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pivotCache/pivotCacheDefinition6.xml" ContentType="application/vnd.openxmlformats-officedocument.spreadsheetml.pivotCacheDefinition+xml"/>
  <Override PartName="/xl/pivotCache/pivotCacheRecords6.xml" ContentType="application/vnd.openxmlformats-officedocument.spreadsheetml.pivotCacheRecords+xml"/>
  <Override PartName="/xl/pivotCache/pivotCacheDefinition7.xml" ContentType="application/vnd.openxmlformats-officedocument.spreadsheetml.pivotCacheDefinition+xml"/>
  <Override PartName="/xl/pivotCache/pivotCacheRecords7.xml" ContentType="application/vnd.openxmlformats-officedocument.spreadsheetml.pivotCacheRecords+xml"/>
  <Override PartName="/xl/pivotCache/pivotCacheDefinition8.xml" ContentType="application/vnd.openxmlformats-officedocument.spreadsheetml.pivotCacheDefinition+xml"/>
  <Override PartName="/xl/pivotCache/pivotCacheRecords8.xml" ContentType="application/vnd.openxmlformats-officedocument.spreadsheetml.pivotCacheRecords+xml"/>
  <Override PartName="/xl/pivotCache/pivotCacheDefinition9.xml" ContentType="application/vnd.openxmlformats-officedocument.spreadsheetml.pivotCacheDefinition+xml"/>
  <Override PartName="/xl/pivotCache/pivotCacheRecords9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6.xml" ContentType="application/vnd.openxmlformats-officedocument.drawing+xml"/>
  <Override PartName="/xl/tables/table6.xml" ContentType="application/vnd.openxmlformats-officedocument.spreadsheetml.tab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tables/table7.xml" ContentType="application/vnd.openxmlformats-officedocument.spreadsheetml.table+xml"/>
  <Override PartName="/xl/charts/chartEx1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drawings/drawing8.xml" ContentType="application/vnd.openxmlformats-officedocument.drawing+xml"/>
  <Override PartName="/xl/tables/table8.xml" ContentType="application/vnd.openxmlformats-officedocument.spreadsheetml.table+xml"/>
  <Override PartName="/xl/charts/chartEx2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drawings/drawing9.xml" ContentType="application/vnd.openxmlformats-officedocument.drawing+xml"/>
  <Override PartName="/xl/tables/table9.xml" ContentType="application/vnd.openxmlformats-officedocument.spreadsheetml.tab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0.xml" ContentType="application/vnd.openxmlformats-officedocument.drawing+xml"/>
  <Override PartName="/xl/tables/table10.xml" ContentType="application/vnd.openxmlformats-officedocument.spreadsheetml.table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1.xml" ContentType="application/vnd.openxmlformats-officedocument.drawing+xml"/>
  <Override PartName="/xl/tables/table11.xml" ContentType="application/vnd.openxmlformats-officedocument.spreadsheetml.table+xml"/>
  <Override PartName="/xl/charts/chart15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2.xml" ContentType="application/vnd.openxmlformats-officedocument.drawing+xml"/>
  <Override PartName="/xl/tables/table12.xml" ContentType="application/vnd.openxmlformats-officedocument.spreadsheetml.table+xml"/>
  <Override PartName="/xl/charts/chart16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 hidePivotFieldList="1"/>
  <mc:AlternateContent xmlns:mc="http://schemas.openxmlformats.org/markup-compatibility/2006">
    <mc:Choice Requires="x15">
      <x15ac:absPath xmlns:x15ac="http://schemas.microsoft.com/office/spreadsheetml/2010/11/ac" url="C:\Users\Utilisateur\Google Drive\PAUL SABATIER\Master SID\Semestre 2\TDB_Pollution\database\"/>
    </mc:Choice>
  </mc:AlternateContent>
  <xr:revisionPtr revIDLastSave="0" documentId="13_ncr:1_{82E2BAAE-AE17-43E5-830A-A937FAE41693}" xr6:coauthVersionLast="41" xr6:coauthVersionMax="41" xr10:uidLastSave="{00000000-0000-0000-0000-000000000000}"/>
  <bookViews>
    <workbookView xWindow="-120" yWindow="-120" windowWidth="29040" windowHeight="15840" activeTab="1" xr2:uid="{00000000-000D-0000-FFFF-FFFF00000000}"/>
  </bookViews>
  <sheets>
    <sheet name="req1" sheetId="1" r:id="rId1"/>
    <sheet name="req2" sheetId="3" r:id="rId2"/>
    <sheet name="req3" sheetId="4" r:id="rId3"/>
    <sheet name="req4" sheetId="6" r:id="rId4"/>
    <sheet name="req5" sheetId="7" r:id="rId5"/>
    <sheet name="req6" sheetId="8" r:id="rId6"/>
    <sheet name="req7" sheetId="9" r:id="rId7"/>
    <sheet name="req8" sheetId="23" r:id="rId8"/>
    <sheet name="req9" sheetId="10" r:id="rId9"/>
    <sheet name="req10" sheetId="11" r:id="rId10"/>
    <sheet name="req11" sheetId="12" r:id="rId11"/>
    <sheet name="req12" sheetId="13" r:id="rId12"/>
  </sheets>
  <definedNames>
    <definedName name="_xlchart.v5.0" hidden="1">'req7'!$A$1</definedName>
    <definedName name="_xlchart.v5.1" hidden="1">'req7'!$A$2:$A$722</definedName>
    <definedName name="_xlchart.v5.2" hidden="1">'req7'!$B$1</definedName>
    <definedName name="_xlchart.v5.3" hidden="1">'req7'!$B$2:$B$722</definedName>
    <definedName name="_xlchart.v5.4" hidden="1">'req8'!$A$1</definedName>
    <definedName name="_xlchart.v5.5" hidden="1">'req8'!$A$2:$A$492</definedName>
    <definedName name="_xlchart.v5.6" hidden="1">'req8'!$B$1</definedName>
    <definedName name="_xlchart.v5.7" hidden="1">'req8'!$B$2:$B$492</definedName>
  </definedNames>
  <calcPr calcId="191029" calcOnSave="0"/>
  <pivotCaches>
    <pivotCache cacheId="0" r:id="rId13"/>
    <pivotCache cacheId="1" r:id="rId14"/>
    <pivotCache cacheId="2" r:id="rId15"/>
    <pivotCache cacheId="3" r:id="rId16"/>
    <pivotCache cacheId="4" r:id="rId17"/>
    <pivotCache cacheId="5" r:id="rId18"/>
    <pivotCache cacheId="6" r:id="rId19"/>
    <pivotCache cacheId="7" r:id="rId20"/>
    <pivotCache cacheId="8" r:id="rId21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2" i="1" l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</calcChain>
</file>

<file path=xl/sharedStrings.xml><?xml version="1.0" encoding="utf-8"?>
<sst xmlns="http://schemas.openxmlformats.org/spreadsheetml/2006/main" count="7399" uniqueCount="458">
  <si>
    <t>plastique</t>
  </si>
  <si>
    <t>dechets</t>
  </si>
  <si>
    <t>ete</t>
  </si>
  <si>
    <t>ocean</t>
  </si>
  <si>
    <t>plastiques</t>
  </si>
  <si>
    <t>ans</t>
  </si>
  <si>
    <t>mer</t>
  </si>
  <si>
    <t>monde</t>
  </si>
  <si>
    <t>continent</t>
  </si>
  <si>
    <t>faire</t>
  </si>
  <si>
    <t>reserve</t>
  </si>
  <si>
    <t>sacs</t>
  </si>
  <si>
    <t>oceans</t>
  </si>
  <si>
    <t>abonnes</t>
  </si>
  <si>
    <t>cote</t>
  </si>
  <si>
    <t>etait</t>
  </si>
  <si>
    <t>france</t>
  </si>
  <si>
    <t>pays</t>
  </si>
  <si>
    <t>ville</t>
  </si>
  <si>
    <t>2015</t>
  </si>
  <si>
    <t>tuvalu</t>
  </si>
  <si>
    <t>mayotte</t>
  </si>
  <si>
    <t>espagne</t>
  </si>
  <si>
    <t>nicaragua</t>
  </si>
  <si>
    <t>guyane</t>
  </si>
  <si>
    <t>maldives</t>
  </si>
  <si>
    <t>guadeloupe</t>
  </si>
  <si>
    <t>dominique</t>
  </si>
  <si>
    <t>barbade</t>
  </si>
  <si>
    <t>somalie</t>
  </si>
  <si>
    <t>comores</t>
  </si>
  <si>
    <t>chine</t>
  </si>
  <si>
    <t>royaume-uni</t>
  </si>
  <si>
    <t>martinique</t>
  </si>
  <si>
    <t>colombie</t>
  </si>
  <si>
    <t>2018</t>
  </si>
  <si>
    <t>2016</t>
  </si>
  <si>
    <t>2014</t>
  </si>
  <si>
    <t>2012</t>
  </si>
  <si>
    <t>2017</t>
  </si>
  <si>
    <t>2013</t>
  </si>
  <si>
    <t>2005</t>
  </si>
  <si>
    <t>1993</t>
  </si>
  <si>
    <t>2007</t>
  </si>
  <si>
    <t>2009</t>
  </si>
  <si>
    <t>1968</t>
  </si>
  <si>
    <t>1988</t>
  </si>
  <si>
    <t>australie</t>
  </si>
  <si>
    <t>canada</t>
  </si>
  <si>
    <t>japon</t>
  </si>
  <si>
    <t>bangladesh</t>
  </si>
  <si>
    <t>birmanie</t>
  </si>
  <si>
    <t>inde</t>
  </si>
  <si>
    <t>italie</t>
  </si>
  <si>
    <t>pays-bas</t>
  </si>
  <si>
    <t>2019-02</t>
  </si>
  <si>
    <t>2019-01</t>
  </si>
  <si>
    <t>2018-12</t>
  </si>
  <si>
    <t>2018-11</t>
  </si>
  <si>
    <t>2018-10</t>
  </si>
  <si>
    <t>2012-09</t>
  </si>
  <si>
    <t>2016-07</t>
  </si>
  <si>
    <t>2016-04</t>
  </si>
  <si>
    <t>2013-04</t>
  </si>
  <si>
    <t>2014-08</t>
  </si>
  <si>
    <t>2015-05</t>
  </si>
  <si>
    <t>2018-09</t>
  </si>
  <si>
    <t>2015-04</t>
  </si>
  <si>
    <t>2015-06</t>
  </si>
  <si>
    <t>2015-12</t>
  </si>
  <si>
    <t>etude</t>
  </si>
  <si>
    <t>sac</t>
  </si>
  <si>
    <t>tri</t>
  </si>
  <si>
    <t>Colonne1</t>
  </si>
  <si>
    <t>Étiquettes de lignes</t>
  </si>
  <si>
    <t>Total général</t>
  </si>
  <si>
    <t>mots</t>
  </si>
  <si>
    <t>article</t>
  </si>
  <si>
    <t>tf</t>
  </si>
  <si>
    <t>date_annee_mois</t>
  </si>
  <si>
    <t>nb_pays</t>
  </si>
  <si>
    <t>date</t>
  </si>
  <si>
    <t>Somme de tf</t>
  </si>
  <si>
    <t>mot</t>
  </si>
  <si>
    <t>journal</t>
  </si>
  <si>
    <t>temps</t>
  </si>
  <si>
    <t>grand</t>
  </si>
  <si>
    <t>pollution</t>
  </si>
  <si>
    <t>nord</t>
  </si>
  <si>
    <t>millions</t>
  </si>
  <si>
    <t>annees</t>
  </si>
  <si>
    <t>environnement</t>
  </si>
  <si>
    <t>francais</t>
  </si>
  <si>
    <t>vie</t>
  </si>
  <si>
    <t>premiere</t>
  </si>
  <si>
    <t>annee</t>
  </si>
  <si>
    <t>russie</t>
  </si>
  <si>
    <t>turquie</t>
  </si>
  <si>
    <t>JournalEnvironnement</t>
  </si>
  <si>
    <t>LeMonde</t>
  </si>
  <si>
    <t>7emeContinent</t>
  </si>
  <si>
    <t>expedition</t>
  </si>
  <si>
    <t>jour</t>
  </si>
  <si>
    <t>recyclage</t>
  </si>
  <si>
    <t>Nombre de tf</t>
  </si>
  <si>
    <t>2004</t>
  </si>
  <si>
    <t>allemagne</t>
  </si>
  <si>
    <t>2010</t>
  </si>
  <si>
    <t>2011</t>
  </si>
  <si>
    <t>année</t>
  </si>
  <si>
    <t>sum_tf</t>
  </si>
  <si>
    <t>nb_annees</t>
  </si>
  <si>
    <t>2002</t>
  </si>
  <si>
    <t>2000</t>
  </si>
  <si>
    <t>2001</t>
  </si>
  <si>
    <t>1974</t>
  </si>
  <si>
    <t>2008</t>
  </si>
  <si>
    <t>1994</t>
  </si>
  <si>
    <t>2003</t>
  </si>
  <si>
    <t>1998</t>
  </si>
  <si>
    <t>1999</t>
  </si>
  <si>
    <t>1980</t>
  </si>
  <si>
    <t>2006</t>
  </si>
  <si>
    <t>1985</t>
  </si>
  <si>
    <t>2019</t>
  </si>
  <si>
    <t>1995</t>
  </si>
  <si>
    <t>1971</t>
  </si>
  <si>
    <t>1976</t>
  </si>
  <si>
    <t>1979</t>
  </si>
  <si>
    <t>1990</t>
  </si>
  <si>
    <t>1964</t>
  </si>
  <si>
    <t>1983</t>
  </si>
  <si>
    <t>1989</t>
  </si>
  <si>
    <t>1978</t>
  </si>
  <si>
    <t>1973</t>
  </si>
  <si>
    <t>1975</t>
  </si>
  <si>
    <t>1987</t>
  </si>
  <si>
    <t>1977</t>
  </si>
  <si>
    <t>1992</t>
  </si>
  <si>
    <t>1991</t>
  </si>
  <si>
    <t>1996</t>
  </si>
  <si>
    <t>1981</t>
  </si>
  <si>
    <t>1997</t>
  </si>
  <si>
    <t>1969</t>
  </si>
  <si>
    <t>1984</t>
  </si>
  <si>
    <t>1954</t>
  </si>
  <si>
    <t>1970</t>
  </si>
  <si>
    <t>1965</t>
  </si>
  <si>
    <t>1986</t>
  </si>
  <si>
    <t>1957</t>
  </si>
  <si>
    <t>1958</t>
  </si>
  <si>
    <t>1972</t>
  </si>
  <si>
    <t>1956</t>
  </si>
  <si>
    <t>1900</t>
  </si>
  <si>
    <t>1982</t>
  </si>
  <si>
    <t>1953</t>
  </si>
  <si>
    <t>1951</t>
  </si>
  <si>
    <t>1959</t>
  </si>
  <si>
    <t>1947</t>
  </si>
  <si>
    <t>1962</t>
  </si>
  <si>
    <t>nb_mots</t>
  </si>
  <si>
    <t>dechet</t>
  </si>
  <si>
    <t>eau</t>
  </si>
  <si>
    <t>microplastique</t>
  </si>
  <si>
    <t>singapour</t>
  </si>
  <si>
    <t>autriche</t>
  </si>
  <si>
    <t>chili</t>
  </si>
  <si>
    <t>maroc</t>
  </si>
  <si>
    <t>2018-08</t>
  </si>
  <si>
    <t>liban</t>
  </si>
  <si>
    <t>antarctique</t>
  </si>
  <si>
    <t>2018-07</t>
  </si>
  <si>
    <t>gabon</t>
  </si>
  <si>
    <t>islande</t>
  </si>
  <si>
    <t>mali</t>
  </si>
  <si>
    <t>mauritanie</t>
  </si>
  <si>
    <t>2018-06</t>
  </si>
  <si>
    <t>fidji</t>
  </si>
  <si>
    <t>irlande</t>
  </si>
  <si>
    <t>philippines</t>
  </si>
  <si>
    <t>2018-05</t>
  </si>
  <si>
    <t>2018-04</t>
  </si>
  <si>
    <t>2018-03</t>
  </si>
  <si>
    <t>2018-02</t>
  </si>
  <si>
    <t>2018-01</t>
  </si>
  <si>
    <t>2017-12</t>
  </si>
  <si>
    <t>mexique</t>
  </si>
  <si>
    <t>2017-11</t>
  </si>
  <si>
    <t>danemark</t>
  </si>
  <si>
    <t>groenland</t>
  </si>
  <si>
    <t>bahamas</t>
  </si>
  <si>
    <t>2017-10</t>
  </si>
  <si>
    <t>venezuela</t>
  </si>
  <si>
    <t>2017-08</t>
  </si>
  <si>
    <t>kenya</t>
  </si>
  <si>
    <t>liberia</t>
  </si>
  <si>
    <t>panama</t>
  </si>
  <si>
    <t>rwanda</t>
  </si>
  <si>
    <t>tunisie</t>
  </si>
  <si>
    <t>andorre</t>
  </si>
  <si>
    <t>2017-07</t>
  </si>
  <si>
    <t>bolivie</t>
  </si>
  <si>
    <t>cambodge</t>
  </si>
  <si>
    <t>kirghizistan</t>
  </si>
  <si>
    <t>luxembourg</t>
  </si>
  <si>
    <t>2017-06</t>
  </si>
  <si>
    <t>ouganda</t>
  </si>
  <si>
    <t>2017-05</t>
  </si>
  <si>
    <t>2017-04</t>
  </si>
  <si>
    <t>djibouti</t>
  </si>
  <si>
    <t>2017-03</t>
  </si>
  <si>
    <t>2017-02</t>
  </si>
  <si>
    <t>2016-12</t>
  </si>
  <si>
    <t>mozambique</t>
  </si>
  <si>
    <t>vanuatu</t>
  </si>
  <si>
    <t>2016-11</t>
  </si>
  <si>
    <t>2016-10</t>
  </si>
  <si>
    <t>2016-09</t>
  </si>
  <si>
    <t>qatar</t>
  </si>
  <si>
    <t>2016-08</t>
  </si>
  <si>
    <t>afghanistan</t>
  </si>
  <si>
    <t>anguilla</t>
  </si>
  <si>
    <t>chypre</t>
  </si>
  <si>
    <t>gibraltar</t>
  </si>
  <si>
    <t>irak</t>
  </si>
  <si>
    <t>libye</t>
  </si>
  <si>
    <t>soudan</t>
  </si>
  <si>
    <t>syrie</t>
  </si>
  <si>
    <t>2016-06</t>
  </si>
  <si>
    <t>monaco</t>
  </si>
  <si>
    <t>2016-05</t>
  </si>
  <si>
    <t>iran</t>
  </si>
  <si>
    <t>madagascar</t>
  </si>
  <si>
    <t>seychelles</t>
  </si>
  <si>
    <t>2016-03</t>
  </si>
  <si>
    <t>2016-02</t>
  </si>
  <si>
    <t>2016-01</t>
  </si>
  <si>
    <t>pakistan</t>
  </si>
  <si>
    <t>suisse</t>
  </si>
  <si>
    <t>tonga</t>
  </si>
  <si>
    <t>2015-11</t>
  </si>
  <si>
    <t>2015-10</t>
  </si>
  <si>
    <t>2015-09</t>
  </si>
  <si>
    <t>jersey</t>
  </si>
  <si>
    <t>2015-07</t>
  </si>
  <si>
    <t>bulgarie</t>
  </si>
  <si>
    <t>finlande</t>
  </si>
  <si>
    <t>portugal</t>
  </si>
  <si>
    <t>bermudes</t>
  </si>
  <si>
    <t>saint-martin</t>
  </si>
  <si>
    <t>belgique</t>
  </si>
  <si>
    <t>2015-03</t>
  </si>
  <si>
    <t>2015-02</t>
  </si>
  <si>
    <t>surinam</t>
  </si>
  <si>
    <t>2014-12</t>
  </si>
  <si>
    <t>2014-11</t>
  </si>
  <si>
    <t>pologne</t>
  </si>
  <si>
    <t>2014-10</t>
  </si>
  <si>
    <t>2014-09</t>
  </si>
  <si>
    <t>congo</t>
  </si>
  <si>
    <t>grenade</t>
  </si>
  <si>
    <t>oman</t>
  </si>
  <si>
    <t>tanzanie</t>
  </si>
  <si>
    <t>croatie</t>
  </si>
  <si>
    <t>2014-07</t>
  </si>
  <si>
    <t>2014-06</t>
  </si>
  <si>
    <t>2014-05</t>
  </si>
  <si>
    <t>2014-04</t>
  </si>
  <si>
    <t>2014-03</t>
  </si>
  <si>
    <t>2014-01</t>
  </si>
  <si>
    <t>2013-12</t>
  </si>
  <si>
    <t>2013-11</t>
  </si>
  <si>
    <t>kiribati</t>
  </si>
  <si>
    <t>2013-10</t>
  </si>
  <si>
    <t>2013-09</t>
  </si>
  <si>
    <t>2013-08</t>
  </si>
  <si>
    <t>2013-07</t>
  </si>
  <si>
    <t>estonie</t>
  </si>
  <si>
    <t>2013-06</t>
  </si>
  <si>
    <t>2013-05</t>
  </si>
  <si>
    <t>cuba</t>
  </si>
  <si>
    <t>2013-03</t>
  </si>
  <si>
    <t>macao</t>
  </si>
  <si>
    <t>2013-02</t>
  </si>
  <si>
    <t>2012-12</t>
  </si>
  <si>
    <t>2012-11</t>
  </si>
  <si>
    <t>2012-10</t>
  </si>
  <si>
    <t>burundi</t>
  </si>
  <si>
    <t>guatemala</t>
  </si>
  <si>
    <t>jordanie</t>
  </si>
  <si>
    <t>2012-07</t>
  </si>
  <si>
    <t>2012-06</t>
  </si>
  <si>
    <t>2012-05</t>
  </si>
  <si>
    <t>2012-04</t>
  </si>
  <si>
    <t>2012-03</t>
  </si>
  <si>
    <t>2012-02</t>
  </si>
  <si>
    <t>2012-01</t>
  </si>
  <si>
    <t>2011-12</t>
  </si>
  <si>
    <t>2011-10</t>
  </si>
  <si>
    <t>salvador</t>
  </si>
  <si>
    <t>2011-09</t>
  </si>
  <si>
    <t>2011-08</t>
  </si>
  <si>
    <t>2011-07</t>
  </si>
  <si>
    <t>2011-06</t>
  </si>
  <si>
    <t>2011-04</t>
  </si>
  <si>
    <t>2011-03</t>
  </si>
  <si>
    <t>2011-01</t>
  </si>
  <si>
    <t>2010-12</t>
  </si>
  <si>
    <t>2010-09</t>
  </si>
  <si>
    <t>argentine</t>
  </si>
  <si>
    <t>2010-08</t>
  </si>
  <si>
    <t>paraguay</t>
  </si>
  <si>
    <t>uruguay</t>
  </si>
  <si>
    <t>2010-07</t>
  </si>
  <si>
    <t>2010-06</t>
  </si>
  <si>
    <t>2010-05</t>
  </si>
  <si>
    <t>2010-03</t>
  </si>
  <si>
    <t>2010-01</t>
  </si>
  <si>
    <t>2009-07</t>
  </si>
  <si>
    <t>2009-03</t>
  </si>
  <si>
    <t>2009-01</t>
  </si>
  <si>
    <t>2008-11</t>
  </si>
  <si>
    <t>2008-08</t>
  </si>
  <si>
    <t>2008-05</t>
  </si>
  <si>
    <t>2008-02</t>
  </si>
  <si>
    <t>2008-01</t>
  </si>
  <si>
    <t>2007-12</t>
  </si>
  <si>
    <t>2007-09</t>
  </si>
  <si>
    <t>2007-08</t>
  </si>
  <si>
    <t>2007-07</t>
  </si>
  <si>
    <t>2007-06</t>
  </si>
  <si>
    <t>2007-03</t>
  </si>
  <si>
    <t>2007-01</t>
  </si>
  <si>
    <t>2006-11</t>
  </si>
  <si>
    <t>2006-05</t>
  </si>
  <si>
    <t>2006-04</t>
  </si>
  <si>
    <t>2006-02</t>
  </si>
  <si>
    <t>2005-10</t>
  </si>
  <si>
    <t>2005-09</t>
  </si>
  <si>
    <t>2005-07</t>
  </si>
  <si>
    <t>2005-05</t>
  </si>
  <si>
    <t>togo</t>
  </si>
  <si>
    <t>2005-04</t>
  </si>
  <si>
    <t>2005-01</t>
  </si>
  <si>
    <t>2004-12</t>
  </si>
  <si>
    <t>2004-10</t>
  </si>
  <si>
    <t>2004-08</t>
  </si>
  <si>
    <t>tchad</t>
  </si>
  <si>
    <t>2004-06</t>
  </si>
  <si>
    <t>2004-03</t>
  </si>
  <si>
    <t>2003-03</t>
  </si>
  <si>
    <t>gambie</t>
  </si>
  <si>
    <t>2002-11</t>
  </si>
  <si>
    <t>2002-10</t>
  </si>
  <si>
    <t>2002-08</t>
  </si>
  <si>
    <t>2002-07</t>
  </si>
  <si>
    <t>2002-03</t>
  </si>
  <si>
    <t>2002-01</t>
  </si>
  <si>
    <t>2001-08</t>
  </si>
  <si>
    <t>2001-03</t>
  </si>
  <si>
    <t>kosovo</t>
  </si>
  <si>
    <t>2000-12</t>
  </si>
  <si>
    <t>2000-10</t>
  </si>
  <si>
    <t>2000-09</t>
  </si>
  <si>
    <t>2000-03</t>
  </si>
  <si>
    <t>1999-11</t>
  </si>
  <si>
    <t>1999-10</t>
  </si>
  <si>
    <t>1999-09</t>
  </si>
  <si>
    <t>1999-08</t>
  </si>
  <si>
    <t>1999-05</t>
  </si>
  <si>
    <t>1998-12</t>
  </si>
  <si>
    <t>1998-11</t>
  </si>
  <si>
    <t>1998-08</t>
  </si>
  <si>
    <t>1998-06</t>
  </si>
  <si>
    <t>1998-03</t>
  </si>
  <si>
    <t>1995-10</t>
  </si>
  <si>
    <t>1995-03</t>
  </si>
  <si>
    <t>1994-11</t>
  </si>
  <si>
    <t>1994-09</t>
  </si>
  <si>
    <t>1994-05</t>
  </si>
  <si>
    <t>1994-03</t>
  </si>
  <si>
    <t>1993-12</t>
  </si>
  <si>
    <t>1993-09</t>
  </si>
  <si>
    <t>hongrie</t>
  </si>
  <si>
    <t>1993-08</t>
  </si>
  <si>
    <t>1993-07</t>
  </si>
  <si>
    <t>1993-06</t>
  </si>
  <si>
    <t>niger</t>
  </si>
  <si>
    <t>1992-07</t>
  </si>
  <si>
    <t>namibie</t>
  </si>
  <si>
    <t>1992-03</t>
  </si>
  <si>
    <t>1991-07</t>
  </si>
  <si>
    <t>1990-12</t>
  </si>
  <si>
    <t>1990-09</t>
  </si>
  <si>
    <t>1989-12</t>
  </si>
  <si>
    <t>1989-05</t>
  </si>
  <si>
    <t>1988-10</t>
  </si>
  <si>
    <t>1988-03</t>
  </si>
  <si>
    <t>1987-07</t>
  </si>
  <si>
    <t>1986-09</t>
  </si>
  <si>
    <t>1985-12</t>
  </si>
  <si>
    <t>1985-01</t>
  </si>
  <si>
    <t>1984-12</t>
  </si>
  <si>
    <t>1984-10</t>
  </si>
  <si>
    <t>1983-04</t>
  </si>
  <si>
    <t>1982-02</t>
  </si>
  <si>
    <t>1981-06</t>
  </si>
  <si>
    <t>1981-05</t>
  </si>
  <si>
    <t>1980-12</t>
  </si>
  <si>
    <t>1980-08</t>
  </si>
  <si>
    <t>1980-07</t>
  </si>
  <si>
    <t>1980-04</t>
  </si>
  <si>
    <t>1980-01</t>
  </si>
  <si>
    <t>1979-07</t>
  </si>
  <si>
    <t>1979-03</t>
  </si>
  <si>
    <t>malaisie</t>
  </si>
  <si>
    <t>1978-12</t>
  </si>
  <si>
    <t>1978-11</t>
  </si>
  <si>
    <t>1978-07</t>
  </si>
  <si>
    <t>1977-06</t>
  </si>
  <si>
    <t>1977-01</t>
  </si>
  <si>
    <t>1976-11</t>
  </si>
  <si>
    <t>1976-08</t>
  </si>
  <si>
    <t>1976-05</t>
  </si>
  <si>
    <t>1975-09</t>
  </si>
  <si>
    <t>1975-05</t>
  </si>
  <si>
    <t>1974-10</t>
  </si>
  <si>
    <t>1974-06</t>
  </si>
  <si>
    <t>1974-05</t>
  </si>
  <si>
    <t>1974-04</t>
  </si>
  <si>
    <t>1974-03</t>
  </si>
  <si>
    <t>1973-12</t>
  </si>
  <si>
    <t>1973-06</t>
  </si>
  <si>
    <t>1972-12</t>
  </si>
  <si>
    <t>1972-09</t>
  </si>
  <si>
    <t>1971-09</t>
  </si>
  <si>
    <t>1971-04</t>
  </si>
  <si>
    <t>1971-01</t>
  </si>
  <si>
    <t>malte</t>
  </si>
  <si>
    <t>1970-07</t>
  </si>
  <si>
    <t>1970-01</t>
  </si>
  <si>
    <t>1969-07</t>
  </si>
  <si>
    <t>1968-11</t>
  </si>
  <si>
    <t>1968-10</t>
  </si>
  <si>
    <t>1965-05</t>
  </si>
  <si>
    <t>guernesey</t>
  </si>
  <si>
    <t>1965-04</t>
  </si>
  <si>
    <t>1964-05</t>
  </si>
  <si>
    <t>1964-03</t>
  </si>
  <si>
    <t>1962-02</t>
  </si>
  <si>
    <t>1958-01</t>
  </si>
  <si>
    <t>1956-03</t>
  </si>
  <si>
    <t>1954-01</t>
  </si>
  <si>
    <t>1953-08</t>
  </si>
  <si>
    <t>1951-03</t>
  </si>
  <si>
    <t>1900-01</t>
  </si>
  <si>
    <t>microplastiques</t>
  </si>
  <si>
    <t>proportion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</si>
</sst>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0"/>
      <name val="Arial"/>
      <charset val="1"/>
    </font>
    <font>
      <sz val="10"/>
      <name val="Arial"/>
      <charset val="1"/>
    </font>
    <font>
      <sz val="14"/>
      <color rgb="FFFF0000"/>
      <name val="Arial"/>
      <charset val="1"/>
    </font>
    <font>
      <sz val="12"/>
      <color rgb="FFFF0000"/>
      <name val="Arial"/>
      <family val="2"/>
    </font>
    <font>
      <sz val="11"/>
      <color rgb="FF000000"/>
      <name val="Montserrat"/>
    </font>
    <font>
      <sz val="1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0" fillId="0" borderId="0" xfId="0" pivotButton="1" applyAlignment="1">
      <alignment horizontal="left"/>
    </xf>
    <xf numFmtId="0" fontId="2" fillId="0" borderId="0" xfId="0" applyFont="1" applyAlignment="1">
      <alignment horizontal="center" vertical="center" readingOrder="1"/>
    </xf>
    <xf numFmtId="0" fontId="3" fillId="0" borderId="0" xfId="0" applyFont="1"/>
    <xf numFmtId="0" fontId="1" fillId="2" borderId="0" xfId="0" applyFont="1" applyFill="1"/>
    <xf numFmtId="0" fontId="0" fillId="2" borderId="0" xfId="0" applyFill="1"/>
    <xf numFmtId="0" fontId="0" fillId="3" borderId="0" xfId="0" applyFill="1"/>
    <xf numFmtId="0" fontId="4" fillId="0" borderId="0" xfId="0" applyFont="1"/>
    <xf numFmtId="0" fontId="5" fillId="0" borderId="0" xfId="0" applyFont="1"/>
    <xf numFmtId="0" fontId="5" fillId="3" borderId="0" xfId="0" applyFont="1" applyFill="1"/>
    <xf numFmtId="0" fontId="0" fillId="2" borderId="0" xfId="0" applyFill="1" applyAlignment="1">
      <alignment horizontal="left"/>
    </xf>
  </cellXfs>
  <cellStyles count="1">
    <cellStyle name="Normal" xfId="0" builtinId="0"/>
  </cellStyles>
  <dxfs count="4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  <numFmt numFmtId="0" formatCode="General"/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1.xml"/><Relationship Id="rId18" Type="http://schemas.openxmlformats.org/officeDocument/2006/relationships/pivotCacheDefinition" Target="pivotCache/pivotCacheDefinition6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9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5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4.xml"/><Relationship Id="rId20" Type="http://schemas.openxmlformats.org/officeDocument/2006/relationships/pivotCacheDefinition" Target="pivotCache/pivotCacheDefinition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3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 baseline="0">
                <a:solidFill>
                  <a:sysClr val="windowText" lastClr="000000"/>
                </a:solidFill>
              </a:rPr>
              <a:t>Proportion des mots les plus fréquents par rapport à la taille notre vocabulaire</a:t>
            </a:r>
            <a:endParaRPr lang="fr-FR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16845808566098755"/>
          <c:y val="3.305785123966942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areaChart>
        <c:grouping val="standard"/>
        <c:varyColors val="0"/>
        <c:ser>
          <c:idx val="1"/>
          <c:order val="0"/>
          <c:tx>
            <c:strRef>
              <c:f>'req1'!$C$1</c:f>
              <c:strCache>
                <c:ptCount val="1"/>
                <c:pt idx="0">
                  <c:v>proportion</c:v>
                </c:pt>
              </c:strCache>
            </c:strRef>
          </c:tx>
          <c:spPr>
            <a:solidFill>
              <a:schemeClr val="accent2"/>
            </a:solidFill>
            <a:ln w="19050">
              <a:solidFill>
                <a:schemeClr val="lt1"/>
              </a:solidFill>
            </a:ln>
            <a:effectLst/>
          </c:spPr>
          <c:cat>
            <c:strRef>
              <c:f>'req1'!$A$2:$A$31</c:f>
              <c:strCache>
                <c:ptCount val="30"/>
                <c:pt idx="0">
                  <c:v>plastique</c:v>
                </c:pt>
                <c:pt idx="1">
                  <c:v>dechets</c:v>
                </c:pt>
                <c:pt idx="2">
                  <c:v>ete</c:v>
                </c:pt>
                <c:pt idx="3">
                  <c:v>ocean</c:v>
                </c:pt>
                <c:pt idx="4">
                  <c:v>plastiques</c:v>
                </c:pt>
                <c:pt idx="5">
                  <c:v>ans</c:v>
                </c:pt>
                <c:pt idx="6">
                  <c:v>mer</c:v>
                </c:pt>
                <c:pt idx="7">
                  <c:v>monde</c:v>
                </c:pt>
                <c:pt idx="8">
                  <c:v>continent</c:v>
                </c:pt>
                <c:pt idx="9">
                  <c:v>faire</c:v>
                </c:pt>
                <c:pt idx="10">
                  <c:v>reserve</c:v>
                </c:pt>
                <c:pt idx="11">
                  <c:v>sacs</c:v>
                </c:pt>
                <c:pt idx="12">
                  <c:v>oceans</c:v>
                </c:pt>
                <c:pt idx="13">
                  <c:v>abonnes</c:v>
                </c:pt>
                <c:pt idx="14">
                  <c:v>cote</c:v>
                </c:pt>
                <c:pt idx="15">
                  <c:v>etait</c:v>
                </c:pt>
                <c:pt idx="16">
                  <c:v>france</c:v>
                </c:pt>
                <c:pt idx="17">
                  <c:v>pays</c:v>
                </c:pt>
                <c:pt idx="18">
                  <c:v>ville</c:v>
                </c:pt>
                <c:pt idx="19">
                  <c:v>temps</c:v>
                </c:pt>
                <c:pt idx="20">
                  <c:v>grand</c:v>
                </c:pt>
                <c:pt idx="21">
                  <c:v>pollution</c:v>
                </c:pt>
                <c:pt idx="22">
                  <c:v>nord</c:v>
                </c:pt>
                <c:pt idx="23">
                  <c:v>millions</c:v>
                </c:pt>
                <c:pt idx="24">
                  <c:v>annees</c:v>
                </c:pt>
                <c:pt idx="25">
                  <c:v>environnement</c:v>
                </c:pt>
                <c:pt idx="26">
                  <c:v>francais</c:v>
                </c:pt>
                <c:pt idx="27">
                  <c:v>vie</c:v>
                </c:pt>
                <c:pt idx="28">
                  <c:v>premiere</c:v>
                </c:pt>
                <c:pt idx="29">
                  <c:v>annee</c:v>
                </c:pt>
              </c:strCache>
            </c:strRef>
          </c:cat>
          <c:val>
            <c:numRef>
              <c:f>'req1'!$C$2:$C$31</c:f>
              <c:numCache>
                <c:formatCode>General</c:formatCode>
                <c:ptCount val="30"/>
                <c:pt idx="0">
                  <c:v>7.6428571428571429E-2</c:v>
                </c:pt>
                <c:pt idx="1">
                  <c:v>6.4742857142857144E-2</c:v>
                </c:pt>
                <c:pt idx="2">
                  <c:v>4.3971428571428571E-2</c:v>
                </c:pt>
                <c:pt idx="3">
                  <c:v>3.4628571428571425E-2</c:v>
                </c:pt>
                <c:pt idx="4">
                  <c:v>3.3314285714285713E-2</c:v>
                </c:pt>
                <c:pt idx="5">
                  <c:v>2.982857142857143E-2</c:v>
                </c:pt>
                <c:pt idx="6">
                  <c:v>2.8057142857142857E-2</c:v>
                </c:pt>
                <c:pt idx="7">
                  <c:v>2.5657142857142858E-2</c:v>
                </c:pt>
                <c:pt idx="8">
                  <c:v>2.5485714285714285E-2</c:v>
                </c:pt>
                <c:pt idx="9">
                  <c:v>2.4171428571428573E-2</c:v>
                </c:pt>
                <c:pt idx="10">
                  <c:v>2.2599999999999999E-2</c:v>
                </c:pt>
                <c:pt idx="11">
                  <c:v>2.2542857142857142E-2</c:v>
                </c:pt>
                <c:pt idx="12">
                  <c:v>2.117142857142857E-2</c:v>
                </c:pt>
                <c:pt idx="13">
                  <c:v>2.0371428571428572E-2</c:v>
                </c:pt>
                <c:pt idx="14">
                  <c:v>1.9428571428571427E-2</c:v>
                </c:pt>
                <c:pt idx="15">
                  <c:v>1.9228571428571428E-2</c:v>
                </c:pt>
                <c:pt idx="16">
                  <c:v>1.8971428571428573E-2</c:v>
                </c:pt>
                <c:pt idx="17">
                  <c:v>1.8314285714285714E-2</c:v>
                </c:pt>
                <c:pt idx="18">
                  <c:v>1.7399999999999999E-2</c:v>
                </c:pt>
                <c:pt idx="19">
                  <c:v>1.7314285714285713E-2</c:v>
                </c:pt>
                <c:pt idx="20">
                  <c:v>1.6742857142857143E-2</c:v>
                </c:pt>
                <c:pt idx="21">
                  <c:v>1.6714285714285713E-2</c:v>
                </c:pt>
                <c:pt idx="22">
                  <c:v>1.6542857142857144E-2</c:v>
                </c:pt>
                <c:pt idx="23">
                  <c:v>1.6314285714285715E-2</c:v>
                </c:pt>
                <c:pt idx="24">
                  <c:v>1.6199999999999999E-2</c:v>
                </c:pt>
                <c:pt idx="25">
                  <c:v>1.6142857142857143E-2</c:v>
                </c:pt>
                <c:pt idx="26">
                  <c:v>1.5485714285714285E-2</c:v>
                </c:pt>
                <c:pt idx="27">
                  <c:v>1.5485714285714285E-2</c:v>
                </c:pt>
                <c:pt idx="28">
                  <c:v>1.5257142857142858E-2</c:v>
                </c:pt>
                <c:pt idx="29">
                  <c:v>1.5057142857142857E-2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8-5D53-4127-BB4F-B05DCA2220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5973120"/>
        <c:axId val="575978040"/>
      </c:areaChart>
      <c:valAx>
        <c:axId val="575978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3120"/>
        <c:crosses val="autoZero"/>
        <c:crossBetween val="midCat"/>
      </c:valAx>
      <c:catAx>
        <c:axId val="575973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804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Evolution du nombre de mots dans nos articles en fonction du temps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0180314960629921"/>
          <c:y val="0.15782407407407409"/>
          <c:w val="0.8597922134733158"/>
          <c:h val="0.614984324876057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'req5'!$A$1</c:f>
              <c:strCache>
                <c:ptCount val="1"/>
                <c:pt idx="0">
                  <c:v>nb_mots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'req5'!$B$2:$B$65</c:f>
              <c:strCache>
                <c:ptCount val="64"/>
                <c:pt idx="0">
                  <c:v>2019</c:v>
                </c:pt>
                <c:pt idx="1">
                  <c:v>2018</c:v>
                </c:pt>
                <c:pt idx="2">
                  <c:v>2017</c:v>
                </c:pt>
                <c:pt idx="3">
                  <c:v>2016</c:v>
                </c:pt>
                <c:pt idx="4">
                  <c:v>2015</c:v>
                </c:pt>
                <c:pt idx="5">
                  <c:v>2014</c:v>
                </c:pt>
                <c:pt idx="6">
                  <c:v>2013</c:v>
                </c:pt>
                <c:pt idx="7">
                  <c:v>2012</c:v>
                </c:pt>
                <c:pt idx="8">
                  <c:v>2011</c:v>
                </c:pt>
                <c:pt idx="9">
                  <c:v>2010</c:v>
                </c:pt>
                <c:pt idx="10">
                  <c:v>2009</c:v>
                </c:pt>
                <c:pt idx="11">
                  <c:v>2008</c:v>
                </c:pt>
                <c:pt idx="12">
                  <c:v>2007</c:v>
                </c:pt>
                <c:pt idx="13">
                  <c:v>2006</c:v>
                </c:pt>
                <c:pt idx="14">
                  <c:v>2005</c:v>
                </c:pt>
                <c:pt idx="15">
                  <c:v>2004</c:v>
                </c:pt>
                <c:pt idx="16">
                  <c:v>2003</c:v>
                </c:pt>
                <c:pt idx="17">
                  <c:v>2002</c:v>
                </c:pt>
                <c:pt idx="18">
                  <c:v>2001</c:v>
                </c:pt>
                <c:pt idx="19">
                  <c:v>2000</c:v>
                </c:pt>
                <c:pt idx="20">
                  <c:v>1999</c:v>
                </c:pt>
                <c:pt idx="21">
                  <c:v>1998</c:v>
                </c:pt>
                <c:pt idx="22">
                  <c:v>1997</c:v>
                </c:pt>
                <c:pt idx="23">
                  <c:v>1996</c:v>
                </c:pt>
                <c:pt idx="24">
                  <c:v>1995</c:v>
                </c:pt>
                <c:pt idx="25">
                  <c:v>1994</c:v>
                </c:pt>
                <c:pt idx="26">
                  <c:v>1993</c:v>
                </c:pt>
                <c:pt idx="27">
                  <c:v>1992</c:v>
                </c:pt>
                <c:pt idx="28">
                  <c:v>1991</c:v>
                </c:pt>
                <c:pt idx="29">
                  <c:v>1990</c:v>
                </c:pt>
                <c:pt idx="30">
                  <c:v>1989</c:v>
                </c:pt>
                <c:pt idx="31">
                  <c:v>1988</c:v>
                </c:pt>
                <c:pt idx="32">
                  <c:v>1987</c:v>
                </c:pt>
                <c:pt idx="33">
                  <c:v>1986</c:v>
                </c:pt>
                <c:pt idx="34">
                  <c:v>1985</c:v>
                </c:pt>
                <c:pt idx="35">
                  <c:v>1984</c:v>
                </c:pt>
                <c:pt idx="36">
                  <c:v>1983</c:v>
                </c:pt>
                <c:pt idx="37">
                  <c:v>1982</c:v>
                </c:pt>
                <c:pt idx="38">
                  <c:v>1981</c:v>
                </c:pt>
                <c:pt idx="39">
                  <c:v>1980</c:v>
                </c:pt>
                <c:pt idx="40">
                  <c:v>1979</c:v>
                </c:pt>
                <c:pt idx="41">
                  <c:v>1978</c:v>
                </c:pt>
                <c:pt idx="42">
                  <c:v>1977</c:v>
                </c:pt>
                <c:pt idx="43">
                  <c:v>1976</c:v>
                </c:pt>
                <c:pt idx="44">
                  <c:v>1975</c:v>
                </c:pt>
                <c:pt idx="45">
                  <c:v>1974</c:v>
                </c:pt>
                <c:pt idx="46">
                  <c:v>1973</c:v>
                </c:pt>
                <c:pt idx="47">
                  <c:v>1972</c:v>
                </c:pt>
                <c:pt idx="48">
                  <c:v>1971</c:v>
                </c:pt>
                <c:pt idx="49">
                  <c:v>1970</c:v>
                </c:pt>
                <c:pt idx="50">
                  <c:v>1969</c:v>
                </c:pt>
                <c:pt idx="51">
                  <c:v>1968</c:v>
                </c:pt>
                <c:pt idx="52">
                  <c:v>1965</c:v>
                </c:pt>
                <c:pt idx="53">
                  <c:v>1964</c:v>
                </c:pt>
                <c:pt idx="54">
                  <c:v>1962</c:v>
                </c:pt>
                <c:pt idx="55">
                  <c:v>1959</c:v>
                </c:pt>
                <c:pt idx="56">
                  <c:v>1958</c:v>
                </c:pt>
                <c:pt idx="57">
                  <c:v>1957</c:v>
                </c:pt>
                <c:pt idx="58">
                  <c:v>1956</c:v>
                </c:pt>
                <c:pt idx="59">
                  <c:v>1954</c:v>
                </c:pt>
                <c:pt idx="60">
                  <c:v>1953</c:v>
                </c:pt>
                <c:pt idx="61">
                  <c:v>1951</c:v>
                </c:pt>
                <c:pt idx="62">
                  <c:v>1947</c:v>
                </c:pt>
                <c:pt idx="63">
                  <c:v>1900</c:v>
                </c:pt>
              </c:strCache>
            </c:strRef>
          </c:cat>
          <c:val>
            <c:numRef>
              <c:f>'req5'!$A$2:$A$65</c:f>
              <c:numCache>
                <c:formatCode>General</c:formatCode>
                <c:ptCount val="64"/>
                <c:pt idx="0">
                  <c:v>1147</c:v>
                </c:pt>
                <c:pt idx="1">
                  <c:v>18377</c:v>
                </c:pt>
                <c:pt idx="2">
                  <c:v>9974</c:v>
                </c:pt>
                <c:pt idx="3">
                  <c:v>11940</c:v>
                </c:pt>
                <c:pt idx="4">
                  <c:v>13510</c:v>
                </c:pt>
                <c:pt idx="5">
                  <c:v>12296</c:v>
                </c:pt>
                <c:pt idx="6">
                  <c:v>6359</c:v>
                </c:pt>
                <c:pt idx="7">
                  <c:v>7181</c:v>
                </c:pt>
                <c:pt idx="8">
                  <c:v>4448</c:v>
                </c:pt>
                <c:pt idx="9">
                  <c:v>5163</c:v>
                </c:pt>
                <c:pt idx="10">
                  <c:v>2150</c:v>
                </c:pt>
                <c:pt idx="11">
                  <c:v>2364</c:v>
                </c:pt>
                <c:pt idx="12">
                  <c:v>4821</c:v>
                </c:pt>
                <c:pt idx="13">
                  <c:v>1581</c:v>
                </c:pt>
                <c:pt idx="14">
                  <c:v>3851</c:v>
                </c:pt>
                <c:pt idx="15">
                  <c:v>1530</c:v>
                </c:pt>
                <c:pt idx="16">
                  <c:v>1924</c:v>
                </c:pt>
                <c:pt idx="17">
                  <c:v>10486</c:v>
                </c:pt>
                <c:pt idx="18">
                  <c:v>3639</c:v>
                </c:pt>
                <c:pt idx="19">
                  <c:v>6212</c:v>
                </c:pt>
                <c:pt idx="20">
                  <c:v>1666</c:v>
                </c:pt>
                <c:pt idx="21">
                  <c:v>1845</c:v>
                </c:pt>
                <c:pt idx="22">
                  <c:v>668</c:v>
                </c:pt>
                <c:pt idx="23">
                  <c:v>684</c:v>
                </c:pt>
                <c:pt idx="24">
                  <c:v>1140</c:v>
                </c:pt>
                <c:pt idx="25">
                  <c:v>2185</c:v>
                </c:pt>
                <c:pt idx="26">
                  <c:v>4745</c:v>
                </c:pt>
                <c:pt idx="27">
                  <c:v>782</c:v>
                </c:pt>
                <c:pt idx="28">
                  <c:v>697</c:v>
                </c:pt>
                <c:pt idx="29">
                  <c:v>1028</c:v>
                </c:pt>
                <c:pt idx="30">
                  <c:v>907</c:v>
                </c:pt>
                <c:pt idx="31">
                  <c:v>1448</c:v>
                </c:pt>
                <c:pt idx="32">
                  <c:v>800</c:v>
                </c:pt>
                <c:pt idx="33">
                  <c:v>360</c:v>
                </c:pt>
                <c:pt idx="34">
                  <c:v>1355</c:v>
                </c:pt>
                <c:pt idx="35">
                  <c:v>468</c:v>
                </c:pt>
                <c:pt idx="36">
                  <c:v>914</c:v>
                </c:pt>
                <c:pt idx="37">
                  <c:v>168</c:v>
                </c:pt>
                <c:pt idx="38">
                  <c:v>669</c:v>
                </c:pt>
                <c:pt idx="39">
                  <c:v>1593</c:v>
                </c:pt>
                <c:pt idx="40">
                  <c:v>1044</c:v>
                </c:pt>
                <c:pt idx="41">
                  <c:v>882</c:v>
                </c:pt>
                <c:pt idx="42">
                  <c:v>788</c:v>
                </c:pt>
                <c:pt idx="43">
                  <c:v>1083</c:v>
                </c:pt>
                <c:pt idx="44">
                  <c:v>820</c:v>
                </c:pt>
                <c:pt idx="45">
                  <c:v>2406</c:v>
                </c:pt>
                <c:pt idx="46">
                  <c:v>845</c:v>
                </c:pt>
                <c:pt idx="47">
                  <c:v>272</c:v>
                </c:pt>
                <c:pt idx="48">
                  <c:v>1096</c:v>
                </c:pt>
                <c:pt idx="49">
                  <c:v>417</c:v>
                </c:pt>
                <c:pt idx="50">
                  <c:v>667</c:v>
                </c:pt>
                <c:pt idx="51">
                  <c:v>721</c:v>
                </c:pt>
                <c:pt idx="52">
                  <c:v>363</c:v>
                </c:pt>
                <c:pt idx="53">
                  <c:v>966</c:v>
                </c:pt>
                <c:pt idx="54">
                  <c:v>126</c:v>
                </c:pt>
                <c:pt idx="55">
                  <c:v>139</c:v>
                </c:pt>
                <c:pt idx="56">
                  <c:v>286</c:v>
                </c:pt>
                <c:pt idx="57">
                  <c:v>307</c:v>
                </c:pt>
                <c:pt idx="58">
                  <c:v>191</c:v>
                </c:pt>
                <c:pt idx="59">
                  <c:v>448</c:v>
                </c:pt>
                <c:pt idx="60">
                  <c:v>156</c:v>
                </c:pt>
                <c:pt idx="61">
                  <c:v>145</c:v>
                </c:pt>
                <c:pt idx="62">
                  <c:v>137</c:v>
                </c:pt>
                <c:pt idx="63">
                  <c:v>178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C2-414B-94E0-82F9326398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64"/>
        <c:overlap val="-22"/>
        <c:axId val="532134720"/>
        <c:axId val="532139640"/>
      </c:barChart>
      <c:catAx>
        <c:axId val="532134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9640"/>
        <c:crosses val="autoZero"/>
        <c:auto val="1"/>
        <c:lblAlgn val="ctr"/>
        <c:lblOffset val="100"/>
        <c:noMultiLvlLbl val="0"/>
      </c:catAx>
      <c:valAx>
        <c:axId val="53213964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4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dynamique18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</a:t>
            </a:r>
            <a:r>
              <a:rPr lang="fr-FR" baseline="0"/>
              <a:t> de</a:t>
            </a:r>
            <a:r>
              <a:rPr lang="fr-FR"/>
              <a:t> mots pertinent</a:t>
            </a:r>
            <a:r>
              <a:rPr lang="fr-FR" baseline="0"/>
              <a:t>s sur la collection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'req6'!$J$4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'req6'!$I$5:$I$15</c:f>
              <c:strCache>
                <c:ptCount val="10"/>
                <c:pt idx="0">
                  <c:v>mer</c:v>
                </c:pt>
                <c:pt idx="1">
                  <c:v>dechet</c:v>
                </c:pt>
                <c:pt idx="2">
                  <c:v>dechets</c:v>
                </c:pt>
                <c:pt idx="3">
                  <c:v>eau</c:v>
                </c:pt>
                <c:pt idx="4">
                  <c:v>microplastique</c:v>
                </c:pt>
                <c:pt idx="5">
                  <c:v>microplastiques</c:v>
                </c:pt>
                <c:pt idx="6">
                  <c:v>ocean</c:v>
                </c:pt>
                <c:pt idx="7">
                  <c:v>plastique</c:v>
                </c:pt>
                <c:pt idx="8">
                  <c:v>plastiques</c:v>
                </c:pt>
                <c:pt idx="9">
                  <c:v>pollution</c:v>
                </c:pt>
              </c:strCache>
            </c:strRef>
          </c:cat>
          <c:val>
            <c:numRef>
              <c:f>'req6'!$J$5:$J$15</c:f>
              <c:numCache>
                <c:formatCode>General</c:formatCode>
                <c:ptCount val="10"/>
                <c:pt idx="0">
                  <c:v>980</c:v>
                </c:pt>
                <c:pt idx="1">
                  <c:v>70</c:v>
                </c:pt>
                <c:pt idx="2">
                  <c:v>2252</c:v>
                </c:pt>
                <c:pt idx="3">
                  <c:v>69</c:v>
                </c:pt>
                <c:pt idx="4">
                  <c:v>10</c:v>
                </c:pt>
                <c:pt idx="5">
                  <c:v>164</c:v>
                </c:pt>
                <c:pt idx="6">
                  <c:v>1212</c:v>
                </c:pt>
                <c:pt idx="7">
                  <c:v>2655</c:v>
                </c:pt>
                <c:pt idx="8">
                  <c:v>1156</c:v>
                </c:pt>
                <c:pt idx="9">
                  <c:v>579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FE-445E-BA7F-EEE8A5EED0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8695800"/>
        <c:axId val="528698752"/>
      </c:barChart>
      <c:catAx>
        <c:axId val="528695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28698752"/>
        <c:crosses val="autoZero"/>
        <c:auto val="1"/>
        <c:lblAlgn val="ctr"/>
        <c:lblOffset val="100"/>
        <c:noMultiLvlLbl val="0"/>
      </c:catAx>
      <c:valAx>
        <c:axId val="528698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28695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dynamique15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Nombre de mots pertinents par année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circle"/>
          <c:size val="6"/>
          <c:spPr>
            <a:solidFill>
              <a:schemeClr val="accent1"/>
            </a:solidFill>
            <a:ln>
              <a:noFill/>
            </a:ln>
            <a:effectLst/>
          </c:spPr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'req6'!$G$23</c:f>
              <c:strCache>
                <c:ptCount val="1"/>
                <c:pt idx="0">
                  <c:v>Total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'req6'!$F$24:$F$87</c:f>
              <c:strCache>
                <c:ptCount val="63"/>
                <c:pt idx="0">
                  <c:v>1900</c:v>
                </c:pt>
                <c:pt idx="1">
                  <c:v>1947</c:v>
                </c:pt>
                <c:pt idx="2">
                  <c:v>1953</c:v>
                </c:pt>
                <c:pt idx="3">
                  <c:v>1954</c:v>
                </c:pt>
                <c:pt idx="4">
                  <c:v>1956</c:v>
                </c:pt>
                <c:pt idx="5">
                  <c:v>1957</c:v>
                </c:pt>
                <c:pt idx="6">
                  <c:v>1958</c:v>
                </c:pt>
                <c:pt idx="7">
                  <c:v>1959</c:v>
                </c:pt>
                <c:pt idx="8">
                  <c:v>1962</c:v>
                </c:pt>
                <c:pt idx="9">
                  <c:v>1964</c:v>
                </c:pt>
                <c:pt idx="10">
                  <c:v>1965</c:v>
                </c:pt>
                <c:pt idx="11">
                  <c:v>1968</c:v>
                </c:pt>
                <c:pt idx="12">
                  <c:v>1969</c:v>
                </c:pt>
                <c:pt idx="13">
                  <c:v>1970</c:v>
                </c:pt>
                <c:pt idx="14">
                  <c:v>1971</c:v>
                </c:pt>
                <c:pt idx="15">
                  <c:v>1972</c:v>
                </c:pt>
                <c:pt idx="16">
                  <c:v>1973</c:v>
                </c:pt>
                <c:pt idx="17">
                  <c:v>1974</c:v>
                </c:pt>
                <c:pt idx="18">
                  <c:v>1975</c:v>
                </c:pt>
                <c:pt idx="19">
                  <c:v>1976</c:v>
                </c:pt>
                <c:pt idx="20">
                  <c:v>1977</c:v>
                </c:pt>
                <c:pt idx="21">
                  <c:v>1978</c:v>
                </c:pt>
                <c:pt idx="22">
                  <c:v>1979</c:v>
                </c:pt>
                <c:pt idx="23">
                  <c:v>1980</c:v>
                </c:pt>
                <c:pt idx="24">
                  <c:v>1981</c:v>
                </c:pt>
                <c:pt idx="25">
                  <c:v>1982</c:v>
                </c:pt>
                <c:pt idx="26">
                  <c:v>1983</c:v>
                </c:pt>
                <c:pt idx="27">
                  <c:v>1984</c:v>
                </c:pt>
                <c:pt idx="28">
                  <c:v>1985</c:v>
                </c:pt>
                <c:pt idx="29">
                  <c:v>1986</c:v>
                </c:pt>
                <c:pt idx="30">
                  <c:v>1987</c:v>
                </c:pt>
                <c:pt idx="31">
                  <c:v>1988</c:v>
                </c:pt>
                <c:pt idx="32">
                  <c:v>1989</c:v>
                </c:pt>
                <c:pt idx="33">
                  <c:v>1990</c:v>
                </c:pt>
                <c:pt idx="34">
                  <c:v>1991</c:v>
                </c:pt>
                <c:pt idx="35">
                  <c:v>1992</c:v>
                </c:pt>
                <c:pt idx="36">
                  <c:v>1993</c:v>
                </c:pt>
                <c:pt idx="37">
                  <c:v>1994</c:v>
                </c:pt>
                <c:pt idx="38">
                  <c:v>1995</c:v>
                </c:pt>
                <c:pt idx="39">
                  <c:v>1996</c:v>
                </c:pt>
                <c:pt idx="40">
                  <c:v>1997</c:v>
                </c:pt>
                <c:pt idx="41">
                  <c:v>1998</c:v>
                </c:pt>
                <c:pt idx="42">
                  <c:v>1999</c:v>
                </c:pt>
                <c:pt idx="43">
                  <c:v>2000</c:v>
                </c:pt>
                <c:pt idx="44">
                  <c:v>2001</c:v>
                </c:pt>
                <c:pt idx="45">
                  <c:v>2002</c:v>
                </c:pt>
                <c:pt idx="46">
                  <c:v>2003</c:v>
                </c:pt>
                <c:pt idx="47">
                  <c:v>2004</c:v>
                </c:pt>
                <c:pt idx="48">
                  <c:v>2005</c:v>
                </c:pt>
                <c:pt idx="49">
                  <c:v>2006</c:v>
                </c:pt>
                <c:pt idx="50">
                  <c:v>2007</c:v>
                </c:pt>
                <c:pt idx="51">
                  <c:v>2008</c:v>
                </c:pt>
                <c:pt idx="52">
                  <c:v>2009</c:v>
                </c:pt>
                <c:pt idx="53">
                  <c:v>2010</c:v>
                </c:pt>
                <c:pt idx="54">
                  <c:v>2011</c:v>
                </c:pt>
                <c:pt idx="55">
                  <c:v>2012</c:v>
                </c:pt>
                <c:pt idx="56">
                  <c:v>2013</c:v>
                </c:pt>
                <c:pt idx="57">
                  <c:v>2014</c:v>
                </c:pt>
                <c:pt idx="58">
                  <c:v>2015</c:v>
                </c:pt>
                <c:pt idx="59">
                  <c:v>2016</c:v>
                </c:pt>
                <c:pt idx="60">
                  <c:v>2017</c:v>
                </c:pt>
                <c:pt idx="61">
                  <c:v>2018</c:v>
                </c:pt>
                <c:pt idx="62">
                  <c:v>2019</c:v>
                </c:pt>
              </c:strCache>
            </c:strRef>
          </c:cat>
          <c:val>
            <c:numRef>
              <c:f>'req6'!$G$24:$G$87</c:f>
              <c:numCache>
                <c:formatCode>General</c:formatCode>
                <c:ptCount val="63"/>
                <c:pt idx="0">
                  <c:v>46</c:v>
                </c:pt>
                <c:pt idx="1">
                  <c:v>4</c:v>
                </c:pt>
                <c:pt idx="2">
                  <c:v>2</c:v>
                </c:pt>
                <c:pt idx="3">
                  <c:v>4</c:v>
                </c:pt>
                <c:pt idx="4">
                  <c:v>6</c:v>
                </c:pt>
                <c:pt idx="5">
                  <c:v>6</c:v>
                </c:pt>
                <c:pt idx="6">
                  <c:v>6</c:v>
                </c:pt>
                <c:pt idx="7">
                  <c:v>2</c:v>
                </c:pt>
                <c:pt idx="8">
                  <c:v>2</c:v>
                </c:pt>
                <c:pt idx="9">
                  <c:v>24</c:v>
                </c:pt>
                <c:pt idx="10">
                  <c:v>16</c:v>
                </c:pt>
                <c:pt idx="11">
                  <c:v>10</c:v>
                </c:pt>
                <c:pt idx="12">
                  <c:v>12</c:v>
                </c:pt>
                <c:pt idx="13">
                  <c:v>10</c:v>
                </c:pt>
                <c:pt idx="14">
                  <c:v>24</c:v>
                </c:pt>
                <c:pt idx="15">
                  <c:v>18</c:v>
                </c:pt>
                <c:pt idx="16">
                  <c:v>10</c:v>
                </c:pt>
                <c:pt idx="17">
                  <c:v>66</c:v>
                </c:pt>
                <c:pt idx="18">
                  <c:v>22</c:v>
                </c:pt>
                <c:pt idx="19">
                  <c:v>8</c:v>
                </c:pt>
                <c:pt idx="20">
                  <c:v>24</c:v>
                </c:pt>
                <c:pt idx="21">
                  <c:v>10</c:v>
                </c:pt>
                <c:pt idx="22">
                  <c:v>28</c:v>
                </c:pt>
                <c:pt idx="23">
                  <c:v>20</c:v>
                </c:pt>
                <c:pt idx="24">
                  <c:v>12</c:v>
                </c:pt>
                <c:pt idx="25">
                  <c:v>2</c:v>
                </c:pt>
                <c:pt idx="26">
                  <c:v>16</c:v>
                </c:pt>
                <c:pt idx="27">
                  <c:v>8</c:v>
                </c:pt>
                <c:pt idx="28">
                  <c:v>32</c:v>
                </c:pt>
                <c:pt idx="29">
                  <c:v>20</c:v>
                </c:pt>
                <c:pt idx="30">
                  <c:v>16</c:v>
                </c:pt>
                <c:pt idx="31">
                  <c:v>20</c:v>
                </c:pt>
                <c:pt idx="32">
                  <c:v>10</c:v>
                </c:pt>
                <c:pt idx="33">
                  <c:v>14</c:v>
                </c:pt>
                <c:pt idx="34">
                  <c:v>10</c:v>
                </c:pt>
                <c:pt idx="35">
                  <c:v>12</c:v>
                </c:pt>
                <c:pt idx="36">
                  <c:v>64</c:v>
                </c:pt>
                <c:pt idx="37">
                  <c:v>33</c:v>
                </c:pt>
                <c:pt idx="38">
                  <c:v>22</c:v>
                </c:pt>
                <c:pt idx="39">
                  <c:v>14</c:v>
                </c:pt>
                <c:pt idx="40">
                  <c:v>16</c:v>
                </c:pt>
                <c:pt idx="41">
                  <c:v>40</c:v>
                </c:pt>
                <c:pt idx="42">
                  <c:v>38</c:v>
                </c:pt>
                <c:pt idx="43">
                  <c:v>92</c:v>
                </c:pt>
                <c:pt idx="44">
                  <c:v>34</c:v>
                </c:pt>
                <c:pt idx="45">
                  <c:v>197</c:v>
                </c:pt>
                <c:pt idx="46">
                  <c:v>70</c:v>
                </c:pt>
                <c:pt idx="47">
                  <c:v>64</c:v>
                </c:pt>
                <c:pt idx="48">
                  <c:v>61</c:v>
                </c:pt>
                <c:pt idx="49">
                  <c:v>34</c:v>
                </c:pt>
                <c:pt idx="50">
                  <c:v>104</c:v>
                </c:pt>
                <c:pt idx="51">
                  <c:v>118</c:v>
                </c:pt>
                <c:pt idx="52">
                  <c:v>56</c:v>
                </c:pt>
                <c:pt idx="53">
                  <c:v>304</c:v>
                </c:pt>
                <c:pt idx="54">
                  <c:v>287</c:v>
                </c:pt>
                <c:pt idx="55">
                  <c:v>635</c:v>
                </c:pt>
                <c:pt idx="56">
                  <c:v>500</c:v>
                </c:pt>
                <c:pt idx="57">
                  <c:v>1303</c:v>
                </c:pt>
                <c:pt idx="58">
                  <c:v>1231</c:v>
                </c:pt>
                <c:pt idx="59">
                  <c:v>1019</c:v>
                </c:pt>
                <c:pt idx="60">
                  <c:v>837</c:v>
                </c:pt>
                <c:pt idx="61">
                  <c:v>1384</c:v>
                </c:pt>
                <c:pt idx="62">
                  <c:v>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BE-4BD9-ADB8-29FCE2F07E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64"/>
        <c:overlap val="-22"/>
        <c:axId val="528698096"/>
        <c:axId val="514323136"/>
      </c:barChart>
      <c:catAx>
        <c:axId val="528698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14323136"/>
        <c:crosses val="autoZero"/>
        <c:auto val="1"/>
        <c:lblAlgn val="ctr"/>
        <c:lblOffset val="100"/>
        <c:noMultiLvlLbl val="0"/>
      </c:catAx>
      <c:valAx>
        <c:axId val="51432313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28698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Nombre de pays mentionné par année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'req9'!$A$1</c:f>
              <c:strCache>
                <c:ptCount val="1"/>
                <c:pt idx="0">
                  <c:v>nb_pays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'req9'!$B$2:$B$60</c:f>
              <c:strCache>
                <c:ptCount val="59"/>
                <c:pt idx="0">
                  <c:v>2019</c:v>
                </c:pt>
                <c:pt idx="1">
                  <c:v>2018</c:v>
                </c:pt>
                <c:pt idx="2">
                  <c:v>2017</c:v>
                </c:pt>
                <c:pt idx="3">
                  <c:v>2016</c:v>
                </c:pt>
                <c:pt idx="4">
                  <c:v>2015</c:v>
                </c:pt>
                <c:pt idx="5">
                  <c:v>2014</c:v>
                </c:pt>
                <c:pt idx="6">
                  <c:v>2013</c:v>
                </c:pt>
                <c:pt idx="7">
                  <c:v>2012</c:v>
                </c:pt>
                <c:pt idx="8">
                  <c:v>2011</c:v>
                </c:pt>
                <c:pt idx="9">
                  <c:v>2010</c:v>
                </c:pt>
                <c:pt idx="10">
                  <c:v>2009</c:v>
                </c:pt>
                <c:pt idx="11">
                  <c:v>2008</c:v>
                </c:pt>
                <c:pt idx="12">
                  <c:v>2007</c:v>
                </c:pt>
                <c:pt idx="13">
                  <c:v>2006</c:v>
                </c:pt>
                <c:pt idx="14">
                  <c:v>2005</c:v>
                </c:pt>
                <c:pt idx="15">
                  <c:v>2004</c:v>
                </c:pt>
                <c:pt idx="16">
                  <c:v>2003</c:v>
                </c:pt>
                <c:pt idx="17">
                  <c:v>2002</c:v>
                </c:pt>
                <c:pt idx="18">
                  <c:v>2001</c:v>
                </c:pt>
                <c:pt idx="19">
                  <c:v>2000</c:v>
                </c:pt>
                <c:pt idx="20">
                  <c:v>1999</c:v>
                </c:pt>
                <c:pt idx="21">
                  <c:v>1998</c:v>
                </c:pt>
                <c:pt idx="22">
                  <c:v>1995</c:v>
                </c:pt>
                <c:pt idx="23">
                  <c:v>1994</c:v>
                </c:pt>
                <c:pt idx="24">
                  <c:v>1993</c:v>
                </c:pt>
                <c:pt idx="25">
                  <c:v>1992</c:v>
                </c:pt>
                <c:pt idx="26">
                  <c:v>1991</c:v>
                </c:pt>
                <c:pt idx="27">
                  <c:v>1990</c:v>
                </c:pt>
                <c:pt idx="28">
                  <c:v>1989</c:v>
                </c:pt>
                <c:pt idx="29">
                  <c:v>1988</c:v>
                </c:pt>
                <c:pt idx="30">
                  <c:v>1987</c:v>
                </c:pt>
                <c:pt idx="31">
                  <c:v>1986</c:v>
                </c:pt>
                <c:pt idx="32">
                  <c:v>1985</c:v>
                </c:pt>
                <c:pt idx="33">
                  <c:v>1984</c:v>
                </c:pt>
                <c:pt idx="34">
                  <c:v>1983</c:v>
                </c:pt>
                <c:pt idx="35">
                  <c:v>1982</c:v>
                </c:pt>
                <c:pt idx="36">
                  <c:v>1981</c:v>
                </c:pt>
                <c:pt idx="37">
                  <c:v>1980</c:v>
                </c:pt>
                <c:pt idx="38">
                  <c:v>1979</c:v>
                </c:pt>
                <c:pt idx="39">
                  <c:v>1978</c:v>
                </c:pt>
                <c:pt idx="40">
                  <c:v>1977</c:v>
                </c:pt>
                <c:pt idx="41">
                  <c:v>1976</c:v>
                </c:pt>
                <c:pt idx="42">
                  <c:v>1975</c:v>
                </c:pt>
                <c:pt idx="43">
                  <c:v>1974</c:v>
                </c:pt>
                <c:pt idx="44">
                  <c:v>1973</c:v>
                </c:pt>
                <c:pt idx="45">
                  <c:v>1972</c:v>
                </c:pt>
                <c:pt idx="46">
                  <c:v>1971</c:v>
                </c:pt>
                <c:pt idx="47">
                  <c:v>1970</c:v>
                </c:pt>
                <c:pt idx="48">
                  <c:v>1969</c:v>
                </c:pt>
                <c:pt idx="49">
                  <c:v>1968</c:v>
                </c:pt>
                <c:pt idx="50">
                  <c:v>1965</c:v>
                </c:pt>
                <c:pt idx="51">
                  <c:v>1964</c:v>
                </c:pt>
                <c:pt idx="52">
                  <c:v>1962</c:v>
                </c:pt>
                <c:pt idx="53">
                  <c:v>1958</c:v>
                </c:pt>
                <c:pt idx="54">
                  <c:v>1956</c:v>
                </c:pt>
                <c:pt idx="55">
                  <c:v>1954</c:v>
                </c:pt>
                <c:pt idx="56">
                  <c:v>1953</c:v>
                </c:pt>
                <c:pt idx="57">
                  <c:v>1951</c:v>
                </c:pt>
                <c:pt idx="58">
                  <c:v>1900</c:v>
                </c:pt>
              </c:strCache>
            </c:strRef>
          </c:cat>
          <c:val>
            <c:numRef>
              <c:f>'req9'!$A$2:$A$60</c:f>
              <c:numCache>
                <c:formatCode>General</c:formatCode>
                <c:ptCount val="59"/>
                <c:pt idx="0">
                  <c:v>1</c:v>
                </c:pt>
                <c:pt idx="1">
                  <c:v>29</c:v>
                </c:pt>
                <c:pt idx="2">
                  <c:v>38</c:v>
                </c:pt>
                <c:pt idx="3">
                  <c:v>36</c:v>
                </c:pt>
                <c:pt idx="4">
                  <c:v>41</c:v>
                </c:pt>
                <c:pt idx="5">
                  <c:v>33</c:v>
                </c:pt>
                <c:pt idx="6">
                  <c:v>28</c:v>
                </c:pt>
                <c:pt idx="7">
                  <c:v>33</c:v>
                </c:pt>
                <c:pt idx="8">
                  <c:v>14</c:v>
                </c:pt>
                <c:pt idx="9">
                  <c:v>15</c:v>
                </c:pt>
                <c:pt idx="10">
                  <c:v>10</c:v>
                </c:pt>
                <c:pt idx="11">
                  <c:v>10</c:v>
                </c:pt>
                <c:pt idx="12">
                  <c:v>18</c:v>
                </c:pt>
                <c:pt idx="13">
                  <c:v>6</c:v>
                </c:pt>
                <c:pt idx="14">
                  <c:v>9</c:v>
                </c:pt>
                <c:pt idx="15">
                  <c:v>9</c:v>
                </c:pt>
                <c:pt idx="16">
                  <c:v>4</c:v>
                </c:pt>
                <c:pt idx="17">
                  <c:v>16</c:v>
                </c:pt>
                <c:pt idx="18">
                  <c:v>8</c:v>
                </c:pt>
                <c:pt idx="19">
                  <c:v>10</c:v>
                </c:pt>
                <c:pt idx="20">
                  <c:v>5</c:v>
                </c:pt>
                <c:pt idx="21">
                  <c:v>5</c:v>
                </c:pt>
                <c:pt idx="22">
                  <c:v>2</c:v>
                </c:pt>
                <c:pt idx="23">
                  <c:v>10</c:v>
                </c:pt>
                <c:pt idx="24">
                  <c:v>9</c:v>
                </c:pt>
                <c:pt idx="25">
                  <c:v>2</c:v>
                </c:pt>
                <c:pt idx="26">
                  <c:v>2</c:v>
                </c:pt>
                <c:pt idx="27">
                  <c:v>2</c:v>
                </c:pt>
                <c:pt idx="28">
                  <c:v>1</c:v>
                </c:pt>
                <c:pt idx="29">
                  <c:v>4</c:v>
                </c:pt>
                <c:pt idx="30">
                  <c:v>4</c:v>
                </c:pt>
                <c:pt idx="31">
                  <c:v>1</c:v>
                </c:pt>
                <c:pt idx="32">
                  <c:v>2</c:v>
                </c:pt>
                <c:pt idx="33">
                  <c:v>4</c:v>
                </c:pt>
                <c:pt idx="34">
                  <c:v>1</c:v>
                </c:pt>
                <c:pt idx="35">
                  <c:v>2</c:v>
                </c:pt>
                <c:pt idx="36">
                  <c:v>3</c:v>
                </c:pt>
                <c:pt idx="37">
                  <c:v>10</c:v>
                </c:pt>
                <c:pt idx="38">
                  <c:v>2</c:v>
                </c:pt>
                <c:pt idx="39">
                  <c:v>4</c:v>
                </c:pt>
                <c:pt idx="40">
                  <c:v>3</c:v>
                </c:pt>
                <c:pt idx="41">
                  <c:v>3</c:v>
                </c:pt>
                <c:pt idx="42">
                  <c:v>2</c:v>
                </c:pt>
                <c:pt idx="43">
                  <c:v>7</c:v>
                </c:pt>
                <c:pt idx="44">
                  <c:v>4</c:v>
                </c:pt>
                <c:pt idx="45">
                  <c:v>4</c:v>
                </c:pt>
                <c:pt idx="46">
                  <c:v>3</c:v>
                </c:pt>
                <c:pt idx="47">
                  <c:v>2</c:v>
                </c:pt>
                <c:pt idx="48">
                  <c:v>1</c:v>
                </c:pt>
                <c:pt idx="49">
                  <c:v>2</c:v>
                </c:pt>
                <c:pt idx="50">
                  <c:v>3</c:v>
                </c:pt>
                <c:pt idx="51">
                  <c:v>3</c:v>
                </c:pt>
                <c:pt idx="52">
                  <c:v>1</c:v>
                </c:pt>
                <c:pt idx="53">
                  <c:v>1</c:v>
                </c:pt>
                <c:pt idx="54">
                  <c:v>1</c:v>
                </c:pt>
                <c:pt idx="55">
                  <c:v>1</c:v>
                </c:pt>
                <c:pt idx="56">
                  <c:v>4</c:v>
                </c:pt>
                <c:pt idx="57">
                  <c:v>2</c:v>
                </c:pt>
                <c:pt idx="58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33-4E44-A671-59B76D434D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07953688"/>
        <c:axId val="507946800"/>
      </c:lineChart>
      <c:catAx>
        <c:axId val="5079536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07946800"/>
        <c:crosses val="autoZero"/>
        <c:auto val="1"/>
        <c:lblAlgn val="ctr"/>
        <c:lblOffset val="100"/>
        <c:noMultiLvlLbl val="0"/>
      </c:catAx>
      <c:valAx>
        <c:axId val="507946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07953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none" spc="5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fr-FR"/>
              <a:t>Nombre des mots fréquents dans le titre des journaux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none" spc="5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fr-F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'req10'!$A$1</c:f>
              <c:strCache>
                <c:ptCount val="1"/>
                <c:pt idx="0">
                  <c:v>tf</c:v>
                </c:pt>
              </c:strCache>
            </c:strRef>
          </c:tx>
          <c:spPr>
            <a:solidFill>
              <a:schemeClr val="accent1">
                <a:alpha val="7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DEE8-4CAC-82E0-6453648846D6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DEE8-4CAC-82E0-6453648846D6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DEE8-4CAC-82E0-6453648846D6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DEE8-4CAC-82E0-6453648846D6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DEE8-4CAC-82E0-6453648846D6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B-DEE8-4CAC-82E0-6453648846D6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D-DEE8-4CAC-82E0-6453648846D6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F-DEE8-4CAC-82E0-6453648846D6}"/>
              </c:ext>
            </c:extLst>
          </c:dPt>
          <c:cat>
            <c:strRef>
              <c:f>'req10'!$B$2:$B$9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ocean</c:v>
                </c:pt>
                <c:pt idx="3">
                  <c:v>plastiques</c:v>
                </c:pt>
                <c:pt idx="4">
                  <c:v>sacs</c:v>
                </c:pt>
                <c:pt idx="5">
                  <c:v>mer</c:v>
                </c:pt>
                <c:pt idx="6">
                  <c:v>etude</c:v>
                </c:pt>
                <c:pt idx="7">
                  <c:v>ville</c:v>
                </c:pt>
              </c:strCache>
            </c:strRef>
          </c:cat>
          <c:val>
            <c:numRef>
              <c:f>'req10'!$A$2:$A$9</c:f>
              <c:numCache>
                <c:formatCode>General</c:formatCode>
                <c:ptCount val="8"/>
                <c:pt idx="0">
                  <c:v>111</c:v>
                </c:pt>
                <c:pt idx="1">
                  <c:v>59</c:v>
                </c:pt>
                <c:pt idx="2">
                  <c:v>43</c:v>
                </c:pt>
                <c:pt idx="3">
                  <c:v>38</c:v>
                </c:pt>
                <c:pt idx="4">
                  <c:v>25</c:v>
                </c:pt>
                <c:pt idx="5">
                  <c:v>23</c:v>
                </c:pt>
                <c:pt idx="6">
                  <c:v>22</c:v>
                </c:pt>
                <c:pt idx="7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D0-4FDA-A795-5A141CAEB0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0"/>
        <c:overlap val="25"/>
        <c:axId val="571084880"/>
        <c:axId val="571086848"/>
      </c:barChart>
      <c:catAx>
        <c:axId val="5710848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587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1086848"/>
        <c:auto val="1"/>
        <c:lblAlgn val="ctr"/>
        <c:lblOffset val="100"/>
        <c:noMultiLvlLbl val="0"/>
      </c:catAx>
      <c:valAx>
        <c:axId val="571086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1084880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none" spc="5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fr-FR"/>
              <a:t>Nombre des mots fréquents dans la description des journaux</a:t>
            </a:r>
          </a:p>
          <a:p>
            <a:pPr>
              <a:defRPr/>
            </a:pPr>
            <a:endParaRPr lang="en-US"/>
          </a:p>
        </c:rich>
      </c:tx>
      <c:layout>
        <c:manualLayout>
          <c:xMode val="edge"/>
          <c:yMode val="edge"/>
          <c:x val="0.19320122484689414"/>
          <c:y val="3.7037037037037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none" spc="5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fr-F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'req11'!$A$1</c:f>
              <c:strCache>
                <c:ptCount val="1"/>
                <c:pt idx="0">
                  <c:v>tf</c:v>
                </c:pt>
              </c:strCache>
            </c:strRef>
          </c:tx>
          <c:spPr>
            <a:solidFill>
              <a:schemeClr val="accent1">
                <a:alpha val="7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A9FE-458F-AE4A-67E13978D23B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A9FE-458F-AE4A-67E13978D23B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A9FE-458F-AE4A-67E13978D23B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A9FE-458F-AE4A-67E13978D23B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A9FE-458F-AE4A-67E13978D23B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B-A9FE-458F-AE4A-67E13978D23B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D-A9FE-458F-AE4A-67E13978D23B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F-A9FE-458F-AE4A-67E13978D23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'req11'!$B$2:$B$9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mer</c:v>
                </c:pt>
                <c:pt idx="6">
                  <c:v>oceans</c:v>
                </c:pt>
                <c:pt idx="7">
                  <c:v>sac</c:v>
                </c:pt>
              </c:strCache>
            </c:strRef>
          </c:cat>
          <c:val>
            <c:numRef>
              <c:f>'req11'!$A$2:$A$9</c:f>
              <c:numCache>
                <c:formatCode>General</c:formatCode>
                <c:ptCount val="8"/>
                <c:pt idx="0">
                  <c:v>189</c:v>
                </c:pt>
                <c:pt idx="1">
                  <c:v>75</c:v>
                </c:pt>
                <c:pt idx="2">
                  <c:v>54</c:v>
                </c:pt>
                <c:pt idx="3">
                  <c:v>44</c:v>
                </c:pt>
                <c:pt idx="4">
                  <c:v>29</c:v>
                </c:pt>
                <c:pt idx="5">
                  <c:v>27</c:v>
                </c:pt>
                <c:pt idx="6">
                  <c:v>22</c:v>
                </c:pt>
                <c:pt idx="7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35-43E0-AD09-4BB7E84D9E1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0"/>
        <c:overlap val="25"/>
        <c:axId val="565475592"/>
        <c:axId val="565476248"/>
      </c:barChart>
      <c:catAx>
        <c:axId val="565475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587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65476248"/>
        <c:auto val="1"/>
        <c:lblAlgn val="ctr"/>
        <c:lblOffset val="100"/>
        <c:noMultiLvlLbl val="0"/>
      </c:catAx>
      <c:valAx>
        <c:axId val="565476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65475592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none" spc="5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fr-FR"/>
              <a:t>Nombre des mots fréquents dans la description et le titre</a:t>
            </a:r>
          </a:p>
          <a:p>
            <a:pPr>
              <a:defRPr/>
            </a:pPr>
            <a:r>
              <a:rPr lang="fr-FR"/>
              <a:t> des journaux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none" spc="5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fr-F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'req12'!$A$1</c:f>
              <c:strCache>
                <c:ptCount val="1"/>
                <c:pt idx="0">
                  <c:v>tf</c:v>
                </c:pt>
              </c:strCache>
            </c:strRef>
          </c:tx>
          <c:spPr>
            <a:solidFill>
              <a:schemeClr val="accent1">
                <a:alpha val="7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6129-4CC5-BF0B-44E570D40D6E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6129-4CC5-BF0B-44E570D40D6E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6129-4CC5-BF0B-44E570D40D6E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6129-4CC5-BF0B-44E570D40D6E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6129-4CC5-BF0B-44E570D40D6E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B-6129-4CC5-BF0B-44E570D40D6E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D-6129-4CC5-BF0B-44E570D40D6E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F-6129-4CC5-BF0B-44E570D40D6E}"/>
              </c:ext>
            </c:extLst>
          </c:dPt>
          <c:cat>
            <c:strRef>
              <c:f>'req12'!$B$2:$B$9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sac</c:v>
                </c:pt>
                <c:pt idx="6">
                  <c:v>oceans</c:v>
                </c:pt>
                <c:pt idx="7">
                  <c:v>tri</c:v>
                </c:pt>
              </c:strCache>
            </c:strRef>
          </c:cat>
          <c:val>
            <c:numRef>
              <c:f>'req12'!$A$2:$A$9</c:f>
              <c:numCache>
                <c:formatCode>General</c:formatCode>
                <c:ptCount val="8"/>
                <c:pt idx="0">
                  <c:v>90</c:v>
                </c:pt>
                <c:pt idx="1">
                  <c:v>25</c:v>
                </c:pt>
                <c:pt idx="2">
                  <c:v>21</c:v>
                </c:pt>
                <c:pt idx="3">
                  <c:v>21</c:v>
                </c:pt>
                <c:pt idx="4">
                  <c:v>10</c:v>
                </c:pt>
                <c:pt idx="5">
                  <c:v>10</c:v>
                </c:pt>
                <c:pt idx="6">
                  <c:v>7</c:v>
                </c:pt>
                <c:pt idx="7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27-4902-8F89-C8C64D5CAC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0"/>
        <c:overlap val="25"/>
        <c:axId val="11691584"/>
        <c:axId val="11692240"/>
      </c:barChart>
      <c:catAx>
        <c:axId val="116915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587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1692240"/>
        <c:auto val="1"/>
        <c:lblAlgn val="ctr"/>
        <c:lblOffset val="100"/>
        <c:noMultiLvlLbl val="0"/>
      </c:catAx>
      <c:valAx>
        <c:axId val="11692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1691584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TF des mots</a:t>
            </a:r>
            <a:r>
              <a:rPr lang="fr-FR" baseline="0"/>
              <a:t> </a:t>
            </a:r>
            <a:r>
              <a:rPr lang="fr-FR"/>
              <a:t>les plus fréquents dans notre</a:t>
            </a:r>
            <a:r>
              <a:rPr lang="fr-FR" baseline="0"/>
              <a:t> collection d'articles</a:t>
            </a:r>
          </a:p>
          <a:p>
            <a:pPr>
              <a:defRPr/>
            </a:pP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1052952755905512"/>
          <c:y val="0.14393518518518519"/>
          <c:w val="0.85122725284339462"/>
          <c:h val="0.61411818314377364"/>
        </c:manualLayout>
      </c:layout>
      <c:areaChart>
        <c:grouping val="stack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'req1'!$A$2:$A$31</c:f>
              <c:strCache>
                <c:ptCount val="30"/>
                <c:pt idx="0">
                  <c:v>plastique</c:v>
                </c:pt>
                <c:pt idx="1">
                  <c:v>dechets</c:v>
                </c:pt>
                <c:pt idx="2">
                  <c:v>ete</c:v>
                </c:pt>
                <c:pt idx="3">
                  <c:v>ocean</c:v>
                </c:pt>
                <c:pt idx="4">
                  <c:v>plastiques</c:v>
                </c:pt>
                <c:pt idx="5">
                  <c:v>ans</c:v>
                </c:pt>
                <c:pt idx="6">
                  <c:v>mer</c:v>
                </c:pt>
                <c:pt idx="7">
                  <c:v>monde</c:v>
                </c:pt>
                <c:pt idx="8">
                  <c:v>continent</c:v>
                </c:pt>
                <c:pt idx="9">
                  <c:v>faire</c:v>
                </c:pt>
                <c:pt idx="10">
                  <c:v>reserve</c:v>
                </c:pt>
                <c:pt idx="11">
                  <c:v>sacs</c:v>
                </c:pt>
                <c:pt idx="12">
                  <c:v>oceans</c:v>
                </c:pt>
                <c:pt idx="13">
                  <c:v>abonnes</c:v>
                </c:pt>
                <c:pt idx="14">
                  <c:v>cote</c:v>
                </c:pt>
                <c:pt idx="15">
                  <c:v>etait</c:v>
                </c:pt>
                <c:pt idx="16">
                  <c:v>france</c:v>
                </c:pt>
                <c:pt idx="17">
                  <c:v>pays</c:v>
                </c:pt>
                <c:pt idx="18">
                  <c:v>ville</c:v>
                </c:pt>
                <c:pt idx="19">
                  <c:v>temps</c:v>
                </c:pt>
                <c:pt idx="20">
                  <c:v>grand</c:v>
                </c:pt>
                <c:pt idx="21">
                  <c:v>pollution</c:v>
                </c:pt>
                <c:pt idx="22">
                  <c:v>nord</c:v>
                </c:pt>
                <c:pt idx="23">
                  <c:v>millions</c:v>
                </c:pt>
                <c:pt idx="24">
                  <c:v>annees</c:v>
                </c:pt>
                <c:pt idx="25">
                  <c:v>environnement</c:v>
                </c:pt>
                <c:pt idx="26">
                  <c:v>francais</c:v>
                </c:pt>
                <c:pt idx="27">
                  <c:v>vie</c:v>
                </c:pt>
                <c:pt idx="28">
                  <c:v>premiere</c:v>
                </c:pt>
                <c:pt idx="29">
                  <c:v>annee</c:v>
                </c:pt>
              </c:strCache>
            </c:strRef>
          </c:cat>
          <c:val>
            <c:numRef>
              <c:f>'req1'!$B$2:$B$31</c:f>
              <c:numCache>
                <c:formatCode>General</c:formatCode>
                <c:ptCount val="30"/>
                <c:pt idx="0">
                  <c:v>2675</c:v>
                </c:pt>
                <c:pt idx="1">
                  <c:v>2266</c:v>
                </c:pt>
                <c:pt idx="2">
                  <c:v>1539</c:v>
                </c:pt>
                <c:pt idx="3">
                  <c:v>1212</c:v>
                </c:pt>
                <c:pt idx="4">
                  <c:v>1166</c:v>
                </c:pt>
                <c:pt idx="5">
                  <c:v>1044</c:v>
                </c:pt>
                <c:pt idx="6">
                  <c:v>982</c:v>
                </c:pt>
                <c:pt idx="7">
                  <c:v>898</c:v>
                </c:pt>
                <c:pt idx="8">
                  <c:v>892</c:v>
                </c:pt>
                <c:pt idx="9">
                  <c:v>846</c:v>
                </c:pt>
                <c:pt idx="10">
                  <c:v>791</c:v>
                </c:pt>
                <c:pt idx="11">
                  <c:v>789</c:v>
                </c:pt>
                <c:pt idx="12">
                  <c:v>741</c:v>
                </c:pt>
                <c:pt idx="13">
                  <c:v>713</c:v>
                </c:pt>
                <c:pt idx="14">
                  <c:v>680</c:v>
                </c:pt>
                <c:pt idx="15">
                  <c:v>673</c:v>
                </c:pt>
                <c:pt idx="16">
                  <c:v>664</c:v>
                </c:pt>
                <c:pt idx="17">
                  <c:v>641</c:v>
                </c:pt>
                <c:pt idx="18">
                  <c:v>609</c:v>
                </c:pt>
                <c:pt idx="19">
                  <c:v>606</c:v>
                </c:pt>
                <c:pt idx="20">
                  <c:v>586</c:v>
                </c:pt>
                <c:pt idx="21">
                  <c:v>585</c:v>
                </c:pt>
                <c:pt idx="22">
                  <c:v>579</c:v>
                </c:pt>
                <c:pt idx="23">
                  <c:v>571</c:v>
                </c:pt>
                <c:pt idx="24">
                  <c:v>567</c:v>
                </c:pt>
                <c:pt idx="25">
                  <c:v>565</c:v>
                </c:pt>
                <c:pt idx="26">
                  <c:v>542</c:v>
                </c:pt>
                <c:pt idx="27">
                  <c:v>542</c:v>
                </c:pt>
                <c:pt idx="28">
                  <c:v>534</c:v>
                </c:pt>
                <c:pt idx="29">
                  <c:v>527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A1F-4299-A78D-A2EC7E16D4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1535072"/>
        <c:axId val="441536384"/>
      </c:areaChart>
      <c:catAx>
        <c:axId val="4415350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41536384"/>
        <c:crosses val="autoZero"/>
        <c:auto val="1"/>
        <c:lblAlgn val="ctr"/>
        <c:lblOffset val="100"/>
        <c:noMultiLvlLbl val="0"/>
      </c:catAx>
      <c:valAx>
        <c:axId val="4415363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415350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[all_result_request.xlsx]req2!Tableau croisé dynamique6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Proportion</a:t>
            </a:r>
            <a:r>
              <a:rPr lang="en-US" baseline="0"/>
              <a:t> </a:t>
            </a:r>
            <a:r>
              <a:rPr lang="en-US"/>
              <a:t>d'articles parlant de pays/région</a:t>
            </a:r>
            <a:r>
              <a:rPr lang="en-US" baseline="0"/>
              <a:t> du monde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2"/>
        <c:spPr>
          <a:solidFill>
            <a:schemeClr val="accent4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3"/>
        <c:spPr>
          <a:solidFill>
            <a:schemeClr val="accent6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4"/>
      </c:pivotFmt>
      <c:pivotFmt>
        <c:idx val="5"/>
        <c:spPr>
          <a:solidFill>
            <a:schemeClr val="accent2">
              <a:lumMod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6"/>
        <c:spPr>
          <a:solidFill>
            <a:schemeClr val="accent4">
              <a:lumMod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7"/>
        <c:spPr>
          <a:solidFill>
            <a:schemeClr val="accent6">
              <a:lumMod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8"/>
        <c:spPr>
          <a:solidFill>
            <a:schemeClr val="accent2">
              <a:lumMod val="80000"/>
              <a:lumOff val="2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9"/>
        <c:spPr>
          <a:solidFill>
            <a:schemeClr val="accent4">
              <a:lumMod val="80000"/>
              <a:lumOff val="2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0"/>
        <c:spPr>
          <a:solidFill>
            <a:schemeClr val="accent6">
              <a:lumMod val="80000"/>
              <a:lumOff val="2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1"/>
        <c:spPr>
          <a:solidFill>
            <a:schemeClr val="accent2">
              <a:lumMod val="8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2"/>
      </c:pivotFmt>
      <c:pivotFmt>
        <c:idx val="13"/>
      </c:pivotFmt>
      <c:pivotFmt>
        <c:idx val="14"/>
      </c:pivotFmt>
      <c:pivotFmt>
        <c:idx val="15"/>
      </c:pivotFmt>
    </c:pivotFmts>
    <c:plotArea>
      <c:layout/>
      <c:pieChart>
        <c:varyColors val="1"/>
        <c:ser>
          <c:idx val="0"/>
          <c:order val="0"/>
          <c:tx>
            <c:strRef>
              <c:f>'req2'!$I$3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D3B-4D2C-9945-9B2D84A01CA1}"/>
              </c:ext>
            </c:extLst>
          </c:dPt>
          <c:dPt>
            <c:idx val="1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D3B-4D2C-9945-9B2D84A01CA1}"/>
              </c:ext>
            </c:extLst>
          </c:dPt>
          <c:dPt>
            <c:idx val="2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FD3B-4D2C-9945-9B2D84A01CA1}"/>
              </c:ext>
            </c:extLst>
          </c:dPt>
          <c:dPt>
            <c:idx val="3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FD3B-4D2C-9945-9B2D84A01CA1}"/>
              </c:ext>
            </c:extLst>
          </c:dPt>
          <c:dPt>
            <c:idx val="4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FD3B-4D2C-9945-9B2D84A01CA1}"/>
              </c:ext>
            </c:extLst>
          </c:dPt>
          <c:dPt>
            <c:idx val="5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FD3B-4D2C-9945-9B2D84A01CA1}"/>
              </c:ext>
            </c:extLst>
          </c:dPt>
          <c:dPt>
            <c:idx val="6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FD3B-4D2C-9945-9B2D84A01CA1}"/>
              </c:ext>
            </c:extLst>
          </c:dPt>
          <c:dPt>
            <c:idx val="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FD3B-4D2C-9945-9B2D84A01CA1}"/>
              </c:ext>
            </c:extLst>
          </c:dPt>
          <c:dPt>
            <c:idx val="8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FD3B-4D2C-9945-9B2D84A01CA1}"/>
              </c:ext>
            </c:extLst>
          </c:dPt>
          <c:dPt>
            <c:idx val="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FD3B-4D2C-9945-9B2D84A01CA1}"/>
              </c:ext>
            </c:extLst>
          </c:dPt>
          <c:dPt>
            <c:idx val="10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FD3B-4D2C-9945-9B2D84A01CA1}"/>
              </c:ext>
            </c:extLst>
          </c:dPt>
          <c:dPt>
            <c:idx val="11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FD3B-4D2C-9945-9B2D84A01CA1}"/>
              </c:ext>
            </c:extLst>
          </c:dPt>
          <c:dPt>
            <c:idx val="12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FD3B-4D2C-9945-9B2D84A01CA1}"/>
              </c:ext>
            </c:extLst>
          </c:dPt>
          <c:dPt>
            <c:idx val="13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FD3B-4D2C-9945-9B2D84A01CA1}"/>
              </c:ext>
            </c:extLst>
          </c:dPt>
          <c:dPt>
            <c:idx val="14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FD3B-4D2C-9945-9B2D84A01CA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'req2'!$H$4:$H$14</c:f>
              <c:strCache>
                <c:ptCount val="10"/>
                <c:pt idx="0">
                  <c:v>barbade</c:v>
                </c:pt>
                <c:pt idx="1">
                  <c:v>colombie</c:v>
                </c:pt>
                <c:pt idx="2">
                  <c:v>comores</c:v>
                </c:pt>
                <c:pt idx="3">
                  <c:v>espagne</c:v>
                </c:pt>
                <c:pt idx="4">
                  <c:v>france</c:v>
                </c:pt>
                <c:pt idx="5">
                  <c:v>guadeloupe</c:v>
                </c:pt>
                <c:pt idx="6">
                  <c:v>guyane</c:v>
                </c:pt>
                <c:pt idx="7">
                  <c:v>maldives</c:v>
                </c:pt>
                <c:pt idx="8">
                  <c:v>mayotte</c:v>
                </c:pt>
                <c:pt idx="9">
                  <c:v>nicaragua</c:v>
                </c:pt>
              </c:strCache>
            </c:strRef>
          </c:cat>
          <c:val>
            <c:numRef>
              <c:f>'req2'!$I$4:$I$14</c:f>
              <c:numCache>
                <c:formatCode>General</c:formatCode>
                <c:ptCount val="10"/>
                <c:pt idx="0">
                  <c:v>24</c:v>
                </c:pt>
                <c:pt idx="1">
                  <c:v>16</c:v>
                </c:pt>
                <c:pt idx="2">
                  <c:v>24</c:v>
                </c:pt>
                <c:pt idx="3">
                  <c:v>16</c:v>
                </c:pt>
                <c:pt idx="4">
                  <c:v>76</c:v>
                </c:pt>
                <c:pt idx="5">
                  <c:v>10</c:v>
                </c:pt>
                <c:pt idx="6">
                  <c:v>36</c:v>
                </c:pt>
                <c:pt idx="7">
                  <c:v>12</c:v>
                </c:pt>
                <c:pt idx="8">
                  <c:v>18</c:v>
                </c:pt>
                <c:pt idx="9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3B3-450E-9AC9-16C5CBB5D6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[all_result_request.xlsx]req3!Tableau croisé dynamique10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TF des mots les plus fréquents par journal</a:t>
            </a:r>
          </a:p>
        </c:rich>
      </c:tx>
      <c:layout>
        <c:manualLayout>
          <c:xMode val="edge"/>
          <c:yMode val="edge"/>
          <c:x val="0.11794444444444445"/>
          <c:y val="0.1193496646252551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fld id="{27B2DDD9-3D89-4C4D-B6E7-82C5AFEB9567}" type="PERCENTAGE">
                  <a:rPr lang="en-US"/>
                  <a:pPr>
                    <a:defRPr/>
                  </a:pPr>
                  <a:t>[POURCENTAGE]</a:t>
                </a:fld>
                <a:endParaRPr lang="fr-F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2"/>
        <c:spPr>
          <a:solidFill>
            <a:schemeClr val="accent4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fld id="{FB5F0C21-22C7-47A3-9318-8D9516AF43B0}" type="PERCENTAGE">
                  <a:rPr lang="en-US"/>
                  <a:pPr>
                    <a:defRPr/>
                  </a:pPr>
                  <a:t>[POURCENTAGE]</a:t>
                </a:fld>
                <a:endParaRPr lang="fr-F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3"/>
        <c:spPr>
          <a:solidFill>
            <a:schemeClr val="accent6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fld id="{2A84715B-0D5E-4B9A-9852-D8FDBD49DAB1}" type="PERCENTAGE">
                  <a:rPr lang="en-US"/>
                  <a:pPr>
                    <a:defRPr/>
                  </a:pPr>
                  <a:t>[POURCENTAGE]</a:t>
                </a:fld>
                <a:endParaRPr lang="fr-F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'req3'!$K$2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D00B-4EDB-8C3F-FF68699F5FE3}"/>
              </c:ext>
            </c:extLst>
          </c:dPt>
          <c:dPt>
            <c:idx val="1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D00B-4EDB-8C3F-FF68699F5FE3}"/>
              </c:ext>
            </c:extLst>
          </c:dPt>
          <c:dPt>
            <c:idx val="2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D00B-4EDB-8C3F-FF68699F5FE3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27B2DDD9-3D89-4C4D-B6E7-82C5AFEB9567}" type="PERCENTAGE">
                      <a:rPr lang="en-US"/>
                      <a:pPr/>
                      <a:t>[POURCENTAGE]</a:t>
                    </a:fld>
                    <a:endParaRPr lang="fr-FR"/>
                  </a:p>
                </c:rich>
              </c:tx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D00B-4EDB-8C3F-FF68699F5FE3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FB5F0C21-22C7-47A3-9318-8D9516AF43B0}" type="PERCENTAGE">
                      <a:rPr lang="en-US"/>
                      <a:pPr/>
                      <a:t>[POURCENTAGE]</a:t>
                    </a:fld>
                    <a:endParaRPr lang="fr-FR"/>
                  </a:p>
                </c:rich>
              </c:tx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D00B-4EDB-8C3F-FF68699F5FE3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2A84715B-0D5E-4B9A-9852-D8FDBD49DAB1}" type="PERCENTAGE">
                      <a:rPr lang="en-US"/>
                      <a:pPr/>
                      <a:t>[POURCENTAGE]</a:t>
                    </a:fld>
                    <a:endParaRPr lang="fr-FR"/>
                  </a:p>
                </c:rich>
              </c:tx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D00B-4EDB-8C3F-FF68699F5FE3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'req3'!$J$3:$J$6</c:f>
              <c:strCache>
                <c:ptCount val="3"/>
                <c:pt idx="0">
                  <c:v>7emeContinent</c:v>
                </c:pt>
                <c:pt idx="1">
                  <c:v>JournalEnvironnement</c:v>
                </c:pt>
                <c:pt idx="2">
                  <c:v>LeMonde</c:v>
                </c:pt>
              </c:strCache>
            </c:strRef>
          </c:cat>
          <c:val>
            <c:numRef>
              <c:f>'req3'!$K$3:$K$6</c:f>
              <c:numCache>
                <c:formatCode>General</c:formatCode>
                <c:ptCount val="3"/>
                <c:pt idx="0">
                  <c:v>2719</c:v>
                </c:pt>
                <c:pt idx="1">
                  <c:v>3704</c:v>
                </c:pt>
                <c:pt idx="2">
                  <c:v>12692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12-4A01-826D-64D1CC3E9AFC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[all_result_request.xlsx]req3!Tableau croisé dynamique13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que les mots les plus</a:t>
            </a:r>
            <a:r>
              <a:rPr lang="fr-FR" baseline="0"/>
              <a:t> utilisés sont employés</a:t>
            </a:r>
            <a:endParaRPr lang="fr-FR"/>
          </a:p>
        </c:rich>
      </c:tx>
      <c:layout>
        <c:manualLayout>
          <c:xMode val="edge"/>
          <c:yMode val="edge"/>
          <c:x val="9.8645669291338584E-2"/>
          <c:y val="0.133238553514144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'req3'!$H$1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'req3'!$G$2:$G$27</c:f>
              <c:strCache>
                <c:ptCount val="25"/>
                <c:pt idx="0">
                  <c:v>mer</c:v>
                </c:pt>
                <c:pt idx="1">
                  <c:v>abonnes</c:v>
                </c:pt>
                <c:pt idx="2">
                  <c:v>annees</c:v>
                </c:pt>
                <c:pt idx="3">
                  <c:v>ans</c:v>
                </c:pt>
                <c:pt idx="4">
                  <c:v>article</c:v>
                </c:pt>
                <c:pt idx="5">
                  <c:v>continent</c:v>
                </c:pt>
                <c:pt idx="6">
                  <c:v>cote</c:v>
                </c:pt>
                <c:pt idx="7">
                  <c:v>dechets</c:v>
                </c:pt>
                <c:pt idx="8">
                  <c:v>etait</c:v>
                </c:pt>
                <c:pt idx="9">
                  <c:v>ete</c:v>
                </c:pt>
                <c:pt idx="10">
                  <c:v>expedition</c:v>
                </c:pt>
                <c:pt idx="11">
                  <c:v>faire</c:v>
                </c:pt>
                <c:pt idx="12">
                  <c:v>grand</c:v>
                </c:pt>
                <c:pt idx="13">
                  <c:v>jour</c:v>
                </c:pt>
                <c:pt idx="14">
                  <c:v>monde</c:v>
                </c:pt>
                <c:pt idx="15">
                  <c:v>ocean</c:v>
                </c:pt>
                <c:pt idx="16">
                  <c:v>pays</c:v>
                </c:pt>
                <c:pt idx="17">
                  <c:v>plastique</c:v>
                </c:pt>
                <c:pt idx="18">
                  <c:v>plastiques</c:v>
                </c:pt>
                <c:pt idx="19">
                  <c:v>recyclage</c:v>
                </c:pt>
                <c:pt idx="20">
                  <c:v>reserve</c:v>
                </c:pt>
                <c:pt idx="21">
                  <c:v>sacs</c:v>
                </c:pt>
                <c:pt idx="22">
                  <c:v>temps</c:v>
                </c:pt>
                <c:pt idx="23">
                  <c:v>vie</c:v>
                </c:pt>
                <c:pt idx="24">
                  <c:v>ville</c:v>
                </c:pt>
              </c:strCache>
            </c:strRef>
          </c:cat>
          <c:val>
            <c:numRef>
              <c:f>'req3'!$H$2:$H$27</c:f>
              <c:numCache>
                <c:formatCode>General</c:formatCode>
                <c:ptCount val="25"/>
                <c:pt idx="0">
                  <c:v>606</c:v>
                </c:pt>
                <c:pt idx="1">
                  <c:v>711</c:v>
                </c:pt>
                <c:pt idx="2">
                  <c:v>397</c:v>
                </c:pt>
                <c:pt idx="3">
                  <c:v>874</c:v>
                </c:pt>
                <c:pt idx="4">
                  <c:v>400</c:v>
                </c:pt>
                <c:pt idx="5">
                  <c:v>761</c:v>
                </c:pt>
                <c:pt idx="6">
                  <c:v>557</c:v>
                </c:pt>
                <c:pt idx="7">
                  <c:v>2266</c:v>
                </c:pt>
                <c:pt idx="8">
                  <c:v>575</c:v>
                </c:pt>
                <c:pt idx="9">
                  <c:v>1065</c:v>
                </c:pt>
                <c:pt idx="10">
                  <c:v>443</c:v>
                </c:pt>
                <c:pt idx="11">
                  <c:v>662</c:v>
                </c:pt>
                <c:pt idx="12">
                  <c:v>419</c:v>
                </c:pt>
                <c:pt idx="13">
                  <c:v>405</c:v>
                </c:pt>
                <c:pt idx="14">
                  <c:v>758</c:v>
                </c:pt>
                <c:pt idx="15">
                  <c:v>863</c:v>
                </c:pt>
                <c:pt idx="16">
                  <c:v>490</c:v>
                </c:pt>
                <c:pt idx="17">
                  <c:v>2675</c:v>
                </c:pt>
                <c:pt idx="18">
                  <c:v>999</c:v>
                </c:pt>
                <c:pt idx="19">
                  <c:v>395</c:v>
                </c:pt>
                <c:pt idx="20">
                  <c:v>785</c:v>
                </c:pt>
                <c:pt idx="21">
                  <c:v>528</c:v>
                </c:pt>
                <c:pt idx="22">
                  <c:v>510</c:v>
                </c:pt>
                <c:pt idx="23">
                  <c:v>428</c:v>
                </c:pt>
                <c:pt idx="24">
                  <c:v>543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25-4311-BAC6-5F3ADB422D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9289968"/>
        <c:axId val="459277832"/>
      </c:barChart>
      <c:catAx>
        <c:axId val="459289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77832"/>
        <c:crosses val="autoZero"/>
        <c:auto val="1"/>
        <c:lblAlgn val="ctr"/>
        <c:lblOffset val="100"/>
        <c:noMultiLvlLbl val="0"/>
      </c:catAx>
      <c:valAx>
        <c:axId val="459277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89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Moyenne d'apparition de</a:t>
            </a:r>
            <a:r>
              <a:rPr lang="fr-FR" baseline="0"/>
              <a:t> chaque mot tout journaux confondus</a:t>
            </a:r>
            <a:endParaRPr lang="fr-FR"/>
          </a:p>
        </c:rich>
      </c:tx>
      <c:layout>
        <c:manualLayout>
          <c:xMode val="edge"/>
          <c:yMode val="edge"/>
          <c:x val="0.15495122484689414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5"/>
              <c:pt idx="0">
                <c:v>mer</c:v>
              </c:pt>
              <c:pt idx="1">
                <c:v>abonnes</c:v>
              </c:pt>
              <c:pt idx="2">
                <c:v>annees</c:v>
              </c:pt>
              <c:pt idx="3">
                <c:v>ans</c:v>
              </c:pt>
              <c:pt idx="4">
                <c:v>article</c:v>
              </c:pt>
              <c:pt idx="5">
                <c:v>continent</c:v>
              </c:pt>
              <c:pt idx="6">
                <c:v>cote</c:v>
              </c:pt>
              <c:pt idx="7">
                <c:v>dechets</c:v>
              </c:pt>
              <c:pt idx="8">
                <c:v>etait</c:v>
              </c:pt>
              <c:pt idx="9">
                <c:v>ete</c:v>
              </c:pt>
              <c:pt idx="10">
                <c:v>expedition</c:v>
              </c:pt>
              <c:pt idx="11">
                <c:v>faire</c:v>
              </c:pt>
              <c:pt idx="12">
                <c:v>grand</c:v>
              </c:pt>
              <c:pt idx="13">
                <c:v>jour</c:v>
              </c:pt>
              <c:pt idx="14">
                <c:v>monde</c:v>
              </c:pt>
              <c:pt idx="15">
                <c:v>ocean</c:v>
              </c:pt>
              <c:pt idx="16">
                <c:v>pays</c:v>
              </c:pt>
              <c:pt idx="17">
                <c:v>plastique</c:v>
              </c:pt>
              <c:pt idx="18">
                <c:v>plastiques</c:v>
              </c:pt>
              <c:pt idx="19">
                <c:v>recyclage</c:v>
              </c:pt>
              <c:pt idx="20">
                <c:v>reserve</c:v>
              </c:pt>
              <c:pt idx="21">
                <c:v>sacs</c:v>
              </c:pt>
              <c:pt idx="22">
                <c:v>temps</c:v>
              </c:pt>
              <c:pt idx="23">
                <c:v>vie</c:v>
              </c:pt>
              <c:pt idx="24">
                <c:v>ville</c:v>
              </c:pt>
            </c:strLit>
          </c:cat>
          <c:val>
            <c:numLit>
              <c:formatCode>General</c:formatCode>
              <c:ptCount val="25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  <c:pt idx="7">
                <c:v>3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  <c:pt idx="17">
                <c:v>3</c:v>
              </c:pt>
              <c:pt idx="18">
                <c:v>2</c:v>
              </c:pt>
              <c:pt idx="19">
                <c:v>1</c:v>
              </c:pt>
              <c:pt idx="20">
                <c:v>1</c:v>
              </c:pt>
              <c:pt idx="21">
                <c:v>1</c:v>
              </c:pt>
              <c:pt idx="22">
                <c:v>1</c:v>
              </c:pt>
              <c:pt idx="23">
                <c:v>1</c:v>
              </c:pt>
              <c:pt idx="24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6C97-47FE-B697-062A2E23D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27784"/>
        <c:axId val="557428440"/>
      </c:barChart>
      <c:catAx>
        <c:axId val="557427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8440"/>
        <c:crosses val="autoZero"/>
        <c:auto val="1"/>
        <c:lblAlgn val="ctr"/>
        <c:lblOffset val="100"/>
        <c:noMultiLvlLbl val="0"/>
      </c:catAx>
      <c:valAx>
        <c:axId val="557428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77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qu'un pays est cité</a:t>
            </a:r>
            <a:r>
              <a:rPr lang="fr-FR" baseline="0"/>
              <a:t> durant les années mentionnées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17"/>
              <c:pt idx="0">
                <c:v>allemagne</c:v>
              </c:pt>
              <c:pt idx="1">
                <c:v>chine</c:v>
              </c:pt>
              <c:pt idx="2">
                <c:v>colombie</c:v>
              </c:pt>
              <c:pt idx="3">
                <c:v>comores</c:v>
              </c:pt>
              <c:pt idx="4">
                <c:v>dominique</c:v>
              </c:pt>
              <c:pt idx="5">
                <c:v>espagne</c:v>
              </c:pt>
              <c:pt idx="6">
                <c:v>france</c:v>
              </c:pt>
              <c:pt idx="7">
                <c:v>italie</c:v>
              </c:pt>
              <c:pt idx="8">
                <c:v>japon</c:v>
              </c:pt>
              <c:pt idx="9">
                <c:v>maldives</c:v>
              </c:pt>
              <c:pt idx="10">
                <c:v>martinique</c:v>
              </c:pt>
              <c:pt idx="11">
                <c:v>mayotte</c:v>
              </c:pt>
              <c:pt idx="12">
                <c:v>nicaragua</c:v>
              </c:pt>
              <c:pt idx="13">
                <c:v>royaume-uni</c:v>
              </c:pt>
              <c:pt idx="14">
                <c:v>somalie</c:v>
              </c:pt>
              <c:pt idx="15">
                <c:v>turquie</c:v>
              </c:pt>
              <c:pt idx="16">
                <c:v>tuvalu</c:v>
              </c:pt>
            </c:strLit>
          </c:cat>
          <c:val>
            <c:numLit>
              <c:formatCode>General</c:formatCode>
              <c:ptCount val="17"/>
              <c:pt idx="0">
                <c:v>1</c:v>
              </c:pt>
              <c:pt idx="1">
                <c:v>2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12</c:v>
              </c:pt>
              <c:pt idx="7">
                <c:v>1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2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22BF-4127-842C-C9ADAAD815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18272"/>
        <c:axId val="557419912"/>
      </c:barChart>
      <c:catAx>
        <c:axId val="557418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9912"/>
        <c:crosses val="autoZero"/>
        <c:auto val="1"/>
        <c:lblAlgn val="ctr"/>
        <c:lblOffset val="100"/>
        <c:noMultiLvlLbl val="0"/>
      </c:catAx>
      <c:valAx>
        <c:axId val="557419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8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dynamique30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Importance de chaque pays dans nos articles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2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3"/>
        <c:spPr>
          <a:solidFill>
            <a:schemeClr val="accent2">
              <a:lumMod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4"/>
        <c:spPr>
          <a:solidFill>
            <a:schemeClr val="accent3">
              <a:lumMod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5"/>
        <c:spPr>
          <a:solidFill>
            <a:schemeClr val="accent1">
              <a:lumMod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6"/>
        <c:spPr>
          <a:solidFill>
            <a:schemeClr val="accent5">
              <a:lumMod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7"/>
      </c:pivotFmt>
      <c:pivotFmt>
        <c:idx val="8"/>
        <c:spPr>
          <a:solidFill>
            <a:schemeClr val="accent1">
              <a:lumMod val="80000"/>
              <a:lumOff val="2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9"/>
        <c:spPr>
          <a:solidFill>
            <a:schemeClr val="accent4">
              <a:lumMod val="80000"/>
              <a:lumOff val="2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0"/>
        <c:spPr>
          <a:solidFill>
            <a:schemeClr val="accent3">
              <a:lumMod val="80000"/>
              <a:lumOff val="2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1"/>
        <c:spPr>
          <a:solidFill>
            <a:schemeClr val="accent4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2"/>
        <c:spPr>
          <a:solidFill>
            <a:schemeClr val="accent5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3"/>
        <c:spPr>
          <a:solidFill>
            <a:schemeClr val="accent2">
              <a:lumMod val="80000"/>
              <a:lumOff val="2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4"/>
        <c:spPr>
          <a:solidFill>
            <a:schemeClr val="accent2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5"/>
        <c:spPr>
          <a:solidFill>
            <a:schemeClr val="accent3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6"/>
        <c:spPr>
          <a:solidFill>
            <a:schemeClr val="accent4">
              <a:lumMod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7"/>
        <c:spPr>
          <a:solidFill>
            <a:schemeClr val="accent6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'req4'!$J$22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3F2-4406-8745-459B05849FA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3F2-4406-8745-459B05849FA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63F2-4406-8745-459B05849FA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63F2-4406-8745-459B05849FA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63F2-4406-8745-459B05849FA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63F2-4406-8745-459B05849FA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63F2-4406-8745-459B05849FA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63F2-4406-8745-459B05849FA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63F2-4406-8745-459B05849FA3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63F2-4406-8745-459B05849FA3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63F2-4406-8745-459B05849FA3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63F2-4406-8745-459B05849FA3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63F2-4406-8745-459B05849FA3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63F2-4406-8745-459B05849FA3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63F2-4406-8745-459B05849FA3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63F2-4406-8745-459B05849FA3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63F2-4406-8745-459B05849FA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'req4'!$I$23:$I$39</c:f>
              <c:strCache>
                <c:ptCount val="16"/>
                <c:pt idx="0">
                  <c:v>chine</c:v>
                </c:pt>
                <c:pt idx="1">
                  <c:v>royaume-uni</c:v>
                </c:pt>
                <c:pt idx="2">
                  <c:v>somalie</c:v>
                </c:pt>
                <c:pt idx="3">
                  <c:v>martinique</c:v>
                </c:pt>
                <c:pt idx="4">
                  <c:v>mayotte</c:v>
                </c:pt>
                <c:pt idx="5">
                  <c:v>tuvalu</c:v>
                </c:pt>
                <c:pt idx="6">
                  <c:v>dominique</c:v>
                </c:pt>
                <c:pt idx="7">
                  <c:v>colombie</c:v>
                </c:pt>
                <c:pt idx="8">
                  <c:v>comores</c:v>
                </c:pt>
                <c:pt idx="9">
                  <c:v>turquie</c:v>
                </c:pt>
                <c:pt idx="10">
                  <c:v>espagne</c:v>
                </c:pt>
                <c:pt idx="11">
                  <c:v>allemagne</c:v>
                </c:pt>
                <c:pt idx="12">
                  <c:v>italie</c:v>
                </c:pt>
                <c:pt idx="13">
                  <c:v>nicaragua</c:v>
                </c:pt>
                <c:pt idx="14">
                  <c:v>maldives</c:v>
                </c:pt>
                <c:pt idx="15">
                  <c:v>japon</c:v>
                </c:pt>
              </c:strCache>
            </c:strRef>
          </c:cat>
          <c:val>
            <c:numRef>
              <c:f>'req4'!$J$23:$J$39</c:f>
              <c:numCache>
                <c:formatCode>General</c:formatCode>
                <c:ptCount val="16"/>
                <c:pt idx="0">
                  <c:v>47</c:v>
                </c:pt>
                <c:pt idx="1">
                  <c:v>40</c:v>
                </c:pt>
                <c:pt idx="2">
                  <c:v>28</c:v>
                </c:pt>
                <c:pt idx="3">
                  <c:v>22</c:v>
                </c:pt>
                <c:pt idx="4">
                  <c:v>18</c:v>
                </c:pt>
                <c:pt idx="5">
                  <c:v>18</c:v>
                </c:pt>
                <c:pt idx="6">
                  <c:v>18</c:v>
                </c:pt>
                <c:pt idx="7">
                  <c:v>16</c:v>
                </c:pt>
                <c:pt idx="8">
                  <c:v>16</c:v>
                </c:pt>
                <c:pt idx="9">
                  <c:v>16</c:v>
                </c:pt>
                <c:pt idx="10">
                  <c:v>16</c:v>
                </c:pt>
                <c:pt idx="11">
                  <c:v>16</c:v>
                </c:pt>
                <c:pt idx="12">
                  <c:v>14</c:v>
                </c:pt>
                <c:pt idx="13">
                  <c:v>14</c:v>
                </c:pt>
                <c:pt idx="14">
                  <c:v>14</c:v>
                </c:pt>
                <c:pt idx="15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88-4403-B290-5349EDA3CCDB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dynamique28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Nombre de mention à des pays par années</a:t>
            </a:r>
          </a:p>
        </c:rich>
      </c:tx>
      <c:layout>
        <c:manualLayout>
          <c:xMode val="edge"/>
          <c:yMode val="edge"/>
          <c:x val="0.16212787149751187"/>
          <c:y val="6.842373869932924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'req4'!$F$21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'req4'!$E$22:$E$30</c:f>
              <c:strCache>
                <c:ptCount val="8"/>
                <c:pt idx="0">
                  <c:v>2005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  <c:pt idx="4">
                  <c:v>2015</c:v>
                </c:pt>
                <c:pt idx="5">
                  <c:v>2016</c:v>
                </c:pt>
                <c:pt idx="6">
                  <c:v>2017</c:v>
                </c:pt>
                <c:pt idx="7">
                  <c:v>2018</c:v>
                </c:pt>
              </c:strCache>
            </c:strRef>
          </c:cat>
          <c:val>
            <c:numRef>
              <c:f>'req4'!$F$22:$F$30</c:f>
              <c:numCache>
                <c:formatCode>General</c:formatCode>
                <c:ptCount val="8"/>
                <c:pt idx="0">
                  <c:v>42</c:v>
                </c:pt>
                <c:pt idx="1">
                  <c:v>46</c:v>
                </c:pt>
                <c:pt idx="2">
                  <c:v>50</c:v>
                </c:pt>
                <c:pt idx="3">
                  <c:v>68</c:v>
                </c:pt>
                <c:pt idx="4">
                  <c:v>110</c:v>
                </c:pt>
                <c:pt idx="5">
                  <c:v>158</c:v>
                </c:pt>
                <c:pt idx="6">
                  <c:v>58</c:v>
                </c:pt>
                <c:pt idx="7">
                  <c:v>161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3D6-403E-9420-DD78A07F73C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5907221824544659"/>
          <c:y val="0.89062445319335082"/>
          <c:w val="0.76013819295315355"/>
          <c:h val="8.159776902887139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ln>
                <a:solidFill>
                  <a:schemeClr val="accent1"/>
                </a:solidFill>
              </a:ln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</cx:chartData>
  <cx:chart>
    <cx:title pos="t" align="ctr" overlay="0">
      <cx:tx>
        <cx:txData>
          <cx:v>Importance des pays sur les débats sur la pollution en fonction des mois_année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fr-F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Importance des pays sur les débats sur la pollution en fonction des mois_année</a:t>
          </a:r>
        </a:p>
      </cx:txPr>
    </cx:title>
    <cx:plotArea>
      <cx:plotAreaRegion>
        <cx:series layoutId="regionMap" uniqueId="{CC149C7A-AA2E-4F9F-83FB-4390639BB9EF}">
          <cx:tx>
            <cx:txData>
              <cx:f>_xlchart.v5.2</cx:f>
              <cx:v>date_annee_mois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7H3pcttIlvWrOPxrJuIDC/vSMTURAklRlERblmTX8kcBSzQIEgQoLNxeaGKeo19sThIECVylDegT
uokfqqiIrs50WlfnJjJv3uXc/3pc/+PRHzvRh/XcD+J/PK5//zhJksU/fvstfpyM507cmXuPURiH
P5LOYzj/Lfzxw3sc//YUOSsvcH+TRUn97XHiRMl4/fG//wt/mzsOr8NHJ/HC4Es6jja34zj1k/gX
c9ypD49hGiRsuYu/6feP8/Hae07HHz+Mg8RLNvebxfj3j6U/8/HDb/RvevFTP/gQLEmfsFZWOpYq
6rKoyrKiK7Ipffzgh4G7nxYkUe5osiYppqmplimqRv6zPzlzrB9VC7QTx3l6isZx/GH/v4WFJekL
414cdrNfvhsySUd/7n6138rg/vd/kQH8smSkgD9FpmqKwv848YIGwVf0jqYrkqRKui5rlqHrJfAl
UekYimaKliLrkiGZZhn7bpU0fOT3ywju+1GKevfT6VF3gqcwihrEXcWeVjVFVBRVNWQdOijj3tEM
XTY1SzNlS5REEd9E9r1le/6sWh4+8oeFBPvDOEX/rHd69B+dwHlycgTefuLoAF/RRVXa7XgNG78E
vmDpHRw2iiapKg4lS3+x6yvl4YPf3a8j2OfDFPru2emhX0w831sscObEzeEvaTjxcZArpqzIqrw7
VQonviRLHdwFmmUZlsz+HDnwb+rJxNdBaTFRRGmOauPm4vTa6IbzEHdYc5oQJKnDDn5NMUxDVrDh
y5+CqnQUDRoyNNliH4KB6eI5VEMgvhoOC4kKDuMU/qvR6eF30jiJHN9r8B4QZA1HvWkpBi4DDTgb
uGGL34KiQgOWIYm6peA/FHIBn9URia+CwlKihMIMVcPZ19Or4SaMktR1/Hwrvv1CUKyObliWiP0t
q6oEa7SkBMHoYO/ruibJsmVqpmIRLdSRiK+E40qig+MEVcHN/elV8CNygscGPwNV7+i4BwC9Iuo6
8C+bQ3JH1SQLmpFkA/8QY+i8Uhg+9vk6gnw+THE/vz097t+9aO4ETR5AuGslEwePaql4Quq6KJe2
PkwhIC+LimTqIiwiDV9G8QIYbZxg7kT5IO9T5IN/WEjQP4xT+EctuAAGqZPgKe43aIvCFtItXRIN
U1cVw4LZWcJfsESc/wbeX6aEx9hLBdQSia+CwlKihMIMVcOgBadPPN7AJeL7jVpCKq4AU8dTVzQ1
Q1MVC6ZO4SLWtI6qG7CBdFFUVMmwiFF6V0smviKKa4kmilNUFXfd0x9IMy9yJ97WixMn+NUh8DqX
kIoHgK7KumEooiHJpoUTv6ALQ+1omqarpikqsIxeGEVXNYXia6O8muijPEk1cjU4vUYeQz+cf2/y
ioB/TtRV1RINC1445oMraUMwlI5oaKJsqPh82FWBI6x4R3RrSMRXxXElUcNxgqqg+/n0Kpg6i7DB
rwE+Ol1TYP1ru2+BGkeSAvPUlHTTgkMJLo0y+JdVsvCR3y8jsO9HKeaXN6fHfOFEjps6m/y351ki
rzuEBDimZVWyNB1njCnhSihve83sKJZs6JoI4xTXgkRMo5saEvHBP64k+B8nqApu/jq9CmbjYNOg
ZSTCSWeIcH/KBk54U4XpX1IAtr0J3eA5YEkSXg+iles+85FeVYnDB3+/jCC/H6WwX/VPD3sUbpx0
PhbSwMsBePvm11hQRjEVWbFwrGdXbOEGFuBB1URcwaIm6oaKP0mOndu9UF9/LRRfBaXFRBGlOaqO
gd0CdawQLGjwMxCkjoV/TPyr4zRiG770GchWx5J1ET4iOCdgmzJbqXj73lbK8xMl7NdR/PfDFPrb
P04P/XcncH3naRxPcgje/iHgEoAHGs8y3AOWaEll2wevM5xOsiTDMmJXAH0e27Uk4iuguJYooThF
FWG3IGAzdx6dsEEdyB0gazH7B58BnETl54AkKfChigbgtywED+hFcHt292FUJRFfB4WlRAWFGaqB
UQtMUOy71PMbdVSYHVlSTclAPEbClUuUIOh4BWgqLmxDM+HQ3lmpxXPorIZEfCUcVxIdHCeoCs6G
pz+NvOBp3OA3oHTgFhUlSTMleOpM8ggzLLhIEaaXWLQe/mlVzX90ZgwNgyfvl5cSH/r9MoL7fpSC
PmxBoN5Lmo3PIACG0BesUFPV2aYnkQEJJxNzXCuGjsNH10lcYFgpzU9g36+juO+HXwDfAp/cFyf5
tRv4dY8vhMWQ/qAoEpIjRAMRSBj3BftTg9caKSlIC9IVFU8wFi8oHjaV0vBx3y8jsO9HKepfzk5/
xiAbyK+0+v91yUjfneg77K0c+7dbW7jJoXH8A6cGXtX475LaBc3CuwOeQYQjDEStkSCT/+zsmLt2
PtjVMvGVX1xLdkBxim4DuwVvjoWziYXvTpyD8XZFaHJHYTkYJnxKiv7itkfQGnl6GlIG8CSBUcbS
Borf3w0TyP61QHwtHFcSHRwnqAY+XZ/+Q4yRgwlPW/rLSNjrjkCpo+DYs/Cww5VuiIpOrF6k5sHb
CvXsg9aYLqrgLpPo10lrfB0UlhIlFGaoFu5a4Pv2oiajEAqcHCwKAR+IKCnwApI7CJkZ0IqBB6Co
yQYS+coKGFYIw8c+W0VgzwYp4sPb0+97J00iD8G4/Fd/+8mjGh223RGEkxXTwKuv7HaV1A6eHrAN
TEtXROQD5D95nxhZQx4+8GeHlQT84wRVwFkL7K65swmTpEH8Bdi0JlxJFsvNQ/Yp0q9Ld7CqQQEq
QtGKYiEkoerkCh5VC8RXwGEhwf8wTuH/qwXwIx7ofUcqe74L377/pY6p4vmssiMHZ7tcdjgJuHSR
EKDDGZ5H2/Ifvfd61xCIj//xVyEKOE5QDVwNT38CIfskfMwxeDv8CsNfwgsapz6CnXh6lHa/oONd
Iil4aMuGKeLVxyzU4rU7qhKHD/5+GUF+P0phH7Xg5RGlcdxkkFmXOgbcG5Zs7iL6LNG08N6zrA7u
ArzBEVzmvfduK6Xhw56vI7jnwxT426+n3+9JGj2nTSKP5EdknqLIQMKrap9iWoAeCagWq1NAiBnR
IKRrkw1/Xy0PH/vDQgL+YZyif397evTH8cJxmyzAUZHflZk5u9B9AXgBrifNgO2Jb0LG3kcFTvmo
6VfLwkf+sJAgfxinyPfvTo/842Sz+PVj5nXPK7avkfaIpBbT0nDwEDsTxj+KbxBZxqyBFEg2XTzn
u5Xi8LHP1xHo82GKfPev0yPvw8JpMp0FoWVEEpBhh/QJ5sjGu6mw7RWtg3R4VUZyl4ycI3gYysBf
V0nDx32/jMC+H6WoX9unR90J4FB9TJqttRRMEZl1sFpM+Gx2tU2w3gvgIxtYwSUrIotLRiwHXocy
+Gf1hOKroLSYKKI0h/JR4rN8MfAvrbF8mnrfw7RRox7WjYLApMxq/hBNAKwF1FkxoIGHFvJd4GSA
x5sc9L0a8vAhP64keB8n6N7vXZ5+77ved9TZNBpQQBIdzPlyIU1BBYKGjW/iWSXi6aWpMIaIDgZ1
ROIrobCUaKEwQ9UwaMHTynW+N5nHKIgo8kDNH25bPG2RYy0T9z6K0Qx4lRWcPXhe4Usgp8+gSp6f
4J8to9hnoy9wb8Hb6jOqmxrNIZKQpQI/pYoIJZ61qOSDDV/Y/LB1FNNC/sTOyESZNy6Foq1TQx4+
8oeFBPvDOEX/axucyLEP9Bv0qOmwNE0FnmQU970w8iUTZz9OHSQ4ogAE/jTi0BxWS8PH/rCQYH8Y
p9gP705/8KO2xsv33tt9ORJzlRk6DE0cJ6yurxxBYQ8suDiRrMKKX1mpcf6jM1faqEIYPu7ZKgJ6
NkgRH7UgcDV30ghJE83WlCErDpFDyUJ4BCU1OxO+cNyA0aODyD6Seg3seHjZaMLWqJZMP4P/+Pu8
UMJx6oUqWuBbeHICFJdFs3wXvv0D0OCt1OHLh8ts71grnfsW1ICLGPethSwWGEfk7OnVEIivheNK
ooPjBNVA7+r0x88PD6Z/c/ALOIDgUcPBYyJ3d5dHXcJfMlhhMShATOS3I75IeSbOq8Thg79fRpDf
j1LYz1tg7j++0xqcklLoHpUDjfry4VoDoxD8CKaItDgc/2UPD3J4YGLCz6/JomWhuIB4eGrIw9/4
h4Vk6x/G6ea/b0PGYtSwuYnSDRjyqBaADjiOTcFE/BaUNozRAJc02IfIqT+sFogP/2Ehgf8wTuEf
9k9/5N85XpAICLQlXoM+Tlj1rFpShZ8NLk4R1d2lg3+XLI28UUTZYQLtLaTii6uuVHxFlFcTbZQn
qUpG56dXCcr4nsZ+mC4afINJsIQ0ogMJiSYoq5RxSBl6xrxS1AGK4PdiCDklRDbNs8v4iuD8FUQb
nD9BVTJoQXWlg2L7ebOBL5bCi8xp+JjxOGbmT9kngTeCKoL0RjVRbsDIb8glcVZHIr5WCkuJNgoz
VAu9FpxVn7zHrKa0OROVJfvgZYxXGB4KKO5g/ELFp5qpdVDQjaozCVEBpNtS/qFaIvHVUFhK1FCY
oWr41AK3aPJuL5XYRf+9wRk3CscBM5ma+wjAJ2EgmZzFB8wdAWk5PCOAjkJB2RkqvRGN37EFlu6J
OgLxP4HBcSn5BAoz9BMYtMBr9N2ZOKCkbU4FMqNfQZBdN8HztCNhKZ9DBgwqVByjvnXPkkayne1q
gfgqOCwkCjiMU/jtFrhJl+NgvE3HTZb3GbsSS6QeosgMFTeEcUXQYT+x7B/wrSApkZX35brPfKXf
6kjE10BhKdFBYYZq4VsLruPn95KnHbv0v/f8RzbKOPp1LePrEoH0Dh7BGkqO4IlDvg/2d/nogZcU
o/giGEsXXHY0Kokckn/+b4VE/J1/XEk2/nGC7vvrFvipq19Dr1PAO/lfstsflLCdUn8vQB88d/Jz
l/cKfR3uiDwiJwVJWOCdQ+7ti1Rn5Aoh2xaeJFS25rWvRcPnplIe/rbP15FNnw/TLX/Tgog8Cosa
DMsoKJVXVTBLG3npUOnEQc2xgZTDQrZzrvPsrkU10C+F4aOerSKYZ4MU8eGX0zuB7kO3QQYJttXB
UYYcZpRws1qusrNB7OADQPU8Mg5NHPJZzUtxq1dJw4c8W0UgzwYp5PctSHy4C1n4vUGnG7hDEWBE
HS/AVzWdMmipzEm66ypAaaVrSMJH/LCQgH4Yp7jftYCr43voe8smcRfg7TQkePbzwlFq0iAjRUcy
CnIecMjg3UVruOxqifj4HxYS/A/jFH+7Bfg/OvPv4ZPb4MaHVw1OS7BTMt8ZatlNhFgKXjVJZLnn
wD0nwCf5Vt0aAvHxP64kCjhOUA1cXZz+sPfT9Rg6SCM3v+nebt2oFm5R3UQOOeMRAF+AVtKB3kE2
rqIi+AjbBuyVlNL7upZIfC0U1xI9FKeoJq6/nl4T4Xvq4Ql9m0/h3AvqZPyT9PiqJkJZ66fdZq16
ZMAEePKWTTIrg79OkmF9wbhC6jussLLtBfZYDRNIv8PHyqwBchgida5SIP5neFxJPsLjBP0ER99O
/wnG72bYvm3Zv9exNA+3uHfrfH3lZJ1f9TZjGWCghgCNBxhkObRdKHZCkoAKpiPG7E65e0e1JPrJ
5i+spdu/MPXiA/j79B/A0gnAs582ZwqgaJ4x+SK7GsV8ecZR0R6DdxsZwAbjGNwla5DgwrdqgfhK
OCwkGjiMU/i/tcAEiMMUmajNoc+6PZkoLWY1lGjvgVyLkiHG+EtVlCSARhlBNnik4H4tPr3vKsXh
Y5+vI9DnwxT5u97pN77zw50gE7tZLn04m4A+3iBwX+fMgIW9j62PixmMjrpo7pJQyfV7Vk8mvg5K
i4kiSnNUG2ctSENCoGEzzvfi298jsgGnn2Qy2iyN1+gJzhBkWKDc+FgVW/wMEBL4tTR8DeyXEez3
oxT1679O/w3Em6hJVwgu2J1TD/ThQD8j6C3sfgWOQSQhgcqa5ba8cENVycLH/C5bRjDfj1LM71qA
+TwMnMcGva3MgY3CArBisXg+a+dUOvENdPdD/Qd7e8MlqGok/3RUKQ0f9nwdwT0fpsCPuqff7HO0
tXSdGFldzZ0zgoSAJY4ZxClZ6AaGZRl9Fm2DmYNcln3DP3LfjmrJ9BMVFNZSNRSmXqiiBc7vhTNr
+OKFYcN6J4oyioo1ZAAzw6Zw9OgmiMVBuIJTCc1VXto9NzUE4mvhuJLo4DhBNXDTguKbOPXiuMEL
FxsdxjxKDPYF3YybvYA/6KxR9gT2CZb5BeZq6gO/qxSHj36+jmCfD1Pkuy1wvybott1gXFlgPeVA
XAOrE3cr8+mUPT54FINDDtwfeyLxF1Th91Xy8JHfLyPA70cp7vctCDyg2A9VB816HMCPiGZBMgiD
UNsq6Sj2Lu16ATxbOHUYnRBevIzgg7x1s0oIJtP/d9Y7568gOuH8CaqfUQti0NNxhFZzzV3NCEnI
rNW6ihQ68LiDZKWsG5CJoxhQY10MUK4M6leim8tKefgfRr6OaCEfptBf9k9vGX1Pfddp9CUAkhXU
eKDFK2htdnxOALdwHTDCcbyRwYKAqrQ9HVTx/WXXEIiP/nElwf84QTVgt8Ag+uHtsqwbvJARdQbw
qDyDPwKG0S7qXNQAo1ZkFVHgoctI/vIvL0t7Oa8hEF8Dx5VEA8cJqoHz4em/gQPxabYP3+6CeKd2
3bwiErZ4bzN9aiKuQiPyxr6B94brQVW4mCaeIuF6nqKtVn4ev/0kYoxDILZEbhiyZDR0/C5fxgJL
UEJSBujX9+SLxBKya0jEvwuOK8ldcJygd4Hdgs7T8a5MOXswNKeG9zJlmg7xivvh+9h3m327aSBI
Q497lITvnKakYBmfBNr8obIf/IAwUpEvkW+EzD6ya8jzs28i/01efBP5xItvogVvBDdF8/kG7VPw
kiI4gzexDscQI6ggzzNGrICmQzBckcOCiCX1GA128nz4gb4P//wfx/u1L4uvCc5fQVTC+RNUN4Pz
09uuMaiWUK2Q79C33xigFMGNYbDm62gxx3hDSs83Af3ZoTQFyRY6CvpZJ7r8Z2dfx10m0C+3C18n
x5VEFccJqoG729NrYIGu240yVaMlEAgrUC9iwF/NuGOBcOH5xsIOCKEhxIakbw6tyE21PHz8DwsJ
/Idxiv5NCwpk99G+pqzW9zBmOedqZ8FSM7XAptoY7u+ssa9+LTzCe99gMBmtpkHRqIEKHETt8Gqj
03Hp3EGDXvT/Q29e8NchwYg16M20n537XSbNh/+47XX/M5/gXUb8o6e0mBw/pblTP5QDzx03GENG
1iICl4iLgRFEl1/0YEKvUdZoWkacgZEmK6xHTRHzT1XS8NHeLyM470fpIf+pDQZoNA5qtD/81yVr
I1O4wUQ9WUS/M5R6gg8G7Yeg4PKjHGSS+AThPDd1fG4oa8F3WNT65wph+ErPVhGdZ4NU5Z9b8A5P
nGDbLFkq6yiEB4WKFx0+J2ThgeioYFaBSw/haSRsgJwcVXQgbiujfl9DID7yx5UE/eME1cB9C7KD
H6MQrAO/tONfVwa9a2gGqik4okBZm+3rggJQSweictYBZ5/ATYioutXy8PE/LCTwH8Yp+hcteFUE
7xRUbaCgmnnvbedO2yNkHCNrpsljSDM7Olji4eE45sEXjiGELUCTh+c1K1HXX3bc7VfLwz+GDgvJ
MXQYp8dQvwWW12P63cnvQZ45/7obAPlKSI5nSdksIQ//pZWuYAHkU6CpxSUAiowdUSSJRnQrpOED
n60iqGeDFPLu19P7k76nURo8ec2hDvp9bHckiYEnFZmq8LmWUEf6JAoSWD48Wl6yVlzE8LGr5eHj
flhIoD+MU/Tt4enRBydqAgbOJhm/UJfDrH1kpqLxBLqgmcTdbYGlHwkzKFKXwBLD6tNy3Wcva1CX
VovEV0FhKVFCYYaqYXB/ejVMw+ipWfMf/UbZiY4m6vCa7smwC8c+2haBQxiFC+DglBntGpRUfHRd
1hCIr4PjSqKC4wTVwGULciZjx186T2GTzg5WrYCuXFperlA+hwQTido6uB9Bf4pzChmt5CC6qyER
XwXHlUQFxwmqgrtvp/8InMhlW7DJ0JsABzecTXA9GMiO3HeVLnwGgo46HpxEGupJdozylIf2rI5M
fC0UlhI1FGaoHs5a8BbDBYhrYZMfCG+3gwTW9BIpkODtF3VQAoMWrHQlC8wFpIEfUkWAzUATdnZl
F0+jr9US8XVwWEg0cBin+H/96/TfQZIuHT/NEWgAfnhd4XM1kPgLokEkApCKEXRtRAqALiH0n3HG
E0/EfaU8fPDzdQT7fJhCf9+CIyh5ZwcLg38vPUKlU/91b673EMPuY6T5RzSmmTxOnKfmjhjY/CjJ
RNElLElYPCh6LR3wyAcDHRiKEODslPEioIGd+yppfnLAZMvo+ZKNvjheeqc/2V1GBDJuEHYFHLO4
WNlrlvkXWHJK0bqBWtBXHWxVGhjZWPIEsfIHlfLwgc/XEeTzYQr9oAUBloPbKbMr3n6rvvvVXpHT
OAvjcNlg8J51NmY5dQgS8xqgIeIIG1JD80VEvwxUyZKn1VWlOPx9n68j+z4fPnW0foKchGZrm8De
rqO2ptiioHC+IDULDXVBOavJGno/oaVKfrRlnpyLann4OB8WEqAP4/SEuWiBIzNw5l6jp7sgs8I9
C4S+aGqPdjVIRykd74wDSmaPKQuJvbvXaxl+KKFKID78h4UE/sM4hf/T2envVubEbLjdXIfleyJy
Aj8ZEhPQd64MP0piwcYJtgMTbTBfFtqDDa5SID7+x5VEAccJqoFRC96t0EDSoHED1w0ck5oG+vzM
QUZsSrWDgBY6ezCqTR1ONpKYC6x+Lc1PsWfLXgLPRl+gfn/6fe+m4ygYN11PDFplkCsqqFndUUyU
Nj4y5xA5Ye08QC2Xte0oHzyDOiLx4S8sJSoozFA1DAanV8NZ4Kae32gcBUwS6PAqGTmfAfEf62B7
h8WP+KHGek2/cOHXkYivhONKooPjBFXB2fD0KriZeL63WMCBHOf78e1mPmOZQ/MaXMCsTU3mpS+a
QIjx4omF0nqDNfqGqvIfjcty/PvHmjLx9VBaTFRRmqPauLk4vTYGzvewwSRCATVMuGllhNJZb2nU
eRP2D0lCRAuM8NASurKDe/nFW7dCHr4O9r8GQX8/SnEftMAOqkoaeJ077T2FoUaBwAj1YiihzL/8
tx86jOjGRN6IaiFdWkJZnly6gC00QGA8NyC/1HkR9Bry8Df7YSHZ7odxuuFHLfDs2E7g+kiXjicN
KgDkliK6q8PARAUAguhl/EWQ7yJiC/cCU86LDIZ6EvFVUFxLtFCcooqwW+Dd7KJvz5PTnBJ02Jkw
73GcowQDj19StyrgM0CDV2SQZGVjL1KYq+XhqyBfR+DPhyn03RYc+sO44WbfKJQHnYquymjnAfxL
21+AO18D3Q0c+XD6sKg6MXpqSMNH/rCQQH8Yp9gP705v6ID0tMlqCfDq4miBx6dA2FowOHevYkWV
TRP8o2gsRPsXV0rDR36/jOC+H6WoX9unRx0dphq0LpGgAE4ItCpGLTBr48RqUAqga2oHifro7pT3
1SKOziph+Jhnqwjk2SBFfNiCtJADuXhTEZR3+vTX0AYdO+00hf97N6Fx9CoNoNK82fgtjnpG0gr+
AViS8HKyXOTCsSOghwnq4uDhUfUdrR/lsO/WkIh/9hxXkvPnOEHPoG4LsjQvnUWTTgVkwYLUEm7O
LOts50Ir4C8pBqPu2FVFIHEBVlAxKa1SFj7y+2UE9v0oxfzy5vQ37W24cdL5WPgaeDkAb3/hgvME
USsTlYkWNjdLwSzvfNzHO5omuJ91cFYiQzP/2ZlfraZQfBWUFhNFlOaoOgYtMHxy3vGmboF3UnW/
Xpvc7qTR1GScPQhtMdpWHS9bPHBJcFdk6eNoGwNmoF0vS3wgxdOnUhr+1t8vI5t+P0q3e/dTC06f
NI6bTJkCTzF6EsN7ZiJ2m7VmKJz4FoqDkC6FUO+eKpQ4kW8rpeHDnq8juOfDFPjbr6cH/tBas6mD
5r176KuszSGK4hp0piGXRGXM6ci91EFnRbsGGOhqiUwpSdbhW2AtHugLN3ga5wcQ7/bnb3v8DlhF
Nn02SLf8sAVnzTBptk8xrlYQuonIeGXNQNGYhBzxSO9BAN1U0KwYrdB1csJXS/MT0Pe/BYV9P/wC
+BbkMNw4m1iwnQbDtiAVw0aWQWvIWkUDe6lkX6I9HmuYhNwdUDMge1Yl5mUdgfjoH1cS/I8TVAOf
WsAr1pt66JObNGjhs3gscpIRFUeXbnwDuEkLFy1L4GT90DXFYLFaUE/mp0tm39eRh6+A40qigOME
VUDv8vTXbV4V09ht+170k9Y07O88tCkBK/cvL7jXhc0lVuKMImfwqSIxFgSS5OSHcY+kQnTT2Ieu
4G4uGvd7idIoH65/5RaWkv1fmKEfwF0bEqjSJPIeJw0qQTWQJI7sTXbMZymapSMI6Zu4FmQTFADo
KYackRzs7AQ6qyEP/wQ6riQaOE5QBZy14BJGwmRlQ+TXfgXvHZpf42A+Er82dQu8s9siFfU1KkAH
ofAxPwh4p+7rvgCwMJhoEAwWErDe4UpQ5dIRxDja8BJDgolsgAEv62hVvAgqxeGfQPtl5PjZj9Kz
Z9SC/IXKAsDXwf5ejrjbF1VFoPdp9Jw26VxTLKQkg1QEMXQ8a9H5tOzVB+egxQjvEFOB4x/ZtPga
iru9hjz8/X5YSHb8YZzu+fvb01v8/XjhNEqkrYJYZ1+KQjN24IjQ0DkPrzH0zUOdrkyeWzVk4SN/
WEiQP4xT5Pt3p0f+bryBoen7TeaJC6yziIkwLeNzQXoyMgdLRz145FFKBHJ/1EfD6bCjwCju/Xoy
8ZVQXEv0UJyiqrjrnl4V38bBeJuOm6ybQM0ikjZNJOOzEhU4GUp6ENCYnDGigpoqK11hTrmiImpJ
xNdDYSlRQ2GGauFb//RaOFCDZkC83e555z59RXH0WZA40WPSbM8XwRRx4MCiRF+8XVcF1lWk4IBD
irmCMBf62OJbQOtC1jOy+BnUFIr/IZQWk0+hNHfqiumRg/YdSbPMayg+Z35nCS0tdFwIuwzNAvCC
hGtaQcMXE/14QIYE67+MfD2Z+MAX1xLci1P0DBq1wBxC4uMsB+LtBxCyaFGXzpqJ5Cmbpd3Pkh7Q
rbMQ6M1/dOb8qRKGj362iuCeDVLEh19Of+of2eCaOvald8q717kbzgJQDjbpeGZxFRZwyVrloGgC
x3rh8JEQdQHfowbeUwQmJTSkLe/7GvLwt/5hIdn9h3H6AZz1Tv8BwOPZZMDLYE5/nfUnR8ImujET
w5MFg1VWqWugQzYrFi1DXyUMH/dsFQE9G6SIj1oQZjz3nqYNQo6O72CvBr0+SrV4PDCSgQRO8Aeo
oLg2kdVPKTYrxeGDvl9GUN+PUtjPWxBcHEYNlwexlnXoGIhUEgmtNsG0XD5mBBOhFdRjoa8OXsSc
pl01BOJDf1hIwD+MU/iHLXhencHVMG/W16OhQhSpI7DbUabF9nbZsQwbE51WdFSug/gU/0urhGpJ
xNdAYSnRQWGGaqHXAi0c+ro1Ze28N657xSMXd1IlG87rnPzoz/VOz/MaDYzXzboY0CENrgW0xYQj
H5wMiGSVbE08dGGMghkM5xMrbXnBjTGqFoh/BB0WkgPoME6Pn9Gfpzc2b5yZF8PVkFt9b3/jopMB
bB8ZaSSM4g51uuVLWAe/OOs7ga5bSDN5yU9VRyA+/seVRAHHCaqBm6vTawDVrJtxg/AbcDGwfFp0
JmU9PoxysIv1wFZAHQZqTlA1oM0EyaitlIaP/X4ZAX4/SlG//uv0qPfQS3nuRA36dsAWjkpd2QIj
3j6Nv3Tu4KtgDDEgggFvIausIIk9dQTiY39cSeA/TlAN9Nqw750PthN9r9FRsMx1Eu9QKASRP/jo
kJakT+A1gqdHMmT8gxo5VUNv8bL9KWgWIo6oqEYc2JC1jBC46F6+riUTXw3FtUQRxSmqCts+/ccw
iMJxwN5izR1DBlgIATCyS/Ace5nYL6hw9FsoMtLQeBGXtZb/5MzRWUsgvhoKS4kWCjNUCYMWOCFs
Z+LMm0w2l1nsl1ERot8KmPYRAS4dSKzPE3gMRQR+d82gcFOXlVBDIL4KDguJAg7jFH777vTfwNU4
2Dg5AG+3gtBcFN3BWZmFgZiKyapXSuijhhftPQyWZo40XBkZ6fnPzr6ASnH40O+XEeD3oxT2qxY8
f2Ei/PN/oyZLitDAUjVAsCzBwwZsEU4vAS/gIsYoAvCsGRRccZSRrY5EfPCPKwn+xwmqgusWhLhu
QJA0b3Drg4YHFRYwL9FmC0WNL7ILEQJGGSOeXqguyuuPipdwtTx8+PN1BPx8mEJ/c3b6Q+cuTJ+a
fHsxWki09MOBj97gyB43ygn+eJpZ6OmEhivHpotF5KvF4SOfryPI58MU+bsWBFluVzB3Gtz0gtSx
8I+Jf3UE2dnJXjp2GPQyPEMoKsKlkHWbLkJfLQ8f+nwdgT4fptDf/nH6Td+dbBZNBhdZ/iZICZFT
ZWJnv/D6sy5PKKZAjamFDLhsuoh8tTh85PN1BPl8mCLfbcGj98qL3Im3bdjhA1MehGtoFYq20Xmb
rEJwFy8BeCJAw2+KSG7LODWK+NcViq+F8mqii/Ik1cjV4PTfwnW6Hs9R4hi5ufn3dtNTRdE02ALA
w8ZewHjp4nFV0Afra4/sH8ZPjhJHDZGa/Ednlmc9kfjaKK4luihOUU1cfz29JkbhlrWdeU7HORxv
1wQLBKOPLtqsw+MGl+iuq2tBFWDNA0uhamq7fqP0EVxPIr4iimuJIopTVBGjFnS8P/vhTpD61qxT
GolXsIvg84fRD/pUBH/L3wQ+CuQb4iUmogtvRrRXPKNqysTXRWkxUUZpjmrj7LwFnwW4U10nfmyS
R1hAhxZwZpuM0AGvAGz+spmqgv8KVzZcQyiRBOckC+MXtTGqJRNfGcW1RBfFKaqKUQvuirvUi+MG
TyfADKeQLFqiilyVjC+4cDiB5x+uanwqzI3HQprEQ1EtDl8D+TqCfj5Mke9enP4juEfHoCbfCoxI
G3UvOJCQLMF4lIibGmGbDmPSZifSjqCDfACV8vCR3y8jwO9HKe73LeDVQ2kgGu+yO1k4B7HqY4Ob
H2XW4NhDqbuJ9DcJfXSICkDIhCglK0pCpIDloUv0DHqFaHx1cH47ohrOn6BqGn05/edxOY7i8SbH
5+1mEwxYmTGQqQoeDDuGydJljUYvcOrhWLLYs09F/1iim2p5+ArJ1xEt5MMU+sv+6aG3U991mm2u
JiNwA3oCMGlnr2WAW7gVZK0D2gI0dwSHBPJ0dyl2xbu5jkB89I8rCf7HCaoBuwW38rF/fAbD27c/
qrORhssIgLDL0dDIKtuqYOhD9Qzua3iZ0JP6RYOdOgLxNXBcSTRwnKAauGzBLXHu7WKXDV4OoJmH
owiJongzIJUFTcLL3wCrj5fRWwf1xMq+AV7xG6gjEF8Dx5VEA8cJqoHzYQtOoXE0R/w9bu4KgNOO
1QXrSOM10c8LLtWSBgRoSIfvAm6lvU+PXAF2DYn4KjiuJCo4TlAV2G1oNzL23WadFxpaG6ErO8rB
JJ3l02klDQB/eLORbA2OLFwFskrqVe0a8vxMAflv8kIB+cQLBbTgJh6kaLcz/vADduo//wc5pQ0e
R0hoZF1lDSgBbmzLZBHLwpUssLR38LHinELcE+Ed+lJ7lWh8pXD+CqIdzp+gahq0wJ/RxVMu/PAf
t73ufzZ3WsEiRQUNsknhTEVxAc4lcmEgKRiHGNpGwuGKzEfica0pE18zpcVEJ6W5Uxe1fp43GelE
OSvK6XV4hyQRNQWI9Je+CSTjQRewYE0duKNzCRRSvKKrhOFjna0iIGeDdK9/bsGdcO8E22aLiBkz
EA4ZdFYGVwGaILHs0cJJhEgcDFO47ky0LBFZqU0Z9ToC8ZE/riToHyeoBu5b4Mu+Pbv7MHIenQZ7
jLPuy9j5rDcAgs0v6vng40YxJe4KcLeCv+lFXlEtifg6KCwlSijMUC2MWvBAGKRIMvXDdPEvcCPh
gygbRgI8RxpebooswrGHj4UlYBePnldJw9cE568gGuH8CaqZQQuaONhplIJQOgfo7W9nQemgIRIc
qxZrzoxHWvlaQBYG4jss+R0suywrgOimhjx8jRwWEj0cxin69vD0z7avUeqmzqZJ9JFrAd+QgriC
DhKJHZ1Q4X4Q2LWsgf8GvTWy3ibk2VZDIj7+h4UE/8M4xf/rX6fH/yxy2cEQNPhUEBBSRvoXzCID
7lP0wCOuC0HXYBihbwmSgiVGAsK40IqnUy2Z+DooLCVaKMxQPZy1IgEychr+EFCEhrAC2nQi4wVv
N5W+2Ey4N2R0j0Tobderk7yeb5xqifhKOK4kOjhOUBXctOBTGLDciwa/A1hBKvY+s5HAasMakpcM
VdbjDeWByJLRUKuDZFSaBFwtDx/+fB0BPx+m0A9a8Eq4CuNw2aCByrg+mLsCZR888gM83JCMB/Jj
C48IAxWC5ACqFoePfL6OIJ8Pn/r1ewG/Q7NxGhDK6fBSF0toClctUizAIg2yIVbqivQ8WudXQx4+
zoeFBOjDON3jF19Pf9Mis81r9HwR2DMMBUyqzLqA7WMARfiR+CUz+wftxLKLtnzN1hCID/9hIYH/
ME7h/3R2evhRZZ80eLjvms2idAkFHszK3zl3itirHcZzCfcEUhx1TaMU6pXS8JHfLyO470cp6qP7
06M+AMl0MG46Mq9quiQDeDkr7i5fq7v2GYzfEm2xMx7L8ravJRIf/sJSooLCDFXDoJEA8W/lAtQv
R/LuQy1qz0mcPmz5ZFN7dvdrooyVLN1b49yncGaoD59Q6Cpbuw2WScb+ipIVX6oeO/z5sRMnv39E
ujZj3AUPIIpkd6ktHz+sxmyG9XhmtCwoCGSk3zteoiCMkgkWIRaEuAPiEKitMtE5Bbd2jM4smGIU
s6YssyefwgIUsGk/5r8byE02bhgcYNr//w9BOr8JvSCJf/+I32OR/SkmJ14laDmH0lwRwT98wIiz
Yv7RuUUzDPxh6f8lrqcaZiJMbG2q3a8X66n9oLl/hWZgdVdyMIJB/X25TkPb2waJXcCI86ORgljx
w2E1Fn+4OwuM2NUnUzucG/7qUtSel8altZ6H/fmDqzzOkvVkONMewmt9MtF6frwNvlheKJ+vvMjv
xYuN0k+1h9X1Zm7K/flUFi6T5EHpudHGtDcrM+4+TzbLnp8Gbm+leEp36y8mc1tZq/h1l4bm3U3F
xfMo3WyWfXdueF8m0WzmLH0t/eInZvC3udYTJ1TltfxtvpHjTXcqL8PhVpuJ8Xn0oEqT/tRapOvh
ZC1th8EkXK0GU2+z0P98UCezyfVWUiOjq0+ExazrTlbRIrX90HUHif+8TLoLM14svxreWvPtjSI/
b7qrFI7GC0tdqc/2fBbO/45NaTVKhVRwbST7T79EWip9jv1Veu1PsWuwbCJL9gp1ALdymGrDpW8J
F+7UU4fy87NwnoTPRn8ha3LQXax8t7ueSOlo8jANL7fbrWH7z4Ga2u7MFUIbNWXT7rNhxH1BmsZ6
V5uo6ufIE1RbsRZDd77wur4SfI7jpa2G1qWSTGxVW313k2iQKJM/Ju7zN1hG/XWQ9Ce+dym43vmD
lQwiTehvDdf2ZH0YL2cr2zL94cad2ptEvzaXRjdZGP3Z0u8mD2F3YgWXwlK7S6Ot7ermRWAte5YW
9B+WSl9bbZ7tiSf2NoLeD+ZbOzKUq4UhfdUWz1eS61/PZpatL8Ogt9W8Kz+YXgprYSBuzJ6+Um3B
l84X4vxCWeq25z7cB7LRW5vx0FPWXez6i6UX2NJ06vcezIehpge9+crqT10ttef+8l59Xl1tDM/e
Pj/3FMX7ak2XSk8Xvf7DbDW3rW38JE3XV9FG6arqn7Gw6ka+3I3j557mKgN5JfXBx9KbaHo/FvSe
tt4+26Y6tadJhF9o6ttrSRqyxUKi9mfuw/lmYl6q69knYRN2A3Fhu8bM3qyNy+V20vfmt4alY4k8
mBuL3mTjDQR9e7lZx3e+sjlXFm5vkoZdcba8EOdxV32efE1W8sVDMvkcYMtj23+aSUs7jk17bkp/
rzb6QE4tO/JX/eU86K19rTsNxUvjWflzGybnz+msa06fu/PJGi1DrLA3CxcX0TzpRvK6q8fT8wdd
u0QV0B/r6Ml3je5EEwbJcjXYqMu+OoVihLQnRPonf7rqwn1lr/14+KCvv0hb93IWh3fx0u/P0uWt
slbOxVT7FLjWKDbSm9g1u5K/vjA32qdpaJ1P5flmGEm+78wW6eqzO9nG664fbM/jaD30/e28K7uJ
vXG3A0MXeisZ8G/kXiyKt+uN2l+YizvJNTTbmMkbexUm189BcD5ZiperjXw7NYWFrcfKl8iVzqV4
+8dUslw7nnuXUwGQgT1Rt5WJFdozRejKUXTjryeD9Tyxw9Dy7BAkiw+2kuqTv6xwMvu8MheBbcjp
p0Rw+2oEVU+fhxE0uN7O+rNnc7RMfSCodtVw05UloavhkzPF2XWgyheq9wNaGCyD+8ibXltx9Pf8
YdZbTNc3/nY18pJAGLiu1BX19Tf5eTUINtORYum95+mmnyrucLZdDLfGbLCIo+slKH/tiaF81lPV
XmPjrub4kARUZGhiP3ST883a77nevDdzTVsy5z0lWduRZ3RxAVzpD+75Yh7Y8nJ6GUTSyJfcC9dc
fMJOF5fuo74QetYs+SJJ4RxbatVdq6tBuIr6qv8QdZOJezHbTL+vxWDWTcMHxVbcVXQ1T93r9Uzy
Jt1J4CVhdyEb09ReRdbiTnG18FvoBt1nbbJ17VBZ3fqSOB1M4vnKTuRwlOr+DHv2edGdTj25v5W0
wTRVsM3dVB5EK3Npi/5W+jt+sKzBxjBXtrT2hNHSxeHje4E8UpTJ47MrTbvr1F+5Xf95LWpdcx7I
l/Npan6yfM9a2BNzsxgpD4nVTZBK3JUC3Amhvkwu/dXGwp0RWrO/NwtP+2NjhuZf02mc2PpqofZ8
ZaIPVuvF5F4U1E8LLXFtK9lcrLaS139er8Kubjz8FfoPOPNcVx5s18/fpw9i0g99s6euU89WJ8tr
L5ZHa3kx8J8nf4iJO9xOjSs4s24f9IeeJS1xepgXE8W8n7vC2HI3OK+1P31vOvS28dfY1fqeldxt
1rOb9Xz7w1fTc0OOLVuQ/Ft1G42et3Jgz73goQeqpskAuW6b+3W4vXUD5cK1rNh20/mFvJWG00DC
8S//EQrrniRM/fPlVBulydJ2o8XKXijJxt56y5uHrXU99YS7SDew/5aDB0+8wbn+pzVPb/6PtC/b
rVxXkv0iAaKoEbi4D5LWvJZn1/Qi1ChSEkVqpMiv71DV6d62y23fcy6wsXYZHlLikBmZGUGSOWkP
4cLvpspuuslZUhoXeya6JfVDvFdpjoS3OV3Isdb2Wy00S6OwPoa2eahZ98Hy+LND5ZR2QX3LtT4l
A9uoQbMc7vG6l/SAK1uvp6Sft5UcNkMHZ6LCx2ha3ayrrxBjg63qXJP2YT9ls1vdRTM5zYiugvHv
STNdotFBkPSKLCqSZo8n+zyaJHPEeKPdoN2GnpMVvX9eeGKzQM+YF17tyzo4GWU/C2Ivrel2fbXs
DSaNl4HOCjbf28L7GvXt3p0ZywZpdNaEald79mMpIx/zNe6kRw/JQu4sn+Jca/FlMf21DYOPQdK3
qcVaS+tW5rTrflEn2PVLmFdM3grhXWm/WNfmVc+xOwd2Ei3PfT3a3AeuuF8x5LaXSZdPoRRZV0/l
d9/h3q6ptX/lUDp/DqKuSCelo13DI5UFEpDLaaMoraiId5Md+oPjap23ZDL7aYp+UFo5WyyCcN/5
jnewtTbnAuTunLSezsHkTjZRH5itisYo57q8GrXq02SuvK3HTJWbwTUfWxm1HwkCbVMj8Grgi11n
uvZSy1kfkyIqd74m9ZXqvHjHZKPuhoLLx6UIh31bUJvPYUvOdShJGs2mySQvxvulqocvrOoGJ+88
7TqpP0uZNW7p6LRw53hrna7NprhwL45wzY6HjpzTzhrjZLMq6GUJiunYG1VtRsKr3TC2AAGBX6ai
cDAy81jlg5mXDsgoWs6qKsJdGzTzZmwN4AcZ5iysFlGlKlpEquLJBXIGp/GgYr8/+c7oPBgT1jdk
6JPcrWl5M+Pen1SXMdvKloa7UpIiZayrMjJhAkJqQoaJ96dPpR70Fe0rXqbtHPdpuFTkiPMuur0z
LWKLc9zDnei6PhscdwnTTpR0U1ay+c6TYLwBlna+EG/yDkNJCK56DhXLqFnUxlnw03wwKm+AkTOc
XGLT0PSzSUfG4s9dslRHXRAs916Nm9Zz2F4TTnal4vW+jhpyw9qYpsppiqyw45AHQxftTNNVG2+J
ZDaPg7pyrIhZ6tp+GQC9k+ialkmnUjPz+UjcYpkRZii5d7qIpULF9jL6E98BaPXNLrK0J2nN+4Cm
lRcbnveBHYP9gsneqhk7t85tGRGu78nEFlVcooSLqshkEkxt/dDGhnQ2i2LjjD+6ipaLu51iM8lP
tql9imkI+9g/6rBzl2BrBmawwZPIOGQvLOn1TUCaFdONgySZGXmxbPRUVEMW9k3hnJzGenRjMF1s
PwiLmYuqQld3JUKYaXMeiHb+EoSMd1+IY0ioD65ZRuHiO148mDSyo3aa3JJO24eiHWTwgboyqO6Z
L4Talqr16J5Pi29Y2rNpiDfBMKk4neaWzOdIuZ3c2iSxfYoHnHiDuQVs+BVGI9VHKkQ5eizlfuPD
N08xYoviCPW3FZnCMDo3M9PqQTdLFGO3BsBAAEEzulnjCdiria4k7+yC1T475dZpUV/La6OFPvKu
IctlprKML9aErsjGoa8iAPtGiLQVc9OkquiTaIOo7OtrLB42Zr6LJCWVseP514ksFi8zU6X01h8S
Yjee8SuKVUOBp31tG8nTBlmWf6BiVG1GAxOR23GefGcz9KHPM1AhGz/t6loIQPWEF8ciriJxZFoH
5rp0CWCuJ3s6pnyc6fQABVxNzxXpKGdpaSvHfrCdg+TGxn205LHGexwFC0a+1yEbyWMUWV9uJdFx
chslpnfzKPbLYp+U2qgHWneD3ii/KMmFNUEiLnIJkMfp2jc2K91e05tFhp16MHZO5v0UtCSba2rU
3o3HcMzqgBuaFtg/v/x+GcmlFvKgxgb+JdBebQ9h4eskbZVuw0xHCxLXjrvt/L2c6FB/a+Ipik/r
NSfijo+kljIVxk3Yr3Kag4KnY9fV3Xd0hgN/u3QtMI61DfXT0YLM7jwSE7NRmrTsmglAcNDUaeM5
jyyrq9vOqSaOkD4UBb+2xRQG2zqoyyHvI7sAsM+OERupWFLuSTD2iJF9Vy47UfjjYpEY2rYkzuHt
isCa7z8rRoArgEY1AhZKHigtvKgHJJVmgSBwEVMosmLxU69187oFwhuXfCA/3rb2V+kD1tCZBXcE
9z9C1/LCWjS7jhI+3FZAP8TIi6qkSn0jMkNsXtQq0+zUIFC+bZSsBZWX7/jU6loTeVJwaXpauUKX
PHVd3dWA0pqSVE1WzBsexM1VbWMHYHjWzpAlOpFN6iHe0Mzoxta52yzBN6em6k+n60+96pVaTPD3
U6FLvYocoIVAFQhEgadPxTnS87mn8EADSX3/QdMkNewP5es/NvKi1uQIp3EWi3gXR59iiWxjifNJ
hdnbI4xe7ssBxqugGY+GF3RN8TrtTwbYt3E3rc461VV0VoM9mSm+iGW4gi7tD2P233yh/zGVuC9M
uXyMyqEGGtBa4aQKxi9zjLoFpXJ4561emaBnW2P9/pO3apRk1HLO07gdyw3T8ltvWJ32wZC/PXzv
GVqH96mhsDHjEsDQ0hqOMpE/RDQlnqoReBwZTu/sBzAYX87Wei83buFA9x5dhBezFRcVGSKN2Rqq
tkwbNVzcWO/ffiWyrt4Xew5GcECDj5vncBXICyNVBdbAYrDndC9QJex7iYwk1nJC4Scu+YeyKlFq
kbMVVebZsPKzZiTyK0OJUQN8RuLj2w/0yhJ9+jzkxbqpmtLTFVYLxnihOVUuv7C6QSXBsmhbGRW9
s7tf8XSIAav2FbxpdCdBj3g6p0oE82wnn6VjW5/iqjpEtd1wAGMkjVbzjbQnr/n09ju+OrHYg+tF
E2Cn/p6TJ+uoHc2KBWBz7pKrGBkklWL3tonf4/TXvK6tDz/CYUCR/2JeF9HHs3ZhgyynllfblnlA
IxJVP53b7ltHyUFE3ilU5Tsr6pVNsh4r+t+Gg5cTWKmx4DEMIxVL3UKlEwH6HdU7m+PVdYKWGgim
IHmhVv983no740ZRij8djrWBDXpWifulCWmL6o54byu+Ym29JgrBMMbpPgi/z62prjU9VXDPkiC+
x3eySLKAX5roz2mO/6vXfGU1PrPzwsOQtgP2IYg1LfLSS+DDs1gRPLolWzYFF9u2jBpEx6XOkXhd
vb1kXpk42I7W83FwZwH0Ns/fkQYqZuGAd/SjcT51RnQZXGt7iKKaH/5tU5D6434ndFhwFu16tdbT
TefPpej9EfCi6Me04Wv/4kdb/nrbyCtjmbgRDj3EIf/u2gF/bsRJko6EIgGGMSxz9fizLadP3OFH
UpJDPAG7heLaDOIds68MI+6sil0wPtdzPqIXw1gxiwXkrFPoNGlPi1QMNJsr/v+5/l9gpbmJi7bm
MKNIf0amtpGy3nQ6IqjMO++syldfCW0TXN+IMPS7yf10upKqlYKvaDBs1HaO4g/ap0d38d/xWa+5
RVzMg34bZg1cqBebjHcDsWrN2KA23U11fzAJffz31wQF3xYgCKwgnOnxfE0MQmmHDRg1v9CbrpBp
6DuovBz8fi03ynPgmOM0PrxtdHVFz10xJAoQaMITA3vhqKPnRku/6VS7AsjVmHbjHNUtFphTQq7X
NsZ/YAxqdRzwnOBqEfrCLyo2eX5XAzTwSvm7rp0qrP/GzZK6OqKcqdLOJ5u3Tf69PFYJxj8mXyxF
2sdObF04Duv2gF8sU367N8uHt638vZ2fW3kxirZa9Dw2AF9F69X3TkJPARJ1E7HPfcKveaFupeN/
mIqQv4MQVp/71/T983r+i4CmJomtxQKsmSC+NqHfbse5Q/sHPfg0DJp/O3w+e81Vbfp0r/Wxi/rq
6j76xkEp/HvZVFkMp//2YJK/99pzM95zM4aHoq5rROmWl5cQ/RM1DploxF0pZFby+qdg4a+gRvnf
76Y9L8suhSjwLiqWrSbJzdtP8+oGwQELwCmIrTgK7PnDOHU4e/WANdvZ+DTSOtfdgDqpyYLhO/Gq
/G1rry/Xf6y9WK6GjX4yrsgIRYuvs24eR18dPfc9ZP3qCEOtCncDbtbve8aeTiR6bW5v1l1B/R9z
hUIGM+9M4qvD5gOPrAQJF+zS58Oml1Y5gddVqU3KaEMdlVympnJQMBb+nnYxuxn4Er4zV6+/1j9G
1+8/wa5ePBnLQswVkmLq7ZD9FNPOGD2Q7O1peu/tXiyKVtPKdwimCZh95zGxi+l2Yf4+DIZtGe3e
NvbqHgcR3aMQReLoxhfGpqT1DJgmLK2iPcFu4/2XOvnOFvnOlL06eqithNAy40jml5ikDoOZyzUB
d/H/U8kCvTW26t9xyK8NHUo3K1KlSGqSF64yVG4xm3oNpEOxW4jeezNJxwad2QnddHf79titt2j8
5SBB30dhNMGN5n+huaKbQS1HPS2dWIwOtTCpwyIP3df+MLfxmRj3PNH+kVr37JnidnBLNBUnmw1R
cv/2o7w2jTjiGid6Icp6OC/n+eKMkDKWiYXzZKLK12Yq+AtZQOTGm9556VctgTcMASJUnVg3zy0h
4GnlFLDUNmpM3RYNWacLk3RIqk9Jq/K33+s1l+VTHI6OngZ01y8xZUJk5U8GewG0mZR5PVqG7S5u
g//ADPAdbsMCpw5c0vUxnuxtO8WdO3fo7Q/CRBtwJPpdrOslZ1XT/Qcb7qmpdXyfmMJKUhwVTayZ
imWgtxiwj5b4ymnEOztu9eYvozdKJ0EIAQrOb3i542Y5Cc/jyBPnkd6CRnQPks0HGqsHn9HroY23
koOM8PZ0vbY44PDX07Sw+3D7yfOXE5bZzisBVVrhj8c5MkdX6tukG25NMs3vrMTX1sZTYy/WfGzq
gjfooaWUWuocBbcVzw0uGxp2Kuyj5J13e823AJ9D0YZl6OOKkefv5jWJ9dmIsMZolTY0TNF0BBco
E+Uj9uQ7McBbsdWz2UMpwfd9iHiBCzxUqJ5bG5qlBBsB/lKIBDwj9GE4eCujs9y2NfncK//Bm4rP
pXFP3BO7fu5zV0xXSVxuC1PddZFe0misvHRSzhZNpCxu4kx23u3v+f4X2fLmzwP9YQ5+l8r0vGTj
iy//735zt/k/62/8z0/8Zh7+89VHXnP18wf/+vKnnv0S/uy/zK5Mymdf/EXq/G9q4wva5vMbr158
8/+N07lS9CFT+FO2+IvS+fwAtN9cSfz8H0onbjVBvMFZQT5Ev2BNrqKuP5ROB3IwRCMEvXUb4vTL
Fa/8i9OJy/pwuArOJMD1D7gOC4nZ/3A619s5kHni+DPwF9YjbsJ/h9JJnu+W9YhTlB1w77SHg0Tw
1SoLf+p36i4o+kK1btoIbfYzXcJNgXpm2s8eO2s+snMT9HSLGD3fy3iz6PYLrbSD2vIYgL9krbla
jNJnaVX5zs76+9kgzkKeuIpRQvfvposrHIBwCSJhKxQF92Rq86AYb8DUdG8lHKPkxuvSCsBo13o2
Oifd7OzbvneyxMRTPrtjnI9TUJ/LipJ3QsM6b092IoYKkW6tC2F61/9WldLTgZNdwGXh1lOaKPRE
/YEGmWvn/goNvGBjPuvRZVcVTcSmVovJS+X497UT5G3wOKtZXk39V9Us/taJBTn3wbGAS3uUIDXk
Eem6A0VvOi+GoTwsqicZaC3TxjY6zrlxh13jl1nk6PBIF4QkJ3YOs23jTTgL6aZEJWdKNLv+/ZEk
ZbLlqDKkDub6nUH4XVT8xx2tg7CeeoKTKkH2xwVK6zUlTwcB9JuwGEsKAsJv027pHqjMF23lRxbJ
6KrX6No2cEpJSR/jipyI6OKDi/bU4ffbiAHl7LFI+tu6Ktg2YOTuyUb8lyN6SlkOsFGeT1MIsR/O
9UDGgVp+FGJjPn1CPoVRxXrwVs0cODLTfEpAjZOXUvn2Ir3e36oozju0YDG0TF6JhjSbOSBgDQa1
3i6NIWnXePKqsp3I7UDHfFkmc2prE9wzLr4lfXjd+MsNKib9oU9MdAmc5obWDblLKNuVWpgTq6o2
rW05XOtiCbIkaPJqQA2CeW15HioLYguv6KNL2qNVkUrtNHqHEoysM1nKrKQN+dYx+ziwdr4eeQca
IAVrlno2V0lQ3SV1wvZ+2fSpqkBmpJN4oJO1f+T//2spNvhrxYP8vZ5qgHoouORQ0T8fSn/xpdAh
+sqM9T9mtxnvhoCPmwEkFGkNORoV3BQtaW/6ntHUr2V5rerhl9sV+noCUaepQTNOBapnO3AB7pQr
+4sIky/43RBH2Jj+gjLNN2nb4UKWgW7sDAJLqUEIkrHvXKQsQTv97+nQFEOUVE27AUmP3S/eqLZh
P51937luwPOmYD7clP2msYG8CtAejmKweWfafbYRKLTTYPrULkW91cobt3Hc8W3dHlzqDHdR2N/O
89Je90Lcc+uCLrxwdcWG9kfSLI9gIZAjGL/le0VFaOCfLVYw/nEdE059xdEE6G1TaDWej7CIeZgs
QVinRFc2N0tI035MrpbFu+1q9OodYgd09QNvJ+MhLzyWbBx7VdRUpOV45tJ3Mwd3r5yNIl9igYp8
MYuLCr73kc8vBRMeyKQgEhlt0fpIokszeD5aBY6Xz4p860uPZQF4sHnIvF9s3cjWKz4vutmA+jCd
LCFOyoJ6V7e6R/XDDHmrkv4cdh54r9ZkRaW6FD91lrT3TlMzPTDHS6PedTIrg7u4ih/nyk292vnS
uTbcK3Bi86WvHvvRBYWoO9JpU4uQbdAqoqj4i6tJbcDn3vSsoiln/V3k1hfOYpWjtnjyB6/OHJpa
f7hjQt+qxDaZsd3ZC4cm9wu6oXX8rakqTFlzX7Pyo1OArshT5jQqhRJSpWDyPg51fx+Re6uaNoNs
tcgaQlJmpykLvOpWhPNXae4GMYL7Brc71GS5FuzXrLn/gfhNGgmSuogTJ5uQm9hxqkPi8iRTc0sP
mlvgbBmMl74dly1raA3W9NDetu0FR5JXd0F9vcTOaG+KOY5ygYNDVCrmUG1Ii4eAFyC544Br24dx
YVG39Dak1PLGc8udip2vWrgJmM3muq6Nd12BHfTnA9lMv3ZMrqXy5D6ahf3kJQpk7YnlC3RzR9+W
TZ6Ufnk3sEpvpoSp6wiJwI52JDgTOST7tmtvcIthvNNTwHfBpIobJJpOhmrA8JEw+4s1cfxDJyCn
NdtAhN7V4BB2/fsjGQt/txiMclmUGSVzcZ5XlUYatn64wR8QmVAgyqRog8sryUAZXWr/p19/VLJk
LPWEOtRowv5QRfO5Sib5hQcDEspG+h8KwZcMqRrIjHORey0Pz5PfDleu22RLS8TD0DskLVXinaPi
SBo/emDu/Nmf1HJF5tB7FJBDNJaeomSZb0ZnnB5AaNh4Yed/rDu15eVotx2n3a5zyuHRiZIPgwEb
0u9tv1EdYzcW8T5JxgAii9Fez2OSjuUir7qp9bMRqVce9vUG7jM+JLONMxEHJmu4XEAsomw7GeXd
9yOwN8MaegRf6OsSefJLARQuDaluKA2GrHTm5CjbiWz8sf/1+6uhilXw5xudQNFX+0frMqdN5YA0
58+H51x1tBQMviPwc7bu8Y4rfmyi9naS/MarRXtdelN37nwXXMeWJR+T4qpZ6mTjok+5QbXgKINk
vB6HMMxkIXXmo7m/pYM3Y2Evpcr4rPsMd37E5z8fOM8gYzQD122aQdQYu2m8/PMxeEW9nyUbUnSf
xMOMAkzp1fpTMbjhvsKjZBydWKg5uuKM8ivdJiCnnSIPbE7G3NvKxQt6pZoOXjMVB2g6P3By6/Dx
ZyTKfrvw+rbVaB9EogtPQe07qcfImXTE+xrOW7mwGfcKxEXqjRZlMpRu2a6nINEr5QdHvxrQkFop
9WwqcuWb5Waiwdap5uE2ppycqzm4SPz527HzTwMfxwOvXZZVtSlBgLJd3k/S25Ok+jUgqV4Bjszi
LvgoObtXxl2y1vfNJ2VdknmFCbKmCAHQXHcadqIfkQmTejySeDbQYIi8dYZKpIHVd0MFtks5+u5u
gSyiSdRnd9Q/ST98454ersHvHnMStECPntscuxgLr1DCuy2H9qiWfryredjtwn6XLN5wVzu5O4zJ
XVOqu5b6HTjgcryZS3e8AS8Ew1t4xb5K2uTIxwp8/jLeRD74pITLNrNGfJcIwuelKryDp4uNK4+u
IaiKI3VPm5nzT0FQtZkTrvT+SBRppEv2qZkT82ULtl37AKKsu7FUOptx/bIWNaC7jaO7xPCf84TZ
E9buiFjKQ8z8e3dW5vT7Y4oiFFRl13ygY2LzVkzyvPQNRCVTP+RllHQ7PwGtcl4ogIX2IZWqOEt2
flx8xVUD8mKdEUgv5D68aOtvQt26e8xymYHVOd95kZHH3kcn3gej6s6pSnEuk+bjHITTnXSm6S4S
gO7cd+vUmZ0qnX3WHWzhguBdg4DSVQK9Z4DPk+7nZWcYwnUytdUJYqhBps76z99f//5X3LZTGpN6
s8ipvGk05/nvVyuGujn3/seedvNXKKrGTRzr7YAp1WXvnQPlixzs2mUrAF4gOyIeStnAm9gdyY7V
pM16sjhbRS3QKoLRFmzXIS0ao8+9qftdGZrgD/a0DcRhDYQt2Meb2bPeBUin39lJfOiKNroF3yq6
TZo4WCPdj9/vicrkYapicRMhkGTR0KNvxqP+1s61yFEPQ7l7bNFlVfSRSYUksp02tGiG60QfPRJ0
W940Ou2iuD3PZoTTt/PR6YQ8e24LBwvyaKo71j4UHUi5hM9VVo6sQDm7BIeQlaAwhrS7L5fc4DaC
Oydo0SvcCPj2tBp6yMo79mB7eUZIm+8qa8ediJM+rar4Vi0Fiteubg8MZEc0Uui004kF7d9Vt2Nc
noZwms5chBtbleqzmOtjMG+oNz+aVq2yqrjfjnEgtlJ2iMQxba4iC2WQchQUQaO5T5AuXLAbJdQR
P0dFwo+1b9vcW5bmpveUyq1wh3snYDxvl/KHG+h++/vHRe/xYxmu6GPQ3yZi+bnrvO6e1+SLNHw+
JyPv7ydRbil4UDnSGwmKsrx1AUnzSVc/0VuU2eRfV5VdrrsRhO0QKTKiijJi+G4r7wfVkj1QSBI2
EOdlZTcFRxDVr1AOQteKqPgSNbU89zVCFxKQpmTdttTRZ16NY6o8XYP7M9+0qGacrHJJamW7a2h/
5yOQHgFR9JU3SBCE5vrsJoqkQVylTHEPFCGaeZBK+lnF/C/+UpUH7cWwyQERlR35do6vqZ6STEZI
tZY2ySsh+MVNAE2b/qJZVT+acb4Ms7wdiIPNogcLZ4FOR+HKXHb1h4qUwXlAdp2OvC7TYPDuw4p+
oFj1J4zdbJttuBRQpzXjqfMNPypdptU2mpW7K4y50GqUmzggKK/a+VuCv1OW8yYRIFGXDNRr4YjN
MkES2c3Z7KVaFc7FhM4G8q4liyYxn1FErDZ8XMzGKnMdxgDMvnXy1oUEwp/87RSN7X4IanSEumK7
DMGRJqs+bEqWq6m84xMptl7iAMS2DmCa55wUjZedlNdu46axGsrbJhI6C7pgAN7rN3S6X8pZYm39
ciqXbufmWLjsjA77kEmAu9zUbp7YDlEA1OzUNeaLW0PPQsXOGRrIMO9QBIjQ0qMeGNB4lInp284O
20VRdRprtR29Ij6GfMVs7i5hE4rqur1GKoJoCAVf3p9ANV5Jp3mPdD5vvbnN+FLco1Ga7B1LwEyX
Yx4m05egTaIsEM3PyZRXfij51QJg1i9Tu/V8NE0TsOBVH2R8dO1+aX7YROVOydxzS+0Dg75r30nw
jpcZPmxclj03zXkydQaFV51GEIOmMYNGoaj0A5kGuQmSz9AEoF7FlZcxXOizL4j8WDVMZ3Pi8Kxm
gDE1ugS6/9LTROMdigrx8DMya3hJ7aQzH8TWNuZnYuol09rNhEs+BCLSq4isP0GUe5nc+NaDhCT3
aKH2TSUuZZ1cih6k8JFCMSyDYtcN1XWF6yM2kLD+muBENsyDcEL3QGuGfG6pN6aI8J+4gVbWl8G0
NcoeaewUW7+Axq717bELR73mpvPZNPpmqL/rsL/iYNFfm/qb41bxDrhuuRet+8V9nLDu94leQLa0
bdYmA6SRrMSK7ez5UsxevhQdSLPRACpHG15PwSLPkK61qV/Zb5B27YewKzakGyB9hTrpuJB2Y1Rj
ULFBClWPYDsF9XZm3bJhI70jBglazaCebOiK39sA7nI8aEbqrFWQL0dN615VdXwZiHoIkrnbhh29
Age+OzYoGIKGPmwoRB/IjcymaQkqja05leW4nCO4ejfsUogDmlQb87Pi9c4rg+Xgj36RuUogiCT9
aaAdTTuAyYo68oAq3yMX/g2UK3Y7T9TNW5n8rMDDnEwXbN1BlLv2IfIamrHR+1JKkEu6joU5hM23
bglC+zQM6WBIfFTg6NfzHO1dC469F5ZhXiLFbKx6KGu8bQFRtKJDfE5EPSPHrfp8DqoBUP8oxDzt
hKoeW6dI7pMZJIjKHe6cutSZCcdkE4tv2rbg1JcxhcYbZbvF1Kmb1NNhzYkqp5OpdiNMfoVNUjtQ
MhBnq2NQdq3FEk7gjlJKwBwkCN5hWdxVM7ensINQK1DLvp/h/9nkyl2UOF/bsm2yNrJpEnTi1AwU
cqVE2wzV018ctYVcuYE8jYuTRXV8llCsIBrQU1H6xW2rQnRldq7nyK+xH98uyOA82Xy0MrqF1rtM
6RKUeQD12s7EQCMxhYq68tvL0KAQK4amy/6Lo/NYchvJougXIQLebOHoiizvtEGo1BJMwicS7uvn
cFbTMS11FQkg333XoV1YpnZnP+yDDxk4GQ/FPPzpgoXRyELFPbmFhiJ53GZjH3prV0Wlp8SV4MKS
AIOsLphiv1E9YJlcbzGtfwbqTDkQhpPAQB3v+PBj6d+cqrHDfG7/o27zhaCjE7Y7ENu1cjv2OzKs
kHY1WifgTjfi1SLXxx0ioyngay0yMzK67qGTO0dEK6rYr5rTfOcjMrcYYzEheXcF/yXXW3DeDleD
KOZxF+IiZmGftoVr5oybcUSjJJ/hmCiReUva3fmGFOhCc/8ljVUcaq1W6ZRrp9r0yNs5wSmXWRMt
9q6Sdm+OvZOJl7Zzk159CjfPo2bpZOrvzrOfAZNzcFy0mgibvpmx3zolq/JgcDYaTiSWXGG8JzYE
aXe3/hs9MXC+g0Y2EN9E1hKT9FndcZa2hT1HtVcmrbZQH+CvR2Mu60OB/ylnfY5HfxsjRUglGbfy
ayQRPM/9z5RhWVWambqzMURWQcC6B6Gv696cNEue/GD5njWSwc7frcQe6aioqzAoEN3vRruLMveV
AAkrzFKtkTEbJ9tqtrh3/XQoFvOknM/aFCUZw4ZP48sDaQcjVcUeLUM5h/4WZCkG64MJsfDi9dtz
XpGZ9YUh4sblSDDbyon3jLMMX3KhqmtuD2tUiGy6G7ZvyhkYRb7eEX1b92jqLCvKJbPb1aaTwEMe
9Z3NHLN1yY2tRGz0bqK3ox+5W1Yczcw5GbCArlvAQCI3lP6Qnas5D3unqN8XgySl3EckNKs/6AX5
jKXoVLxPoaEv/XWUBxIHMl1oi0jWJohZCuQFasi9QguPMwdpaZpd6gjYYFvvz9g/y8Qz1s8tYMD3
Ld+dGlExfVa0skPC7L0yJpDHSDHdh92uCFdaakpGA2QklLklDrB2wY9LAttPjXp0OE+7ngE302xx
vyvdtlkT355/mc18sc361/1db2QNiZzZTsetMtjXwu7iZkZz8N3XaTPsFDOp4oGLxj0rIlPuCbkb
DjRIc9uUlGX4c0TQX0bVp+sUP7rmqbgspzcU89dJDR9FqzJCim2fsCTFzsYVdnbPOOZdpGlmzmjI
rjbzIfUzYvzT4h3tdmZiOm2XVI7+g089i4fRyBPp3mGdDs2d2+J1mjOaGgw3rNxAu4qJ3WEHB+E/
uAcQfZGMpF7xJJP5XssttjkdOPzpfxjXFerU30PpGXk8re2IM3t48CvzXSsyUgz9rgHdvPba6ERp
VGvGtBN0DCBPO88FZ5xvGzxDm7rItRCRm9cmH9AjDGwxU5syT/xK4ocThp4Knb+jze9WUE3nIue5
cnYjWQwpYtmw6g6EHXPHjQgOaEdZguXF0nKBq/ncZTIPd2D1g2y6m9QnIKRjzYg5/PS90/aEhoik
0fMbSB860OZoXzyyu1NXRg0H37IzCclG9hYETt+vPbyu5CdMLqtsEdv99j34y5Pew64QCV1gYpxn
ua2PhS/OpaMrlh1zSMCbW6YdarPwwl7YVzdTF0QChyNNyINf9jJ07HIlJ0rXieHu9g0aP2GdfQsM
f4dPY5ZwKw2DdkBMG+PBgyVh35Nn4tssF2PVc/zk7rmt3S6aRG5HcvTbi9Hv7cXBYAcw5wAcl+CY
7/Z4XBR9GHalYiPzWMVMIphV5/ux0McgrfM11MeqPtvT8D1wfa6rpeiFKU6Z1naHUiuIz4s9mrem
Oo+yj3Nj+J7WcTsbkybC3m146PUmDzXjzBq5fVij7cReb1iRw3qZKQ5gOefaE+tleRSko4kr1j4V
MYmn5cbNbMWpC7aZUPlOh4tRP2E4E/vqhEpO/3J3VSFegZtj5rGiFUVzxhvLQaz3CbAXnZ7hV8zd
b6kbKhl96wbQCNetS4PpWig6Q4b+tycwzq2pu2QOibykKrw/68b/ZdXN0Xc3nNzLSW2c1G73pgbn
D2jsRbB7Mtjn2v2byWOBMvDdc4NLy078fP6QTqaHTu49DM0wgRT4kMPaviHxGKEnSR7TqRKt+m4w
lL3vahNeOBrsx071VzXVyzaYD+QJ3ay99ZmTEMCGVg4qlMw5nHu4SfdPv9g/cjaQLYkhh0bWwde2
L9sfb+V5aur102g2NwIyvE2StcXZTuZWGxFb/BabbhNX4LLQbfiYIjD+K+wVPtF4gwLjvuMcn5sh
yZesjRataBLseNQubEW8SIbQNLjxtinCll6fxZAmg9Dfp26F39fvD0b5aD9RB9Ofs6yT4Vxnc2hV
9dvkTY9a81xlPch2GUnUBpWTVv7snLJBf61F+1F7GlTy2t9Gkclo9EvC0hVrhdJGK8RvYsd5Nv0R
w/ThlQ30bzPfh5/NuTK/YlYfr46pHWnacVOLdxMwSGY0FMOSqdLohZmd7rzIImfFM/4FpWvcCZc9
1L3YW2QqENTkuOrIXwJ92PYU7HfO0THnyYQROixX+wess6Zj8YOclFiLbz96f6RzZ1rcyT4V0PLx
VoqEmik9ykdwqebd52t1U6DYU7WgwVHqoYdrkHHa10DzOlizW9l0f6c9o7xBXomXp9XifEzw5/w+
BPtra8EDIzKfo5qSj8KZIkqa8ltWmF2ic4A990PmxMXTpnfqWufKOQz83WmjqkkWzUPbGbFeDr+W
TIvvxUyPujTzcLXrv4sOnaCL3xnrKeB8/erZT0Nf4jJr0emTTNrNcYErj4l8R9VUrtcRLjzKXZby
ztqR5c3t0shM+8wskXqWBINl5B8cd/m0l/lCzrsPta4o00JAAQ/W9LKZZZ9qxpRHlUMDx4QE+yDn
d2Z5fpSdn2J5Ft70M8ny3V1t8aK37Fd5Lj4IAy+H3fxo/Up/1IutBquODEnJd1IXK4nDbS1TDxcI
p4T6KAbWV0yKj7DZ5WEvftsjfKqiZCraijHE2/7htQM7UbaUMYIxN5kphwfLteLGaRJ/TtxyWn50
QvsWFEhY59S9tGPxmpk8OLKv5pDv23/1vPo/6eMlGOr9q6qzi0uGFMb24ndnE1qRYJL3sJrV17pZ
0MHj61Q7emwaAlvYoD3Ze9mFUgHD7S17kaaaL2PXvnQmAkAg/TYSYzjylEbbTCy8WNeDbUys/9KC
Iui6JtV6MsbtvrAJCkW5FP0PJHxqPqDdRHz158BtYP2M5TZ7+tlV717XLakhdgeLn8/hmQcwCz5g
aZ7iacy9kBOrSgcoFYy43wuScTxw/NpZ//uuM2b2l0U5wdG0Kd/ZcpnutvY5eGsWChP/p7+YMb6d
fxO1Pcdm097N1rvVas4viO5L2LasCG1tPY7a1VLqPCg9zWdy1/2qx3KkMivz05b+G6JWrH0eq0fj
5W+Zyr5qr7gj5uxfDi2zmMz5eVrCka6UNwekqhvPzex8dfbOLBL2GslpjDXl9ACACqQOfZYFFBAY
5DD856wLCKsZHEJc3JeNPlPAS/XtemB/fuMgmjN6W4aXTlg1fSjZly3hLd2rUdp0zwwCrsyCxdrb
oz/0S7xsiwMlsaTm5H8KffpTD+OH8HvsBFIeJNRRtPqmPCxl/9TWVbyWUxOXWcVmMYNO1kVc5rl6
czP5AiYlfK1N4aA7WTqh16Vzn7T3/ckSbpGa5gyKI7VMCt9M2qptgSM+XVgj9gfT8ubYrFo0T1t1
SRfUbehMtoN6h5lICYsCp76FHat2LhclV7sPJ9Ny6K57JR4sWd26diD5v5EP9mYrXNd+iBF7QwG1
GmZr30VdaC/ZHOXeXKe1PsRb8FkU3jONLsaxg5KAllAVxGwHyKxcaseW7DIa5isGiPzcaCiVdp2/
BSxjMa2XeAa2MQnouIyNqTCjsqNZp7bovcGIw/Nr0yMjvZiPWWO80+erAbGnFdC4QsI0Ln63PvWt
PORr9rJ7PV/S0KRVL3DJQFcHRrl/amkjcZrA+Rmy8CLWkRepeb9cc/rH0eBFHJJ1NENphUFjfNXw
ypFDVDOpqovhoSuvRmiVJlSS/kZDwqHQoALczRapX6vvep8fnHrIHpctbKoteIAIbRlVexZ3jCtb
hGWW7efyx+xr49A73T+SCBUDTc+SYc2fFUeirNFXA4+uhWm6ry6ufip80CuKaHgPlh5cUXJuNmdD
24+1U/7LLaawTj6Y5pAlWigyq0tWsRXX5HHv5crmysM/0BIRWXuv2DrQUrKnxcx+5hG9zOug0VoX
S0Cd79shl8uvSm8TtaD2+c5A79IuLnKrm8Tldjivaj13u22eK7vMDlUmwo7yMs/LASnbyu5v/qYo
jwdNrz9oTTIiGL8lJwg6yxM9d2T6pz844GZ4icCB9lXvBU8GvR+ck+ZmXk2rfijiTji/apTpj6IZ
ngZJwHIxdPtQQVwmQ7UGsbJm3Cu6exBriUSI/9sRnnmj0+WOjb8d+hVOtHBMojpscFzhOo1vIH6b
Qe3OXA13jFwbP1VPAQIC08p/rNVuuR48CmeVB2t/8NglKSMMsFwV/zqUJWlSP5VbWijHyX5t7eHi
eRWzkf+lSw4UI4t4HMdPbajZxGx82hPykTY309nZRvcQtPWrU1TPVGh4QCbUUVSWhKIyIzGCSUv3
yw4l7zc+olhX4bWokNIVtpwxEDSg5J1LO18pzrL5BEG1F7XM58bW19hFROXhrdJ90U7dsP92qPUJ
c5JfYg8RccK8sZsvIdGBhXljox/m4FqzPBpu/qfoJTNQI+/pYj8omXuxGo0yRcXOwqDwcUL1Nndk
A1Cx/7Jyx5KGJwUV0mnPg/tV5QZlehkuj0ntzuOa1wfX5kvXyywNRgfSzH0tGggh1+u75O7jC6ZW
HnXFJN+wg0hfe5uyrE78oJuTzSfPxYbaxn09/u3rASptUHQFoioGMNL88S9j8rvEENp+UP6sJX2H
CaIql9hH7z2Nb70o+qvZBydRjyOVk0YdcjdxmNAn2T75q71E7bywbI3s8sLlaYPCTAKHJ0XIArdG
u7oHpxiu+MK0h8X/GuSQP5hihPvI8joSg3qsF3wcgftfI1vv7I3ydx68Fp2sQmyl/rkeXf3q6M3H
PnJfUiWx4M8o5psd5BRbwnBIXelfldl8kKc51n3fHYIJxbd/ssFd0dItewha/k+0cTG4n1LDkjKB
PGzfOZv9ftGFUz0o9vRC/eRODpDLMMCVBf9Eb9N/DfWYwVhR3ej2LObzhfnzULfuRP0OZ3Upx8jZ
7H9j4Renot7zBNUjGoI+0pxyvrUOdT9DVye5Wp5Gnbo0z2321Fvp6AnG7NKrZTzZ7YqUiQPAch6J
l2u/NwFF5ufgKdE4+fMaHEqf4x6BWD+LkeahYsyzxFrXRE3ehdTBuVEGMX8TY4QtP917MJGiw0jb
pxsmuLRvOittVWnFfj7ocNKUsswtjDA9Inuq23MBo6W3zwYWndBwW6oB3YUqz47XKWusHYI2uMQu
guvkcZRbWr7HJV05UnpDqFqtPLXULSExXqbNO1kO61VvFmvcVV3i7tq/uiqfjK04LNzYqT7IY0WV
RdgtFHuNe51An1nhtOLy301noGTIiPZlX/kSfRxxXZ5O46UX6y+OKz+aa/O5DQbmAAm4tO4can0G
37xKKW6invhVp1Q51XFxSgK8LjCAKM8QuhmjvQLTyqkuIjrlHqrGXFOYhCyW71vlvm1B/bMZuQxd
5VwtmLwYmxNuKTjiaL6zspqQO+R+SOHQdCIB+q536TYizQn6FyrND8LMT2SL5ZAY1w+dNUQpCxcl
lpWuGAJQweZL+KjzKkocETVFl062Phfa9IRubB7Igv0ud/8xgHaCoslha020Z9W9dLa6SiXK2NIH
zCc1zKmr/9Ai9bR1mh4vbHwYi1kHdYtsTkXPVKar626DQ/NgvOmaftErdfYKG/kqMJsHzcluOKVe
rCI/dMIFdrn7l+JCd4Wuh8GXd99lx0QNmgptzfKurTuXMaaNMTbuq+okxcc07behHuKug5Myl/Fd
289SFR8cEzL0RzOZkBDPrSwFMEnZ1NhxWJXKj5bxatvBuV6RbSUpI9L518nov0vNeijrpk8Q/N72
uWrP9jBe1FYFJ1d4/w12hR/OAOg2cOXh3Hh6hEFE4gxTny4FTNdmYP5WpV9E3bhiycvw1+TWfGp1
aPFSUKRWuAE9gXQ3apr94jgPtZfl4bZT0pr16tjJ5qiLnjMJ29aR/TfK8JqFxWrJZHGx9uhbM4ao
JENol92To9dHfwx+A872cHH7AJWkwWwE6KKYiDlg7HqfNraHrKelGmHDeGy3PVS2+bd2S+1YjvgL
x+B7Ge7esztzivO7TWy2J4Upr8UHwzBqUaQbxZzytKfRNQ7uig2y2ANwI3MMC8GZXrAQulG7SHv8
zHNa2fSAkFbj+adtd6FP8MGUxIixAmWnMqcNL0dlozXEi5pgKvBaOkerOPo1VsVm0P50hbfSANof
1sq5QO5kbAJMtAFXfbgs3aMB7ZmV9CirzunTCnLgUvrlBxe/hf3Si8Sc7ZfFcUOjXfUIltyOHKwP
rB9xlnHyUu1WhcZaFwfE0SxGDI+qdQiQz0seUru5NMvVUdgB3P1vUxpXzuMtHjBn8gz8Imn6OTl7
lPm5dSoUu+VkVEkuB3p0lwYEWLzSc9XHFJb+8RvnqextO54lotOwYUQS1o1+qOd52vs0WEpkRxsW
stZ2cYDiaXTtXyZb9wlG1qALrkEurTWA9AQjbMwd6lREr5Rz8/XGocsYrblhctAP1oRalY2HrZUA
RPxQZjbzwHvmQ+UsVTy5ecoG92Y0/u9d1X+RYKpw0lqFg6SOcXGf2aPsqFssj/bP9r9hdN+8tUdD
trgBET0PRfE7sLEilEpHya/9iWMoV8fKtRLfgJbbm/4RGnzeHEoc6wZvj5VhdBXrlPxVlpl6rbQP
k0sZ3uIrmx7BSoQmLCLaD2REoI+MmqBNqvvjag8Dlw1Kzc36BPs5M3TOosnjd7ZL+e7mdKJ6Baf3
gLquLdlzZRq4re7g1PZ/Rmt9KO7rKl2qXeKp/djp40Xs9b9ysLxULlO6TxdZZLeixzKNxeW/VnUH
9MxvgBkWJSpOZrttQZASNm14XqvqJ79zBYwjKqVxNMXZOKC8BDezZG/F9oPuI/YmCdaygvnvPwU0
o56R9XZG6PE8VxTJBlvUTjYeBbNrjvb8mY1lluDXpgG3o02gDNpjbXUX8tsNK/3A59XnOMuHKWyU
SVvj8tLpnkr6adxIYg7ftKf2Yb/dq0CD6UEjOyE1eE/NAvjM7seASI5E9iWKf+a05sdlYaTPxc8m
9y4SHuEKy8v+8CA6FI1SVhrUoxb2OF1CbRP/ht7T4qKjF9GeHymdoyZ0p69Pb9LVUS+MDA46cb9c
thG7vfWHID2uFp8HesaBvtorbo+TNt+1Z7W/N1OhwmJYCE0Xxddm233UjxOozEhQ6Z8ns/irCu2y
k2HBieL9a73QGbkR1KQwGNsdXgWTdX5lOMTIvkFo30lkvf1jt8/jR2P/xcz0Pi76g7vAcazUSmJg
z38j6S1BgY+2Ur+2KQCqrjVW+0GUmN8DGc+LQNGoaI0MSI1Xloun9t7ioyc5ZXgQJs7voABqEkc6
VrRJRr5W0ncFIT61lZEuk6KW11v/ibnAFZeJL7/O3WPq7fzCzkqxG+WUIfWhP7TCfMsx1w6ttQIv
ekqwVyxrnev+CMSjdHb3z33AJ7DCcmkNDthxrYiftsZvtU6PGVZEY/TGk9PjuoIG6mHBio9MjamB
8ynWeD5lhvyiqE1QMzIa0RKZvGBx/mqNLAhrxxPpsOLd81Zo1023z3Dx5a2stBdzLWOHB5oYuMo+
/6+HS217Nab1V60aj/5ur050Nf5F/f/gW6vjCf9N5AKg793e9EPoXUasoTGiaP3oreAxqIxb4Qkv
bQPou7Z3Th09cYiC3IBWp9eH3WWhReLtY45dOs0RucCtJmCmQw7QOdj2uTiZovpoBXdEEfRzTCeQ
CnWQyUHy+wAOi6je3K+g1kREJyTYU39rx+6/mQEe57n/PJqs6SpYPu5HbbhdfYuadDk7TEW0Hcub
Pk27LxLDn570KpR+92JO8Guqab81Up9hNqv/9pGlazfr7jBw1Fy7obvsu6eFi2avcW8pButuhlmn
1nBWt8rP/7n5+ANb+LIoukDzu7d4tPYs1BpLOw5X3aru1DDl05vjrgi+VeKt2JLEpDNGOvvHMd6W
zmVye/IZRUtFjVpeSv9AOjV/4GWl5BKJJAbg7ky09N8s7bvnrU+mdIqDP2XROJaXReG4bkXBo6LX
ce3tidA+m7Z99TvDg3Xe2Xs2nv5suFT7hkfGSmyPTzA0HKvD8NDm+d1sWZPRl9NxzMUlGAHFvWUe
zX5YsJWxU8pgCMKAAnysBE/6hrUG+fms893vjXvW3TVPg7aEZTfgfK1heJej9YMLjKO1IIq5jS36
a4Nq5KJFZAHnWlk1MVIQ1KlmruEqOy1qyuFhxi03zaU6acFyl4iQYEbjeRWC3G9TVAedPcSoSnXI
gf+Ryt2Xol3hLTJ2iM71nlq89zYl/DHvPGarCIZ3CHg4053HenZ/hmlgn1hpSXUG442kACijquJR
VC9Esl5K7iLw+wiLSMMoZaVz7+QMWNgTUkrXBQ05nDPwxd5BNQwi/xqoN0iXdb+VffVBpw76aH0i
z3PYUd0uo2+e6fitQ5ecAliF4er6w6WhG3ej6DWsVqO6B6jKSKq9j02vHi+8laKDU5ofKcmWKaZx
jj/tLAfQk6NvbybXRfdWzLzrYETUfee3ux+683C+jkPwSOkhIIY5OLNBbQWGfsa2tC0VGgI5yGSh
DFr1Y1g7ddu+aKN1wxY/g0IZ7bWO73rLdRr4/V9Drsqo0lpob9E5keZhB6gMdfLhmc6uo1/tPIaw
RrsfgiZequLHtbC39PfFajSnp8lg6aI5qQ0zmrPjRqJaTf2DZ63fprcuR0XObc6n7dQ6w9eQNTe3
DvJkVy24OQXseZtx7e1ZpT4FmyGnTFJttYiwiqyEVMZf/d3Zj8c3UkVu060i+7SrVFT4Kq6DLTH3
Zjvv7YdttUs6V3zRRA2e3NGdD8KbZWy1/0nSPcSXmnfH31/lMmAA9PnBFNNEPUschkbvNG/LkQ36
bbLN130f82gXAJ1umj6puz6s5fhYDuQ5GAlJthgfhTN/zsOAbEel8ppr/Wlw0ZfmOY+9wvvwzOZf
Ye/fcORFVIrpVnfLI9V9ESdFkxIhyiKfGzLUVi7CgPPdoYI4A7RRSQWQHcZzNqpPx3PmK66IIKJF
mP49b44Muzt2zU4nLO+9wBkly6iQ5cuMd5h/vyV+rYNTyYj6QIhws1XsctKHtDre7TjrJ0iKwBiD
rM+ZprOOebsiOHdo1w2bpPEP4Y1jqhQYtezP1RhDzbXo7xXLi1FCdkIXtQ+NFRyX4KaNaFyuIn2n
/xR1++wKO4dnhmWkCCcct3GLNCTDJOs67d5b8+mSbkptr/sJCuC15VfXwh9OQ2dRLgyZcnRWpH9y
5OHKMIZCCprIGwJAvn1dMmz206gwCTZuxHu3QRouN1APivUqI5wlq6pyeMDmzi7hSV0DJoto4ISV
CLi698cWIwGl16hPeEwibDB/rMm/VYpb2rXvLOMFavFecsBfWLCext4AUO543cqhvk9tUoUiwhQK
B+EvoPcFC4Ql4Nx3uuNLd35CvaGGCO4u4r3IacAbusLZaOBe1Z+VDGvaav2P1cwMeaqIbRHp0iii
MStswrOlllReoeD1gU53+Nxo7EraipKhqvLs9wE6WL3B+9p/iLFo10au1439/Yhf/x3hBmHJS6ZJ
YE6sn4pF3orJAQXqUd+sN8Ip9bPYy+etreyz1Vevs3Zbg/XFU1vHBlReCrE18dZmB3YG79R35deC
ueW0ijFpRnHdxM5tOhZ6it/Cu+hdlR02W2q8hoZjQbM+qRVpD8DNQ88bTQgYPmxoyrVk5e2dW42x
MXFE8T67IuBchZNxPhxSYQfeRWHipc8jP+dFA1m1PvJ6F3zTfFMzDs0p53F093jMMFY6bkXjEOX+
NjHF0G5ouPF5vwfdxGjBFVG2wvtV1dbRFs0GEYTda6M1e12sOVLr+uP1h8z150te5+cFMv1+77/Y
ZV4+wwTx/Pmndn0oXXWovWqksxnCRlUf617yvomFlm3bj3LlP1gr5qra707zjM0G0TIpilk9+I08
aFVTHTySbBhNvciXJf9g1Plrjp98c7dYz4rYh+qHfC+a89a9l7vSkPrc2G+L4WHDBGiowuINIP8P
bD/2mdEebIfPOukX/D1t4rrVdK//T0qZgUB36Ni1b04FxVr8GZbIah7DzrPgae7u4mEd7LQ2GPaV
718H0PrdFmOf+7ss0M/qWRQ4ZhFT72rpEJacASElxk5oyajcyOJgrjDBroYVKpX9avH/RLbmfhN6
CTCNr8E/z2msjwl5zaq8eFg251Ar7APlvl01VT41ug27M5Z6yGP4uConXC0KQ2d/0tPAy1+bWrgn
qwffdNZvUfrQDYZOjb5tD1iOylNDVjSphsRcpy7mzRU4nZd2CHju1BBq7BhCT5ucd9dMJa/8CEqm
Y3XXK7lgvssXTRzMuHX9b31x/qstQssVFKmW2fWF3wlvpWO2RxcGnyWfQIoPEbDqR2n28wXnyaEN
2j8DafXTOtIbbxv/ZzD/kJx4mUB4qWS0RjoA29HU796L9/murY+exNa8GskcaHiHVwCyAUcSbs0b
Oho5/buWOWzjz9jw8h0zwFtiDaATq6mTiXK2yNh+fJOlqyQbFQ64ElATtm+n55UHbT0OEHjinKke
o4mjHx2GdjeR7OggwRPJixGiakdnrDrgmVOX2aUBaRLJxwJcaHFnTGxgAQwsZkLr0C5GSuEAL+CQ
PdZBw9ZTrdvTXTIZ+mkgriTrGdnMFVHHi5YcC0hl4jc19e43P83OK3AJFctZvh71QJLQ2Ra2RX5a
aFjllWxL3eNpNIX5n5YPXSSzc8uhw722H3TrqYPtg19SZYyHYkl7Vbyr0f1XiOEJA4a+VpjktXm8
8R4fThGbYYLBNFgvw8IOUY4EkeykkMgabiF0dJ3pqkvzu5+5eXT+2F6pByNTD5tmjo+1ptsQ0EAx
MY1fRudbCf1wVyhl2tg7tTHTcTaubwZYL8LOX4SaP7yYyA2HzOaFTAQz30jn/a0su6AW0MZOZ5uH
zYRch0wlfbgs/mMlrEsA/X8k8fCtYR3DTuSb1U1Ag0T3yv1EF4W45QaS7SqKJ0PLHfuotURbxntq
dKfxhJZDWBUhR95A5DJqRB4cnLnjugb/I+y8luNWti37Q40IJEwCeC3vHZ2oF4S4RcHbhP/6HijF
7X1Pd0TfFwSrRElkVSFz5Vpzjpnk977DK9J0+lfHQZPmUXhAbVIurdZHwGtV9953Xaqn5F5Yzdkf
xupY+oQNsMGMr61VaUz36Y8wqj2wxRKT4Gt4StAJjaI5pmlYHLycEIhFYEw5Dr3GCziwZjYIkvg7
S5xob3vTMJ8ok51pIy/Im+7BqadGFtDnS1zz0c8q6ZvF1FvDVWJOvySN+RMcvZ6nJz7L6d5N6n/Q
BQb70R5Otu9pN2YYX6UcsNTMjzq7W4624R2LpNTPKvKCTUdn22ewsmswtJMQg2jSBo5b1bRxQgS3
azogKBQTUn26ScsPTVEoAyVnkEIbLL0NU4xxKZKquJjz5flVJ/TgUHf++d/na83Kthjx01185pSl
XiqJxWdCwb9sEb4IRDgPYqYGxIzDVnXkhSwaI9jST1agADx/nzZ1uK08qgdU6FhUQUKsMvIlbggK
XayvfB/OIyYuSfxLebaxpuQnP4Ym6QK7jYtLMfJ3ekPNPbjDHkLCivs5+0L1z1qHAC7Rcvk6ZhN6
eXM+fyvHfjVy72cdRXP9Y0zvZsrAQBdJdLHycnrPWd36KGseUe/INyJDnlI+xpvR3QTL8fwrBVSy
Uz96QMCMenzANNgapZ0fHBsVoqhz8+2/PWTbu5BH8V63RnfP6r0ZiPxhzxcEHcUesc+XjlDCHFvr
4utucTTHftsFAzI14R1bTQaXNmucSwdW8VIP/oZkI3n0iVDYJ4b+miWTKRdh5h76MEeLPznp2Wus
ZVQJ+ygm3z5yx/PCDqy7Ueo4x38vQ5e4xy52EXU5EakJASuF6VrNHlOe9ciTVl6EI3delRnLPKv7
XSTz9K3E3Z74g/kYej19A6hysZLevJLNE16k0b1XI2+81Fuxq2ELPWxILPfc/0jGaXio0U6XVjao
zWjEzlkzCiy9mDlU5z5KO/NLKn3/t+Duda00O1jgZQicSgjVqtx0M0mnWcPp9Hek8UVUmrq9bqhO
dnGaVJ8kWNG4qLMPDGaHovPsLVla6JHDSHxGmMUXRZ6xSmEzXYye8NDXKWZXkbqnpvvPk6GBQG+2
+b5FSYFRFUiBg5GY1v/oIblMDDvfVaGId21jAWGbLw0for9fPR8KRgCLKCp3gmbYTus9DykUSmQv
6968MQzOrse0y0b6sGotZSPf05MN1ggdMY3sSduqIzTRbbWXFgF3bdkeM9Ouzv9eHJ8PdV7Nv2++
n4NO0Ij81yWY5am9p59rdMP7/GmRRxmrOBpBM5CWGRJMxUzJmi2Wad80JzRL6xZpySWJ2vnXLY8y
YOS40AuMRLaHYhxpVBqeZKZ2WNKDnWVW9kFToXDXzy9nIFyGn3apPIARoi+ARwcGG4QNjkWV6j6m
yO/ycswIfvHquyb9LyhC5VZATT66hFcdY+2HUUJOWHtd77+xsWsL7uXmzoENHUs8w4KQVJUnCK+j
n+crXaM5qw+GvizsPLk6Jr2ziZmDYLd5ThKqqDlkuJU3elqeENa332AKz05myXuhTz8KYyyXtHT0
h8v6hjzdXWfDpG0N++LgH3rnl2uxZAz9yaaXm8XWh0haHc9qil1Ca9EdV3RO3dz7NfRhdLSxjTNc
GBkV+samy6Nx32EhoGwIOcZkZTG7WPagfpDbDcK6lmXu7oyMSjzD1rd08gz93fw6PC+BjgSnrYaN
snTKj9ks3BnyjKLe2FuzBzzw6dFGEfY8ISa1TPGrbJLm8+9ikeIemIaEDT5O35nA0CeYKTAVioKV
PpXd8vnO65NqFxCUJW+hicAfK1F1ZHZVq51Ri/cEZxLDLzO7MWi0yED0SyoiWa2SwcQjnuTnWIvD
tTuEw1HHd7Ps546rYjyL1MQ7ovX1j8LA9TrF+bCKDR2LcNI+EJCDHavs4IFibj8MARu4NxFzEmpi
6WlOdNRQVfStE5ECti3lRdaivv+99EV5jcj/ScEWIAGobj09kFtcTzr97Mjbqmn6lKU0d43t51uD
0o9OmXPLlIOkV2/JafOn8jT1ccFKNuzj0kzfeaPCQ0AE0QZPQLZLK3HoTVN/X1lZYx8DomoWbuHH
p6GoK+SK1mdS9jQIpdkzd5KvtQy6t9Kp45WcqCsby/wQUY1XkC3Vyu1uC1KgeBE2YyMmC1Gjte9O
Qru37zI0L2n2wxxMuVKqTPd2E79H5gQCYjReatFHl5QPUQDv5WtKrVtMu3YfCKY7btInHxY11lob
Vb5BJrcMSGE5mpObchB1sfVC2EFpzkO3cqvd1Dc7azCXBbCVfT9xBkLuzqpd4JFp8w4TFemFiePY
t6Ky6An3qqZ5W9XbFiX4JUXkecFEws/S6r9BWE1rbAgIXTgirBiZZ6c6LNElOcpYPHFMSeoGN9p6
OEppdG0ne7QJGBzk0nWxbWVjlpwqLfO2deRQKmXD0QLARVJPyVArbsZL4r5jXuzPuW5rSwL01CpL
NHHiLlRe+N7ohXamEO1eTa3lUF3eu5EwVhpG1CaS0NZMjn2yG1rQqc+PvUinluFa88vWGvvFin/3
LcWvTWO6RHQB3QevnIEQknUixCaXxRx0i/hczUgHfKjG8e/ik4BfaGdcEY3DV5qutBL9XqHGCYsr
OR9L2jA6qVvF+FMi+TBML13X81FiaOFETZR2Bz6aJC5gtxLMY/p9mCX6LSdAiuRJ+miBKU51VOhU
jLX9YlTJOcR5jTALbIOFddUhoY4XYEgOYAPy2xSH6VpDYYPSH6OBLZo/Dol5ODUYdo2QM88txIhd
nZmPzsB2pOocv1DR+cewN/eRTJ82ZBp5HTAT6erQYQqbMj73MNHKaN1HWP8LNCYLLGTG6vnG+m73
MPUeH3yVTUdfjuYW82RGleaYaxZsHwORxxE4bLVTaI75vDjQBtXVeBosKrBY+kgmVPmPMtjkAw4B
zxWqZS3cUAH/MUTkQcV0wZVMDl6DhnRUEebaEsfRRFHcY4AYFUbsMPoMIFy8FAENbIo/Z+9wPlnq
nSlgPnDRsngeCbNCx48OUdLVVR4HLpY+CNcpTnFhr4j31A9DSoe8hKo2hIArBC3B5+I/hlOytBX3
gZsitQi8Vhyfl8EYOX97WU4TxqNMnhMmcfBq9ja0+h9oODCH1SFriGdDRwobtMxE3xxCRonrUQ7T
qZ8vQ+OqQ0Or0/ahM3COdsZDPLf0EjO+SHp3UqMmCpgMXdno1WLQZX0o4+wHUUvijLskP+RofRYK
bCw3aZjRq6s6NlkUFDZuv22q1HQZi7mM7oMbsB9vWwTC+nv2URDg3nLgF7Op8R24gX3uhFT3fNrV
kurvueQMoTrYbVOtc5Fe/dFv9rbZ0xgM6+Gi93D3XZaibdO47lZD96ov5u4x7TBGMX6WrNpEkOsX
lKcKPQBJUtD0Sr5rG5jo0Os8J+Oukos0pPhQXdycvEH2nMXSl4yFZ4WhqX+noKk2aT2FdKckLJ1u
PGF2AantK3uDAcR5dC4LxJTMZ3o74rApw5WURrQ1Urlq/G5n1V34yH3qB4W7uIid5VRF9UnVVrgx
Z/rF3598iHqiEXkvke/eJtugxhw54ICOCAHtzNWdhjy4ijG55XU5rPT5lhEYOXbp/NAk8Gw7alG1
RGriH/miQrOerOoqj8FeoGoWtmqp+ArYZcpHu9nQFIx0A5kGCbJghXlZyzo5MfaM90GVfxQWjcoh
dM1DnMn4xL/I8bcqrYvupP7KSZsBM1D27uKU2+EWTDn6g8FxR5TzpT8F5xiClyfTU9d/9lPrXO2C
/oVOpzLAqHd93nOOUYpV7DTO2e+t/BDqxlsdG4deG/SPHkHVpmmtF0y09ZW0sItBrtsZcy7NsRlv
I9MsXVVVMat48YpkKJBFFvzMphGGk5dOO1evuFO5YWkIxsPp+ZUKT4P8mr1AkwyiK64veSMKR95k
gqqvyo9D6gtkPv/1NPI4wExg19Ih4xg/2Os4qbNDm3bJojftYjXqBC5H0rzIhsEYJwVzF3eeSRBi
tRk5nJ3pom1VFZeneGbmYUHwj07d7iynpuSBbbHKuzoBrxckZw2NIMvZaiIc8VUvOveI6UcuI/rY
n2PnrNjr1pmXyzsxc4QoNJgFalmWzCsj/zTabXU0prq7uXGR7V1q+YXogu72vFTCPAd69k1k7N3K
HGbeFJeeIGPXn/xjN5Is7NoobbyxPEayORaxnR/ruPXutuw3z82gnwjU/ftZbQvrB2yzq6HxcRBN
krxWtsObERjuCi2wtSWwL9kD7rVXAwAodM0jdKK6XZKHYx+NNoWsM3BXT3ifjkUpGJl7iuIPeh5y
SSN/xMWkfdL9ZGZhy2Ar8yle+hlmqqqOZydVHVyeF2kKMjgDazzUREowdNVXRVlDd4l7uJ+ROSDW
MGLtzp1HLZH4D4LpsZ63aH0LZ6oYGOKZjiuCz7TA09ZaFyUP03pNAcah8Jbsh9CCGqakW4NoeH1R
VgkldGKJYysY+cSCvbqm6TQSWepvwlGTG4dFexHOn2k8sIAbQGCsJWVHHdTqMEVDSsYqF9mmnywK
A1tOlJDpXVQbr5wwd6PDeB2pGlq7ZURKXvem7Ftvh+3mLpXwj63BCdBCen1QeE8X0fw/mbMIr3Kq
nzmguaNttuFLhNt8WRlZuOu6DpAN4qktkiGUubqDj51W08YBAYT01UxvvbQuXZDaazv0RjLeVXqD
3Xt5gqCSbmg3UaePx6hFtFVElrNtEmYCMlUw1ur8vWqrPtjbRMygq+iKZdakxRGRWLDqvKlfwnkv
CHpruk1J5zQvjOySZXZ3x/ZUbmc0DNIh4+xH9hxEqF7MiV4GCeHflL79Z4I3iRTJFCCex84KTUkT
I2cvI60Oovf+xKNZn5qQxPfCY27FfJdIeh+lWVaLcAW4vLpZSne2Ov7MQy1DYBdjYNJ515ZanGfX
3LfdlRYbALtq1108f/SWhjZtyjRcPR9isGFFy0P6vA3SCgRIBPTkHAxbia2Jn+mM55h2u+Gtit62
jolwCvzTJlJYQljXwjfhpjq+eWHZBf1QAVvsMmy28aCpW9dAFDMDnB5l472bFmVFw2lvJSYXdcKs
qF+aRi1PlGvyZJt+tB/C7EVWxS7xveg25SJ4NfuQDUgRDiBSJIOFmOqjHjbVJgxt5vGuXLW6Ef1A
RQqYAoHmZRy0X7FU2jqz7fxGCNn2uaBqYCcTIXsaEPcyCPSjdKbkpIXyjNR97qfOv2WE6cRmTyFV
GWHIRFzj65OuVKX73husC6Qk64QWDM6EYwVnyyCy1/OYFqNKbarxZsnEvCbup29rVC91v3QMTe7S
qL0IkdGxavg/MBAydOH0QkvFNA+jOpZZLEFH6i0mi7vedkxB564WpxYyLpR2EW3z4pV+woJp/1By
nPZ2iOuYf5HcWnPPudZf/T1oGXm9nGgU4H7xgm3tprNm08v6nWBueRwMl02NdZpmMrhGc/o5TmA1
nhio1vBupakHx8y3w4NMKdUDJfdGkH5XbbcK7BidNAhZtbbTpGNgW3hXw4/isxfpADg4+tZGB5jB
mnbKQ5WDML5Y9RxdDk9uG5kvn9VUMynEjb1WlducII6+hxggL/F8kUpeB6vODxU8ETPot6aT2ldu
gB7E0NzIxMeXHSolaTlW8rcyyFofkj58Gb9a7BybNOc7Nb2djkK2a6djjynhcI6N0N4rkx4ZzKeA
Oah495ssuAFJij6WJv3mY1Ub6cZAdLAhSBe/82xFzsc8PLesa2n+y4Hu0Qi0lUslIvf678OssrqD
BZrpL/ks0TtvWzLGxcmT+ttQLvO2Kd+EgfbW1rRx3QJp4Q211NLSG3drkKS6Ugmy5GIuKLqkCkAR
xLheo5LYrOmghTGqsPRlVqxeMPhHt+clGSkIZFKaRzzJ2hvioEWm37TGCb8AtjKCDdS3keBN7LTE
3olioM1mbUPCKQkUCCMoAtj+Vn6ON1NqXrUutM7nfSlpuE9j2x3876ovukNdNc0PJtTcq+4PR2E8
LVM/e/Hc8iT1kHN4nU8bP/EslN9VvbP1rr6n+WpwxHxOGfXPQjd5v7zo4WYM+R3VvSZJt8snDZhd
hSTADW11gNsfsO/Y45ljV7AJLPBwvmz9A6JwzDgOVENTq3/URKPuffRVV1Jy0W+lHvS0wZqOSeT/
oVOFZtzzIK2xaLIYoz8TXeiiHWrzizYc7F6vwLIAWtag9KMa6GJtoVnGydJgemRC/sqdanrYkXkB
s2pdBcp+ARX376MUg6wp0mJDvM34Y8oftFCdz9zWaaYOab8xB+V8tvSGYE/ab/TTsKlaH2DwyJof
HfMli6EaaozPj1AMwMAy8yTv99PUxmpfY+JZ5azvOZSfFw0f1Or5VRQzKHx+1dPyw5/br60GmXJs
R8b9ebGiGsWgg4ppfqodyBid57K1dBlSVs2RYjF7NNmk3yJ27DZWAE3ZwamW6xHgQKejE5svkwdg
gF50s6SmuPcy0zdWwvwfjl2BRAdLvotm4ITEiFxxC0SD7ENvn4WTwEnDiaDpTea/Wn8u3OEkJgSd
lkE5NLR7Dqfx0Zqriarn2OPVyauEePQJg+QDn7FGMQCiIhJpc05Gqu+e+fwuBTu9sSsU7CaUFKwQ
zneFxebWUUqXwW9aj9H9eWFsa+3C+QdyctO76X8GB8tnpAXd3TbxJIZ07O+oljldzlVZMqd7F2JY
xEGc/ZOghaXHrpJrhZlgxbn2n76Q5WuntWvUcsCnU9+DHiblBm/jzUZ55qRdi6i5WE269z2oLD+Z
TlB+rKyWYgrBqvuQDS9iOYB0KOabpEiqO8er4KvrqMdqOFDoE9TWscvsrYqZ3KM4IPEsiRAVgqvQ
p2Y9DBqmBeW4gj6jBQFmsvmcBuALmhH5R9qBG+xQDq4hr9qnoUR/njjVjwR329IMv2vUzMeaCsFW
9T3X8f8+6+CuUBdoyBwAtNazEG+Vko2SA5fu/sK2jGzXQXVK781fd4MeH6vBi1HTOwiNe1bprsyO
1BxHRkIbGLHenoAU/UtMYbF7bhwqQuLiU3mvU604dGk//rD0vFmqzGPcQXGRaJCa1aSP7P3o9CbL
Q3iOsfyABcvg///WK0Ah/eDVrzZqScgm2dEQmQaLey2roF+kOnqAcSzEq4M5aR03SmyeDzsjh6FW
ixcwXPAQXabpdji4X1XZXSOzK957VdZbReLJrqib+DV0x1+mEvZFJXa2wH9mXbIRd1OOpmZXTEj2
Vm0xpOtk1M/MgnGGzH3RqlDqPoNkODfynGYH6j4YMj3AJgJMFjl8S9Bouy7j7cy09mR4wwhYkF5o
ljb2Lz0ev6hPq0eDqtmb1JXlrtwB8MyQEpfqqhwWGG2Kym1m0BunEYVjeYaMW4oDGTBkXIgjned+
ct9jzTy3k8z+UVCzAsvYgATSH9Tt4oGYApm/jvKajCgKDxgD97qYZZCVl/wSRbvtKopG3WT64NbJ
dOoswimm+WXNnOHYuUCGTCR0yGFbY1Oa1Re2EJyBRbBn6XEPIWPeVTA53YtO36bGxPvBEBcBi8Ai
H6jYONJiydYTbtzbUH67jMCWcEL6D4oA2NSOU1lbd+ANjoqi3bRGEZ0BHEVn1y+YlP772Gzjl5qm
xe751L/PP78qwoaZigZWycv8fgPMxsbdpE+Xfy+OArTtSP93rAXN7vl8KLuBIYH41o0m0XYjTejj
gHr5OEpl7P3WEg8YpN1b+6s2UAjiIMCpWTfjjVeaaZ2rpwtWtfrq5yCTvMaLfnTgkVZBaCV7MfPy
60btMH3t9IHSAiKK/fB9/8zmMP7oGIRSZwjgY4X3UsRIeQzzd2Hiqwj01nozYjb4qFc7KUB/Pc+r
SPKtfTs4m4K5Lbcbqjnl0TJ8NiUqHe7HiCfmUZlac0/8rXiHT93+U46iWxox3QQhi/SIlIKPg4QL
2dGre156fYCzgcCWF/yNtsDeK1rv7MwXrdNLfTUo4w+fSwvsvlGQmf78ExzSW9XrGMH/z3eD+5rA
BUyUIZ0qb4Mz/abhYeyfj56XCmT0ju2wZKcpRIkdCi1XLYejFHWxskxclx3OX+QDtXmgbX5XiW9d
n089L2kRCm5+cDv/1x84fvMmZEUuPehttwnDszaZAcSV9MOdqvbQ6Z215tWdKLSMP8TxVp+4l+j+
T4HcV3aWfY6rdJ5fFpYUe6cubxSrdIYdw3oos+P0PQnrHcUMnzBNL98iJ39MNVE7bTn+7KWn1li1
GWzD69vDptuMOHpfpr5gj/ZHc/OsruP8iEp6WUSBeWjSCr1jk2qLdKx9IsFrlnR6Vb8tN+QEZuTN
LhiRScCR+wPHajbe1QV0G7P+0HV9rwXAs5QoXiCyqKVZ8gjkKENvQE2M0CcsY4u4tm5JHCwr3fwz
yA9a/xxNDSfepg0uQOpLpMlWTNpz3MUH00A6ren1wZndx4y0PHSE6bymolF1aCPU4SfHCh1Lvk07
2GodVAEmShB/lcFDwwg61Rst/jKZBO/MyAV0x2Qc0coqdCCpyhj3uUe56aKZY7iNoaMEpgiapTjq
prr5fYOkSYXlshjRVjfcIEXvz8RAJMG2Zi7GyhsWDJHJHVWcRLV2tqfRpUP23tylXzEMn/9iDvKT
FkWy9jT3n3zuflotonxG/MtW1HA7OBiuK0XNFoackfvg90D/26bOXOIPZkoDpLju8uqC4wqmMe09
37uOphYDxHTdvS6TfWSBLGEAWh5S29y6MFWWbl2BKBlO9DC7a4Z5jWyralGVU4Mx1THQEWbherI5
WhPqCyNAAcTE8CJjCih2sl+BT9uGgJ4GKcRs/bTGTx/52yLXRXkeS6TKgdV0uwY7ctpjC6UBeRiU
ld2nhuUiYp5bWrTCZgu8Z8X7zs9Oqs1PVaD6ZUOdvphMEwpGxB5J/201tt+1T+IINTWA3SK4tZrp
nXQCRkq3BajSccqPSpzaVDN0LPVhEbXYeEMH2Xlb7InX3hYDwSeWq7RNYetgfaKhYsHH1GVDo182
WfVT1wFIpF0F6IU8vbVvlXwHrU1NXCInIT49QMMqUUkP0rR+anq39D0VL9UUAw8Wap+h5NgVEQ7N
zryFzG7fiPLFdzG29NqQrpsOokW78W9ohWl+z0TRyddm6RU7GoegjZ703r7qjCs9mHTLMHKhgeTf
+0UU7btKW9WcaVYuOQMYvcCvTSkQkNF3P8M6WzaW2az7yXJ2UbkKw28f3/jDh3DZt2W0n1pYAZbL
r9xgDzzkDR6FIBaLdJZ945WxG+xTQGhXXe4kpx4iYx00tEsxHVVjC+4lcAbArYyfx0VdDDXqieQB
3YDJVdb9BmP3EwjHCELRbDZlNVyHEpMcBtF05lgKlFmr0Rk+yaOGjJg47qxyPrh28oZgz1pDPGMt
6ihce/ubQ9TaMOzfEk3EypMTJc2wsaZEbMxONfOQNFlJDsELoy0trGTZRjc7/+BXiCZTgHFM+sAt
giBk1DdRxJnZW0II8T43g08cqrQai2/yWKyN0xvt1URH6ljQEqey+cZxbr+XLJSFZ26nyf+IM8yi
9cig0saIeRgi41NzsNEV0r4FkcgwzWHA1kLrO3IcXulQ++nRKN3kQ7tzwu5eQhWmLE43SY3P4iAc
L7l6nJDKyTsJjv0/zbDZxk3srAVrL6goPm9W9a3c7ttPmEKSGdIuu4BMjHKstqAFfoVO/jXY6QwC
mcFIUNeXIWquczHfCq5uirUNTxbRS1fvgQF/TGzLHSET69Z5LekfXM0YAn9ggFqAYr8xwsI6RZGP
cLoeAKiQWMMGwFJllJBtTHhfFTptOeKI0Ls0XaiCzIjeIsmgWypZfhENc4lMWd4gq9MzjgEc0dUA
FFknv9UM9pHMEeniimolagcJtr1vdK09tL28jrl1KgUyeGZEN9eAU255U7RvDBnN8u7Zr0zJARQU
pUF3bsmmWiQx0m+9yx4k6OB598ufXYUOY6wwgfpTV61Cw1hPdW4doB8ieo6POejxWc1zGZz85rVN
tC5lcEwq8Uej9bPO+3KX9Kl2qEfXP0huPZo607TCwN/T2akpO4oe4XeLGhnw+h8N+CPoL+9YNW6E
Jl3/4JP0UUVwC9HObVwJB8VSwuFW63PwrLxiStSrwkDFZxUo0jQbnkib/Ya5BqswWuZVgJlaGOB2
31UJUDbN2pek0rxD41+rGqc1PpFyiaoUFZLNBMNLQA4OvXNNK4g0Y9CjgWPd2Zg3TbF30GMKHrWH
VtJgIE+9Z+xNpaV7TIa4+MP6pKe5dyHwKVr7LmEN1qMNSICArH6eDO41UY/xWRu0P0PaXEvcZ9tS
Jz5i7MWfMs8/6Lygi/KTP2XbveX19KOejIsZ4mXHolNayJ+pCGfSqQn3xuOQnUAyrqvPoQFN0+r9
j2qUzkEovGk9z2OshWubUjFOgnsnLMbD3ZsKBvGNnu8yh/vDaXZM2NdOH4kjt9YLQB9OGanikDVi
KIAQh3h+G49af4iRhLlxLvfgp0/S6S8S9f8BnQJccD86ZN5AQkWA06TRqvzQRlG7yXI+Swlu1GHk
nOFX2SXp5QYjw+8p0G9NV15FUBhnVyWHqg52MsrFhzvLQ5DppMilo5+eF/FDRdoq5s9eej/IaVqx
rKOZM2jhLgotijeD6esXY3wbxYi4NDzZjo44sWANNkwsSoaFXgR+uqY/8OHhXccNvRui/MuD4xNr
rbO2m2yp6wbdZqNotq5B5VFpvb70xwB9WWOvW9zNZ6vk/J6Dg5K1gVwEyUhXZN+0CLtL16BttchQ
oIG19GY7PiLLFXzW+ySJv5ic+N5hAvOH09R85SUhEpm0NirTt2Ua/PT18nduD6iZwCLQeocLIeJL
rlvJjoHCItG2mtbS4NWCdG3gv9gyabl3mvEOpS52iy8jLn9GQ/dPOdgoa7DkbGjW9oiZx3Nfg4h1
0vIPjrw/sZnfcUPhRGAmsHMHKsKu8Rjve1F5EENdHqiZGCGfK/wvi9KD8GPW5AsgRLQ3LrOK13Iw
PgR0Yazceb2iu5z6gLfzpPCxPE8PxLU4qJN8l0SAScPOvccpomiv8EAyAaNYG26PCMxGQWZb7bIp
h33W0Z11BPkwPoXgo7aYHQgdnuWwSmJs5Yyu7pEAh9DSPl3adnBsamXte63bSuUsZe1Op5qUZ8So
nrzaJd3b6Roikv3d9dodA/i6J47mrWHlqmcApSFf+VirS4XMfkqh/MrO3fR/mkA0a8MC6tCgIilQ
CjedV+5LA7OKNYSnWBVcqmDrYI+d8GudPYqrRZN05FuUclPbGYBGTf/lBqW4lpmvX8F3N64W7DwY
kgeRJxvUVJQ+4/QeThBGayv5ieVHe7GEavYBYpfF4MuPhrHdKvHFgwaCRIxmpzuUJvZuVC44BSJx
HO6SHYNa6MYlZBLfHPprhqs1yxrzwHH5f4U9gyErmREqTb4Ba9nvK7yocUCqz6jTBYMxF2Fq12iI
2D1CdWJisqC8YPUzX2VRHjsHGtZgrlD3GCZy3kFchzyMd3nk7DlLb4rUY7jCKHMXJKQoFNNDJj4H
eYue4/g/5H6K/0wZpT/kmgaRmgTCOoYN+W7+8/8WoYrwygG/h0G7nkiacVvAOWFiOWuXRB2mX+hK
HHZERINBvla81KibUQjkrftijPZXoJauEZkMzVCeJNFw+f8H0Rn/T7aXaxKjLG1hYoeUjGD/86cD
FcPZZ2z46QL2jSQeoPUHqX9v7Q3mQl5K5UQbO9PXWWKND2E2KBuiD1swNhgI61QlVD26byesAwI0
CytJbtBZzrQd8R/6x4SPBy9y+T+EklliDsgr0jEo8jnIklfVc3XpGo4jTV13aKP9589dKwn6J21B
7z0HJnBokwt+b/Rn3ihP6LSyB4vTL6yk+W6iwvqriYGXAx9Ms0gOwj3H4Nru6cPV40Yba3noXU8d
6qFbo0ZKXi0jeQ28MdsE6IYZWrUbVvEWvWOmP7A46o8WY5emYNBNmLVJsYCMoFcukMb0vdPt7tTm
cY+XWBmwH+xwZTcgQTErAYO0iDMoCvACvhudEHxnx6CYhlWFi4JCyVy3flXcmlaoF14AC3AXCRBa
CehLxSWzcEGHMtXz6BjBPVyin7OxTvYRS/YAk6aJI1ZFaG07BZYLhhzep6p0Xd5dGypbhQ2ds1Zz
7HLIREkk5gEv3M3Ca/83dWey5LiSbddfkb05SoA7Oh9IA5JgTwajbyawjIxM9H2Pb9NMP6aFuNee
6l49vTINZVbFyoisYDJIwP34OXuv7YFgY20QiToGGAIhzoK05TkEPieh7eJCNpfZLsKdGU7BOkzN
douevjpapQaDf3n4/hKM+kuMjnH7v7+Vhnm4pXf2AquBuVib0EZjkyCPavmp75///lEntMkxIDfG
9Ofwzl4eqhwLsBDdea5LLBgFR1MDTPfGnXLGm4yZWAPEz2po3BuC/1W1NBPrYHAf6Q4R7mEAOxec
fpK+nYCk85A2cCc6C2U+Brbrd+urNOR0MHqkJAGNDG/U8pQSvCOKJBJ0FQq8ud8PtmE/o0c2d3il
Yg83TwFppXL2qtF+NnGf4UOG9EHoZXH8/tJMoruJcYzb6ONxzrKHrrWqPb1a+qjadW7JxZqluPQK
KSgEsTeDWvAwhRJiu1HGJBqA2R+byb4XdYl0wyXpAeyEf/5+yKsUSIXTgDU1Q+2c6QU1sd6SHEOd
dV8PpXyOACoqLZ4f5zwXCApnsQmopYwwcD4CJQZ8WyBQZEBGjxgZNbXVsLYjkmtSOt7MOFH4T3wW
RAnfRHlJXOXetaIwb810dRJT21pdq47uiKBgqFvAtdIeOVJb8kgaDZT3sp7Ot5Gr8oxHuUblbAXw
A5q63TIC8bvV7ETmueVcpi3DUqxe6fFbh8lmSwdmPo1akF8JFKsYH9a/gI6SZepkLZ6Mci2qwTiO
UuElFZP2QLeEsSjd0DUtyphGNXEKeWWM62S5T9rl7sg9FdjpniS/4rUv82QVMN6SdVY+mGAF4WTM
RCksIAEmSupsYYDwBpZzErUqyPhkjAHW1d9cA/CF2QvsWXCsb2mAW6DIC2cT2ssZJkqh9TUOQrY5
a9aOM9ZHgd12RfJCkzXQZWsXI3WMvoJxbHSc3OCrYYdAnTKd59lEyQurXoiKoAy7OLRuXB+EKinN
6X7ttSlqrpHf4CUtUJL5lWJisnwvZr0hvwzrSd24HFUooVGAulXF56rJk6OpK0FzCa+2DM9oKH76
VjIyzL5QNJhn37SQr6b5O3N46+T4QwDtqMYQmDSZV5tYIifOnv6SCCtLk+OJnjdeRArXbsxyBBia
8Qs1xfQWLrh0VWQmbMGBAQ6M4MYasRqjBs+QUqHzdFX4G9eu2DO3LA8ZFMnNwHKzbiYNpuegl7dY
zsEey+zJSVVzJ6Paolgtk+cu5BbR2mNhZukZcWG87RtXv2oObQ63VulROqh4zWK4SFzgWFIloS5F
DNlmOiZuHL93C8B5SjqHGAODrgZ6B+zoaDmE331++4AIfJ1XsfZK3MAIo+roToiC4Mda3Qtq3xMN
N7VX2ejsIr393Yd9dh+lY3XNDd1ZtVJ2VxSMpje1MjpbQzLte9G/Fz2dj37ALDw64ybDmDn5dvPa
5G+RiWQ3kJwx6iEtqE8gYKb9tbW6ZbqiFTvsGv2da6ujHxqXiAiVO983tcOUuzWBIuFK9yW1A9Ss
K7UUE7mZU4cx5Br+t7rfZkW3vKHLqFJiTNMIU6D/b3+VsIXO8QA1qg2C4VgvDyYdtHXXC8uDZsIO
6lTGnmFb9jRD5947HDjIBqJUlD5oplTAGAKNeYjIx9hotAs+tX4PYic/0aupdpnlz+tgQq1Ejx+l
dZZdTN6F12zwAZr6/nhkUCv+SPz9r39Jgf1blPffvvzv/z8FdwtJ4PX/Pbn76X/+D7aW6Rdp3Xkb
AWKg5Pn+kT/Cu03zH64k2d2xTV3iI7HUv/0Z3i2sf9iOdCiObEXH2bEp5/7M7jbFPwzdsphfG6ZF
yecSiox2rw3/279J6x+uYZnoWV3H+n+J7f6uFv+5KjMhPusKb4tuWsI1lujwf651y7rtO0fa3bp2
VbfrWNrJRnKOfwQMOtw3XlQm5Y/G6kEtECDobP4o3xZRhunrwXam+/Rowka+E0I/pO4zSU3fonso
HyMNwZKqrTZGcdQT9FEIIz+5FM0t7Y/uyMHnVGnh1x9KIKMZ8nWRUdT2o18+6hlKHHeivTjXhL8u
ktfa4XgZcsxf65mBgLdX4y5s0a4tf+kjcEuzJVuzqH5jtyruI43BRtVmqEyimKg90YNisVyvT7EY
BbXOepoLxgW+3Aa6/pkPyeWfroH/IDRa6OaStPvX99e1TZdML9swiW23/x6L3jWCcQCWTMYW5GaM
0KOzRQJcC+FfpVtWHgOByNO64TPCb/lHsiiBnp8IH9nd7fRRICjY1EMU3kq3wdNSZS6zZ99fNTnK
8xWpf9l5Bkm7SJLzbjafEOr8IdASL25J2Ui+Vu6VKpKvZjje8rmu6GJGUMpGomx4swSFFD/7/SUK
1+ZAcExDY/l+nvPAS2my8yedj8HXrVOKZIqzU/WUlC/IMch6SLt4b5hB9GiWSUYqjVrLwmrurG1n
Z+tmzMvXDADUJcSvxAqY5ZtGGEQuzb2+kH4Hwsjy8UVOwNInN5Vbc+rs54LoNDg259BKt53E6sh5
y72iyGHsQPIrmTqwtLZ6DyciqOM3htVyU1jL0y7jT4I6j6JzN6FlRwc/iUMc3ny4O9pn9JYH3FOb
KoMhUA79qyUnjf4FZ+7vLwt/vKu7YbyXoUnVIEnK60tdu1QWIlgVZvNHr5qt5ULnSKkOkHio5EBs
WLELmEMuv+ycZOIaM6HJ2YGCDtlTZFEr4SQIj3lvoniLq14BLMFgEXThe2zWFXwXqkArCcJ3NGJ7
Dr4EjViTRptZ9Lq8DOZ2sFDiRVm5zRyDN80eSYabreFq1pZ/0yt4lp0JZrFT76Uce3LbM+mhd6Fp
2C6BpTqH3XUkIjYiBx7690c5m4BSl91YFYH2a5iS51ivDk41Epb278LW0RgfhUt8Jpkp1un7YUZ2
SS+pmDaGM15NovYObV0VFxUG1nnomGMhTKY1MHDETDeyJKhraNPWg9qkXXy9JoAYk1Gx7xoSa7WJ
0FTpHrBWOpdWC60dbRh65mNsPpimu6UvWt19f6VRnxxG13TxCkMXN/222mBDoJ+L8Q5B4Vi+W91A
h73KwkudymugqffZLSDwLS7HsXMe+0lLrz0aXKJsioGm608ZCvSG6byuS1lemmpkp62rCwe5jMoB
ekpYz/YqGJSNK6Qzz0FoffV6LU+FTZrVkOkLzn2ZjGJzMPvHDAnVY5KUhz6tv0Sp2l1k1Mj00L7c
TUH14LrJj2q0nZvm8iJGe+o/Asd9tBKYbVZRXcpFUS8M5R7o4a3y6ZczN29WpcJHc0biFrPBnPte
PfdkmL3E3wf9QkanehDhLovV41DJ8JGjx7NRDg9+7a78si8u7vIQIGw/mUD4nMUmVS5Bgh1MqQOT
ifQgiTla1WXh3PCmODfy+mgUwGBaNea4J69lPlKoOReBAp2B1LeclPyGMq7BmZH02C5hDpW+TYXe
X2rbd26dgZvCYKqJ/JonjDkKbOJAI+mIBQQqfTgd9EU+W1q80bkV2QsmqsNiN364eqBuWCyd1ZyP
WEtqw72x0ahbi7+aXLkRvfi/fy8gHnbfiIj5xPJ/kTkZ8iOKaqQ9sM9pJeBPGvJ8AQ9Uh4WttE6W
MkkZ/KoQ7eBM8pdAYVDhgnZjKN7heByS9GMOxz//9Mf3aI2s51nqV7I+gNhGzW+qxktKKxomWmus
67yS+z9WZNU0RBLVYoSaKbr3LAW5YbvDTtViwsTCaddKMuMQR7NDJm+iIUauSVYhAwZAYpftWisQ
NFIJpypYLhnpuq8csmdPcwIIEmnPEoKXSmzsxe3//QA64N31W/C1mCE8crZ2TAge2sC9TnThBmU+
ay15icKtnvvmpGyUNWY5v5E7cY+m75L5CisfTA2jPU5pSDieIO9z2oXVS4Uz3eiZUZikIjl8q7EJ
lcCxXcxktOp7uOpAH7Cm0W2oNFrq6Ufbg4zR09dCgUfNFe0VKBSZXe+7UWxpmXGEtT0CZY8Yvmk2
/hCwYlof0h9PJQw6uyYLy+B4PcQxqyeTB50s7U5vcd/pgn5/V22EZiA+cHa2JYB3SnYsaz2nrPCM
GxAKHvQhO9RRdk/l7vUMn7IILn1OPkCrqXvwiQffUhvw1O1g3bGcbmXt7DrSChyioXVYSdQ5Dyma
ydQfLmFf7EumIAMsgrEi5sVhv5wuBiYhESvAVURAEEkMUriHfC99h5T5cNdCxPG7xiONzJN97iVB
AnxrOPepOi1v4vJGwMu7yQSvZke97gcnBmJeNBcboGaQiET73il+vfHNItvBjl50iZWbDiqVwzoC
2uBUxS40yk2iibUZ+uuOhSvN3G3KYBUIJwMLxu4DKtJwh9/YW5QzEYSbYSbEC5FBK8eTHNxVaVWe
I4NDiUCk0zjyKPMyj+adD5CrGRtPJysVLzij6eLSzCOfw4joH1ipnx8CTgh1b26Majj7nc6+MZ60
KX2pySDq42pNu5tVBhdN02+xNcHV6DZKFlvmcCvnRpcUFAEeVqB0AummDE/uWBw6/yst/EPP5ZLl
EVwrQJeIAm1VYzrnCCdrD/Ega97GHDN8Pt0aDR0jp3nHOXxrwAhp03lXBc49GnGvDXCOTEEIG9D9
CPnXdK4t3cnZN8yUiTF5dz3WTSP1wmVE4mLCja6N4prMZ2b8PDk1QOCozQiBZAyHkwz6O+ESC1iS
z0XnwgVXUNWHUAzblF/sRyhsSJ3uxYZStvjKlSo/s4DCOgR8vvybyI9XnXT2yEpJMcROX5pwRjdc
YL/btPmIsDxOWKXKot6wn3v+JrDRbjkaLTMg4UxrXFjPvVUf9bJEfKB5Eb9VKNxtpmk3VK8vyDcv
y7NET/Uc73q/8ywomWg6Z66cFN6lGkhgQJvWKetKIsC+DfLtYtsutGnX4YVV5Lwlsdj6gfbYl19V
4+7Dvt7Sndj4hCbWTbRbrueomS552740OqiJaL6lIsYvEIJxXFPjekGbHSM/WtVso/hkd/3CTOX7
qnboTBXnCk1WZhMTVeiXUNXHuMu20He3HYI7U2deY093C81UjO1x+d+GpHjCiPjwloPKJcvdAygZ
rJfjEVOAlxfJegHX1HyUy2fcWNcl7rPEyZq6xHI1uN9Tz4/SA158NkDknUN4lmm7T2x5VwF7XV7c
IEwiIsdjSdrNUGYvy1qYqelacLBo3kJDbCSVKj3iVedk90nWIQTU3xmmrsQ2h9EViuk6ILbBwUpW
FLkrP5f1LD2xu90DdsMQrA49mG8Liqrg6uJzXSGEf6JoQ+8xcIckNwMHg27PzBjL7SAQ+FoZdnL1
Jq35KMeYLGVKzbcaAmA1J5flU2g1694IeEbb2s1VsfGN6cIYc5PW+Vu/QOr4rzXwY7QCNXJWV0wC
frLR7oZ8fG8C/0ra0LpJ7Wfa2F5m6HtXDEi5ujsWCaY8YleHC7GeGydoYKvIrTFhznX6O4sFM8h/
IDbm/bcfRosZei7hB/v1BjLxBfPjU5HsAAckZUQ077Ar2PV0DdYL4c71FBxLi3eqmy7xODyUDmn1
TIH8Qng4yZa0pvkF6f4hMYyTFMNezHIf5Na71UNCEDCY2o1o6CxnoCUoawg5zPXXOEGAk1bRB0oJ
5oXII9vBZSQ3PSv53CTJve+TFKDg3Tq8mYPTQhyDei2hDtlSXN2FHtl2vFf2W1z7eAYS8r2D8b3l
+rX18i2f9lO0cHpJJHMa97HpojMte8a0H7K5R4P82uJBd13a4eR91pV9So3iGNp4ElV+8gXxT2EW
vCNEedY1bRM1Dfjyut9ZsFFIT/1RGMGb2ZuXpIO1ZCc6I32GX6b5pImQFbHfwwvaB85+sgi9sCeh
r2bXeS4xg+cTTopkyhgNOQ6yeUI1HHHfk/lYhUgkqZB+UeufSSv+Unb/QRCV10+o6S3KukZwF2rz
B7NtqfMuI2/i7U/uf4lKnSvd/rQZQ2PGKX9yMjprptwihdk1GZbGSMJ6yudTXpkHjHrsLvciYQab
yBLdvmN/DiQ8N+N1NMv7INKezA6pXW08dEBkGvsJvPqzCk0IVQnuWiRrqCTf7FonIKgqH2p/bRDw
vYqd+RxM+a8yFx/F/DbNCEvL1mQGW3+02Log6/2ICia05vAiHQaXsV9ctMR5Qgq4ncN4m8Bi4Zi9
I2vTMwB/TQDTCif4gQfwnI8Frp5xhTt2N+faMZ49h4tqndGLRcLzpnMRomyouB2vYVU/jpF6x6oL
XQxaUvRVFeGpRrGRlyPnsI2qOWYX8iXJud9N9SCG+Kotdg33QU7ppVUpgMv4q0/mY1f7v/Ukp+fP
5lrEN4Bj1K/lMWI9LCjPoBydY9VRpNA7158svbmPwZvlY3ZXBerBYv0bnPkgiBvj7oxm/Xnhh5q6
sVFG+yUXQVxmvKgSGIvWoudh0FeKVyQ3qMN2YQojxOCzLqx3Im4DJz+IeHyN4vKtcvsHrpkXRsPv
hkY9DqAazNQXgOCriYuBkSeaYG78nB2+x6uABmy84xiBVG2ta/FJ+B/GZH90yj7Wc/E1NBr5of58
xRSOw8RFclZFUCmgBJHnUZp37szweKy0r5b6YWV+tZLkOizk2noCsV2n+s+i7hA6t/D48bJvoJ3v
Ujk/kRK6muiRtz6LmRFcukACvvVGsO3TCI2izu9wq1zAeYarSAH2n3YFMotNkADdddJjhOTbtGsu
1t7ZBi0Shq5LTqnQjrMwTWjiBZN1k5WWA9iudGASqWHTMu9FlDvCNneBxs1IJjVKgpVO8mNj7suQ
fFVXvc60n2GwcWwnO7PNe8wZ42em29sWB0hbzF6LF2+ScmMJyeZaHHEv/lAYEwuiIi3EHBXlVk1U
QGOgDuy3c9+dkAl4vTF5RonMjNQF1bfPgWmc+7ECDtrfayQqpzigs5a998MJFOy7lFqaBIYeUl8G
WrArxOJLuEQjqovAFRu0XO6G9t++0xRG1ZEZcs7SORMHsir1lHiBDN2Bg0FrNPmWU00sBDG9CdbO
rR1Uj+zsOc60TK6H0f6ZKBdlBQbPFUNDNlSBlARS3kjAV1bqHO1tbrSQeOspsEn/COCDJJIcG+ee
OGiEt7e5Hu/BwlC2J93HmD+avbVTrnFX6Ih6M/IRGHigaut+zsl8KkKmLrN13zo5OPqh3uVxBL/Y
eEaS/MkEZKMweWgxgLna6U6JG7HLPEAaOQYBszzmKPGlL2FZOnxYlQkxWYt/Qw0rVmCkP3wSzySn
fZMxm5nS+GGtIN5zHWvOvciqPVfiycqDhy7q7ww4sHWDOApcNzjgLUxQKgJ9kRSti+6l75aI4eSs
BmdXZs5rhXiAQ/g2lAPgsOeiRB+GjBndhWeknwgj1vpUXiKyUdem5V8UJx5/oCqlLF4JTceYHB3M
ZXAK3H4ID3P5mQ71RiYRaBb2osTxsrAHSkAwR52i7BsfUwIQRsHyQ/f0rYtAy7ZLTnFzMhpYOU4p
xn2CdXwdZfmhm32vBS9TsrYjqUP8TjNm1c/GO4fYR7fL+nO7JJRXOQ0BLcDwAouBiQPacc4j8XkR
efpzRe1G+ts5GZE/V6H17CKmawBsJn12VdDDV3op2Goe6KyxzcIK1oI7w8+2lWs/BlpxR3N3G0ct
8dI4AdDPjsyIpP/bZN/Ppi+35YRRzUdu3XZd5flVR3k6jgN87WEPUwFYj30PenCLvoXUu+aMNPc3
MKxtnRQX6k69/lFo7sto6Mii/CNOml8DgRV6T7q6SuHABOxjxMkingYf52+jeHHjLKcvXTsjgtqZ
GO1HMsULET+RurDtUkD6ArFdjeFJnssy+qkxFAw0w8vsDNZFtLYz+K1RFNwpalNdtkeYjTsfdYEV
RdvIT1/K+yb6HMp0M/5yatKEmBi1ltxbqty3DsIoFpp3M2j2gy68Do9/r8+XyfQPA+BDIYjCyDa1
RnMebdIuVvZDJPRjbgvisaDRk0cTfNpZiE6/k15Bkmxt+A9TBjRYuq9wMfm6PFh+5EnLuGnJyKJd
lOisdU5JBKhM1JdJ4+KUafYjCaiqcn8n5cVediNwzHjK/UZ/QZOyV6V70n3ulAH9pR/emW3pJfKh
7OydYI4SYXOSM6GPM24iwqtN4AGxYd1iWzv5KfSsor1B5n8upuJMR/Lmkg8yD9xweniedVZGIlA4
Cr21/c8IymkICW8OQiKAgjUxfDRziJmOk88ePkttZlANq33tOjAPyIku0wtTe89ewkVyVm0DcmdW
iFdNkNGXUEArYGEpJDljLj775TjZu2SR1NuGUEKftOwfTTudQ9sm6CFIi01KPyS1WrIBdSNHRzWv
zcx/Z262rRt1IvQGKn5X3klSRFJumVR+dCL9ObqsnUCM6Xm8WDgRhgA0CmvZZDFfRqsRTHfkkp3m
ggw3c2Ttt3/zKfIm4+MimPOQ1/nnYP1wxvdS9ze1Y365GtkdBBlATlnRFd5mJmLbIX4EmURTFJWq
SHGBAgWIAlDei6QX5+cEpoO01teiAYLXcUweMZHICX8AFH4AM+titreJzJ400zlWbbMdCWWoIulv
uMg8AzuA0T2qEJxSKa1LiZgCJ+VGadZ2CORt4FlRr/3iTl3hil1XGScZTOYEQFbiRgTBrkiffAyu
4sh/qgoJMzSwYCbfd7D6FyvOdgWS5WJQRznsc/I4cQcfCGnYzzgTpxhl1pI3gJwNo+l8b+vtpg7V
PiLvKGr9U5sOlzn1PfqFH1XvYq2V+W9fXwBFE7nls4JmPb/MI74MjHk7tmiij3B/4LJyC3XsCHde
ETextlIOthVSNpdypGJITugIYkONGte3MXPSPB3s8sD68NgSYB651tHlHipIoIUrf2z0YB8xqTZ8
xDmOsXMQt+tWem8WBvhtVHq9BPlI+ymfrK2R+14Zy+KQNBsL9eBWFOoahfi+alIgYszLSCgpbW5w
FglGbq5GJmiGkOSJ7WwSnyNi9EQF4pqPT9lStgF2+FF1SBs7CbgqPNHGfhrmXxVHZTMO34cC8qfv
ezRcOeTjeKiABaSAPhjE7YVZILrZDaRoELQy1eNOt9VTAJKDWv5HPvhnKwSJb827fvo0kaejUElt
6AzajKySWLyyvBKBALflVzcMIOsCz4k5j2sC6jIHXbo9Zu8+W52JskqS6xTCUSamFVIPLKS51H/h
DD5HvUBJFdvrZZpdk+Jez+ba6F189NoPlB0B4lKG5WT+1r36QEuFzPRgtMY+T7WrNkRr6TC87E26
7LqqLk1918zuYaj5Jyp8p9J9TGgHRkyKPCUxNBGfhjN3HeoI2YkKRom8AlqyjuJiZ7snk5jKYsno
E9uQjgDyV7esYURjP1lIz9GJg8U6YAGSQ7m1lbWfSQN0uppA5HTcpq26adxaBoBKOk3rPLAhW3dH
Trt7k5DQbtBusaBIzRmeWeVFALtzUGSwG3qaPiPAfATOtrHNdjOKbuN0D3rtJdG5iZufyid2sENx
FLXEbzRnp/1IoUoNOEkYuxXzJTMsz/mZFF92x9FDX4fDPQd4/BU0eHV/XRoH3EWZC8ubpA/jSY+f
SUnGH7x2vnyhbrMKN4qtoPfBnIFbJ2YUCku2cw92PR1Zime9pdXoEDHGTAo5r+78GGbnMZYObrme
j8GkFVesJjJhbBMP3K4MHmOsdMMYexwC7ejU+C/EiWJ5dS499ZbANEhMBDPaPWai6DPDm+MP3RFJ
r7bISxQBT3ggJbGloYP5PcCaS4XQQn0JaZS24hbkH632alYHuEyxaSL6mzdO+2vIiCYHJLI3Jgem
0kEZ2CyS31EcEAnfvDmul1in0fVB4MiDqds0tD4sYq7nUrvSzRWOfRQACNJs9EIUfbVeoGMDGsOo
+ug6eyNqDvbi1cRfFWqvtSnPnMWoALIIYZL26ZbzbRERj/uufs0nmlW+ttaldU3mmIG7vkuZKMYw
OqLZWCf4vAeyXl09uUtS7T5MYwhDDKQyun/Z2iKcthXtQ5xxyEv4+JGkrwdadpNB7TKtYNpNa9H0
HLPcpeVn7mykS7A0JvrZNJeK9ihABPt06obeUqh+Z4NtgXy0YNC4tnGYF9JLjApyTRCiKGrUnkE0
qRqd8O/D5QEFtRRWd2/HpABmc6k2ean+RG7MZR2kXIqTc5d1Y/ugpfUR+9K+y2aNMpV2ZrFwfkbs
NCeB5FHaUGGVMdgXrCvtAbZeu6kWHp5uhESMJ5xoG1O7qoVS5zApYSyCY0CT+QGwsf+rGeSZVuer
0oJpr0WJedVxKO00p/nN2PJPgk2NeOv0/WUtke0nWVNS9fG33w8g4z7A7bx+26uJRMlujvYS9NXn
t4M9H8WmQupx9/0QDaGzlokLScqorVMHBkelgfGaGgkRgpzw77rkzP3t0k0DD4uLA/OhnzC3nwI/
XFK89Qejiuj7lUlF+vaEXbq2H/JpqvZRlLMlVGL6aNCSEVTBtWGVubX6JnylE5uGVbgY4Er8pFlZ
p1fV+tZjR+YbEfbBu9M/jxP9Oc0pe5STQJrWNoJJXFjhefRbzvJNc6cZUNw1sjk+VfL1TUqIGjzm
1QzuynWy4Pj9p5y2LnK1jGrKYRYA8IsZt1ae3VhkmJCUje8RZkE79IOHfUc8l+WpE5315AYdPaw6
r1G+qm0Oo+JNC8Y/tER/kRL9l7zLbkWUtw3Cmv9IZKFsidXZkkp3rb9Ji6vcCZ20J7le87tx3cmI
PRcK2YsTEzZrmvDm2mb8HZS+/klT6Ju0JjENneedUxe7wrcYMIr0lvUzRREJg3+a+I1QPJHCqbb/
QhWCbuevmhBHd3Rpmki4LXKRLeevmht8MW6nlt6Y1RiksBoEzXd5AWpW9PM5L0EBl91TnADu08Wx
sDVxCEI9wbCXJmxYQ3nADVXL9BrYaAItBnt1xwHWUpX+YpHGtKrjwXn4F695eU1/1bEoqWyL/UoY
zNj/rokng7aVgY4/pfpWXGIGD4ZyvmqtTk0zBZ6uTfnNGiL/mnTLOB4J4F2Ckn/37Rm3Z7iz7gQt
bZF5xMl8n09IG4kMqb6+iZSkawDaZ3YwmA58MubkXpjH6u77AVzpr8x4/s9/o/9D5U+2tqkL3ebD
UCizxKJX/yeVf5ALNyLKSV/TaXDPxKZXd3XDyyRq5ToaTEBkoXFmcXDnOHYZHTULzZ1vD88JGAW2
NpuMTgV6eMHhybZUu3/x+hbl1d/ecVNYIFeFUri9v1//P72+PlAWfptaX+N0QXejULnn5C3ReVlA
yMlMzyYy6PU7puaew/5p1jEUEroCnH55CHrf+89fkW3of79yreVEInmvhHQcV+p/UzMVVd5Q9jOQ
G0Ire6VBvQ5nYz5jElops2JEbZBBjCIX08yIYGIvpDsfmrI7oG3aiFQXh2KU2zYMiMpoCn3rEsF2
6Jv6qOh+hX7n0F3JAJokxibXUyA8EOliCz9uVuf7AG0JuLhp3QSMHxNrvsJU/VmECgOtUaDQ9Ns1
lAt7Qyen6RcTFu24tPTL42znGOKk/8hKvEaLRkZ3h9PFjptLhdoZpzd6njnNg00XxUzyyE4E6J5h
7evhKXe85QQoE33SYSqrvqIy+CBAvPUSTFnbDkPFaqYkZrbH/qpMuksS5nlKpqctyNbxiVqsB/lW
Z8OI17XrtuBrd60EK1x2ATxC1zoAjj/iHYy3KkZAXnfTuW+rk91av5rMRPLfkWjezZpnxWytbZ+s
hx5RU5mbv3xDPUbkHxzpPz84svzQ3HFbulW+NR390Vxilx13QPjhbuN+/CUMmJ+1BthQMzhmi3Dp
z58nvV3VQse/SdYEbZmfWT69D33J0dZ6mYQR7Ea48JWJAUhzJ4ndqX/DoU8ja/ZfUu2hmHP7tUem
Omq9QjuPyK3Wq7Ux4EuIWhoTftGDF6usTVXQmij6hOTBnGNrxS++0vrORxmWPONkkU3XHYJkOjlq
uAhh3pspgQrdJbMGjFfG9N7it0Esvht7k5CVzBHb0e7oJ006jaWcHEmtfOzr9JdRkgLPsbtcDxAC
IaCs6esTpJTBRx2Vj7AnDp8Dzlttz/i3za0zYwzjTPDxU0bOGWUl+euEwKZeGs5kug5YEdAz0KOA
VxAzSeXMlyUGPRwfSHZpiw/ToscYAJZYlmnIfgO5ksEH2zdxm6p75mUmgPFIIzLgrKPHI391bh7d
3OFUQcLlCg8DEQLJSVbpOYVK7lVljRBP2j756BxLEgiuGb0STrcKJnQS7idtIsBQ7WuM2oekEC8U
M79LtwTpu/CNcxnpj200bt04e6pHEuHKFq5FErz3iCaMXexyUUAUcY5m15K/S78V9MUWXh3ludNg
baTvodUQPYU4FQXgrc5+ho45bfLR30XVrTKwGZM3kr7YA+66rPsRxIpU1xYeG3IzV/N/OOWbqMeD
BPgcyPTgNOFzgo9sbTgE1tLR8yDk3eomiA+NzggyduKMWAOz8gYdogToCISlxv3oZu6DVROiYrXJ
vL/Px9zlfMsDjGL3SirHlw+ELI19bQM32FmLlMAvaLPOyY0gg1atJLwK5tZjacUMwyrzTLUOr9zU
fjDkJVndCMtNWyf7digeemNkPB4CDmgC7ROR41NoWPeam507M62vsOnP4IB0ghw1MjzbwsK0rUMD
jN5FjvmbOOedbVg/Tdc29kisXmudkhfdE1jcwmG/cIAmWQ//i6jzWm4cybboFyEC3rySoCdFefeC
KEkleCAzYRLA19/F6om4L4qumZ4aSQQyj9l77Tol1DJPeN/CFAAUmsSg6f52ItAbFt+/Q0kWIIUd
JhDT/SMc/6NzGN5iiNgvsGFWAEchOjTLhUQc79512wfDxReNeT45sonBNFueEHEOWwAkAOJ6sqb5
F45dSX0Rhcu8Z5i8M6dAHvO826psTC9ZN8FHJ/BzC1W3POPPirMOe2KJZZ9R9bYfPPNcQ/btQfux
GbH0nUK2GZusVgaorWQe2d3FcbLsHsTvPY5TTr+J5PGOyBaCuJg+2mgFA0Sva8MgTDrNs+ckGolO
KDh/A6NptnOCbTOBAbUuXwOofhT8QG2mKSjBoxDORNJOWql228624Pnvzm3glceUhs8zrfkJhqy5
OAfEovhBeHXunQ4xXyklcEEYmFV5ywyrjE8b+MGpGv0nIyztq/GkWZjCs2HHLwPC7LrRLHaFqZZV
RAHCJJ/mXZiohkriNnuqlCmo7wyng7xcE1FmJeMLQ6RNOr2oNuMy8yw8ITia7slxXwujLZ9cP3+K
wLacdKPlZW7EtsfeifkHbEBnPaSEAq3MLPgVTVAhppq8A8Mx5httB8qYo14hRxgldF93ssfY02l/
opPe5nIs94lp3nWVzO4SPgKJym9uc3tHxOTdFGoitxwmPc3IDghKbAP6ZhtEfncpSlr2qM+ezchh
zG+051YWJ2GGy71P952RYnr0DAaPciofx5tZOaPsaMMkQnxR32Uq/Ood3Lpac2LbvFFogkh2FMF9
kplMYe3puUXyiK0B8pA7d/7acVN5B98/Dqd0OlSGazAISp67umweTQRBhSCiymJusHZuCXaeoQh7
L1JURk0PnmfIDrDYt50iTgaL70zxiPKDCB7VN8Nx8hsyVNs0uFvQq20RNVlHjJLJ2l1ktx613R8L
nCkRo65dIvX+P3PtzWGbRejCkVzc1SC31hb7GJLiS32XGQA/GXl8LH3qXbl+B6DwLUr0AdUkcM73
ZBZfCRFmO2a/PvafAlntQh1uFCYgA6fZWOTLEMVKXJAR+iOpyHyI3RRGp/99uYYl8FoxHiobmQVr
GrbZNQGirU8/WDMkCvLxTgjSx1xQT5sIrx2rgzk6i7DJ9+lovqubijxhF06CIVJ9q2L7Ujv2EWQn
pvU2Z0RSiOEEk+s8A4w5iRLwk8MsQQ8FPJYSK+RYNScG3axnQ5wlp8ZeXLQXHou5YPH2OUzFMi8+
sEL1uz5/WQRSoFvwS2GP7QaJHJoui8DZvrShebTmq+j84oRZyzv6JRs8eDlkCDuRdRynRb30wn0M
8E8wOvW8TW1A38vt6LsYvOHM0DmmAeVmBjvap7du1fGz7Vil7RXN+oV5/gCdK6GQDES4MeuOMXeU
cYVp5bBQFNMdxPXtFGL3sgYJtxS1KlMZsvdsSzzaDQvCDm+RZ1cQdmG7BqGfvKLutFcyqbxD5rBY
g7B1X5Att3LrrDvBQNIsS+MyGg5t5iw7bxrEQZMwz2ILdoZDMFuczGx+tEs37uYIsxrcVeds8Wrm
LezrUq8e2evcBxOyD1LZ2lVXFM4hNIDg1XQ6OpsTHHZWQ35PdSLV1LtqOLAIxCAzVQUYNIb6llSP
vIt3lpmGWMiDP0OEna8lqCl0iRZx/e++MjFJR90+R6i6SasF2ZTCkOiapbq4DZBph0KqFz2ES/uM
UeEKPRlwd2FcwpQEPsLGjgCcyXotA7ZyEXSQsRzixbCTQ1lWz51nuqfcoJYZAnPYyDnKCDqT5sr3
WxcCOSoAnyHuRQ5b6T+w8KrOnWDwGFBHxY7FmEbU1GmuzNI7qj8DV6p37gfQr8jIM0Kej8IG+qOn
G5+jv8NmRrCsTcVE4fg+B+w9tPk9zKjA0tHGw+QTk2NzZlId7A1V3C2KuyIaEFUHC/pYGXgu18vB
qcLmqGs6Z9ZfZYt6KiChpGbTmMMQO05d/78v//7YsufYRrN6q4KsPP/7gk2hX2lq3u3cOfmKqBRG
+uH8dos0egiQPMZLTxz4CG9tKTmsFzyWcwEHcQr0KZ/Th9wFz0USonmEMhQb7tIdu5k86o7oCJ4r
o7wLiJu6G4nYgJfVgSKxiLrrzYZ1TafKO/P25d8/MbYpAQJCQeaKLTaDyVSnWgx1aH03ehoMhEMt
Fp2lR7bph4L1JabpguzPWkf2g+Ms8aAJmMm4llKD4EWi0evYTetTX/di75BLi+kHwsmMP7Kpwftz
k0LxK5kwAbZP6cmuS2q8jVNGaifs8ZUpLSLHmuaySDvlnEO2NzvRtx0sT8ARWmQVD0k+nLtF0rYV
xFIiDzDKK2ptUE3oIXZZ7r759XAysukF1vRv2voMrJtHkOXJehLGrydrZOhLuwMTwB1InU3WyANh
GUA1qvfSQHdtyiPqfkjjXG8bjMJx7vY1sArvYKLDXnkj6wDUxKRoAvwEipR/QSM5FQXsJ3vSvF9s
8Ro2IcZNphB6OJQKfyeR9sCEYC+YoBRdjx6SIYeIE5J1kcncgt1k1KXrYEnxopPPHJVvwK/dmOLa
hqjw240k/2l/hhCRVk95637bmaF3vVhoLgmTQDGG5yO9OMwQ4whbVISdkvi9FKHAzJCB5ns98d2S
xjR6MgaJcpeXT3Im1Cf0m3HLjBSVkYVK+/bmdF6+V8w5kFkkG4+GECCUTWGeowOecBrHhcmaOEkY
48ppbyC+w+2nty7espUPEHY1/Cn6aj5oLRBeV1XsVfWXREK1cYDIUh4YJ2+h4tMMh3mXPodaTmvK
ZlC96UM/kitqOsinRtZUAu4Regfch8BtmHKBQpgkcb5k7Ras/kgx2nYz4dgVlI8FP1Dfs9HJ8fwm
6AXTdOHlDGHPSrn1OxRhjsEMgKr5fgydKDaVeROaz581I519m/TbtHOfcj2fZLH3AfLEpUR+WJlI
ioZu/AJOvRxkV+5yDYekLckKStudqb/p9B51yYAzqLuXFLLzv2OpnIJshZOAa4zNlZtLRCglDlwI
Txse2buIGzNLOpAPkrRBCMjNjpuAv8w8t1kB12sQxqGKEnrE8Izl52dRyji1MFMpX6tLmHenaUgl
NgBJ39sCGhDyOA1OsnJy4iAqkamNMNVdKmyUIWH3VUasgKlXyMHFDo9o/K7H0x47RB5RhA7kBnE2
DeaNqW0HEB6jV3271mouxti1O5h3vCjKE+pUj/mlVfmncLW5qdwRcRuYOsl/iG8LWaB8TsKg3Js+
6rNqIMyTH7WyGzLi7PSPjRh803g+yMuue2+YpO9rIhF3voEYYw6jWyxK/zAUdXtqc89b+1gJIBDa
pHh1Ng/NMO1NErnW7qyfDJG0qPhK1qsNol0OCki4Sb0T4Fnsiko/zFKcEXb64UV1C2F2QOSQkN0D
CgP6PX/VZFsXayZ1rguKAOqodeg98T7nCFznRi5r4AJlxxpJZ/u6/kmU3zw3Luk+YX8NRkDkUP0h
8cmJ4O/ypZGZ3LAYr9PkAap/il47OfujHZyaKCNHZYFB45fvWpCG2pQ7E/bCS7IQntqGLyVUjdMI
FQc/g/irQ0SB3DM8nwrAP20GY90XDBYnU8lu097wRrj5cScNjAtaq311m/tiGl9KNRAMb0AAH6Al
rGqprLUxo2h2TYKsvURtcxDINP6vs9nd+ChMHHM1MToY5li1mrwqq7nl/n0z+wctU7vuA4Y3tjgg
kqIfgmyPzEaMjc6Kr6rBKI4tIE4dRULH0j80hE/Ec0Fg/ez5GVqqeS37QEB5BA/rTzeekPJpsnmt
UEbQtmWYZObGajaZP1xUYI3QAQXBiz4tadD47T2wiv/+ASATXoLM3tVLhg5vSQkr8/OXwR+dvWn7
f0LO4jOw8++Wc8zLJ/Mw+Vm2ngVtUdYBt3VdHRcFkdIGe1pdyaegR6WXipawRe+undCXoXupd67p
lrvQea2Vurd5GECiDL+G5NdHPOxBZLZa1Td9cuWQWGVnwwO5KA2xsn25I8qab83zHuWzdB1rmzpJ
u7IkM2yZGqgenHSXcnVEOSheaRk/YVke0PwAS/X/tDVqb+Xmf/g5o6NybwGSKoJzx3KuQnmhMQEp
ozz7ZdW/KnaWgcvKDDFOZAPkn/FcSaO+IL3ZdhBQjJfCamBPTvLDutXTJCD5VAu3zSQzxDK1h7sZ
xabXVf1RV8vFat3fCF3YqWE3aViMAERLyHiIwRH4Ifsg2vsn2rxkLXVxWGZ+qSF5pZs62VAC7UWD
jN/GkMwOV67Lrv4Udlnc5/ny7QwTLWfxU1nSP+ZiXnnzsFxrCNcwQrN6W4/ESmehd26T4ZqUdXsR
FSlGTjCtIjGz5E0BKESIowDSPeJTvwgek11VjPvAYcjge/3jxNtFdTxRlEHhiRndsDXzB7W2a5VD
CejOds37wutGQPPyZCo06ip8QNge7l0mfmE9f6Eoo4nzowSqH5tmYE7b3Mvu07DcCuYNMZJuZkFe
8bcXCEuLfOxPRh/ALiIm0ieWcOUOFP6wO58xJPJ/z5nldTfCqJXVhwG7kAici5HU3rMudgCxxbG+
Pfs59+urFSWxK/phpe1Aveg0fcZtpUR4F0iM9SBtMLvCKoAcc64JxTZNuSDzW16HoizwY2Ls1cDj
Aol7gyzodZJjYSFz84N5dXkhKvjU+ACUxL/GZNrjZ3hJwJTG9lyWaxHmDbJ+O0KeF/wxIRd0i/NN
PER0Lvm1WIjW0GEpxg4eEbH8OmDZzPUaONclRGuwwSlN2vAMTGO8nVTWPO7bdiJ/1aGEl7CKUQal
l3by1dZtyOUwSXRtjXprN+RkNCJWqkQVK4fDHAzPvWM8mOIUNNgheh3RuFdheQDw0cG0rUZ9iLJg
vNSzTSSHhzSACdKmzSPqYHQpVVoMK1kWr85AWBtYnmjFbOTLT4DT5kb5mfnTPTiwZBN5fDYzL5kt
Q5ZN7kIePKHNKfRsQrpd1D32a15ZhLP+ZhEWkskLDiiqTmAjYfQXit7dwq6ULk+OEVsDNAhjKpm5
kj5DMoeKjIeUsO3Iqh6q0So3HVs0t2YeNQafvUPYXsYAZ2XDZmVIh5wkpOlR6FUme0J16zwkI9On
FDu06Ca8Bwgggf5Ya+3D3BC+RXEzDdDoJ0BxgFnne46wW3Lhq2vTFXOtfg3C0QeHILJIdsfeSDdU
/+q+dp7wwzNBg4tJLEuE5c63t8SqGgs6BFUkcpvnzsXhiGXh7d2p3v+pfQkWshN3SQFnmL9WrHti
rWOzy90Vht2D68JztQhDy2urPrCkyaiqC/uxyAKYpQwh8NkQRkT3HvZIh8FKxKIKJGJkdU84ybih
p8aXygCucSFgGOHfpRDNEev4hyUeave2FzkDaQzW0KU+K4GQlEFybuXeNYz4YZpKP3oLKrkl44wK
sP6tHXO4OcapOLNLl1vvRD0RqBQ06hGPJpEixG0LRoOgOgy6xmwlJDJXvBPtRo6QdIwoR2xdiZeR
koPI9cLaYZV+NsfiwKXL42ok1wKLYEz0pLOz1fJT5Mp6NGFa72b0Hx0OQQZvyHz7Bq69TgluSviI
yxDSo26IKXFyOawi7UPKRFhrFb0Z2+4tphZD8ZJxTcqDtl4Xoz10BnsrEAAkQU6RIAQzB2Fn9CS+
N8lHpLgZcZvGaH51X2+bSnCVuvabFtn3ENDHAxqjIHcYUA+ufhWVmx1VP332PP4sTEPEpClYjlXG
hbP226ciR5TtRTnwKwmjNjJ/Qyf8SMf+7Az8KmTEiU19VBxUEg33dmEPvHIO1dUMQc1PJ0BTSTmv
sbASlVvmlzybzKvdbx3bgW41sfSJbnuBlKMK2J7Yt2OAqm1yz3VFkCzrq5c8tRjDvLYJuvsOYEjY
iZcAR31LBLGBDF6n0dEcrlmXk6YzsOdQ5Rqu1vChKBbRaVZPunEu2IKR4Gc4k6VlJTGXzSCb4kwQ
oMHcDh89KgoyuG/0IRfRlI1VYuveEPUBe33NaAvFBYMWExBaPHZEwYHRJORcY3Gk4mPea4D1L6Jg
XZKdCgR5O+bqzckRKKPiyTdFQwBvE85bj8udQQyz0mm8J7V0a00KyV2zcetv1JP7fEh5KYlYElm5
kw5TNTDEzP97E3E6DwahwmB8022HextH8ML9hXpckVgBUK+KF2TTU5KfbllKuGKZx0pw93Pw4fMw
n1p6IrbePkwZc0TPuPyTH+s1cZYPUSfqM1YA4rVohzKBTdoDXT7NRMSBfSL7nZRSH55Qd2Tk7q4Q
eujNwniK3MFj5PbNvQzaUzqCymk43w2pNlZPMGpiNIQGZuBSwV9SPYNdtfwaA25NTlxlPprLAE4w
BY1VyGzcDH54sEOcWmL2xLHjpsGuDDYRoiFTNNnvhpLUs2bImEwjlp2dfE8XUq+NEQaxMLM3m+wn
ohVP5LcdJtt7lkK8Ll4C68wqQaCXzHfE1WSXuSY/5SZD6mJKu7sWlBzjPafdpBYS377CqpuEQ+yj
VQP0NpyrkbQt6vCsQs0fkPsaZxIZrAN0cmYfBXvYt2jdTTPYulP5WpkMElq/xBGfvrUq+p575NCi
WGL8gSC+k5E6d55L2LksLCvFLJ9NZ1SPF2WGOzzt5OQmPQ6UOXz1s2cB45MJg3eXkTq6NT2e42GZ
1lPOL7CIiIuZ8n7Db/LX7+x61w32tJUF0xHVdGc2FOI+uOmpFW+aEEiCUewwPM6C2GpUsu3CB2ZE
d1bK2EIxZ4oodaexuPiJTwKS0U4xCytwk5Jog6LkZgd3u0b1ILcUwO4mmGGWmu7k7yjXIzzf84eH
UqT0PX0ZtXpuPfi15AsxNlzSd6sxSMXxiqNOpbPpz3ocnuVQYSlJP0S3Y1h2IdeCwqRk3uhN8zGt
w+dBBpCmkC9wczHZmGaAjil9G7MY/82GhAWlhcRiu8Az4pZpvwrmxd0Cm6sYuDZv7E+u/oTdyl6u
M0OMI95MgimC8qGxbOMlq/FSFExItel2B1Ird0E/encRRhmgbfaMDNGrKGrZ9rW2f7DsYq9Bwa6X
TNEIRnIvKtibBQvbBsBpz5sUTwZ71JFQRbw7GI/JYw1WmQiLjZX6v57H+lpqCYXVbnZAwuQ9ECmf
RT1hUIGR7BNShq66EcEaSy8Q3HQ/FMHOIbfwHQHcvJPewSsNuY86TUwjAIepV/lxuFjeQic0AhGo
WwCtqOdST310rbJ3oCY8VK/5uwggkbFQGZ2PKIKJ7qL25bkknQhE9Cqhvc9ITgNFyFAsJ4VDhIxV
wsRce0lxJfUM6UG4mZBvQigV1yKpD4amkZ/wTqLePEc9/01YYtwktPl1roJVYru0oc9UVHHoVoSM
TYwe24JLdijT96xop2thlLhnJ5vADlns4PQ8hEmxQd03rznQDI+6aumvs+UBSE9pZ3zvwLjgo7OL
1wlRnZWN5SakoSHz130nFSqWPSxgOtqFE6Zi842ZMhiBHqCcQw3Hm7kQv2f6/fhMpbsJbDamuaEe
0sJ8oEJM4p799kaXzXcwByPGkn8LVH75fFtkW57G9uiGBTt2XRR8WOZvMljVKWrsae2N7DonB4Jy
haZ7ZZWBe7Jz89CFjvwwcm/FmT0gKXxwkI+TI5RgI+IJivSyz8HetziYqtc+4cxnsVHEUgXXBvLP
Ou9JWjbb6NGzCo8JJ9WCF/T2StgeCe7EDxQTIxq2HtsWzSx7tQfwbR+d2z+1lfJ3A2FUcaD/Ko+k
YLcBlgI68X7GqF8xg4qz2bxrC5aiEWDVRnkQ2TiSN8atS5lYzgq02WunTjCXJRAjIsO47WdRYE5u
NsSSPc/a6mE59NXwXLau3lEigvKhvZocJOn+Fd8O+MPYC7BP4kqn9qistX2dujI41vK9m8SI8mMa
+au7E2ddxvQ9H7CL/YYln2vWF82xnZMne8r+0CO82KSnUpZbsDkhiiIAIUpiw6bF3M5j9Dcz/N3c
NjOjN8Gozv0XzU4Q4DJue7eKqwVvJOjJLTygHaDbn+WGka0ypj92OP1MQNA0wjg7xyVlTwyoBD+e
ApfWRToCIZJeF5t3E7j+CiBTueuQMoRLiAG7oYqBMIGAN/mFFfrH5iwBaRJsl0kRP5CndF72cgeN
kadfz68M5zZWVO2Zzkex5HdK8M+BZDF2tm1VMA326YQ5r6PR+EL8bSAxVL5FrEe2sUx98Fl7sDzZ
WINFM1JmHxG51zyflhkSuah2hgUEHQnUGv5AEvYfAsTVhAxmGcw3nQaMpO4A9QXpdHT6d2HLA4ab
JdAXAqbB/0Yr5Y1631k+wARrjbruMyid31mrj6g136TQ71H9GfTWH5ZYwg2YpljEebZJ9EgSCkMd
UgU7bFXuUNexZVAzgf7I36Ic8bFhb7XjbSKHvMm6oX1pPlzURpuaVTU6JzyvPsbsKiQ3o1EmBh6H
GlEzuUXVwhhg2IoBsDpRFX1inG2yrewxoWPUtJBoFlZAmi8+I4RNUlBqtbvZXT6Dypljh5e78RPc
E8Y3YkyJWNQIYzPNt8pq7nHxE2a8vp0zHpwjaQ0YfiyNtKaX3IZUPZmLoTA3xZ4LGoL+TIGeWtAN
0UpOnfFgqP63qWS9afvBJD26eAKOd3T9oxNd25TpjZXb5yQzyq3ZUXx6Fj5cn3Quh5LTrDx6MDSJ
qO7IjiSurYyFxVIk8efdEtD7RileAzKnPQgnKtmxanjEL3WWFd1Lg4U79gVuYs/9GVDPYGqjZnUn
dzeW2d86LP7a2vjsFUuhLGjjZkYMYU74pfS0fDXVyO1nf5pt3cbEWB2R2f1UC/I6N3F/UN/vE9f6
7FrnORDoyLr2dCMmFMvfxeieMrjP2nsTztxvfKtmZf6Lk45YmAhl5dL9pXug9XJY0JX2Lgz4nOrc
ql5bJ/87dHV9h9XFEsTYq8A3MR71zyZrEhKUB0LPMz9Aw1ywfQCwFPEI2bO1GQsX/gcrh1m4SPf6
wFzD/b6nb8FuBxlMljQwvq4/WztAx02OFg7C6aocWKOTB5Alr7TBi1Aeq5ZWZHIysUtH5WGXkPdJ
jTMp7Wmx0hwkd7/yFN9IocafzES422CBXQEZe2yz9F16OI5E532ZzRixVAhQthC0YbotIvxq/Okb
U22TaXjPJg6/sOq+vUTc6wUjcNAPKrbB4/RDf8z4lNyZKytV7d+biT6mvmfJARQm5cdvH0zt30n6
bL/l+e1QOK7wkrw7sOtDza8PMSzuW1XwdmQYldEsneZaP9SKzoP8sssgJAdTU+xDnzVQl1D313SY
ODNmHFXFddHJVQH63aqC+UxB/mdbgxW2baLF6saHjaqAjhBlwDpxQX99Ro8wrwKHG4c26EjYjc9Z
MehtlqIvt6MS1Akcvqvr19Umt9AQeX5i7byw+XCIISc768C9TH6o+Ume4by1SEzF/MKTMdmiPhTF
UG60UukHNQHOICByPiY/xkUCgUwBk64gflffMmPM+jBhpkhVHZ7D4Tn1eXJgG96SBLxXiYOMrVH/
laTib0MGLyKm98GsNB5Ybi0e68PShJcGn+4qMMO9zXukEM7Yln8ZXGfvRNWfQr45c8KxadwuM+wk
oWTXlyJSqUcW/0UFNKCxwUgFlJiW+4nVGWY6SA0Z1uQhsWGGQ6Xoo5RmfuMTjCdz815CamaqOO6a
aqmewrjRnrUPC+uEaCpZRawuWf3JTWmYBPPgnQlgV2zA6d20oummGLcUju26Cfh+0sp4Z+YhO9OJ
zXIk/oLSqUymtzoD5jvv+8hk08y/yN6enEtAWpSRbLG52FZlNn9hof5O2uSzmP3uTOJ7sc7FAoxt
MytND5Lnt+Ats2cNOV2tOf+xS4QVKB+Yo6VYM21qSSRo3SrE9HM7HQvdf3hW9JVM/n1Bhq0sWR9N
LpCvkLdCaPEzeGuanrVMnfHg6+rNnvmQZcc1D58JVewDU+lhlQ76PuoGNjZtAPIYbIJL1pYMSaNv
+96L+UlA3QbpfYD8bCjnqy4YFfYMej2+ZYE7bt339OXpmMfKw8oF8ICAVYDLEMuJPAmwCOHBfHQw
H6UMeLm1Wou6yPVZ+3gQJm+JCezUKQqo8NZ28h2l2cH0SAIhyeqH1vJHh3Cw3BSbfVrxtw2JgSvo
hjxrxHfSAeHtOKJXkRH9maL+maT3FGgDiUYuZRcMMX8TgXAqLOeglw76j2LXINrwmOjqu58CJqr9
O97Ad7tL3lKK6BdZR38rphCYTYKr1UXvBHPhnVlcZsTluGWusZ1FeAkSNe+Y4xdrX4s94RY/bCc+
wUJfUHbHbBaWlY1qwWcYZEoSoXIPEWvevNcYwXLXIQnCItfI96cjLdZDPhxb2LZaeHvFSMekbYvL
249b+8lKuLl76ktrRzwHglXyXXMRPCGZOibjmpuN/XBtTluvPaaugttpMYNXKedIFaGljEtUeseM
7NJb+oorB94N1KuN9whhmhq5uFpBfoY3lDL3OCTgvlZ5T4oOdtqeLPN2iykJ8YeRxkkefg8Ra/Fb
c8auqb7xi6Lu17gJecLmBnODt0TdQDpNKxkTh4jYB0wae3M2cfqbaQnf/CVz5Znt6Z8iMy6jm/7p
uI1j5ulM63z57ihP3c61z2huYuGMv/Lmkk/PZsP5Iaq/A5kPBsWHsjA52Q4Tn6Kutq4V8JL6y8OU
AnfU/bxWzvBnsm11zUWDwLX4LCkoKNs0KV/m7B1KiupVwrzsniRUjL5t3A8/VMj7qFR/tOYqLl5z
hCwHt0HL5bsdg4+UhcMS6jgz6cXKWmSbQea7Kp1fLBSmXFHvY0TiB6cTC7LJi3OWcEwZQ/BJ2RPJ
Uv0+8mQVd95GeEQuLQm6rYYQ28mb0lXXW8xtu4zi2jiK2frNMTX7FslZksxmao5lbbjpGWo3ZxQz
9wGGPbY396MNB6hqBvm56L1WmRduVZO9meS9orhhrmh4QNHqUkA0cKr14lbvfDpbctbnbQ5aQJr6
pSiWj4pc2lDrXwvbdK0RyGb4rW6DXhe1RJxa1QdrXKg2CakXC+1pbJPEo6XmTJ5eiGKCESo59lzm
5ejJPbZDHOERLxA3HAFQ3hBtB9f+bghdWKEBnuALEDcoOSonuq7YNPHFTkhYoiav7kpz8Z5uf3Ij
MKE8gdOxa1z1ABbkiTSR/QgLCPmeU6mL6JonbST+D3FiZwP1zhoTtd6l0XDbZvMFPHtbaOeaMvho
g8F61lpV18Hsn8bcmwgPTLPu+s+uBUI63BBxaq4j9BHA5qYPrytfhzRsf3PvR0n8vjWP1Ih08qHh
pEVGBz3EQIBN+nN0KYyafIyZAneFQs24/P8XHwaQKDnKbSK8cY+jPXS96muMmnSbUXJ+dSGgZzKF
zLBlxoiRvybyc609WfwZoYrLKZvf0DlcrA5dmi+7YROYJqbCVlgsU/L8RUbj1QEcf0KHEl4ZOE0b
3uU2BkTHo2mhpE37soSX28pNNjkMkMtkZYu8RkCj7/qmZCDu2OlDavoslm8Guu7mrKMCvJ+AZ96c
IOqYRqp68OualR/xJKnXjF82mIdORMmLwOoeM070Ma3TMjitXmrYC/XFypgf376BxfCt59lvE1yu
L0UUze+iAz4+xJxty2NecgV7oZ7u89kyTaxf/iktMP3lvU3S7D+PkefBFliSsTlTU9Ir2y9dMgaP
VR78TVRAeK0/cu2NQNmKfjS/Kt9PHsm2Jj+MshI5uU4gKPHZkd53DzzCoc0M/s74GclCqp1LUvYe
/8vJ3i01dzm68ujq5c8tsTq0EKVJPF4zGS8Wroht7dswX2qmNWTYwGFkNu4STS6muduREM04u7eM
14UDarUUqjkHTntx7DwE64f80uzkjEognTaGGDULptaWnOItH5UBGyO8YVcl3Cuuu+QZWzl7maV+
puGjolflRDqqG62zzKjppJ55o4JLccO8AssjxFbXRwVxMf7nLfz3JTBvQwzEf1sLl9wddRxhrRyb
/2x00CbxOPjpkeBo6zk3JdcELtytPxfbpgu746xdkqmcR7sKhycFwrGZTBcQ0Ro0inpyko2mRXj8
94c+TJaYGfRPaQ8KZz7YfnTL8Exf9S2i1AfU2oWWdwqzkY/YtxNcEVzwxy6w//77eNjv2RjLsJXs
5yK8Dcba+lzNn4D9bLzl/avTOZvazFBJkQLnAKZ/xDorJdVmhtALcEECfsaPACil1qm50UyJRrqH
29scO8MEdjdQIIVjMkX4HGmf2oKYhY5ft8nK0/CLq610caVF6Hf/PXPO1LUbS9en2o3OzjJAJnWH
Rz9qf6sZjyMgHKR6Em38W12a94x35geSbtAtGlH40pA+ME44NSffuPv3qeYWjFYq21sCtDoPA/FB
xsKQqpOlPqs5IQKwOVB6/BFzs7wsPfvWsunAGEzRext9Ub6OL0MznbSHSjKDrs1eDT25AhnmRmb9
PJMoE/97UDKLEnK2WM9kDQbEDtuTQHGjMnuD9yTaJXSe9+hFgngMUIdkYvzqtay/g8x7I59io+RU
7NOesLJWdFQ3urvOuL1ib+o7SMrBsh/NOkKzUTQ896mpzpNbvUVEZgBPBR5AK+NvR8bMj4UmEKzq
n0PbFU/SXjj8shCu1j+EsikZw+EVCVdWFS0cPY4VO+yL6z43EGBl/cWxXDsOjKHa2xX4Fkc7/0fU
eS1JamxR9IuIwCXmtbxtU+1m5oUYI+ESl0Bivv4uGEXclwq1NJK6u4rMY/Ze27+qzPpZSYLV1Yif
GJkmwARFrHvjIk+NgBOvL+wBk1MrjC/Lt9tr4HSMvZa/iuyJZGbk6BGcZoiZJCZUtgxhZQYs83nd
NQGd/qCS5iapngKOnNNQBvVJ64ISdvJ3MhTUItP4HiNxg4MIeCYzTItmmyMkds1XLdmLQ8m7ry+d
wFitHUZuOIHDZ48l/70Zwv0cI1NxhqT+YJFdI2BSR0iOAzYu6zJl8Cp8r5zfxjydzwSuBwwsfKwR
SYtyxin/GSCOcRI+GGPJa4ANeZM7Pno7R/2ccvAdhRCYOxLnCZdIe8ukem+W6GrHa43vMowZe/nj
i57Uz2xy1C3zuuqQ+XGMyEIwAEvEDEuyStGmJnV1z8E0bwVBByfD1nRWfu4DaFQCOqvR7OcI6UWj
6uyFW9B85fv/tPvJYlrXp8eaFviV7mJx/IPxhSwI1tY24BAKdzrJEBuA7KR4C9IUQKAEBeeRPBd6
GTpVK2thM1K1M9ZqyMYIiXvNWOX1RRRDEDf1HadadFXNQAdnsUsZwg7jQo2C16CM3+i5Ka49cpfr
RHrQNWfGeIjajuj1LMa3VSwGy/Ul7/H6OT0Ls0IRi7k+C7K2tuNMeUqe+HX9U4bbJveCMUZjR8C3
LfQElmO0hDPxks50xpC4eeyR4Sam/ZE1y4CVTcypaGhvCecRiuIt9hNiTz1QSV6aNxdpUrnZxHEf
3Li3cJXDW8WoGL5OSBDKIUmPhkeIogj45jQcpgujrLesDqabsMuLWTbDa67wGC3I6agEOGKRr7bJ
u5DrvI8+kTMiFk5bNFppQuyFtH4hNQJHlH46nn+KRSj2Q5T3J09n4zn2+pemC8qnPlQ/rQUo4fVA
Curo7IzzZYrTf4zAjs+1WQ8XVK/jSxKCMUlnfs7CD75NGn2kBRggEe7fl2AsXx3ZVc+FmbpHWsLv
g4/AyUNv+L0dABpYxvRrnjymQGgO1ZL37RQztTHp0bdCgcfWxq013Js2wZAK4JBP/vISD8VHkgbJ
kf1XePGbMLysf2V2ZniprVqepqg/dXHfXE2mWn9fylEBzcpl8m8QMiQOGHsO/skKzR/O2M/7VkE/
lwj/rzb9Mnxp77a+qGnwbkyuSOhcLLuFnOfT/w8VSmB/50lMbcyotLsxjOHJh0V1+XuZAEgtUDmf
imgmyDWIVHb14zyh752M7IKux97jwXAA7bnOlRWmc12/jGWWHlnpMRsp65tYXjDSyg5lK9LLpIC5
yObjDvKMvfHS8CGICm52zpRGQLK9ZTjB0F2acIG9MWgPSWmMx8FtdiY5LJLMK06ZeiSLMRhv5RTK
fuODmW4QDGJysae95rjeGxOaX0+0DwpaH2Xlfv2C+U73SLRuT82SXFa747kO/Q5wOsVnY84Ydx22
FzzOLU92Ue7XUrjS/HLr7pFiGXwLGT/5UZt9IQqXAOwKTUvjZV9VIAGMUScfLcmKyGmfGNV3T3Xc
dk/rlwaJ52fdFs91xzeZO6xF1neNnrK6///l799bAkGx37INM48Nq91rDxLhNM/ps3SHjjX6UjYR
yDfcOdyoXpu922uX1YQrnG3hIMk3l8oDJRxqBVJr5RKqILiWP6px+LOCIiqjfwEqTOpQUXuffgGL
WdYKk6TvsVLosc/KkB8ZVfZc5OrA2JRQwD6mCq4G5qwkUx6CNkr/8K+DVg1Y3i2i6J1coiWKxXGU
t9SFhmzYCDpAmhrVPufBxM3kJk8ZiDrQIbF5qZAAsRh8NDMaMSOy1UsVLDLKRrrPlntYv4g4CSiK
jB9NWbGEMHs+g+ysvlekCs9Nfci6qHiySCL6wGLBmWMHr2wTi0uWwAjXwoJH0wUFvb4/4tidw1Nt
BMOhtcvoYDpyfDM99sa+l5HtHKN9EBm0OSLDUCR1z2DYuMMCiaXDyVjC5F7/nnr90SgDGzk3Sx1L
q/r49+SxNJ+6cRcsset5bCKob7r0hCPc3eFXWPK1FfkDg2XcDX+AsSzV766lSwmpI977qQn3rhXI
my1YgZSp4BwyqTfyJL646fC7ii4+4d6va8VZOVIemezAfbdpn0feufXG9h0HFphGT1eypwRpzY+0
QGweTIL2QYP7mKnAsC0EmPWdzRxwPzdRKM9mG8cnS4hrisKbjYesTiPQ70z61q1cjOuZdONDOeDU
qZcvufdQrM3OR6TUdeh7Yo6kHQByJZFjg1As3CUg9q44q0WF8sFe2MJFsbf1CEc+izyEJTMcOjbG
HauGEDl+7Iy/POK6MRuQmDsvFb/TzeY5cuUfm6DlZ9T33K7LG5+Z3e/SFM+22xpXM02osb0dIVQb
BuUJi5QOJHmOeNQl2FGjCAhgkK4/sOgQAaxHK6b6/45WO3K+aTLmwINT4rN5ENc5bkmaCAIY1gn+
MCt+IpZmvq31gI8lBH0dDcPKUwlwnewJ1gk3HpZNkqCVGg5Gmr6YdX+yHA/cZ7vQ4OlFEEn9ywIw
PiFbx9xm5e4xjouCdy+xqlvZjvup6r0j8Sj//r8WRDNm3Luu/8wIgziVTAZvEYChXtoNZrXO7g8V
AjfisykmotmNrjbg6n0IvBb4kEaen9Q53xQJuz0d1rHl43wZ3SDYCdKd/BxexgYgeCA6Ft9EoLPE
0iwsB5LsNTarYwo/hh6zf7EkKYJVwdtAjmd89zHPiRRGaTIlPwY1sDMuUvWa4SEKx6q/p1zAu34M
vvmFD+OsHZ9ci4dvLGX3wzGanQ7khRrbetdMNF+zut8zCiZMS72yWMPCFqv5nM3TnuAW77sxWfFe
dQKQUeade2Yur2gZwZyTkhc1Cl9OBwpW4tcPcvZkFnFu4F8UKrcwDY/VwnsVjGM3SBJ/t8zGRIq0
ZVOhYIE0afNErAQNg4I7KwQPekpFsnEszMCMPL0zu8BrsI4t2KQyqbbuBXYSHwZHdyaSuUcJn9hX
N8dK2Hc4woq6wWnNqGe5/ekZku5jhj8o8Dr+928xlfg25mX50jb8Mzy/iIy3feOVpyapzO36bVsB
a/W4Fy42c1gTBO3cB0aX27/tHdyG9LQ+8LMzxovA/py2nKDCTb3d3489bu2dM2lxyd0wprGY43su
yYvHJ3Fe75SOX8y+IpIgdtHY4aQj93V4USkSLzvV37KiFVxYUXghAWl+1fZrK4kRY0EQ0IqPCAqW
zCP8SHrrLY0/gBix69gk0Xhl0T4GKnWG0gmEw0UvkxBk5zsBXLZIPqHRqZ4sPOguxLGwvkxlMt49
HJnAG5cSV835Vxqrj7+PM3F5w5moEQR7pK1Gke1/6BrCC1auv3d8b1ViO2amPhq2IfYl9JG9jnz3
YDEzIxdDtRfGJjdPBNWp7Sl017Yc68MsB7iK+pUbTRHMlkmMHaxk27p9nQr3u5GFya0kcw2CfCvu
EiMUkJ+eka3LMx6n6uwPM3sZCw9fTLzImnkU2PoN6BNrAs1HKajyy8Dztl1j42gJke4mrX2J09n9
EiVD43A616Us7naFa9PqYQOgO7wK7lEClRhuTR3/MjMFhs6MUTQxNte1uTCK6Pb3XvIiSnrCbvZj
o/vHVJvtsmOXn607fk06Y2DhDcHrEEokMNzL60tIVODWmUiQCKX/+f/yw55c9j8ziIkWwvAtjjg9
IlSD+7+n+4wlbafLhBWyz0mUeNa3JOn1mydz0q+Wt84e8GtRtf6/fp1d7JpIoit1EzVjU7c3b2tc
7fqiCCbZ+Ev0owdL6Kb6nqoOXARLuhoP1vL3Ird1TkkqX3LO5WcmH6BUO1Vv11GE0wcktzB04AaP
+OZCE/+miygHNy+5UoVP/WHUvnl003Q4gCl6ViUOPruK80eMMLalVw6kLj9Nj/IyKboOV5SmmPZa
/8yA6ArV+6sE0nfxwVoFG8MJurM/sbABXjvc0/JWTKAl3DGOr3+L7AzpWjzxkVXCeDeAV17MqpGf
HPqQyRbfudHY7EoUXJQoZsfazu73SJulhLQVmWo7FPnZy3sWr013zxoWDHJSzq2ofWsfsjpaQGgP
5P2/yLHpngfbimDrWsWPFuAawLCWdzmf3yuClDIRGvfWDX+UC98s6OmF1gEjRSJpTVFjXQHO3tbO
vjfAGi5FDluVYZ+6Xny0UACdZmY7Wz6mnJdFbjCwiam8PaGfSJAqj6IyFP5bvjSXkACdTU+x6DXC
FBI2VNo6T6MnSOQq2/BIzCybtSW/uDOyZyNlctLEVXgvA8t+eGbzVhOTzaaY4p3xD+JTYQ5PrbZ+
Q4eYbvFQPtLUzB6JEd4VUfC3ytRAYaIWj/qyKWgbG746RosE2pa/Sck42vQORb6aOyZAu6oZIK2A
GKEyyNpLUpMot3zCqVzJFxiEybEBnQViMTsNHpxE/xPXhotfLB7YX6YB+OlwxNLOCpDQJ67z2esB
oWULEm5BzaVU1Xi2I2+/fi5tEWKP8fILCrvopGCBbatipGSJvKsHJeRohAqRTgBR3Heha9s0wDdj
KoKd24Rs/VwC2yqXsqgUc3xen2d3UhU4vYjSSkp5Fpk6zsAJLtkwmDdM3ArqDnVQJVR+7ntsPm6d
4ABeptKWj+iuslqYBnJkFe8mP7LakZ92DMYap6DNYh5u2XpJRAGBJFNMLqwMzFuYZIjCMhleWFbM
h95hv07J5xG/YZNlPvnjN0H9uC1tfz+AKdg7U+8+GXH1226mhquAX42FYnEuRXNEdaOOFv349Sl3
cWsyjOE8il8cU0wPVyRs0RUUMs2KGvdIRtm7HqLlMOd7Y4Drz4h6fBHtb8Jsy1M3WT3WCCypShvi
UgFdMLpmeiaWA3/DGvFsmQR4ISjK75kuftDMF4/AML/nOXHBovDVZVa0D34S3b1OnBGdFu8gqnFG
929sVR+l4zRbntRw5wxB+yC9AIpIYuh7ovTwxDb4oSECHbv1/0X6ebdjox4cYRw4GKjH8TRIAFBL
iuXEOL0AL7+oieZloNMv8531rwI7ozSxvZd4JHKaVrnBUA8dB8GHDSF5xEkzB8Q40IazdGA+zb3L
Eec7xQluf7gj2kDv2qW96rLx5zomsSdknBSExlIQzh0/krRv42DjPV3mUswqhs36B4X05YskeGQq
jR++VjwzA6OhOEOA+vcCUzUPxNAw5XCrZIkj8iqTkX9Rb9O++egcwczSxeZf1TYxME3yzBCVlJoi
nV7wjjlYWQlJ85kz72oXgLwRuLtoASdmCVm52mkE+i26DrsitgF+ksuUoqwgKkyIehJipG/phL1X
We/ukpMmhBMdbSK3do1xTyhl/pVB9SvqKCwoOIPjSI5R6WBp7iBfnCLsK+fQ9PKN4NvDt1+xcWQ4
uh/cUB3xPnJQm6TUm0lzrWEenEMHhsng8tRkHD3oywzpg781HJptfEU4zMMczJAj3sgI37Bxw33q
/yFrPae+whpc8hAfTT/pLmzEEG3HDdHAoc8Cbykwsmgqbk753y/W7CLzHzB3WNlK66o5V+hkHMRa
QAfOhm4/jaGYfxlZoR5N5aC2WBoipFrmpQ0PlRbLGllkr84iGyGpNdxOBHEdKVl+NtMAiKIZz5rx
waEYEZcHjGd2VOIV8XW9+JQ5xbwK6QN9twYVwhR/70WI/9iw6GNQM3DwVbSgD7LmMaXRmx4LeoGR
fUUQIZKTGlZKgtsqbIoTwWLjiwy9+qmPSv02COfo4ZE9Wcuth/66P7e+uGSEgN4YoDkv9dCzCLKp
+rFd7URKloyVfqxpuuXgbyrlLiR2OW0K8CFnh9uO9ax9cwO72lZlmj77Bsziimg5sQx4lI+ngwsy
OgfxT45eAFOqCY8tcqeLn+LsRtSdLVFQYPWqH/YMuszM+R+X3NiX1HaClzatNbgi/xuTXvmh2KwY
IkMvlQx0CwT1ULrOgJexca+rkNFHyUKYcn8y8IYapgLdtyx5cR3vjdgQ10ba1dPkFX+s0ptOji7w
zC+/Uvz7DRtx718ctniEOIR4S4Crp6o3D4ko23vY4ThgO6QxbWT1Naza75bB5DtozPGW1h7nqUNv
XM/puaw95mXCPjtlMfIIygvKUOdslWh5sbXNH/2EoB9u/jUSrvdseSFIT8DSRtYCZvYaELnL91SV
nYdmgg6AzsO5+zigd/NyuzmK7ctY+c4OwTLI1aK8YiKZr0EY13uCFm4NumxMXRh+qXa/uqr9PcSD
uEiH+AkDtCWgFDXeJ8ywCyeQ1Na+gM8JO63D1mLDPM6L+JS5SKuSAV/SujONOyc/djGNot0uwndi
3Jbp2DoT8yMxnMzhLff0Y+oTcP6a0el1+dJqH9lcOeh9xxG1Vt8jDVc1sBzdyrNXc62Iof9sGGcv
ApIQaazkXrYsUNqFQBjOZ/rStFUIOd+Mzo3BnGVpbQYQvXc9E5pqNEQ+8EgTb9p07Py1uHKdgXzJ
bePs2gkMPps1HnAB/oGMOUx43B3HfKqNVG3XLUVNsQ9boWovINZfqcfIB2f2fyfFNsAdLNx7RaI6
MRjq5lWOi5uKm26smFGwWbpqJ7avAiTaPq4L8sg7sg2rfob0Flf9c0t18Wn7HGydyNut1yeEmiD1
JfwQQKsZJG+wwjlnDpB8sj91g426EmN2pPbBPhS08ojVlrurDcrN7HCMWmpmQJCM/Zbc1IL4AeOi
s6B40YtMpTTc3yC9aCnN+SuwDQnQJYKWKCOIFcGYn8YgfyD5R34Y8IesxSiZdcUL6benIa/lt6YX
R/ScMYFVxgfK760RBP41QcZ/49xgkp78aml5IWSNN8oH5HxRf5mzCsk2SKUsNjsS5pNhF7vK3Uyd
8/CrKDiWxXxEhCnv8MVIMDOeIyZkDMyyt9IKkl9+sC1dEyxBPht3m4UhkvI/izzlCKg+v2HIfIPq
b14AGD7CAneMWX2AEaheCN5sT76t891YLp6vGBojuNcNPsaRAaoN0BU9BgDoqGEORk1swHbKE+Sk
WV2xMl6esqYak5O3rDK6YryURWhSZpjTPmkEfYrA4hcmlYHT/WRpR19Ll567YwKnRp6f6NEu+822
srhDTfsGFCzYTcvblGXmv/9nlDZ2d3I1OoZcNd9xDGKJHnxrO1susyx7dHn3befYlD39OiVagEH1
PPYsmKfR+iED1OCMi6dvYkr6fRf4MMiWj1Vdl+YTagmmofyoU+O/r0hjpFaXWSAJCoomYi9U1Fdn
WY4KPxsuFMWs7fwnDVOBcOeBOZy+aB0kN1PX3705KS6oz3zgHgxGu67x9llft/e1uNPS7l56QHxu
EEdvVU626UjlcUinxsVzzpXi5vBHYj9CN1HbP/kV7RtkAn0zWm8W1v7zQA+LjcEIt4Aimn07Q6SA
xZXdlDeCz47ymUkpqvPARC5OQyK3SuqJVN0uQzxK99Ea/qmvAFp2pveSM5u4OwPysvUXgD3PfwOB
02+DeDxEzN++wZVY0oZ9v7JOa6fnIjG6hVJ1bE6pb+zh042g/3lFCud6DBj7Ulcb5hTsCmQD287o
2kvUtl+ZIKbTDtsfsWCXySFDpJJ0gntcDP1RYAIXBnw1tVZ6U4JTljEUhmgmv8zFvb/bc5kqeeEW
XIrufwa+McUTje9u/aUMw8DRqqppuPR28mrOyXEwbfNp9iN9z9Lq+ndIMWc7DDfGsV64srCr2+9D
GH+a02+lsu/WCM9i7R04yqNLIfv5xHAKucg8iaNj/BnAUT6N2c6cA4qfktk/zTF+A6fL2LjI+nWQ
cN8CBAdsV/BPdouCIBvn+JrMIxPcRRhopG3+7pbzV2KQTI1+QhFkMdD2Dzb9zXq49qTLzUiCBWmj
UeN8hcBGlk+oqegaWfde8fWbaD9PhoyKn4j4EIVqhule9ROEz57JrL8Jm+ZZLYnJizrE8kmdXN8/
hcHfd2wypwnLPrrzA44PpyMXNO0hR0hP9k0AEOqlxQT2YALIfxYT3LESeE1Qhc3XgWnpMZ8HYMkE
X+3xmolNK1N45jPiWWjQFPxL+2Va1O+MnhlqyqhhFjq+xR2MiXA5NAw3D0kCQU3g+ICbMMo5TAJm
Z3Gchi9+XLAaqgxnozv7wjKs2k9+VJ8lmB80gYoV3FJX5wF0/2wi8cBwovLizb9jw8HDv04Dm2aH
/dd4T2ADbm2Nf73x9aMAcvCcpN6lIoYn32S/VBkMd+xg6WZWaMYY+FCloYvexvVUHOCEYofpA1hl
NTUZtsbxpUFKpk0rebdtKjpEQ/dEAOlCwAWQXprhpmk4XwK3ALCJahO4Xzje2lj/qlsUGC4b/Gum
M+PqmOee0L0Dyyxzv56kyxTQGDv5khBXEqfAVNx+ly4yAN3TjlfJII/povkYyDqZ+2z8FXjYCqfg
fQLmiLxdPKcRuyfTNNSpHjTvK3OEnR7L5IDZDr/y8rwjzjghbpSEtOYLFQjdgeiDozfDEOwHczpE
QWGhBn23e8n4OLeBWWEtTBkCBB78ZpruzYqHZ/yDF2ttYuOAXDbPqsLn0sd+PjjMrWI+3XERsrJY
lOsJzsvroBiFMbVllGbFvj6IWH0S+zCfjEED2mefDwA4uqZJf8zc6qKRDrmnRcLY2nzG9TyHz+YI
2qfPCQNKAb6LGLRPbKGID7HYnCojX2KHwS0sT4tb65fBGsYrjFh9MPE4bhS5gl6SjYeWUXSx/YoL
zCCik+Nr7MkOqRzgeNmYF9imv6whls+p4C0zWBUtn+i+qVLyqNjxqrr8VqHiOPnV8ltrh3BpXBHI
jISHA8M4A2Ib3jF5xDvV6h8+J8CuzMfPMp2N42Tj2JUdrE6j9ECXLh/l9SKL4aoeNB3EelnkTAGx
3DKc6poeDHDwfZ4H3hAHldinZBW8FC2mRm3LPsH5q2Gpgmy+OfZ0teo5/KyjLx/p2EFNZr9bNpnr
gIzp4tc6bJxDchQLUhqISSXUi21QvWcgxImrib3FvmsSlQ4vNc9B+NYJB+26FCpzxE3BSGrlmIUZ
WRb4y7OEkTWO/ergrfY58L3mpsDLE1fTj3Bh8IXqsLYuxrTkKTTUnevYh47Ff3Z9/9H5kDagH28z
Uz356F/O+CbVDb/YblwWHc0AlLU0nQ/6RYR8axfU8aEMh368rm9369hy1/DpfjP+ZFIg2S2zJwef
2jZ20+Tgm210sj0DZ2QWVF+UvvRnYZudO5sEPJmG4uiLjlQ9A+DBKL1dZPfh1XR+OOCtmbgDLAL7
V15CkD6Ra0/U3S2gshXX7k9xjmRsmUeYhJWEGcr4iRhJBnDNsZF+dGiKFKQWWwojDGmu/TS8xw7h
KBODQFYaurySxqA2PQjKcirDv22qCHz7hXEGpsSY4nscAWdxRRsIEk8sfo27CpEsMz8eTXVEUZ6/
1KmCzQJT/cxzOZFsFr9x/TVLEZFeOzH/HJwqeZvBUb5OI6xAh7Sg89+xR9krD1j00BCAUpUHEprq
T2eJFceitGHnm95cnNF/FzS5SxaHUQ68WcEIWByuQD0HTI2F0wDca5q3VlnLirVGr0W/asGDeEZC
BEuHDMCbjqZ/q6Hs9+Akmgek5g9RzObXTCp6rhGjg7rm/JXRT0Fhp0dP32uQufc0d0C7WChgDGE9
SXJ0B/3eo+78NmsIhiNirc0qfuGdeA9HZDqDEsyRRofKw7I+gp6RAys3DF8h6r4sFcD5lq0cE4gn
LMGID00mbcsNzIbvGMpseB5abF3tNEbvDA9QsA8Y0+k2inXyJ6z4MqR9+LeYYK8Y3iEKIih6G3ge
dmVUf/vL21+LDd9eSmFHdQ/Y1xsSPMNtRkb7pm8NcbPsMNulsyO2mmn7IXeB68nJ7y5VLRVpX1yZ
KAxBmgMUOCvThANWMa64eCp1vuikei6L/MwPjYQhjev5NHRj/SSC8DM1hm8ImfeoAuQrlNDgGq1/
qqkal0uOAmfOm7ckGD7iWBEnxaMM+0Ju5dLZjr30gBi043nEve5ozb6cAgRxCdXTiCruVLYW+qde
4ITAn58SbHmuZsLgmeWY5wDr+ZYQ3yMq7vy5brPkLgmsARm0V+M4PSaruUEija+iR71VdwPJt0sV
XGKKq5GGHvhPDZe5+kkyCikqROSZaQEurg/0hRpG0sCeDTTT0/Kp7kAvafdA0GP3aDP7iSxd79y4
TL48LNAserjVOumBmImfUla0z4yfEEwvN4WKE/Ysg7NfNhrPJd68HXJkjG3Gv9KzDBhhc/useVKb
zosuWqLXcUz3V9UIgsI6FNNOZsbf6qJnREF2gSHCz8ZN5ksEXIboAtBOq3DSp8bc0VT+kQGCz5Zp
8HvpGP8OLHmhF3h/Qv9WydfWnquvqiftPWnbDxXCl85n2/nq6wDd/tjh1CPKhsBfbqS1bFjPRyNk
oTxXSbEXSWB85q3DJN9OyIdYZppO1RxXCDWeEnja0cJdXzY7jUPxF8bY87lv81PgIvFbW53WqjFn
FYGFnJ6fT9qRApOJSyvFbkaO1L7s/Xw3RSYn/tL6WXbxU/EznEsUQiWPp5Xn0448kuZ7iF52c2dg
Uz0QlSNKEtWw/1s2VNIIWRgMEHKs7qwU6ZnxoAEnR+FhDmChlFRmh/XDppT/GsYanRhA7/fBaooN
tubnDoA1ohruIRuX7GFetuNV6v1ZfzueYrwskcw83AE8YicoAld9LKMdqHDLJMhb4GzIHv3del63
WWPT1S2D2ipMWVyIzvlAxQ6InIBCRi7WUxsb/hk5nmbAiG8KT97Ss6CyI8+gSplBBUN4MIlL3Hi2
JHhnLMlpaJPyGTnwtDeRXl7z+kUZiXjkCVt0vwueLLuDSej/Vkv6IZyYZFso7LuDRxJVGi7RHjhh
7aJ7TVk7nNZNLIK1s2peQ2N8aZcOT6XNpzWWNyqu+rtdk36IaQTZdlPQqQHcVSKPPvAcst4fowvz
Q5xYg99f2glmTjpVsPtx7pzgmZAwJIpvEZ4xk2ShLkSF02gfmwReStzH9fTDd0gCQ0BNhOe4yfAH
HodZg3nKGF9WC7lHgHx3ooCtp04OcxEb295S7sugNH69umEVRRUVv9bvoR2BTlFQk7QHRUc3iyOm
fnNgav12lrg8hC0Mg4aCKswvssv6UZj7tL56Dqt5ax7l88i4YDNW6a1pW/e/z/swJ8aFiSTUnwhA
sEez/99VjdKz2M68rQ3YHQx9a+nA/V0gh3HQANWslKEa8lS4PpuHcGI6PmTjxYx7ZNVpDdxTgJBa
PyIMH6tzAo66S3QNJ9z75s0yf9ShyB59OL4uM3RiJ6qbVE107oKE30NpvWnT0V+xuemmInmJslcj
LtLnfsbRJ/PZv6Vud5rr2gF8iJwGKrV+wyHSsoDCoSaBKGzWT/nf440FMApmJDNcIu8zycHkj4/n
IXczci7V3rGG5Hl9SVFUdj70cih6LmjoMTl06HEP49yR9+XX1XkgnHQX4j5CNDnd1j6jaqJTWRnN
nW0ZPZcJf04UsXt2FXtD3erkwwLqRJwO3wSpH2vFJmwjhGDWMbmYymqXupE84nd0bNV9yxqCvJLJ
RUCgDX3UBtpzIqph0fkQXcthMZ4USV58JWX1EvZJ/hWU7SG1UM3XaeZ85HUOdoI08W1roS/CqvqF
i6DYNS4bnCIMXtOQBc86UXLDkJ1tjOIIZRaNAfRpJ47M88TNzH+R0OpSY/mkSAS/is2yApZfEmvr
+nN7KlMkMVvEpMX0oXRsw70TL3hCzFW6jwjpyYjAVlut8xiRXJxYvWanxfBOkJBFtr0572kCOvj+
RvCIZXfvwM0j8cJUCdsPVMHkMsHpnYRU+MILP1sv3veTZ55av/7wwsC6i8pxFvyK71+GfHy1epk+
qV796gyyG0WQVI/RZswXhoDIFdtkJjS/pnTEQuPPj/VkwxmVELZNdvjkdkD2ByZFSRqCnk+d+v5f
2+b79mVqg88wHOIv8vBG7PEB12oLv3RaArGsrqXVxFF1Lji8aScQEKuQ9Rtw2qw5tYi9rlZu3SsH
WnpDNnYcaX2CV/AvIzjzmuJG2CucOzu1bBEyuqncx8sl7ICB5xw7DPb1OyemsaBWhb6ZYa22yGiY
sIdTCrx3PPPQUVmOiex3bmFPt7/P3iojOnWSjUDY1wlsOQSZJf3glvH8fMuhaDCGMM3HmEXJpezL
L9IcknPUZL/4aZI3pETdRmeWfW08v/70mTfvR2NE166pBcy+k3vTzsijDibx5rUvcqn46jHsL0aQ
HMSg0kdQzDBHvD9CmwReVG376ieF2htF+ifAsfrg5mc76JjyCJmEe7WsiMxMIRSU5sCeRkwgMHRB
Xt7U+rusbeYr8kJYG3MCHGYufrth9StOiTwD7ImSezL1uBnbQl37JndvWWderYFkWUx96lfAqrdI
5L9O3vhfoIfplTLvH38yP5eNw2H0AQcWaf1KuBAoujtqFk1fxS+qRGm+sxQ3AU5rABngN7bWshPE
WpPf4R8jmwAxxFC2Q5lqSid8j5rCPsFm99GG5d4V4Rb8DCWDL3BiCJbdOPlh9kZxCS3oQLq3in2u
+0Wv5IKeqdLqzhw92xUmC3yeg+wxhuo9WMAqWhXW3h1tfVOYRA6eGz185RXMD6Fa9IUR3wb5j6lT
WuJkYMzw90Mc+NBv0YjgDYr1h8P2/OrU+CDmpMQD3DX3VEf6WbYpRLLSmP8rPZSBRHRd2eF7Ykra
J+URPyvkUiZNZ8m3eept9KC9aaff7CFgFCWL/E4o8/wFr4AxJ5Uz7flOL+6PIe5vXlcL1uZYQ/Kc
bRminTfTxx5SISR9D0KzhGLKvKvTsYuApfKfyhhHyvKVLoryVua4EWhNxWeFinTnuWwZwUGlJ39G
EwR2+pcb+EQUrfMWL3Fv/2PsTJYbV7Js+ytpd44s9I1ZZQ5IsCclUb00gSkUEvrOATjg+PpaUN73
Km/VpCayUIihYAO4Hz9n77V/cv3MFDEnaFW9yDmwVOmDng7+gx1jdE04E1Uif9WcfLokC9zfxNNh
JUyaY4s+vzUM9b5M/HkjqkgDMsMN8XN8yroqxgRTEwdTkqQ86eZ0kUy+ACGVKEN+mhBR8ZH/yAl7
B6bGGBQneyitfZ2J4WT5O10NxDws3UfWZ4tZMYimpbAnvnQUDVCUbqK8lcM+tQb91rGD55kRKgwo
spQMvAd4mMFWaMPwmKM2IpG+nV/iPADBwGPB33B2nGINxWeH+CaIKySbnbVlmm+85Snt2KHUzyru
3+ZFhzha8MliR7OOk9fJRxwsHz3yzA3QYMz4zqA9T6N3jBm438uhWSOzx14levPKTg9Duy6Yrpdd
CqhLHiNcWFznA8kDojY3Eb9UusOEaqc85D+lthGkXliLOr83vSC7DUqB5yUrXrvf9NumS4Eg4199
GIig2FrK2rnQHIDK2NfawWAgF0JJJPYSvfE2WNx/iefU8EAkO1IuzE2cxPE9G8MvyjGM/B3pzURJ
7Iu8uAz0Mk/O0oXLzPwbvqvNyjMa4VSo+59B5dynwU1R1G+MXsazNnoMy+cN7IP5QA1pwwKX7oEc
8+mAD31aVfOeJgFDiYbpuZCl3P20kCHxb+SgMwksAK72/SR3XuFN67rOk3U6VfXnmDboaJLyORq6
14aB7cqRZn6X+Vp6wfzmrhcWlv0rJlKkYnurmTUSW9JaLSCvonvORHeX6B263OW7Qofga03F0VZm
u2FRLNikCWzUav0hmmrjCTkQ4RnM8+DalVvm6t5BGEm8pnFZPXnFMS+IricpGX2cdV3SDNBWMoOM
xQdUwFul4cgYZp23CTtLgy6F14DhMXCcGoEU/QNBIyszoF4NbQE1RDr3Nr2bDc2RBXwLg2FJuu1L
v99hhQPPjD4+S1DHRFdHG4uQ8ZrAoTEQXSJq92YuTUl67vBgkLaD9QMyria8lzaAAiAqYoxmDtH4
ddmrPPCNPsQWgAL5KZ368PSTOPcff0l27P75n3z/WTdKpHHS/49v/7nf3G/+c/kX//8Rf338Py8P
28f/+YC/PJ7f+Of/GH70H3/5ZlMRNqKuw5dQ91/dUPQ/vzv+qpdH/l9/+Levn9/yqJqvf/zxWQ9V
v/y2OK2rP/780eH3P/7wSVT8j3//9X/+7Oaj5J/tPn7974d/IYL7xx+G/XcHAR8mGKQthuOazh9/
G7+Wn/h/dwNcqUQymtQ1rNXE9VXc+AkRmX+3TNPVg4AhnumbPOCPv3U1fJV//KFZfydQ0DAC3zcd
ghwN3/zj/z2vu38FEP7rM+Bt+PP7v/1b+KZlO3+N3/R1z3YZcVi6b9iB6+Dl+eNv/56kqOYsW4xv
KAfd6sTpOZzpaSKfkjfTgZsvRwT1aE7BSIIvEFIKJQzS5bQqapcxRJNYazLJZqarHglPsE41hQeK
deZhSLxDI7NQJX2DIi0G363ehoaJfIdcbYteDHns0EiEmUzrTGFoe737hEPw6mUdadOB9C7aqF0b
ThB14FuvLAIJrULqDc51cBirhBGe13onZK1Ys6zxt1FaIEGzAPVKH4SEMUwXq6C4MG3Uh7WmHaNh
pM9H0UggI8sfyopZMC/ESahhncCu5tkgCxNnupW9/tSio4ZGBvVHm0srbF3CVsfBYMNp6etzrCSw
w66/G1yNsaffKN3XbnI3gUwzorXPE3mrgvJgWoRvT7YLP2kmDIOWX0iszD09OKKV8SNVKNH2qN4w
n7b5WgP0tHdgbrw0SfM4qvTOQfxP+8F+thyE3U1+GPEDbnqX4O+lDZhoRGqjMdu7vZ/dANXYDVZh
XZDhJ1d7KHwK1gT1VWefgia+L3D6PPbkxVAguQBEeot/Z473ClU274fA0FcAe/L1V2rRdFtC3vPT
3H/yZ1h3FkKgFinRto/7/NFweP2VFsfnRhP2fV8+0rs4xrqOHb0ZkTd1kjURXbij4o9cJZ84JvST
3UQ3FIbe2o/QfCYt2LhxKF4Sv9bPlueufemQWpEfTI/TwkQjnBAvCuE09bItXsWAEbNaT4r4os4p
+i3LIvmEAdEBoyvUZ112+q++w9DIVZi0hG4SEMlMSGvzI0wwPl1KBjsOx94FXJob+iaaNx5+w8OQ
2x9xSVnXdt4zRZe/tejarQaZPXN5lk/oWcrNEA/AbrW42dsVHErSXBYuXpVi4E1Ce+lQ93pJtTQt
US6judHzsl/bkgwifRi+7IbTWz46t/WMLsRbzk+S14fcDi9GFmd7h4mGk9rEABAAOUlRnIMIIzgG
59DB2bFpoaimkZHSZyyW+bd8ZH+NHwzUZggh54fAwUbYwtc1KGWKwroVenmX5857wGR+YaRnRFft
vFpuEhq9t1XGfLNQaAkzuzkJcncfhO0mD/SOeiohxFKFJ5J1ggHmEZV3sDemsy+wcned6m6QOqBx
AqGKT2EBoNsuOVdl+pgL+4gTi0FuRCOgFMlOZPqnJgz/rqkikvbuqW8Q6dcvrhtfhm5QpCwBoKpB
fW3raqx2NZS6UnMAhpYEONBGQRk6IKGORTir33WT/naV1u9H69ihAUZDbWjHYhZPTP68Y97pSPsb
/WB01XUuXCIqipG5JZE6nQUF3HauAJtQCbY0l524ZI/t4D4sZZNEukkEpNmz+s3PpKFHGzI1ym2B
r20wwcfDg5hR5szRpun7S9foGkGjYzglc3BpkxyejIfnEt31vFJ5LI+iznh68QyzM78f8RpfFEax
dLDBwyS9vnL02YM+3TxFOh3kFIj6umuiL00vv+mdVXdp4b2BuzX3Wa7b637AWFRxN24Sv3sl5sQ6
gbc9uz4eEKF9eXmFEA3jcu/24w6MTbJvkvFq+CU2aIrtmvCJcJDFM0fg+VB3Tc91staRLjzmI3Nu
bHPA3e1nmRqQz+HdrBTn9DAe3K1ZOvWpn+Fu4Q6jLevMZ+YsF5tV8Oo7zQf3bLHJYovJLJ3ElQxI
Zu0DWvtxfaL1k2yRQQKwmIzbjHlZWDv6oXWjL9RewO4rRhTCFDs1tS8IBeOQGfrvqqapqzS2CoTm
eGjaelOXy2EFw1htp85VkRKpuvREDmGK1mwN/rnjl4oQitiL7jvZe8GBbALZFBpGzhVuQbBisoJP
+RyZjbud+lhbpV3BHKWC/UaDRvLszwh+D7D/SOxD5ghD9exXiELAsspjHPfkzonktuy7G7R38P9Z
ciGiOU6JnocvCcRln9nbxvSqB94cCEEYkcTRitFWkYvIH3++TwfDA4Ezi1DAR9mlSf+myh0Do28h
5NVQTXIQ8IOA3gefsZluB8N473Xxe8A8QuVK/AJ2voAxJ+3crE+PmBI5+PXp4zBFJl2Mytl6s1sf
UAJowHhiJSM2gCYlugeRv4z9D3ZbXhAr5sntOJbXQXbMA5TI6NTrvd9bGFV87bcOv33N+uFtfUJD
mMWbn5ahLICxVb1PrO4LF1m/AZvYrav+YSZu4Q1r1cPUMdGOEJiee6AeBNTk36AScTU1cAQ06R9l
vowkzDFBc5d8NbWGNj4nScwfNT6uRUcoO7wzczwNV0cIaw8g8Tl2B3x4eXYgWwjcxYTBzsLCCVCV
xkaF/Uvkaunoe4coiNp1svCUQWamK5etazJ40worco9jx8go5t3rWuPbH5goMP4GQn0gPEFbAWPQ
QXVY27Hq5caaQUyVgrlh0lXfahAd6CH5RivmNMN73TlMOtdD0cpNeTIiGNZFB8+8ruyzohNtRlLB
e2tubDNFn9bTnAt8NDi5VqLEjBoO54XxYM8DRVHUwBPJ4WDLOdtLo901DjdZIo0TbgUOqB5yhcq3
mG/aKISHwSIGwFjSGacBw2GlweN88ya68qZupHtIogTVqcqlP1+nO0+D483/6qyxFYwbX3PZYvxp
DLV6FDvTp8GYNvm+cofoDo7PuNJ9/SZVDSSGtp12mu5cMDo1a4VoaNaLiZ+paGva7YT/dQXghVwG
8tvXWtccifkzD1HsLXFlo7GOiEwiPngJh8BHEPWCrr7XoKPCTsjC3Z8DfXz22qnGqcqYP6Ztlygk
yn6s3JMxDQ+AZe59x2Tva32XfQD5lVm2ZHqB8cIs9HscIkCnjWbQhlQ/EvYikQhoQM7gCQBHPyKA
X3yiAK3ByaE/WJc2DAYm2nFLFRJ5otyCidOZZtVrN3vkOFXtRE/mg1I9gsHlS1Dc5xPCdHhq14Y4
bAcuWRVl051y50dPYaGp5wbXdzoxQcSzTnIF+xUQrlVeYthrneDqZ3t0n+9BDp9JOca10qwvLccc
N3AQDTPGk3RK4lMasS1YMQxcyrcwqaE/+XG2K2rU/7Pbv2cjR/QpHcOozwO2Bdu8lFmebISssy0M
SXfnWmpvj2iEnXTQN10DBZJ3nEFuNb7Zc9KFk++gY8BruGG1PUZ662zHTaXh56ZdVVyh7/vrtMBk
gMDqqWOdtVEfWcVof+b1N6ec9EaPPFAOar7orXqqhEzv6qidtvDSYTsZhCuK+BCldbCli03Lz6jG
AwxLgmIydzPLEm0yScx+MdMBY9HVgT880SeFfwivSWOn8csIlUAwPDdz3T4hrN1adBYuUE7bo4De
F5xIfmesltfi6gv905hx3dK+W+EQAyzeAZT0+h6GZEACM7o/kOnciKM1v0xd9JuIxTBrmeQuT2xd
m+KJWIsLs3mGcAYFeK2NDzqEn2NKnJJLcvnKCUbOx4m3i3pj2vg+onrksZ8S+mGoZ4dAYk5BSzHc
+UAtRJ6fPNf7UQxlYWTBpYwc/1a4gx96d9ZM+TQ19S1tcHuvQxcT06J0+0mzguXC6T00nQwrIIb7
0CGt5OCVEtlw0F/yjC7vHEgQCXbv7CGMNJseNfc6qpriRMuufWY2Ajq5NhDjWbLfU4R0G9dfy97h
VrUk+y/Ix77vhmdXI+ovsy5SmhgUeAN7o7ewBpL4JleoONWrLooZc0GidgaU4tfCgaLXRxZLoV7v
FqDvPPDPXB++QTo7oNYWvVuhbxwrUJchbg6KGvtQx9GvGvxHFUBlcB3ATm3HyYaaPKg5Q0UVWeId
t/wqG1mhKcPUfrC2E5su4N7M4hNIYYhbEYyXUSuOhZlQ0cvmoNXOc+s295k/WZ+pTO7iEZGZo7eE
w+f6jV+hCYiAgrvtW69h3Qgq0V41Q74J0RBRV2Gk1x1S0QMfnjZwUCYAU/oUi+TqKrPgzCSt0Bkg
psSlRUaReDYbR7uBExUWCxK2GyCtzmZ7agU9uCpy95PGWui3c4XOkTBGbYD9zBR5XTX9tKGRC3iz
PVu166yDRGQgEPRLUOkvwkiLnSeILBlH+seUwGA7AA4X1VvE7Dsg6CApk2fAtznRhCT4MNTAFUXg
BanVSzgQLljfqeabYvRuQfu/mK4/3zCzg5kIRxSMrDqTjKzt4Z7aYXpfWDNKvrj96AYhw9TNH9Hx
lWt09c9GL/RN6hOE1OXWi12kkOYrK8xbbhMf4eJKL4ZbQ5T9URvkotGYPuQMS6XNhrVrE/4L+2Gl
uVN3QXI3HzqFctEEcDTjUGB0GCH0AmcxZuIo7XOSpfp26tJnCvcBDIQ7nBEFEyGe2EzNcjgI/qKk
IUbC22BTJ6ciY0I65OkW0u8bmSDy2lkAW8rpRud2GXsVX6xGkt4zp4rV0UfrOXWGj6O+60+kexwm
2QY3P39FfCbcoCX3aq5ycTKWL/PYr805QEjNQHmOtr1RaowabBpyEY041A/pbvQJj+uEBKJWMjbx
+vIXfCnzxPnDvIq4HEInZvqSwvS3J625FDGbVErK2m4MDO47rMYnhXLZH8qUQNWewnqYjCuE9r4i
CNKux3UvLTyJen8xnck6lMlDaZXYd1r1Al/5kTEmpNrUifeoCIOrHjDQGgvWvUI/2Ag1n3o1vcf9
wjmbdYGHNir2Ab4ZMiNFmCQ5h+RioalPSCxxcmZHlfvXGgJwRes9jOvqscuG9mjdBB4XB6Yth7ez
lPdM5bpjyaaHovrbzmlrTwQzbhA6G8zTOefSebR3gFGxwOaoixzAYxkU/ZX5halW3+uZ9xjg9D7+
fDFkdNeMJaD+q8OELKRHQkIPnur9iBeEUL9rY24CewlZ6P30ljxIuelq6gUwTpI4JoaxFRl55zyh
6WGQboUlvfOwYeBoCNL5yeRC3iZJO6/ywYxX9p3Tqfpey+YAgBSxzEbTgsYn2xmvCN0iaexMNWtr
m+kQY+BF/QfVIgSa+WGCrUVCGdzLuPs2GvTgIMYF7x/PFTwKRG+Ojo1OEpCfaUdjAAFnBvqXG+Qf
vpD4KKE+L5g0xBLBE2/CvDUqHmNlmnvF1P3cNbNxsLkM+ORiBabFbInoMvOaSXCKgJb0LGxvzGka
U249Q0Hku6q5lXhYMRhBw753xmjvA9bE7+GGzpJRVDb6kyFJKxAGi4+Wd2Ea2SfSOr947mBRO/cg
4BABMyFo1mrlqlHuFEYtfbwpPgemUTwI416TGahp6X/2MngrHcaGmc35yXbLk9MCrrLImaAxE1d7
J23MNZOR2wX04IPiTGGKrArpX6yIIwwRzx8a85dmWo6BMo2Zgt7CtLqhMNuZFeYw/EzBBvs0pDnj
Fs8F+rYj8xjeeY86f7ZYb9L5ledssnNND3ZJNtYMyRfZ+K/Z5JlTDhKK9IpCpt/N4tFb3BiM7vks
BArIWbgyVO6IGTeieEBmfZBjwE5LAERusUXQr8z3fNrbbsEXZblHiC4kkXbh71QvVSyBQiN7XBsI
8VeuFQwnR70sUom05CQhu9PyrACCB2hYnRWs9Jt67PYjAht0G+WTn/vZ1hMWIYPTdEzFyAw1yr+R
UVflWsrRPeBimhl/EMYYJ5W5WaIPZarSY2L566QX7PsIdtLSvTSkRWxzQQSG2d5oFG5rYl0DJyfO
UftKRe/TmNH8BQl+h1zDubaQNoK01s6V/u316ptdtV5NBYeHqlvWWwL6GMA+9fV8NwSzvtFIClhL
DnfscRtSD7h5PfeiA2uEqJas9S6lvevWl7KZ0n1Uuu92wMVJXVzHBrP72ttl+j0SgJkEvl6iyUmy
05zKrSyBiFjeaNxKMX10xYOunlK/3TRGMa9tq4xPk1eGlmyvdak9VR5pZXFfMypNdVhu2XQiAUY7
pzB9JrN/SMoiHDDMXi0bzQojdHNuKk6wLlhaxpQhx2/pSuwG0xKPlRFA4w2rCjc5bTWNZloqT4yj
o01KWgFntQEXQxIONnS0gKp4UwwImlP7FkTR0pcIaSXEuyopfmsZ9z/3eL+aJ5z7zFpPnkb+n9v4
Bf7RNN1MCVaOygJSTBYcjeM18wDEsDGqM8E7uqgc4XXv7SQGWJLl30hnSeCartKBHePIbqvQaNz7
wjjNg7qjC4DUzdJf4knpK58ukTF2r9ncfjG4eZoZEgvX7N5LvFXK3k2WFX+DHN9PerSxe4EXdnJp
J1XRQFsZwZST2VuzD/pjYQxvNAxWaWvtckz+hxL+9to3jLcIfGaba7siNV9Lm4DEel4iCyFK+Vpb
hBmbYVaNauXr5UM2qauWeLcAaTc2um9m9WIz9e4Jm8OqNkLfpxOVJP28m3QWiEFqWujk0OgLGjs1
ZEvYHTaCSBK+yI8cN3rgf5TmYKM7fK+/yoU3Tuz2q8+GzZDg0iNM3EQxD5yHAhN48NZH5AUYZffq
2h6sqCBnnGruK0MnRhPb/roZ/e+uA+7lIkyxi+BGtsPXrNBnY0HBMmlbt8FsPmmQpg69+uXoOteP
KElFKINXGjlH4mBDoEkSYAUv3EncI7PiiYYZoUttUNyOqsJNyrlqpem/ktF+YyhMGe2/Yb/mOQTZ
+1Tan1GesGQR+cYucU60O5EVmHKgOlMODABUBfdX9KgLAklgLaCJ09QOGdslLqbhhjzbZy4Ok5U5
ukZCfysDjZuzxBflSp3oJ+7HuoAkETCE5CKRgXpOdWrZKI9O+NS2qTvvObCvvTZAnTM398CL98U4
rxJtwlZAGK1LTwyt5SV1hjsn9am9yjGszepjzKpDZYE0Z83+rpBsr7oAZ4rW56jKl+yP9CMdoHtp
2VNn168Mvi6Nz88ibqJVadCq5MZ+t8Ec4mDkoKBquttGuXStUmgOVN2el94ywOXJRBkyN2yBY/OR
NdF18WCskmEOu52H1REKGUNkzVuqyOjdafD/dOKB9Cxau/JMDwZpp0MztYmf7GL6ipmdrKaB7Z8m
EsyO/k4l/tUS/EVpMW2IyPvR7EUwYpgN9aZ5bDuYALNtf3RjfezbeysgIUTLsWDY4qPlEthQLNeh
RuDjEFfgTp0vpQJU6yUWL6rsjeNHa8u2Q2cqvsE9HGleihvE+LHb3hnLfwzclSaO4L/BSOtsCNIi
fz0ujsOnSQQw0qm9m2mXMi/CnDmwnIq9W9nZVgiABVj6UuqJPH8nd+5YGiahdpwUuW5BP1Do5QyO
54i+RcETwtkuO5oP0ovTnQFWPp7luUoVoo/5nBX5LdspMgil6E5x9q8OpasedM262lBr5hJ+RDep
b+xvsHwoVAzMhrDldw1ltpn3LzpYGciwfKRaOq7TruJzU9su8tSqMRaUGde4HY+sOAIQAnFtMNHt
S+mXzK/qazP3NzQ40O2SnIRg2t5xKjAwCI8PyVDivvLooBWvzURchNtWT77J/taaxTEYydIiCxl2
OLJFyqslsc0NW9T3mVk8gUUA2/KKJpeGS49r2fA/leow7YLt4upyscwYz0gSwRiPNFLpGKlAj7YD
evOQ0Bk+7AV80xpAGMyJJ04k7VoI51fV0ZnI8nstNuN1z/gUhVt9zC16PRL99Ggl9z7cqIS8rbUa
9Qc3qPgJXlvAb+ssRUzhhuRpPbuN2PGsn1ybPpXZigfsk6+9BSdjCdsgspuGZL4OOlbFhpfrwqdB
YoR5QP7CCnlGQvBQ+2SbddIDV1l1eWi49lbXWwo2H04ioS7mjE8JkZCyNy4Zyyrzrgoa/FhUv72X
tNeeI4JcSHLtVnPOrprUXtgyS1j12olL7pTY1ZHCA8NJWaLQrIffNJOwQeoA8/dyUqB5P+cGUplk
BAut/VfNXe563jWqi/e2t79kZZzTgToROKzXIF/oMnYVq+wObtBvqoqa0WFYYcN+LRHRRdibV6WT
PymYdb4ePRLxdbY99nBcxUxE1bpelhxb+J9+YX4UdUzPLz86NRUdqd8PBUlFhmRsnKfJuorrQ99B
QhgR5U0ahgGNhAd98D/RRm794k66I1A8yflgbGABmajkufk6p38YaiwJZXXUEKaudBWczS6/swbC
J03BqA879RJk7IedlM/W4H2VQBpyWT4pd09dBNuGBJtenTnUab0swFOx+0EX2ERpfKwWIIWjbrvA
eK6L8cGyokfT6LB0QLuKkydwZ3v0iK+TUSMkm6GEKh8+hfHcpMFX5GuPljcvtErSpKLirInoajTN
vjTT26SJf9FheYj8mGxdRGtNzGfNrJwMJXK+ENb4+3Rx51u4StPg7HflzrORkZrZOt/oCRWKxhXI
MJmjYYq3TBugxzhIUxLP/RxkebACym1r0A4qoGM0Gd7OiGk8AYsc0b9KYleKGaTUY2phCvLID8Hm
zvrc0O3Vi+xWuWySKbVxazPj1HeG7X9qoOXW9HAItnTUc7tKMpSC9OcJ+7WeYtd7AVB2QJtGwk/+
VGeuWNtGfSitgg14atazPjGvq97LiNolqTk39YVYc/KFZ60eZnKFbM5NnW6SoCgDRmT2nv0XpmLG
ldq3/Ylx3Z1FDBMNvpueAYXudXfp6HwKras2U2VcDEkARzeAWk3DyPfXMbCfyH5zif9ceVMJoTQy
IQkqyo7gMrhBvDQYuKLSEPUHcb5Tc0A5gJmw0eqNY9bARTlbLj0O168YMcasVNnEttFnjzipz4DL
9prfn5JlRlG4r8wUXyvZvVI897u0BnFJqtgcNbtk1q4GTjAWXN751oi3dE83VmN6YY7ZN2Qy9hrj
I0vqjdY3e45MYVNzf0XuIj4ovvVk+FUTHNDP/sUf38bKPfeQhlati0GFUe3RbrtVQEONc9kh+fFP
dwAbMwF5rr3EKMgq4xOSUZc7UIvq4QTa56SyassJ9JCzGOqufqtSRKwVAQY0dlZ1j5a+Ug/ZsEQP
qC9Ew1BTTlaHJ5N8TuUFm5gWcxUXzsob5bUqgeR61oyoykh+a5Mgs1S7bViw9Y6EFUj1qzKJnzqa
lo1sdkOD930mUnZUS3jQMqmOn6JyvPMZx5JSTOE7oIDSoUSBlVGoGymeF/R38TZm+rM9pr88I/0G
kP1QL0AUI+XD6hiPepBusMyZIB4wWBRFSylTr+zO+AwItkKLBNQtP4qOOnwYzwZcbGW3sC7SczV9
yeiQD87dlFGclDFi8nYXWfG9vwT1kOexc1E1s8VSavg0eoRxM3TpL6CJnyr2X8dkuDRVJaE4kFBY
290d3nF950RmuQTRXAy3/zJT6yR09yI9grcUy7MH7Yn2B3OmMx/DAwJSOJTF+G4W9ZmpXUifYpVP
7guzuMe4OE2z9kFrFxnEOG+qBFQAXe5aNq/VsshYeEDUmL+3ZMcKvOVNPD+bc37LGAf/uruflU9E
buuFKDHeFcxODuBH/JVMD+vozQtMTsfRfkSVswqUe5km57NHuLlOx1OKtW7XitZje3mjSqyRLcfk
HjSUK5qPVN2o4DA7AvehfIuxdStFno2HKDm2UChY8pVSHc8XL0lGzoeNrWhlj3ugr95qtlgP0/is
7VJX/CZE5To4+W3p+x+Qsz78OaE9my7iH9r7zbj3A8w2EVSAkIbzTqcYcR3WrJZEXTFozVo3u23A
/d2k7hfA3u/CgazrUK638BtZoYHt6AE4KfoH2RnocbyCasDJSnr0haxm2rs2KH3nF62xZ4ZqxUqf
R1Tvw++867cV17A3wSHObDSNiqlgGmFgUeCpaeuD6ZvubPgrsmwkvZZpr7n0E4OBgIvUW45GaRAw
pKGU8a+mKA4G5lZCyRIInc1DJ3l+ujXeIH7YJANei9gl+1YDcLVyzKQ+Ejq7Lcsp3dH6hy7hWBel
edTmhcaZtUpZ6pbQymIg56ygOm8EpwVtNHdexbpYO3QbPKtpb+Yl6pBozMou6BsSkxEiapJkoye/
xlxNt+bvyew6DsQCYX9C6JIKknVh0ARt6h09tI+y35Q0pW0GWOuoM+1VM2Y00cojffrPZgAcnQnv
IkAh7ZXMnqYG7UobfNM5g1q5BC8Y2pKfpbtLa/ZHNuGXhILGUYgBL8iD2xalMCUmimSvyk6lq9H+
sfpdEDW/sC8m8Czk4+gOdyVSgXWtlm2tIdiWNgDxSaCvdVMjk9HdOCrDU0HwV8lgkVWk8opX13B2
RHb3bgUZEpWS6I1NJfq7xHK/6mxCYtITx60j3LE0gpqos6dsucgLtlziFKtTpTgjmUQ3k70TEkR6
16bmtiXrMu4jah59p2kMqJ0a+LIFFkE2FIqmClZvxr2I6THlBPnNZ7uzL6MzvkCsWNFv4GyG7gSP
4JYbPULvM1d0FBjTXXU3u8fEcbTLXqzgPNAFcQ2gSEBpJz87FJyhZEwJZejMnSC24BNAxD3r0Tl2
CUvrMjQlP0VN1DavmC/vqxzVc001Nw0s/DhqNp2Jb/XZmqxzZcwPOm33JVFBp6kVmhbCYso46kJy
wCHfSFjuERtnWrcPuCbvdM1wQ3PQ38xRvVc9oV5TwciumG9Tq/+KSus5qFG48GrNgFC4znwx0nkL
5cTBtwvqFhtJM9xMOan2Zl3aQAaSW91bwDzE9vRATAOl4YGEIVU6cG2UtSudRZbCQQNDIpqXF02a
z9ZywM8XRbXRrzHdbNGRBNuf9U9Dn1dA9pFRf9fHJQCNqVGctyyCfMc8hPNFQi+OEnu6OE77bVOG
Uh53J5pFfABz/4CexZvlUdHeiDFjoCbALhkP61qmHvEs0UejLWcGB2OIst5lWhiHLmPmkwF4r2jf
rrKl3rGohGbf+cLndZ9bnx7l0dqnVFzBJt8PkUJ5aX5DJJVrIbG1MFtkc5bsYxaiA5pXz22BtbEl
8W3V581RN8cdYXTkQQxscOA2NBQHukgIZ9CGBz9BfUemttXuBvwcmG45ho2xz4kdrVynOHXT97fA
cYfLv6sYfKwIvTuJiBiuOJ+wIKUUGxxvRipb2okbwiApHJroMxHte+3MBHdw6KrdedjzBHcti/oO
gwc5UKAK8EWyduFZX0PWL7tjn3SkrAb+0JF6wPcaNBqH7pmqOFPbQfdKRWwfUVAQJlWbyXgYOcs5
qQeSvTR1EsziJeVIATrUxnMbsBfYIp+PRd7PRwO8M2LIY0knmLotQiaz/DXOCfsg01eRUlmQNW0Q
LzcbR6ujIGHTT5BwtJwZdJ8lKbWzJRSx7zbIyj60mBia3gNShDS2Go4BFgdyg6xXFQi1NkYMjYYJ
5yoj8Wfk+PTzin6+ZDIfNzLPvoymxKhlmBvy97rjf3+plfXnt0gE6QzXuHCSatRpSzk62JoJAvvy
4lTEWr98+fmTJViVxnrhiokbB8z9McqS9mh6sjn+97cFO2PSZUuW/ABDcPQfm2QJ6nUn6gRs7xgR
8REl7BKNPjx7HTgd67+oO4/lupU2yz4RKoBEwk0PcDw9KVLkBEFRUsK7hH/6WuCtir//HlREDXrQ
EwYp3kt3AORn9l4b/jEuYFa4PdlaRBJXlwSqM5H2i42uav6KE+bLFuNvEg4fScaE1osu1vOPw6IP
ojPaS2az0P9+868PpWlmGONS2raBiduU9sydB4wZ7NS4ES9tv1UOqm8+JhqL/fe/ZU5OHfP9ie93
17t59Xjmbf89Ctn68v2v//ow9Rxun6l/XurlM9C49HPihBOc/+yFuML+ec93aejmDqKOXxBAMli/
aYOQcc2qZoO5vZHbL5Es5G0SYS+4vezi4qOJ1ajobODbe4ikoWzq5rAk8o8DKg1Hb37vQGwHFz3X
l25746ZNfRHJXaU17hv2XQLl6pxysfiX1sMG1oF+KxwkTamzceXTX3Fhfq0uC456nn/2Rhxy31R0
5uhpa4zfibfSIfU8O1LEYztlJa9q7HADE8BBOOivGO5Fp7o9TdGl1PqGUJc/1jh0F6snCm3Kp7t4
8g7qT1BTfPUCjkDqMBBTKa++I2c2TC7rC6CJKWlBjPzLI5mn1cOcW+isO+RzslcHUmR/mQxIwqBz
eoKsK3ZWbo5uEg2In13HwLRfWJmO4Xk2PNijiuG6r5kaVVO7HwiJIneJsDlXWnDu/aQ99QwYsaOf
fTCozLgGYMbIXpUH7gY9JsoM4174snmvA4OY0BoMIpqVXe1P7ZGxbf4gpuEyO8vB6LR/9lnK7XIT
xYORqH0cBMT6segJB8MFA2hwkoAzMU7dyhZelwXjFJ+XAMGgG9QuapzlbbC78kY71FpwEke2GDIE
8WkyqP4ZF6m842gndTEfhn3pGdWdMn5l8QwYZqKb3IteeLdtY74gqqVytR8nzCwEkxnF1iAvZ/+L
++KbyyMLHZaYSPcdj2qa8eoXw0FWYysb3KTummuK1q8tDPucV8q6MYQ8e/Nc0gf306HJffAHHjKl
1dS/S5uKiRSh8mCRNbNX2nzvAGRfimZ4t8xC0DfO+Kt7xpmUF5wh3qP2c3n3D5hZetOLa1AnAUC5
gMIzGYlsNna447/HbmaADJ6AGETkIl7WfnBDHNu5f7V9QKD5UMhzi9vHAc/4jBBz2AOikMMsrgiE
1n3tnA2R+c82Th2PeNMQGWqDL60DscTa8FwX/MqGy8IlN6rdt1fKBsayjUYRU3WZuutWRfof5c9m
lXSG4Yxp0HlAsCrCaTSGs5cju5vdo98vLtMQBf9zLYKbCmUai3BmUpabJGBPxFehTe8hnxhNrkZ2
hQ/BzhAlFQNzJR4HjHOG9PJjpxYFVYv/wmXxSjw2TA+zk2etvep+FhimDbZx9N05Vnic0xU5ivvR
LhhckvWGRTmp79J0IKwrMQlbJdfy6pId9U2Hq7LsYciTn9/XxLLiXrBoZk9lsj5WpLHtsrkuX6wy
f1Xxht11Cx0xF4IJaaRf1gZESKv60uL2u1dlYV/cxi2gLOXCDDMhNamO5Da6JZxpY+p5JUX6YUzy
Fws76ISSlGI9zAWvR3HiwYFYGaJL9H2BjXXwD5sxwR3AgrVDAY1wkwPBvtKAuRfDqQjRAk14PxgG
Mx8TmV3Dsr7uOieC3VPdOgNSDQN1pZMI5AtZ/Wr0w0ErSa63LtOjwFwYDaxSb6qSjCy9qKe8UDPP
kHQ8CSf2w4Wc5kOhM9yYxigR++La7nVRMaAZlhOeGevl+4eNN31GPOwnf/zO9CrDWHCctFsqSq38
c4/k5xzUvv7tuxlVNQiw27F2JAMU08XcWnKy1NMVJbVxO1Xyh1+6LkYJPsrK3Dnbqb6rdZ+G/Uqa
tJMyiG/iwL/xNIEN31wGPY8PsKivXrpFOFhyDZNAd9H3t5zsAb1Qu/EuCKo7eCltu0602A85Lq61
b86W0wX3XT9rRBX0C0wn6+v3Gwvp1D9fZGUevy+KNcayk51HkTmRVXYlhTfQEytuqATJbcZkos5L
3O+D1qPuZMX9OtVZffDJYV2lui4lMGeyglk8pIChssVKLktb5GRH9GAZifEVY/qJda+e7TrMh7m+
ywYvzAYbTcOGdW4IY2jS9AY5uw4h9wsJgFvFLbLBuUMc4ds39rSYNzhwDonXgx53qIyX1iZ5LWZi
AmSVWnK7GTXYge1IucyJT1Oli+LQlYEbLZX5UGPMED0JcTSTe5Ub8g622L7TvR+lEH3xNGlQu92r
Jv859CY32fuj+mLduN7wCo3Q5tfsuDIFPttekx7TDuDoBM6Cifr2EAuUvE02t3/+6AkBZkZXRBWD
aDnKCgVe2jGHnJc/SQ11wC0XOt70pAczYUpgf2UCOle59Cz3i66JGHVaV9lbTVR0GU8Ea575A0O4
UiARvv8pAc3z4K/Vq52Ut3EaJKeB4EKkxyBoHXznuE6LLBJ5W98NHAZDwU/ML/an78b7MrP1o1JM
Gb9/+crB6yc4UsdmfUJ8l97ZcLTJeTpYmdn+GKbm74CuX3SLDuMZsoJdKewDlsV9nWPbDjxw2WOf
oMSgHZILZGrPk/45X7B6LDUEVGyKu7Fw5Lvp2Ds5xPoOtgFIxHoO7sfJ/gosOZ4hGQf3YhyZ8Tpo
PTcZFT6vKC3uVe33X1AuiEi1CzBAuiyP89L/SRAQIsAT7qFp2wH2x0AdkjCG/OYwDJgP3J4VYtLX
yUNbaLRMMawFOS76Fh7H84xLQoFC/GnrJT3YhimJ1+ypfKR6NRLsUCqfIOC6L15akwY0FQQTtHVw
+v77uzOILEfS3cypew0Wbvjvo5fghOIwwls8yR61IvShZ7Nv1/vKqv0boTauVs93W3KHYBp7K4QQ
Lz/afZ5dYlvjurHXfZJxjiH6vPOL3PvSnvG7OeKMy38qCJ4QiErvhTj5OoKTlN+PyJmsWMynyXDb
Q7ZuPTCaYcNiD2RZlnvmumEOOyPunxxaVjPmCuHxOBIY1uvd4Cxn153yRxQ0CGW2OI4eATUj3+Qi
V+6cvvCgdRXBljBQBTc8wPML5s/P7486XKEHyPzV7QQGarCbdN9aKxlUk/AeMm1qTrpkOUyu+oT9
Kj4X3gG8+887eKOBuBaGSeWyHhC1w97QQX8g+gbupvQI/2ohJhpAEy7/es+QxDPl7XhsWzWdDK8W
t+QywwLzS3sfw9BinhR3xyIzKNU8b75Ns4IVVuursPZSoupsmR5yZHeneX4RKBAuccsCJrUT+6jK
7m3jU3q0qaTdWC/u2OJB2xrKSZsdqmBcDOsiSq6f5m+2N9sifupKRzIAd8bLPNU7ECblq+OzAVhZ
dA2bMX+dE/Tm7PIMhJldvchzXCnjoHM2q0trQv4HM3a3xtzDVo8hoTLnJAYTPc17JMp/ppxtmJER
J7Bs7ylzfKsdZhfr3PRHhwfaDbyyI1F+QVRtTMjvMwS2HLtptkoh0iZG436fH7WHQxf6XYWq6C72
8bt0cJ9/GUlzQ3xH9WrJwdu3rHhSc/bInwLYY3s3ZtNP70lQxEdNfHS4BvkHHIThld3EkzHN7odL
X+MN3luXT+0rMy3wmkb76eV4ntIR0fJcNMgGZqf8MlKEadKj1M6MH13ByAfV83gn8EcQMzJcSgfA
CkIo92OamK+r8rUu+9vaxAIos6a58YWvHgApo9WPfetJLUCCbYhSw9BbX4tBmKA1U8Khavw5bHUc
IoZHtgMfOGUS+IOL9YxkKYkMhfYafp26qu0T6RygZjOBe3gxOe2rY9LZov7Yjb5ZER02wh1jKsCM
QWIOi++lZhQWg8DcL2nj0dZY9pXiv4Lk2WZHEpU+XWtfmMJ6GZHbBoNTHL7vFUas4Ozpf1xjYOZu
A0afayqM0fDf0nzWj9ABCLxZkw94zHU2/gRkmGG7GWCW1sXPbpYkdFbSO9WybO5jkd4iMv74ZnI5
NpdOVwTviZrfV6F/rV093bOfAo64ztXZNk3SFga2BkwzCAs1p+oZ1Cmg6qw0OCVjdTQmTg8jazEp
tMbNWkmG03k1vXjsq5hJV/4ZbOgHoW762Ark9URMpZGOAUu6cWYzhlHtoZvj5CSS7g1dkh0ZZYwO
jzMsrFL8CJyuz8pPybDX6/GfI4zT4+o6t4O56L/NUH8yEhQRw8/lBKotYJTYuaSBr3xH5MRcYtXe
mrX3zgrhMfemmRdtSsNV5e4ZchtLIVzol/8H5nNenbT58zv9/L8d6P9mWP//xKJuOf+jR/32s0j/
T0f793/+j0dd/oeQeL8DX1KcoPRyxH971A1L8LlvK7oHrEdwuP/LpI5R/L9M6Zb5H5YDBgj/OCW2
LT3vf+NJ91wZ4Dn/x7y+me0dBjACLxTf2Q5szyco7N896UaVkD9YapBoxHr0UAxTPwhIdkiQAYAX
b9g45bXhAS0PGzgvhUsUTKY8Ktg1+ZWZFlokN96LMjivFQuAgNDMw9TOoRIji7jlpWso3g1EEyMR
XOBFUR5za+wbs/xVlEF+Hv34PVvhPsymvZ7V/CNhyoNRvntknsE+OWEcb6BDXSsWnq3Z71HnZlFi
DqjyKHQBE94tCAL2XcaOZUnemBeKY4viaDdY6ddaOuMtQ9ECpAgwktmc5xPKwL9zT0iIY4W9hKPE
I7B7dvEyJWn7MUP8uWQuhEIohYcBGxTuCDOOqHGQMbtJqBBd71B4TXvDI5y4HWIAKs8ebvF28N9b
BdqSkKYZh9RPbOC3nc+yv5ogp2mWRHE63bilvNRMzseJxJy0RxlitaAIMxIGq/JSd+bfsfaeanP5
kB5ZFyRdknvmH93aUAd36J9xEO10VVxtIZ8WvE87S6KPbtnpFR3tpDxVmXhI6zw/1hWJ4h1/Z2dl
Q5MiWZ7mR6dFDTDOftha7acMWMet63yxGqYlxPfeCnd4I7Jz3Fe1fVkcugTYgGgJ9YcfdF+QMBFL
L1Bx6UCHugArwhgTSN17aTG818K0sT53N205vMwMtcZEfizG/GuR2OdqZgP4/KM4yA/Qirz90jVn
nLNWlMTMO4jiRdSG5WS/UBLs1yo48wGNfNrqaIhphQOzzm+cetkMwVCi7fXFGrO/Sb6TLowu1dHm
ByPzborXEN/mrQwYJ8RbKqyTZqdC+sEBdRQOvfzE7Pu2EFbksfJAm+vhjW+K6TAZDispxoBLzDh5
XZS9G/5qVnusE8r5BWwUf22DJY4XnPAiIzzGsI4Ce1yFx/rUzVhy9i3eoYJnscS/bcXrZaj79RzD
bU9TI4FNRGhIH2nryAIheMxz49BqnB44JJC2bevghDLSKZzQHLGUrrH8Y49LjnTkUKSwtk2aWIKf
swd8Gr/BuQ6sz8b3lWvtsuAWG5v4vfI/O4MhIbgXSTAt8c5Z4iI4qwcou/XLPOgwEdVyn4xnXTtv
Yn7tkhVrh1VdJ5ZU+yV32a35MeHLS37lcUIJOkHZxSWEO0cxBu0Z9XsBohVI9LWDCXoorisKIZyk
NZkIsWA9LtR9MeT30IhR7ZDwvgEGUvZMuOnDAUQOKD+kFNghgMfdqOJQjugWu8E/mApELAKYSK/j
ubDZxrdsjWhjaPtuOqZ7u0YP9/Bi32oj+GTQS/QPg8Wd5zsH5u/8ZO3aHzjPsyMTGvbe1j1q7X0n
9J1Ie3UO+CyZ1efe0mAFUxOrabC33YpAifbdhBKENLn+QNF0RbPws8/dky3RAWxy8SVxvzKshiAH
cS9YGeZa33+fU+eIGzDKqiAl85WSeW2fiIz41SdE1BPYxXI6eYJygEcdb1hEJDq+Q2qCXYmLdejX
ZJ868AIFAkZrRLbF5tZS7bJDGgpd0MNbkbisW8f6soIGI4HquhYA37X7SqQpJDa/0SejZTXnlyNx
OOmDSpLXfoRVXdvTcQGzFBL+nNlAvVAPUKfro8mTk9YvhISjsdTi22IPtia4aaUDvSeLv2Z/uW1X
UMsTUIpWHyyfO2m2UKFSETFoxsQxLfo4THCtR+M4i/gkK0KnzBLibepiXRD1a5c/B9mS8OgEpS78
Y1KShlUb87TvhUL7hfGlnrzqnG0jp8Xfi1V9pkwcRa2HQ0LMD5ZVoHZtuKXJzE4vI7M/97GuLs3s
oAXLtsJrQH1vAJ0ABnpePAlgfS0ZHW7WtH4bxJldjc24IzqaweeeB9Wn8PRwykvvzhF0m8U2LzQb
69xyep+taj33hp9Fda/FVTvmT9wxNa5hD5qPbwCsinewJ7wTKE1G1jYwec6zVqI7n4Iv8vyIB8Dv
gg7XOjUuwPK6RMlXPdEtorRKBjtcZ1egvKiPxsA4vFI/eFSyKl3FCQlwmDfjOU0fCer602vOKNeA
/L34D9pDGVO5mCodDSetSBUC62dp6XfbInh8jpoyfVUwChxSJcMcDsZuUdbzmIpozcSnJws7Uk3/
XqcYUZtAMQJX/puR+HyeyLaYsdU4Zi9u7JE5sCo28hl3cee8zCVYkGaBnTET/75DOo/ZJHtgooZC
f2KkOCUvuZZkcZnwrqb2q7KiOAucm6VvnqQNJjxdhvhgj7PeF6Nxn/niAYX5lT/mXT3S3+oUcJul
oIT2BcBtAU7zREIEF5BjIRKYnJ1pjZ9Wj0Y6n4Gm+PlELS73CIYBalmsqRYHjbooN4VfSilNW4Xh
muTgzHmDTHBFATA5o4vAsH81/XHT3qMx64swtgOXu4w1EdkPsdpiVqbffcATEwsHukW8bUqnpy7w
9+PKdttwlw9MArdG1hS7rROLjTy51B56zrkZuvs2uW3bKg77DGn4ZFJg5KxVipwwA80uo6qH2zHL
GDCQfmsVNRiBWoVt5nzEm4nRRDNg65NWb0uxXFJTqdBrymbX9OrdzajPuhJJNXTT6vrPG8JvjlIM
b5hlWMO47S2tdLczxjVKaxd0a+HcVA4F25gmRCBgafPj4Fe9i1PWtVB/6JxWfbuKFIlFjgdGA9hW
pMyZdnEkKnuI5mx6t1zrrV8FlCuZHDFfYJWU975R3VY5ng8f8PSBHyHKa31x4bL8AGuXh50twBVA
HWb+YhdRbf3M0i49icW9CzBCIj0kLh3Mv+M9u4YP19/9GDLvSXfoAxrbtA79PDBey/yPfip+OVwf
13xCE+euHbj2wX1jcqNCbbglfLUbJ+i2Z5+kVsgQosWe1WGX0MGlL7KH0rGBQ4j+tyh7AKZ1Hr8E
7SOz6KPR99jowZru03W665R9iinWwPxUWYiAo4hsqGREPDt3Xh6Yh7XAHx4rzWMIO0ufdA/FzM5g
qj3UgQWxIdaU7XE7GAiwkh2sU/PIeuPN3+6S2YqZMS1AOsrWP8U2Dyyl/HBIJaKz3N2lCVPlMeOF
Q7dKvmTRNJHT4nbOg/Ey1W5xNVSlIrmkzFvndo+f1jOIZbAk0RRuhdBT/kEauSCemuDQRJkhCI9E
rOGii2syebuU9ts8OfhifJaLRfG7dpf9XOfdTZmTr9Z23SFzxgWtuH7tRnI8YoFcUmKGyxc3Cspb
4KvYVK32wTOWbdb6OrHvYvT9h/FWCZqgZTWXpc8+DcJuaZjEkh55lbP54i/Ln06QCtqm/sO8Wfsa
YdxwIW25ohLfN7/5tuwMRv+ns1bizh9blpls0nEfcLQHWU1+MeKOjHoKl66OArfbW5P36P/1ukGF
ODra0IPew9EKzrozGVqRg4QW0gdjihQf4g1AONM9qRXmoDc06LGYIzVBg2q2vB/L5IoTPDIEJFeS
ozK3PLamyyq3nnCjlLebwwzayLzzVP47yeMS3dRbYLQACNcdOekQQV3nV+I0T3Nv3jguK4aMDZb+
QSbYDAbaY5GfxI9TCy/PjIchPAYuUXml45yDwfgTYPGlBeGnzNVPnbLTVwyb1PjqIrELKu9rqb98
q+bzLsCcyhxOnp0/w2TcLVOCXmMJ/sAXljtkC6BA0dj5nbNN0P+O0swOokAIi5LV2SH05Zhktjwm
iD7RbNnTbsDj41nWS69rsrGl/HJ669b3UbslEjL/QIhsifIOGspxns3Hrk7u4poHfbNcuCjfZsZJ
7OJxw1mfnVtQs7tFqEaUlMt4b7TdqQzq36vl72MHKKeR1CiGG46S5GaVIJvLxILlULRUBo7uEVQC
9pgs+ZA9EEqLAggbSEoOcARvBEKSvTxMvfWBhnBFlFnQ/cEV/pGxlBRLel1X0mscu+WHZb2Su+aD
NOaAG4WtTFARBG89OV78ZrJTAU5U76oSEY5TxdfO52+xksaJgZi4dGK2nsWSLzurrd6W5TMbBVOh
/L4Y7TD26x+MU57AVV1auxChhjQDy9F9qhNSI2Vnncnk5DnKnbhvUkgXqKfXFFRyYTUfLdO0HXSc
0PZ5bCCIfjZZcVcjrU9rjxcvAJFk0X7AwWc0naIHs4d5utgT7J6GBLBJ2aS0PHsdLzHUzZaHRv17
cdwbjWc6Gg36WwPu1c4Mrj2wNGxfNG6Wh+ulQk86M8laARt3smLivqpivyTtvQnosQcae+QbAyeH
CSDd6c7qmEe3tk0JSaAGuCeNH0UiwirB9cS3qQuYuvewiaF7SvxxAYREO+yl1pdasncNjvrQcsXu
PJfmELK8vWc1emkxxkUDQdWh9zVaGprmSqGZdGaou6nfwwmMoZiU57pyuJjz5d4KJjssNULAoouA
s5PAnE2/V+HYPDUSFrzq5OS8lAiOi30NQixbtHsRza8Jd0SScDrVo3/Mt2wib1F/x87+Sw0feQ5C
cpS9cIKY5yOlN0GQWsNj68LF7XhFr6k1hwn5JxSdOWwihzbfXrKntZ5ISapiEWZZqaCrNzDaOFMq
W311Zq+OYrLgv/Wewo83EGnVBweXkeOu4ffsOQ1qwonAkm8EGpD0idlNe+T/XoTv8w9kAe5wBytx
myIzNIG3Nd3Tgs7/VIpg347FTxObL5NQo7iycKTIrFRG/A1xKn1TTXvxI7YpjwOkQRFgqQqFJiv8
Qr3mouep3TG76TQhzJXj7kGYfW2ZvkWalveD3iq/im05ur1jaXdXCTpiZ+Ls34FIcENn5qE7Zhxq
zLJxPwTBs41nzCTGIFp9psvJeKr6QHIkUcE0mlRuBWq1c2nSGzyntuN9uFZRAsDZI4mKYe5WceT5
5PDkDd2imqa9q3pFg+pNh35SpNmiqQu1XK5zpl8KhXZnc2C5cL4qqgEeHYAeRUSixqXwvJ+L+5Is
wguLukFc3Gb7tiKHZV5YHJXSRdS6XYaOSRwbUqEBCeEOqVWUwN9QqXB/KCvNd2NLxLyZvhitxPi3
ug+IF3RUQxSrvS3FrE1UlLnZdGqz5OiVTYaBjEw5j7RSzhu0cFI+YyMXe3xfVdQ2bP/kQBhPtRhO
BFAWDaKl80NHGsqGOcGdLYHiMGpAe2xyIZUp8FQjiySIyatVT+9VmSK2txgWgEkuT0VWPbE3n3d9
tlYoBRVGBKuLid6oZBrNyOeCWY5fXiLZDhDiyNRv3hsNuYXYfNdTNpmoZBrh8LJ9R0LSe9dLcAlS
NCzqY0HxjunPy59Zadx3lBWYOXH9AT2I/BHSGDx7CpW3hNqKStchE1QTVZKkVCz2LLtrEaSPfWng
f5/4g5s8Us0xl2xKOEEhmw8TSql1QuwMBW+X00GGTQYLrbH9l2XuP2m6UYPH44vrpdekMI8qM7IX
CBpFpHOzOVkYxJvYyk6NCdanXAFupwagfl2wylBvCb7lY9Ul8MhX8Tkm0cZvZa/s/7G7cWRjpz8D
miNRRs4ICWaoBLqpdqGNXxJ9VlcafzfSEAvysbPChvsZD0lzamrvN7EOB5WbBFlvcx3b+/RMSY5i
zJu8GFH3Y7nXZgbii6Tjzv01oZiClcip5bs/OfJo0kCynRVXEXMnieIrb88HO/U/vXouyNkhWnWx
N0FzXdo7dnZPRrC50ePkxmdUhUCH1E6wXwZJVng2PPDqNOiHQi0nXHtPPAmARQQCxq/FN0ay3ERU
669J92RPaEulbs9rC/yWc7ILWZbcIeMBooQ/GD8eF6rSeHksca8HedQuAvh6EFtEgYySUXhHpJXc
RFN9H8wIaxLkmFHdqpGYwJxsswmQxhQsKx0tlzUxSP7eF0gbWyxuuoQHDgKgAm9SCocOq1zGA5c5
+Z9Gq96BLksnQLxCYAjO7SB0ErlwQ9rqTMty9lv3YK9dRcixOGEbwVuyWduq7cu5bcbSWa19ZAev
ltPGL2hFDim7wNW0WK95dojrhChzGtFZjbcOj4J7vdo/mCt/DtDtT0BhGMCySDrlxECx74x/5RZu
xZ5dfeKKL2g2vxJBbbRmbxSoG6bvAakCulGnfZzSahvfpDpUBo1f4AfLZo9i8jk8j6KKb0ksPZsl
908ny+7U2aQWJ3BXbYowsuheuZXv4N0n15Hki421ZY7OoWuSGyuwh70LkG4XN0FNajOpfA0gr0zC
TelgKEZw2dtQGolxVeUxSRIWjnH7Mwd8icm4f9DcVIcKhFPoZgxyMEduK0oEeKivsNkz/qSa4DRl
B8wdmDVuHhFYrJmI/ZlLLKilyeMcYzAy44zzOyCmjy+HdtfPTRtZfoUu0QdlREmIcZvJysg0RyYZ
7uLmUJOD50tMKK7WZ89J6giCFyjkLnlmOpIcG2sJG29hGDk02UHq5moSkHNKqhn8DS5JJyePpZdF
iIaful1rmkREVv0S/1Vbsi0mIXwJ2mM2RB2sLGhFtaeY63nT67Q4vzI8RFQc9nNQaBhMHRERCAAg
P5yShXSL1uAE9ZotmsvAf5SmP7TNJMe1AmwJyMyLDKtKt2RvY4BRCTccgXnFdLdmLWKiyv7lBSkJ
1Y32r3ZmEdOaLAtZWfWnnKyfsozHMPNjfEhj0+xwdqX7CRF0inyJkh+sQ5tOx8DELVUE10IGOMpn
k/rDbTHfT/2tQTIxcX1bjF/FY0DMU0eIFe25V0WNws1cz4BXi2GLcHHFK9qskQGGVCFS9N1Q+/lt
3xI+m+Ol0D1wryB/kpmqt97S33TQxoni5rj6tdpbeUFEXLrgd0SCCWvajWg5yWu07XcXTc2hVf1l
tB560wLY1ev2eV0S/p6weZDoLjvtummUwG5AAnHMBid5KPRjzWrCM+bIXnW6Lxly7seO6wM/F9F3
hVOBkCVXLseuYGskx0iayUbn4igW373HJf3gQOMLXGmcAyNdn2RvG6HQaJEsd3wqffwFRYLXpFrb
a1aLlrQg+RTPRGEWrWPexF32K24aew9mhWQeeYiBfKB0rewQlTPWvI1JyhBS22l+nAwAemItzScz
NUcGAhSZvSndO0lW7Ti2zAYs7YeMPr5qBvQ71/ODh9yTAqi6g4Zu4kvD7odu4yv3AcWDvmSV+r3O
ZXZCWyOalYR4Pjhm4I7CBK7XIwPu6Q51CJ6GvDrrrsSxgGji5Kzz89hRh4nVdI5VIKjDshZdMZsT
hVNr59YrIJlV39kGA/cciYSD4Cxyfce/1kv/3gj0H4Y3/FgsYT+zQd/R0N505RjcIbFYUBQE6N9G
53Wl5pkK2DZEez6Jhf5xiZmBQfypIqnWl5FJCmondtHj0jytxbKRUbBLp0bT7pqZKe5qYxMspulS
lObRbRfrSJ5Ms1c2ilPABw9gPSUqIo1T1KSU0RMG9kGYKMJaHmyEh+9cA8pObnsg1FsTy/XFm0Hk
q758/H7Dw6YNkf0Yh/lrLrnkhZcV56U1pmNvwreRNS6azsxvUx1Ho7LQRFTEs5eZijlfCjNsTcJg
O19fB2+iomcuLk1eK8/hf3aKuj7mWILXFhWJJL87G8QxwI0eDkp5lB5+/8j3ZuYg8NpPTf3b1Yxd
TbbveSAket/8pp9mGhii2I1KsJjxp+z5+02/PqxoMA+1kfpAdeBdx6X3kTcpKgTd7INiIcI7hUZR
TZ4T6kIdpsV/bvCwnzxhIcIuk602EB4KnjOtm3Nx4Xkt4iajJJVzQZIgreMeNynhVghreA5QoAVi
KBiGA09Z+x69dO2/TWsR36QJUe8YdkovuY3b4GvJgxrlC+rHqhWU+KKNBk4JVKCnmSCG45z86PJx
PfaQaMMeTlYEiwPAFjxkRO7AYdJUjveTWmiBPXVJJjI/jXk4BZQoGOgCiUGt1qfecd4rFHgAN/q3
yh7SsJgJFuMBmJz1DM9GuEHxFm+hR9XU7xQUmb0xs2dqDMa6oEd9vFsNfx6agyMBbZA6+5PtGMSQ
OGD7cYm+makaHxEIRauo/hJ8RahnQB5mUuMEmBabKDcph92gg3PQl/BpBcLgFFdzYxORNFTpqRzq
/BL/ybTbX1zToQNUMwFUjWqODhpF0BDTISsx6HuJuTPURCIi9MFOB0wI+ztlE2Yzo3Tea1PkYVqX
b0FTo6xOLSi7cYVEe7XBtZgoqNfgjlecbZwSCPuYFdc+VmkkfLfC8oufBBjBPy4W57Zv5uXEzGyN
NtOCVCyT8qm8Ja/JuSkcRunsRDWLA0bZGDWFjYBVTCkvLAOkFhgYyB/i9zQQilubmNEJGdDG8+aL
c3yK3DYj/Md/8YX09RLv6UBeFIorztaj7cYIn4jNsHEkVuNbahJ7O3iLz8lhvsHFHilACcElGtk+
s5VGG+UfKPEJrRyGyJcu3t2ZkmmsjL/aBgYz5uvP1MGdN/Y6+k/Kzmu3daXLuk9UAGORvJVIZefs
G8LhbOacinz6HtQBejc+dAP/fyM4yLYshlq11pxjYlA8LiLG4jHL78wrK3Y+g7ddAL/g4cAibRpM
hDPXfpiRdG8bE3qOVws0bVr07Rlou/LSPeioC7fFmNMhyeqIkPDCRxUmsEfhuvEy987OcneXo8ku
W2fk/r4yaVh6vKDA1hVoAgz1sHrOQotpi/L+VFAHAqWD1pll0aHb0n6X3EwOo/6HXVZzN3euH6IL
P9I6f568lqZmQ9UzCscm9ZN6GuVRVjDpdnXV3IUSAxRyQ07dRUt8fSxYcPoKbTYt8EysG8WGLbsg
J9Do2oM5ig9N09GcRxOtX52OMaArrch+59wWcCsIFQKIPCTlBMsaMVy/NtddrEpbSD7R/CExbp5a
2X4Va5y2QE5pMCMIpDv/OpF4QHgX+7OBNdDp2SKGJXovKk4ZFodhimgKmLZf28y7Eobk5wbESygW
jKkSBuAs9UPVLToM2kuHa2JjGBiRpjSMGALowI9tLIOh3Zp+Z8dgGas8eYVphpLAMfX3MmT3hyjP
jbs7V0brjAKehUpfhHDz59mMb03kV/7Q0cjuewP5duPNQSZoY2NAYXeUkWJXxxBX6UYrBMp3NVlA
RzAtiAGxAfnjANgKgkwRuHH9wO0Z0nxjNkfgadrdhFHQKYx4G5fedA77AfslrXOoevvCNVmxein3
JF35IszkuWCN2QIKrrDCIka51tYJlusDpC6C+LRXu0MYHd2rkVwhIrAHbpSZjoIkAhY0hvTUq9pF
j6g1xjlPh1MbWs0hZ+p7bmjJpnE0HMuGEyFxBQPHKg7icqDUzfL6PMF0U5p3Qluszm0dzec2p2gm
0sm31FzuLV29sEB+RCIzd509foaA0neqITuwixgRtxp7Amc+Xx9Ky22JiyvqN2OhbZKbP2TUUovE
L9BGmZePc7peCc/4UkJCYB2HfTUPiHlfMgQ3tHYWtvKz9mwh/dlXWvI7sfkOEn32G96sMxZkbCze
UkGoZrgK/0YdGdbJA5Ag0MYGLaJiWr48SqddK7klqIxEs7IbXxA+kLSJdZo4YySoFW5ZRcD4pmZ4
c2nqatjHvfecEYkUFOQtbbC1WagDaXrWy4wTrYwuA+L6vbk0DyOUFJSo6oM0KLWtK/gAvfWicsVl
lTq/smRt0Mra2xYM/LbX34Q1EQjXVDEPpmF+RoCIIyT1OgQ3OTakGe4PpXwBO9Zot+nIRM0GM3xW
+EkHZzyTxszkcUlB+kaM1OEc0KUbjR8VE+cqaunsVZ/fgXcnxpgRMyULxvf19+VDIrgEwiO+SzTw
2nDjpPV4lrR8aZNVMEzIJzs77R0aGLDTunsscAmcqvWhg4ySYExBEM1nDLIG6tJT6YGzErSCWXCB
y3a5x2R2NRVaq72QTeGM5fUBrANzClE9Nc4E4X+MsY/SqfThBWLIY/yyLZsqpXkdswnXI7bxUT98
GVwhbRMrduvWPjbLB5AIw94McXiYAymaqbvyMf/7YagpgDPGI/th+TAR+iKE5+a1DB4ii6ZzYRTY
K7Y3/MH/vOcJfm+/mMsw7BFY5bmTAB3NH2OC+8ijpeMtwi9Z9B8yq6v73KbVijsgPno1bXjLXm6N
ltU/MuB19Ak7ipn3j96Ip/acurE/At9fcUlrVu78rBlh80+s4Bap6FdvXOfQJZ0JX3DFUajp0Y3Z
LJnuGKQSB74hdTpz/Alc+i9F4QG2BFO3noGISRQBhNB/ALbaJ50wQVBP1ibULUzk+Cm3nkX3q2vk
o2MpY2fZMzboz2I2tgSzP3P45zOCPQT4k2lvuLWpWMsPHYmXUbLUt/VsdTcWVDGt6k9KhCRp4y6l
YK+Km4UXSB8NYGuR8zrLgsac19zUphXddcSuKTN0zhl8AadcsSolmQyWBQWY+S/CdnRTQVqnTHcT
DOZFZkVBBPErSkfnpo8zlgD8e4JNOyqqirzZ5KBn5t1ScBCtdHySjXgmv1z4ZtfhW1vJftSN88rE
3iS1h93QbbYQjHjlSfMISlCRoWHNAWeWduMBbC4no34IJe7s0cOVXaxGnBnCyYXN4WM56evU1QX6
CqJsY5AtiutdcJgL4FNoQJgVyH7PNP417dMZYcv0YvaBGxoZfcQJWq+BBY5eK8PqtHuKU0U/OGXb
4/XbqvDynWmr90I3mhMhoC99NwHkJB+ZiStLZ6GDSPJwSIGqgRnpmzXDunZGt8SXN2ZCNVpXNETq
JdwXBGf4acpwxaHpdZIVDR2aSLBpXTSACOmVz6u2Gyzg8cBhJNbgHyTyfTAieN63gp3G9eeWsD9d
PyJiFOCpY9IxbuZT7lL9DIz909x9XFpisJjcTWgMmIQP+ilKBP0wBs6ByHIUHLHfLGxvtRoYNsQS
+sLAR7eLBLaTQwA5dGEOvoLO66Ff5yF2ZifP9uwwn5jXnMcwfnXuOE3Cg41TilrEEmzOQvaPJt1O
S2dQ7AxqM9Axc0R6mh69Bf2hW+ZfFjUU3EF5oFhl1bRSuSMg+L4fw3BfLe4umRe8vpH+UjSsTcO0
DuaZeswxSWGtM+MUEI0etHr8TUA29x8POgGZyWxkBtr4+NKGbZSX5VbTaaLUHnOUGXvUxuhjhgBb
ozXBk5kok+JUHnRxvaXXp8l1HzRHQ7aFf+N0Pb4hVOMiWjC4QbcAn4cGbP0e8nICMiQ6Vl3nnnr9
aLFbLiFkNduwoNFaKHLrF/sYiwaVGN2nptfvvJ57XrlwQCQbEr/m1AEpXzdHqp1Nm1i0ZtsmQhYf
R7vaSF5J7cCbjDy9wLJxMGv8yVOsB12SY7AnUsZC/5BH3e+MHf0ku1Fg+YtoxFEBJOhAgQwNXKna
r7SdF1ik5qZ3+4lbg2LT5cTxoRMtI/TiOSeyYifMajkprXsTgtI2Xy3xamyxxJN5Pvh9hsIA8/it
jWR414uHgd3z8XqcBkhNp3o42Kh8g3wpfvMC+31bUdn0923tFEfJm2FbiULDMqy1Zvww8nbhMGCi
FGUZ3cuKa8NMwz02XSQ7JjsGl/yoChhsQCsEhUFF2IaFuy2oHRt89vrZ+pAMacjg2TNBubEQXQ8/
lQlhnh12chNoiKtmuZ1ijVbU+i9dH6ouKU9W7S67gqNC37I/RR0O8wH7BiNAXvzAShhpOaxey/XN
rChpnxiAhjXTYLyCHFOj2XHSRgpjZKQfxmAC+l1uJ85iMmNfoLioNeQU6qVa8JvEYrxN697d4+wg
SMpG/oVlj7hztKQ9lVPiDc0tNe3M7aJbdmNNv6eeMfePbwzgshtVaPrJSoxj3TjVLfe4XTpF03kQ
fUGbKP0mtmlvkxl0Sweh3DsIlABNNHR6CkZB6zR/VUYfylF0kIfyz662m4O2RN6NnkMyssX8SxZg
ep6mOuhwDsIrtskDn/VtZqYJ0mdkMItG1u/ayrmNU7TbhVfcuk7E/KwcQp/pGpGOoE8WsURQCq1H
SzhYlCwN1yFZMbVBQ6FIR9hn2lDtsK70O6Xb80YmubrUTc90QWSwbqj3wgSaotPmjwv2g4XeAmzZ
aPOIvAlQbFT+ZDYufNkiUhDufGDvTYs9CjQdr2nlodZrqpbLdCqeshyDqwCp51K5ZDqjJzcq6ISS
LEDoTj+L8JK2ROJMBmqSnhgvZxzUwbLVd8UcvyGSfqfhLd7yb+WFJKLXbe6FXf9O5aOL15GJhX5W
U4xOmdjhG08adzzlJxHhCWfXrscjWGCZze8lHbOIupHuwabiBjxDmnOi6Cm2V5XeEt4xvrV9g7vX
4LbpttXzbeF4j5nFOquRZ9oZerpHbLpXTdSCnoIlI92ErNgi3drvbUj3ItaBMKS1VfiVKxEwwZKk
WvY5nrHvhennIGqmGvxBhqukInbjN0shpy4RH75O54rJYUGbAgAhROV9lTfKT7Uk3OIRurPjr0Rv
WLUQbvkerBsoEC+xpMmEkoFWdGEQZVT8A4Zwp0b1BYbwo0+Mb0Nox1LGKNuAzmYhCBFmLOnG4v2U
9NmZHhbYmCtmzWsr2ZC3KVhsDKOt2h/R+JQMMbIfa54K36qgBBUlYgE2Iyyl+i+IjCeEjL8sm0tX
bxOiP4Okg7S1ZhC3KPwXUZ/Nrk+Rn+O3GVObvmB8Fyrrn0rS7iI6uiIUrf9CIOQzT7dpUABP9PL0
PcqJCdJfm4mQcSjomKgrBuwOlTIquxKMQ7zAFqMay1P9Wc+Hs4DYZY72i21OB/xrFEUo4MJGe8hC
cTRD8C0slqHvQmtwzPanIDu1WJBSuso3SkVm8exEUOWEvVsTLSnrHkftEmmEAJnfvaO9uUXzFQ39
c42QtSbGWjrdaxhySvGHaXDIf2TIRiydkDt0UbWphibQaA4sbX+jSW9D5joqdYEao9Yav55+mOkV
AU5GFr2m+celet4bYryXnn0sKhJhvZECPpzxyQqveU6MGGc5y/geqXQROAXXS+ViiHcGHdc43Y0p
R4U4o7yInfQpZlQTEHtLmO627rMTKBOynGt8folqnqJsrzOVC4pEF9vJRKtud1m3nRIs+Goqd8Rm
PE/28mBwVW4xmDOAT8x0B4XOvCxu/KxDWD4sMRkmdC9Ykvroz5DZRlCrxznjR1QCe6ydgeOZNIiH
D6b9caCzKiT6eqnnrwxvT0gVgV/MKPpFEoAneJhpeHZyORrGilNsNeb2ISJTdA0OoyUYYTTH5rYM
TH0g6KbQEIkJpzuNYXZjLXW4ay3WBaubm5Pe6TsaIfo2njCteZ3yMcUAuCJkd2M6WBJNdkEmMRyQ
P/5oFnA6dyob6Lrmlsj2JJCLQhpEExaBBs1cZ3i38VlvBg/cf5thEbW0+Qs1qsFthExB8Y4FeGu5
1iVnCYC+9t6HGNsoJUIACdsCDg8hvloAtoOW/eQFYQ5Xty88FDAmyKqSAo0Zw2Oq483GfkbwMif4
SELTTaiyg3SHc9M7wYidZbMYPJSJXm2bSSNEwiQ0AEIiuTHhZB5TIlvIeiMHtpjJ3GKb5Lf5KiqX
2Kjz3nW2M2QfYlvZgiR60ZwTo73tWgQopU1G6wLuHzzRG8KB6lgBGbdt3L4ZbFjIo7u53IL5/1Wh
9iWaVfEsmx8L+Nma87BTkXGecBTvauX6yvFwPpgXhwpxZyUiDzqvPaD2O1FIMZMJUd8X3lcc1/cY
JW7YZEBsWA/0WJAMQjuqZSC59YZe7FKz2C+kGaMenH1uRHYuYkByYLhwS77PaRd07LxJr7IK9waK
KdMdjAYaLHtvYqhdzK+AemiHxvchqnkj1NgfcQtpp2re2hHvljY5qOv2UOgP00inUnn217zIk9UO
hznfhXbxMo0Adx26PLtbEFx01ddWgmNxMpEslRqJzpgA73FZWmDj+9A9Z59j16OVqusT7AAkbIVr
b0JjuEGANe6han1XtBx2+r432szXEIIAYGA6L7vHrPXeG6HOWRPVu4joqsCz72hkgdlwvK3JHDmo
mrgG2hO9xyXgRRm6KJps8F0cw11FyBmhW3PLEGF5GfPJO+sIvfylspFWhI/gQM5YtELU7jNkj6U6
TlDPL6NrVyxvud8ui3sxLbyKQ05ygQU8a+N0xKOMdOAhs+FO6mQrtq0IoTXpc+9jL0IqPBxyofe7
StJvKDWtpaIFTOTGToeUJZK8LcraRVLW25i2D/xUvDrSZOKSYspY6rZ44jpDf3aa4KW3E8ngcSwf
BgH+hQAHXkOGhIpwhg/NNflFY2ADSg2yGTm6rBESTLGE6U6XfPJc8uZ6tvUVn3mGV/nIFc9Q/MYt
Jx8qOsIawEoNe3TfIIJx0IdhhVpsIQNQXxU8IDLg6j1ADO3ZxTTHvO+AZIzGV8z7ihAf0RGyv92A
Nv0w6b/aOFmHaPWtgZfd8m9yn3DSP4J4kDoGUV/qyUCrErppkZy0QQ3BgiKN0BrGCx6N1YDXciMU
anOmSrTo6cESSGM1d7ZLenNZY9ab+mS6beYKRklZjMHi/eABW4561uxj8lvpI3sXuy8rGjG9fmAf
Bs1R0hod5aWrJycAvHPOCGtQoU4yC8pGmd8XtefdhNl5inmr8B2Q9DeAJDCK8QYNP9xce7UOgDFA
317uldUQP6W05UlG4jzjCvrQ9SnfqwLSgI6q7xyakuo+Wta7SfKUumSqzyugE8Vc/DFWHTFVqU3O
0MTNfima+jie9ZSk83zEga2VUX2KF8wb5LF57xBXgIw3E0WSJqxdnQL4lbEdzPk0v3uemR7xLBAM
jGVIptUHkr4f6Fjy3hOivx9MbuJu/NCWtfpQrjH5Hmq30zLEI3LshUF7+uOxcftgEJQfGy8zNiFV
ppvHLtmZBHSGnKUMVFR5h79lOmdL942o8TGsdPNdzcXjQiTANjL7iZ0ff4Ixv2/ZIzC2mIjNBiHC
zVxxRrYMLjeA7/KbqHDZ60XcIdJGB6M6Kecd5PYSy+KjXd8KNpFGiDBwcfXyw7D8XNOhMETmXYwv
3rENDvD0NdbTOU2g1rK1JThBxdSZon9YkAH6E2jb57Buj6lR7JFBU1TnyD+itH9zyJciq0ZIAob5
e94i9K0xK+sMpiP0F518P4nA7vrfWWViHzWhNN9aqvlukvTEICAoKzw6TafftMy3bq4fIQJ6LHRI
e1EYBzASUQ3Fzng7iMcEIfinEfYJwIPmVFpDfshYIIIIKToxsbgy4nk6YLjJvjqGTj7MVzb0V7Qc
8SJZ0Vp0j8VvpfAxKwkAgtNq5P57sVvOh6imOqwmKk3BLTvmylr4K8tYY4OUSJSwZmDtGTRUGFb5
adYczoGoGLoZdDgVhBvAQWM4as+ejTERrf7d6ORfDZpweHYrVFSLPPIk1ojPCVs3E38tRf+ZaT91
E+rnZHCxgSHVHekTQ4o7ZGkXB8J1YG9llJ2ZNfxBojUeTcEUCjBmCcqNm3VVtTkq0juq6Ggj4iK5
sAYcvKl70pfktiGzKUh1fDZGL2YKbGPeh9xeVSR+DBi4cGrH+QZ5f4mvCrYDXhVGd/k0ngbvVfAL
RG7iVg+NaB8Pt4kB+dvkJ86O/dmWqrqDDXZmNdjp6XMvh24Xe93Z9QhM7Kyi2S0jAbPMqtC7T3F9
K9RFIkgHLtA+KRfpl5XelqN0A9oTzb25CpEHKtlO468YCdmgnTYnp7BwqffnYfikxUgzbYJ73FTW
2Z06iMad03Anrm/0BkSNMUsiJQb5XBrChePn/kFFEMPLLgm1iXt35xA9jIyYk0vcDjY9OyeU4oxX
+ZLOye2k4UOsCIvHPYnzwem05cx+lsLbyFtIQjALIM/9CfPqqwcK5CNSJP5s5l1cld/bZFmEH2Vt
vzHXASlulZtO17rHStbvHblLrOTNeC4SKAe6QCLrlXOgr29OnGXl06Drr4TTe59ootVWxnV5kyEr
u/ecB3bNlPbtJD/AKoqt3dekrelAlGYWeInSc74eewX3yrb1AHFY+xkhwMJoVFJDmvGILUWMQZao
OwkIldXWIWfnQnsKUGqCEW7Jra1G0rReHgFV2DQemOKCXCQq2wwPOeaKtRNbupHxJsyUGfUUVsFE
8fsmSGB0TedsmIP9oncRSsq10K/hWgO+AtETgpy1hX3i/JueU+MFYj9tbMVlbZo0VxhAE25IsIL0
69nFUiAJq22WdYvvUOqI+jvp9JMNF3SviF9bZaSnxBxxKCff11ttpvPjuQ5/NbOLI/Lx21QqgCrJ
Gi8x9beELoafnkUIHF6uYRN2ehSUHB+v19i71rQNrL7Zt4yKjhlSQ3R/zKf7yGz3gHdnVuks3Gom
O5zBYr/vRtqTFdc+M6sXmdOioTpaKaxsKNL1HODYre0P8UdUYmdm8Ys5VyldISLV6AK3W4SxLLwk
qaId1t6EFbJClKhyKrmGXJUgzlvDe5OWerPzYS/k8Ep1k13qpT/NffRoSfUdk50CtTk7q5ZyvVcJ
ZWoRsymk7twuHKp0dh5tg4POdGlk5u0FlRnJA6LIhBFo2x5j2InwPQ2MxfaTgfVTOcxsW604h3bl
UdAzHMqi8kN49YOuKJqm9T32ci+9bcquf0yz5iUOOeiW4F5sJLFL4l/tF3b4nCxuCyOINiL2M+wU
/Z2pMySyULcyDD+2MND2zapfcMNvFyg/o1XD/YAifmo76IIemfHncaSoGxooyuuCrQRSr6a13iOP
Hc5kaTbrOsFvIfFiXEOQoQkbQDCR0r1rNAhqpUdGTdH07SFLwLtMTtpg9tJfY0LHZ2IZSO+Z6Em3
JTN78p7IfensEJkwiPczt3+ajCS8pslSPdLH+RnJ0DqwJJEfM5rNh4dHhZZI7ac6S0KSAjBCVKJ2
81SxswlxDsY5nBMNhF2jbShps8uSMkpP5t8u5yDNAhd00sI9CesH0VI3MJH8dtznOG/E2zLaT00E
tMkpituoSqJ9h9/yA300UAJcVv2IxXEsredZ44K9PnPmZqSNQTjQkLgWVqgRaMXVoj1NWBXe2+nV
HofqFaXnLlXLR9vy5lYZtAHb/LLWlXBsugU/dsf1TZ+AM/gEFe3IAMLcmo7pHizCpc/cugUikq3t
atr7bJTsPGcSmgkbog+Sh/q7+neZb9unIrYs9mTcCtMpphnR38bYSj4sWPOohUqiGEp100u48WEz
8oIibkcDc7IbYWYoBIfw7vr8RAeLKeZKHtrOuSnn6kmLRms72OBrzEJclH2jC2oaDQ/MoSYkdeda
wvgYJvTmEiU8VrJhmmgFoOp9jKLlqbRU9aFl3BbbSOfkMAQJlxxNjhoaVNRMu7LOWBDVYBydJefM
iEHf1CPLulb0wI3jX20AZ5aksn5gjXof6jl8F7QYg1l3EH5kkXivIwuMJoCJrIGKZMzWXcFuDI1S
PeysarRoMGvqPRtm3KgtoVvL0sO1ygdxo0W0br35Ew5FyM7QZidPWWryn30UpUa/anReLBQ9FzHn
IM/zOPnI2uor8sqbvFTuhX7e8KTHw/31ihoJgg3oPC1c7NBsMvHn3y9Htba3INHi58fyl1Fh96Qd
7c3W+3CSSNKy97rbibbUZiSk90NacbbVl5wg024MH/UmuUdHkWZtukGIM7PjJwkemBEe0L4faJCo
+C0ngpUptv0xqe43b8EpaJH2kET6wig6HR5a+EmIgm891CTvFRT3kyNitEYY/56SdHmqQ+0W6jhT
v0dX5fOhzil2O8jEPcNmKI6U+2zzdi2IZOrdhZSBjOIfIZX33r9ltWxforHZ84YjnFgJkTQwhh0D
MhZh0FmbBVXr7bg8orWOHqaYeWYTLemtkWsffwGxV8Ct18TsOAbuzVi9xxZ9MG2pV/igAVwyMk3i
kSOcIjkjP10ikYZce4XWXh+mjpHV//a1v1zbv8/7+7Xrj10//T+/dv3GX0Tu3yf/x9f+/qq/L+P/
/2v/r3/t+rz/85/++wr+t+f9fVXX716f/B9fwylE65CUzD0GXgnRtJi5LRPgKHUaGuShQNFegDwv
UTld6DWNrAp4+bWeuM28tiJMJOuHRYoXecX7T0QlA6adYrhk64/8j+f8jw+v34pqzJtOaBD7tv5c
rTseN+29YqB91kwsx3OhocobPKpfYaKaNOKXQTdowKzdD0ZwRMzA26axMJeX69cw1ZeX66cu6SvH
Ht5GR/MRPaMWzRd3YGevJiLhaImqi5I1UV7IMUyzC3eTN/24tpx9rg+1nWunAobHhtWUtPYj459k
TRGfwoXOjE5rNRb5BIDEup2n8E0nawUBE3Q6tPn26HCBiuPozAvuJ7ZrEXDooknfu1H+dAhb6Z+0
6c0yZ8Zh8JJHr1/qrZpTchqb+Cs0v5ua9GVwUdnGAA1KtsW5B2zgd7rIWJxloAbV4skYEGVXgdWh
ASnXP87xkniFVmEBmy4qEWDyhedjUsx9lJSdn4NfX0KduHjBus5MUAvYSX/YCT0f08NHZZNY7YEO
MRtIpJttNZXkUMB5g+42nPVaEd0bhi+HukBuEwLsoYfU7Kelv7ESurHgVn+7yvoM6eIXzc+gsD/Q
T7JOTd+gTLIjiDTpjWfxxukyXPWkbCmcoTj0qfbO7VCDSkgUbR8L6r7ld05H9hZJRwxNW1Nwh6fB
rIutjNxfpFdBainvwDJ6cayBYFbmFBkbRLLT11bkcjBR16/URWd9GzWOkRywbjKdpME+QlN1y8Yn
jRHy/SAIlOjlvWNaZzRpbQDUP0VQh65wrCNkP3TwFKNvJqkgekbRPFVQi7ahR4fWTuQNFeCIatXZ
jxPGBc2J97HmUThHzvOSu2wvTLRBDEvp7LIRXHsQKHya9g8u41uyZ6NDLM2DrqlHQCZgGgYkVHEe
3ypHtzeNm3ySWUxaGhJ1/3rW9n2vLomGYqgKC2TCwBp2djl8cXIhzSaRYaMz4Nd6eH9tkkI0ctmY
lZUERAneDyC9RMuMrDNMW3MXEmK5KXiFJAr0Grsd3mA7QbVgdnrrY5PaGYg6jsTfClT7OF+xCRPe
FtOstKNLoo+ByezZd2m2sVPAT8izn+ieoLZh0sM3IXcXQ7Zf0ujLCwUIjsmhXwCFkYaC9qk0Kjm9
c07JegW7DEq3dbLSWMAWWml51rzI8+FQIkWOuWCv/3/cWmw2rp/n/arpnWjoQWjpJKYlN/rEfMZ7
bjld0Boad6SsfxJw/Q3L+adpkJJr2Ok7ReYMhBiuuIVDyW7C9lVDz61vsHCzqFqnuQUJMXqHrNZ/
cQtKfzTi5MgJcexqej4he+XWpDNnWr0ghVHdqco7htLGAtMhDPRyrePWV/YXtjJ7kytDMujxZWyZ
l7bMuZAs4PemDVjSgLSwtZE7X3hp5q6Kyz+unPoL1pFmY0MU2E20UpBS5WBol9eoapKg1aqzrYFl
pZto+mwf/NyFT0RpXnOXXKd3zhvtvqcK8zmtRY6HWOf4JvhfCKUaE9aMlXthTMgqyxS9nzqbPuCM
xAmkQ5vgFEKH94m4tjpYmrjQDTFqIi1HMF8bodRjs+bI4Q0409sMLLcYUMal6mIWRMvavJyx9p6m
BT1huDB4kURMXm/x19v+rEugenaSsYNqwe0M4MrOOjeciI2Mn0YGoeBGll4smdxX1uKyrcFtOgyc
CyZCx8gVJjLn5uSa/OqqhekSiii7pEX42NdMwKkZ561ez2cdQNqBPtf7lDe3OdV2IM1vckyQFdj0
EiYNHV2eMUuPrfR1njHXJXGyN0gzYdY9DwQueEEJpWaDMYFwCbN/m2t4mmmVbUy1ioo+ESmDNGi5
y4JoeYP53a39rexoDf35uixeH7LSXNVM4b+LpiMJIbyupn+fcf3IqeefSk++rIor2WD6eAlnjLjC
ARF0/bRnw325fpS7k3chfEPuUYW/eBaZ5a1lhUTMGHdTaH9ozaQOtjoYpLmxlxrxZFW8dS4wif3Q
4tXjYrdfhDZ/txPYqtkRP3HsBkVq3YVN9gTQtEPCHr7hLdi4jadxDiVP6MA8Xgh3s5SZRGKxEGuR
e7BzTufWth5cFb8uXcykyPS6y7A+zBpGcqGhRFX8Isjnfl9JH2PfRJ2qPZdxk5KQzCpjGZNEsVY+
R6Z4c4r+l47US61PAXPh6OR1oTy72XYZxj/rEIsgqOrNtVHCORKO6TR/FysFpG1NGTSNz1obbVDV
UFxktGznUtGYKFjGEvPeTp2tKAyDjAEWnNoa2Zqm8CmqpN3pNr1GHZ22R2cqjPokGNxi4wmGnRjf
kZNj1CUWot2N6NizpHxmRo2hXdRdYPVhfekrAgyWsPM1I5eXeX0okGSSZ1KkwWIMRMe5RbQLvc+p
JFaYUbRgi0cu3tpqlWyOtzq5cpdmgGInQw5cmDPM7JvsIp0luxSiTo8SiDko+ZsRDh3jp5GmG/O/
C5U8kpBkbDgzb+ay/adZ3aPX3zJM9ERq7/n6iYUYbDtSUR2Ylt6mMMUPTuvBK/Ce6gyog7QcOlir
8TfuLskK3V9d8pdR2ebJltBc1vfZmNOZtr6GpyoBkZxjX9NkCEQhq48N3dMljuqg0AVkv58F+/ia
b1BfWiQtzK10XyQ0rur1upp061nvIJRYXnLOHbSbbBrmgiFbi07skq5/mgRELF+T8dwsyic2NULZ
Q4WhLevRT0H3gx4ifHtWj+kSWYFhVrD1ePFrA7eviCJbP7k+DF3W+zOJQmCchDoUbfIw5h0sDMDP
25QYz3/vziPTkIbYjdxwMlZr8RZzZ8f0fuBVjptufV+xj613q2g+CY72dfGaJ1FcTFGVFytzOnRu
Oaaitn5O3MXYo4FsjpETHqTHIW+lt0Y5sAYYc3xqUnO4VOuDUTZn7N7aoWG+hDeqZQGieME+89u2
27xAfEf/C9nHDIvMS62vePAOmg2lmoK09tGpTuz2UWBGT+PCwutVKBXU4h0VmvwLOQjJTkeKwEhe
+dkyAeOPL9k0M5Wb2b2R4IHfFQWaZX/GSb6zBdHthrVHh8B+1ubuR+k83TONv3Rjf2Mo6hTILn69
QpjyAvIVSr0hw6UQVXeWFAT1Jf1vTDliVsz2XLDF/9b/3hzhMsxhmWhh8VgYioaZzT+SrrvKRtvX
i3gt+IOXvw8eLIeLQe25L7nzmMkIESJF2UjmBYVCP5D0F+byWDgQ6+saDrkAMUyoNTYe2pXI+0s4
vZ0SFG1hc1IdZPtimQAeJ+jhahdcu3U/a1yWQM79pttn/QAZF99TWsq7AiP0gZVZuwxrUTUWrykS
1S1RvgWbBhb869mdOC5lCsZokK/xBQANk/j8t9bwFEP4cO2QJIbe+rInO98bEXwhb+iOXkLqFcra
LUIHCnI7PDKn0EEaer/XXyrXu8r1o+vK/vdr108Ng61E5sh/n6vWa+z6jL8/8B8/TxIj26adEad+
6en5eznJat/EFTEgWqK/N6X2ZsIZfXDHvHlYavl6/bLV/xdb59EbO5Bm2b/SmD3RJIO2UahFGqZT
Zsq7DSFLb4ImaH79HKoaU+jGbIQnPT2jTJLxmXvPtfSgtkBD/H06efkdbsQKgVVWE4Saff99Ga89
YA5quR34joZgOV69btmARk5LhIoXYxQWGBLtglC2v9/49+923mmMWouAYL4VxgU9D0WevY+N+P3f
3+WQBHWsLfeSTJV5mfB+rjutYQC/fGqMHfYrQmo2ZRoaF1k05cXw/vUJ+BHz8vflvw8aFqoU1eQq
9on4G9EoMaNBG1yKi9lP//2hZ3G+d2I0Ntg850Z1l79v+PvAZEZcWmCSG0lo56bssObElgflQLnO
BY/DU+Op1zQa2J98KAxgxyQrT1qN5szOzCdfxwGiN9a5sOl2cJA+/7uH/xs0oOejpO1AbEJJZvTa
oXQuEwwaCehDs3PbEyb9JcQLQF23/PV/GTy9gS72X78SPULImVzBv3/cZR8E/Sco8/vIRiKpNbW/
8Vp9PP59GDjE1sIBmulL3z8uSgT6ZH3XYWliJ051NSM+i8rkBhEliDkRk/pT/n3MTPS1XezKY510
2wyg375ZPvv7kkdkZN+j1NY6x97E4l0sfoi/pCXYYTSyfnPnD+YTBfRN/D/Dhv4+bUSbASIH+Tkf
ahJAWKo3S1o5IlSvGAg9rphRojbh+IjM0T0CY5oB5Kpn2OY/dI0EiTTlz0jgwHYeYkV9avXHjDE4
qcbm69+XGE95OMh5cwpUFLs8Mqvj2BfuBvgQ3JXlU5e6GiFsAfIHF49YTcvwKRwTfR+R6WJPHTZb
hMFtXzebmPkeYjsgCpJag0MFrFTs8DmlOUnaoIsWnXLbVMVKZMre/P8GNn9fm6XzWrAx346Ljtvs
CYtBOcIQbAkftbWGLRK4lW1KFBnvBCnFXZ8cEuOXDhCRkxvTHyhSC7E34MATZVkfE8/9NE0xbotS
slVfXo9/vQLOU90BPo3InAhYfj2pGsrR3wdXC8cdhB8cjvjPihShKL7Kp7834O/DlKF6zgr9ObTj
gw0HGBlyQ38bSy68fTvbZ2fM0z2S1qzi0/4upwhEJCpeolE9g0Jtg79Xk4K/Ov692NA8x5Vd5ZD7
AT1sE83eTb54BZFOzlSGJYRL2Ba7qg15tPc4+pfX5N+TMdnnEgyI8RI6/i8ZybSqPprsBgjF0aPu
GAXTGbLjv42sePz7p9lAW4dM2/3r/7FkY+lNTuCg4SsiZpBh/a9ZWdsx0GZ6DjjKqOKT/t2Z47yI
6XswErYIHA3ieJX0QQq/s7CMQ7Z4cyhHgWvFyQubePKyly91y69ABdeaeBQ5NhRiCt8gpqAdzNKS
EEyeCn/Pgh53C/675Qf1U8AfLHDEgVsWqIYerX1oo3R2LEYSD9LkENUWwRZGeZnw1V+E0eGcnkmw
NpsE6Z20zwBRoMTb+EW1704wf08EylU7NZH+k3cmICb/0nvi8elu3MaJXlO9ewpj3/3AjP+TqS5j
REIhjpGTk8OcQHTNcALTjh5KQxM0jdOlrLZLY1UmJMDoMjUv2UiBPy0tBffV1neBlpG59N8fVDd9
5mzCISVBQR1aD5zYFEEf0OyPaAofPRvGSDiN8SnWecmtPHwbmF+sEr0D7K6/tX7vHNAz7uI0TPZ1
GcEdUx05cDqP12NEJbNqQzoB1sJopzWMNf0vgxNWMuEyqHjEfetwf8+AOibAzuwjVzwlCfdl0URh
vTdM3P3MpD+qHhMwKaXY5kfwHjMUzbDosIBUk8Te0zSMqXBq5Um/i4ZiIGamua15C4Iex8za1QHt
+NGMZHv2j2ZmAsdLtJNv+yVeAQBLlVDYlbMO7Ae0O+rLYwPU4kDnz59dDozFpxvW/CVhfk7b3NhZ
CGMvjettHFszL3Hm9heeGcFgGaA/VQ8MDnHEQw2Sj4lG7a3gUwi2DzO2TxTk3m9eoJVRxVcbKSg9
qRjY2nF8FSrh/w5oG+lqxgjQ1llhvRcKgSYl7ViylLVqdRSaQqURflusxLdIghyMJQQ9itYjECyJ
j2P2OhToMcNYh8vXjZT9bf0ReeOOjehdp0MGonh6QUM47iYL9Ec5+iPP3DM465TtcX/VvU8sWiLH
718QwBS4TM42CTRzck/1bY+vb2MwpJKslnZD8k4/g5BbyHLL3YLLDTxe3UJGicWw6azmVRnLcmSu
DGyHJntLTC35zK6hd8OBszQYWu6s0aivja3v6OuumifWCD6W4cjI5TnFv4PVbGol3wHm8URk3znM
cWDpnYVitY5uvIW75GA0Nt34QHjUsY4I780Z9q7aQkMB3zDdSNITU0eepXF/j+uSeEEPgHqJm9jq
xRF/0xSQ5ELRScNm2dMVeDNJ4oO4qdsRWVPhP7uNMRB/5BzynvTJSMH8kD6ycse20u2ApaUmfS+T
rnhEGPTKSPsuk46xi9xZroWA5RdZNqREBuvSU4vchZtCA8JohbHCzlIdJ8165ghAbJ4zQJ01CCAF
FQUDAoqH/laYRC04SKpDo/BPtSqPymdDPGTeqWnjh57pKn0zEj+SiU5ZxuOB9mM6K7eHHKPh9HB7
ooQEmIigT/x9azZ3XYceTesw6wzGIUbHAFuXxPhmIXDlU7/X/fjEZqg9ZhlsJvKOch10cYvo46OK
/A8hrPK2biADpS3yqaI/+a0wiYN0orOLfGJjIEfFS+lewxp7hSe7nwY+zKp0Qw8KHMp7VeRxYLTJ
u5qJtEC9Vd5kWVzvu5oJ6Bgx6tGL3zmrXQaYJsPq5b+R3Axh/JWknB9Qc4ot7ATgdnX0JKFCIGo0
AZhE6EGqTNsUQoVs8kHYcpvX9K0CONeI6mWhHu0AlRfrgUxZIL2hsTIcFL8larpDhnKFHyIwaFD5
ieWeNupSsKbcpX7pHSeFf7Zwc0Sk4I1PmAFCUd7Qa8Z7uzLeJ4NHJJzeaKO3+lPbKmPvFRmd5Azn
iw43gCFlexzuhNFS0nkeTV/F8Aa2jVMQW05Oe732lL0XrXM/9MOnnTnQKE1AbQWTjalO95GCj52h
ZkMnW7a7vLzInoBWP3PCc3zteNmdUrtzATxz0yIVQuDBKGbMg5aVhxoYpKk+4Lf3Fm01iupZx7/n
tbs0jcmOxMzmDZ9eBYqC/YK/2IKPkhnrqsM9gTo3w1dYyHURyrM2Vyaolj7fev7wUkB7N+D0oBYi
Sao3C0BiznBtuBWvnFKZsIgUcvjftWVWrgWrhCAbcXd4ifZm685ETOv8y3uBe6/Brm+wzF7xd/LA
W3jgEjXeNm5SIxiIiXSLZuezPzsw+GNVb/RwYHr8ziRZwToY9prBDM3AvbTLCmPj4L1Gtg2MNh6P
SKZQBbgzCyjYZTXFk6sJtcqGnIWonRWwh9y7PKnvJ8d7RsPdjGgCgLdXrL1SCNfIxOdUrUaJbhqb
4jMGhHOXLp3/7SBpohj+PvtR+YEEJ9toCwmT0biPg3zZX386zUL5YlCM6u3d6uo40HAX89pC7x0E
r0uXSCiG0t8BGZfnQi/2ShdB2dsI9cpcYnhZMFJCPwsVP2r6tXEwv4oM9vMUAR2Y0XvzZAPgR1/B
O0gcA3p68LWkAkNgRjELTpqll0QCdBuC+80Gv7yoYggYx4886Wd93ZvPEWYUTu/+O0ZvzThjZBeO
L1DOX8kAxtWduydtduKLNcgzbemrFrI+coTATWuYRMpRWpgRFF5f666Y/DF9M5UGFEohVwiAO3E0
rS2tfyIi0j6EwFFyzfpminU7+CbyETKYQWGtw9zqTyXI/ZcOTV6U++epnYeXwXAeO/kSo0hbK3y/
WNWqN4XWiTU2kYEmVL3QQnqMOrMET4K4mgUMlsrSORNklQZe2RwMIc5MQ0bsuyhvp0o7m95wrArn
ewlU51GK+hIt7L5X6irRfgzt72wStG10WTCBmGgXgckw0nLUjnYDlOwLYWR5GJP+CNzy2XLki1uN
V3mYBvuxiDxuCyI5Mbqb6KUK7DxJ/+O4UXGMPO+XUWjUt68c4UiAXPThRazRZBp3w5DeulzUq07v
P1JAiqs6VaQTZlfaABfNV4dGVpcyAOV5lY0OKRneBsJujWUVuvxamfjLtLOvTUeLmagl2nFlNWO+
xYycOfFtIcVtmCNew+rSQ27A+G6cMl7/RI+zLW6qBwRxuDEUl6N4MKRhnN3Ggx7pJtO+i9iB1iCf
+8l8VZZerE1MbYpmBzCm2oW1c02G+gMj32PIFcg4hmC9VPuV/mmZ1J3GTOygq25V9uxO9LeYM28s
9ziW/l6Ov82QXQUt7srtxs9Wq3YO+oTJ10gFsMAdTTim6xpSWFdo+MUxQsEbRGYMOrsvf5KCO7R3
FtnEJ6OmPu8J1ASYM3TffuNWG8azxHajH+x8CRHcVlunrdu7vw96dystI92mnrePzdTaN6U4JDFT
qAmv837sYv/e0cU9GvqWN4aAI0VzyCz4gl7evkGevCO4IMX5pZNV1cw3TZf9pN2MSIqNR+txBfDg
hAnqpJ9TyammC7s5OSVdDiZcgjcqG+iRx4atkcxXzYGoUmx4cAqZl1XymQsufRb4vxMPoPQS7T4j
XF6PdojlFMhczP5hNboo3xxLey3RHkLH0VNUkRwvjWmboMn1mvjThNF3qG+6wR+3bpe/sHUcto4b
v8QA85T15ohkAITqGlfhdjbwxJYAkaatd7x7DAYc+JsIV9HICgCJzcZ11Z79fPjUWO62d2DykeH7
zfOs2poG+BOoa0jMAJAFYzpBS6gJWY3GhyZmQ1p1VrhRo8huZUs0povfWR/IzMCuvY8Ij4f/Qxye
VYLuETXTvY695sY2cI7kMTKJzjZv2PWCu1rqHehY+jYGFkCUQNSku9qJ0nXRWQxx540BXIoxCzkm
WcfPv0gkPa2PT4751Pu2cfQjIYCdNWcrxrkwqERtoT/f9MN064e4mik1vbUOeaRk7R2oGejCjP1Q
OjMhAD0j3CzNHiBspY1/H5qHqRVwYkIchK3v2hspUaazDVcOCkxKhU0XcUsBfNQMAk+j5cQzYM4T
YrKTRfRT6OO09jy3h+KNJNMQPMbaBVdZxp+ahbfcbZnfJlSkEA2zPXQ/AiSuM/kkQ6dTuMj0O8eg
dvSc+sPBTI3wkEvIvWEFyq6xr75caeKJd1sA0ZZfoPB0kYiBOO4GbGWe8WML1ixGT8xGzUBgldW+
eyD9hzalULey/yB/ljreo5AGTgn/7LW3jZkk5OWeBIWMcMPnmmaEUl6dDhFFUeCAe1OWfSgr/M8j
p8mKVctdYWVHCBEvqM8ttoPUKc1AzrkAJxlp8t7JPIBoOXPnqDoYi2GWPw1yPkS7SHfVkIe+GkA6
IjiDYgxlbY9BZqsxsS4lC2KzuRnDlrBDen+rLjZeT2lXUxw4qcWzSufGKfP2BnhWzVvf/wqwSTCC
39I4pJ2ZPNbcZbPRRjJ700aPdkpPnz2Ak9sov+tz55uYq4w3kf5LsqGumRNB8cAkOivz0ID27ok6
QOmXhAG4xx9p+Q99Pw9BGJJAtzgVwT0YCA42qFluuhLsWZc66w5ZS+C2aHabjmlB4sCtHptDoXq1
Htl1AWHkB56jF6b+i989esNWkLL2ap8mfbwp7Ih3pu6xlOaSwmk6Mry4j0sYZcnsbq2e5X2mviyZ
PBrG+CKilmiFeD1Yw28qSm0bPhMdfE9k7qXs8f14ZLHayRQY+SdMtGPIdHc7U6ZB8ECnn0ygMXL0
2xw9+ieWufc2IT25/aQjss8hnux0yn5mg0O1HmKE4PpxrAa2HZRbZKcEsYF7xkXGbnuIyDGUBEVY
/kZDApc9cZp1OHFBMTlhCyP59zEwjZkJCnlg4BNdtglyHjc1jkZEGVaylIL38oNb8BJF+UWU8Q2+
KA3VuwAlqxF/yAgTvea+yFhyObbNudi/FBnwAYmIDruUF8DWeyiKXtsA0GEKkzO3JhScwKVjbTRs
lZf0w0UkXebdzrc8JAMZLl7bbPx1BaqNY6M80FkLLXuhwYGElWsn0+Svm+qXITbpAHMOKj1auA3q
STYIEtL4k9xLzNVJ9NjxpB5S93kckFbrGfh9ByEoKUW7qYmbC3arYg1RWtAeigJ73bhIByFUMaA2
aDCJRlrMs7Ly9l5+lqN8smMIEIUx7oqGPN/Bv53MqieE27mhLHdXo+1TCbEbdAf73YdXPeBAQtLj
3zBG+bQd6Wznsd3vk668hg2GVdv0L2kOKrNO4jcrGna6rX5wZ/2Sw/uW1M0+1kaN0NZbRT8vZgwQ
dl2CGLLCj8qPJxLIUBFkCWV5ypyN23U23smo+Z2mqeV0hGGkJgtinhnUocsBLb+FNjBbLUG0s5I6
evavxaBhZevU+cs1YHHg6gs7bvK7LZr4L0dVcAcn8ZoTNsytiLwsz9UpiWu5MSnmrTLes2DGPxrO
+JKLYttbSyY8eM3W5VHbO4hVYNquEl6FerY29owMYdKj81jL70EkYEMgpeS5uUMvts2s7iF36mlD
pxN5BNnWU//BsfRkdyh3B4ozvBXaEizSj5TWuvhG6/MUF2FAxBV/2vIoLOibUrbZ4JN5ZXXNvsRb
6eCe8XBKEYrbPelF8Y2Siy6xK54nvA9m28YrQm4eW19vKB8qtNYp5/pYElEn+vRnoUv582jRhvT1
jSAadWIO0+gS0lfD7jCGOxD54Fu8lEsNEtEnZ3IwRV17mEgHDfS63pUJOhULN33UGwDdKhwHIAZQ
0GcN4vUOsbmXtfPeM7CijSlYN7Hgc1XbQAE7id7CQIJ+dqWMMT46XKyoEBoeXWrYRU18cPqUwSJe
lTvLOWpCm7/CdHzV7Ow97lptSZdtyYumeMOgSMx4vHRjIGX0rluuUI/cbK3diyFuaS16PZBmCN5K
F1Fg15K8vNfKrW+I9TiioEZaIDw6nVFDVBOeB2bgWzR4h0lN9Cu+95JKhMsVTtRWdMi0zN/YTp5m
xzoj8WEJDQrPMROCP+i2+3h6mpr+e06Lp5IqYnnWftY2F4xQ8qTNxsUlXQo0WeA51gIKUxuvklCV
hXvJ0xkdnNPQA7nmxnMFi31Vfxp0ktVCKY3GF4N9a0Bh5HGFg9bBFWRLxAuRj/rI7wOzY7gczvPR
pskBjm9TixlviVmASHXj364+C5lqgTHIoC8YZXN+rpwxC+bMW4zvPSM1E4VQb24GkDMbx4jvLBdP
yThy7pvqMLD8YUrg45R3Ku5B7cEQP0XWZuu+BlIWczhXxLnD3LJihED6F9Ke+9GCi69PGCmhXjhe
/uHnTUN+PflsOhvLfohH1JDp0zhV2d7y7TvoQt62dgTxDL2BowbcdxnMlcyJ0ADUPiCFYwah75Ur
BbHGGn5Exn59uJuL6EbmRAdVxIsMRE6DlOMi8qAg8lgG/dxzldlyEUqVb2PjEIRDgFjlJXgOiPHd
QGYTa3gn4SYiJ3keDKYCpDNOpv7t+YIfovKepQSEQacv92GufRGPBf1K4x1pBvlVSOK9Q4SqSsvf
2hrKXRp9sUDjmZASDBM2OI/AjIDq+lUFc7VyegYjuzFzOu+0NJi+FOWTscxSjIXsCdh+f56r6kUU
Bm6F5E0qF4xAqm0Zyxx1Z0QPY3jvRc6djTbtVm/cR5NNrG1/Q03hH0ezBkXpti28HqgITwOv2s0O
c3LOM6T2ZsnoEcRh1BA/47rNvrNA+2aQFVmntmmHq6aYTkndHlRsQqN3Kb016o9VWMSPYoQYSrDa
PaNCRlDUNuno2sQrNO5KFsdcZ6ippcwrJ2spUeKVKR19VTc1WJYwvLFzDEcEWHC+W8xtYx+FyEDl
PDvaGvHYSdb5ZcRGenFwz8BlejCH6L1h6xIM0gfdX16NmK02jCDUuQ43SKY+M9bVa6BGJhkYtzr+
CS0E1Q5fjMHKtWrRUwwhLFrfg+QBJaqNlb+begkdUwfcSOxE5/YL0oYoh6o6dwlDnkbtDAKEt3OO
5s0kTSuiXWBIfd9MckfsPVbK8jXUreiYouJKllwE5ly3CHs/7VOhmwRvJuMnaKwfZmP+5Hxi0Wq2
pNwxdFYaoQGpe4/c6jggH101dfXEhAAAhHvuOQglzIEdvhsWbtp04ysVhMLQt86TH3UvaBeeWw2G
qqAwqMhUIphO/7QBv19Ek+0L/Ol1uJlgEA7ClIFqEFO4ONbtVH/ugs4I+/XQo5JoQR8s5+6q7eIn
l2yDWNeTY0yFnembpuOFHMwrkqVkU5Tpybz4OkA1qeHkLItLopAr0+uiOZLzCY3ONmLGv0tjVKHs
03Fv3xZa2u4GZb7rodh2UUNqXQ3NU0+cr9IOWU/733qNcsu1K/i6lfMAUTBkMbTPVfXYJs57lXoJ
JRSu1LigAUBL+Fm4Z4YwZzAPyUeN6E+JdANPBGWqmgJX46nkMeFYyKV9U2bQH4fpQIDLA2NIRhpW
9uOyCWEIoImtFb9FM/lFfWLSxCXhDVOOiXlmFp5DZHed251Y+S6+YxeGa1c9i4pBbplS/I4u9Yig
Sbbi+XtgclkQ4CK8KLAEFlumgkdwKDYoSkAPjldZxPUoFLitRb1QArNp6TJIchYFFHnmdCamL65e
nutRbJGTuRGD95Ph27J1dR/VU8Wgz/gdUu1i+jiy64q00+rHlC7gTlu76fzFGwjuXLNTmB9j/BDZ
1FqDP78oYmMaq3wEO9BuwrApTrVhw88V4HV6I4KniY3by1+yqL8ftRKUd+nfs3a9Osg51jAP0i2g
jZ+qZRBM8DOlqEfozuQuSUD51ncgxGPk16ew3w4uMwBXx8KZSmw/ycBM/gVmynOrgN7gLb5wyCp8
+sQe9crYVs20H2oYXjWBmvtI+re9Yb9jaknORdh+ueP824beg+WOVw91YjM/p2anKLHUXZJwY6Bs
ObYJ83zZmidDO461fQOK79NqqfBtbqOe1G6mTVRR9L0LLVn1ZHDztrBPPExs2imhKQSTjvqq2HLH
7T27+6hpQLkRaG5iD87yDDrP9uut13XXlmAm5T5GJF6uO2L+rJpBTIlwaTM43Q8R1BkHTnvfjN5t
ExEy19Ud/GxrB9kGeaBRPhSVuwecbhoCbxBnpSkjZhLAAkMHQJtRYQgkSAkD2EW6TBHGzHonPHRd
RiRVd5CNV7ZZ3k2Zijatfk/ORTO7L0TCfs6ZuuU8P0d4fLfk1ECsU+qQ9fUZ/JH7FBJ5azDj983p
AqT6JddSO5ADai0ogzemfbK6n36cOV1B/eYLtNXSF0cfkYatIXZ+b4JlE/JRpdUHcHDsDKo+Szek
YjDWfWfWvHB3QPlYXIbXEWrrypLzTmtB/UConZGfgCLJECDQsz4Lvbmz0Q9IUrjqkSc8BsBorXiO
Q21WG4GmlUAKpg+GtK7pREAkO5Y20A34onWeDSho650X6hpgLf9clwS06KAmkpJ8kJHAhpqldZd0
L1I5gUdOHrNhQko0hiZlpzapj7M51H+HSqa4L1kVmdNDFaq3tM+sGytnU5+zJRcaL2POgzdsUNc5
LmwkE7krZHGfh26y7lxByWBzJWtD/evGBtNja6MRH7kt7MzddM0mRwqFtMn4bGqNyq6u14IcZc1E
udbqJ5sw+hU7Kk/ULyyB1cqyBg6rtruGLRmGQ/FuiGwvPXlfA+x2fS6tPreBT4OqNLCyIy3iBrdh
22ku17ExHMOZtCfvzjXtGmrNMDOQ/aAW0XYF5ZLtEXER2dw+fTyeBqd9ZJWFd2IWrIlt595rjXOK
xoGuXpu3kS/eym0MrRQiv7kifnjnw62BneCQItoZx0xB0HbVE8SydFcxwFv5PNw959GawP+rWz/r
eR4WGQpYciMHlANTdwuIwlihkAmZvUL7ZowaWAxwGLzWpNBq/gHrJwdTBH8witp9Ggo4WgQ4QYgy
eMxk5FppJBmyw/VPqtFvkZ5zQY2tGYRRYU/wOklsSiezY6eToOpaPjgGkQ+R206BPuUeetIS9lfI
rQlly/M2SGF7oIURMPkMcQAjao33YNhwKgURlfLabkoWVy1hex1vg9ZO29zOTtQ5bF1EGbEVN9lN
eRjUx0TI206GvwQl+hsaMbmewDOiko6xOdzj11rIYT6xNAkyWc//4h35ll0r9yy/I7ATLHX9tj1O
lhxX6HVg3hV0OCRF4vphLAnGeThhKsq3rFRs5JJkUptqk4RUrKpG/dq3D7ZgqKjNQNfj7JZYKwwh
ClGhDBOSyVhP55Y8qRJqbOy1P7wHsARTvCK93WEp4bnfu903aIxAK8StKqkmWSK6l6FTJ9MBpxqp
gsiv4m2YaUBJBdOI4+wBz1gMruw4+dLKoVxH2IvhOtxP/fhqeibRI+Q8h0hTcMJsvbb24NQ/8NLd
WS1yRsxLfHuTvYlJ6adIS/a++YDUYVh14XhhxTatVNBZEWQaAYpbUDPqkhlelw6Qg+t7ihC56mbn
tqIv6CyShTFoBXqYAEiXAOjoy2wq1P7I3dTsupnblVRyXz6zKff3hPgyjgmaub11YMmZxbz3bUX2
GOKrVegs7repZGFHLnJRWueQebNpTOJq5+YVftU64XzcSFjPiI4qiNkAvSr1BqaZF5e2vlTFDtTU
L6qLxyxjG+95sPi8yYCSR1Ar/TeugipinN1iwRSOCDjICTY3xYbRnsC16X6wMW/ARSAYI4QTKBjA
DBtdiZ5FgPPD17YmV6BIm89qKn9Iw6jXhN892JOu8CZjmJvb3t+ZXfVY6Tj4as9eFiOsW1PymQx/
OskolBu9Jyglg2pkx+qBGNGCRwddfR1WWZDa/tUh5jPW3G1jsAXqk+bJbOIv24vGja4ISS5L2EKD
/TqbjQdxDaJHbLyWlnVXzFoKgUrss8y/0VKMHKPepwwoq53d1tbObWW44VZU8XPSorIj8eHX4qky
1sWrykMiI5kElrd2fJ7b/MWPka+RXcfhi2KgVj84Y7+0uA4SiD01EZVpq78bqL7WaP2IwrPrxzQm
gHkM6V/+UtLYNRgau+zMAPnCsVSzzJOcIyzRCs5zUGBu+DsMtOZDTP/dYzZKwumTyoMhpssjofJy
tGU5F3THOo7XvT1kKSx+h8lJqsDAj+yQ/casbvWtXxOYFg3Va2RnH4u/YiNgkHZwFNYuHfSWc8vd
MlqlVUnHnCZ4ZjUMD8oNi8AcmN4ZDt0vWMjHsGISB9T8kLmDvjb6gxt/pVw2UCDkBgNDj1udeEju
QDRFkUTRji+4q8N3QaYcMoGti1XpOr4NBE5NVWPvPJ5OiC8yGEmhj3aWnDSioNxLUd6hC4EC7KVv
JnQZVEAtMZUJiZu24xyzog9vHMGjYmAwXTstASzmFIDfvQeNY9UgpFvUdZvE/XJd3V/rKHe10awO
LpI3mLdNtnN4WDfp8CAJNW1a46rlE4sX7y5FtrONbY2sRh3vnmdn38vzFMO9S9IKC+/Cd69mhrBo
qA9Cr1tOdMp9XEI5/QiUzoRACoJgaLZZfPEvEwRtDP6uJgJ1HXngplwHWpHC22bV54IMWN6vFyhz
FZr7RkcPF40rfFNiK5lY7XopvwzdP5MQwrjI536tQvE0dfEB+opNNkh337b9HRHMUYZHqXRNf4ea
8J197gYFb3KwddhSBLx3thpu64J+xGU3zEaD4IdS4tDQ5l+jZkqu0+tvTRy6xdStB4c7Mk3VXSNI
5uuMZBPScm88bdraLqVZ7Nb7QRvfLfR/UL+49Hl/G5E4QYzgKXSpqYtaiaMLPoVDDxJWR+m0A+gL
koilGF0ikbleNJ/aHJ5eHA4+VzzKiboBXqrynT/pNftC9lsjmYTrgb4bYYqsaVVlQIpNsi9q18JF
xqldWZHJsqnZWiFDAEvUVuALUaBtSy89G8WV7utIF9rRvFS9fgJmfg1hAyYNMVISADJjwYhfKTBj
c0zW06x42Cm6qjZqXnuLIBuS0OF0tunVTeO9seSxlP4HoOXmJouAdWY2QW1Rn59j/5A2bFDhv+en
ZvYfjQ4V1kRDk2X5r7JDhrUm0hVLPWlRf65z19g0YfyLMjZbpUgF0vaakJY113655tq3V55CLAGA
H05iSHj2GO0xfGnbshtfpTR/fcPhEduV63gCeSzjN6bFDkFLJMJb7xRUTImIrmyQG+WjPJVdv9em
7tCYwNAa7SGVXbhxmuySEy2GiGlLnvoOoyrjOfNjCKNH+M8vkRu9hmX4U1ofOqrUTBt+EoGaaYrO
um1jWKjjUwHyKDeNSxUlZzWELBER/OY9UjYjsa2LrP0rQyOUM0RCdGU+bdPMY7DgaFg1QhYP82hS
6uEe6YvKXsF/V0t4O6VC38QvYuGATfIBAeoLtkaXK6L7yga2U4MHSa1I+kcC2bCfa9Mby5CnOhTz
DSEFX/pOWbyEkjLook/xq16n3/y0SNvnSA+6kEu3IXc6sEz72+T+YMvIK+mCzCwKAlT0qfPwj1Uv
xczquu9vss4bLn8fjMj+QSc5BKYmaxrqcl8KN8i5GBFYJ+FJQ+7VAkNaMzay14UPEvbWkClo30xP
tiS7MNgCLrwWWgPzC1z1OcsRgwFjfTDJUG+NW2/KjjwAF13TfGhqbslCgnPUtcMoCy0opP6dxM6H
1Mz+YvX1JtOcJ2XgbXcsuDepS1pPdechAjiZhvbaOChJ+0EvAkdg/SJS5pMFdrZNfFqxyX+bippL
hcjQWCTdepyHN7wzQOEy67cxKhCCVs4Egf+SGulb8yKD4K9XF98tn2yk10dbHSQsmrNokeFqmuSb
9XvBfG4DUwRUL07d9eiK70ybiKJLInBPHatDGQLlNGtARP/nP/7zn//4z6/xv6Kf6rbK8QuV7T//
wedfVU3UWcSw/X9++s/99n779yf+33f8r294SbKk/vlOPv4vdefVGzmSdum/MujrZYMmguZiFlil
d1KmXEl1Q0hV1fTe89fvw6zaaSmrIe33YW8WA3CUpjqTJhkR73vOcz581+FueX/5hul7/Oe/yuf+
+l7zl/rl3QN+hUE9nJof5XD7o6KKdf4G7MH0zv/bF//14/xfuR/yH//+4xvqkHr6r+EtTP/49dLm
+7//0OT5CP08QNN//tdr1y8J/+x/pR69/fjl8l/8eKnqf/9BJfJPB1+Q6diarmqapTl//Kv78fMl
40+hO4ZuU8EV0lIN7Y9/pVlZ+3yk/ad0pDQdU1P5g9f++Bc9vl8vaWjiaHWrpg0B0rD/+D+7/u7k
/X0y/0UR+ZgFaV39+w+dfcl/nuNp16Cfm7h0bCmQEggBYcbm9W8vt0Hq8W7tf6hY6wS1KHMOS2wx
agUFHBVUfrRy9Fv1IL0XD/evTnRp0hA4JO4UhFydM7lMokWVKwsxVcS6r06AhYYmUDkrUTxKlnSx
ja46sGZvju2v7//2+1q/fV3DNh16YqpEKG5Y+vuvqxARV1i6K+Y9Niz7mcXbleZeZ3QfRlxu/53P
srjNg/0VllAvPisDWOWhrJ0HwSYPEf+R+2VQb2vEQqqbjz+Lq+DiNBg2EEqNSb+hO7o9naY3p6Gv
nc4gBFDMsyFb1FT3Eu8ucjZTXVEJv6TDiDos+WT/zN8/k0tLqNMH84n2xf6psUU2UegJRojvKL+h
8CIffOj948e79vsp40NMzeJi1lH/Xl5hfklxHVyvmIdij+RKocNgDAcLhIn66RmbTv/7q3n6LKkz
UVU11ZLTd3lzGAcEqfCyOGVGztAh9pE8htlXhJFQ0/O9GVwb0UPNeB+Je73bI1xOrG6ewj+syler
/MJah5rYqqpf6+7e9+eCBhpB7Ln9inD1SqXVRvZqMh4NpvN03OaDzZikzc0pR2AOS9x9LTy8mX9J
ZqhDy2IDoCJTpMY71dZEgSYrofrLsgR1o5I1woRoCpc+c5a2e02THXoA+FfWQ01XPfF3WQuTr77X
mSkzuOOk/ab96OBjKumSmJ5N26jodtO1rF4DABsfnzSNG8xvR1Jq9GQ5mNwjrOnieXMkC5yllqw0
MddC/Y56x5qM7GXO1W9YVL9JGTegRTo91KYBV0O3ht1IVJD45Gvov1+jEnSnCuNFs3XO7MU1qtA0
Agk+0IPP7lWzmgU4R0ra+0x9lmqbk2OTffPjCOEipTL67H6ZPbmVgwJY/CWYvMOy6x+blldseqKF
fwsJD8xCchw1bWGF3lK1QSnYry19+//OEXzz1bm7vz2CeaiAYnCQD1CKXdlTs4b6mUXlCc28rJZS
Nw6edatFRGOhJU3qbg1g6uPv8Ptd5f3Rm34ub06iUSh2AQMXpnmPO5plZFG+EFoPmBsfbNBsckWh
RZH+l+/RfKphOLpULYsTd3HpxK0Y1bJqxbzVgOYLMUnbki+s31AgBHrEg5uPd/P3MYwPNCmdCVvj
RuNMh+HNbqLMUAsZFOwm5ZJ+QL6EViFptx9/yj/dx/7+FFu9uBRpfEvfDUouRYJovB8i+Ja5MNH2
ZvjJ7vzTByGY5rMMzVFJUn2/OyC4UH7E7E5oPyTkOXU+8PLGmdNwLGN3+fFeCf5jl3dMxlFVZSqi
s8S9+LDaSToSdDMx78pvHdXIMXj8+AMw9X38EebFgSu6hEyviP2JTGLV82wmhuaKGIel21CGRW4I
9HHlo4e3G5CPSBBLQN6lCfGd7o+OynCy3XTlPAtdtBvmMjX7dW6ILVlXW/xPqGOHu06F3mYFe4vA
UIXVi0v4BgFodphvGqxbTXxv1dzis+wryI4A0999HP0FhnMTQR5KyDdr8I5aS5hFuMWjlUdcT1Xb
87zCycYCm5wk0n5/ZO6dyL2lr9uY1by592LW2cxEUCPBqguLLluVLRuzuk7A4FaJu0AUiCoDHJEe
ralbn6j+zjUXITat30B89aamckMh04nw44coAKdlKkHT6CyjNIVbZS/zymFRQ+5hhLehS3e4Oqkb
N9tsIHco4WsXxJUldO1gwrh8RBhXGEHGeYmmHx25kyRr+mBzT7ZLHU85wRJ0vR4zFYl4hX/rRyLt
KxhAM6ez1+Bqr+RQzKfER7inKH9AWdTWoTfaW6RZy2T46lrhLMPqn2bIesd+bwFaLct4E6jhPvHC
K6wBMz+hy5WvPD/f5erUV7BXXMcz1AS018KF3dk3o2OtCW1cgNciyzfCRaJuQtne6kq0ThUwMxS4
KWkdaJ3eIM1bg0NiMY3SWEuXisUJtMBUwXhsyFQNezKZQRM6+r2sb7XgPmpvLP9mmNTryWmKhiXo
fLiDDD5PumvHZveYhmAJsb6pBImXuH1lqa1T3ZtDEHYnUSNATtV/ACzmmusWpqm4q7GrDBV+M+d7
JBCwKc0+7ZEyWyTVIOjuv+YEGCstynmiqmztrmCqk4cSEMOccFBBnp5yEzfLuohnbnCcPtcy3VlV
dBua/wcglxvHrk6G1m8QaD0TbTyTXTOznfLH4Hpr3Wz2gbVOVX4FZPT6SvQXYJfbvvKPJCLCZ5gB
jblvSGrD+0CoqynwB9YYWgz6YcFq2OuV3KegKQoE5g2+mBZBZ5qa66pFEw7ZwzUppaEqNQg+JTJh
Z2jBrsqwV3IAHF9CHgmfhfnKqdoHeXj0My5WDYKLD42AIj4tyzShxQczKRLDvjPS29YucPv3r2Hv
bbusubYp/oSZvTV9AK74A2OIADQNCC53Fj3pbHZSbvWC7C8ywcqsXrc+ekDDq9eprS6F0IgFqW4o
i1vjcG/a7lE6d8X4NNakSxS0dNwvUspZhkW6LuxtRkTd6E90MGCaBcZxuSQaaBkH26z5joPss7F+
uoX9dhdl8GF5J3XLERd3UdUiOBYbBUNekd4SDr8vc0CSBb+q6dgqzbpgAK6H/L6wbz++vf7TBMn8
+5MvJ0jIIuiYRhWScrzIWVUzt4ARigPO9z4Z1v9plH37SRfzGUvPvHqM+ST4nBSzcOKGoApN/78z
IL3ZoYs5y6AEglpbLTh8L26/c+xPxqN/OmCcDlMwRxFMKi8WvJQGEeXJkGHcusnVJbCkxt0GxScz
L/OfBnFLqgaFSt1hrXox6PUNfbzCZHGljsMSnTYKJoU8UloTov7ayHYGyoJbAChtclfADsyrHlEV
E39sflcOslKPKAebX59FdAwl6ata+dYWydoeSygo8FcQrumQj7AwGca4qIjm1At7pmf6PMbQPukl
Gvk8tLCE6L2HDREL5Yhx3AMnSa+LcrYprnt3WDikoQYnyG9XXdDvWqRUVgfaSMhlyVxVK/eUKStW
U170mob6VjjLxmblU/XXXtfsHfPaIzBrtAHCoxpr/YkzixQzj37Ovv7flp1WP7KpKFNdFpXe1pT+
5/8nVSdWDm/uBL+VnY5ko+dB+lK9rTud/83PwpOmm3+aLO2FqulCUnjid/Sz7sSE/E9HmpRPKDpJ
blgs/X6VnXT1T9zoKgJMTdC7kdNU7lfZSfxJyKFjOKwIDVaoQhP/pbLT+18hc1pDSJP/CYOvolkG
3+HtlD3uoYZ0RQFjMC6bnXebZ5PODU4PEc1u/d3U5ELkOTMdQrhotVWkCSi29y1lubouHBkCb8Qt
Wul6ggOWaqlXVvqGzAk6lPbWwgn3jKUsWUJqQ72klbvWByhpIZ9DzGM4n9yyjPeT6GlvOMIIdgGp
CMuwnGlv3yxAIsNVXfopHRqbdkSj0rsPHmGULOsj/XvAT4rkJfzqwsMDj5NuH1rjjBpCfkjJLlwH
RiJZyVf1XZN0f5VDJw5hgAes7nt/lrujd4iE4x08Wz9hzsZnrXbmU6p+zTQ9/9KXqrUbhxSpeO2a
T/QkcFI4yU3tG/XRApWDzD/aWqX+/OZqO/4c294W4qa65Zsh79c+W8JivWXYKhCJ9/vshSK1y7xq
9wRyh7swhmlgde69J8YSr0/1nClThkDcewdCs2G1oQC3ct2EYhGhKnDsl6EtvleupLGj0oSGS7VD
SxYfyK3SPxm59Pc3Y76rIFLUMLmqubip/V/c8yXo1y5GmbZXzNtStWECpRUNv7adA+Ml26tTMthB
YOBq9ZuhaOGxiugvSYBLV1ymwd6bOFvADZGG4P6+oeoi1ggVqc1ND88bG7nKRlG4TtNGCQ5pkxkr
rA3BoQtRS6beXx8ffuP9aPxzlyjdSo4/R187L7reXHIDuHhUrHW2F0MafaF/TAczAgSpoc5bo6EO
U6afQM5yJ54FaB1iko4P5w0FnV9/nR/q+hePULpOzPSkSI+pRnG3FmZKMomLcsSsnHxL74/+ah8r
CzgkJZnKeXQ0O3cxeOgHOqzzxN91ZbXOi8w/QeptN6mRJcy+0AzPqvXHu65PV9bfk63zrts45vil
SSiihjn9Gt/sumogvq8opuxF8T0KmGOjLiroTpnzOMni61CP0mPv5vm6nMJ7wki/8XOp3TQm1gTU
r2TQCJZtnoRDQHIpaVCwUg4Zwtk1MgNn2yXBuC3wD33yvY1p5vL+exv69O0pJlO4t8XF9+a9o4nA
Jp6Sp5gP+Pq0gpLE84Qx8Us4gW5Gr0STi+5rmXa09uK6WJZcoKeeuXMnB7h9pn9nC5bJrm5pK9No
/LsQiPsmlRJraWV59zT0s/1Q57gaZKZt6iRGGdXVbrYTbjJuCaU3aKVbD21G4IHrY+gpdDNkjR1W
9ie3RTHdxC92WJoCcR29Bc0xp4Hm7YlKOIj+aCvp3pUmfPgSQkMS+sh5+6WiqP214Sn5QukgYdEE
AYCCEC6Jcc919A2dakh+xJl6m0rkIcNozDrWkCtDCdGl5yFp0RFR7YP2pI31LeaBdBkDtDlotnSI
M/Tyw5jkD5blVw+5XQ4rFZ/+moDpeA7bJNtDosIINvhfsizaeaSq7iU5m3OvzbojAJ/8qiXi8Qt3
Z2IOFPMZiJL5yQTx9/snV4BUNYMGENcwpdb3B6epCIVD0+nvyG7fyLDpH81CFPvKp5cBXL5/TJCb
bbqQRMkmKonngFwGjMYiFpp/RTUvvnXbDs1gXcUHPddjiB82Epjzn2SOLz7+1Z0LQe9OJn0Xqdkc
PyrrKjF9779vrHs9K9HAAsBAg7KhtyqEzHdOHMf3rbBuHD8Zv2KmwthqBcWOoT86P69j8CEZPnsA
AaDv1NbQdnpPE11rCR0bFW6OlYr0wO8766R0bBI1eIVIsDB8VX/oux70tUbGMtbedOmnGdBgOWX4
IOybm8gl7rU2UXeJAonx/JDJgbIBQaVsmA+DHra/s0Rq0BR35UrBXbW0O8N8yuv6PsILcgr6rDyS
VfUdnReVZueGCiVwE6NlE1IBMWFsnJ/yKWYeQ8TGYCQxKZ+fO29q+dlK62K4cuhcmBxmnVmbZegU
At8fauwErpCytbfhMOq7spfeWvYksrt+5R56DH4LT/QvH59f7f0Sli4XlUZdl9xUqTpKeW4Uvrmr
drAADJ9O99Zzim6NHSxdGaG+kkot76D4kINKD4LCrkZBwSpPRSr0Ty4xMQ3Dby6x81eA+g19knab
QdDt+/3uehMjRtmr3H1ZNdtxfmc74zCvnVBf8pWzO0g71Y1EaMFS29ygqLcBRRhgVgJNrkUmg8kl
TxIWGuTntk13TuYpP1RwZLkzVneZHDzmGHmyHyNO4OBn15pV4qXAlEVjzwNJkBFK5CT+sPFzQ32s
Mp8cJw/x9ijqaIpaDyCAIMvo9UF9TGDygcWMSWa8VvCWLHH32jd1Z9kbgneogvm9cYoa2zhouYrX
LTZO9PGNk0lndPXxyfvtwDH+I+Tl3KmOhQf64sD5o2Pwix9hWGW2XHqY3g+tqtprE9Dt3EFZqlXi
R9sTKfXx52oXQ5qjIY/SdRqkrHA1A7nP+zNW4USVaRnV0AC9VRBrx9Hu8LAaFYryunGWbuqoe6Td
UbG1LJammhOLL21SfjLSTB3591eOphmmbQtdm7rpv400VjxAiTMKSF9qxEpX0jqVAtlK7JjOF0ei
4E28HgzXdLo7w32Uvt2uB5lBUsgQeY6qEa80hy5Rm8r++uODdDnuc5A0KVWdNQtNZIf1zvuDBL47
Q78U2dsyoJRLOA7druQ6HaLggd4Miq7ciHbnhxFpU/MSefZQ3xS52tyLGt7/lOeH/QjiitmdGl0J
5j1yqhvwkBh/pAmTOiyMkyhT8oMdU30lQHoGLQVPZ23fmX5Q7WWnCnLwTDIDgBw8JLoA2Br4Dx/v
6EWzjlsIlwArQ4fiiqPy/xeXoRElaBlLs9jZMs3GFaO6XGGF0ZcR3pYvXoD0O4us1yHDEgrRpj/W
A9B5JETFIvHr8WseY+IdPGc9aBS+baNy14gilVkrWh0FPQ9R3uGJCOJuXvgt4deduWyVJPxO9Bfa
LHJYjh/vEnvw/sqiN67SU1LpXKucOuRQ70+e4UV1pobpuOsgl84DdG4L+g3uKQT7CDbRGh5krAmC
b+rhue3oh5qBSopHi61btcNb2/bbWVEawwrcUHR7fk5PYL/osXJImLJsI/DtS1sdqdgmBgjQzMjE
utFd7aY2iahFKTzJ0/pXCa7mC4vXdu5rbrSkaQ3XapqNx9BPyIVFpHp+yCK+2nk6QQhhXPqIqMAq
SDfRbokvu3JqMzwRYKzeakSpz6RGRl5fYC/1GkO7RyUAhDo3J252od2XKLMgCsHEPTgVJD0ovfjR
dJqqjWaSFcH4aC65HeK76IbyRHKQ5BKXzw61LzLtBgI9pr+UQNVXSFsOuoHv1+1qHZecpm3CJhie
KvRnCIvNh6IJm0PflWSp1yDBNOlVq8SQiLc6zyLUaFQXVaNiVA5zUJUeDCuSg2x1j9xf3ZNwDMup
9VQMVYMK7H3pqD3w0EYEFApIg+ZniVXL08rrxsfEp7pEHdUOBmePtvZM+uR7GJHd3543BFsFHTfq
84O2MWCLYq1aDwitmBwGw7F1ve20prwfAtXdVAPyUtAl7f7ja0+/uLly6Wka5UNUDCYSXudyndP0
BrV+Cxte2Lv1wigt5TQR0EBJD1+5ZfQzRgSxywIn2ajWKO7D0t13SOm/DrLV5q7VWGAR0nDvEC2A
11axSMbcxXgjdmaU27vzM+fNQFFi/fGXPyst3ozlk6bE1qSNDYUfEKKMi3sBh7+RXtEmu9CsbW7E
4Zjg6yOjXfayOuIF8teNkb/UXCEbio/GA9fE0vQo8GdW00GmQXaXmNkXJxmdvelLWnrtKeWSZmAR
w26wqvbekG28YL0Lzh6vjodG+tltxydgotZJH5FMtjJ+CQyqop1tklSfcbFphResHH54CDVbc9WF
tbHgUm33pC6aO00lCG8I3fK+afmovNWqHyFESJdfUlA4gIuysJ5Zeh3vC8I/Hy2goDV89KceXuTG
RnO3aKbwrHEKMcvzxr6JRObf+oVxp2VCOXx8kM83n/cHmSIdKwjBLBEpz6WCR5ewfiTznq1uouFn
HZc/orhnJTWO8lDaXf6o2vImLJzmSJpOchu1TTnrK0MDPkib8LzJMi1etG2IbYKgLIJctWBRGE2/
8JXWgaVaQQBwVaPH4qIP6zIIjQfdg0Y26L6/LxuV32tdLmPfUo5ZmXgn6Tj45BX6A8n0EBfOJ4P9
dOVc7DTTDiQppG/qKEIuKuui8g0tEixESN0r1yzW2zn22mKZ1zZASjIMrgsBgteNHPHJBHUaqC8/
2bDEpDNguoXI6P1YEEWDYxplbkLETy14oJi9AUMv04LaiTlam4/PLvv0D59nMZAaNg16ncHn/edJ
P/Hoj6bO1m0Lc9NTddpqDTkIVEX5Ezfbrw0Jh1jQ0MSuyDPE4Zhr2pZxOrqLGuWrK0IVEZ+NDElT
xk0cD9E+Nj2D9dV0txeGt88N6S4YT5V7QqyJ88wgOlf2Qi09/4fmVSRr5nRAwzIcl3FRgOEZtfyh
957sRM+fNSeiBY/afyETkawkpBfILSouKNi+x9om9Th2rHxRpmR5plgomiGF0UG7eobi3bm2dL/Z
G51BQIYVBAxzm/MbslJTZvkgzDXC4DviHjB6VkAnZI4PMpVocKMh/ur44ZolifE8wMBQ+4qQSct9
yaG7rXOr+VKXvXUQVbvkF14H60CaDzV+toXfj+ivstDcYYlHvzh6R75Z/5gOePPsnulW5obb0qTd
6kEHfXJKT8E/Kp29bWDWwn6VzYnF8O+KAL5mEFFJklMtxnXj9Eb2cX0y9YSidOL4Ghpq51SoznC0
AswXXjmc7IBWdaYlw31IsFppk8+reccY3OLN+aU2wv4WCOF9dkX9PqJQsKUQowkbnSFry/cXFJ2v
3hy5IW6F1qLqT5zTUPbedY+qDU3ss4v9YRlIrT4GefkcmY0/j10b9nqZfFI9vpwqMjwwFQbuS7dB
0w3qsu+/ias7oaG5trMtaSZZrksKhiHDp1K6z0GsgDJINXvpFolz41O/ig3HXdUK8OiwsPFSMfTM
ySfsr7yxf2nQAt4EsQvmh6/8CvtrG6nNWqPDD3gpeKUyTCI8aIUgAoFahLn6yerL/P2OZJuqya3I
YVGF5unisIJoJ1vcbiriw6PUwtmg22vZ2S7uTzaR9L7UVmWuM1KYSZRIYCcGotycn9PGzriurdCd
6zno54R7ypVmb7LyYTQS91B4Yf9ojO7GAGtwGnAIPcZM6QLjoRxvQ4AWi/MsyuhonlTmON7UbpgS
HKPsQpW0VkVrvplFLq7N3ij2gYLY3ADXiJ+njbeRT9bfIHAxhkGsvjCPujK96Qdd2s9BZnTLzgcp
r3U4nfEbs44k1JXfP65zZmGyCozb84OgtzXs8V65OD88b1xGhVGX80qV3qFxQTG76NAW59/IeQP+
zMGiN9N1kG995/ufaLUuF4RcXzaSMBZeKCEtBrmLUxIqLt44xcx3sFYTqngywdqtwa2BdoB56dem
AeQYzupWwS7nVBoTzlY5RtNGiwwfmNAnK6TLIsv0tWyhOrYwNBrQv82KYAd7zC6yclcGrb6uGxe0
AuLYUzNSXwjSyj7GoREuUtJlNr4Vmgs/BxL6yTBGq+5yHJvU3garNerN1FouSnkscvyy0mDVBMpU
S/ZL/Qc2d18sVRN7r0tiy3Jw03vfxcyTD3n/GEy8ldyN77E7pvc5qC0XMNDVx+OdYV0U9lk/0qo0
pyI596ffxd0BcXWunwp3C7CUkPOqWhJhXK8M7plPZWQdWyvIbgdco0d9cF/OT6di+PWuTIjhSUfw
241NdhtLL1iIjKOqR3F/30GQr5voIZ6cgrI35j10glsqONGDL7y7TvGVa9bHjH0snPBpKtXhvOkN
87VtQmPVRQYL6jAoIX+dXwHnz1wWo8bcJtL457v//ndWkdeHWC+poXEhkVaxUPHkzJQJ6xilOtlz
gbRW1DMaqK/B8PO5iJXsFaHUGntcbEFClKe4TxCNmRK8QNTuz4U3K2uqm45ohvPC1+m9Y98b8Zec
wL5FY+B4Cfv8eiSsGYRiGnwdHSgg9EXMfWfHyR18xFtTaMFXxFPm3LNCQsGEHwJ7n1ykEJ1AysTV
MfPM8pj1qbH2VD0nW6Epj3REnOscJSHchiQidcqsSLFxx3iflrp9hx12XNJoOUdWOXd43a3r1uoP
5xfPm9JNb/02Ca7Pj5QqqRZhDt5K02MNPGGgrSi6ZY+eRwkPc+O4IYc9f9QD4KlWG5k7E5rxY6KF
P0qnZ3B1hm/UUc2DXlMmJ9DiJWfOjgOf/keTNt0p8t1FrcoVprBHFSPlmrga73DeCCNx1kRcEi+M
Cfn6vPHokl27kf5osq7dnJ+KRW0etPCWKHjtljsNqZJK6y9Uz9duzxtHrzeR7Y7X50fA0JKtDbEL
Ezto4ozAltu2rUlDq6x7UK72ioVmsk5zBIfEDJgVHVPzIOtUXGeFkh/8BoGs04trqJziuiIubd+X
hDsrTU5Ypzo6M0J0/Be83jeY+rV7ysT5VrFbQGbT84SjAy0i1DbqSmtRqRwHxw5C/MNt8BTi2MeB
TyQSqMDgiSCOvdSM4dYf9eLk2j0zLANSJkfjqjet/kFvoTYkfbrXMrIWkA8M14TdmqsyJgmEwvVw
7eixTnjeAO17YvJ4BcSuSLeV+4Blz7wM4mx1fjjWCNDiBjOSFVLAhxxM1idZt7p7gzEl/StjyK8w
4z6ZzIFnHPHu1FeFXI491JNElJIDBnW3UyiFD+aEhSCZ9FxH6U0nv/FIS2ra9NkHG7btHWIe+gLI
uKW2e0qi/Ga6PNs2lfxqDMZtmEv1UUnJVomY0V4RI6E9tpbSrQuLckFCn2iEQn84b8wAK/hgD8ah
LyOQ0Sto4uhVtdIE9F9WBz+R1lGxDLC3bqEdSgYYgiO11yqGVoPuWl4Hne5CgHXTOTPUclW6TTyL
Lde41tQ4o+EIU0nPfOPq/Nx5A+GEaVmXZIvSKO4t2/UfCYI7eiRLvQDC77HbZeaDoSoJtvcgPOEj
69Cs8jF85WoTZrCNGqdx9nqpQT1zKZKA2GsPViO3QCui20bqSCcq5AbMAGeVl+krtzSUR6axIMX9
rNzXefxXh+N5rmVJdK13XUTdkY0LjWRhDu44q/x+In9MT57fw3VHwjzAAPAVIl8anaoysplgztUU
F0VkEoCUNcahseiQ59W4MI3aiudeEhaoP9gYRWKBAYy3Az/VgdimJdQlc1vJPIYH4EbuosoozYbU
96qrUJrJPij6Xxt/enh+jjY7blAcGXil26Nl5gq6yBpwKfLmG1eMI4nvnL/zC+pY/9XauXViboZA
YozJwZR9+RjE2AhsJY6XSkwOZAhv4erc99FbXFCN3ukMELSHml6k+FYNoHeDZ3Yo+yHPWtbe1WQE
7Vjo3ozibLNCBlwvHF8MixY+xF1tidfI0HSEoD3uRyuA8esnycrRSJwmKlA5DAR1fjyq/kOJXui6
ym2ZdaQgdvZiJqSoKZgAHeUWIk2b7D58tVZm3xq03rDkc5pYpeTPiq+v4g6TPQDFK4tjsTcyS35S
CT/P6t8soBngae5QolcpCiFOUi8mHg2Ue39MbH0rCQLcMZaaGFzs5uDHWfwweO4iFrb5FDWTpNly
QRO3yHt7YGDWPAFRPFP0MP8q0tvMTUlb8JCGR209MO1mYxResYhqaPXl1Eqvp41tRXddfqqpWu/g
pbg7C1TwlQJtfl13NB0TN0KzTfPoXiskF+bo7DJRbEa1x/0cK8YXXNdgMnK1BAljIB5V8Y1/coL0
fzgqJsxxzBJTV5XtRalsQHdrtFrj7TSdMCSo4uVCo7y1bXXNfoL26sDxe6I+bnNrY0nmdqHzZPXC
uqIdUh9Cu/AfIoLBz8+3cZ2vw7hBrl72zlNeJa8AOcDBBG4OdbYWJ/LnVfiHBUWF3EfLnev+NukJ
JGirQJw8hbdUTYVmuAI59/M9sdFp88LVgXuFebj0dMhhTRvGNyEJkzfKADVI16rd+anzBlFAfOPW
PcaliPEi5hJcBnHeHEaHQk03jty6gP2hPwiyB8vEkBXXifVM/ejJBJbx3RpJFakBil4Z6rHC5Pdq
i/G6k83GzyJ/DyVHvzlvxBCbh1jzIXPRWqCkgZzKpeJ2ZbuNfuNOG881J8Bn8tXsxwIQX1T2iIDx
dXVNYm/cSsqN7WmL1pfhTvW7cKf4QNDOf52f+/vh+Tl9esvf7xuGJFpSyMyvjLIejsNUHgY8QfJg
1GVEK/LQ7cRwRMpjgWXlzV7TILdAbe8dzhtYXskWPtXKjMasmp+fo4h98rlv7UWVdtsC3zzQ+Cy/
O2+sJDxVmI8P50fTjWouUuls/UYz90Ivf23gZ2A/poLynFL4nVbGjqU087Qv6r1uGzfmoNQb+Z+w
S59k6p+xl7EY2pV/RRAbPIxiUktR3g0Pfz8MS+W6auNuc669J4necY8j3uNce6fLAUGYRS64QsU9
+bYstpVFioNXje7pvAkMHfJ7oPXz2kh/Pde1Opwj2Bzr8z87vyAjbz8mbnNwoRXNXUQwGFTD6qQE
GyIquDBSUZ4acBsbpRv15F64aTRz6kF9jkTxnJC7ctLjWDALLYerrPW05zF0kSzbLbrVvuruhUBL
4NorYNN35335u6OQ5+HYXOVa7az8ljy2Krg1NAlFjD8yO/v5h/ztmQ/e85+XIg08U8hvYFUgJ6Cu
PV1vludjrUuUCLgAF1jkw3Nws+9K1xJXYjbqyaIadULnBrAWaeUmpfNE7kTqHButqfbO9KodAe3I
WouJ5VgqtE86AlnHSLvP4l6757dAZIaRH334nrJo5YG7R7jXCOuQUeFeC0VxPimMGPpvogKWuSrF
aXpnAh/zZWOaGT+hMpQttr41hM3RoZ5BLz77alctrUyILjeVQsO2llr3rHYpuMi0a3cCqd5jzIS1
kGn3rOSMpKGozOX5bSTOr1uTe15TlAXTu66bJXm91iBPzFhYGHsVuAmjaUYEQFxGBNCq6RxHdfiF
yfdfsjHMvdQrj39UWTBXW1BxKhzqUBUlhMCh5aIM+1WUDv5NlooaIII+3toBAiStD4mDDglODrgp
XOF/YPHMaJYtoGftp3zbXY659yaoQ7EICIgixS8ztqRUGdvzX39vLp47PzSyAm2LIYhLhfGx8Wtu
mopozS+D7pE2Z1qvqQ9BazCC8ogDodop0ofeZUf2147AQXtUfih5IrbGhC46bwA1GVe5UZerrHd+
PUc92bgJfdYiil/vz2+Dh6xuYqVm9VxkEOkImdKqeH1+lE/i2r5pqWPK0H77gggeCr2ySdydFBdx
YB7T0h1XVZF0W02WHn6oUS5oNih3ag+LgqUTyWNptqxaIk3TRI4zfxo+SooLCJ68jPpYQSf1PIDo
+K5nWVZmi64SMElMOJej7hd7X/TRXChu+WKN9SZDGfyYoTObKX5ZHtS6abZFBwgeS+jwlEM1nKF2
6fdmJbwvSfp6flpBFrkN2zqeB76Fo5Ql69LwTW6xnlAJQlLD26ISzULWhAz5ZTzcNumgoLrqOTP/
m7DzWm5b2bruE6EKOdwyZ1ISFW9QsuyNnIFGA0//D8D+zz7b5yvvGxQCZUskiO5ea84x1QKLVuMw
qGEz0Q+uJ7JVPLTGKkT3ym/HJiu9X3sexVgikbVlAzg8LMd1S7zN3QmtFtAEOMj5sBAGKTJN8f3n
ka8YD32fr33LBc5qRDopsEO+NnMhtkWlo1N1CQk8WnpR/tp12z2jtnJIp1nQfPG/NsmnDDT/XLd2
unMRAO4BZ4gLegcc9F1gvDQi+D6n0Fk1zJ1M+0GczH5+BPFxt9QQpqfRz00O1s4KzeKpCcmrsCvd
eYickkVfRJkwNSp6bpRQHsbQU9bBFP5qpGVznTcB8purl01kDnKoyEPhwnwumi7Y6IKhdaT5vjGE
+eyWys4mlmVas660oP5IAW4+haAKn7pJ4Ka6bTRBipwbootVEAp/Rb07PMMLGlamZ9qbyAN8VLVK
hKajVy9B46gMWJl6yUbbPilesDQlqtafa3B0ny8RANSDljfOG0wbJl0iHFUkLVqKW53JliJQaTAz
XVo8dNdaOcI0TdzRoqHJbpW7/qEOqh/hRA107TB+YKr9fSC35z2ydbmCRmutkWnbC4kDb+O7/vCh
IgW36YK+SS8ydvP5eOrr6pynd1gv0R5rTNSzYkNF0NmXBMg/GjnhXswSrG+eat8ZQeJnWIoJYblK
tDBLZHCuGa1sGkOP7rShzKwSWAvaVMZV/1h2AzY+XXkvjcDlTuEVrNXNMxr003yki0DfUOkiGC8U
1rEW1kfXlQrspQSze23Fxoa+bZABRLOXWRHENy3WAJdag7c3excC/XRYoxNTQhICexK57/R3UXEl
zSf0OFLWAyO4iL79F/Ga4/xWgvc0qr1IkOjNYW+AZ/HbKkeWiHfmEjztWXscOlxuWgDcsXLLlVNr
9QOiqObBIjKJIG0DcmLRNIypXPj73PySPPCHW01/03XiBztKzNfB7LN9Gcq3RLjDflYx2jDdD3b2
QoGcKgcdoS6KUPWXDcoNTT87EbFmM6RrOdRMpuLpLjeIS7X1sQE+yd0/b3rVb4hIwx80nTcIfyu6
1rzaIPsfmcYzhiWPjtHaj7HruJsgA08Z6Zb9SIK7hRczAyQHIAb1Wy13oO7jpU+WM2jgiewJDO4B
PNB4joy+WIoyGj7cDtbOfEETpEx0MQTfUqj6Y4UuYphURh4cL4rgCTw4zxveSIj4MUIVvLUCfjdp
iqhNTaulgAMgUQtrosBaknqNMG0v84X5kPoLFxJYdgpa/mNR5RsfevZJlL15mvd8aRN3hNf23udx
tHOJ5CEwoB1wOIuLGKnHL1CVOTeYRB4ZnqdCFMdZ+JvLTtlIt9VWrmoEdx9FyCXr26uWw/sxe+9V
nQReXeLomywCC16menEJJ6HffGHeAw1tbAx0t2EfETga2NZ2HEX5XCuggqkotZumdstn1x7DbdS6
gNGmq0Zq9ru4A/Y8HxaDSA56WGas86fvw2SoTzTXx5pFwS7AkXcQpYIwUS+VM2vIdz1VrYNjypg3
is04FVfGOtjmfZQe51N0QmLqiGxY/XiHBIw1M8X4u1NQqHFE9kmISLmytWotDecWJwWyGy3TPEA/
ln/NoZR4RXuT9vCUgJU8zhu9L6OVkrK+l7TEENWULsjcrOYruyeZlqwDb2I6T0JbBKdErBghh1Zr
PBdiIBhvujorxuarZtdQUS09l0lmpEGJJtUm6iIqtjpqh6Yc+h+ldR3awIVCXz0Xjd2/KTUJFnoW
iRulf3fb1Fp8GMnpgEI6tOvBVJw7nlKeHHXkfoXkfcw/3qTFxSKG5UkoWrUoC+Ef62nDTDzBVNoy
C5piNbJ09I9u6JG8w52/Krv+C7ZR+Uliyc8dysBfXtBr18TmNxzzeHgQwrz3U4vXU8pgS9fd3HTz
IbBkWcPRbZT3umoA/woDBLggi0wtrY/CMft9pxK81tXtq0bV8VupS9Kw6hrRY6yGJ9qqPb0ALfyG
fxFHrMO3VthLLZOomVhdXIbQcX5u/LjnkMU2f895UJm+8M5aa8tS+nOXotnDNrSbj+ZNPgpqTErl
PxGMCXvGzo+mWSsbodZfkoSgU5RFDmnx066YNkk1dKd6SA+1b8UPHTjqdaHW+pawybNGkX/ltF70
NthyPzboYptSH24o9V/tEGEANVforcjwCOMZHvIxqD76qpiyX00iwYYEtruSyEuXtdm61Tt73dXO
UzcEwc6fxJ7zJkLktbdYzq8r5AdXZH4k8EwbEjoB5nr2aT4/rfUXihzzc2JdioJAkUXZBEezUrzP
Ubpo2TOnfhZjpK0iEpKujhz0rXRTscSLk6+FSjQQVqr8s9XE3u8IxtDg9e6l6qeb+XzdLM3O1z+q
QsH4lRj9rh665JXs15/XCbIzF3pt1ZeKEIBzryA1q/Oue08qpuEtUPETsnOXx5Tc2XCg3rNAczYE
OBNBWOfNk+Ok2/nGlA0kR68v/LU/mr9u1vkCWQj+8c/n5p+tbDz1JlNp2r99wFcVxDK/QFisy6wu
H5lYxazyM+eegXJd4vsZXgEGwNQ2a/FhhvK90uLhS+/NI1kqBBw4ZQp5l+mYlgFA5b/QiN7gcJ6n
AbOMV9gjAHCW146EB30SYAVpaJ97zU3W1VhjMrU6izQaU9s5FjP8+TAyAuKR2pqRLKO7RChU5B2A
5LCbTbuR3uY7PdKQQcN75aE1vrVJpe2rNNBWc79uRLjHW1zucBilS82MdOjxrX5DZYSKxO8q1gkc
zhfoqCc3p9z8fWbeazPiYZ2O/BavTQjjoeJwQvpkHXyCQLdOMAS33jaxxtZe9SKENhniNOuLJu8q
xE5I6Inqr8cC3kVXwsWHDa5i01aKTeGNxj1gnWmIOOFBEZj3qpE5dpI6Ps0X9ZzKe1n1wW4+dOkS
L3XDISYiN84BwYprxx/7pz5ifdkBA/zwLPPqSsaqBQMED5w44D2rnhU7Kd7jTDDN66anjIG/w3Sl
e6qzMToo0q92JDdEV+a7V3vS5Z8o236DRuVu8S9DWpaW+VAmqfUAPjNZZ4OVr+dzPZlvS2Cxwbp3
LbFs0Yw+z3ukP6YP2Op5fmsQcjI8JmmWviQ1n3lZ8SCL/Kh8Q6HZrTEz1juQosUbYsLLEIzi0eh6
5daV9sv806Udtlt1TAuyktISTLraX/OstR9cNT4iPTRexsBXyDFXyFudDkvU4fshsgmTmA57aVjr
RhLPRm6MCa1FtkvielRId1y14/RbmSr5Nld8grPt8rWA3v845mZ5kpXtLLUE2gLd4dckcaxHFLDV
qZIavinMVMcKOC5T5KC5KkzLmtaxznMleD71n/OpV32AU6S7ng23OMj69ZQ2fWNq29OS5FwRND15
uo78uff36wJZ5uc0yCtaQ+23rIiVV6XR5Jaeg7KmLKS8VgYtADJa5LnPkmwtYYAuB99wIHp59jGM
Mu+equbejDrnvUqbEGNPwNQic51341tjmfLdzEKHpFeqU5ENlEMxyVk05aTIsKPqqQq0YWtkNPuc
gSABIIjowXQ8gOjGMSSGdDGnEOmLMUV+z4f9IC85D6fDfEp3o0dX5OlKDP3Zyzv9NKt35w0dsHOl
Oah0vRAVsNqzrtBjmd15bbtxwhQ8PfCku23ExgkFwff5Yj2dwiWipGhDePSPBHGR45vmnrgoCtlN
KcrzbT4dzudMexCkNuX9pTO+WY1dnut+qhDMr1DAx5nkOO/NrG2O86aulSrbSKoNP48R5y1FFGR7
RBQoN2LPP8KF1U6zBnHe4HfDz5kl9w7idVEHmHJjq+WtlM1dyo5ghEjXdjI0vkyDVyr0or53NsiX
3oo/kMToq9Y2wjO84OAcDTGhzJkjLnVS/JBoFACZROEFOah184c2pZbHwo2dGEEbyxtFFvYtZoGP
hYWV3vwTmA9CKOxZiX4tqs/zxs2bX3teY6XbUc2ebGEsSVHm84zaczRVR3zbTK7tVGtPpIu7d2j2
aDXTK3dvdokHWrOCkEW7C8yzSnXtkKtatjFlT2nQcinQYnOjrBaieSCfcuwiBAZuFT1PjZgbWT4n
D0XD1ff0rem29kHiejuIaTMf/l/nkBR9JxzFPLa+Vz849CZABlFaZJxHEv73cQpAl1shuuvWSMZp
pYCDV0OLeWa9IhjPfhuwxu1GE9zdfIjziJqKCyJZpMH77OHUh6Y+YnwAcT5Zr6bG27zJiNBbJFXu
b+dD6vvmVpoy8h5trWxPBUAQfVphU4Ficaw5ZeUtmCDSF1HgurRJSqMIdd2epnR/qvKxQlhSkeiq
JI8QTNFDILUK4i6+Ey0Vk1tcyn3QgJUpaHGj+qSyMV/NIrJr+ZjXiFbsM99SFFOq8K4xhdu1a2rp
Y1kTeugp1XjneTZjxLPXuiACrrFG770X/yKMJa/yn8IeVsGYTHQTN5BBOQIzzD9VdZ0byU7qVXzU
4JGvaOrIp1bVh8Voyvp7bbxUsvd/mDRYtGxMXhytqtZ91ZZrv1A+WUITppQVqMNIR9jwjYovUTRG
l58Xpj2PYtBapTy6LDsIx40+HtyUZ06FZKe2yxJacKvj7UzlVxN01XH0kurY/WcvQJqyNPTG2MAW
Sp8Bjy7HshevcKvpWXATLWzdE69yowlyzqq+NJ5VkcujbNHOZADaQo3ZahZTYESwWoIgUt23sfeX
ujRDYov2LOdJg7TN/kz5sLx61YRtz8oX1P7iFTtzvjd1wri0dBCv7chqqs8ok+eq8ayBw54l5fNG
UTLGpzA4hqU0SIRPiclDhfKUOjGyWQIQF3ZiOstWeQ+Gob7PG00bX3y9Q3YdKPWdPyBfecx1tlot
vgri6K+YXj6CYDA+Wb793BnZCZvY+ByzN7JhL/ias6/YLb8S4hbudZPVO+i65lYUPmgQgGuAxlPL
2nH/K4co5k9NtAEoVNB0rP+Iqpz6IbnV1A+2WnrMJtXHTM9s5ut9hoNDI4ItHlN8cmK8VgPm9yLL
xUuN2YZWfTyu64yqr+J4EkhUD2+w9Lsnt7PHoynNjXCact0LMSG4cvGUEiN/LdR8HxhmxwNeMPOn
lXuuebwsynaUr22Lg9Ax1AhhNoeCWQ123RA0t5FEKBPTSysS5RDLmIw2g0UHKYwhCTBWvfFLJ7+W
YbcUuEhvJgEdt8gh12DWIrIubB6JwmkOfahkn1WE8NMsougJWVq+gbHQnnLG4YM2+sUW3BGBVAPt
dYTI9gbWVbOnuOP8mxD/f794DigZ+j2zCcr8nZYYl0nb54OTHnsvpR09DJvWpPPEyoJEnKEYFzYK
zH1UKv6lKnKCVFPxNPZyOBZkjQKzN4+GzVhD0SUD7VIGr01jv+Q5hY6ePtaecihkNhhYaN4t82ms
u5YZmjssdeHRzzaYXrk97bRMiPu88cg18xwo3yoj/F364bpvsRSHWkhxnqX9qlJr6oCD/+zJ0fmX
Nv/c1fmvNr/reSqaXhdFLNUozfz9MUTajB0HqtcfEx3vpJYFV6Yv1TN4yHCftV67sTw9oQf00QaJ
8RlqkGebfnLe95H66NXpj0ble6LbZGUbzmJenFSGXm7TiuBVYypPzIcueek/XcKinVJ3KUCWXeW9
mUUfIFBMwzOZeZKxLlrP5+OmG3a+dOVaH133zWv7H0yQy1urtvoDbtzn0urcNy10qk2LOoTeYFmU
q0J04UHPjPxkp1XB2trhq5HADJvP1WRtLIkufK9kbT3VLclviUaLslDMp4auxqq1RnOL59Z6ovlA
HK6ybGN6SVbXaVS6G3+hhWn81kNfX0SNoX7QbnoPirj68kR9LsMs+cuN8jWu+DhapDq1mgKJXiit
XWqF37tAKhDp4nbnOJW+DaSTPpPn9cL17OtPL8Azo6/+LDQBc/XP0Wf62C16jw6ADdC8DD//HH3M
RGF1F8b0C1Lhnk1RBbTnwo9ZPWc4rb3T0ua7MTWo/96gmMl3jGXGIpG1cjM7RqPf9hIiHv7rXJmr
3WZwzWIXJ06GCmTn1159jiqqQiHiI4DucbctI2e4StolNoOf+mzEYXzQi/4/55p72+zzWFE/HOHD
/e+8/oRcKLlUIwxzi3LDl+2S4mcPX1lO7JbBcnCjquNXY5LptWHqDVTJccPnNkFMqg7NX5YyXC2+
6+914xIxXFtg4YOuJa+xjE95EPzaaHrvxCt6/guZSOdg/ufq/Do5IKvtjLzaE9HerPrCc/dtledv
MvTWQvPHu2kbzAp1ntnZRSUzMPLH5lEzlOZxFC99PGhymSEic0nq9FFm0PA3CkRMBGZtG1e4Ox1C
zE/ReB+SVtWPbnsRVNanYVBfZIPqLgmowt894tt00E2eZFygRTHjeBeNMJ3tgHAgXadwl/tIxrXE
Fp9m35xavgWsbklCNvBEiLZqNh2JX82ixxJ8MqhV+CGqtLTPg9O8mc97tpsdPUDytkaJBoh68Kjq
olvqrVoTr5g9kYSCzFRD7lqr4XvQpl8VtezraDQl4qGu2vcmqp1fh9MVRCPM+KurVSkHCmEO4dK0
50DThKuiMOUldNpfG6lFw2Wq9ZLiWu3FIDJYctNLEk1JTxpI3/m12XTq7x/tg8Bbh4GekO+heRtV
aenk6AAPpIN0KhlefS1p+a665bIxHEKjqvRmhNpw1vyMKpJaZLBW7Pyt9iBdqG5ufRPMpulUm1Tc
ikdkWTx95CGyEvW1cclGGPqABSlIpkVTKTwTKkLoO97RXkvrpe5IaxEqrk9jIrRQcdrmjqYTda/J
tz+/NjWgMI7lPg5kAJjf0AFvlg69S0IY4vTS+MJ4bitDu6P3arh3nqlB6/dG/LwSWDhBuVJOxq//
f2V2gf3jZ4RNykPiNclmwLh8NOTwazMGQ05f3X6aT/19cdDNgcDU6XVqkG+HlGGEakF0ShHSPYxY
jHaJrUY72jrmY0HODmWbVHwfLWIbUDd8Kjn6LVJU0kOTaOojWmv9FOOYFja8kS6VBP+6LLqJGW3O
llf4l55mGofFJIgKjnkV6C/oxsxtkRs2eEohX+JoOM4v0FiLLLvaC1EQtdYmRG+hxQXiHL20hnXV
bQzb4dk2wUIanQE47JzwmyfbF7402d0bnLvVhhDTIg/Y5xB/Dh1pOTqJIwceMfE9q8bH+XzT6uPS
83S5+5dH8f/xJLZNG7IIVvjJtjwZy/6L5VC3vd1VTRtzWxlvcel8E4pvf687hLitKD5SZLIrnwg0
PayXoV/rhxgG00UEsJDiwEk/XeiFflYb3+k64khWq+be97W/Qe/FCGqnw4VDb9Xk9Gxsbr6r5fQO
ZW6hHWtUmsf53LxpQtDlf/7rfl/lTOOM5+pMX0yGGXDwv3mHBttv1d4vqIKjVVimrH1v86ZEA7xq
3CnrV6t/nevDUdunxRAu5pfMF/pSETd4M/MZcJT22q8Hk+Qa6vNJganOV/rTXLI3prp93o4CcaxW
f6hlGu5/Fu+n184voaCqbeTg8ARDnXzux2RE7k+vejCK8In8jJWbNfVt7mHnVNO3lR7mq9Aqw2XS
hFZ4EiBMj8FQXAOUpAGxuvvYtPlqqiFxblaVrJXM6rZOK/xLEvjJHrE8as2kA2W+pRDV7QfBd+Kn
7cYQ/SmwzcfZtSUnFXlgp1OTonOudtzNQsgPP7G1hSu17Hly+ayy+F9tqZMP8p/zP3z0lqU79gT/
+R8qBFMkrXCThGWo1S9zp3oQcJzwAbFuEGONQD0nt6rxlLvKmuGUuWP7QJTKvh7D8l5TbEKtcvWT
OETxFyy1UNAMggj55DaSTGNB+uasSvOnQ8Lgg43Bc2elSMfZBGodX2NPO6Ztaj3NG1n7bzgIS7uN
aWhR5zaGpGWxMr7/+bb8Xes03ZaoWg2bPx0jy//KODHWdeowVMc+CgZnZdEgX4RPPUaLH44ddSAC
QvXJjFR3k9jS2oKyI8QdK8Fp3iS1oZ6SCQ5n290mNzViZYc0fC/Fe8Ik/0Mpm68//8IzYeifHxMs
AOZWNo41Wzd+9+CVQaAOhKkQFWpAohtAnwRqWL6qghq5gzvsezqa5PeaD34hHiabItxVd4X4vdiW
UHYe503WyFPvEHT+519u5pb+85fTJl+zp7GCwCf1e0Pf0c24wf9aH+kLABpXdn0T2JQYW2MfiJgA
GSe3nuZzer6WtEOfQGlR3UqH7MrCFZ22ZX4zy8jCYCPowY7deBbDiMJsumBn38qCQKGWWNT10FQV
lO0UejGdsGDrcetJQhcDc1u5PCVNZ9COMnYBF2lKvo86hR7ceB7bazIYwXuNcg4xWJueY12Ez0Vg
bvREsw6VlsMYzuKWiLYAqZlMnSM0jmENppD6Q5XcZKSK74HXP3l5Vb/8+Q3UfscHUAxybFVHUzwB
Of5XbD32RasNztAe9YZgYBD46s7USCyyCqu5NhIXkVBAEyaa2R+K6iKK2Lj3St/sApnLFVNn6yUa
yiVzqPoeAnnwKkhPkzMrnTJae+c1DcviPG8SaiJnLNlyr3nj8bfzql73ixJw85FW3CZhAXHVrI6B
PYm0hUJNdFE5bbmd5WZImNw1HRy5HFMEAHw4bVkYZ7PythUx9mdvCDeOnnc3Q8j2Bh14k5rCfdKU
4FO1/fFGhl/yaLjethsL9alsRfqUKupSkFiFnKzoNspoBGcHUdfJJhqvVDogkibFEiitxtqz0uAA
FO+WjapFzgMbz6di2BvWpwtnK8GY573lvl1sFbPQqfmRGBj0tvLotA71F0lhRc9S5WT3drBKmjr6
Ji11BbdnT5f6hTKXtSUNw39IW/Qeha5SB9C1x6Tx1cfqL8vUfORDw96eZCkdk8STU7FWwj60N2yA
2GlHrxmNPZHgSR99tKQBaRppdaHKPTrpJdJeRxkQHUYmFls4kvaJFZJ9IisPvFwIFGZQTr/q7q5P
vf1gqEpFvdWK35MoOdX8PT8QIBLt6kTHP9+O9m8cleluBH1nghZ1iMHxnN+87E3AMmagTnQ0Yvtd
t2rvOlKHPfRKtrTIBHAba2NbivY0Ak18QlaVI+CSBRgxzrU1kWRdnZlLczrsNWPX97Z+6gUZ59Kh
aTM7hX+OG5Nn2AvktslaMm/RgoM7p19r9/wvmtbZ35PAQi4eEuoZ2vLacTedhp4k80A1lTsgzezk
eTwmMKotbdmpN0YidOIJfUHbDbrnsGzffUaBFewocl5T9UN4POKNnu4/SIiN0lTjxnIabBayovvg
Ds0L8Yb6vklsizB2VV9raTauCrJiT1HuZMTqTLtVRSYIkx6b9iuHvZKUyz9/BiQD/WNcnj4DxijL
4B+BHKn+PnEam8J2ClxMx/nb38ek3aIEOs8PBLdXYdGTRwY8ghzCUgN541ptcipLwzm2NTIjp4OO
zjCwwnqbHnLDxOFE7cLXc/JJnRDJmmgW82xcmxxyiOr20iwxEwsiX5hWOtsu9MS6rYJNI8f0R5ir
T1jPy0+YrSgNY2O45Qip1thnNlHgYA4x61G9KnVg/csEGXXYVAr/r/HF07kHZx88bwShh79b4c0o
i02m5RAVUrXcmoGgiumXzbuvacGKnACeVq7qvTjw0ufzOWvW3VCLcFMoDub4HBZMDYcP51i9gSdS
s6TAJaG0Y/XJF3it2mJ4zbOEWKQ0CrdjbOvvkmXLdB03EXiNHO2kwtL7bibajeVp/VkrQi6VNldP
AoWoktWXlJvsYmO63TAoo7uhykS6NhciaeBtMjQyB4cBJtJ8BSbu977TJinjOKsqzzhp/EcLFPu+
NApY62WpPM7nRKW/jQ4ACKX0/Meo89qD4g3cgJpN8EIxkm4+litVptZRTiwgXKTNijQFA/0Fh72v
qNteQNSfD/MAlRYFmBzTgIcPTVZiwxoCTZJlVmtd9unDvGkbEKIeZdvVfGh5TvowGnVFc1AtCG42
800QGHKDLih+NDLdW4jOfXT7Rr+UGUtAapjaNz1Rb1ahaw+GkZNEqcYPUOKq3cDSdTEf/jyXpdqh
j6tPpXTIUKvQwmsoFQ5kqYdQ7cPiGk2zmTjI7Xuj0X1kDCLNKsK9MGueNRmJDYUQnZriJIHOyDfU
S+eZNFToWeUP2LwNZQnglLUO/GUZgQ09gO17q/RMf8mrrib4vP7w1Q5rktaH15EuO+i8SgVnSN5L
Z1eMIl4CH2na4CiLoLAoH3pt4k0pXPOqjbW77ysz2ZJ1q19yszvmXUuXLIqz4az0fr0Npr28S6k7
6IP7SsZC3hNQQbCh+ZTEQntndZItvS6vVxL5Chh8FEYFDa2zXZfRVrfwrdjTykJRLP8y79nMCAFX
LFy163CL5R9SJ64Pv4X3Mk57sMx+7c3nAgt8p8S/6weEdnp5+wz7jfAEB6qam0LNKOLI29A4Sh7q
SaFPg3ASKiUb1SlJhiWF9h0Dd2Aaw0eXCtgG7WMVNeCLvaxZGsGQffW2usAyky9QbGcHmhXNgw0m
7Wj7+ns9dTy8Lv3S3BidykBgskGR7+xZFWGfUVQ8dzxF/brqp8/rrbfTL8phYgGeBC8JXd83VyQm
eFE0fCEC3aUCduphHn+neqtCM+QaBgF3Zd1m2x6xSoph74N8Z1InsJA+hY1nrf3cpltbYSWLm8HY
danp06OBmEBtqED9lxRnOI5ESw0pMZS5n5TnPonUlRKjxIMCx96UxVHrQXRIncy/GDyWufOxt9lj
4xw0NRhO7rSXdMnS5wtyKjUUYkrlMNOAMMHn6GMea6h8mWW6qYdSO4YUzumeM4yqMB076PKHsi+g
d4LzWvqmk20LzVyKIhqfeWTQ+UvhvPRKUb/pI29OmDntrrFIlx+jFLeX4vTLEOH1bl5oAmG1LikY
MyZm4dN8ymuGfkHQKl06x5WEgmvV1iDtAhiXMqIO6O94QaqLb1HNGygTb+ukQl8+W6xsItx6medb
VpPuAfCFdwAAh6goKpwpKNQLN2mr0V70BhOtj6XADIt7Pi2QUrpZ/Vz9z6t5ZICTEMY9S7dTLlDo
sJmmvN2FTVHABqAWZfLFwbXMPGdci3KqXaZpv3TyXt4il3vZZH23ny1bvjdAH6vD7ezi0twv2yMm
NaBaE4yleA397MtXZHcF3QBrOa/cBcHt+oPVD/2qNAt3HU+HXW5oD7j1AkQgEeK60dZOrZWExzwq
jj2rlXWSalfsD8Nj0lMkVaMUKMzEIossWvbcKBtHyp96Zbrl6FNy3SRdxSF0ZDKv4nhtIJWxpibg
TKbNyi6H4VK6+XCZ91rDZS8gviwI22UQ5tXdQJO10SQ2Q68bq3tNYudJhjEzoOlqk9YkmvUMdJWo
VzR5jeeeev7jdFRPbjAchrCtMkw5jiRJFTh49U0h9JTyb/E6xHglm2Z40Uax1zBG7wYHs+/Mcg31
6jGS6i3kfT+EpmEdujGwD4oiiLHUwzgDxGXVS1X1+1Vs6MXWd/V26RmiWZuoP85+O4zLmNBPRg8O
HV2RfM/ksyGsRi7sSVjhB+QzCTXDOTGfVKraPBX+S0zJcFsgzziF016c4ROa9+ZzMP46JmoFaoo2
ql5yI6HV2laCTFcOheH+VcBNvmRqd0RfKAlYQNixgEaUblVsnaSs6Omzgb3R9HC1z0eV5fwluzQ/
R42wV/DjvVWYNwDtC0dfeVkeHUtRVueA6cCZp49PdIvOba1HIX56aEkiih5AjcYPqHWdg6qziElc
x+cZrD+3Wa5/6xXzGZWiNu+YaXN3E/lo8iy/NTyKVmQkDneviz7jLAnJEhDhbd6T9XiLGm+ZCN3a
YRjOrgWlfLz+MSCUMM+ISyEQ7Ap2Ql/6UzYg0F4k9PaQvlkQklaDKq19mMB1mzcdn/caYSfFtKMe
IVv2Uic4MtMPjkPCTY4522xNJ1hGUopDrrPkmOREzaQYSqDR2a0ZruHqhRQcvGGtplm513WLUFwS
4evQSj9q5Cub1Cm1LVGV+QU4zVsge31p1063n+9O+M76sgXb4TrUfJBzkAJjDG/xqFh7uEHuIk+K
v6yYSBmzSIPn1tPCTa5DL7ckkcFBn76B+mL0m0xwwezL6FEvzYexrkHpkDLZtN2Nvr3+6sWiO/qZ
O+n+GhouFEqrSH/vm1D9i1gUyshTt0JzHvEsVrcx8Vk0NmriLmK/ac85C4jzvFcZRA+jOKkwq+jt
uRioZIZuajNymuq1IxwpGV6KuB5upMpXd2E069IRxmveqgXGaRQtvnGj2OQfQZJZW3M0bkH2afte
98rq0drreJZW/SRspubFHGXEDpcW5hnRhXbyXarTCH+8TT3NbQI9eGUZ7R+gi/+FFCvcVfBMz2UZ
QQSaZgfzRqVMToKqd5bIwkgv8eynQMLoCizEhAloiV0ommoruiY+uE7NJKIBn8UwrgO+sv8fYee1
JaeSbdEvYgxcYF7T+6osK+mFIVPCBT6wX38n6HTrtPqOPi8Ik6msNEDE3mvNhYKNNpu0GM8zhlVP
XuLYJ3LJCTGee1fcQrhTxXxjncy6R2u6lk4mttJx4W6F+fexlvlXmnvUfTyYYZbS9WOVhaA4ci6B
8wKnZncBQLYrSEzTLS97MWIMja5p1AcrLPrnrGFMq+BYfif08lT1iHjUeIvnRdTk464vCNkaezwR
UVv6N9sfvwZ6+MMIZmgT3/UpHGx1K7kFRhrUFMX85G5Iez1VaSwfrCK815S/R8toHpeFcEICGLwe
BV3TVMff+7y+IOeaDgdWPh6sJ9Xk4zbH4h6McjfZ5HFN7pA/yWaWZgm1aSc/f2rmBcz4YC8mOh+a
OWkpxfoxWdsEZRyWZ9R1WTxZMZFk9GjXvldmG5nU3Ond5qs5FfjgQHtcJPJ7bJ+CEkNR7MFTdM9K
ptaqKqHmtsJtqbK12cloOuCf/nnBADIe9U+0hRR6lvg6EIR3cmQAjzWFb2B05rgpCGTsNYu+ApOJ
N60v6PZ209egKsON6TfWpaKxzyyGmMg2GC2Gfr65xUFBMlLOkLsYk21p5yTUd5ZxrrrGqlZ6Zb82
XlgfdcDXq9qL40PeesaDGZrjeaqYM7qddpocO6EbNOSbKnUCiq+ieKqT5IctMrCoPRU/lLTq3HlB
srPbVr1WcfEh40Z+YLHa8CPNLhIjyZ6skQm6gKiYp4Y4cHbdvMlbXiETzj6FRhcdS/AGKDrZH5Xa
Luwh4wGn6eqphx/HxQcUzN5Ni+Dds3UJ4zU55B2uUCeBUerTrsS9oe0wi8PrAO5xCYbpPoRjefhV
AZ6Lv/Fov8Vq4qTU83PvVMGTilq5539Jt30Y2E9iREuZRaW+7hmfPJIyvgnK1HySWU5bCgBkERTO
Q5CNz65VFm+DxECu+z8js8d0NEMfy1IaO7fhxErmfdga9Q2RKPa2NPPohJ0swIfd1y91rrmPkduj
ZMEZAnGju4R6Ol1ybQqItLI66DU+/NesTFetGOsHTaPvS39pWOVB5R01iexlaYIsC2V1ZIRrAFkK
MULpqbqjVshH7qfe60y43PfYWQ9G11brBGv6Kpk9DB4EVIj4HeZMgsnQXdQhP3otuiFh8tFSJgQE
Fr6oz4tWqWvhtWcpdYvZXG/Wqdy79pSsS8BK5zhiqpwHKv+K72iH10Bc9FSPtlNiIyLJMncdSg9w
SmBBQbPFaUwUtsZltfQYpUyoEPbCbAH86uk1dzvmukCd3zJ3qs6ILv1fm21A6IKwapBz89GICDCG
uRTZhqq6GAYgHxyK7XawvfFNCv0TJrXyQ3PcraGN8itV9Q9bjRdwyeBffCXW0pUVqMBRYG8iu76p
zJcwjYYXBOaqR0q8LGypVr41+Q9Ak4LHUhYB/LJi1dpNu6st2cCCcJNzJ/p235qp4hFxvlGg/t+g
cVD09lAHcmVfC8euMV+PDkDff2GRygA2i6Xysy7m5Ioq2ohGU+ceH9m5GIr2vGz+WuR5w5Q0/h6g
YFg37eAe4ibtnpFHVmfpTXLV6BpfW9D6NMMndVuOZqkx7NIxFJu6L+qHoWg+lS1AIRfZ7jfMsYdQ
y8d3EUnsWGZkH3Ardg/ML6MVFhQMNUXszWYU9+aGuji0xXDKHMoy3rD3NYFR1Igjvi7IT35vFifH
jrl5iZTwP9FfSB/4gvHZwsPQG0+VMxBV73XnsLWRzlkyvSKGu1t59zLlwwPA6tckKP37ZFfcxTxB
OGVepJ+HBq6eVTPgH1UhVxUXnlUqlIkvL0JkS4Pq0ZPTUcTpRzHo5ptytQkLrDMePK+13oDa6Kvc
oxG2HM0Cl+jtA7pCZ+VzE9yPtYjdFT1r8ZBKd2tPyr8kRAztjQbVTBvpw6Oedqsyjf1bl2nD47LL
Ms1q7fJV7tqUMkoR4sSzSe07pKRnbpb+2dSHycEdNNK7xm58UDGOtnkiKWdX1a9FFFgnpu4kOK7g
iFUfdBLeYrOcnm28T4wxzGHrd+ip0qQvz50N/SpT5lc9K6zVEEwFugGtpkLWR7dsVPkRBkZ4VBnW
IoUO4uhpbcZEzUpOMBwOy5ZV+CCecCdxhzNKf8OV1erhmBNxgb9A6votF3gptUYxUxNFv7V7uQ1a
x/+ciCTaMm+Sly5ImltVms9WF93gXfY3xkzDr7Vl066OAJXda5MH/S0rvHVloBfBvIQFHRTxmjaR
dmeuod1zO6o3Nnnxu9/7irb/gSJIOy272jmexXaPSpP7YdSqyzLdTzqZbDR6Tvi2Pf3EJ0aiyEwA
ErqUaz0HQFdmfbP3PBzZRiZtsiqse64T7mGU1XiYe8IvwG6++aUefFMhs9Sg4TzM9RDzTOZv+riz
No4XXyMV5vcq7Yc32z15dVvcICDfzblvLXqS53xSvlfD3K2uvTBnpJOR6IxHDqk6RZuipCwG56b5
5AqSTjE8q0+EceCxTmMbK7+PKpO5yk2pIb5VqtK2lkXvbdn3+wDyk+iW09Y+lbV5HhwmPLmXv8EW
9DbhUIr7sqaF3kaiP15rvspeh14jljXt9E0UsGkkwUj/t2hxHufBOYe2uSk7k6rwDLvotRZzK+He
p7Hqn8yhGPYjSSG3ZbG8ubCJ9XVFsaBLf5TFkG3gtCGM6WaDrSrrkAEGO2lXhyiZSEMa2w8ygxCm
u0Kkd934SofIfeDLkSQ2tOm9DDzqOBECnAIVUKQj+miHi2lE4Klkzhhx1MQKnqi/hibguDu4j9aF
2jslWUsrVhrn4G5EI/nkKzNam47Rfk3BukuH8S59wF3RxD+ifkyvybxY1my9SK9KuEeHps69rtE8
D5rZ3ZiUDy/QKXfWZfE7irniEw7FOhtJmvCNtH1ETKgejT4gh9ZURJEr9Zyb9bdJ8yXOuvCYZda0
q1INn4TqQwJuI+dgp+0PzfLAzqCrOrpqDJ9NHVwi2Kr+VRdDDBFzriGXn9qyIdFUGhS3M6/9HKb9
T6Bw+mMbEqNdZ8UlMqQFUUhXj+O8kKL8lnnRBqRYs/UULYSiCuWl1UqmXGXovkQRZSlXI5pjg8I+
+BCTyFf8DMSLxqhoW/t9tnc72JyNm+Jiq3PsqLbsTwru9N82Wyi8/DfITvgBe1wFfPvkT7p90myU
2wLXM0at/JNn5bu2crsXmfnFA3l46Dj7TTC6330jaA/ZjLZz9aHatl7LPLV3J+jvLPJynM6JxfAN
B16wHQpd5w+K8F4lZJDMcEbLybn0lZZ8awcHIUxpa49JLZOjO/QV9Qg2I8u0CZalD2TMaQB9C2rf
TgESg7ZIn4K08q4WEbCTVqAkxMR2dieXjFndiF5Nqy9vmUjfl4MBzvd7MFVbVadoc+A/khur8P/h
tPnhpO66Acj6Wtfpj6TKL4tktglK49HWiovw6ohcZRnvM8ehpC6Ardgu8b7KrLiXSGncwypd087I
X8REDZWhm0flKRUnOsvNenTIWgWLQXc9pgRSq7Ii+V35B833X/vaSW5qStNbPS+WzUk6zorS9A3X
hE4IS6ftcbmHN647XEmh2Ty6WSGo8Qi5ofMvKVnssiZVH1VIkH0BfPLFtsFIo09uGaXl+hllEUxS
HAJJDX6wc8zXrhefxsFHwBcZ9kFMkNv8Ps9fvML7FsXufmAAXYMvHrv1pFVUTONGMTpU/WdzxPQZ
53p8I2UsIBqzb+4EO8fJzJtyoEl4hhffNcP9pJStXxZrv99HBQPhbpvGm+W7X1CczgSvhHMCYGvh
hav82ustzKTxnNsa//bncdn+179/O144zbPTNi4yhRgyyZsWUeEXfHX7djFTJcaPuunNiwVe5zZ4
2icIfiE9g7Z8NYom3PX43I5ZjL3BL2iQ1MFtkTTrURLuRwulVqPZ9lpF9HCiYcSQhlQzPafOuIuK
8mCMefxkmFyj6+m9bifvhR7J9GLS21/2mtYdnUtUrMhZc452WNdnRPv6lgZ1+SkmrNnJvU8itcqd
N1ImUh1X/iKbp4QUEYY443Q2c51EjmUvNJzglCRxsMUqYKwaq81erGkazqQ6liswORkW8O5oxtaw
zvnqsNzgZk+b9DlI6+TZHBzYB4SgbOEqN1Rqa7AOk6kuyyJDY/trLcloqtKUoSbsE3UQe3cTasW3
KmifDH/WZcQVbWPs6DuzQn4Zg0v1vTT/RqWJapJwrKtiqDENYb/1KA++oDN392mbVZuFyR0LcPeD
xYeyHK2jSd57Ne2Wgw1SvFWiCLrRMydkyOBn3iHqu0OfG9qlavb0rftrEhqHSfg47HqMivMit0oq
V2SN048odnRTv7lBUaE1idJNbFiomNqBZEiSfCpl1U90rSE25L74Tsb4bhqD4TO17nibECOx0/uE
Rp4ZXxOuVK9Mxbexpa3tLqPKyGSnK7zgDoMjuDuTlh0GCwHasq+21I/aD9t1kOUuD20wVw1lHeyt
ZtfUaIdpfxfvtAiQsSso78smVR5rHcdmc4Lylt+NKDkOte8RigBYtHTLv9bC6hBkWXsybf37InwI
pSMOMebt9eDq0yqPpXmJItdHRuJcYymcizm49qbBUby2VOdcln3Lmk/yzbrmDF7TVLSJTWGxrOUz
B39Za+HO75CBfNbasEaDXDCpqwQtiESVm0rCU8968lOg1RYPhhFbpFw5+RFZyITJiYQ3LXfSNyeT
5J9w/6Q+8ALHyP9ZDumLw0+RWER0pHBBLPCmmsv3qUAVawajLCfJXtBSlCuTu++hSCLI6WLQ730X
r3pDSx99AgLuuaGnjyHS1CDP9HthlRTuwr7aRDEYxpLx4g2Oa/Zo0QsGbIjo6/eBLK4MpM0PBEu9
B1OUP8qx9LyVS9rfCmUEYjHZNysvD9WrQX4VqCyPRuO8SYNz2geoAjfL0SEe7MOQULhLuql5nQot
PIGwJfPct3Zj2tLwyhOf12Ft8IiXpF56XnYti9hT0RnA0ePvhy77M7MeNgaCDLwRPBPwLByWyIn3
InUdfL6uIr6lLN/NohVr0zfLE/rB8j3p3XvY6/U2V4CAe5J97hGiqpvK5KafMbFQ5Kz0Ds95vptW
xG3sGbVL9AFm2u4Eg4RtU5VknBf19LAski6cHui5COSVODOC5y5wph0abu0LXJ+yMr/kJSmzRq/S
A/3M4pMiEgNcKUqNpONHb3XxVm8Be3iI3fdzMaqeyRMCsfhpLhMtOujIqJzzWHtk4ox6s3dHkkQc
ye8mhpTLpSWN1/lUWC8ebtaNKSFAEaNhgmZGQybDLoM5KdsnKXmYGZJsG2D4/Q1FUm1JyNrQg1Un
gHQIGgAghd3sm8m1n0NssAyDm/aa+bW1dauOQUshqEM3CJH+yVH4ZxLdrJKATiSEgxDPM/5McWE4
pdysmSx4WQ7QPOyZfKTSJVskWeGsi589WFQj8XkPBuakcZiOAZr/Z0ZGKSM6398mqvviZlO7acMG
QnwqtX9gzP2Zo7gIOXzft0DvG4bhLLLMv2mdiyzrWgK/mMML0dPx5yMOAzJfHC59G0bH/kOfYISi
uzKi1crPou70dWFnw3tiIQJ2VWPfRZxoe84uaTT5IyLI/NFHF/k4mKDJ/rcG578z7gzHtVGeCJL2
dNv6M2bPKko7o2odnhlS8OeZ/inzxnbbqUj/AiN/ZbqF8Q2ZXoAPVR+vpSE+F8H4HNWjOgjpVL9a
adNAYIftfoxmYz6U0HUcSg7Om+Cqflr2dZ3a2r7z6CahuVn06Wn0NcX+9oX2XrjDR2ofC9PNdnmt
04xPG272k9sfFw+hYAh2accqWvkUjK8DhJmT5kT+rrLq8NnJDGul2Y75fbCrVazs4AOd5ldGeMZb
MrYxJTUGDP/7Y1s+lr/LdZCMEffCf0qF1XOQLyHn+du3PE12ZnVlS9oSFVcwK0MA42IKYckwCqkJ
nzkXVkJNC1dbBwrG7WGdN0mTE4SWi03ghedsjIKbRGt3S2BjtAHjPFlll9xz/HUtu/FL2TRviV+W
FM4V5bFWwMMszOkfbFL/pcEiNsZwUWvO+nwfh9x/vhF0T4lTFnRo2gogRdN29rpJnE0ba+XqJ315
sr585x/OkT/PYoPXdG2BgYfphstM4z9fM8aa3tVceI9+Xjb7tOb6A4cvyoyNhECwj+opO/7v7+v/
e5dc1A3PdZFeedYfBgS4FcTSwmw/Ng2CuQZoRmeQr1mpgNtOqr84bkNHRP3DyfXfr7q8oOPxFt3Z
/vCf79Mvao+5ZJidIp2pXDG58bpyrO7cRsHPvIGi54FZ2QdmIv8hUeG/XxgqnO3ofMxzEJPzxwtT
C2x0jDIUF9Lc2GV14m4ZnAFFJ7GMzia/WH/qAoY7QfoPr+z/+d0S1u7yygR3CkY8/3U96SjEwWSP
BMCnyN441NYX97tWYPyFIpwRGyTz926DwY36B+B/vdMQKfqtBvaKfIACsFuh95+rqRwPvpYnu1Kv
oyPya6aw1EYv9HRapsyspXLEMmJHitIW+/S64xtcjmRzsT7pdc7AJLHONKpfpKupxyhoUUx1zDbD
8t2xx4QKJcyCyDPlRhCqc24yXUOAOpuWIuW9E+11z8ugu3Oh8p+UdE7L7gC129EoIQe6nD7noB8N
RFrc1mvdGehuxMEtiluSO0cZfg0HkF2D078G0vjGzdY6m4XN32R0WrX6va2hhd4Lw4I937Y3gjna
mz2zzRILiXSK9G//+wCkcFS8bZ6Tuls+VYMvf6Z1uC5VEcWAJYjX7Ov655Abd7P3N1Y+0F5n9JaE
8hNyI/Npbjuhwg0Yk8z7Jfvlv/e3ISy25QI0P74TgfUPVxyDmyE//L9fPXVhmj4NWtuCdONbzmzY
+NvVE/NEJMu8m+jHvzPzMuChZ8aDE1Xv6RRpxy5w9Yff+1vjSxoXA66xiOpxQ9M4sCxG6LH9ayHi
IV0Nul3s8yrTxtVyZHmgikfaA6F6iqzAPcZ2SMTEMgPPvIwWunctSbH7FgdzrbFFt6Jn7nBSYCG2
2ZAMn+u6YdoD6DSWkMB6e4i3HtPXVS3ItWB8ayO3GMXL2JHWCefX3fSNx/Sq8z7IjDNe3HFdaXr2
Us0buum/6CQBBxTJfj+V+Y/co0R2EbZoYq5PW6dKknWwbFZllj5USfG4vIzlmwQq+Bb8CaZdeTEE
H61mfYFYYb+loiQHQmrvBMvSrgfytdINEj6TuoJq44NoIlIPIsls6lha7iYJXRQx86NFe8cjxE66
FNtgo/xaYY9nQqUw9bA99pJm+CjkOwx0C+sL+T22OYUW1w+FHKp3swNcO4IDluNpIgpiQP96tDs/
GudCsAuiqttkXVPuq063jlI14SMlnX6Nv0Pb0G6q1x78pFvhDGffm8ynNOSnGkUNoCK3qcjsZHM5
UMXfnbqv7ssemh/afiRIbr1sKsZbT53ffa0yUiiHwSBPvJdMr5CR/rWYfFL26uD8x34KFO/U/Mbj
7/14DtB6FOIdxFdOKlGpQXcLOePC+AdI3JQxBopCuzetG2nY8qE0EsBF4Ufc5tGjlaQ2qRzFbUlE
Qr1j7TMmbbtxBhu27vi3R2UxUEhEyUDwzY5gvhDlW1kNpyBBoIMLzrxNpbnT+hrb2Dh9ySfb/mn4
9VM3+q+plttHpt808npknFJ3YOKgRrtETMBJZA9jeWlI3bWYeK+iZMq+Q1O/+oiV3qjLAtA0kEXH
aKaelkc4hb8OC/cd0mD4NMVkBbrNnMmutc4ubXSEBoNWvsJNSMhFcJtdgYnzMHXOrshC92dY4k6U
/a+Vf+9ZVpbHBEb9kUwHCuBRsx1ObUedWM09IjlNzTpPfToJjHEwQkR0bMO6OLu+6X+h/ulwYR/T
l7rry60u4qNGbvJeIbF9jVvSWwGO1uffm6QO0+GrUCRAY223Y04FSMeueSYSOXj2cUfsVMOMHDl0
8BxSdkbi2F1z2g1nQbn7HCSmv3HcLL6g5B6OzNZQg1jxlwXNn1qZ8RTVGmdY5LwERaoORKNPa20M
P2UC8p5EFvsEtUnedEedrF50j4nmX3U8E7h4uvJJRmn5ZFO43hDPlZFVyOZyoOmGa4Su/WoMYf6g
G93O4kN5aQV1qox+zXnZDIZRMYDJCf7oBrnTW6+jqdxl9o1r5qmFbvQUY5hQpchOTanDl4Y5f1ES
PVndVf2uyeNr3uSw+dT0FdXNWlf8JINMVvs07U6//j/Q8FwUuZevHQvGOIaGbJ/GxDboiEOvgVfQ
xQ3y/jXJXfrtAI0/mnYztknzky/qRypkdhvMIF17Xn6fxrjB84bJzBpBNk5AuGnr4BvpCp8mIVP1
Fzmg7p33W0XQHv2CE6kx0qOqqxG9IxLiHBDBuGlJXVkjayQ4LCIFZeVptbgObnMmWDSarTLiuuxa
1vLyvenR9Mc9qmgz7axPIH5i5BGt+1XT5VMMUPlDxMau9gIQpUF1bdO2OFC0oVoyxsl5GACILWvw
ahKwIyxUCPHTSsFtDwgZYi+/iqZs7o0lhkf62ysRXlBQYNmZvS/CjrxH9KtfGAB0IDRbnjaCOk5o
66+jyi2/6+16KaBhfmvXIu2C47A4j7UQNFI3lvEZZEX2ljXdNg9t+zNeUXdXWqrfgwa1oTwAMdGD
+j0pwxKZE/5Z35/1m4EvHqos+hZr6T7pCS81c78BRVO4V4Uh+Fo18khZP7tCoSnWvZW3n6pOfYg+
cb87XbV39dKhe1UclGXgwYAfcfGCIf7W2Va54orgvOk96YdZG2VPTmRCXfRRJI6Tow6MbLBUyva4
iCzhgp7q3g/vSw+A6fmvrc7A+xNTLLgs6uZEADrPaAZul804qT9KlQFSnmrnXtTdS+oaIJpMZ9gl
RNLtF0ST26RXoiqzZ68b4ocpR5rlqxDdUDz8KOr3MTXkz6JzuBWY4o3BDMFyBpmno5UVJ63SER94
BLPWyNwo4SlxThIF8TErono/arTfgNvsEtpyz2PRV89NHMZrAizj47IPzap3FpH7EU8J+icgSJ9B
MI6X5bEE83SwclJ6FfNTlydEabEZmf0+UggI90QIBbvMWSeNwnY/JuM+s2gBIXr+0eKFQiU3nzu6
rz1bpe5t9CxxH/JAT/f+wCSxMflscL2dvLyOrpNNAzKQQCHU0B71qitpyiJE15KuuSehdYc69kTR
z0s4dcRBQ7R8I16y2pfYHLYLoIfIY+h0ZEgfl81l1h2IoeWq96Mqd44Rx5/F9H2SrfWFTk29c1s1
Hfyk4XowaTniQ3G16dd9KLe6pGmZf06LutoUyM3WsaPG2dU9D79ZuAE0AtNL6yMdoPYRk9TzCP5p
30d0BETkpyQIZ/LXmlkgn4Uv3W6RRVm3wujddU+l+psADo/DrQizq4XK4/Sr+si3Lw5d3B4LxIxZ
rtJvpghOKdNuGgnFATPR7EUo7XuB6uSLV1Ll7JmuvDSQErbl9N2nu79v/K56UtWMOn6Xpls9LTs6
JFhHGMb2Kp/3LQe0YKrJap68/bKZdnn9ZPYAPOl6Prr+DtWP98nxLtagzE8DTdGji4lqW3a1/Zly
75NhpNEzsQ7ttWyBtZno0R9t7qfo0ZHXDghWSE2Ny/dhjB+xXZR3Ypf8lwAFkSSY6ZTZfAKOPjmX
uhOXbE5mS+eF5qX90ejel0bRskDbt0NhWcyARsn96J40hdwOvsq3v/cFJb8PCDAke6Q2KNssQ76I
Jq6uK/8Vwcj3wnLbjz7p19xrW2YyVrGerCG+Ry1pGAprztYjWuFXxnZAd4KsJM5NH5zhGcYDY0bd
20O50jnbUo+E3jppN52KGZzLoDq1vROTv6KDSw2T4Kbo72z6qHLeMs/+0Xhl99P6lKEY/Rlm4ism
+vI94JKJgjOqHuzEEAdPNpyGjR+uhkTvnocwxaPZIllafN4gcbtne1yXThg/Lxv6rCfMnOpTkUzJ
dkrz/HGYF1XU6g+Dtlv2lBOo9lmKZPZ0PnIit+k8+9PFF1G6MxBaPhMvrHHNEMlXq8vPFM0xv4we
Fb1mDH9UkfxZBrysNRrOgcZp/ZoKdKdVbw77ZbOoiMYpfDwngWXUr3gMvd0As2rb9XHzWvJZHGKV
oambj3qD6e2tvuMCoOX1Mcl8eawj27wyIbS3lczCZ3omxZqbb/YZwOa7iGNMOrJ0NgUDSi7nRcWd
3OsZ0gPrnnxDo0JWXRdfi7IbZthwhp7aiegTIzdpmsX+xQrCOYW2s71LNy9kPGobzuuS8HnEVB5i
y/mcY/hGw/aqpeLVr8z06iGjXQVuL950Mw0OVWSqjT5meF/9mFSj0BpWOG6Hhw754wOgU52AWUw3
vw9kIWkcjjbpq8WNIwfnv57x+4DXtf1DYlp/PaOBCXHQK0QvBU10UIXK2DI96NeyE+HD0NkUuR1c
Mmckh8ehTMMHYZkBNi9KsbXtWoRngACf4oD7BkXkQ+c4+kbGjHZQDR+MyqsvgSuby7K2LJIeZFr3
AH9v3Hv5DEEJoJGt62msHqycQREIkEekmO4G/l28zcywuCwLsp/+tZY6TAPSadoarSXeGnyQdfgu
fG4Url3ccLyZD2kdjyff4JwphQGcjNwhSnrBLSBmShJXfDXmMSlt92mtiCc8ejFZUn0iol06de52
2cRSBF0GZtd6ebARGDrxqVW9d5s43rdOCiCzdytBYBueLM0lgdnqJ7vfCI8eB4wZbG1zaMeyKEBT
oP/r0N6R6LHsysLWv2bo3NVgyFUEgGJHVzhf5Y0ttqaVeOfO9HumnFHNctlR2BMEUjRMoDScRwOY
LqKnEURgtxL4qg42tLQztDsssmL8qQGMtA1ZffLniU1lj84DKVnDgaZhcUwZ0O3LviXRow0ujUr/
WtDegxHb46f+935PEQBR6WN5DD6PRhF8xAQErDrfMLA8T3zh82wZf4CzpTPVrZYZdAkR7SwmQ9t3
taddCaQOSx1Fs63E9Y+1xOOmOOhoJDTX7DCYIF6OVfrXIqPaf05ji4KcxMGyjshK2WiFYawTvfaJ
y23qjUFl531S9vfAd4ufhKtATQiR80/qLUkm9anSXW9t0E549Kqc5DzNUqcKwwfk8+swBdFNC3RY
XVqn1kPhloTkMQW5LUdiW5NHDDLPrt+4x6wxXpfxWTUaIEt8EGEIz6zX35vLUTfqxcYH/bP/vbk8
+Pdzl6PLwO+P52oeMt3GcM/ZXC1J/XJ6sQp6CKHpe+tlU0cgfC3K/NuyVaWieVYoAbw04e92AT1N
SPS9oC43LXrsz8T65eQG6fqDpGV9Z1D7ZdmfAMXfBkPWcWL7zWeP0iE8BCRH8aEqsBcO5XjFCh89
KNtIN7UBRhAUBXM12rmYowMfdonXPY7cI0FkJD43lqF7dGTdEzshRgwjfrGuiZu6Za1V3Cbct+sC
RfXXICpxPzntvbayUwrg6eINCEqSqJZfCqI0DUNem4nMwYAO7LUSbUf0gtutAQOKsxR1XqNqNsR5
WUzzTtBWh1yq4dq55bAJREGbdRrArPj8QqoWD0CLnWpVifT7YKTjugjDbB9nFW7AUGXZqhlN7ciV
x7pnaWjcB2S+afdu+3CF0GjT8543gZc625SRIyMwT629NIsuTmqBLjCjZ61NveuYEPNTztFHrocc
mjhI6xJEXbez60FtnMqno29MR4fsqqMxdHifMJSbaKtIs1kMjBK/5AqBfXAEXUMPR5cbdMkkn4QN
58AweNtCtf0rU5GfsvyIwp5Lk9vH9FaY3wcGxH4lK2utlPtmYC9b67HQjovqhvmpWlM7ek9cqV3L
rEvOYeK/jI5jPaaR5+1sM8gPRZkw9Ce7IEK2tcpoPlzbAcJjiHpvSb9dMm/jFqp9jEdsVwpBqk7v
axQ7UBUl2FiDoEFAyGj2/1vTgPn+OkoyCxVqWbwtfwF2mW8teIiTiDL4P4MxMA1t870x5xplrob+
0an6jVElKc1wuPxQ4ah3V77UV6k9ImJkYLEn55Ru+LwJR3eVeEF+pdbyUOPbOEX0dm7LonQrdMe1
gYlhKhQ6wo1ZNmwE2LLlhH9u4+OHubak6eJlKfWDNh2cAfh5LwNG4PN4Rsc1flEuhh5/sDzINq58
siCPyB4loMgDH5KQ7mhXE/agPWIl7M1tRjb8zgvt8blBPjDPJp9EFtPpznvvM3NyFMGdHBiDOf15
sEbFLFsn/m7e9Hk758TJKewv2+Vk1nhx0QIy68tODsAPQtrg3NaDcJ4G7S1gCtus5YhvJo8C6iwY
tv6PsvNabhvbtugXoQobGa/MWaRE25JfUHJo5AxshK+/A3Dfti13teq8oAiQZVMkscNac46pwLY5
zRmYlEdZ+uWCfcWE552v5Yg39i678kac+y5/YQPufhFK+70ore6Jxa6yExFu+CJL7I9DaZ7MznC+
sDfuF7BgShbLRX8wUxUbb6RebI8Gd/RFdxNgR9NBZZ758Sit1IaBBpNDoJjHoFLPPuLxW47Ddj0/
Govq70fztdy3XzozqAgPKcW9qKhUoQIx93FWj3eyfdhdHsIKIHcXyWujtvI6Pxqq4pRDxD/9vI5r
TS7AFLLbYApSo87fdzVqPDr0wbkY65zC6d7vPxVl4W3dIhT3UbOabdHSlZxP2z7Tj4oDJnUuWhO1
EN06kzk7xCbABNUSM2IL8jE4pErirF2ttRZdl2g/rsnaE9Qy9Brx5KCeRisRJ+S+6inCegbS1fmm
1/GtU8IlORsg8KZJlfRj4j+iyfs1W01SryagZnpNm5AwpXuacSsE6KEmFRcr97sn3+DXp3RZcddT
nMud7lcXUoOcJwxdBzHhMwe9HrfDlFGu+cciRPo8xt2Zirp7HRPPUBbZVC4yx2vrYYOxvXDDlsra
1Tn/kuVl5TqL/fjoANb8RVFnLnOh5DcvtCHZUgFYmRWq1Q5YDWoe+C4jbsiNXSjVaQDjt1Fy17t5
tXJzao8ScRB+HIHDAYv0hl1sZqRa0AbvHcs4z8pWf3z13VvVOPrn2g8ddoZw81Cq5Y+Izxe24QJc
UYzbj4PQmn1oigaNzf9fkwn7qErPExxNpfnjdZGrkHTFMmUzXwt1mww0i7kFU05IQsIkUyrVvHHW
s07JhUm9MogC3uDYrxZR0TS4uoJkLyoj2cKwGj/4dvvB97TuqxImnxU9te+JNY7b0KnETiQk0CBd
S5a9JrtV19r6Vri9/4H7U93gTqDrP5kcvSIlTasJ7i5zyRmOfffgtOBMmYQvyOgsvJ25crRrtb2z
Kj4hslZeUjcY1uQjpHsf/95emb53qbba2qjrbOdPiWo43A5Fo2vLMkFoTNvoYzIYIQQ+z3iQ+Wg8
RPXgrDKL25QSN+jCsXY29HfYgzLQrMvc7R+KHvufn+jqtjYU5JOgYoEvLWWvUjQjqjahr1Z97eIa
pSnqhQfdqbZR38HLZUXDDthQf5zScrRO0P6fkzLDVEKx7tkP409SUNTye9c9W7lSq6vRjIETZKIk
H5WLNbrqbUGOAAuTzNyGWTvtDgsdE7ElV5mh7thx+2sFbv0ta6HXhl3V31CN7T2dUNzKql3iFI1P
diGjy3zm0bpf5CiqNlYgmk9JDM8F3gNjZoya3bec70Yhnhw1416kXbmJ6TtWBjt11YoyiLHJNrfz
5JMdonWtlchgWOB0zGuSpSzVXstES9h7U/Amm6WGLapjXB2qT2FyV31iaGrafquyEOOxIR7sBhG6
XmCXDb6MMnoFlT+19/BUlIblrTIXq0FphGTspsy6rDACVXV3jRzJ2lWM4Z6H+q32kCQYVfw4D1eG
QxW9aWV/Qpggl5lZAE9ziJIp9deiw2mTBW577CJjvCYSjAZRLMMXH12zTRHhY1bn47a1g3SnWRC7
sT31OA6tHckSw2dzgG4XxGQlkdc2aa2Da+WyRc35Q8MM9sDajrrdYKgdgaWHeKJNCSstt41Z/DWf
zQecA/n55+nYL7yh9HeRIUmf9R2osLEp7QcsT9Uy9bt6E2mW/TBfmw8eJhbD19FNTtdH91REj0pn
wbanlCSoDH2MYpMuY9qQUjSdhgaNSls5GIpJ52TsCkJotLZd+R1lNG6aMV/0krKaE4z+zq6tuyOF
+dGMe4AF+Fv2RZGbH2MXyV0ZN2ejE96+daz6mBdiKPDOJWBY1bTZYsrpbxiuFt4kqZoPkNYNSgu4
hvGdsPmkLLKCQvgwDLm4K5GYUj43MN3CpzIeXIAqGu50nxF1DVYEFnlsqvsuoMYxdgmxRQ6B62rk
my+RjsoH1KjokgdZQ4kFosFsOh2ygd6mFoEEIJnoQkfVXNmu0q1IhsnitQcZ1Il6AxZLGzyNCuhw
NS13koLfogB9ScdHNzdSTZpHnPqwPSgtunXQUvABFs+kdrDdLFgqSIGfoagYq0rv8/18WtgKa6ZR
3Q29Ey+NUFJMQtpApQ31dwKva4krTvxyWruBtp/dAvOL52fnU8zDYASOTTnmwarvQ+voqh3ZfWVw
8DJzAn3BFWhk/kz+Y/CktuAukhqb/HSGZN3BC96UqwzVZc5I7ywVxf/7WZ3Uqg0brHI1v1iacbzz
SzdatmQXXJsxq6+m6iG1ZCO3dlS9Jx+QUeWkKs5hfjbCeOFi9wW+YCaUumMjo8Tk+uiiJ66vYQPW
wy7aHuZTlwAPbPz9cpg800Oc14/AmootPmVAfZF1q0COXVCMBA9Mq8/4vRKU5USx5EnFLysUOBWM
EfRAC3p/frbOQQPVFWAWxIhUWuooXJV515+pQdWHwkl3pBt25/ngmJ3JPxK3Zx+3YzjyeeNbg5Qw
PyLXhCddrk3PDg3Ip7gp4g/ExH/1EwbGQBKGUKVldG1K4W2DyEkPXWEkSI4Hgz6/Zz1BYKGjGg8R
ZtAOyaCjuMFK4T0eGWPto1dqDO1McttOFvrGHIf+sy7XcvKG0/KONjAMk73PmmvV2VG8V2MAOkMW
yaU6eUhIfoanM53OvwqXEZY1CsCOSZtdGd139KnDdqbjzJdsox83wwDWpNV9+9L5nb3WQ1lgEhcl
6+zpYj0dJtcjDJ8LwCLrUg3kz7Ce341CDx8VLIuAaOn7UcepWeQm5nWyJp16Oj8webL6g123bAKs
11ZVSIjDvP8jqlDNjde2i/RdJeyV7bty24+s14Z5adWKGuBwON4zGuvXhkqDgyX4QA6DyW8tDD9L
gJmLWA/dqxtU5iUtpWCzwxN+kSuEdcbfhCz5oWFeo8YbL2EwBTt9UodXWdjvEn6lK9mL8hI2fJp5
EWifHK390E9VG2fk1sUh9CVgLbn09TR+DHCMbxX+2QMQr1ezI16yM8yaL6tpkD7RqpsPLQa+E826
A3vsdEPIZrEfIkfBW+gU39D2j40sPxNtw2amKY+Bm4Mn6liaH+nEkECVQu5AbwBVMy2Cm43wk/EI
qlWO1OozJkltIdrSuORlCBrB6dBrx376uSUri+gV5VsXUaiIsqZ81CgKn1FpHV0qtAmEkQxWNSZD
EB08W7dB+UiRGgKWoekHfPfurQ0ioCPV6085uj6p04MyggDtEp80Om744Nj2bobhzAd4WCq8t0Ys
6SQqCyVS+ankitz8fJRZFMNsXcc/KsSAF3HyIln+cBGl/F6Q4L2lRD6eCHRikunNqd+pNMmRRjv+
LYdtlhz0CQ9kPMmmyXd4kcVynE5b2yfqs3oudPzr3Vi8NKNaHDXa0achTJINoOxvdhr314Amdcd2
8KUvOnWbxKq5EX1tv0g/XXOv1x/jFJRllLnNSp+ud7X1Gg+Zv3cLv/2kT4byUMNG7s8Htezv2NMm
BnmUinNFFOnBMiZr/rTWSEWcLhRXcR40Iwbu2Bff/RFhuDuvTCcv5JKySP3Aphp4Mp2Fnehc/VD0
qr+BlpWgpGMnZSVGOGEYcB3R2brMp+SDZ6tMi4oVrYZiKUWVXmyz8deyN8yNBr/0bmnKg7QhCmZN
PQDrTcqvhlHE+zmGdhZbx4MB4t0a724ojA+knUbbSva4VtHUPFa+Xi98V3Rf8ZTtg1JUxAyw9+l9
3YFr4gZXaQfxUvpkn1isOI3Mj1/5JgSN4PIdjp9p/Cnn0lXTcDTLstASm2/0nF0Vh6HXhf0RLna7
TrK+v7R5G8HPLrFfqK5YxFbaX6jTdb8cKj81Nk6UL6FW0FO2pYyXOOMRSU9qijSMBipbqTvRCvIH
qpnI4rsy/Zob5kJ4NcIn1w/YjKohE69eLUAQYXZ2RP+x8BKWQEHSXPspB5NI0u5s6mO59yd6dm9k
0ScSjU/6mAZfKbZMaKt2oI3VZAfq3OSDhFr/3Jnpdn4F1mkHdZhXXXFsJcepwrOmqht8ThJtORCl
RjwKSbITOumBYn56+G/lqpikqW+0cqbFRINKW9X+pOLiXsprt6x7RCn8lU1vm8uf3V0lHLH8YOD3
7WFKoWmo2fYM7NiQwuWEyW2twDngw1UW0pDaBw05wH+/P97CH29QV/nmYQbZE9vVmeDfv4j5rJTf
Vzi2kiwI/aRYunecD4H9/49+Xus1+mL599IZsn005SfRnkivwJTc/ejQqKeF9kuuEqgsXJ9M+lsb
oVo5hOJLYyNPt9TXKMgCcpq8/ogOv75q+aQBaoHxMXkj7IKw5LUIVhwdbLtbeNU9SLTnKA27VQB2
iO576mOb96aWOfQJ8s2UazZdc3OAGo3S5yupjNVGZrq+8TV8w7VdWJdQxavi9KLZW570SEfRQFaV
gQTtklGxc9ziS2W6W2l0lb9g0lmJZsKUVWhHq/qpUlTnWzsQKUgTyrojLGQrq2vtnv7cqzqQ5o2p
Ir/DQ4uvnqlA9UqK+5iY+b0L5MHwMNzPl6qQf9TwfXs3P4nOyNuGehOu5meJpCUwwIpu85OxNN09
2bkjXXAvoc82Rg/pKm7G9GG+EBj53496Is4C25MsxlQYg4g4WHoQW1ySObXtEyW9ammZXTv2lKcg
FPshVv++ND8ZmN6rOpr6eRb8jbR21kYRvMyVwbijtSrM6DKfkT9VbiqbwfDHqatfiBLT10mCmSYF
goVhQLoAmuyvTRqoe1Yn0bUOnOhalSAUVVnff14ygjS6BioecK1G/1kmnb9BbTKs4zYYF60RGS+W
7X7Jxyz+aue4zrBA/EUvdxk5JlIgVwdfNxDFqibjuojy8Tsr0Zuwy/ALuGfUWpGrPw+STUuQ5uKD
FxH3p4nWfNQ160krMYFHFEEPjo9OOOoQ2EnuuS+e3nxUQW52paNB5TcDPPAc8J0CCsHYmyZJf1Rr
NT+7JdHULXi6OcArCTFW6O2KtO7oPlc+OxPDjfRrefxxDUDmxqW24SSE1cp+kvzksr94E9Q5SWL7
2QzzC2i8/ruuewc/GrSXWHHCldb1IAzNns02+5YtRqjykQxRcqMgpMasOZ6toC9WfVcTnz6d2km8
cUlPRpHaNw++x+Zwvp6ElthA+Xcgyork2YMtbPoMzE6mPncKfWO9iZU78q18FXbdePMa5iSyMAdU
kI7YNjIo/0eNvWrqqs3cYxiqzjhkTHPTL6NPXbAxRxvUIRghCt6ixr4h4Q1cfWoHyE17skphx605
e2/am2ODfh+Z+R8tJMwOxBndfMsr76VppZEbDSgNPRdvsfE9AsQFFj4dWCn8Fflev+/bsjqYods9
lHG1VkMjulHN7d6xN4gpYuDXtyJMRmDVMm2cHDx46+KwrB61d9QHh8Jkmdirh2K0dOrQWJX9HtXZ
qCX5Nugcez2K2riEgfaO7v/f3oGtCwTdtq1DRXxrOehE3HFz0ZcxJY2lLGAD31cICL0l8Gxi453H
wTS8PV3xRe/a9/+ehMTbOYi/H2QukCjXwvfA8fdfgUPFvUYCp+wN+EGnuHFvTim2UwCqrxfJluzt
cjVokX0mBiVetwguUb6IlTlVCaw+td/5Uf77p2Hg/sA1SF1GfSNwp3ehDYaeKPtaq5ApIcQ0RDs8
pBUovLFzjUepxdgsPf2gOy4tPw+65zsfyVsjBh+Jy9YaF4ZJlLWtvkmlcJF55X2sWxgVYpSZiRef
REA2Z94E1skPWgYd034ihCX6Cgj16sO+VNrqpNFoTT0WkmXp3qBKZYC74ckA+2nfM/NN+UtvfrSu
YMuCg0o4Agf3718aHB18yaW0ECIOwT5xfAQj5Pps4CHcNCXV0e3aCs7+QGypJVH+l2p/xOjVvvNR
/WnmAiSkGo4OBUuzNGFOv65fxpCe/ZomBys8NBlfWU59id7TR1KmwwdkGlpbwHBMk26T1E75BOWU
MDiz2FuldS+tpFiA7lS3fF4Q0SPRbsOSODM7MR7n9uV0VsCgW0V10W+h4EEk7QIlONbduyEF/wLU
BvStGtyCuCvw4bxZiONnUrBion1OG8LqCsLxPBxC16FOtOsY2uRbQr2g42eZ3sLAoH7N6nVc4Zhb
zK8DNx8sDBsFWuVX9skccKJHBKC/pgk8OhequJVY5F9/NWtpUmNunLNTm+x5QrS842RtDCevrhs3
ziFoRtBMoRNtbEcPiHWjygdSH4XLdBqFuXZgxLQX82nw7qr5DweUOvtDIYubBhl4tvb7VxrS+5Su
0pKokHRy6Y6ZgwbLqilxTCPTdJAFRF9Z1HJlRZ6Khi5+cWRePYlRrZ6kb31rjtUCRW58sqdDbjfv
Ddp/3KGqwMePKY1lM+Y0683UxY0b6VQ33D0I6Ggb9M65nir/FCnEmnVit61p4u8oEiJGQL3WmeGt
1QgucXutAtFralvuCCowfkvYJI+6QUaP/z2K6H/co7xHy9Bs+2+n45sMNdn6dlzoNZ17YEL7xPbE
GsFJ9aSnWQSvQ6wYgxDI6Ea4rHoS51qHErAek6RUjw7tQ9c+OxV/mZJmznmsiSvKWOLtetA+Z3I9
y2Nb0tItgoRwVOPRN5JXM3CUj4YOfL6vZXMWYQO2vPL2P1jTmMeV1eRW/++/kznq7WDEHyoE+RQY
cWzHeWvblS60Q4VMTopQRrftA8ulpj3qyBRRWLjUENaKFlY37GXDKnXD8SkcDZXihq588EpYeobi
XIUuxR3jyQ5eSfaX8NzDGMbVZ6uiVux4nXMtvayFY+OMW+HhAdPtTIWt+5c+n0yHoNfdFXBN/6x4
xM9qWv+x70cJ8z+4Zak/3vJSPOadNmz9uM9pMoNzNAuamn3aAQRRynibar3+SbPi11rfRzUGltQ1
UgoBKtvh6eDhjdgGUrAjrFIXFFellVuvLXzSl0Bd2pPaJddCxLtK+2roCOnamvw3DcPOAyrPmF4j
RPQsLdM1AkiXKOKRfkguiasn5550sBaPC3k8O6VWHrxEBUfF5HNDFHx1AWk9m9HY7UCz5CxgnWTf
j6hHay9CD+ab8iFNauVaFMF3LezES1DRBPMqbzhoTpR8Cokah8ghXrLAUbdt2n5LGtA9uS4ryCVt
rFyc8qIA27apcYbAM5Akw5t243OZj1T+WkU81p7Z7XAcJOf5CbXsxm4RwuveUZaKFlE0rJ2qQHGR
/PPID/q/r02P7Lqprhm2ilW279lqfm81EIN4IvOntMqiLR6J4jDhDi71QJk+rkkyFajYVkoFYN+f
YvQM6VbPcE4w9bdmetKULH4u7pklq+fIadyVomaYEqtKW8ss9mjANl/1qGb0LYiytmX9xQesuITR
EtycbPwU5HD/rUnHoPdp+An25FGnwP8lG0xaN+girkaOaK/P2uDo2YF8asZxSTG6OtlKay9YvoAc
03xlJ9UAoJFJFkbplO5ytItujXQ/v5lqqz95XbtB9Ss/kZYU7gXqxAeRedWDSnUMtDBLCKPzrqkI
T+j7vN3MhbInONT8KMIZvh89HOVTTUw+zapco4W/VUlgurNmF7QsZhWtAtNnL50grE/k09SnsTOq
Xw4/r2WFhQo3B3AVZyEdxTy+IdjofSjcwaLwLe3hx6mLiiNQ+uBcrzUU9vtZJu1OPX17sFJSCKzv
aoiAYQ6emLMo9CmTJhP2DToiBTuAZ53eW69DuRyitPzSW6UNUMNTj5l01YtH6LZMXf51kEX7Vnrl
SwWSWvqCDXDs7LC1YRC19Owcu1Ue4L5S0Wxo7qT8QF2PQA1pVoGgyjaCdq9AtrJjXfksK+SNBPG2
F4pcWKGa0N/Ium4/1qn9oXKb6Bxkvg1vtVWf3OGbblstfevOWkiyRp/Aa1lbV6Iszvp42AZJVW3o
nWCcJ7EzApOybKd41qqrU3IbeL9t10TbGucTn6TrQK8INiHxIKjI8uao190HMcbOpptiz53uS8yk
9aBXzXCdceSovdVOL66pPQRLB1wkownRV8Datl3d+6AmRfRAUTl6SAYGr6rJbyFwkRVgr3YHjPlB
AnY+qhPfYj78PC2LRluMgStYncHHk0BDLxpZhhNDz3N6qozz9Twr//IqcwN1R6zwIMpdVJjqx9b2
jEVjk09o4bTP2rFfZQlYNysgdD2mhHiGv68t0wGC8lAjnSipPl5t01YIJTQp6qg4FKdcyTrxtKeZ
N/7PmaxhkUs2NOSjyfNgD6Jcm6WpLGwtzS+FEVk7R6r5Bj9pBEiBWwyIl+Ifm04+kqyq69GLU9bV
fT541TmTQfNkOkp5H1BhWlUJrFNqrDt6VUKyxjV+mB9RhXIPqpTqeiSOdoZDCqaLgx6m9SLCe3+g
fxytSbaNzmWqGrRgavlKCf4kI834MLQIg2unKTdBiKakbhTYhTbVvWVHIXStana9G3y6jj4z8UM3
kZQHTR13TGDlVfVRW4ATRG5elP7WLFptmSWGu+3rsHiipDecEzt+nM+gkN34EKxtR8LEExycLTOl
/ink29gQSvPRo6OyHHohXuq+QnnR9+6hiW1rNScdQdkcjx1cZNuq774xVieFH/gaBkaAKiRIz7ES
IKfoEwpGlv6jAT/33gMJ3kMK3hhwOeRr6JVy4IyEDHdq/JimQ/tFzfUvbqHVn5UQwJeNEpxUwtGg
50nsIuXMcqlHQr9nArL0GNT+E/p6bRWTa+dmarfxZTdcvJbDqMf4AMeQnBmN+Zub2nBgoFV0BA+k
vFRMDHlWnU0te0rGctxFI0CFCQY7VWpNf4Lu6AS9lH3wZJRldIZncSeRKr+pXaZ8CMJkGT91UNBf
k8ZU1qmActmQfkqWdX1SdWjplvUd8b17LmZqOjdT+pAo9aVCjX3wCu9jZ8voMHt6ejggGz1PEctM
5iDdkAeErrewKPxdU5IiABWlf1Tdl2R03UeLFc/Oruxkq0ctvPpOAqxow03gEYyUsX5emWiRNtQp
tUekvdqjIW+pX4ibM10xjQQRdmPBQFShd0fGB4TP20orIF5M5kiM1dUxSMNvSmvEC5cizfwWm7pt
DgSHPBJ7tlUQkrxUKWk2eZrAxklpmCCLeKS9jVwBCShtzTo6SSOOqHp02cGIFIinWBq4+5TJBrUI
7UY/i5QvoA7hOmIaV1TW1rLM/Z01GZM9gsB9kWUHayIWTrb4a1iQAlgXiAsDsRmDjtDA6TA/SkYZ
b83co64haNZCVOoeJZPTXkYBrjwvNFdsBf2lKjAAVir0g3KgJ8AJrT52spDT10QfiGWYNdaGTjj1
VYda9NIe1nlRiUfRxiQ7tpjA0npnlFX73VVxc+W4dO5QGIcNhGNjmSE938ikRp2BQybYgE1ZyYE+
MutXm5BBlUQAXOE3pfSRruexTTpPUmwLvOFgt3Q4rCy1Fl0O5Iz6tDyD2LPWoV0ET+kUz1L4o/pi
S+PJs9IPTeL0z712Y0Spz9JkqKTSLDYK9AGYR4H5EVmviwoHYDDbqy+W29aLtoj4l13PXmstieh1
8eDUnf+5QZmCSUH8hS2oefRC+qqprXqvTD6MROEU2KbZq2bgVXyN/SVPGF511qlKUWHS6bAXZJW8
ObZc10EAWJxqIpYW76tlxzDhp0Nd4pBGmtlsgqFISfGR44E2Je2foEvXY+n5Hz1SBBZqHbYPdZ3w
2zP64KRMB5Azfx+Em1yrqChucWWRlI5/58GU43Ax7UJZoCB1P0/m9QWlDu1GjJI4yUQ3oaYgfEa8
p29nsipGmJqyWwORbJLL6EFl72v3PBehrEK318FoOYv5FBSQfRZB2G1jAwwhwvYPtMUL0iZb854F
FcpJk7ZkHFX6vitujB/tBRNZTV1Rm7rF/GZy9LufFVSsCyHtEh79mN/cXv0OLD3+7JaUrVMqYMIp
GvJC1e75ovnV8BwyXhy1CNIVmgn/3JslOXeFAAxuQI2WE4m9bLovY84KbzIcPIqw1hdj2Tjfokd0
UPF3gVBqEZip9Qi+GP+WWdPJG2W/Qouk3UXcj1iuBcbTKtJBIDjimivVbn5yPljYgHzquyADeYGS
uNeyLzEdRjETPf0qwgi/VMoUgz0lfUxnhUqcT9xDH6TnwtQ2dsPn1lOeh4w8pv/eFM61498KVAzR
FiU0tuk2LTjnzQbdVgrDLfTS3vNxoOBq8pPrMVaFtufjL0v2thYOn8q0dQ89rigAL6W6cn3Xy04B
PeJlIVSFtbB9tvU+jpZuZed7PjT6xmm2lHjrDwrGw0mn/UmSw3j2Sz29VzXd98g1wLlPp8hsE+QJ
KG7nU7Nu/McE6DhLgH4JIbLaOCbZdIGuoEo0zEAsXAXpx3z4+UxBNsHJDqOPgY3QjsBMa/ffH9Uf
tXDBR0XLhB20y3ZBvEXdhDRvLd1UAMBS9VXC2LiIWn3BOY6FFp3Ea69SVMM4fLaGWPsWSnZnvln9
z0VoutAuKjOqINTkdedNzTNFn0WhOzf3gCuurEp80qn7jafZR5k6485HWbMwCnnNYvmaYqFb/fen
oE8/iN9+MLapUoWmfEANjuLvVPH5pZCYOmDOi1EMRzmZ+y2Eulfb+Mp4HT8awGN3gI2CXdi59Soi
EXoTGY19S6ZD33rlQkQ4j/TBPzlTfvbsrgtGpV6KmGAZTXHVPe7CbBunY7FOgUadK80z0XFA9xgo
l7AXm1pW/zxSoGH9uPbzEedTqUh7r0n9L3+4oQPlZz9A+9/W3twpUSVJBpeqPEapYS0JD3dJbqDI
2JVBdidl5KGhXjUlWTTsREYqJAXCPbbm3NRkJmM4YFJfGEOr/s+/CE2jpGOoU09ENSCM/f6NWF1c
5YMT0BghtAgiTQgICdJm48TWSQ5Jum8BnC8UvSs/Wm4c4JBP32uQ/1FZ4i2QxSscUxXUmN4W4gvG
TGyuQXwQVitWUY9r4efBiDwfJ3fDCpo4m2BbU1hAX8MB7yhVFvuDajndIznX/c5wiHbPmAmpxaJn
/JE5ABH8UvjUPSyGpUPAzx+b5QarM4l+bLmZCE31f77ZEQGYlk5/m9IgwcpvfuZlhYAutt34QMcF
JJzf9LBQK5CpBjyYPk+yS5wYr5URaAs/ayfMA1Ls+YBDuH7nKzb/5fM1LdWh3s1EoTFY//4VO1rQ
iMkWdRhMtPatHLJPCkCCmCL7qxFWyqrFVXfIFa3CQe+SOdUbbD6xWKCAj4qbPz0KFSc6q9iZCaTX
YmTjbkSq5KC+5E5yZL04fEcndA7Szn0WeKxXIENx2g8lUd0l+Z7zQVa+v0Fwri4zunCb2uoVGtIa
FjG7RO0WDt2GHUF+Kd2/1AISPy5G+tIdfgR1vKlKB7ABr46kUndrpoNV42Ojq7z1B0rY+Iyde2m0
NjWRlPZmQTCE1g+CCk1PflJIAfMUp7G9gWk4nv57XPtzdNc0iwaJxiCv0ad5WxzN2tZU8wIwvlHh
+/ULmkcEFxSfkMIuYn9ckG+ab8HSVyuvx9DIKpsc2kmBBbf1wzvv5Y9WJ++F8qEBiBkupzW/11/G
2KDBm8piNTqofdTe9Gh8rBNoeb5tgblCjvdYDWa2BNMR7zEb0DnPiua94e6PdiN4M377tJtpOlvu
21s6GyLLzeEQk1CkJuckk/hYCuom3jBcC99Vdw1KYL9GtN13zkH13QFkg2E8tKlfLnumkHfuAXdq
Z/w28UzfD799WFtMs2TC/X4PGELgZYj16pAEWLqqlPgJPTasC7uRZllXGLUA5v59bX5CqyznYLrd
cX7tQM9IX8xPJGoF0ymmeQrdHT2j12yceETwnBT1A+oIcWCPQo5IMj6GY7gmY3Mk8glPlxIY/Ulv
MfmjAruX7T98+sGm88x2CiGDC2XV1LH2IOunrfeaexbq3+ksaJRXw6x8QirYvjNJqy8O2VrUG/yb
gyGUDTDWlzBOy1OQ6B4xn/fZZVqwJ7n30X22q8qcnI42aMG6ubDY0YK5AO8zgWgYe2yYiB50P9st
pxsFNSwOdr0AUkMlCI3ZJ4DnwdKTn4awwWzUsMQ4p8G2ZcE6r71s7JFbrXJhhBR+PO5My5QXOyN4
pqmDr6YwDdBhDX+n6iuIGD2ngNVtDTcv1sk0EX7x2lRo2mICsK6m54uz1IwWynlWvgOnFH80bbhJ
EbLoukaxZkIQ/v5r0Fzq8m5kZAex0f2uesX5d0o7z722BN5SWHazhyDGc5hWdbd0522ov3znNv2X
X6Ru2JpDhgY9LvCHv7+H3lRV3Rzi5GD0jsl6uPO26pSVCbUEVBIx5dA+xXbsI4PSgSqOFvzOpJXu
0RxqLXtnJS/+WJ9MwxaBzw4fh8U98mZhaKGLqRDwM4AZNQLUHJKbnC0feU03h+Fi11NguZVTjHwg
lgXfE25Jb9MWMifIRb7zDRnTN/DmfjVUvFUG7SZBTcj8/dPpJEa1OErSQwR15+pWnU28NPvUIIzH
OwHGO6Oqgxfud22K16ooEat7K9Dz/WzxAdJMuRUmyw//D3l3zrIYfLGbn60NEW7sChaibuRnNvzJ
CxbbYwA9/qlr6dkqamGQ/ZmkLx20zCWxJN0RyxLbeFXP1z/D8uZHIXWTNflB8TqaYjXanGRSSYze
bEgFtR4utUbPtrLt4aTTqnqsBVr4apRQ5p0yf+eL/HOuZ8VhWSztbaGrztsdGYGJJCdWZnZwdOkt
MzCF/8famTXHjSTZ+q+M9Tt6sC9j0/2Q+8IkKVIUJb7AtBX2fcevvx8CLIKk1FX3mt0HwRDhHoGk
EglEuPs5ZzVKWklgMfPW2nSn/fVt/KtovWqyouCXRE6Q5aP2rjTAgubZ0QNqeGIP6nHXVYsPA/+3
yGrIyvfQ7jdaOKRP5ZUhhxrpwCTxb6p4nMhn0uuuKPaoFCH/Btc7KfmkPfcReiu215N+lq3hvufn
F6XxfUdV4N988t/d8mD5bEPRqAniVnv3A8z1tgLSUGanOO++i9tJnvJbipQ+hmwBEMAmXjlS4x8D
VnrIEtneKhlqFKKczylrknKq/Tdr4V/rdPjvpGDLsSx0v2VO3t73js9uG3rZ/IQQ2rDWc/LYcVFs
4XHW92lV5Efob+0d1b3uhxym7TP19HdwcYyPMSHUNRxbf0fRqvxSKIDChqUrrM35LfKImOyvlhNG
JDUBDyb9WNu5dm41V74u5WLjEl+7Eq26gqYpowbk5EUsujPIzFbzmZpvO9VriPp6UXkVDWMKJQxC
KII5e2zSv/tKf03G87831QuwlVFUtlvvvlLVtRH68Yv8NEZQBrvtg2BMldnV7sve9GYCVStkTRZl
4bYnZrzOwso4RKNNyCoZVWLhgX7WG/61FPcF/njPQIO8lueuMrBsN3COH8S+SG1uOwq2d1Vv9g9B
YDyCcHa548H5qE3/CTK6aqdGxMz/+gf3y4ORr4NIAhLoMHzDH/vuT0ws+FgjpdWPbu17hCvK/kzV
jo2+Y44cbyWPF/6f+7/Z0PxSwqxMN4HNa4F7Umcb++71AMOzGvmoYKNKjvx2U3QAZbPOJ5fuPok4
v1aZW4saGUrqNEgFPYhSytHWPjhxD9A+VIatNdEsBEUanUrw6vnajMB1Va0UXo9U5s0HiReJGtj5
KQNy9De/91+ejPwJ/AVQK7M501gev72PrVF+vo/Fk1HLKqSScl+50aVmmMRGqr/5on69GbkLHQpX
bIsaM+uX6i2DvCHw20Q9Sn34GfqY6sZW4rM+aMdGzzx+uf708+UQ5RO4XCoLyhsqDgSGbpAuNU6B
bPe3XV2Ru3aaTZK31hn2lvxcECzSTO0+N8NJTAcW1P2oJTsifMOpgkPoonR2chFnUivFp6A19qKV
WhCj/vX9yBuV/7g3r2qiSYppsVqh/p6wzmR/9YDwEA8unTi0jgWMzbd1YLN8cCCHKwPjwyDnBRJ9
yc6hYlxIgYs1TjuiAWc34IfDpAPZRj2UaFrwj3iKnAGFAkEfZvYfqhNvin5Cto/GI7lT9VgGFFb0
6iB9aWTjpm/WMWknb6WT4f5Z+dOzB1zqAzo2e8/y90h3QVRRQTKEmjMg9EEbN2mVD98iEKWpf7Ba
vzzlLZU1vl4SiNLviHzswUf7u5plzZp1v/vBayPl2KultY5Cgp2Eztm85Dn8Iyhh7FXYIy9GTh65
6LPqWKhjuakS+PDs3D3qIItv/Nzyb8SZpVnWOjecZFuCsiA+pXzlL7PWS3mAPcrGEQaO+3zIzU+K
WoIXDxUZ9LmufpF8oMiJ2QF2AX/rEhRZJ1P/GDnJSikV9wZOHYovSDDAaVFUnxwWsRWVe9uEMttd
14/lg07F+87sAffGSBU/oGYeHRoyaBthJVfdHr3WH8BQEDaHRbs690McwGrpwOU21vCJBo4/NzNA
XnqkVyjaK+1H7ndY+2HRPwv8TkyK9P95zcytxk+KGj5eRxYxo7e3mtWYwIjIm1C0hryPJIcf8yKr
KZylvkiUbbp5r1DjIp9lncRk0iTnuuxhdMzCm7++7X8NfRNJIWim2Ta7W+p23931RUwFYGHDVex1
iDa+K2IvQSsB2gvqlZSExs7QyOr6hnoAOaZ84w/01gCTtJu6DqMrgsXqhrRV/9WDyR5KvEs0VtHK
UBt91xox4shTmQRkntrKKc2CDZWb3BVj8qkEgLWBnH6Clw3GhhVVfrK8yPoUNNTyOmV4hPmCuqsm
tEnfcSgH05rPAJgnhzKrtdsQbutjb6P4rYe8tYymVv/mS/v1hTUVHVsstAiHTW+Qt98ZpFQwcCDl
cnr+zqAmcCh135aN7GxJqG9HBAa//vW385trmlRaq7wgZdAu78MxPHRtyrjD4NRSA3VLfLNZ2SYV
VI7RwE2cqmdnenmKa/739/5/vJ/Z7fzEq/79v7S/Z2SoYYGu3zX/fbnfffzfacSLx1v/fx+2d9u/
dLgE30sQPn/U773ezMp1nz/X5mv99U0D4ZWgHj40P8vhDkbZuBafgL9g8vy/Nf7XTzHLxyH/+a9/
fM8axFyYjfhU+o9n0/HHv/6hsTj979fTP9uuvyYMW39Nv/7ge5un+tP/59eq/tc/SF3901Sdqega
0iqeUJNISPdTmBSd3TqqK7X/r3/Y2j9ZdbKxIJSqc2ayu6iyZjLpyj/JOLGLMCi/lE1Klv/8JG++
quWr+y8CqbcZiePqX/+YdEfevMWmdMi0D1BMsiIsEvhQb2/ThC88T3Xbe5Sklno3MPCQvT0I4LEK
zuml8adFmVDtNCJN8R8EXLkcnt36SN1WwClWdhNn0DdDGKYGCZxYah1vXNLx+2SqZ6hrk9clVtEy
CgfwugJVyeIRVcC9Jg9hFG6dNsSbxFSRhpvmEFfIEm2VNLvcBHLdt4N9Bn0a80xiXfF86lOJEmha
grCgRfrJtntr3UqefBxaVz+0zmivqHyheDBzYUo22qE81KLdStdh4VQfYvjozpqRaRurkHlH84Z5
7HLX2Q9GUW61SS0g8HJrrXhGfBLWuDLuBilQtiCeDTLyvn1vZQ6hJTDuRy9RrHvKY5Ij6fBktnYQ
atxJE1Ydm/B3Mrjq88zvTh38dvd2wPUI8fHOqy0oFMJ8p5USxJheVp5YPVXQ8Ik2Kgq/ngpTCe//
SZwNgYGwtWjPpxBclCdHzCJOxazoLBXIEg2UnHZSAmEiZIsV6gS3xXQA4dVd55lGuY/Dk3Q6sL1d
5YVuAdbKMlaVsXM0PNs/ZjHpeydjjVBDCfBBiZRsYwxp/5A5nbLiWs1TVzYf8953ftpWQpy2nEhB
dG+vNO1NYHrVB4E0ryqPupayvxEtniTVh9RSS9HlvXhpTl4RaWxv3nW9DNQJSSD9NdTXipW2W7mC
MjejgvQy6IqDmFfXfqbS4mJWqvkjMqW7EPj34+JaTK5pjHSCX7jt54mLI7Vi60epOndhakfXmjre
5m1SXczOLqnlScw9lA5fRWvpr7K0bjeUDHTmGMyu8pjDK5lOQ4WfHvd/ALwr933nYGgNqDX7tol2
LUWNaxN8xLWZd8FFy8lHdJDDf6vR9KrIFz1lJj9DA7q5U5okwZ0TjmSBjbT9ZvrlZylNs4+xZrkH
O2usnV7XziN0HnvhsMxNzpYPRqHaX89dSIhLQ8yU7iYWmF0dWqSv9SS+aYgMXxFth2skkZRvJtSw
ih5/QwjKpMizc2BTMp2bKOrcVSNDD50SH9+Whgd37Zirp2g6iDPRJw4tLFzQlP/Gp4+j5jiW3Y2d
uOpWtlLjPvYhRSvgs+0qz4Stga6qVj6UbRJcA2o37mX4ibYwg6hb0SzMFBheb6HphRGx2fHUmSio
IdbarEogAsUQq2SKPCdDACdQ0NcrFfLmU0R6MkMiqJ7mpjArsQYt/otF9M3meY4udauDFEjeNyWr
NyOf7cmgoAfWW6W+ODLlOCVR2U3UIICZK9m+gsb+h+R2ycrI+gbaaANkp+xTesee+66xk3YlXN7O
JqN/fak8ebwiLOFuvMZov1SwcERF20F27ef7uK0OIxN9k0CrrSnRdy8yZ9dQh+brsoPWO4Rfs238
/lMAF9l+TAzUqkcV/i1HuVRaXV8NmnwN5YyEGnE5KpfIDQ5uRmVwCJHQB+Ck3o2eKGtLKZ+7QDZU
tyZ6spO9D2qeZ013CBPW5Ct/YjnMndQ8izNxkBKZzIgHrcEwMR8uBtE0HOu7OhXIUNEFfVSToMaQ
aiDFp8oZbTqAIEAnULQv4wT0Ep7CtDiJgW40JJsmChD/EGOEo5Gm56qoHwdK/FK9zb+FBiwNeWza
N34ML1s3BOleGmT9PqB+duVBHvsjZvUpfL0M7sXFNzDRBm0iFJz97LTgTXgA95dQiF8OWu+dJqvo
Ey7Ep6H+F1aI/b3T0CXz2GAAfLMiek9IWlioQJktRkD+Se6IELP/OxW+VZzcZsI0i9NYknJlK0zi
IEdSAamLcNXzZ//F/Mp99vQkp9gikUdd5kSUIyhzYCFHKNeI65NoRmD8bwOK/ERLHMq4Svc2dWfr
phxgB9F8yMhQDbxRK96rMdmCLzCGjWvdiuor1C6Dj4BALr2SRF+0Yp/0brblSRucqHOoHoj5nKn/
Mp906pbhhu6y80iu6F6ti3vRr0Amtqaat7tCkjq8qwuZNAz+MrC1tWVLJjoF3XCb9eh6qnlvPgGX
0GCkTdKbPrSpTuYJu8p76y5PUf9uC/fKkLycvK4K+ZPnXrlTl5XJ7tXSFGeiL9L3ppNUs5cYLfzF
YfEqzAElE7k8iH4koTREb8atQ83ZOoQe55srtQcq/TLQDeawN/TehbPIGT5ZlPsGCZWknoaMB3u9
7+Ej9bPuuUnNsOet42+jVgGWIpnGznPs5knNdr1jxF9VUBq7EKjpREaUfIqK8qhWWfLVtP17qS4u
VtR9R/+BD1Ir+h28iPGV07df2tI37urp4A3sy4a88XdAFjYGZInlSpV86SyBmZ8Pnu/QKdq+RKI6
KUx5BW/ss/m9YyDczYLK2Fgvvoc+hXWtOqKyDosrQlQRiY7Ass2VLxWZuyLzkN62SANPtf5b4d1k
1M/M3mObAH1SPAu9cD93V9qNcR0MPpSahemsI5YsG9EU2faKwhSWIHL3i2WckvHCB4AJshBheSPG
Wkkey6w/38yFCpSnQIzEkLxljSY8504e++xdO3BcblXvTFgzv8tSYK1gRRtv2xK6kiRF/RSlAu/L
xOxSd7BYCA/YqpJz5GZXxcRBl7e5sbJDyTsqE52SbNTSB3JRWopIOyqHHdrQBQSkwvi7AcM0IFRI
90oy4FvnkMDveZVWFlpPI+Kp1F6HkDDTFAZxKNyomZuLIZ5cFKTBWYBYaKS8zCIMS7OzTXJMog0Y
5AyjvXNY5lv8xLBabdgND/mlNGArzu3uzOaJb56gqr/VYP1G0EPub6m5MKin5plCmrDdmlEYHpyk
tB8NN/rsZ357q0hJ8NGzu51LSPcx0SP5ZNaVubYmL7swyk1uO8pRWBHrOrs+Mjzl6KkfJGe81StN
/gRyEA5nF6YtiPGeD3lb/1CUqN41sKjM/bLd8rISfmmKBNFOePOBDciEih++1dc7eXDvE7UBUNWM
YXMUHuOYu8D0/ezZRUxDGQGIhGI8e8OQtytLe8qDVD/7jQJrz6inzk4nJX81xmoHDN9veBcCjUWZ
rPkWBrzMhbXXgJNvuvwpK7vnsfN0s1WMaDL7RqJUY683CJQogeodWyVYi5Y4dE6ArsBkDAm1zWe/
6/Mnq3AZ2btAJswzaKOoNRS0kwUywzBZeUGBaT6H3PxUNKV5CFtrvNLDWL6yFf+TiaLoXrSWfhTv
5Nlj6SuBRq3gs1J2i3MLtOVqcRFnos8cKK03rBAGjWmqxfA75yySwjVCeQZBIJzfXXyo8+oclVRK
TSC0BCWGJxmtqrWhjvElaWT5rlOch2IqsKXepwUF0EJC4qn6bY7khmxZ8VGL9W9KxfqJZelzMzfI
DKzKKSwOuHJ2AZveUeVGWdaNoY//uS8aPaB209AIznnI6AIUOKwOqG4WA2KbfidDWQzs0vhrZD84
2YWbuCshpFTl3UdLjr2zcBMHMRSmpeehos+VUBIHKXUSg7KiNvYRuIl1xqZ0G9oTQazVao8jkmc8
ZHXC126Tf2qqz+XUbQPOvgqQdVuZZaA9LoNEk4K8d4MYBxmpcqJUKKeavfIK5O8A8h3bQv/RIzSz
85SG2Phs6YfiLM7EoTHIZJiUzm/st4bFeR4sNTkcXS2HeTClu9uaSDNZw1Rf53pkwCJYUVCtKNmO
qhB564eG8VGDdOOoazoM7FMzD3w4TDz7i/BVKlW5K2NyY9PI2WEwti5EMrARTpN1sqgZ1K5E8//H
pRpt7dnwFadWKs2Hwh+ez4gbXGeRA43H0vXipkkFrLTQXG+WoeJMOBsR680E3dHFaIAoQvN6miDI
w3nixboM/Z74cPzlEOpvzVSW4OcFQnTtjRn8tBSnl9C+XFNGiSCcOEVyu193mddshd88JIId50py
SNJPY4WfOHiopFG6yGIoSqpm+87QlsOrawhfd6otfncdYfDq+slT6xBCZstaVbkBQ6i4WdU/0M0J
PkmFH95YLfog4i4FytXvdZdCfOHFy+R3g7wi7I7wD/8se1ayQeXB9TPo+gUuvseALMVHtKcgSZnY
98pwbgCo+9YkWnwRJhbvcFERg9mLpkpQ7CDmmq1tM88lWmJC5opDPfworpVE7bfWLleKrzp7d8wR
ZVD42NSxdog9RfCVG5u4UqWPjaXzoPC76pjXTfTQNb63VaQxRlXIjx5avTR3hjGQE/GV8MFij3do
u0pfi6Zsw92khP4knIgVWGmO5EnzKIYWutp+IKq4Ey3bC72HHsEy/MSFTCBBfV5mUKsFJ/R6PUA0
FfANWfng25nyIbQk88rJomt56hL9cHD7J9Xy4pXoE248DOQ9MPlsLfoiI+su6eiesiGzN6PlW1vB
0gvYeko/q+c8T4A8TYsm2PTyK8ULPwmbOIhBdpBZW9EUTJV+qZ9RnYHLvumcS9A0FGFDpZ6N6zZV
2NOjCrMWStqiySfxXzdt9LMFmYMbKtevgsbPodrXoVlqgX+JzEJPM+V9dKoQdBKfbyOzZVQbZhx2
5acASMZWN9D+85vmc6kH/SFLJ/hToQ5POXt/smvNZ1cyu4OhkO4K5Wh8ogZtRcXbs//S/9a/mOYR
BU817+93/mL+l+uK+R3w97P/NL+VW+gH2nJ/zEA4X/mTXnFretnnPKV0roud/khNOoSpRg4Vsh1/
TChlvikdGdKgqd9FmwAUQBTsxSh1zL9anVrctjmYab/uT9QuZJ+1jnAVLPfeVjQlQ7JWfZc7bBOz
5tEpD2KwTz3zufP6kucFU+dDX25Y4Mu7wVDsEwsvVACmQ5Fn5jmq4s3SJckljzvR7oboCVRXdRCt
VwaVL2I7KnW+psrxeSo16ZW1kbIn8GSZxaox5oex1ZJHQyZSA3V2cE0wLn1ks8sOaOwfYrMyb1sl
vxPdahsikE64Yi1BVPiYxPm4DWxv3Is5CP+ChEj8COUcrGUUgUr9EZFZJ5WesXMBbJNei4O+slDR
vVZGOZL3YBWnhkCaBhragBt9FUB/eI0iLcKGvxuQN0SjilL/I4VXAdnKyACi0Mn1NoDLXgJ0w3Ys
c3UVoZPAuvUTw2Kh7oJVLOuj6ILCCT+vGtYToHlidKI5NBAhdiVaNyB/aTq1dSu8xfx5a9bbpW+5
hphe+MGS5F8C2D+XLjFgug4QYeV6/njzdbru+bMIZ8tqhjXJneuQIFOcO+WVwImm01ljx22NdBC4
0dgcmnoVkgI5+DguPssQ0Tc7v0wDS1BwkOWpQpxJXs23+KVGEp/sFi5KPxvttUql7UZ2EeA1lTw/
ezIM86t29PKzOKT68HzWtgmWV+3JZ3YXI4W7Ps3Rp/LOgXPw8K5feIxsQTZ//TxS3gnCkykyLH4q
BsthmwpWRM7fPo8Cw69Vp+/dh0p2TJLidhZ+o7DeYllPBkBkBlCAkre57vJme0kNOLninAap/7R0
ibNc/QlNXk1h0Z9JBLNF9mee0QA5lepX5cQcEo5VswfCn1JfLun3ZPTtW8pYN+bYxSUichCDgkBu
z2S4fu9cO/ZGF87oo7x2TtOj3pTykQAi6YuJRFocAmSqTrwzn/uIxJYfSsAAKGgCY2im5rs+0RQG
MVb4ial+17eMFdfoMh90eArjc5OqJqBSfS3Af5kIQsK7bM3YQNBVKcVDdbkV5nGI9XEDpeM85JV3
rHc1igaTu4Nw5pZoGsUf/jTR2yuIueeBYsrlCvMUCwZRjGMaqq2YpXXlJ9VtvmmhpIPLTKsrAJdE
7ScRYHGAmxR229GUgKVqFDZPhldCwE1fzCPMgcqpjd5k3j40uwGKciVACo4Jk7xQT4aY34EHfL/M
M09WTsT98PAqZQWRrcOmTGv8e3HI5OLKKPLyWrSEhwrOafaAXN6/h4vvvUfSVPd//XuBROH9+xsq
D9tUdFM3Nd7i6rvCqxEptLDJK+vBdNyfRmLU7VE2e+tc5J3mw9KddRR/m9lWiizrXHaZdRbmxrE1
4geLp2yt3XrozrBlN+VKGIbJOrfFQDHF3CaEQlKDcNRqvo4wBWbatsflGnGk/0FxQL4DmKj6m+UT
lIP85zUWb9knu1EqkGgTDClXrJGC45CZe0EdhmpHxNdVRlfi7F2fK6HsUpfZuBUG4Ze2QbEbWxYB
BL7ks/tyUNG2zpG7o7NVPdaPk89iFme6pI7SGk0s+cxqtaV8LO66gpXIdO5nxcU3XBeG56nT6TSK
habphD/VohSdu/bGAs9wifvcXhlsA4GSJ+VayUr5CrEW7WOtojSYps0X2EiMXaxBGC2aIZRYnWo7
D6Uvaee0DK4I6txC+JqcE5M6Cg0S5GYsqLwZ/OQsdWSNV1DRcxS92dDp1tqq0OScO17ZhEM1jTVy
aJAND3Yz1SmjcCfmEtcg481US3u5lDgTPsIqmq9mrMhPGe6Yrv/abxn27hrCIPrmP0FcSXR6eUTC
16r+EK3ZKk7nP+1Vx+xguck6aRt3F8I7R0mT9TVs83zTugnsciPhP11Fhalvbesr2Yqvaq6m90OS
FqfKTPot28PkqvD8EvGR6JvZJPbRl/30VoLu/laSsuwYaLq/En2LoYnTb6FP5ZToSpQqJZToZcdY
ttArGNQEklDGC8M0r5MZ8QqmARekPPDLIQqsD/w5lL2FCMROrRApFPiakLgwjDpcE11sz3bgfBb+
ArjpEEjbd6mJyOs0QBigmmVRRQp+u8wLqS1a617aHXnt1zdKSCFzrsYXu67ii1I32j5Qxidl6lr6
CeEgbfriVsiav1bSPN0ufsLaWbbarcRUYUQy37IoZJiGLX7CmDVDtIW2gsfspvwDvuaBHC7iBwNI
hBvfruy7oqm8Q1AScEqEle3IbeqE3QW5Gsgb68Y4qo0DLmJyFgeKadFlthuoHKY+yBSM89jW38WA
zPHsOxWYysoK9OooPKjBlS6h1qJx/ecc1ejA0xGh2Sch0HEH9X51S956vXjAXI3+bS2HO43pPnjK
VYKW5AkQUH2qAn64q6UtzpbD3/gIs/Ce51na76ZYmuLsP/opWvxZiVtn+zu3vKyfP/UoBd+kEjaO
TJL0K3GQlNy46nUPPINo91L92PiDtn/nAnFORFRYxbsCGnwMYfdYXJap3vXJEYQ8E7wWUq83l1ya
y1i9+Nyp7JfFVZbu+dKize/X3lIJ/fxhF0eK6au1LWfZPpWqeDsgd7tXRSURHGBzEwjjRMRekNOc
GIlhwYpvdE2yrpoy24iW6C+K2Pg71J4+oQuWUl6WtiTOFItqRihjTY0q87dLW2prdCKd+fAAiNY+
Snp0UyaG+sXi06zbJEXnqUjavZxUwwkho/Ci+7I8/Wj6jzbJdHhdeu27r9XAg3T9Dz3W17L3PYn1
5KxrG6OKzROkFsnZj1qyOoNHnlicik7h9q4ptQ3PetEpzMto0SeFzMPMOWxz66qhWreYSqDEoY1Q
R4IlaiqBkgy/2Xk2Gr9F03+jCozltbAs7rPP0jnoMMnFrbwXLjC4eeua+totArX3vlEnpzn6PMWh
RQh76ldLFVnDqUscRBj7xX/pEmcv/WIeMcVL/zJPKmLkQ13fo5/3PLfwFaOmfnLfySkI236tmuDF
efGnZ3GQ0j/P3vWFYPegA4sljkPi465r5BFHNdvMnZFk2pjy8Xmm37dnXzG3mEX4207rHHVWOq+n
f/lIwmW+5NTnJHmODKWTrhQvC86C8lMcXlGAwlj7JxvoYk+d9GvddtFu6aphWjm/m0ZY3/U1E69o
GICU+etFrgKL7vufjgW8AOQvYSogBtQ0vv3pJKWiw6iteQ/QvTeD+3EYVQrbzLhqNlUGk3VdFmDN
2vahcYf8IClpHO1FX1R33T4rne9jVRTPzm4UwsuEgNWDlJc5EmxMAJkdao3hpFIMRR9BUAoP1zF7
4F2pInCbRNB35dMZcNH44JOsWVVZjqPoFGZLD/mmneEiWu+nEX7zEMfo40Pt467o4MaBzt6Enatd
3EqGL0hOQTRL2vcoUoarV13CxSYtuQ9I9axQ79Evom8ZK/q8KkLJMecRuRjmSUU7SX9ktj9czV0Z
YsvDqjfN51lZg4IdcZP87LL73tsy2QlHr/ybTtLzTQ3s9nPvurCkdO5PpUOqstCHr6lMvgqlR/av
VeDux1IdjmYcPA+K0Aj4DHbottaU7xGiKEdtSjVSvoDyb3blNaQgRU8n0oviFK2odJN4EunnyVf4
dJKPZGc/pS9barPXCdQ0m9bu+xy47lChTxDBSCRO1aktziRgw/PZ0kfhEDRIcnoUxrG2qrM4m+cS
7V9O37mKua2mQPBmkPevhiyXLwakcnuvLfaxHOcUMpo5ISsyEAEiQdvEbfNrlqCjtqn9Ql3pidzu
ChveqpVwF3b+tmrV1z2BS8/6AKS8PBKAimRyJqYHhY5hbojNwCE/ZD21SbYkH13qfuamBwnfdWXC
iJkM1lm05sFSDYlgkVzmAH7X6Pa6J9iwKdMcFH0wFOnBD7wCrbek9Y5wGLX+2qmngEAZWZu57fXs
+EPTNZ8hJksbIu6S2walOa/tn0Lo0e4CqVGvZFJZa/CSwxOImyeqa8u7No/Vq0jhS5Ytb3hK3eaV
P7uTV/7yWPzsPckHFigTRTS1gqWJYVHMowcw3zXPh9TNig75etooJllbWH7HufnOcWnCb5dvqpIU
nRi2GKJcybuVaPfU1q+JhiXbufPVZYRd7if6wrZGwfvloywTLX2TZqfT6w/uKCdwIZblrQcrBKv8
KJv0Y9Copdxk7hNWlGmuXQfEXGOOjQMFIMRSZUQuTPhJslNPWlnHHITazexSOxFf+KAOWzEzeNHy
tpYL6FyRYfSU0DoYqaRs4yY31nmTD09OpX2GPEG+cxOtJacaGSgHooM+9UuyPd55AMyvFn+Lfl+h
X/g3/E7XlFMWuV5dp5LpfsqigzOR7KF9yR0WICRbTEmwxGxzSLa8cK+ahf5I8SnvJTmoXwYJL9Mz
nwel8NMdckmtDyTZV2OlQ5oF485NrgX2l1HW0aqwkLqMitHcyXI58LrzjDM7bnXXhBIADgfZm9p1
7S9u0R8NqabcMjONey/znjqeHhRa0YUIfb0j9e5trampdQDTC+hRYt+UNmad23u0MMsLKLzi0tYa
/JiDXq66QArajeg0QmSl4G5RDqrrfxvtxj4mA3Czldj8IXD0eqM47xbZ/Am/ZVMofIvefe0rrNOm
Un/ZgM7DNR0lkslX7EdF38u8YrPKM5DrSy9+Ldpq9rwFfdmkim3ou/nEFYHcNOsarcxtZCU8oqeD
p5gxZ8dy6J57oJrlGTxGIcUglZvLa4n/q80yAok47Ev7P80gZjRdAin8z7PUYqubfHe17mGQvP4s
Ypoiurl0QfcFQwIelqF1Z2gtn5vdNGBpivGS/qd1nu7tWAUW6ZUW1xF5uCyzD4EVtxAIU3KrS+Fd
EMjhnUKCZ+9D/LkWTWGgFBkqCpNMhegThzC2d0lPVnju+nOiZdB/nKgHILmuQ+0nGUb5lPkw5RHU
JlDmhPZTAIOOrDTmD6eq/0ibznvQKPLaBVYImczk6vvRK1cpdGfXyiBHurjGQ2NdV1R1bZpieDer
cHWpBt2JDxAEQXngHYBkzLSFENsBCKOCVVLJCqohbDQi9AGttdgZvNo9vNps/P5UzJfl3LbLVPO2
RGxTxHzJclpVAdpwOQ86Q+X/1c1GSjR7414cWJd/aqjMv0R1bNyjxhPuRo3UsjAmqaldw0L2yn8M
y08od1aX8Ggf9QlKEZXhA9jw+lYFf/cQ6I9kg/NHk5pQCF0J8wsnu4qTQ23pKHJOaIwSxd+N0bT2
se/G7NE2UzQXidD4RmY/jPFnMWbs+ucpYHpujpXilvvaU/eW1ul/1E59INTYf6X4G4AamK27KmuR
yU1qjYRyaROT75udjCTanVRV7mpsLONryXDnz+GuHw7vh2tAsXZp40BTSPwi8jr3BBmLY1NpZ2eH
0i0afqlpejt3vvgAWEsQlafMUfhVZYMeMpzB9Up1PO0h5e697i2FuhlaiayN112ufxaUJ8I2tWbP
pJ5toqWppMM91b+JTXX9vgiy9+yEZJiKuDpljKKWcXFR2ziFeEyZpHSzuZxSuAkPYYTQYx1Ymk7t
OIHwcm3VvHwoPtA0jyJyHWJ49Yvdt5QJsc40QY3+jMvvsu+EP+KM91Det+V9q+nqjv8E/9zoUnaJ
nSHdUi/yakxef4uLKvoRTmOaNiNHWzQyD6cOtPpt6UXJ1tH9dBdPd19ntsmFx/+jHRk6zJd0EQOl
Jqp2rrvpjg2QL6VoJXv2r9149g+ogd907qhuNZkKYXjTPyJXkz1CSOadGqSy1wLl46htCsjCCg7C
Ck48XTmRLl2Etel+GEWqPrxMIXoNtuonVhruWoxRSivd+vDhHriz7qE8l45dY2hsmFrtAi2Nueki
CqKbHsEOQuh0CrMCMcqlAtAAgMU6iH7RJYzikCiufSool3vXv/gGamduajUd18sV5+uI9jQ7gBHr
0OqDfPDgbP4oV/Y6ImgDhw1nXhkBVX57JskTfHnqI+n+fCZroE2arnmiuKE6QyEFQbRWV2crhcwT
jVra86no7VqJXnEq5d3ayGTlKFrisEzx+yHCSZak6hwHcb4riqQ4CKYp/tjqpjAbZw8RUomEOEqA
LVuLG3G2GISfGLEY2iR7HrFMRYE0Sl6TYXF+d43FeZlKXHy5rqakIWq1enUelK3qyyjFNlb40L1u
oCss6IDrIBAW+IH4yYNrfWDMODWyqcGYxTKNScJ+VQIegL8eeVPtJDgf49HIroG/ItAFNbegr1n6
xRlawD+AiMOCzh7d23hOo5zFQWvz0Nvori5DRlulEx3Us+W9z+z+1jw05R00mcr/4ezLluTEuW6f
iAhAjLc5z1lZVZ76hrC7bRCzmOHp/6VNuZSddnd/59wopD2JrMoEJO29lhX9WQxODErCZgK6zc9m
HJLpAMyAQ+nXwxZZrk22IC3ZzWOTm28uZK3UD2HI7vchBmsC3pxyJ1MaJp3ga9QNtlvfDjOAztfa
FkjV2q3O7ODmmcmlALTomUbRYNRPNWiTyCCXVkiC/wugT2X6NTY5cIPNGruw+MYBjby+xrJXgKoc
NykwrZKCZKRVikJLkd5MQsCSv1kPfY9MUSUsgSO9oyE1FIcl/AmQILjpVWLLkJ4JeCp/dM+VbFho
ZfvAmZCmVaAWXIqQ+4BqGBoDSjABWlwitmR8p679bvYjWdn8sL28/wNAnxs7Lv3PGXKj1+BbZzJr
0HzSK2AWUOo6wDI2IFv07ixsXv+HBcVgKdhR+YC3zArYM0iEiQ6xn3sHCwwBhw40QXNvaoMhR3nA
zzGpyfBBFuT9mAPaG97UmO+9EFzROar1oZm7pEdlkbX0mihb3k0bcVTO3Y3fp72TkQ2FuJvy7jLv
plNXQz264kB0YpOm5adZ9DCjsruLqFdrrZEYHm0LPiJsB4pzU/ISaOaa0x2E725IFoxOiSTlVpyx
FwDWCzcflz2A6M82yvDPpV0Y0MZL0aX+keStVPbYEBgXvA9QhWTbB2CB4fiejOdumHn22jYNd/EQ
i4bUZEWBF3ecUKyVjCLQxCwHkL6uZXt7akW+8NLWOVDTTmO3HjIAbRoRc/A/zzprSV1lkyBzyNiR
kEmju3HheSXClVGP/6MMOsfvONaGYxVU6c2tnOpQ51Z1I5TzIBtPNrAqTySaQcZRdtc2wFGkEcml
Vf2riBwnCVpGptJKOb6Hn0WoRNp3BdIUUJapX5LA7JZ4PerW5RQaF91F7eYChZnGpYzXlm6nl8lK
QbOYS62XDEiAHoEQPJCQXCiMV2UA7rAtQH/BdY4yGVm/B3fzK/nOYchYx8IbBXAJ+AbUdKgHc87I
MZ1F5ELh27Yr162dA6DdmFqJCm7vGLYeD40m37XA45vifNTtyoMum3nMOutnl1Q0Ji8aUoNciQz5
Gv2Isi/871z6/wP2rgKiDpusFTA1QVsvVSMQJvLFrLo3u+9TDGrAqAnr2UfHb2D+Oik9ye6mpPHg
G+OKoeIeoIBImp+z4aMoP7kM2HxSFFK5ESjFbmYGKJA5kT6PRbLOTBtgzlSjAnrZ7OTDZS5ZQRVG
CshvvK7pKG9GSi3IQzNJHgoCmgDc7H2DvFrIqLE6JMYaIv5Bo0Kaabh5nlNsN5KTMjWtP3JXWFdl
2eThM7Mz86gshRaaC+BAlTsyIwXQRJF2Jq+F4pNiijLtH6+l4p2GVL1qmq+jNtMwnK8Z12AZ4XAK
QGS40+Mmz0EFGjqHFvXIFkhHLfvgyGZyAqio6zt2aS2btLMPdw6kmsc5SlCRnpl9ItlIQWfNY6hZ
R1LV3E1F88+XQldFRneT0kVUVQV4bDf5VAdRvjIGLr40Iyo7AtxsrqFe4Inf+B9InopuWreTz3b1
pJdf8vzHIMrpUygq5+CHeb6apDeg9ZGv5lRv3oapfSDzvjYmvNM9G2MAAEFH48hMsRsgalJXD0y5
Q4JxmWBzJAMEsFiMUqg0fmqZ22wE4phyabhmBEtl8+g9B0r96Dse0CDOlsFpmlmhxs7IK9wL5Ixq
2vcZ764UmPn1OmiNEqdiDOcOso5i7PAVA2UJFvM4pJP0UCA9l3UbyoSGqlEmpRDwVeMHG1CUD8Aa
i7GVLQNS4+styj/mlmZQKhXHjlNjHYdRva0q5M0jqweHSFFuom7UryMNmb4TcEEZi1eznthmHJ/3
Ow9eiyjCBj6Kp7BiNPECSPQ0DoA8r8CjA2Zq3o27ycQb7+ycIsfZR2HfPk8bEBJYmYuTOguVVEeR
2e3K0VAGMQtRsQeDzhNptCnJeHaZW91us2gzWzZ9zY960v/FAOCyTiQQNDVzhNnmV685wiynCJ2z
SjrPONxPf+88X8R8QXTFCZYXq0lLJpQANSgV2viTPTxNmpuf+YTDAuBO4wtQJ1+6OGgPpKQmiAdr
PVQVoJBtDbV6VVbksqphG40jyjKlh9uDd7gvU1R/rvWkxrlOE2frMEHZ8ARijJm1STE5icpDJq4s
6nzTSGutSlFk3PO+ufMhb6PpkMM7u0vLqIYlef8S6D3kHFz30/kqADnC1n4cdtoLByAQdkWRpIi8
QeviyoaGUe9uHJxAIDEPCY0kosY0gTrW9nG0VLakILu6dDZY+VtHVLB8B6VbgNpdvH9HkvKOeo4D
2OfSG4qNUpj07m6Ksj+YcbTHXiXe02v5yj53yWes8cMloZCawct2QuO99lIPMUC1jHhH6CyT7hi3
PIxwpKCzD90QGzdT8B1hugSoo7tZGBF0SxhjJHXK793y3c/L7CMqX9eZVnIcxiDB+kCNDY6yuTeA
Se5OVkZ6ki9ISDatmxhrgKUlS9NlQIjWgZ5wBmWTfcT6AWsyjEhUTc1bT8lwz/sErLl4p3VRfSaL
BzPAKZorJAUPqDeC/90UU1l8rgrUxxkL4Kg/W3EUgni+8l+5ZEzR6mwCbDWQNAbmaXhOgViL6eW8
tats0yqbcJLhj7NtDvwqsJMcARdWP4km1g5dCXD6IMjLL17PUDo2ZX8Cjdxf/KtF4Y3+AsgA/xxD
WfDGwUt43TPxrUeFBZYkmom/HJcMdoDJp2GINepM5N6mJXvUNjq2zJRxJYfEokHGpFVDilz14JsE
wJR5VL7JX5OfmRv1M6BvO6rwajz6s/nn8fADsnkEsh1R5NuHX1DNo+bAsuQCpNT4goxLRzJjhVn8
jSVZs9OplEEOM7dpdpHjo8jCHgGXIbUdzsUuDpUzSBMhyxceZORmU51ED67nhZNrzYZAFUbsTm5Y
MBmLyEBd1aEdUWWol0CjmXEY0ng1eLX/gv1IbwWeXGdHJ2DIHnr1gQX7VMdx+BrbKPqVx2dVHEVH
NiFNiIb/5DRoob3GRhjHraDLX1xsoNOWjTDj/KUOR3l0ghrvokMOl2Fr0bJ3HDzSLK6ds9EKziJx
3GlRGEOzM/T+C8moUSapNB7GbgNm9+Q4Oyg7u/SRBSqyaaVkylfPxmCvD+5pdpuYlu5roNczFH+d
eOmEwKtuohMNZ1mKg8zG0usFiNvuFaRVxr/zRS7JrQDD7/YfXclLTUbhkCjubQfWPv02pLwIMvud
a2K72ELHnWettOoStQbkr45e1NtY1NaKObGz1WVmmmUP1qptPXtOVCMtDY0qZx/UkNLYlPH/k2+a
c+eQaen3nLlJ/T13TPMAYisvQ1pzhcyxyd7dyWqUWCK9EY+CCWcQBTt0HepTG2TbwC3iIOocUQix
BARTM30ZsU8w8fgchK45rBqG16gMmeobcDTq59hB8tqiH1P9TGMvAVqQhV0XErm9O81yGmZ+ij0G
8EJJ89YHUsncpfGUuv2eFc75d54UqOIjWJeAl7TgXsqXEWucFdXK35XRU3m8alQJflmDAFqAO3nq
eF4tfmcyh4mGwdznArsO5jCd9RDM5i5SjcGyWUXX2B2ekZQbHfKpz7B1ImVTAiwS3wnLdaUZ0ZVk
1BSd7Wy9FNyRd9Yaw58k6rCDmAZOuEus7jlsq+ig3CiKVwM2uzCzcl0D+h/gWQGIH3De+lqO7gvO
wviFRqgZ7wAhhVRmGhZOYe3xowuXNWuzV2tgzQ0MjCvDa11kTdY4AP+7azl21ZZsQcN774p6x5Zc
Sfk+81hp0cXr8/wV+17t6sFdx8NunplJ92pANf/7zH4r3E2iZX90XjIeqbF4+9ajIeDah+ODjIbG
YP5pT1a5+UfXMChlWtd7ZBW+Crj4r1w18Cb8kqvmAMcL4PM6ClORrfaQqxY5gV7jUKn5aHTYd+u7
xDuiVv0Tsi1D0GCiCiMwASDxbTQGB6QV0ZNXm/YSC8NqzS09egHOWHJxu+FMo4EVKCVp0mIZ4K15
RzIwlScX5GvMFoYV8hfXRx2OC4DWXRDpxfGtdmpcDmnsXQLh/qgBQvOpsZBWkdW4AdEQr5Y1iJxb
sQekAg41kx7JOYlxNRLP/igAeiyljgn02NE05giJDmZd18U9i5QUwZsyUDOXqFSucdQ/P+C6AO/8
Is5cnNPI5x+NM5CDLQluqDVRWti3IVuD4qxd1BKSBDCWx4xp/SfGBeD1otbdszh2b8jge7PIDGS3
MpPfWK0f2kwbnqxxYnuzFD/MMo7rdQmcVdDBxBcNgOzBwh4jE8Qlsg5E4hUMsilzsJiVcfPoYWb9
5u2vNjW+2Gq5oV1B4V2e9CTbV5UWXKkheQOIEAACaTqWelCMpdBmbRDZeLEuwpOSe9iwP+R581mX
Vm0HCjsvzjJkzIp029mxs8xNVzyzJBHPemI3WOUBohab4+JZ8BH0EIVxGVMte0J6l4tTzLjdBrmB
A91M5E84/QQqjhOdyELJm2QAMycT7ZbM0nZggGUCzV6D8zhQwZsoXy7K9JQ3UQ4wPd/5XPXNvvO9
+K8RoDeLcWr4K/Depm1jyWJtwMLeBsHwPidNEj9ehoFTf6VoZgZeOccc0xPq1vJ1LqOViJYACuAv
Vvuobysi/praoH5PM/GXweo/OnDFXYdpMj5yfEUynmkvRc3C18mwlkWbGR9D/2TWw3oCms1q5CO+
gbLpZZP3ErGGIx+NRkPuXbTJe7NIzCRGsUOb7mYtcoPYIgzxSlRy7JhRANJwLXrF7rV3oMJAE0t7
fQAmlyoTLHkHfrwEAMEZCoK1BVBwkOFsp+PS4Ikca3ZxGrPgNA/fw/i1BTY9MgnSylu0js22KmyV
B3hJdrStCayqWxggTwkbzPpXnuQbVwu171MU3/JOjJ/rPhYr0DOAvMpn074JEl/Wrz06ZcUQfHei
9NZYI3LBKsdwtuAE+FGXrNoTdlbYoYZe8wH5n74BaQ0uMliGGjcV3uLNe+niO7dIeBThC5lufBCq
XvEPskB4mKfHwJouqEu2rqJ22CwfgKq2aUxwuygFaVG4DjSlNNDugpCiaezdiKLlkwqOMwX7hK2a
DRmoQL0A/IfWDUCLf78QMjEKywAm0OCuHxSB0Tx7gBvAT+/nZeLONVxs7+tDbD3C7SvmSN4NwbEN
0gv5kaKqHVaonJbJjD/96eNPwvtesSrdP8j1eIedmviqxKXG04NRZx+ViCKI1OnXIaDf7/5QpOgc
1OV1lnC2ymP+kF634mkvzuozAhPPPAJI/0ieSg6yVh2pHyE4s9+vm2KgMChdiqKeHv8LU6YfvTIz
jipI5st1MZiT1F8KQE7xRqQegOa1yDx7gf9Vb5Nwl1WRhfobKYt6A93qMw7JQRoiJX1Um+fZwq6Q
VI3c6M8kw+6eeTbxsjmuplIvVqbdgQyV/MmR9P84kQoRfKDJSDBfA12IbGjCirmfVcChbPtV4ke4
7fllchYcr6KL3PgY+agjJBHDaTPfjh2AcEqnAaw/kBBWMQ+Tc9aBLgaHd0G1NoC6vLhTkZ4aF7/z
RZXY+trGavnNU6k7NzwiNWfYzzMbFtLQkWCD6MzIAETPwJQsR2kA7ixRfHd8K93STZ8eBNMANgws
aK+tfA7kXVEcrSdRTeJQivJLnGjNU+wXb41uT085qDWxE/RTPnQsQTKqi1JaMpOK1NfYNQMKlJT0
IfKfRtkEJSBifY6jA6WgmQq7+qImIQc5UxtOmOl98tD3USogZ6JopIgqF3BGABpeRChrBFXV9Jxy
f3zGqc+wZkFY4O+qv8nAkAzORru/kEXujBNYKVE+TUNqhtDO8HrUih15eWbQ30rUu8mI1GAHPdyi
/jBcKZnVmZ+MlhcnEmkVMpCzInmlEV1QyQGM4iEBZqOcYg9HPLk8OpGxOxuQ4jgJxtGEHJJXL5CQ
4edRdiBZErjhdTD7rYqhPqP63G437nna3X/GTEOegPIKbD1bMt8QO/LSMjHccNNWE5eGGW61JIru
PiM46+8+oxlZ5kl0e2BqCrc9VsWftvvimNjkDSQsHg6R7GpRFV0wjx0vDWCEYQWWVL7KilcAw0dH
JDwCWG+2JscW8XYmq+3kbBvTa40thrHqyqcoaruXBr8z5DfhpJ6GvjPp4H/muwwJvy+BG3UveBoO
C4PZ5YGGfuTa+7RxLLDqcr9c6hmYe8ukfNJChNOB0onkZBMQR9KXwnllsiMlzUDh2u7tguoeiyiq
7AkdZDa4URpuqXhnLu0B+9WbsB+Rxb42wu5tPMNjJa0tFsWc3mV0IyqQLr1nRdvctcKzm/f+HoRa
uzrqQgAhQURNYvDobkhmHtLEHuTpuwN5CSCw7PFeeWcGSM+4X5AbTZG02LdFclIPfCPeorDRiw+E
TFDEYD+3nLJb0rDLPeMZX0iCKSAJkCZA2yx0EFETkoHv/mLP82cypYZbJepWZPzf2QeiN55hb0mg
gzl+BAhsuh7PieKTF8fPbWwFB1ukhr10rBJpaUh/d3Eid9fHjnJwoKaXxondjgvB22l1b/RrP48i
bXa716lg80SR7mLSmFpAAHzDYxCJjq6DkhpdmEdbJgeZdWTOjf7eIxlpye5hyPxCLGJmILtJevzO
jhT/Pgdq259HkTRbmra2RxChktv/cBlkV9YoSUhLc68+xu9m/J2MpmjAL31s4sP/8CGUSVWm+DXM
Hzlm0y71i/0/zkBu1IRhsTH1RuwnCRZgyKaWIAOhXOhif/fQBGzckYiUD2akAGcl4ACULw88sUXp
wuusfQ+nolCPplAmKnwQ+80ir8x6PWsp/L87UyxLx/manl3VlTxcrZqCehZy11bjVHsbbkRbu/FQ
HSZBoVCyIY6mUf51BwpldkiWB77CRslYE26TMNd+51SITFtqNghoUqcczrlsLFvrz0UDJCLDAvSu
HCEVfTib/WT1K2bVu96cPqBCLH6K9SJ+ArhAmfXiBhgYcUv8XH/iOFSXAxKXY5/eBAgYf5qQtAEl
WMH8J7Jj5SQ2dodnk8VaZ91GFqjF5I2NmkT2QlPk9ep3amE6uL9V8u7pxizeAHwP2GcO9zZenQ2f
pqjeG25hfGviEeCBWMJdpzHWjnUEDvKmzstvTYrkTRj0OpCCct9rgPjOqivOUXDEo9n6t9Ept4Uh
ss8lnpfAcbCb/ZAFGbhdxA/y5En2LQVJ8YuHFO89zZ1rVk9zO5Is5GHufOD2CgnIam4gV7zNDaTB
6lp7eNs2mppfXRdpHWEFsLxSsK+aMHBeUzXdFXRiycEyctQC1Xnx6vRgyg0T5OYbvTnbosqFAayI
v9lqrl0tOz14ph3eoANox8QTd0fDFBU2qyKsUbcjuWFIq4ZjHfE7Y+WL07fu0gxaAATToljVfh7+
Mego1POYCTghJ73URurh4A9yBjCeRZ3r1cXzvO7WadmfQspxOwdZAlDxjlj3Zx9QsohNCciF33jr
Lo7sXYoU6i9Zh6NCiC0A2YM/3hlAlICkZVS8CpCjW/bFR53TyiqwxPJ4a1/qvM/ZAkdt1bnAZvE8
JE0qrS2G7LhE0zVsbUpD0rRIaQZDoHGggGQ3awMLMBeBwYwtIFVLD9iUrrfD3tLXOVaVA75tdKpX
0ZjT3gmx7BtAhHksl56BLZcWVB/PRsPtXVeDPZWG1KAuMQBbaGLufF1Yqyx2zVXjR+a+lsw99I8p
gFq2b+WQduLVkP5PNGzC7N54CABLqHxJq4wpFGkrOdH/4FuH6arvIutmFqLa9bYXb7GlVH/uhmCV
Acv4K+o6kpUNJvjTFBXYPgJmFk4LodDs8pM7OP7LYKegHENR6xq0ze4ffMR5I/RFz/g6SPvw6Pp5
9hwPbF3w8IJK5vEP3QZ9gj7WDCgVZnJzc1B+F7KQrMiTHNQW/E1hpt2bognDfPYA7yBbMuR7AdSZ
lSwCspzOAJ0dAL1S9qgxwSi0KpuiBoXuT0Wqi1/sZuNk+MGF4c+RyOx3MWdb/8j9ITqRVVAXWotX
v5+zUg+1k2BM9tmrxf0GR6yg07Cw3+8i17UHVlBg7MCqyNyFnrT+lRdjtrb7qlyBiMu/UpPgh36d
NHbrp9I9KHkdCOMIdvITicidemmu49tldOaCYzehqXrc2Fwh9IUWRcXedHI/WdrtWaD6H7ugcf6M
fHhQBpgoXZqHUuaELVs58eSvlawHnpXbi/ZkJ13+bJcZvyLDZ6MMQo2jLCXu2mWfChtc6VW4tGwx
HHH1AU64Y/NL40QAWw9BoFAXIONz6objSN0wvvDSyFbY4IuPsWGUH/NAW5Fcn6x4O0bgySulf4UF
uBbm/ceM59oh7RjgFaTcdaIIibwAQwbunYX6fr1YFDESc1kFnMZ0AkpOkY3F1Whz/xgabrjGNgz7
wwYyvjlW2Z//fxaGjAEq8bsYzXBrxNjMWP+JXeHgJ0W6QoQnOhgArHD6AmpZe6PLke6lP/6jpt35
O4uS5elY0zMX7EmgywO/Gx0j3BG7lZnFUAlsJy9tzTYZDmaW5pAPHx0ttDZRWkQb29CHj0VdDqsA
IFw70nYWYAmr1MDLqdQGgfhcoA76SspiMlfBGPYvxdQHr04WgqEbEQENi2V7XD6Ry4TH6SnXBlBK
lGB297DuwZEt2HESYWGneTAOeJhGL9QIS3TLoLQTQH9DBiZS8+Jjn41G5OTiBGmp4U6zG0N/WHVG
CT6Jv6+QWgOpekOWjxuloAUPNspBf6vUFb0w0HKpn8JsPYVY1uh+Io5N2IpjJxsaln4JHN9utJ8s
ZpRbZUI9ZUduJOtbh++00Two2wezimKS2hvZEx4kb4GV3du08jIsV2w8t3V3QBzBkbeaiK450R2+
KU0+XZGMOV0jA89CywGlmqPzNl5HWvEdmHIxbr0wUXbTgGowqxpPZhq4y6bXgzVYICosBTUjO404
bJja3t4IFEueqLEi7xkLH4k0FtpLLlPZsXb2Dppv61uW5MexaDULAMRIQ8eOUxYAahE2PeW3kzQ3
cBC0eDQYQ3Ae7UhKDgN21+suc14qVvNzrMdfc+RPvFrCSl994LYOelg+k6ho8RNjlpfhwKdKX0Ph
AZ4YtYSs96In0CZGT6UbNdg6rpplPwzREzVhn/MnjXu3YuIBapeM3APNQxcdXKv68mCGM0kN4Hjt
fxDOsUeECU8HB5bvgZxZB637rwxVEy9NmyNn8cMkIn81jS7bR2EAAMRoOFNjFMZbj4ZhjqMnaTEz
ZCg7SvAgLRKAjjNzBsnIhEuijc4VbC8r7Keu6JG61kY4oCT1nTlZ+kiHXssK4aUKoeKQTOCddM1i
bOY/KOZYKsLjB5BXQi5kgvTGtwi/m4lM1CTk1lDhYoiMl7Ewb10zBkhzZ2c/1s2bKxuGrL29AdaT
RdnWr1w4Eh00QXE2WK45klMKIMpeaVQYfnsCJcYLuJJQYdtGNk7j7DRbKYcU0y3smAU78iDFPwQh
A1Fp3g75GP0WYBDddqjxwLdlvqWJjJC5EWHqHZEzs3X/LiczJnEIO5TOK3seiOSaA2p4McVWtVMK
cgCcdb6KrNJdqXCkUPOzEkjwsVWUG1KQnWtgoSwvopuSzlrUlFuaIQUulZOTnZpITQ5ccq4hcwhU
NDSnsqGeY03dFjVGLTDr8JmBGhIfJmS5bk3PrrFUCVvz0BeFmy3mzA85RmmmeaDhYNijf0QFhXkY
vCnfA7Bz0eimA7hZaslImRvYtV1GI/iXxlEERyxp7W2lG080ypDtiuoIqeA5XjQW1KUGaJlsB7ar
/Z0iRhbtUZnEeRQcSZaQc88Dcz+Cs6GXAZVdGoTYtqTxo0vc9tYhbjnSSeAyh5kN5VRpj5vMm+P7
1FVvukf3bo48zEcstcxwWPF6RIVBEqP4vQMH52JgeYhstZ/l8jjOKHykm4/9foynfaQ1XfwCAoB2
EYIUcdMlKbgWyJzK31F4jXIKQBuzwWHlZQBrmudp4XFi4IJwU6C74+hAqxeod8pPGkOV/Iq6s9TQ
ukvdOuXOqaYch5Edlmx3XSwMmg2Kdv4WpJKRyIgCUU/JAPl4YUDq3t2JVFiLhSGyZN+vjZwzRzx5
kxPu/QhEJihDBohNznVsl9rHOxEnhBssls84Z8w2aVgai3wIzXFFHtT0ppMuRpGm20AaGlhPrsMG
9C5u1TKwOSTsFCPRaO6Bceo5wDb6TomSALAqqzLPm5PwvngeW+ta4qEox3Zv/YhKiMxIswUNp6n3
sDMCJMhx8vMVyajxe2dYBtjh3iqZl9d/iCSqjtifBYPfiLWN7o31E1k4KYh+SmxrK/u2sbF5NuEU
ScnsvjGRQVxaK3VNnVUmyyqJwh3ZhU6fnILQOglQoByzSWt3sePtaFRIkT0MrFywPmlxFohXV9JQ
w0hD3dGJrRInm7AnI69gqBpGpdOaHJVCDR9D0Jiau2nxrWh2stbvbi6wYkf/lUBjPSCaeoZpO77u
egyE0q6jP+bP4DBIa0tTmC8t6EfWyEB96rox+At5kTsOetFw0U2oBQFGMAci1z408UKyGNoLzqAK
vkhEvmqCLvjhxPo+8yrzrzI3b6DN67+xqvtmWGZ5AfnD96Jv8osOzhRk0QYJ6si7cFsEAFH25JIJ
NY7YMA/KaeELIfa6nhXPpGiHbQTc5Ns8wAbIwcQh0kI5OR4Sm3iZFpsEyEULuy3ZLmnNANC+4mtq
e+XR7IFZsMR5aoh3jtusM536FGvjs4F7AMjnODjG4GJ0OrCriqxdls7kxkucnWjLLmjMTSN5k1Ef
oN1EVnx13FQc+6rKN3oPSnsufX+Nj4qh53lu7Ia9xXXMF2FO7hO5qPA0O80hrzrvPY6zVMcQ8SYP
YhvvLoEtC4kcBqok3eqAu+xGH4rWqlc1b4JtZBT8gxmO+aZiqOSjYZIO7a73AiyvhME/IJkEjG+B
YyI/FsZhi9QxfdKAOSNHQ9rd9NHYkI4a79KALPiV+oF4aawiO7RDiZevftiCM8o6NLKxRQGKsClF
kptd4Z/ZZrj3k6aopoAtUUsEfdJ3lb4jHfbXkLGDvCFvTWZzN5m6r4BO8tdzvNny52zK725KTzd5
jrRvOT2J3Vak//XLMNnfM8vwy0BmmeHYBgOxK9LLHrF+K7A59ZPoX1zng8vB/bsKTPmcAJDbokw8
fqIGWzugt3zsOkgFO+HsqDiO/pNFgwHpIajg+Y0fC8uXsQDOe6O18Rz1t3bzVFYssIZE7CUZUfDe
QY3NatabmsAFgWgApIDO8BHb4MGuN7C7QxgvWqtXp8YerwT2QrDV/k/RjOlCw9rrr3Zd1jcyIxH4
Kq8KJubvccjU88Uc2q4KC/QfRlZz1C9rlybBbxjYCd4BOZLfaORM9XiLeY5E0FEDpGkVg1tksJN6
6/MGu1HkUQzFvqp7sBElusUWk2EjSU3LXhwLDJTbAuduANboj0MNRBuUtqfhCmSqGrKho+ASa/UI
aOYYj2gv1K8Rq/SrYMhay6MwnGVKUZhDtixZ2m1Ixvk44Gs9yjc3PCPSMbtvlKxo0q9hhzcMJVK2
SgZGkeRUhxJerDVxQwUjSbtRhmCryI7/sd3BQDN8D36J765v2raDL61lW9Yvd/UEJ6B4UxDlS0k1
Bni5PEZjbZ2wdrBO1AMH4P2QFMB9/dq2oG2bR9KWxxMHBum7b6GBTgu7WHeih3AxyONAXWk42Vrv
HWR1yTB62CEZOywsvHynwTkS+eem1uzXVjP9Z5v3C90e7Ve8QtuvAKjcOLwubiTyLey/cUMMJxoC
0sxdVsDX2tEQycfNBnDv/brWKudVzwdrHwpsJVKkzmZ80wT6oGVr1+Q4vEY514HLhnrUYEvBOgAq
zQaluCxxoa7SUI9kZKj8KAxujGm+UCGU30MYUMSJNaqF+BxfxTIpAvkZjQuSmmyoz748j09zZIwP
eJeaR6Onr5yoNTc0bPokuzBRXmkUUnaA1cRIMY+GYyrzARrc0gHNCKJN0vqlQGKrg415WStudOxr
nRXhbhg1pBZ5YZeOq+STmYOKhQyoKcEufsbLODKQjL7YWbX2meRjU8FJp9bq82LFczyzlB/1yI96
KED4r3vzL9t5uCdjY8O0QFpq29acFXy3nQewaXAXOqx+Ge3JXTgxEu6asgzOeZ9Ox7wDjmqgI0/y
XU49avTBxArZs/Otkik7v4zara7hZFtpKbAaupG+nrK0Oj7IacYJO1vyyB23HTm3Cky9wGwnHNia
s1L5q4stDTtbJM74L1c3ALDq7hMrX5pCXp1TAqVZza8uouNTudLs9u3qyFVdBfD4p+M0GCsSDULD
uw3e+NLI/7pHNab71cW56BpIPQKLVzd56Yru29SN3lc9zbBt5mjuEwssfvIscAS7U92tHLca1q4b
NsMG2K7WCvgDSPCyioL/6U8gENSQstXTc9E3R36aLYV8RLZltBZh6O4d3TLSTyTTeN0vgtKr127v
C/7nyEFn4gK7cYGS6Eq7oaysWutj6WBRY4tdHVbfBg20KXUxZZdWNjQcUQqO8gN+UyKSN4OfXZD3
6R7q2t6RCLUVILqkrp/6+ckIuiWNHkLWNdZPYb0mnQqrrML+U4Q6c7AYAQg6r6p+E9bWePZFO54D
/JhAyaWB0LYT6UYUU1VuSTOEzXd9sKdtoPWAUK55ht3pxByvXgNgOjJJGz4BW7LMh1XajmutB3Ys
stPLn9YWzmwBPnJGuncF0gYzd9f/9ah5AIv1DPwQUSnlWjrWD3jcPFCITGMB5CCApbwAKLk9IZsd
ZYis3vtYF2B5VfQnB8VG7YLGbpyjW1igVYssgGUpI+rhP9OfZhtPes7uzNnhblrvaaTkyneegKI2
Adb+j7NSWGVOvffrLHsUv4c20Hgiz/vhFoH/f4xdV3PcOLP9RahiBvnKyUkzsuT4wlrba+YIEgy/
/h40ZXE8u/vVfUEBnTiSRiTY6D7nNdP0cZvb9XTUmOc+mSgvXoP8KPgmMrB6CPCIJzC1tAFdh7U7
bvEK8WaqsRKbEDMNvul5s+mD3PmJHFRs55qqXODrBUcwlUFy8zYzLqBCu6dZYSfWbElLgg7MJEoM
3iwl4QsuVgHznt7KmCQIjjesSCrw8KKJgQbbiC4lGgaeaOXYk0TXs1POFpFqf6gZOz9YlCwoV8lY
5eXqX7R0BZSgpSXg4v4RnXxLS+F0OW4KWMyPFmjC0lUIUqijZ4Z4k2dR+IFrbfghzUO+SRpz8iMP
uGC4kZyyCUjIQVwg5aeWrkK8Lodwaub13RTHenG8boDVD5bH8kjmA9AN9WeazkM8iJWXomeZlp3/
v7/5psH/scuyPVRBGh438Batg9PrT5zkPnNLAWzu6sXSS/cY2KUF1JxRX6dRWyAzmxpXGjq9nM6F
52wjPM6us5lesWBX5lPrm4ks083Ak34tbeQzySUIujdn9CYWQGYR3X4JSFp1IWTG/nGhMEXNx7s7
OdHFQFXU+rRsnO9J18gz5ZUp/4zbbXlK8WAiEQ13iXa9sArSLrnqmdqa1u/aOw9zSsBjYxrJylYA
EiZoh/G+pqbInzvHUg00cx2FJ0GaXAO4rxa5d9qJ4CMAxuEcW8KkIMdZSu4jIVMsMdOp/Bgm6PZD
t0sJbDUM4+ApAiKr3QZaxJJZgw1/CL45b08mHRkPHC8itK608O/eKkHNzOSuj+0Mp2HoTm3VMPek
qsZWpWyTGNwgSm6UAaqCWmDP9QVwJnjgTTtq+zEznCn1gxAXWuZuskLpl/c6ALr82UThELjW0CuE
g5dj3gOhkqwoBuuFNsdIRHofY5rSVdqa3mvF0R46A/WaAzhSG8XbQgMxs1RZ1Gwiu0DtuFIsbC1O
3Y4g7suCe5YX3Q6sVRAIYNKiLW8z1nhgDJ2Dtxbyrt5jPwSjJbkk6lIPUYHBj0uRzd3QWGD+RoNL
5QBlmX7iagy+xjIzr6HNjE+4VdKvBa389lPYCBBzqI6qSUNZgCYse40i/fzK2kiglsn9Fk6y+GoH
GZrtqqp91cB3haKmPr1FCWNbjSfijDypfYh0Nz30ALe6ZDgT3YKkIXw2ZVmvs6loP1pVZ+BcKG2+
pTp/bUEN/HfYghIrQ2W7P3gBYOy6+JeHVBkSD+cY6CIn6vjIkxAFqQ1SRnN/B3g/LB//YMmBekBs
XrvPXQ50LTSEkEMspdijuCFBJdLvJhGATP9AJY6ZgjWelztZjuOaWAgjy41xCCPGNVEWVkZ7vyyM
hm8NL853MujFa1ABTh51WD+Cwv2CI37r1S7rYKcPbrr/06CvvgKi0Tw1xJitcWBEYnMWX8zk+50o
UkTbA/AffKtD8tZOvsswRKJi1IrkMo7fSZ8A7Bu/G5BO0/0gHX1PAB9+vouoY6+ImO5p/Vs53yvu
zt+gALjtm9dynyEn1C5bwOKegCCVsmkbo8IG9eWgh/SBm1icbUCfnB0ArtQoIj6mpEiVDWkLTQs3
oEh2sNlAIwZqdPIBRE3IF5Hf1EpXu9DUbUFJGWjWllvoDoyYo30s8Kv189Itfm08R+S/5FAlaHQr
po+JNJFLMPP8ktmVC1LehG313EJSEb9wYCibaD9tRL0lRHWjQcrTludwUtzPCwY7WIeAX6LX9kof
UNW5llW/0XMw2eDkSgMiiwJTXIZJASHSEnVykx+Dg2Jdm8P0ZvivPnf6uykFcbrmlzB5D8zo7BcO
DyewS4El46RlAjyfJouyEwsk2s6VkAaSiaht+IqmNU1BI3QFjwC46zsPoCh194so+Ubmxca2SBmQ
PlxQsp7bYsVK0ebYSinZbBQJTMVQhUjAtz6Oc5SG9LO/68bskOMtYnRycb7XeGWF6pwCwC2KKTgh
suGMxn/OxeSibiBUdMFeYx6ZbsRgl+dI46JXGPCUWVZXPqmzpNiJJJZHFwTn+FaXbo4KCz1dIxNu
Xlx12oKOKT76tNY60D5qcYRaPTE0u6I05SkLu3XWd+6Is0C8FczTqOImygHw9jOvEzLAOzkOcCtW
+IGjFz6KPqKVOUb9tUPW60ozzQYA/WSjvJmWHh5NDvINxa/QRVqP7IAlALaMwh5vcmz042xC1jiU
2ALEcADbyu94JGfjDQxB49MibnM8wurqR+wY8u7qRoOXHrSvgTlkCH29TWufStSTLKqerLi8UdU6
lcZ3Uf6iJ41zmWvee93ZgKhg3NCy5ECZbaL6Rqbk9G5PoszkziYY+QBKVNTBk72K7xDDn5mVL4CV
foudvscmWxQel9hpW0793WCJsRr1Ua4ijw0oLsPJNw19KI8TqqAu8wo0FE9Og8NQZUBH26wsnB0A
Sms0MP12+q9AdZl7F/JC+n8OhO2sszZR6LHpgnCvD4ON4zjRzEhyShS0hX0hEDmCoFOiqvasCxut
n7jZ4dMp4LlEYztXWZIRRfgznjnWm87EO+P8YlCl2N9mKAKllwUaaqEB1D2oZ9ECe67AEFYCwP9b
Jifu+noZ5JcU3NgUafHPVMxa2c3Q6hQPJYzb1jFZuQHbz9slFz8yUaEoyvyGQmHooz3YqVBTEH7s
S+vJSyp54mm3qbsC2JTlCM6tzHAr35alB0wpHDeezCQAPC9NZyk50Vp5DgNQLWfFndNbFN09aGiP
OdmKgx1fTRS9B5m76y3ZR3jx+L3WjB6NKwJJ82uqY6+IDk++m4WR3Z2H3ALhXJV+zAy7O46qrThv
NfQnj2Bt7d1pbj4GyfJby3LmYiOP/2c2dysvikRv9qHQ5XkRuTYwp8yO/9Uod2tEcQJSxEa78phb
b+kyRqHhlQhEZX6n4QnSoovlTLPOET0+XCG2rtRSnxS20eP1mtTz1CpxY7MSpEFJKLoeQN6Otm9U
mCUWzR5ko9WKbaBCx0AoQ+1i0gOlxALMycbEWcjJLbz8xrmODwaQvR9xn26yPy2cMmj301hHZw0Y
gb5p5PxnFb4ESSB+mKlZAHU5MXEnqnDIGeYWsNFc/qFJ7B4Y8abzboqT0QKlvNvWQ/G850dtzdfC
3iajaL8PNRfroNXDCyC+4yevKt2VGY75jz8MwMKAwhJHv751HyWSG7hbpNMXlNiDRraJfpaoJNlW
JhvMz1WU/gQLE9+6Nmo51yY3xXoskUcl4yCwgFL17keGtMoVlSz4kH9r5TJVEfOMj9s+2UwJH4F3
kk83muXhTwBWVlda0ICyXWB+8EbsQmU1m3oy3fdRgkeBcp+6YbqNjidu9oclFJnrcdejD3AS+8XS
jXm6K5DZwotHBqhzDTjZKGQAdoe6QN3JBvXXSCT5gEaQBxkPAw690YDAFSUtDUitvM0mz80qf9E8
qOWk39ROffcgp+Wj7xJ1iUeywEM22khLfcUKfsH9BUdp2JMFvmXo2irqa6ApAjkv8PVh4kD4LRx/
XuMkJHpCMxveppX5wE3zJiLc9lUIWtGwhJnDaql4C9OZzAFkA4BRNAXFLIHi0yg4H4Jbb/9YuSip
chTwD8G0I2U7W9JK+XEpXgYh5T5SmT58PmCNqBkw4sdL0gDOOpBo1iMFyUhLA1MZwRSneeu2rbvV
EuDBrghzG0XTvF8vvksA6VbgUSw+O6nAIUxQGHthl/kHu9fyD+hzX6EsILuRCIyN5inpACEb2X6V
OBvQqbjXBkWUL6oxZZdPyGo5JshYGzOOXrDf3ThW615JtFiQA8neYywWRd++xXi3oBj/dhWy+J9X
qTqUpxllX6HWTSufeBd9tdCRuaeVRHk/0MGUAlVis6LROYDHO8PdllOnrcCEra/vXkvm1xHRZhp4
TGx9Pb+YgPHCL904yeOnqUncXRi1u8hA8RG42q1kjVLlYMNyO/yK+v5tCuLTj4BhxOO3sJj6J4u+
BlFtroYiGE5ydIrPZQJ4cCXvw6QCH1KYzO76NOFcqOm9K0BTnWfudh8pbN5n6dYGuPyOvN6vwg0L
lI+FCxYCdXVpduZq+uMqJKer4OV5Y3jeAU0JX6e8Sz8EMk6BM+uxTYdX2DUtZ8UUoWxKG0BrpEwA
MXGz+sg7t+4P8K3YN5IOXWqAlC3/GqF1Enm99zjzegizzo/qSjs4fetsmIcOkVREt5xx/bVou/jo
uHm3wd21+CvRB9xIgvDrOGgSBbTBtOsC0/qCylmfDLS2rzfAJiyOWdl1r7aXP9tJkP8FcNJplXdV
dWGhPuA73gmUKkIxMvDFTq5m3WIP2HmWTDdmiSxDPYnirz8/ho6E2obk6mOoHPc57/t+a7nhMcn6
6crxZ3uxvb5dFygh3M3LXotOcWoLn5bgkwqwL32JeGJ/IEmTWKg1yev2QEuBvsg9Ujz9ipZVGlvP
eGOcVyQabRDuaBo4Q3Tbt/s+fTLVQDPW/Ry9MDjTAvvbNzEODNMnNiRXZ+ytwyInMxqE1AA+6vSg
/1G2D/4MED6rWEhvvSgWO5Zjzz7ijHe1REaD/oAuCR1o+9wxfi0XWkwY/h+PowB2A326yBm1+cdh
WR09xbvFMgZo1EUEM2pzMRbiAIRccP2CKTJaLWvL+gHepxY1wGXFsFtjGde3knUNtlsKVdKWA0ii
9MZak5AGKxGuvvXwzp2WyQZIQOh1x7b1EwuDTR+W47eAW3iRVHL+hzx0ISd7YSJdP4zI7CgngBCO
37gzDjisEMPBLdo5GMkXp/eLFHh3O2X2WO9i1bFvmdVB2I5+lqrzn0RDIOoN3hjbdaxAAkjWR3X9
NIS4zycTIAZJFlejjhYNw5sjkTHPe+ySxzj1U9fVQXOooqprROmgn2c3FVTERb1BPxmuoT4FDV6j
1U/AFkXZOkR2OE34+qDzL8IJPXhG5N8oe8QRhC29585xXkondr5UEZ+2ZsWrHZtglZcdgCgsHV0O
Exhf4vbipSBgofu3yPNh3w1FudJHHecGKIW8xC1Pn+hO/qiNxupRK1EyssJ5iiqK/h25Ft7ZKsrs
7PVdu9En1N5KxaMyKoIVmsXF1zYIo2sXD2/iWuJIcDElqzAbw002cb7qvFYDydgYg3sX2CS9j3v9
s4Vt1d5R7Lxem0/xbtCRjHAt5ASV3Z0xj6evbVc42wz7hRMRXZQhBx+eRF7hYIf62iYKDCKtuJtK
lvwEE4i+RUJJnsE9JM9aXepbzelC7HSRhyfFMLZBO6/dIG+LdepYn5K8HnfkMsSAUQ0PFe/Arp5b
P1Cf3QM60zafTJAoP+l8FKc+y3C3MMCIKTx3j71Yf2vVMOAbtos0B7yfakkKHGUV2Fz6i4RmHjK+
vp5Gxm5RIGy/93Q8HRzcXHeozQGkyJCt9YKDcquIEx//TSIBt+m6jd0o9QHzoE8igwQ9zmifQV1t
g/ylW/ZZ6Kc53zVOa/zdpNV58LzyZ1ZZz7Vk7vdyKL5YBUh7yob/bfVN8c3R0TDRStPDtxEgo004
ilXA0mDbe23y6qLWlpKitJrQ6STQlfnxXUf502X1rlOW/z+/Jo59RxTihOMmQHVOEfpCBFJSKLYH
rYHi14vworWqcye8TIUZkDyV3pscxeDRf8pdYNgvcWyLPcah+HrogYFxSHbMiq/UsmiPXYJ/1fhK
vZBcrf7UhV54JTxDslSrxS/V0yv1QRqjndyULht686yjjnI1oYp8NTI9/dykfeED3qz5jtv1Kc1i
QPh30QZkpkCrmgCkJstc/5F7wD2ypvoLnnrVijG7f8ERPVJjGVid+/iDqbful7QZvBXLs+pmWk0B
2PlxPLSZ2z31OFpbJ20yfSqD4m8Hz51fAEgKIvnLbvNfeFPvPsnA42ujyfKn8Blfd2y+Btu8aSjE
XOWl4XwWzviXuln/AoUvunNxSpCl3fNkdyagiu16xYHS/WGSjdwmlpefQScUYP9h3sexrYR/9or+
PY4uB8SpkY3ROYptprid9lGH5mjQTvKvYd9n4IjELFGyEHzzXxftMvvfdg/a/4xHdmiMBZCYdJqN
a7nAvCy9DP1IQHINA/1+uWgbhSDbNPablpaLltUjsJ5SN1jFE8jUDsjbN8e6QaU7vf2ivRiwzim+
9jj23xGvOQ1I+H9EjzA7LVTnTncJh5Thhqz41B2ju/B2Os0rVQOeA8f4IGKUCt35hLq+CRuGU+53
GvVS49mKLucoN1JImX3sUGB+Fy7mZ7ocBWucUKJFH7VOFhjdW8DSH3SUUPrmoFtX7WuI79nV1YGv
TwLXyeSh6e3vTSLR5E+yrsD3D4f54zqPBEs3sVv+GoGbfRjaJkg3bzH4lMTcf/efTRfXnqEb1Jna
A36i9ESDpRLnDqXTQ/DXnWi9qKfQQaI9AE60PpXmnhSLXdEK9yhMn8Sz6YPFEolmS3QK8iCTvdUg
PdLKmxPVa0rA4Esd+0kTDq9xz+2tJ5P6GFpuccXZCl9l09D+FbF6TRmYvLVR4s2n/rVMYwA8gcue
ahlxPFamaJT/XRtZFyFODq3GmdVU2kha0MinZ5p1VP64rKNYPxY44gAGm/6lqFE/RLPQrN5msZr1
5aB/odmiBfuq/uXBbolSxNURlJM/OcA+V3luGNiOMzx7KTsTUELHCiO26npmzAmdOcuDwxM0xoY4
cOU6CILHFvB5ZY62I1stSWZVlgPWwY8kqdHdNou1ukEB6ATOUlL0OJWvbV1cyMfLkM6MXPYWh7wG
J+YqDi1iWbyiEmB4Zc9EotZnPPPrHvyDcc2cjUQHwjlPWnbScj1CG4c1vlYFjiykp+t/s+dKMQMv
Ps2Q8Q1wCcWx6EHFqupAqkZOPo8dfqDlhIfweXJxzx5VgQfg7++1aF5A6S3PrlQXbObyFc9z/QTO
YFA/di2+M2pJJcE0FNp0JyInAStds7TTUj2srOpW3ov+jMVFirqnSNdRwwTg6AZQvFMW1rca2Rxa
YcM9rwjS3C2aeWUrKPQ/Ld9XpHu3xImPu06MMnwSTXXTpi5+5a3dnKIAGJZelE/flLwt4/jVK+JP
kRtluwGdHE8lE2/D2OFQGtlYYMH2IdP8RePYDoAYwR63WmSLMxMx0A7tJJ+1pACShYc3KvCrbjOR
ev5ijXvC2/XQedlvR++PK5VpIg6ANHzJUfb2VBi6WMVDYm/mZTuAOVsprLi390EofjzIaVnheRwh
73UO7bACQoM37BXW6S2xWuzhY9b6tMT9bLzRLIuvngTSFEkiG+LRxNdBjMgMLaYjy4Y9muSQG1Um
dwrsUMM027zxCFZt9jFRDFozExYyf0+lXXjHSMkmYseyIWtc8N3dMWi9y8DM4QJRVP9mG6ivBG3n
iTu2+EBD63lAK+wlegLfZaZVfnKzokTSHEftfzqRyNDNNyeB78FJFA5KFtYlDqNXRYUqAfxxUL88
T3nCgLOaF6gCXIRoYwVCsQe8JexOUTD9PrApfTayQuzJWOfxm/JhqeuSHcLK25Kc3OerPYRbLh5T
hTVZ3n0OugCOf549vAVus8oe0Osaaq6LBnLbXjPT8bYWkpmvJbj8jlUmwEOmloZupx9ScFgOZQFo
4lo0XzrmdRc96YtX057s9cine9cxALAXuYKvarqlnfgpLXQVjFzIV5ePxjodsnxHy06TqAe0xIiU
NrQm8HKf2sh4phUNWvFXwIL4BSVO0GNfC6DG38GK2noLlohQvv5bMN1B3eTAGF7vJhTkoEcAVQr4
ZmhdhMqyWlUB0zqzcIJpu4G+86waGeF3Bc1K5rHtWOOmf+c8oTMEd0eBdAkPvdMckfSdjmKbnrf5
NuBNiBQPyL7GUYDwyY6B1c2KHEV8LrDF0BgKDEK3xNRSUyu2PsQGSEpEjxocFApD1irIRDyorZMd
1EC/wCrsdVMenRYNhTwyar9Cp/yFjKsob+KdpRlI6SZht5kvM18BrSqKHbCzts1QNscpTw15bNAb
cOhC+7Bca742tkL5Ju70wE8KYO3rjX01KtUODzSjztc9TXFpgbmeBtJoSs3znx2OuE8SBOYdqOaU
hxrIbFmilCPywwavuSCNhuESquOguS55eQRGRb5L+or5VsiRa1RDEvbZLejcc6U5NlAhfosY8NN2
PRpffbJYHALQsKLu3TsuojKV2j6JXNC0RHl+F5e74bcqyeJjkDmmCyAVwOb2xvjLUJcJcyVrxi4C
xZxbHGTRW66fYct77AAnTOEpHn0ANwwb3x1QT0lLUuTAFjiN7vg8pSlCkcxtOfI4OKfeLQHyULCT
l9intnXi1TRmckdHvVXf4E6LVuQ5FxYAyfgKQPgVbje43ZJWLcmWjovRqzI7zBa0HD1rtiAzirGE
fI9h9+NragTap95E7lQKK/rEZQoYNKvTbqIY2Bbp7vBcFkIeY00WexuQp09ofio2vXD5C87ikUvQ
mPVV0R+DGr3/luZp6TuuGLZ6nFi3Xh29RFVs7/RwxKEmncd0JY7g7aLbNHVktugOqS6cj/l51uou
uEspApqEcXrDSnhXDOQYeoC3LnMczC0OXsX1bjCwmx+7LNiG3oTj23H44rh1D0qySKJCCKkVfJbu
TEuakaxxvEuJhjmAroVui/Ie2M1TMhyUsyzjaK/VxYfF7c4kF1V/KlEfInBOi0QR6ss0oZU3LW1B
QdHx6LvW2K8JusJfu9TLD0nTdlvZ1vKrHkbgyivXdR17z7KOite+i87cxeGzha7/1zi3HKTA9HJP
ynwEhPjYAvgoGUpgQIxRdDNzBKSVcnh3J3uznQCAX6fVPkLqHUl4FOHWCT+5wHv4gBMC95Yk5idj
0tMvUZvou6ZL2IaWsYFaurSoiydpDEB/laZvKbMSVRwnkyNrTdt1gIgAZsyIcAUTKC5nbjkniTvt
TTa1RN1T6l5CBm4JkpVoTL6h3xaZSIGsPy1JMTLcnwBK/i1XFgOro0OTJd+YKvSkYs6wikH9Z1PZ
qDGNzhG3/8ZaUSUoWYVZD+YAhlxYMVXCAigKXEk9O42oBfE2cxiKuBjQjIaagv77VYrRRN4iBM7G
ZaDiJmbjv1sNSTjEp/59mUkOdHKjkLg1QZGwODnVSVmX/mwdO7+nKbLOu2aoPnM3cfclCHTWqcJ8
N0KnA184suexWuIk5692Et21Kr3wc/GJOaL8HMoIKGh68jd5sFDjdwGKinVroQKQdtT4HCC02mYT
ALFzNSlclwRdR+6KDUa2mzz+DAzH+iTUQFoaHmSzB2nwBcJrx2I5C1WsBgXdi3x24al1BGaCu4tM
NB2tXNwMS98bh+hkm8h6TtWgb2ZhXeLcDN1wMnszuPeY5+Q3W7gDQFM1kAHs0Bd7epMtwUl9L52j
o1IzOlGUec3VB1k+jWhN5CSUzZ0/qWlNmtmRhOQd0EXnH6FzNOGsciTCogTZT6mg8rsIfIPuaDig
YxueZipBkgU2MGyBx3yaZWIE/EkMrPl1q9zI97/c+kJYJ7Ig24FxF3lYhwOIDRejwXOZc0LHyNMi
Ilt1VXIHzot2AuXzfE+kWx+loOnO1wII0tQYOrnVLXGRk5KS1DQjhV3Z09bmcTSnrBcF+S7LxTdB
cyESheluKgogRj5cYwmf4k52QHkzaqJ+38VnD7rug1vqdC5OQZGcXAIsH/xBZgFM79Q5+4dPFwgH
n2fxoks0vAa7AU4I54dJUA1bgXKqc6uOIKYwHq6us5/PF1AvBAQdL+jWKAJOQQKKPTeQjc0eT/OD
15XQ0pnFYkJ+lZWwlS1AUksPrwjgUX4OetAdLWmgJ10Alhs/9VKk5NXTr+Q2P8mi5oDw7K+OF05A
EXHy6zK4LEGJRqQFu0VGs9ERAwrGQOO6KHowwV/1KSk2Q5wGAFvAkrSkqDq85HkOeGUePDJUraCc
uvj4IJ80yz5PxbheYrAez3c0rD1bU1g9UdgpPplVn12tsGouPQ/WWdAFV/DQBleaBV07bnBQyFaj
1k85WMq0F/zE03Gxq0Q9nZraO0fmZytrp4Efa4EsoBO1IAoMgLZ/WQa9swFVq2cMp/TYne1IAxAc
dx+iSCLI7TfjqLRDHEpX8m0NLP83P/Jwp+5H1YNXRNfReQ9CUHNTRehRAwBVdZa4jdsHy5HlmdZO
3rIVyhf1Fep7y/Oi6HQG52VNak8Y7dEytVUVTmjPQ01UsbadCo2s0kMOMRAjTnVQjHXqJqD37GlK
gxeb2iEROA5Uhi0LYEjTxYRmKDD7HcKUac1Xi34xt3oGTQIWMhRbWQcyma3v3Ek64bkBiDv1ich9
tgLbeHoi4ThptzFy8KQhw+USDOWk3p7W808VYkujo15ul3NsVJhW93h5HRznRAPTEveYGZ9Jib7p
Bq1A+KcEeJwyEUb4ezrrMi0ot6Fp/CK1LccJEN7KcnKtTV/gD2QmaX221aBeTOahw5bRjav++CCv
UZN9ZzY7KNmAMlo/dNyO3m7ODzEdN7t0XZDuXZ5bJwHYQzAA6Hi3i0A+egIpGt60w/5IChoWO1rm
qFerUZAIvwe1lZVoZhqbekUKijeHfjBcnMlmWTb4PmdImgDB8I9PdReFPEhPbjkKBtaTnp2tEMXW
MuvHL7EBsIG4aIdj3MXjF6P+LFiZfU5A7XD2siZDHwTESE+9WXH8254nQMGuhIv9st2I6CtYI3tw
pgA5Nch588JLnMkqudUBzBXwlmBVU8s8L882r8aXNOzrpwxJKT8EAdPXbMzKdZqC7Y9HnfYlNWYx
YKjio7SDYU1WAP5qwFBlVashkPVK92xxHsf+4xQU6KyRSQsIdwwkpyGL2vslybQAO3L1Pr6Y/aet
U6P/smlBoaYuRQNdga71bzJZDMm+m5Ln/wz58JHKQdM3SBpKf1FoVlKs8wzb3+mlAjTTEaAEyYmG
Rga413Z9cqIZmsvNvQPuUlIG3W8zWnZB3ZYog4fwwY1k/+ay2CXMEm/OA5CD9nYVzxd5iLcskxGF
rQxErFqreUfZN96RZqNa0qzBXREcAWo9Tx/05MNr795bQxrJT/TaXD8oyNgwsVNH5/rvC5LNw3K+
1H+b3+n5AFBdDW3yG9T3AzwJx8B+qXhuJfUVgMkGe2bA69QnkkYoFJhns/5f14WK1NYmgHfIPaWe
hlBXnLnkQPE8MJode2efMY4MNkdHcycAYe4IG/jQ4MYNL63b403tXTMbksYoPQAuGMDLIh+S0QBW
aSiyIkh3gMBI/KQFRmKIp6qPzsvY3emsPNRoPT61njTRzGoF/1DzOvvQRgHqmNIRvZmNkNtYvZov
expUE8SrERSR8zv7oii0PlyhzVabFVkrUJYdW26AO21tbsuwFGhqBycDKD+/oME7eEa+C/UqWY4H
es30FS1JwVHEAiRNx93aKfNmOzwBvgX11JzIjORiOAdtHT/TIklH62zUwXVoGDqzpiJhu6yaQO2i
rkImmma2ayPwkjlsLKsSFd1jAZA57RoARRdgXuhewB9BbvrUcTe1IggAWAlgek3vhZXMeiHRu32p
DGzB7u2RxAbgwghuORXs3Z7HQfNEK7I3TPyxs36+RMkHgy4xphUQXbnXXxN7FMi0dgE6Slp3bQ2p
iSqrftJPNADx0zghEduvWpY7q0VxZygaMwnXpLqTLk4a+sJPpvTQvRSPoANpKnA+6Wi6urSNNC8S
dFu+lXkVGoNswIu9K2iJU17nHFQvtCD7xYpmQTREW3xPQChlBj+mZmJbOj5cgFNmSJXlGJIQV3gw
HCuPWfvlFHK2W/xKBfHAR77vjBYNCDXDGZ2D4iMUwwypPN1NB3Oo11HqMR/bM3nS4jGzz+SlVdOw
QuI/RcYVmM7YTik4OzByBickAMDwQVM9uvEURGuktDJwN64XO5qhdwkFFu++cKgEfm1tkeZbZFiH
clcDTOuSatVTXjQCuP854NmRU0J/5thuetMErZjhtHtWdvezuI27WRa+zx7sxj99e73DK0Uh/6on
DSARuRlgB64h8+h1QHnTeu+PdeOoxFFWoGiP7GNprtBxR2gkFUeKtcEpIq1YPeCUK4nyzbzkNrKD
Eyh8gNiLqpE4RLVnmXUHQikpQDB07Jyw9WfQEoWDAqogEGTibSFQpCUxw76TwpFFr3VzOMI8KacB
WIUcv51aJOyAoqIvDbq6OYjDEw/sPo23yrNa24wKU1pTAymGWtuib8UB4r39Jnr3J4NFvsQgRTth
5/EGK+oNtTzmVfPWgZsV4QRcqDL/FPV2s6Pm14feWFqSYnEjmfIatVDsHuR37bhkx7l2kSiy2lMQ
j9efjEah96jG3tmWpksUI8TWKBcDkv53DXNZZqjanvBALXA03DXV0dp97JabO+cWHc1UoKKow8Pc
UTfbcNWfl6HVdCbm/t9N+PwfIF2uoRmgQQSEnWbYnvHQgl9ntd6jSjD6MAMdoV5w3ISe/qtqBuub
miD1aX1LTOsXMrr2a6oN4xpQQ8UB7w7mh2iwcsBjgw+xbZprOETDp6l16i3rm11dV9VqYaKZ8ZJx
IPjGTOPEjbNuowyMcn8iMD/w1ix2AZBbNzru2ivpcZAstp67rVu3eLKI05im3ALakqXLNw3KJtCX
p2y4ajmPG0CMxtaACgOQjRIVaIrb7NkZ7B+RoiSdqUfrz40HWCVaGDnaOYyw5kdaooOm26K8LtuU
OqB9SwkMoEwXxa2uuNi2I3rnUBmA/EWoAZOiArCSYVgtjsvc5vK//3KO/QhRBUBvgPd4QAJ2PRyu
PMCr1TEvExxygyyvNNxzz3AwA8LkapuDW+xzlTM0BaGRx0wFGI1cA/B0WumAFYm7KAcW/MMMVlYA
D+aEStYPHdUoGFPonqQtnqPUCG9ehNJzmhnNhI4MaqUCHubNVQMpbNQ9WcCF9iRysn6Q4To9b4oV
KZ12TPGbqOPPNlBOcB6nlqBtYsfa6Z4DFYR3AqkjYMn6KFQfbsALaXdcSua7NuB4feAv8+v/UfZl
S27jTLNPxAgSALdb7VK3Wr3Y3bZvGLbHww0kuG9P/yeKdlOj8fg75wYBVBUAtU1RWLIyk+5IzkBf
qYf6dtxUNhiygHQ9zGHUre7xHwLOCEhpRnHtXFxj7rb0ZbqbnZfNwe0KjF41yv8fpBa+6f/rv8V3
QJcO9XPP9W379gvl4fjKgL56+JI3SXeI9Q7fbSsUtYB45FzV7cVjJ3qfl6ojORc7NYUPFrfV0g1S
u2hDdwvlXF988xTKAr1Bwk0A1N4nv+5F8bb+CL8fhXu+jHcUUAB3vo+Nav4LkJYgjh7kUbOJBZca
959Padx9TWVafm77PtuyCmhqaka4SQ6gCtnzMD+ZvQFyLB0FnswUGbCRcQkrIZfeSclAdqZ7Vy6w
OoGP7T1u9K3VFIX+nqTaZkW3JsyPxuhhaa1x2IsD2pU4Kcyt+8WuuABUvPHrDdmoMKoJwiEtLumt
DAhwss3z+ADnL3ESV/nHbMJCYhGpI29u1kfP9s37xV7qeYoMbJKLSl3HgpLmAc8N5qHPOeA6fDWC
7W6epylfwDVcPoQWTiI1v8rXmLkvOgvkg5em9THDWcXOtLzsS518J39jIwPNCsan1sZzpclnQl3U
VcbWzDPtPdnSkMmLjiChXTKVOgKP7M8IwwwhGtS0h2FKp1Vqe+B/IsJO3v7AFOPjTNeJc7pz6I8P
gghAPTkae+TzIF1c83gS5abIQqgE5YbazRyemsizMdjfyWjwE0WQ/dews4Xj/Z/Ew8MyDHCEP4de
eEKXoZdx/jk02bE3TywQRXpxNwFdTaUhAOmFdCu02Zv42MSxdT+bZnfbCPOeCqwTo/u+PFKjsEHu
gr0g27peLO97ZEZFMWQxsJROcb2oTbpmv9dubAGOD+78Gvwnv6KWALKJtoMyPFWpGKuiOWWgagTl
lH+op978UoHCJA7G6kvRdtMaFxX8UZZxdqgNSAV5SJO/hJAh2iD9QX7CbcsHayyQaJuDwQ+CuXLf
IxECrAum83GqlbNDrpK5zbzI/TgarN0hdS6YvbUNeaPGGIudESAYF332tiqEuaO+gYFr+9Huh40N
thkmw+zMCybPTSIEclB1lYxTI7x1jc3jhkdlNtvIW1YpAimm9YI9NKfTk6mHWcaaa7pb7xbNgWf2
y+Kk4Zqp5z8HARQfYoPVuv0+ggl12+Bw5GImdQDp5tx6U1Nu4Jq24xcq0pG1F1ykzwEU2wIQf5xc
8ZXXzHdWFDZJIbdgi8k3V8amxZWoEdXpgWIwun+WHEkTaeZtVB4OJ+nm+UfeGSfKhsnG0NsAujmA
CMfMP2Y4RuHY0t0hfUlt/LqeNiPP/DsVBc5jDSjJqu6H+Fs4TJ/MqQAGoDXNI5Lukt3UtdkXvwP6
XgdQzwl/9dzTGPGbBRxpDOzt8Al8jd7cM8J+cBczvB90TwqgnkWbtDsBVRevBkh5ldUGEo6K4tiO
WfRIBS+AQnYhc1DVss63HKkcUDyC1uUSQjXsTfQBo/WAFytGquso34+gCwfJ8AQ5pjlGmd+qSbJj
p+URyCRL2d81TnAm0/wpZGLba7CHuABk/ooLQjfFskFUITs4CqJI1eQYxtppPPOusqQF1QocQ60g
+YBsrEIbyEp+p0i2Kevb42Kao2/bc2+y0hAyl8+tFrsj0wSC8C2wLFgguWAK4booncJbjxDfXi82
QN7rOyp+ZzM1rQggNHdV6AZ75A2NxTwe9VgGnVwcoS62P49H3iWY5r1ppsn0KcWv0n1RJHj7TY60
QFHkmfdYySanLPO31CI770dzdpLN1GFUa60kPYGCaxvYwyqOdp6EFGyBvczdkKbRXCObox1UY34Q
q9WN+3ddbmwuMurUqrC9ch2PlrUmN41IY02umWDXD4ZuXHI2d1T4mjYcCmCWTsKHkdpEE740l2ic
r6cAwCTphuKQOcZPBRbRX7D7+c6jqH+peYBvAtJFIYFXZp/AZQ4EpsCRli9A3S0lQGnx6Dw7gIHv
kymVoNIO+KPwANxOVN99H4xHy2qdvyi0AVjgKtR1CzGHpjK6DWUpGIASUDpnjMsVzgZivNWtCBwl
gCBRrYBW5dYYlLG+cYC3VByd0v1AsdDKySC7oPsy/w0pzsF5No1x/wB60+k0QDDtagYKXWbIWtyq
LTaq0Qxy9D8s9uVzYRYGUaEz+Vxb5mJ18zdkdRSugxx82ruygJAvCKXOOt/2RORGxIw0anokqgXS
nZ2LaQmDBsbspNDFTrH/HJachQQtCtXenTP30tL1fcjFtHTVvaYxCE+dCQQt7hGze/zoIVPfAORG
aZ2wXrgX5LalH2o3LpHVBrYEsoPX6FIMzXDGHZ2/BrqwvAsTDfCg6m2bBHcqX8sAkYvaXuCaWwGR
KSQi/pIKWpR5yDZL+HhOmx6FnWzDtGPmR+pXIat+BenbJD4KHn0DumVI43UT43SCljMDgGj3oWWs
JdDTp3n9Q0uhxevWsdmuPN+fY+YlVP2+OqIRUq8x9rwrvJXoono3JAV/y0ExAMLbuDzHE+NvE45e
cf39Fns1/i8AW1xRlBcX4f53nciLK5jfdQp0J6ZnmgTW7a3X94Bm/xJwrIGsPDmB2g4kRUuOwNJ6
juSxkXiT6JOEFMSe4d7FiT9ooKD7VztYaMVJe6IaFXVq4Gu4tKmW6MBKNPCEybRXfuLuqd9su6pS
+M2QGRua0+24c3su51GWrnXtMQlm7t98Eho6jTyc80e5v8nSOnioOHs0Cgapojqw+YpsUChCCk7B
szmEbLMDRBV3gxpOi2moT0YGYVvgC5pgPbmsu1MFC3BmC5Y7ZIMnoN0Nw/6uJCP5Bx0ki6AO1uSy
otzesDHqHnjW7/NIReGKWQU2WUaA1LFiWuObAqo3gSxyFjA3Bjr+0YsUUrRtKLGnHKzARegExyAO
stNk29fF72w1UnGRiWH9jKPm0o0cNzYfqx9gMHBEdOOgbjdzLCHzHIrdB4Zt7KBLWJ0SllQnjiNI
SJzo9lytI7c8KSwg5IoCllBqLjbXaFJzTW4zMpOf1XkQirod5CqKdf6+V4YNrIIbPoK3UR1xThau
Wlo7aRs5Up7gl6CE6EJFazvt8IwCecqxtXJozdZoR8ZtMK01oG6jAZCMjpOafppOYQSy4VAaQGzg
WvmCc6sLdvbWZ7tiIwCBRvbUNEO3rzI5nMwxlWewk05bC8x6HxLXwbsjz+3vEBTFjxoS+oTZv7Au
/LsGePeAlDzASVsXN1BIgvo+yS45zk3ygF/7a5KP5bUtgXpWZefDMfH7CRdXOp/B9+o3r1ICOWUY
j0wxdnaXRtYfJ7syfvYnm9+1L3U8ZieKpQIizzUEvvlTlbnNbFdlfvrzOZxg/yLwxembxVzbF9A8
9x1m/pPFNHGy3oYGY/XsdkIjjYz0YcAq+KF2DWjNgulq0+mmPRQN29hlLnfuELpAsIgJ5MjaRf7S
ToqD0VnfaARRqpZt/MwSp8kBnguJQ+Y8dp8L3I9nPjgatn1v/xA6f9lk4tGtq+jEdMuIU4FTUdQa
lQ176Y0lYHVByFfkoZiCOY8MB3mn2UG2oGuGvTPh+6vcFtjQ96Fb9YoEXj/JzlY1bXrHSj+PfuFs
VVVNpwoUH08qBWXBZPLwexgnJzeOGbJgM/A0i8A6AuVaPoehq+YINYaPeLeo18rhObgNZILNGGtw
XSiOo4v9IvG0LAXxuRhFOp4NFgPJOzh35CQ7mOlAnwhxyu7sb4WowE5IdoroEh8Xdu7OmYz6bMV8
8Dc46wUT5Vi3O9w7gcdHFXiduolv7Ds/BLO5Ni6vTar58Ze6k86ZGtV7AI2UZ1O7u4kvJ+iZ0Gjz
lOR2zM/LIFCC/WhawQevLMSDdAP+4EaXsh+8s6MtixnkxQApKnC/XNl0PMWN9dyJRqAC6RziYQQT
4ybRncgmePqpGXN5JCeZ0BECLN6ZGkXYeKc0VnfUohnDCow1FN7ywGAr8lT8djb6TDQbrg1+zkah
5Pj1EaMo6JFOlaUpID0hzkDfZdXS3PuWtZ3CAhyscX7YFk+ZNTfIAjYu0IkM4OCiJhVFg6Rmy5pw
UvMf48TIjrhUMTbhmnrBBaI6lt2DbTntA05WuoeyMpsja9yXFiIt1oq8VFhVkW9TARg9xeEH+Jfb
Mn287yI72i9jRU2NE0rPk1toDXl36ZwO2fhJtbFCsMARq9VMaEXZk9S2CqSC17YE55ymzppJrpSm
vpqrZKXCkfl15NVAltmBTEPU+yWYJqCxuxYpBEBwSTDh8S+0isOWCkw41XzqRZabpSAtCslW4X39
HkrmZUWoQIysNpm/4vJHNCUWFpyDasx7V4ImRhY/MQqEVoAeoX2PTBHwCrLBXvlF1e48nqXI1oAD
zAbbrixAIjfWJTJNJ/OOAJ2lmecn5bifqDUDP7nPPivgo7ANEWWFNE9gCD/INdWZNsQqerPk6J0t
J+g/BDUYnexajoe8TA8FdpwXUQIjaSbZIwMrIrhjIKYLoehU7Oyst57rxLOecTfBoTX0RJYRAgd7
UIJMa2qWOkAK6zPrZHxPJmbl9T3Lojc3mjh0T0Qr1h2b2j15kXxgbfkEOZ/MM6I9B+3PDKf0NSxy
wUbOQMvGxKvTyO3DLXSSAJPLCEs/clAxjyBM+WTFoX3I/fgr93D/m4J589nts3FjFaALpGasbZU9
rvssLR6HbBif2w6yX+Ag4Styki0roZneJGo4gvnKABPBEK1kKyFYoIs+bn/W7HpQEpvlX+0lJnmP
Xrq0FiSm5nFu3EvMMoJne8VpGhK2HV3Q9HsqAEZ+NJt1iPPnaB2VyI27atdVne1b2TfIoNb+pa36
sXoSWoRnGQOUCNVTzct0ZwLMvDUkGN1bZ/oIJlEcFnTeBFYqkX+Jp+wZeqHNSyat6l5kmiBK2/Gx
/jagcf8U5n7yUPlIsyF74+DMU+LY6AIWdOPili0AiMia/DLi/wHwfb8/m9KB/hULv4qoz+//vAax
cPB/c+3EcOEEMQXfg1Ivd8Utlbrl6KRnR7bPQ1XjPNd1jVOhi4GJAKIs1G6RswPU7i7zR+NEJoGc
vXx12577zL65PtopGGbfu1FNdh76zn6aqrXEsIx/02UejSal3rdt8lCff89Oo/cltHWcodkZIEff
hUEVrgyvtUAtCTLCn9UsL8IzWalofWXsfCFe44rhKFGATurOAuVceKZq4yj0jLLE309Z8kBdZNGG
1dPcu8B9yOh0uxkJ0JVHL+PDXZNluFb91SLgAHbyX+w2zi6dm1lbZNGqAw+r8dPQVqeiUuYL+F3U
pYvwJSA7hVXvYaNRnxiA1S9YDl2HcZauIU2EMwp6i6YCwGm/LO6FftkmGhUW6cLowZys7UZp1QcG
aCYyrPHkqzTKThxqrKuG7napDbLbcDV/UZY2hdM3w4Ki2NyHmuQgG+7+wxV9l5axaSxqkqPMIEM+
9j8YGzsohsroJa5a9QR1slXHHSTLR31jbmxQZ+1IkTnVXivrgQ2K4U20l/qGLo590xICgqwMXzhP
48M4ND30EtAMGAtxTVbfqcbBj7o2DWPUHtyeFWtyks3t4ofM5saZTABj2wf8eoFOn4bsxXoAWNrK
rHxduPnwBkwA24YtMrrCwhreXNnhDE0m7YNw6uoZD89WTeGR4wL8EzJx5I4lQ37yq7h6AufRhP9V
PBL/bxEydKLDWBvmfY7bvxTynJ8SkIZtWdEBi5949T0Q/tUWeXHdW6zMJ6FZPz2p5tDYqqNtPsjr
ULyz59BCs37q0BZslyNv3wDEs3aOU/XROs5HAd2nf7ajQSFnLSpOBhZna9Drsic2hs4+ZO6EjGov
Rf5klm3A6Zx+xgnZuXBc8aMDx2XJ2vILG4VYF7aKHxOD+4e2ttuDFWuCmdDr1jWyU79Kz9tVVZMd
HICmN2EFMHLE7AgyCrlVHB2ZHchma9A/1biuUdOkFAEyUuF04TcOTusdhZAJIpKglbFBEQltZ2QE
gCjqSAJrRKQwBOYvGz3+S5vcFEg2EMmlxyb0vHPsttj1bjvbBEtTH+hHoJEXLy35C/iVj0x/p8PE
LQ/KKCbcmfnDJ9xuAY7ex1dhQocF0Ku6CgPlOnAyY7wN8cN5GE2wIMTcdT+6QtkHh2FvPpnK+xiD
WxL/JMOwQYq597ExpLXH2jDYlKPlfTQbyC+0haq31NdMU3Nn152zpb55WAEPDAWMHXkzhWVIXWZQ
4NZ9bQdLWx+IsT15kUribMYetJ3UrCAat3FMACOk3xVbXkC5sUkanP+LWN+m6asAZpm/qgXkm5Bt
pm8ElGFtahkYBwqnwLnPbXdqJzrFIwG8G2fwoA8mpVxJura6iDnPdzj4i2aBW3LwGuj2qzYZARCv
V6TGQpwcPO93HbOtC7UgL97uS3Cpr9NhAB+a9jbv3kF7Lei+X2m4qLjblQPERpb+XEfgQATvpffR
JffClzrtr/v/c35ShIlFbO8KJLF4ytwDQNO+RV2O22QkvuMQfWreSnm2w6B+zcppvGSD8ZWsjQDn
BEscsaEm0sgSMAolznHuE0/PQ9cGj1NeOx8E6FFp5NR311ET1io9ZpA5KrXERK4RdFSoOsFxsAsR
kcWBfSAEKahtdA1YaChyYOpnZOZG6f0STk0KWWxhaUOjR2JJNFbiM6UqZAwk2kkW5Htqel77rFrN
zmX39qOOorQHH+SYV1GRU89RY+TZj9BvmMeiKC/BwUDs++On96j3sQadQkEzUhQ1/x1FnXMvugxj
v3c0rnR50EhP+Xe2LgMsjFcpJEben0p6SOfnlYw1PbqL3/PddhO0+G2hYefIWHIJ8G3qrHogZV8A
ZXwGwJKfVWROL0hjxfYvypwNOZvJtR+7fNpELZKykMDUmiAxxO8wefsIkBNst8J1H+lbSZ6WADdI
qM/roWxwH28mgFr3FFymtn2fOf3neSg9bV2k4mw7+X9POzt1RIvTxKup3dyDaNRoGPMfQTPo6TsF
rmO7SNsTdf3dZ+iK6TPFu3rc9z/f64v4QYXs2Gqg8FC77R3Vat38s62PkGmPBSby7HS3/6++v5uj
qPE9KNIs395M7hCembqU3gAEkNEgUcpNsGxym/gR52TRMw4BXjLhOZ8mMzdxXjwV+0F54I0o8xRb
W59DMxuvUBOb02cqAIxL10zEyaGJE9xS1mV04mCgPhdiip6rCCpZwoh3lW6RCadA2BOmgQARLgaR
cWcg76SIN354yBMHNHJ2V+6h7eh+L7rmh4qc5tOY1Qrntt74Yvj4HLnMywtvbGgAA/1911vINxom
QJ0bXOA+eA5+OFrZZM+1jT1zm1XuazKYoI23wuTbNPj3Fcjew9X/mk8FanqJszjdNnEJNV+7BUWo
vg8L6gmvPaqC0v07iOLkznfc4o4KslON59GvuMVNNfc9eh6r5vGwLZAczyDZubZUJB8dFtkHSGtb
B4BOisc252zdlqr+AgmyI37t/B+qnO7LSgyfoaVnrCNIeF/wF6ZHc+oh7mtG4b7q8x1ulPwLFZZG
NXe2wbaQSHSxbvqHY0rjL2CocqEB/8te9UFw/88xAn0IGflNsenzaDhLpLKeR13zJFSNilb8hSsc
0W/IRiGRb017U7p/yT5IoAH03q2GPPjJrjUiGF11BPnarkTYMroPsA8NTHMt9ngYkfG1jK4/CYXk
rgUc/PvnoR45zb2M8N4tDSoQu2DbOwJkh4n0x/DHvrBP7wPM46Wml68rLCnWoQcpGdMRb0UDhjsz
sYNHt+uLSwjgLrXIjqc2eGR2v/MtqFOAkMg1VtixxACbMHakOCocvNfW3ARXf1PniIG0Z7nDhsFd
LzFxP07HYTISELtgNnKwAXkdfuDv5haNz9x8ZSVDc6HJ6WOUMnqzkym8m8O8ejwIE0oGaQ/dq1Xn
BvIhF88WcnPwjITXhTHkx9aDKOWN3UuRE1EkHOsr3SG3WxMpvC5kLVXnI2H9fRQaFHADZ1eFsbNa
HGCS6vdNFojzZAG+N+UieZCm6M+RSo110qT8myn+8kUVfKkcS23dKsjukNHOHr00Yauxt9g3YMnu
k7qzX+XAs30A8p5Dq3L1weTd50iPoIwK1KKDxLZqSPojkj/B4Nx08hMonPfFWP6NTckzB4XHY1wi
TyDpIDY/1WzahbpJtmGwxr2ccBDSDbZ4pGDDKrtzmaR7anEbiDKr5+BFlF1wAjb/ZzH63M41wj84
kUe8u6nJqjHcx6N4vOkGJNp/jDLFSP1EygxmuarOg+WmABPqP7uSZ6BOVM2G8CkBvmtHcSZXP7xJ
DtswGLsT8PPdydUFpNiwNaAqeN5RJX9CVYqiNvmptnSfYxb3En3lmce8mmmZmXreTrQMRzWHTz8g
0OgE7pOMhbNdstPmhLa+kWJlKzbOnlynul1ltaXCD89LzJzqRsbIKpDc9t/+ZSKq0Rj8fZ7Fa02g
ExRg+l6XDdDAxYinj4kqOkplJXuemNkrBDjBZJRk3/8YMRqTnCPGovoo8BN0KFMfWa1j3X2xXP+Z
eV33koRNcOeDqHWDO8vuC5/q11qY3nNYYqvt2pW9JnuRyi9jnZTPkDPz7mvHGNY0zuTUfynb5U9p
AE7mHKqUs91SNihds1w+jdb0Gdj7bAWquepEhfte+53NzUWL50fHpGnx/X+cBFrOvw4CheMxgdwx
0JTik93IiSaAxfvB2PpPWA0099BWT84Qw0jOVAPDys9aBvCShHTigez/GcbUdzlW4FvSQ0iT19Aa
z1gC4lIMpGRVn5oS9w26tdhvRrOQBbhXtfX3HAbVuH5FIUs3y0nMTZ6DGO7GsTSpZumnN4smc3v1
WaC+kq+B1ig23sCKPUfu52bmwlahvU0G/YPOmuFZQmCutOw7KqzQ6I+ZUWwtyBDMJmlXOdKddUia
2Rky5d9dKg6bu9jacEjN42S3CMc72eQ9nhRdpSJSbbTPLePD1BU/TWQvA7GPbCs+VViXgKGC2+W5
MaAnLoCGoxYVg4F0gU2BVR2S1aof+JVv9xKCUGfy1q0JxjRqcyhhQO0TSjfzgINKq32SIEM8GIvv
Y5MVl05m6u3A3bB4S/Fzd0kC9r3vJ/Ummjw8Qht8hCoLnCVnyGbqICJPzYq//PlhFO6/nkXXxGG0
I2zXQUaEeZNcpEpnCkfAZ5+8xJXTa9d4xslhSMQhFcjKwLIC2zC1X2xh5kN7AuKRPz2zXOQEHcq0
9di5VszCwTp4o3HY2a9sEUyXwczk5XcOCNJXh6SqCmyacPIb+jgtpoKaPZ3+2tpz42YhdvBgzvu0
2KH9FiInroiOPW5xHlpdFLhKQQrBYO6pCT7mavfnfz/7NjmLmS63mYWMVdcXtunffJftonfiXkzi
yQn9pxTPxLkC2eadU7W45NKZylK/rqloLfy7gYFErquUx1uIrVqvvdtC7CE0fgRYjXhWKKAaDV6q
SBTRi1EH3o51pnPq7Hg4uxmYtzyBvM8rHNuMPyMomuAg6VsRPm2BqxGYzXWj5hDn/HAbNwkWAl/N
7XXE1QD4GjAAQZjkd15U4N1RGNACZjJ5zdv4R9yI4IdRfIwSUf/VgLQdpHrpCLmUYtp5CTYXf/6H
xYbg9sm0uGv5+tH0IYTpOTfJUzKK86ECCObJKV+7JEkfsDwoT3EEtv64wJFvWo3Byq0K7xsy7EGE
jX9EGQavdVm0b96AMz/XTIFYBupglQ6Bdy9iE+fcQQ66+dSWX8hGxVXMXC3Nz609vQRIvMD9GrTB
kWOM7YRhvSJNIzoox6n3uEjy3touAzRcy4Mjo3qNZUlwn4Os+eJBvmSVZ/xvCAWpfZqOiq0T2x1P
XjiNJ67KEaufgnUHR7fJSAU2rh4UdBvcUvD8ZxdQxJUZ0HwIbLOgwttSD+TWyIVf+30ot3j8+Mpr
2/our5qHkjvGxUIeIuDfDY+xf8i7LRC2QbatMgtXZIFzdnEOC6YtCZSS36sDQJH1ag7pxxJiiSES
SWgcirHK4JA3xoTpGw5uCuSvns2g67ZFMsZry+PWmQpyzDEKdHkrUQb1bnEvMVSryhCf3FN3N3Zq
+kOTnareOdKYZKJCVhGQjaYTmtuiHAwkzWHymxiyYVEzrZB6AwpqHVJ1vXVs+vQvzzUFlG8aG8kS
VXjHJ8i24xJffYjCQK2SIWl/gBTGjbP2L5DF8pVtRNWdAkO/IdeTCfgirhPNYQV6SORsq96D8nvA
O2gTAbsSlEVz1uSLW+T+qrVfTM05TLmZ7X38SxzAzvkx6JuGnYyx4/eRdZpbU6r+iuPoc+nHKTJ5
WI9rz2S81AWoTYNuiJ9iE2pgPjdMpHLWKc6x7OIDdBa7tYSyzKtwWgiGVf50NuzO2Y1G0OzbnPH7
ilvjYcC17h1EgJ2jcAf/WEiV3SVOojcZ8kfIunYFgRd1Wgrc74NdOsoGE9iNXx48/ok6LG2qIYEF
F/BUpU437sUmQBGOxZQeLRdBIleL63agq9Cr6lWvuXrbbRnw6pPP1cV19XmXj3o1y1U1ob+Xul5N
eBVwVaWxllnSaop//lMtxqupr3pe/Vm//UDLyCC79Y5/fr1a7m1uKsNtAMNPvoUC79dbSBx+FLM2
BjL5SYIqetXWbeMA6ponJ9sUH4s0MS+zDa/maD+UCiyUMajlt02Umhs3caxNbsX90UuRnI00FyHH
tQ0i6EfI/zqXGFuuPLDwfenwJTGMAZAP7aRCGTx+5EEPJtEOhALvdh7gTSMT7DjINkVxiTwnE4eA
2RiXhyWwKjJ+H3C+DzI9h4MU35VKGShscISHRzV/DcMYNeWpV5CyJ+sMDOavUeQDDuMO9StOXP7y
ebUhgu/5JqrLio2N9x7gMH71RI5B2yATaWwNQi0ADFRsBKugKkW3VX0V/exD4UQGvthuxkEypbGl
OHwF7XXnZOXWybPhXCqg01s3KDcAe/Xnq0L1w9ykEFzKlRuhe1AI9Z16QPpWTWP9HMF3U6e/Goc6
9nrsq46diWOpSg8e1Ea4Nnwrq+N9icNFEJqAmQS3O8Gq5wocacAAXwycEaIY/IMAEojsVJA9KhRW
2ZV5lMzwxMoL8vjesvwfkSWQ8GQUyUGkzATdZmU+KJyGP3gq5ndBMu1u7NQMBP5EEMl3G+pARaO7
Ui1kFpZ3ZnBn9kguhXxPjJTbKAABcjQa0CJV+OUEmHeVuzmausggvTVpjQ/jPFupeuXCLR7EtWOA
D8nYJ2xcqR4pnAYw9s91CWEWMDwOJ2CprefO64ACHUELXKdTtq4aaCvUPpga5rYjy3Ujwu6R+vYD
Lg1LaC2syjIFOEmy6n9gWt1/bSIZA0GwybFC8hzm2TcLT9wDgGAmz+xHexwHEDh3UGu6JylaP2jq
DQMUHDfloGNRFbOhApwnOEYCFQvZOhHucuCfkYrCR3ROhu5oAZZyJC1T0lRtOOfgKBy+k+Yp2amG
TH2wW5pBBPnCyeG4CYSKDejWwftjgUx0Vyb9NwD7f1H5zAw/xA3kaZYEqlExs/4s7SUmx5k3GIyx
eoiN5HHSMoWxYTywuEwfLd0K0SIfsxv+0XCiC4vNZPbpVi2EvffcZFobqePjHWX00FSvAMnMqmRb
OWL4kOcuW+EN2HxVdnk/tbgpBTE2dKPi7m8QrLzxHIo8gQnMEo5A2mfDCtLdNBTGvRVXyeHPL2Nx
m5DOGHM8z3F8vQMzXffm/xIEO0hIbILuKXdawDhW0RAgd6WztoGXtNAAke4xC/0KmqZ5dZEFnzaW
nclX3zbkyvfr4i/La9cd5ITCFQebsxri8WuklLNi1eC8hBbuma3R/Oa6kMcyvQT5IL7PwWSbtHjt
jL1zj69PXW7SPMJTEaqTcFSBVbObOfdzEDQeOvCH4t7R6P2vKhZbmUr1OWw5tvlJE5x8ZtSPwFBh
LWLgbrxIh24zJ4FUmk4C9y/DfRntrvJCuPv6539Fzv79kyZcwbGdBT+kiUTOm72sHw7hVFUifqoT
UKfVJRiHW3d4DlSGjAA7bC5+3w53tZy+j07z3XYE/xuU4wq8GVnyvfHC5K0IcOQeiDq99KXpH5zM
DA6DVycX0yuGjQOp4rceXfHP7a9cp+SHwPS+GzZrP1uRD66MJvKPZeWyT52/ax3Vfpa9io5+V7Zb
ikrl8LHpmcRBB4M6MMMGORuc4SEUEe7wlTkhIScuNrlf5B8yaMs+FEX7VPd+9oEnQ/ah9MxtMxjh
E7UcaUpc8PL22OoIH6/kvYsbnQ11MCYFBSJVP9Fg1MG1dW4AyMMg7IP3tsYom7aqHjJk9YFWgs8Y
YsIUW1GRb3rlmTM+mWLJYYBCTXfw4v044nXn2Hb6hJVB+pRKczPg1x9Cf94Qrss0fUwk0hfIKds2
fcpCCLOYDHczOJ5FiOEnwYohm3OfaDfFOG6HXNfAT3e8nsYQtxQTwBSBp4UzEEPTMQ9MSZ7P2/U8
joezlkMQKRDG6RiacDSr4AQCnk/zp4mmpjjXWYUs2HZ4/Mmmn6beQRQlYA6VwkqkZSC6t+zgodAt
Mi3F72xz3/duyFMM7hxPBnc8Ns2dcgx3lUjmf4xVtxZFARrBweNHEwRgm2Z0h0/xCDCvAo3DmcKK
CFRV2h5lJj9CQwWPRDacFugvAYNnjK9wsbFkRv+VvOB3bpydG8QpqBeKt/+j7Eu2W8eBJf/lrZvn
cCa4eBtqnjz7etjw+NpVnACS4Aji6zuYumW5XFP3hgdIJCBZlkggMzKiyuwPRHuc27IXKAdwq35B
5dCz3QHy/u/sokv+1h4HkBWxhgaqKeIP0l/TySDgkhTXZ4Jf0ICh+HKo57Ic7MiiqWjCrU5ZhbKc
uU98voYAxtaFNNfZFqRphXR5ky1Rd/0BVTTjuRydIwQ/q98MQ1+BeXx8FjkHf7TXAQTfshTBPa9b
l5k0HxJlFxE4tREotu3XPhuDx5D3VdTEQ/g+smyp2nSWuGpTiNZl4VsS4iynxVQ8cCQhV01c2afO
bMECPMRqG4Ysu85RhLJkiDjtRNA8ixIFDFCG9w/5TK1JLbKxpEJF+Wg6OCz+MeALu0Ymap5ybpIn
9b+sM0koQE1+jbvsp2MjUYgBDOsip2BmOsc1mzZGiJOadOlKKFMWlY8yaLMp02Vruk8gMO7Wmdbe
XvXM22eS+3vqFhWUAxEf/aOfGxb6w+x09vyck9IIGS/D1O28Dum39qW1ynBrzUHIWHvvRSPKa4pB
fmQ8Fk8ZUmXXYQj2mtnDHp0UOlitWlIQ0ynYtMT52ThHOBnmg6JK/Jo/+W6JZJ6qr+OqQG785PoQ
+xoQdswg15OAdIEurulZOCzK5Fe/mMv3yrqCkcbrb56Xmd+GLwO0BHUvy+oqnhb//iRC4O977Mph
QBHPuzPw9pj296hgCBZ7oN7y4TbNEolIh/RBecS5/An2naWcFY2UUz50IgiftCymZa49A4qd9gYP
sAQcEri4TL5WIN/aBdz+ZSK716LEr7XHcvltgPd1skey6O6bnUEN6hp6X0sVQruF1ugyc+Wk9hbA
VxzzKhSuxWAZeoYwfb8egX3eULcI1FNoteGN6+T9XRmYV2nYyOchBVpQc6FX1JVp00UMp94ru0+G
R9w6F2RvIXm1n/oCtJ2TJ5+lAkFEUdf+gUa9fFFja/vU9WkPfuN0M+T4ApfLjKnbPMvzjbInqAaB
W8M85GK4ykEJeSPC/Nelh9Je5Fv9uJV+xcNIWGO4A6/zT3I529LAfWVNnYHJaHYpoJ26RWVdF/F5
rcuC3OtPgayKrcXMh2zwAc9OjbvMd5tTV9QcqFcevBgZMrZ1ALIV5Lin2yL33hw7ZS8JqgiXAUoX
96PG7YiBYkdqHbyAzc1bs7hbA3Y6Li7B8y4B2xVFzBOOsJ5v6WFD3csAOdPoAATIhga+LYDQqIhE
niH9jCDyLrP1VTeXBeMzto79zKdC3XNrqH1UpZnV6mKjgXb2oxZdFFdqa0NKqF0VYL2+G3Mt77Db
q3bxHO9n/QTWW9WPw6Ixhb059z0xLFgJeUbyRrHLsK3EDagpIbaHehxwQgcOsKRdWh6spPG25+7Q
udWxQeQABNOzE/WpFcYcAU0mIQ8XyJl/eh4+e6ZWr7eyTnUUOpaxilM+Pisv2BCwt9CWjYPgkN5K
mQ97nZtNNIRg68HmAv/B3AiuoMVgIVODMAG0mrKfTPFNylECB7xTs2kBot2GquQ/qkYfyUEPiQAL
AoSLLzMzM8nvUWyJ82eCQ9DgpL9bbftcDjx+jvnQgPTTc+6aALyYACsOJ6djzc5kCd8hn+ieXKGd
VQdymPshAKWmN0r5kiEeIQccOpzwYdT2tKnSnO1QnLD0el0+NwmArrpupg3KeNvnApAlj5n924AY
5tKsLHEw08YC/Bl51kb0b6rSTmSiUAQxj2RY4PmLfdqM1u7yOrWXzFX5VdiABxp1VPts4GF5QDy9
axAOoLGslYm97Fx1EzCUMHkpOFCgpWeEQC9kAvgV41pD8fttgDLmYnTs/qq1wf7fClTZIPJtvwXG
dFPGtvHAUbm8G3RVrj0jNF+D/Gh4rf2WM0A/425RojwA9Fj4XZ31JIIhT1aNzdsoBUdNf0MjfID6
9asfN/mhSFv4D2Xpbx1tIfaMx+9ixMljhBLdBmdXPSdsg3Y/dZnRfpgpKF0N0CQveqvoQAvTc/+e
xnEQg2vvi5tWiyQSQET5KgNgLPe8B7PUHzVnHNJ23H8A4F8t6oQVu/MgEF4roEvDFdSO/AfLYWJX
ts24CGdnLzOqk1YWnnToBW5T3PnguaCZZAIu9N9fiYW429Na5j+9Eq2WgXL3n17p7MABFf78m6A4
9uGhHpU7vrm2a4jouvPFQInCuRWDFxYcvnOfLuf+xUmjRveLezUt+qnNvlho1hcvsNcuzlR2eeM9
+KilWFWzzjSONqguLJIfnQyS/Z/tPHOMR4Ud29/ZW5Di7p06LVdWk7zjK2pEqS8hicJirBobz1WH
c17YZuqYz3ZQlkIKu81eQBI2/Z09nQZ11wLpffbvcXyxAJYCrN5M3WQhsCePMhOFJT3UkME6ZSd8
bbkW4kHUt8a+P/ZjiYcbNROS4OkUR1F3Va/J5pQF/zXMtY9FvCYDVXr2dd55gNzp0jhxs5JQ2QK9
AUR9yHb2IY2e8ysKnb5BSr7YnN8LeTaIweLFUCW6Kdv47gwRxpOpTVBv3BCgmGx04TP8+NL9YuPZ
JhmNdiegCgQS0te2yhuc1cL2mUGnS+OQiHJY6V7hzldFZHc74ayYLfOtMJvuOWwCnKgRLeu6drgB
Au8NmfLuubKBt4wtN17TJDnoZ64mH+LMdn1nTf513bcZ6v66cl3lXB/owvJx2o74SVAvlYBwFb1A
1ZaCKjjKiWoYyArKLfTZ6PyaSMZShiBCG4xieZ5ERua0EFyg9fAUrzceEmHTGJWMv1raqq+9drSQ
NoRoFzgrnGQ1gP54wc1SQMkUw5cLjnAhzmptDZ2n1k1WSTVYy7yrB3B7tF6yGpGgXFQgKl7GMx6p
QPXGRrLyyIBPdVchxIf3DiSB3BUNowgdZc3Gd+vA6+SBHGgCUwHCPUJ3q7gLvY0ZtMOtGbi/Q6ZC
vXKeNAtzMroTkZ/0ZVMtRyBil37KmutJBa/S640fQO5ne9ZCy4W6HWghVoAZogYSCp4/egd8FnHl
gmJidvY0vx7CUtxOOgsfoc3szU60YJl4r9SjBT2z9BfUtYHrOy9IXaMGqyBE0yNalEzzohUqZW+V
GsLH0r2iV/7zuxxD7Npo0W/vkrrQxc2/vEvTQQEpyh3OC7rIgMo6efrzu8xSHS+KTAyQ78LxPC+7
97Hgek0ndjrjk51a/2FT8vvUy3zccyHg5HnIGITVBDITVLT1lkSFQ69QkDsl7oFLhcT+56jBx1mN
UuTGcuGWQ/0yBr67k20cLGXRyJe8r38HDBZP42yabvIaGXiwTb/UPQ+X2Bg6O+pucWv8NXWIc5xP
56k4Dvzu9VzdgBdt3IGDuN7iA7D2l4tGrdG+loPnr8iInySEG6iZdmbVQKnrD3/LAjQ47hAWNYfM
AXNHuwgNEDpC+hgI0zKqEPo9sFlzqGjxMzji7g+RAPD4J+uEowxVTmG5UWXQXLsoVdqChRbfiRQK
1hHQee11LYXcjhxkK+nMKaE0x0ilvG6LKrnil5Fmk3eOYnXcjPPo7EhLqDHQ4LRIoeY7IrhVF/Yt
L2v5NPYjql+ARsl8y1/lpst3EB/6Ys81UNaAbfKdP9s1zrA49E6vfLaTf+9ncg8ILIuIBrdDXVRm
G86OiHIvzLgTbndA3838Np8uRJTrFFBccHiHnUOEal1IECzBqG5tctb6S5ZbbIm9UHfTpU53A/qD
9jTzNcZhZofALWKAdVAAQfLe3HKnBVdlZvFmGbRQV81UfexEJfCEmptD3YEoyUeOjmzuVGJY4mNd
fvFM4+mI3LTe0nClfVQlzpO/ew+M9wsEgstlUgJ6EtH4lyZNoulWBbTDZP90jc4DznyaFq6e+i11
dTDVSC97ZkTdsvKRgWCvfuB1d9/8sZv27s0h+OWPHHS2QJGfRHZK+32y4+Gkr5PCNUCVnV5XTqiv
yUQX5qK4hqHuM7rYyEXbPsC8YIdb0sBlGu6OcYSvbbi+2MS8qCqtxx5cufvLSp2qzGsbfCqQjk+u
Lgs1mc+OGULjFxO1ksDhkIB3Pi5Lk93zEdfUVtMtqKszIPyhNIfb8aS86bwKjdALOsMMWezcfks2
WoveYT1luwDsv8fL8swUxlWK09fnx0Ke3AdrVuZOXz4pWtqA2NMGmUgNhhhwNZhNEu5zwQFKRmHh
m6+t3TBmUBMFldmibxP9kdVGFjkGIDBWAO3sAMDfm5ShEHFsDbAuIvdwbO1OrlMbyZKKjXJRyUy/
mL1zJ9tpTJDHjVD5m4GEyAeMJq/9ZzATTEBJWN7tkFf22h8DSEDXA2TLVN1tDMBRb1RTZMsSRy2r
dtVGDBBXcu0xtyJqtkps/JBXhy+2YvaZwI5u1qV7ILdmpiAjO8Le9dqEUAhOlXoRMlBhI4E0RaJu
jReLe6+x6qx3nbf7Kph0EiEQgfiTdKEmnvzeAcsBMqUh3ccgqH+Ph/I1xMHttQPNI6rfUvuqAeeA
OZN7BEZZA02Z9VFH1BxkLCjcbplXRqHlPpDgEPHmS1+Z3n/lBq3v4ScXFeaua+FnZNvOXxIhvpcm
2g2K7pZJ45EY/4nRv50Z/qnFsyQH//XkIZ0wl/mA6uVw8fs722Vu6BbNIRYoW6s+GgBcHxVr4tNn
b5h7RiE+JIJ657G5J5p2gkBsh5edk5I20PZL5P+d9TllWZr9Eej0d03qDuCg2Fa95Vy7UFBZdJYw
Vz5E5tgxmWSwauc3/wXmeQF4no2ZlZhgLK+NVR77PXRxjOKUjoF3q93qAxIc1i1UgIsIu536OCHG
suqcMX0cbDx+uhaP2PS1Lwzzt1r0dZRLUCmZbpOt29yOD4kQ7D+Chf5fkn/unK+C2qxneaHls29Z
K/ASZbnRDvVtC/qAELu40jTv28F6TXMt3nNmvuh+tB48/B2bsRzyrSXS8eHfHHB2yK8m05HHckQl
E2BgPX6YeLCSKjU9Lh23Qzlxwbr1xSaBjtrVsr8RPqriSlGB9CXLnccSrOSRAJs1Cutt+9y9jIJP
zo+ANZrDcd2NYRyVa+R3GfKxd4zZ8U6kXg36CnRpIHa1v0QO1FldbMZY/XQ6KQ9kirsmQYXEAikC
BMLD0kP2WmU+mCXRik0NY//Zvww3bXeXlikqCSFwdPj3gK7r/AWM6AGF6PugXneDEOLu3/5Jaefm
uaXlcFOYiNLaM29T3QPfFlcSbKu9WTCgrrJt2jn4IckeioWX4Zjr1AHOoLWOCF0sITQL6vu2Hpcq
N4f7dPT53WS9IGY13PdxOdx3+CQXXlMMW+palvIOdhuCXWwe9aEGcg+iaRAPp+GJZhVVzdZ5a/5A
oimPyFSVQtzZ3jN16HWmVn1dNcWjdcktsBClHF+UqutkF7U4WB2BQm2O1MrnkVAUd7lXxBvqnf1o
CvXJLxjr1yodGtxljWldc1Bz1ojcvNiOCwQ0b5+QTez3rTAn5L2Y9ZIY07tnNfzWkam8njSCE+7Y
Wy+5Gp1FA+2XA3g5+GPhlFtah5Y1UY+1iYfHoNyPdmHoda6hxjHlbnk0DOTCGj7sWvDdWSey0aXE
AQ9Pgpn4Y3Y+z6MRmlxWjtFG8+yyCHsIJc/L1nkZbHUAQeeJK4jZIlY4VV0fIbxm3BhN7x2qBP9F
GmDiZ6JRymZnbbp2Ss/ZhW7u3P/NxNZyvIM3dYj+1874Go7vYRZGntTZFdWpyVmWA+C9cDsGKK66
1K7RAJirwUvL8Wv9NvDnRWjQD/v4+yKN4xWHihWvDg5qCiXrT71GtSI20whozZvj2T7M9nG2sz/Z
L/7A2X7xt0fXfKo1kjxGwI0VH8LzOhd/Wt8Xboq3LZBX97xaLBO33OCeMIEwD3fFNRErsc+R1B2n
HZEmFd0AqufeQSg9Obopq59alU5rxR17V6Z1eicSp40y5Yn3T48wQNkuecQI5NyVFuRJyAM8gkdE
Ff9ljcrJl4nixzwOgx3dIlG71l5TS6jyB6q1gt1oGUO6mrt8dlPjCOqkT5cvNrqpfk6rDA6WPYaT
+CrGPgp6Op6XFsuziiYkoetljiKzVUIqm9yQ4lq6d8SwRKKafabETTy7pbMb75R3Au1eghXzcAJ0
t5uupirsjHtZ+skWnBchTle6NvbszxeXBSegftvNxe6WQLWCKDEBFw14Jfa+5KC4bfdpA0aNiCiY
CY8fzzwuPtE9k5H61GLVaZwG/wSRt9ixiqtGe85Vjr0emOzCxF0GdlMsyUgXYJgxAqUtb2iKqyQH
Cx7ZkbsGKd48gTvDdugzvPpnGp7O5NbkeEiMAmfRROc2mYVnCAAXxmD172f4qQZxbzOAzCS1+Fxx
OTX9Ujumj9R1Jj1Q4aIvjQFSvnZsRCgtAmk5JEFABjKoSDODreyigggf9WlomKbmRC3cC/sDC9Ui
o1EaACv/r1Hqoh70rvFjQOsLwCWz+Yc/X0pnmCu649FcoB4wXpLR8avsaqhDXPJoxDYR93+PR1mO
rdcCQGHwzCJ6RkpZlnZLsBBU3Ya6JlBrBxs/wSiFutRd7JzimHcNyAJBpnK5IDgvl2XsFYvE+Bzu
eAfCFalx2iRP6p9b2p3XKMWDMSTNJgSR6H4CeMWqEGMPIO6UOEdz6mzsNzKAJKmJYF61rKSlFzZU
4FFSehlvKsc+StQcRXU8mKsv4wB1/zG/4tldkE7l9sswTfzSRxYyGsHSf+AeVa3OLwGKFfv8ZugV
ofLY75PQRdb1c+nzuxxAyb0JRv/l2wzq1vSHIKGZrOyySRZTC6Sf4/h2BAkF65oujtnHp7xxo07V
9tlE9iKwk50UOOtcBprZxe/aaqUr0EYwU7s+8HgwBmWIqpBpAGx7XhnVojL6991L8JcaH5+ZoeO4
nu37rml9rzdT3C/sFkiiGxAaoXIZ4r3XDgBf29FjIw6SPkTXSh0uC7fNf4gQ4A6OqonfEkiVoojt
92non3DUSJ5tK+HLsccdMHHSYsELpIbcqeOnfGYZVg4kEtrwh6lYd9WrAD/K2eyNbo4S0alaU5cm
Zb/9YkNud3I+QEyBPHQZD26a+cjw2aOxdABz+zxWMStdY1OFCi9kKq7pErb2C7YFwy5zKn8fd0Id
EG6GzgKoeZCz6aF+4oNJtbC6/KOqfkOtY/3TUm4InZx6usp0OKEq2JlWwN8aT/g+H4eQ5R9G0gD0
aPgPvTM9TH5aqlsU7Y47z5pAZJwBahczYaGWS5vHsAzN47cu+Df1fyAE7e+HBNcPGM4GzPGBt3Ft
Ijh9f7tDsXH7v/9j/Z/YUviKY1/xoEBuAUEA65iOI9RanFGt+1Cj4Ftl8sXsnFVSmtaj30/8CN26
cWEMcAtmKBIH5uw0haYDvibr6NV6Fyhhy59m0mAvq1AHHShnObiD/SjcI9i02xdgHPZIo9SPocrG
PS99qOxpi/3H99Oyv59XcQJCmQ9k0cCOZoWO+Y2eFUrzflLFffIQ1M3K6bOHnjkZiKfK7j4xnS2C
pMFTD4K6vd27QAxBYPcpAb32soOAz55GM5btsmaS96pFwacJwgPyanSnt1MMNsOHHgyHN62jxTHx
yn5pZmb60wl0VAnXfQmqRK5RKtnuVIJqECOTP8ihMhEicSAZeQMlErHsOFQ7alXgACOqO4f55V3L
02QbVGa1uNgQWMgXvjnUW3KhgWnIF6Fr8Rubp80mDVoLQrMoLoEkyDs5VLycwCRUWVEIbaRjyGRm
rwF4UGvw0acRbkhjF4FC7gmE5wBVlcx/ARvpCttepMBMCIkENiTmvGZiP3wT1EezvRxcvWJh1++U
8PhepgpUJGpfzD/MSVc5vg4IplA3sJpyHU413xD9t0xaEK364O+C5KD/A7UbHh7QTxOqiw42/thY
FT9REJfUq9QB1jueGZAzP34fw6LEMay9ySxwW3pg3ovqujAfWm2w5VBNzXWDyueNkQbhvteZPiQI
E2wCkYkbqzAOiQ0cUNLI/DhOy970hmPvt+ORWqgh/dUiG9gLEDp3bcgUhKID6waUHf79vukS7nam
QYV00Mf//o+Lsx7DT24u1jVx4/wLLrdVvJuqSqQPgHmIQ8k9+xQ4/bYm0UDqTjl4U9MYGoFxmTsn
0XZboUR7W6Bi6jpJqgUqEYabSjC1qip3uEkK/M+oRbYvo60P2c9mYIvOFuE9r7qVOyOrIE0yHfUE
/Jo9d1twc21aQJDXNNq3U72QAehZaXQy+4MQrrhDOS8ABBNQ0LGw9m1mW1eN66f3vBiLbV31w8J3
+vQ+bcrp6Ev2M5ZlxAdTPMZ9499yKzkigWL8KMw6PRaGF0TU5V7bb2zwT66o2yBdhNKnTO+om2bj
b7I0XGgcYOq8IlSG2P5cVzrWiOfe1kCPdrsqnnlR635FTwTgX4sF8zQ7+PQNG9sFwOricZyy4Lpr
/Dfy8lWL0/U8ybO6SEPRstu1wegWJ4BX7ksXzMtJDDpsSLLKPc5REFC07OrZws/fmRowv5k2QE6I
ZkKkLaifKw1QlhmP7dpkA8qIPZxNDihX9Q7WkCHA0OqqBsEXSMpjKxTp8jJelda7ndcA01vh0By6
xNtA+w2l6PN/PcyC5jYo2JslAmhwfZpi5b2h+B3ba2J6Kw373KVJ5PZpmpSLQgbEVArwkTAwhdfD
tKuhDIsiRrwCOeukBM3HJEDwNb9gBbT7ugeZG+Q0KyjUsOEjNDwZTW2RPJpAO0EIjzenPkn7PTJo
agNNoPK2idMJqq4Zeyl6fsVEbf0OagYAsNLyvRAonAiEEUPIBmE0F+ccYIsUP5S4Ta81gBN3XiAB
j8H3941Lb1fkbvCU+uUe/2X3lHbcO/V1gNbcVWYZRDhHhyuy+Qmg5okaLWyY2crXjvXsq1wiLp47
M7P4eKd+r2Pk0qFb5X2AnXOhndF/a6Rng8vOVddOKrI93hyk7pFjfyDfMs1lJAMbPISj2xzN+VI3
rO+iwegRzsDNqMnNfEO9s4sGqmEsk0LdxgxSv6A2ttdKOP2Sfin0+7A7sTAbyW7AcyNvO/q+QaVL
/zqqgX5jFWs+nC5nNcMJmzWIDsYFndrkdJWPnrPqgSp4SiWEmuYvo1vgbGWHRgWhm1rtjLZmqNew
q3LDEtmsz6/jeZm5C4YCmmUJCF060NcuE8n1nUBuzzXkAz2puftSM3HpgLFMPtDGCW40ArHl9ugL
Mf9gsjB4DY07sMpBA6BNIbCktPzddXHA1qApCoPyhyf6/s1rANSOi5y/8PhHbx+dTvuLUBb11o9B
WKZEE68tCZ+xz/WPysr6ZeVZ9vWoJ4QnS6fYQwg4OyEXwFbZEHf3fYWiIijIZW8tQuPzt6seeHFb
z+HFlAvQuv7Rm8xiX4nQhAqUxtNhjlraYPNcsThJl9ncdeYc4GVAM54u8TxBxnCYT+wXb3KkKRxE
Alku1WpEFnAPKU2QmM+tRA7NUs98zxSGEDPJ84Wx+RyV6M2DX0BJmOyM2+UCf6AbGSNu6UM/Jrsx
CcyX30M26hdljtnOlmJcGWltvRRc3mqnyu5blpknMGmDpmt25k2SLrypUicExvg9bgzQcYQ/RMzV
ivG6iIIi8QB4RwoktdN6oTVIHlr1w/BK/yNtIVRlySS5BwTb3gzDVO18nLXKyuwORu5ySEAlwSnJ
gXCjFtnG2ZbNNmqRLWMQCUW9x+3/g++/r2mM8usr0npGbvwQIkUxyMwc7mfTeJ1BFPfcm3nB3VTa
26KEJi/Z6AIaw3RpzfRcFxvixjfOLF2NWgpUvpRZDWpwZF8UynhiHBO3ABonW7tw9IPowpd2hNbp
fzpwAFbBfRP5pZ1/IGK7SyVyUuCKBMbICoqjXYn4ZCayXE553r0ZkPoeDJF/BA1ymRq7rNuyGkH4
NaLoQokqewgF6EZaJ3Wvu9j0IqvpPBw8kK3MRFk9lmni4HbpFjvqmlz5Sw5Www2SFfWj4HGOmzdP
1jTqCl9vPCjBLmnUjyEONiCIuygzMGJVwo+RTcWjsMaeGr85NSEhr6qfkAOIhlj4H9DERulAXPj3
FbC6GwU+4h35hgVkIwJgdb/51oCk38vZd5h9w1AG/8GT4H8/gyJ87nhQUvQsxvzQM79V8/edlZlh
2tv352cbstmbGnKta9Pr0wcJuEEEOZLityl/RwFZ8w51GXzgpVvdqgIQfYBFUMEllbzNZZcvgj7o
3lnzep6CkhdokRbGvSc6ECYor907eHRcuUwXy6xr8lc2tFvyNabyesKP9qfKIMnGGtbcW8rytqA6
2BaWBaUeUKab4Nd/g7bUw2BZ5UNco6YnxDFxRXYbus3cKt/GfkrxJCyHXR8GR7DXp4cxVu4KlLH5
jeE2v1rIWrmrMTGym7Jw3dU0t5L4pbIdwDE6O18RGyO+u33UgMsAqUPPfbBFC73GbHrORkRXyU2n
Zv8f29vwz2dKzwpRLQWFLRNHS8fEEexb1ZmNNDKUiiqUwwC8j5S9v0cdjb+nlvXZutg6vIUEZQDb
v/O9uF3m/3/ZAK5G2gA6JslcSnjWbg7nikHqk8Jyn/OHqezi9Tc7eZDtPI36Z31mal7GaZmzZvO8
2FCYMZQ+/ngRToLRZzHnPvnphXnXgT28NJNlieT4vv7zpcCOYT+2DCCaeaBrtYcz06cPjYDpxt+p
7vFi/jaLBshGLaCaIdd86f/jvIsLAxVLlHdqWlMgtWBFu8pBebyoVII4qy9RTxiAl6RsxH9wms9V
in/KNHs4F0H53Q8cxCZsyze/k3S4StuscpvgprQchHPVshw88ZGXcYI9fSLBps69LZSti62KverO
9oHTBk0G7lG4uQkpPiY9gETaPRFANOlynBqa3rwRGLvK4jQFjgDIUVCkAGTE818D3IAgEg2kNQZS
Ox5vkCrQLRK2ojB34BBsQW8oWhPpliq48ZQObty2ZNu0AdfFxSabzjhlk14B/d4bEflBWXPt2tw5
UY8uAeTiInuSFsoN4uCG5nMQYq102rMluTjzSzi9EZxfgmzkNwTDbTKT62turQvDYvdJkho3YZMC
Iq2cp6Gwgu1ogOOBurmRakhyq3hP3b9OQnVbF5WcvV9ovSFDOwWFd4NKTH6sguEZgkGAN4PyEeFZ
hH8k9mZL6QJDiyKF4LmQixFVfC8TOOBAa6KyFQWPUH7/DsxReFPFQiCRW6FWbw4q0eyZrA6EGo67
bEI5nSrPAFC1rPNHBxvOSPiAXI9QOARnmPs7a8JbvyvyF20ZYLQWlnsDyWB3M0gh9j1Lfk1H3PPX
dB00d3khTmmJDA1Y/W4tM0xuVRbwx7ywoGwPc9YN0wn5pyY6H3ydzNtIDW4TGm2CxIWCBqqsabSL
u1tnXmP4Yw2ggKI4G0PUK3s+OIGc3lwO1gB85Mx1hL0YShyEDKqrUdb40rgyWXpAV2zOgu6olQKl
K3ROZgFyaDeKBwXAZaQmpzu2To/qTBRfomyCl2ty4QiVHwRuVRAnhjM4yLp7G4ebuUP+MqkQHUZt
+y7Ok8G4b102rvtcFec4XjCApztsgZ2WPDjaRlku6F8ReAlfQA3TOI561A/4S3b0DwZVSrKZmRM2
FBWcp7vm4F6lldpT/QiVmDT5nGkChGJ5qThJ46yEoN8TfQzk4Egmz5/KuRCF2J5Y6f6aOjbgXfF1
O+wMr1AgHcHFdtNyL7XY9X7/y0T2ce4WaYbP2+9ATeQito9yJ72hD8IqxYAkIKpK6CNpGiO9dUFN
Sj3ycGN1azLVXVGPpossnM7TxdAPuwbHiShkw0qzcC/6argPoVZ+XUgImsnUmZ5rA0gDoMH51psL
MCExeShr1t9XKEu5TmUMiT630M8CQpT/6JbIFJQU8/RmXg3HDT7FMb5JqZOIdYWSwIPXS8kWeVyD
z8Yckxq632h+77dultYRTTg3sbV4LPrJOS9yttHMoh6gcUrNL5Oo75fgTvRBezp5/kn7kI0CwxFb
Bx1ycN58oZZdQwzJ7yq2V1axudghAAHV225KuoVo43xFfshZIxdD81Alok7OnJDA6irIYCcX6rtg
tFr2yOkAm4Ej4TIr0gqaXUpt4lh8XLR+ZIYQETjSQYo+b/1pYOzNMpKtXezJRpdWbRzBh9tzJ47z
wz+t0ycfnY6bp8DW+J0bpnUoWN38aMFCAPCBfJkhZtsiVGLtzV3Ema/dzsjuwXVTXo0lGMnGKahf
LtMZdon3EGvbJH35myiCCUh/yELXyQho/CQKCFLbSK1e+tQin3kGpED1mvzIXli+H4HXfVqONrIL
hRHH99Tq6sY4t5rPVp0W6U7HPghxk6IE+1krN9ihOE/44mxIX9gPbXuBqhfzpGrNrnqtOYiKEa/2
pHt0+rYAjpuJ80wITzhPafGgFIga53f/7e+4dGnUnvxsq8AWxHVt7wFVt/dhBk7eRdWU2HjwAplD
PcQZYnMYPxu92MUQ+VozZPjc/zXhcxnm5GBHVt0H8UgSaWWDrH1k56pdX7gl/y9pX7ZlJw5s+UWs
xSjg9XDmKUc77Xph2VU2AjEPYvj63gqOk6xTrnuru1+0FIMC0s4EpIjYm9Ap78SOJ4+2Cz5sDR0q
QwckORoaoOfNMxI7sykO7igvd/o7X1v1FXE0Nm7RafVxvVc39t6pZPvYN2MRCKe3QBYkwlerCXf0
GG27MNt5dRdu6Wnr5yZqgln3CjKq5JKBB3R+Ci/LY7cPX9HstOPht9wzhmeqeXPxXaCV6adGZbN+
CVQpB0GgzOzTLzdUYX0ZSm+D0hG08tve59QdsycDVSnPOAYYwYMLsCkSaSi1sQ68Ng1Vrrd9Jh0W
DQzHGyirRl6ut8NAljFO/hP+udB7/oKuJHGOSe+aOCpPrXYd4SserBKoljnXILFv8AwccM4bRuU6
MqMy0JSoj7GqN/MeSnIhHfnZTYoli5yZbyE2wCfSUNA5nAp/p5uvBiROdEEDXno1oUd+jzzJeKKh
FhOgGxfZJCjHRdaM8eY5opRzG7PpBxkX/RzBD4sAx9LfkJsFnW/etc+yjdvnEZ0dKz9xiiOJne4W
jzZajkmiAQR51e5ulcWaPwRHDb6+6vEiR6mGiMWOIVm2GQfsuKs8Fs7VsPptrA39UWvrdjwiA78B
Xmb5lLDce1FNK0ivWJ/eJVMyc5bANoOf+KO02P7v1hVdpSPrpAEMSDfjLy64irkl39rEyC4pB9oJ
qRvU1m/QPwDOeuXlTP4z2Gu7J+yc5DMT7YW88NHq7XWn1ZCEgRcwKWNUCvAamZg5tK2X8s3Wwlto
tDOmL6Y2DqeRZe21VwMY70NgWoDJPo0q3cCXuXqTS6+5FqDVq4yoOCiiWnPnt0hv1W5yIY/ZOYzS
7jT6/jafUF2+ntdWk4vDdiMGvTHXTdQvDyBlMTQzSLvJwAVUbLp+DtCj+dLzFd4vSC5ZX6OesbK0
HT77dlEUMRzQZfFTxfsXBzAAaHr2/L1vhM56NBr7rbekHpRg+TuCQdZ6KwFITovAjh0/5dIEPP0X
hn3B3mjdveuhTR//o6N3kth4zwP+YnxkmqcJXalKGdGUVeYZBS/Fbc3ifh9jlvOQ+4EdDwPQoxCD
YtLMSjOUSS/LF8v7Xc0XXFxoNoel6WyvpduedDRs+unVD21tt6CrxgqagHBY73RkuNO9r68UggJ5
0IDy7+fIS4Bx71rWozeUZQAglWhHoonqlsciYgWSo6hNJR0NRjLmF9+P98jyAcOadJFnHkwz886D
i1/ClV+kt1AUpTLQATICz8LxC2vbceDUyYgnT7KqYnSXE1SBhypSwwBUjBr8jNknVArMHqRXNF5X
O8U/tlpEA+nj+M9qipyHRS1j7Wz3/nBeVKUO7mcUEqJHRIUnw9jlAAVMeLlbrquXlbMGKWyxAQRF
FQWWul9nQs3MEovuF391zWrRiT5xTknMnpYfSxYuWvVatE8m7VtY9ulXs0NrnsktJCiVyLoy0Hk/
fTbKwj61qO8KPKUv29ZbISs0XBzsM15LhCC9mFqxqwBduKXlvOzBF1C6L2gkcrERY/aK9OjTZYEd
2f2hlOFKs4b+QcNx4gN6sesAgFzZNuw96N4NLZCkV4astB0ZPGWlWdlbn5wcpOSLL+ljhrwIiATP
d3qwpgKC0L8u6miKu0tnK2Zc3MZ8XXUveKREJ79qr+ZgdhfTAnYPoCXAOdB8HEjnevFN51nrLu/t
0+9ci9+s9EZUVHRetV3CLm7o1Daa+6v2yIfsaj59vbvEnTjSWoqaISW2BqkwQzUq7n2YGu/I0Xwz
2EC2QUVvsuq4PjzSQHAtE/ALmrQYr4ter9HCj0bbCX8Y8CVwFoG07/36zEamB8iDOUhPDHbmqDND
q8woom1vpN0qGkdARJlmzc7AxLsNQ5RVEjXzxmEANsOBDLR69p5lWaEBrO2/EzGPNvnWM84pSOBA
7HxpaqfemOgY2pCuGUob+GmzA2nybgL5lqnpG/K38Ux+rtBKrrh/Sh0ohmkk2lXRDiCJ9UKxjwfg
xdl6neJ5hiaWymjw9YsSCpC6YsiUXzXVSOD3WrklXcNQw4h9GhZHajHYByHjNDUGT4OJXf6qQfWl
HWbitAzm30Uy+KEUp6phX7ouaraLalllhD7aUZTboqPZv4ajFYszreUtuCzdDnWjjZ7ji0eCZBEo
VnLXuYDmwa4B9QlSA9QEyBLyIHea+qnJ7foJqK43HYlkIF1bbwGhta9j9zLpU3g01FCEFkixaEqD
NQgQNcRWFR7n6WKaXXM3Ytj0jd4twAevcerqnQpPa/AUN/ed3mwzx0azGt6p+K11rDMKvXDwRtMy
joGdU8XaE77DS+DSxKhR8gC4t5qnyj0aAXDCkCg9JiDLcmQKa4I9yNbscfxAvXg0tNwDAW/n7WuT
oWWPdNS3Rx19f3chPalcsAbujJg9+xrHJmicDGTTKwN48hBpViiRZr8T/8Mya8iMDFgs/VsXFi8y
t4x9i83a1fN6bV0bevkJVX54joA18U/TqvHWAGjeSiYZICLG4bvmoa51dKTx2jtusTE6EFL4XVaC
oLPx9qOWA4BRRUIzZvkJzLkA1kwL0NNLvFzAcGafy3a4DYCqMDdx444r0pHVRbFbuSY5V44tUG5W
9Zg6W10z8P/EEtdGvU7lleuhU2xOgF8jiQwUYmjKGI5/Dz4rNd2t96gGqiwdtRWmvm7LSD/zLJIn
rfmZ5+gQWJGKBr0tEhBy8K2h4YEdh6V+Jv3sJ5QMDDEs4cig+8CFO5LOAVdufCRPgWOUENaDCJhd
d8e45dj7orG9P2IzDgwRJ2/bfRNF/RHVKaEFarZROSjbP7Sk6KbONU7ksIRZ/HtQjxsBeYLvRASj
h4x2Z+cNsFv8eh5kb17bCV2cd3oSUxxD5aADvyz+pHecpD17dhfc6UkE6zlSVLH1PEsNiJoLaYMb
K8Anfn7h2tQOwFlGJddBK0Z5QmfeA2of+12YlPLkqYFmVo0++C2KLrqPMtnBHvbQdGgodPS4DAHA
ijXkSAEjpD/DYAlEFiYLH8xDvxb6KaCHVuQzT2kleXqGC9AvN23nN0DYYs+KNv4rvQqmjtf7ifUA
XrEKlDOp94dja6fGGrOgD51mE0adBORlJnbaWFUoEuPyJeXl9Dzi9zNjOC8kTYpPxNhugAGjxDAO
kzOq4f8iCWUzcCsrpNvxkTRLqOGdA5KIs//hhEbILzIEKSXKmDjwAwDm6uSAa7XUQCINfQT0EU+5
DGgj7NezRcGxkmUQ+B4eCdd1CbEsXGIv1uUCS4RhUI+COba6E/IZ1aWXCEI3vgytZewINcgbYkAd
4itrQQS6Awgi+CDy5QOAepXvoqJVJNKM3Eh89yU9hRT4szvejlBZB1KbIm5eceqDOsbJ4yjECf3T
YIfli+uWrzkBh7zrC2MsX5S/azpAhhk4+kMZEvJsKoK2tHd1gy0MQrXAUcPM7kWHX2nNLFeLTLNZ
SfZlDYnTaFVAOdeB7fAejAxsGKxbnFJZyDwrF5mU5C6swdh7mjnf06K/vx262zmMM+CvQvctG22A
iVEZmIOmi1D7CdefRBpQRxeEeqUfFhXNPlADkNwkVnWamQEWeVmzsAWogE3Xs0DTv2h4sH/2R3+T
6bnz1ZWhta20zNiRGIPHMyts663RsujotEAiIP1opp8nfIc+N3oSXfHv461In+cFAFVAQnnxXMN8
5kX0ajoJ++p6KJBo1LuiN4yrBxSjazlFxjVu9b9KJ5f7CM9BF/XWuXG0wOvNlMes65jdonM4H7H7
Z7oJcs9fEZLACPl0c7NzU99MTMOZmVqLo0PksGjaok+gTozhmPU4j1vRdVFtN4IEtftzUpDDnd4C
8RN5MvcsNSc+xSBCOY3CLIFB9C6TMk8KfH3SlAYyz54kY0dRBUk8qvKP/xpjCWRFOFmzdBTP5ymg
PSZtXAmcim1Q+FYEqA4JQSzSo8uDMfNrn+OTLWx06yKEb42AFuD6KQYhHXlUU2FfaEYuNJNjdgtF
Ig15+RSbn6kTs5XNteRjeqHOzbIx+QN6jzZko6HC22ufj4DyXHTN2LGg5ZzvFt3fA4FJpr8YOduh
4g0IYwKpKxQwn3rpixOTyN0ENO20cCxWNCW719XiNPkonXPGzF+PmaPjIK//OPxf6ZCQuK2lZe1x
HEO8+98j/odgJWgTM5Sd4SYoGqDSj6zO5aV1225b8BgtYyJkT23YdatYtfNWjQDeldO/ZUXebVmo
m8DoMnD+ZYLLHTjT/Bg3kXwVYZhvI1Cmb+LagVhEMXqPq2FFVh3wQ0++n2wGYMC80gB2jgOyDskj
+etGjVIzE3tpMjr4TJijNcJvD1EWAnkubwH65AIY4TRp4Gqm2SKigKADZ3Icb0hnumZz0tWQd8DQ
rOJLMzrplQYGClfk0J9Lr0VujlR1kq6wa2XnWSdFfUCri3X0rRJfd16ORizXiE9El/KBH2XQdgrz
5kj6QtFeLUaee2BuaHwjiAEPGnUu/96IEVzzUZM/eOlQXXI00QV4XsbfgXS1yRuZfunyHO9pJkC0
4eH4lYvxSg5ujA0RrQxRyRv7enUpFUpAIcFU3PTpN3yLFlc+8uI6qplrFePhlgpG9Y+jrdoOoPnA
vwauk/rfOOPTHwBM4Ebpzn46+rvJFi8kaTFULaFGfXDsR68MImuS6w+msB2qfVIkz4VKRNOQRCjU
HBqH7Sg5vRhoJo36h+fVYj9LClpwXqWn5dVq3G+tJrrZmCiVAyxyUDwjdd+wccRLM/GPueM2r9Kx
XEVlwTZjJZtXlNwD0Tnm44qsKchZnvCoCUaeTm2AGsyrV5rJQ5gX7avNqiGwBtfbk6/upHJXoeZ4
jaQkzlwqfohQllutpoabJ+J0v5d57aYHHPwDEx5EP4vfBGzvGyM8WWy/BEoEE/wcFrrAe7WVxasp
KtUxkvNAtbRdliEDgM0sdjhsPQFbdPZY9Pe+Eqh2Uti7zMavw+/c/sO17BYZSaANgd99coaVPVXx
ZqEo+i290UJ3dGeuVARTRSCDVtI/IyClUF84gAM71us3gXQGkEWZ65+bRoJ9JneQ8W+yDZhzbJC6
T2l4nqeAygnPJAsDtKda7B99D1/Oa1p8c/emH2CuF7tZpIizWS2mmeFxK6iiqlhTQDc0yrMO7B7f
7IsVOnfEqcW2qwAOGh7WZuckJ1IayjKSEynJnDrTD6MQrur4weP/tyE+RJun5BsD636NfuZ0C5rz
z9TqUnHTR4t0lZ15m2vPZdN8FqojWWbDb/W/8ac4xXuc1JrqQwWETmBsD2uVcfiEViMHuaR+TZj0
7xJh0mfjNNsIk56kv69D5cRdlGWdsqU7rY6m5RrLFZV18VXXX6R3G92Ni0IRaeZA6OdltbaE1q2S
pnJDtOZV2alTg+HkSbJtR5BUDfqUnWjmdamD1oF3JzcfRgApTBdGBrcBdMZqcdcBaYQ22aFYe23f
XApLdluBmgJUdWfNhXQ0GxrWXGjWjFF90mpsBNUCpgaauVU6DvMyvZpOFjjoDrNuiUKzOgJkbJaj
gfLOsFyDbsPNfKTt1W0sBlpB13y/jdoHZJwsO7QuTbp9NBqn0vc0tWjqd74NCoK2vGnJxKQWo9rM
qe2jmw4oVaOpM+k18D4BnRAMhTcEtNSrNQeUfCrKHFD3DLFCR60D2BWeP0pPZPusHgFZPpYeaKaU
El2/gO7TgIADIK5HUuFxfPMjkQay8hqwDJ7JT4ueYvpeh5hGk8/ryap8M2TZTuGEq5AK+8Nf11e+
oZxcDzRCN79lPSv9dG84hlzRVRfDu++iX2IKPLA3pqKE1VamMOtNT53ywO/GL0Dulhs5N9KH6mTg
gzyqtMmQhmuUjWzw44wnO+7GE81mcZhArbpYNAOoXEbV4HGkMK5FpYCv1UDi73Tk0tvjpxlD+933
bimJtJ7CiYh1O2Co+V1yEGWUrjRAjWHvxS5eXnOU3PCPwwdd70cHbnmzh51MICIETy6ezfjrdCzn
pcgK/RHIxxvq3qbBMwuxquPcPM26XoIwEZ8o6GAGfYdGZOPoy6w8LVP96/UFiUUTFLQoDTdVd4l4
QbFv+H2xlyUol2/gMmOo2eue58VDDt7iHRvq7uyZSX2IRR0ePKlZJyNp7d1oAHRZAuF4U/hF/2RK
E7UBeea+8tgDuKfXyy+FLWKgxCTd91GKazv25s8WROSmOwyoO+w/M02RU+tRdjR6ffiz0obvuuf2
X+MIh+k5cC0AKej6Acc9PPNybDfLbaHqT8EBudV8W0CwB3Kmnd5uCwDpHooPTfQwAavpkImaPduG
6qXvzTOoFtlzG1vsuVIkk0aJjsY0w2PbSSLzKUteyUZeCc5HNgKgdRtyIINdDWugxiaP5BGhU2qv
2UUT0EVIx53+k9mgKYb88S3rHScXtQwUgzw6dMit2AB6ZBLbDozqMU5Xl6s4uRetwyIG56a63dGo
zSfffEEyfES7wQhsDIAG8zdzDLEPT/QnrlAudA7cYRki0Y53PiA+tCbbvXvYnUwDdJ75295LJWrU
wVaE43P0s9CsAMsyyjoqLSAR+flmNix+Hdry/hdoIwP15Pf1wS6K/lElbNkwguDkrsYcv3WAK8YG
4bF2kv2oo8Hc9NJ+JXmafgNj4uM0omCUVQBUnhKPo05wWpt+Fv8IXf2LrFL9K7KN3qryO+vVreW0
7ia7fsyAVIQCeTSlCT4i1zSExcH0AlElfE8FkKhTXSVlGr+5cZKdUs6iNenrWke+QDD7OoKWBJTt
6QtV+uhF6G6MxgRLIg6TMpYx9Dln41cfDZwtjgu/d6D1WmsoqMbf+1g8DIkTB7UyZOZ0QrnY9DkH
IiD2SvrRSAH2g0IShlRqmz+4mvWQaDl79YaqfZVZkCqBNNLmZxznhg9F4zqvftw8d/206iuevzI9
Sq9pUb6Q1CmVOZpr5HbrJzwLstdexKjIYNw81Fabv05p2u509LmvaYEr6nGbjHV8SienuKa21aOm
2Mk2DB//1trXRHEFkUEfpEppZdO3wst/NsLmWbfKAOC1kqPUVnpb63uTapOcQ4VW2OdS1R3ZocX2
SVV6K11VKtFA/k4+6ftW56hlqk6lkRXP2YRDlREpQCdzA3QdJig1FjiWUwDENJAYCQVAjOoJ7EVr
E9Ncjj+7okPnoXKclIGsd+v+VZxD0TKKh17on77+ozMUmhwoyU2ncI+Gr7EPw6JDzpwB7/F/cqG1
/8HvP7h4QG7ZYQN7/g++y2WbCa/t1Sz//U7vwlT92WgH6+gaQMUCVHJ7ohkNgpmgzFUDzUhXjra/
TZvs06K6W7oY7paSH173OGxdIjsR4F5c4y8ZJ1yB4aK1Q+HHcTXQ7P9HV5f+2gKxxKFy23+EA0MS
A1x30m8MV++DuuP+H1Liq6cYwh8d4+AYqYuvHnrP13Lohgd7MLIDHq/lPtVj9piP3TXrm7Nw5BaM
PoDfiktUPleagmfie3/SGLDsOH7fO6WBbfYCsd22rIAMb6XsBDyyHOwmznMacfm9csZvIx54f/g5
B4lFF4pnfLUM2xAperCx/RpcUNdePBHFl+HrnXYRadZpqRb0eIytPd7yYUUrOaiOhtVtPcDQoLeB
eBuItjEYEhM9ZxsAV6LNDih3R+ozkvkzw4bhDTiO1VnHp2hAavLybO8nvnDZ3ItmuJEXhBY6KYRq
XEOzcriW+B/fOU1bftIGgAgIO/M3yFoWnwzXNXYd0CbmtU3Bbn1stBbw2ckJXJfgOldrDR+nSqHt
4rxDrQUQRowHI/sjn3L/T9twHsAlHr8Jh6fbCU2UR5x2eXi62iWwWWzvT2PcjlEu/uzkYAdlK51r
2eggeQZ46xpnXQFenANeq0CT9XW8d3Bw6j8iP5hducc3iwrsfz6ALfmmzkV2JS8yhnon1Mt3OCw6
rUM5oJ/iIyIFWdgj+WUV3srMZHlAfhROYeWf/IK9Lku9hJWPPNk5wgPxFE48TRy3YNsyTBfp2zY+
+Ka+2eD7CDQZSklDp+X9sG4rBwC8IC1Zj1WGZ5Qne3zwu2m3vfcEvuorZ76xnx3RHrGu0ZNzIj8b
eLkXs9TtvXQcpo7W275YO3zN0an9BYSH+OU12w5kCfX4JTNBEZzGnTiRyLK1zwr+Rbe4exqLskO1
ZQn+j5oBZSSW4tj0aBDG+7xAf2YoAJmEtlUbtx21o/UtB+51wBy/e1h8q7K7+QL0z3hruHGYQRbA
mZKsm7QHNoVqdTdRDX8cUIAsLvpYngev/xaDPxss7RjcvL0NMtI+imQlP3L5nUgGcmGacA4xenCH
DqADAIELxVkybJS9/HOmkNNTHPoic66mtQVKNPJI8wHI6ygTHlwfSE8rzfOTJx66ydrvvehCAxPA
ilsbll5ubU+i/qwZ22hXViI8cNl4qKgCNSTKJgUgBM1WntAQWIWAg8DUqzQkSBfTLJeFZ250F/dK
lllJ/h9kNGd3SK1OSJIZZi3RFiHcc8fRH2Zl6PT4oPTt1gVJG8yaNEG6gyMStvPc0DwYpv9C1cbY
grTPlYvOpzrsjE1H73pU4l86dN9eyCXy+/GsFlj04bA4k3XU8IWa18ZxqQPvRYWDXgGQrcQows1S
G04z8jMLQLCgoK4YVpVEPWntsQD5/OJUquaLZSCdSQ0YvzOjv+/mHbodGJyKCc3JKsLijGzHqcfn
9e5Ofx80U1f/sCzWs23a9+Ixb4GhL8EpV2Ki9aCYswE7gP/5ecJBuPjz3UeZepcZbxlwtdxq60nb
W80VlbL+mQgbqEkL4z0Z7koq7yov39dGelhsSaKizQ9RkNxH+R22HMbVnrTqiIOB4URDaYnhlCbW
TRwLFIWJkm/u9CTSAvK9E5dINThBqhWZQQIfDFID35a6GHIQt0uQ+Dvd4sLKMYhMVhwb9beWdIAc
S1yUzJOYqz/CUcZAmCN5ng6V8dOsWrklnT6Ye6+J+z2X6Cv9QEdJMupnqhNALm7ElL/TmT3yUu6n
33kuC2vL7zYDc1o8NtC/sLQoCJBMbFrpuvcG8lucAcSzaZLIwsnF39ZrIsELPFZRKrQfzVGWtUgZ
1WAozFqwRXt9agQoZWvOrjCa81iG5tYKwx+kWgbAjDXnRaSZoxY0pcY3aBdATbsKshgW8W7thGoN
AHZGaJZTAeiyizPpSFwMEXZSK8DTdZs8r7R10k3usUZf6cHohdyavJL4CKlPjnTTP+sMuxGgK3pP
XQ4G69Dzuy02gvLNdMtTo7r8yQOF9f3+9gdk5ODVeS8YplLhuWr4XwuGJRUQ39UdUxUxlSE3gtcb
wJ16p1BG/snHediJRBekSEAjfLeEOP879EBrWlxoBQ0oaM53hQ+edhzXssA0wKHRJj6+u0dQc6In
x3nDj3KxbDP+q/GH7y1oMl45mlN2tpX3B3Agp0+pnaJOV3nY2o8ORYjfcfQQBqzFQU3cN+HRjKRc
FznPPo2lq+1N37ADEhPAMp6axDEB562nn0wRD5exjP4iI+g/08fGQwZLrfSjNn7pLAboxjb7RKoC
aM6pBRQBDRjqgoWvDs4rL7FqZbTLAV8hfZrtWtUE6WW+duCGAEK9svYZoITYJAO8BsHcpCoTwWke
bSXS1Ou5RrGX3U2m0kMgwDRIPnt/3FAyfQ/FX9Q9hmTisB+RDcRRwK+OMq1Bq4Pmhu6WdDSwwX5A
6Uh4JinmWfVQeNqHNrS7QOQG0rzwQ6AeX3/OTAwCFJocxeX5tIpNkT+CJMDHppeFD71M6tMs4hQp
RJ1ldfOpTYnjXOXj+Blg/EvC+6ylfBvTfvzSo+8fdabpa1HrznUSA6qglL4p9Gajjc0EGgSI4y83
7pbOlXfDHzjNlqey0/GZJariGtsh9vVZYh3TwTmQ3uYiBnGM8N8a8J+eOpaDrtUowMiq+mcTxzW3
mZTtDBylKxINAfjwGTiqTsShBEjbsz+I6iU3sh310Uq0CAJ8qvHnpluKwWOz3Q79VLxZvkiCxLf5
0UDzGb5yi2y9QKgwo+l3ed19DkMbB1IEnzJDvtLUKIFnM6K+nqegfgHD4PBIw5AXgOAHkLQtxkfu
YCA1qKFBctDiNOGDK7opd2jgiXGy9cvPRA76wbbnRaR2HGDf1n5/dcupOzcgJtPisT0C/647kwr/
Jfjt9/AnkHg+HuAk40Ri2ult/pmkO79FRwYKJTQZB3nr4HRVxbOjAalhMs/TZY3fifkW/uGzXIYu
ryXpZ4o93xfd4hKGu6954lc8RK1zmevgSs4fY70SF1Cwts9tMvLL6NiPUk/R/qSGMOqrTRHXzYZE
xpzmOePlo2NHt0Um6t0unJnzojoBQjTzpb/q1Uk8DY46jqdZiXNeED67V6tHKpb0kWYloCcjl8Eq
qnkdB3rJ36bvi5aIodcoHukQX38q7Icl5LM49hSXLiEEQ5VRZu0+6OYpuaNBFzezrOyQSEfGP0TS
XrQHbOfRjWUJKzCw+ZxFsPlYYI6C1VK5PhIXKzn/P64FJJGLXrdib6JUZzNQLiRRUEZobQA8qlLO
EMEEJZw2Dfo/0Lq2WRCIFwN5c7WYdP9qKFUnRTMBFC1Gqq5GB1qPQswNtZFmFxPNLgDuYs2m1oR+
dLpcPls4OkQTaxx/jzwtWaHaGccTDd7PTs3fFw6p4X6Li6idFxZoFn+0Gu9V13ZJ0YCrukALRp+4
Ub8mWY58N7bZeJz0COlstOJ2qChXU7Phf8Us0tFjqHSpr8k1VyFAdIxeyFjmm9lxVr4HNyag5MrG
rQO61nLVxS9HNSs69/HjFJOOS6kznh3r/R8dGN1ONFh+iGr/RMhyIxJkDGsmdCSWQDFycshEU5MD
e2fbAiA8bgHNPYu0Hg1HkxYs8VivY9enF2W5YSjHXZFlVi5OEjW0pw9B/DjGIpxJ7QocBu3J8cN1
yZ2UepXIbT9Mfwwc2UFT1YTRrIuRAFx0JkpQJtcUB1It+kWUav0i/s6FdP/Bj+5CXREExv+4YlZG
BRLG6moOyBOCzuHJBn2k+oVlX2t0U8ygz5bC0SfRAFoKmEZ8cAAq62KgRb79ZdGwXNdMsAc1ARja
0MvJWyA5JPaB4PtoILQ+9x3Sb9HduZCIFpe1WbrWvL5DWfkMBLj4itLp1qkt/T06vsEQakzPNRIG
F13HizG1NPMrmOR4ALTIURGda89NFz+TfsqcaiP6uj6MWaQBjH9Haq/q5d5tAfeUocblK0DYTjF2
DK8icuUZv4k4l6eoddevcKIWPXg4I3qaEguVTbgaDlfRmcPcHp3YdfyGpqfZ3xvCdteAa21bqLA6
cOqQ/Uo+iylM0S/fpOupwJ+z5pSAfxR1th3LWFt7o5u/hHaNCnF7FgYjL17slvfrWqvsLTlwfCI+
oEVt39hT8UIqYYJbIu80b0+ikYj+7FrsK0k05Iruw0O7zolCTpPlHQoHiKNkLYa+eiwLfEGm/tfc
A6T0RCAsvAEYPdhYyu0suzEa0TKzBsKqmSMr0Zb4asHR0xNhrLTAXxaDyx8IbCVSIMQAWV1gWlRw
po/TkeykFwKEO6qQeEu6GeFFXcRE1U+w6OhCeDyuUxyWOiU6GkQ4hSfABYUnEltjUtzhNJJptjNf
bLRan4AZ8WvN3UISTasdd7oTvcp2RDZRDeCfc3BYgzIWwGk0GwbA4psushNgaM92SxVtd1r7Rgt1
7ttoxyI7+E/Gla91/rrJevvo4c0yDxO6+48Z9iI5sMswJQv5+AVgM2flB/uHaQx+GitYQnkg60If
AHvjuu2tGUdZap092PWQoqbTTS+TGmi2iCCutgF4h9ol8isls/oVTTmQzjw9zI6zQQv3sgJpyBJu
CUIzFPqBb6ATD3qSgtpcXSv2XszIz893nnfXJP8lLM0SIOwOOXjiTY+106rxRxdVI729R973E0mO
XbiX3tFtZB6z4WfI8K3jprK7OZPZA/4mrZidazFe8BUImIb2GaUk5YqSt6nuXLoq9T7n3LG3Ou+6
A3mUEUhmaC/77mHno711C/OjB+2H8TlwSRLbvY+ha8ifOsOOzuxT12Rrt9abA4ngQVsb9tR8qqLE
uTAF2U168D8x9OB7ADxW+w0dROt3blLpfRsH///mZqtotJyi/f2i/RC180WBDXi76HJvFFxdlNxq
DUkFywMvgmjSYRUaxfiUjAYHkGuJP1Knct9cxz+0schwWo5DwCH1QRP97sFSYDdVWeStqVC5NnMg
UTAc7i0VyIOJU3LQaQMHUlHR0BAC6VzPremRVo0DaFZ6PfmyOGT4p/pfAg1mit7wFtB/julNh0zX
FTYfeNCYGjoRcOk2L6SRQ5YHmgaESGJBW/yJ+IxcjGL2l61x4lE67cXUtYrexFo3+Am+yeIb/a4w
VJIEMQh9r//ioGXaGHC7vjkwbLgL4MD4VY/CAaQEni0HwDkt4Fn/LLzpyJpae/OiSdsIpzCOel7U
j1MGIlTyAPVAMHYifAZz8WNqJcm5tIB+RHdMP4qWFDuJD+RHUqECF4TmqPDZ8hCUShHy/xtXoJM2
dDP7xDvAq68WmZQ0WE4fAgG5M1aLjmZaq5bQ9HfrQAvi4GsSxJIAFAB3JypQzJ/+0NR7otyaebcU
LZefackhY/0XUqHeVyXq3dC6uobzEzuFek9EXTNnV1TmgpzNFFQw+MSJtvTUBn0FnvnLk/2DXNSg
uU7iK70g5kd8k7n/fEH0JuiynN4/loYVAHmcX5eyLjYKjiZU1wKIg/arLkz5ASMrQleC0tUFmAyR
cqvw9g86vCn1axOC1yJhfbw1al4CQtvtxCX3h23Uy+Y465IWnfcNGBl7AayFWYd67HSrYSuMkjHr
8X+Gz0YO9B/ocL7lGbpuub5r6rp/j+tu8xYAVkMbPUiJwsTc1eRKFKgJy0yWbVp17p9ZkaZtGdBM
8eLwzcDVxnJtge4Px/2DqZ3nKdkd20YZJHdkMCt9E5/tg+blBbUl/x/SvmzJbVzZ9osYQYLzK6lZ
qtl2tf3C2O3dzXkeQPLr70JCLsjq6nPviftgBJCZAFmSTGJYudaeYAIECVBYgX+FDozcTjc4y81D
1eNuAAlFuBvL7yCPa3nJQ4zcfbyp1/L7Xc0yp+p70mPru4J0wL23b6u3Oa2KHdMS7aytVgT4SNNN
u1aInZCx0RrAD/I4IK+yU5MKy5if+rZkz2yBQmW+/uCtn+ytwTH3tuZ7311ri90fO1iSHsswq0Eu
s4COEX4sqV5B6mK8ksV0MBUEKTC250RA6UH1ME9KMyBsGhfCI9Y4/mUvcQrazKIB7e2su6GGA+At
GduyS5/A+Zk+4fjQ2CeAzOJBDJuMLroifdD7MSTb7PvYjCpy0AEBRfNIBXKqrXAFjf8W8JiGBdju
v3qQeIktU3c8r+SgaN3vl2Ned2/Shq9ueaQe2EOLQiSCuZv7YTzQIhR5DiRM0kJJVGv6A+iU48fJ
b65Fh4VdNPY4eIUljbEkxQk0qmJdGoiNvU3TJMckB1YeE+Ov2dDyE9gwvA3Owpcf1uye9F6vv4LX
jJ9SDj5AUkIS9snHDLnH8f+eRO48C8nG2EHVTzgLhVKmXoMVkYPQirxN3EUvNeOBbkfaK0PChl5x
dowGd9m4sZ6GToMshF2WgjDEwQSITscSo8HBmFl1JggzBiTniqSJweO4UJNGUECPtf5QrGMZakVp
HxOhcT6PKQcvRD/sqLkY8XpgLr7Wmvf2F6Yv/IJcYCCyRBN0itXLrOkyVkvRv1jGoMe57isFcJb9
MTV69ECD0aXKZoDul+4+kHocFYsfr9lmxIGvY29y5N+GPRgMnoBUGJ48hhMncKycyKQzDq0kDSyB
ZwjwSZudMNA+i6KGHt8ZRw0nMlUjnnDzkJaHyNdDkssrc0Cs9KUwnprYWJAJuFZbMMg6EIOFdIPj
Wnpg8AK5U4DVvUeTuV4cQYTvViAxXyuwyBtAPtahZ843Xlt4qa8+Q28S3PnzOz7u9UJM4aqvxxnH
W9digWZURb5Hli2Ixybf3doRwynOIAitqMB2b/1Q10sN5DF2z8gbN1a6Tx0btBlZsu7dKgUtlZbp
36LSPrkir0VHMl+YsJY/6tGMHLu0m0PKhFl64+DMS/U+DmUJFPy07uTaJBULFnoVUWEVGnBsPWRf
tuYgHp+0dDHN5dGFjPXBxkHaETDDB5WYszgMZ9aUhqNDrOkIIKL0qvSchuc5BNYsP35oxQntmuDH
M44gYuiRFv5kiocH1Zo2xVF6PO1cu6gs6SXHiAzkyAPSS8WSPTI6EME4yDumpiqSurJA2IZLiF3n
Y1KDxy9ap4HVocZAXtaTVIQoeK3vwFvkHCcktVwmUpQQ9sboeAWCD1RLt5y2dqmtgYrxSVxCtYF7
g2Au04awwgbYZoYk35tpp9hqZjq4LtCiwrKHP/veWy9ACmMKGNnrrkq7/yZj+dVNJ7xlnT7VscCj
knJhYdNMnMfpfQ6Ot7GKLp6GX0BmVvNXA2lc2FXQ5684V7rWVmEbAFo9DTnzdioxTuXJFfG8gg5D
pNQp92SO4KSeNXyXwnGTW2dHYEO7hqueSHbHT8Fi29VIoZSTQWJsTZNpm1WQvynWvmXIZxNG4W7X
/Ae4MJ0DmXLLxIMc2dTFJYmsjQqjWoQsASPDBcXvhYq+7N4aXneHTJhGeniRQ/0KP0Lkb0399iiO
I9+lGyewOFcuO0Gyg51KURtHzSmhWoVqr6rkH5LcxLnj8Il/TUm7SIxyU5Vj3QyrhqnL6ilOHW13
f6Wb7hQNbu/ThIEO0e/yQaQhBBko/TK6y1dA/529MlGNCtIboq7Su/D72GQBDYidlBAx1EBFrIG2
7rGfKxz+5D96EAR9ZZyPz/jMvpAVB6o+9D7LGPRaTv3erlaxTb22OJBXdyEGzpGgjt1cQMt9/5VB
jS5IMF3A+hbLYlogy8UwmMufZzeDwoBYQpNXxTF7xcoDSSlQ0a3ybZJ1eASVtDcbPVXEVdL+3oQc
ndi5jZ5YhozIUAQPrlMEUE+184cmA0raidLaO0LIxcLJklNsrwqCkLlIVsHQFvIFUsvE20GkHkTj
QRreiZX0W5bVeKyR+8oBAkZFjAQXGalQ1B/KptvcC7hR9Vsp960Gl22kHN+OI400EOa5SHGzcfK9
2HkMxMWinTrX1QDAQI1sXZa+a401AG8IO87jrhEzs6IKxB7/7GYtrVYBeIjIm6oaW40xDV2C/+Uk
p433EjKnxIQTILptZiz8WFWDDoSzmI+qQhpZ7rzqcd7tzWTsAzNZmq2i5Lvj31MOxcn3WQjvAa3K
sbeYjiAs7DX7i2ZM1WXOlxIavGiWWeI/N6m7b6ACNYXF9BcQ9M2bbi9ASlvxt7QDfz9F9ouV4pxb
g/K56AjhnXYLsuIV74zO+WJmeX+wrSzeFNm6POVOckznBdwIgOzxh1TPAZpM02a3VOA95aIAeitb
cFCBapfjdUZuiqbC6acMaePG1xgyt2dXxzYqyPWMr5Fr/sftGTgjbL7XZjv7wbK+2QBo3zz6NTYC
Wm94b6GYLZJgHWRvoKaKG5u5+CHP7Ti0Y8u+D76J+xgAfLK3Q312jcWJ8N9PXe6zGDU0NPF+XtNF
uhr5uvg8oIUt1hk44W/CjI/8ofSG8iU9SW2dJgYFwJr8iEbWbGcwvJynerCfLAPizabZISNSy5tw
GEGwWghuVaSqsMPSl1BSFXSroqAaFauXLX2g2tSNGTZgjL96fNbtztZk8XMOvqmnuOTVuYUAYcic
1noHz1G8jdxKP2gQmXjvlvKbyXMD2xpa/QUKa7j9PnkaIR+wzwWBpVe4YMYUNSp6MCttZpNNkiNT
UmES3aViulT9pHvU9mx2geH7GOqGUVMvnBR7IsiTSfjy7KXnEZDRl4Yv3csvCzXsvulfBpzDihiy
cBG4XHtRg8x+6aqY38bxM++rP1ldzMSqA2/2fPSfSDKWT2tzXtzl0RAmZYcAL9tEVWNtRqyykT0Q
+w81iwfI5qwOmO4t8+hjtgwIOQgV6dCUmj4yHLCCHMyvw6JX0ksHruR1CohLkzdDnlfjg7ZGqEpn
c1McHSPxQrlgAMLl2PYLSOoyt1i/aSDw3oAQwn5is2HJwmLJCzKNIVvwYfehPvhgNUlIUco+D5W/
z5ccjGWiu3JkY2KHS9qb296rnAOrtT+GyGTJzo267OyVtV1+nR3WhaBSxL1QuymKKlzcqMrzA8QB
WiS76uNp9iy3CIwUpIa8iOrtHDuAjdlRHIB+C6TFs5Yco84G4NgGpViUz8k7HyC2a8bmtPFEk+FR
s60rhpQjN0veswb0RV6dlA/U1GY8qgH3ejOhHf3GIYXbQcIiNb4kBnL+QQM3sU2dAdbZlUg/niY3
CX2x/9/Nhr8eBnEeILbEMQPpMm9LVdyYY8oo8stQcmW0609VK3bLwLOsdLuI/iP2wrwtDU3uBGw1
QHQ12TZyOCZ2bbXE5wSqMk54X/UowC/c+CyrLYBdRxdn/59HMkt795fUrc1XLZ4r8D4kgC5VMTY/
V33SQkzF63wzuMwMkappnhv9dekTMGKtpvPkQMnrB8eUGnuX7YpND73dQY9luDAolZyQO7zuI6xH
n/USkoJlvPJ3LZ9+6gB4/YVxnLIFxNXdDCmkq1LICRoCMSBaHOBJ1VpYjvQ3UJToIhUmxanNAfcI
omDRpGwZKI1YAXLR0iPZLKCnXjyIbfaN8bRi/6nAjBCn4wne43VvaicqZJtcN+3RAgI9kD6LOSyc
cvzaKGrADtpZxSsbdVeOGvLLRy9PQFewqyKwXha6seuFViDzsnFrJlBXXjV7+vaJnUdT9OTGebvP
CZSaCE7QZY3sM9jh7DM1bzzUXqvdUIKChsLSqHpbrBiZSh/xZP+056/uIzZGbi5gG/y1h4ix40IF
OtEDMH87l9is6T8wZKV83W7ASwGjba97qOb4RzZnFpTJcic+GVq1oyzoppnG/dKaj47hXROjQXRX
nqmo18apA4ojNxmpSTWyJTMkVPFdoA/lRVONCm+yk9Cd2yrZdHMF5uDA75Zsk81Zeqai5f21dmeL
Zic5QzoOR+dt3aC8Cyd/wXSgz+0I5OpinJtA2dPvsj9qZMQK8YHF86HhUGJGj/S4O+lwI5+LXeLN
XDrUo5832d9pNkPPEfiiJ+Rp+k9luRoPYoxSG09D1mEGJNgWsNvePfR91M3Y0UUbRHgbq8cL7cZG
MeQ1uVeHawpF3aGGGH0w8BYdyT9pXnFwzeKdAhcGjWEcBPxHwWtnJ26aYB2rGeQgz7Ex1jhXE3he
FUL4XA9772eqqYJssgv+v+yGoUyP4Ca+wyeRQQKPuibyTrN/j3giLBGL3D9BrvMTKa/emYrCGa61
e1uq2aBuQMa4iqt+D/73vjS8Pp3wBEcCnWjdxdqLX2zjqB7lU4P+h8sng3xK0P/7UjxQDHq2UEC3
49rkn9TjgAIo9PbZIut3jxQ3hh5VV+CcFAyw2PumJGxZdSyGXMTKOpLNz8sMGQ6UuE2fqjcBjlM5
7Ce0QZe9V0J9Uol7ZbrehgY2PfbOCk0wciSFczChh/dIpmR1/Icq6k7YdZjykAaBWGrYmNBiM4Uo
JhKgoZ6ee9GeC1wiGOfFqavhPJAX3GeQjhmmr542Ws+lqb3GAhBpWNAiWHIPeYlem23rzIzj8Umz
IQxCG5FTwn+2Lba8aOPRhySLDfad4cZGYbQRKexDj80zZaLah52iyESFGFvFq04VwwZZ2p1MZ7J3
dJ59d6hNx9b14q4X393fnbSTTx1zt86Q7LC2A4H878fyKo4cPnKcA7pgbKTp0erdb/hnfMny2tpi
KpHuHNGMkboNiljehOTtE6t/NBbwBbuj8WWCbOGXBdIsIpIss+M8Q8zVf6TO5bik4QJZzmPiDfpz
b0BDqk3wBhp1vqUE1gzw4IuXxZAUxJq1D4cefIuR/kbprP2Y4RStbaHXKDJhsTmW7eyyO2VOo28l
plTq9znghQ/KxF5AaIjkdtyf/aAQqYnFpYMAqH5rN8dCN8V5fgSRtqTVtkPBkZbjDdGGjInugr+U
qmNmRSB9QGQLYThZW3FkqG2V52YgMoIdfj7yzpO6DEqcQelG3Nlqx+82jQdKenJUYmFENSp0Whip
Nik7AIRx24W87lg4Gw+EDhs36yrvaEUjoG4xA9++kMWsBLi/SVlpP+CUttlhMpAHLWllkt+xHWyt
THjESpcOgjMwDYiuvF58Y0e9am3JA9l2hF6xFeO4YckB6sU6Jz67NNUDRRumeqrNfGzbBNJHZgqY
Ifp31n8AduecYpo4qn6O6Cy7UQdIuv0FEEa6iyPIUe7ogTPRUybNXozStk4+AT9vHJYeNWHXuOUu
883pnAwx6IDnsXujws/Tr4U9lQ/U6hfP2/ddZIbUZCJswm6UYa7uC5kggJxs+xZZiNqQ4iAKCs9P
EGDYkXM1HOxlAlsYjAlrjmSji+rYJmbTsoux44gd38SaL0vkO9bOnhzkm1rYlRtyz8JWNTxVUmnV
Jh4yyDzooPUSthtHO45IFjaS5VI10QjhjqTbkK0rYpyWZV7gArb+BzRqn33kTb0Ocze9lNb0htyX
+g+8T5z9oIHvKS/XCjMFE/+1oql91OZB/1onHFMX9K5bf4F0L8g2qIkVHhYKyZqcZTPpgjT1mm95
sdgP0YzcLRotthac9cdxdaCmuAUg5aGV6y7rLrYcZBmKomo4ko8mpNpD882RDg2bBzg3KZAI3Ts4
yxMhmWOZLJDRZtZs6jqasRTNYFTjrL0R2PqcPLhlweTQ5CzjatpBhsoNxsHN3A2S1o3HUSvflpUb
eD6IFg1l9311XOv0nS5EDhqKQXdzYeNTbY3bNkqzB7PBd22IIkLK6WkutBcycUiLQ8PSA8RxwLtk
o+KoZo31n1NnLMcUTKtPI/aQn0DjPT0yYCgoQNm1wV/3POmBlxGxaqAMwp2hFyXGTgWT9+Pmkmh+
nJEJfDAj1p1Bv3gtsIcvEEYfbaqpGGPG5p8HYQFlUrFkw+HU7Xh3ceS9s9EAcevhq0MKILSTfw3w
WZxl29Ox7qCuKJI/tN62t/kkIJm09avacqMYBIg2FMdziPQK/mrqA52sf9gobsBsa6NlU/9CwTSW
6rt8XE/Z/ufxMmAiQ5xgIs0L2tAOu5HRIkEtxzabczxHOxLOIsI2KSxGjszSdjJMKI4pBa4Jmr+q
l+pKtd+dNKThxYe585uTOk2sKw7hsErHNvnvJ4yYMbUj+Migx9YY7KC88sSR2kgIv+3MmglpR+QR
/YA/Ygcc63XjhmxO7P4NRdu+BVlh5j/w1G0hUDZF4PERBAOZIBOgWtro0B7EQwqk37d2clJRehmY
Au66KTcNRZ3JFiGBKYiiAdCij2uoYEdcXDVNIiGg9r9eHmlKGsdRmIq66aWGuruNzy4+eLOPzGkG
oPnvt6GC3XU2oE34+53fNdWdGn7+vOb1uFfjUaz6NMhBtpo+xX915+JrsPA1UI8VDBhYuvWBNYF+
cRDrRzOdQV9KbY0NFqg7hZWKm7ZBUTJW60Y9LBezD5mFQz8kqEfXDrLtiLGjTANVquxGBnd2mmRH
VXVxTOvaWUiOii5ydNllsVqsS5fZ3UYlfrxutT622Tp9MQ1vCUE06OI3ieaSIzGNsRbqhqKZF6y/
QKMlBVmVNn2xUj97w0Y8+agQg3XTADErUDeBY5cvgrZhrM0XKlYnetcBOj4rUyZUt+04e9IWzXzh
Tts+Z+xv5XcxD8K8tXhWpm7QuuM6+GCGjPXryAzcszssu5CwJsahYHCBTZuSez4OL3EH5LA8zwlA
PTAdyAbxgxbSjrTT6EORdEGKTIs9vxRacx5e1bI9Vql1NiMLG2BgWGsD1SZjyibz7CezBk+xaeqm
P9+YKIQKQ4xANRlMQesSW/vrfpHh+2YQ19/sbvUxwasx7wCeAhossz0DXFlzI3CgzbbF8t27WLlT
NycPvBg7UGrEyKpiRvlWGLK3voL/UoPQxQZ0dSCVXyDyc0nwVr14A/O25Sg4DTTtalPeipfZFFBg
HK/gcnBNQGIAm5oCCsqAbWg2lj/VFyDXaQTp7ZAWH5jW7GxHmsNOHv4WPZ4gLC5mrzS7BQFCKzCy
jhkgUbHcGgPS5eScmfzRkCZHzDQem6KOno0Bp45dU8qWNa7R89LjEdzqDAl5IoIK0wCyxvAxz1a2
3GfIE20tI6Runuv5z6425yfGs7/IRLHWhJ+9zbRQtsQVqBYP+daZSvbrVwzdJS9Q77lyBh/vOGAi
S689es+5sxGHhoZngXpv2h+2dIHgwpT7No5VbRvClb0DQa606gJqm6mB6mxrF78SEwxqkmcS2RJa
x8zAB4Zw5xRL9TxBuRVpVIO7wxEu0IpWM4HGf1dlzPhum7wNndToXx1u9Lt1qfuLb4/mqWkafa93
vX4EAncJnVnfEy5HgnPa0g7X0tSRDQusDhQn+yejXm8iUuyAh7OIoA4fEXHv5OGwgslaQTkcxmPg
ugTyg+Agvh6lQP3kfEcxV+SHAIrcRGZmBGJYa3lU42AVM0NamzKvQRzBQgPSVGePr9fCnnPQl6r2
4rLxDKA2hZkfsTe9TJy2aylplM5A627HwYKqQZoal8GGuKZezicyUQEhA+AFRKFZLhBZFNdAUPDY
GNPpxiar4PIs97wB4PcFi7b/0Aq4rCF2VsbL0cXv2H4g2++OuIjT4XUWbGEiGKwe0Lgc8Z31OpLT
bJ5sISIAgVa3G47UUy7GDaA3Jx+KITf5ngDnYBWZDkCAutADkdmiow+9z6r0Z+QbrxqSRF19uvjI
cTxzI/nNFtf8Qt5oiCY8JFBQbYVEJbKLLL6hJuQe8eWqwDb5utRdfWlmtxk3PmZHQZZCh1cTZDsF
FpOQOOIQIjNi/SGqbDFZavQdWNUcSFEb6SNzTRfvOq/42XR7/N/o/kQa9AANzMXe12xIMRDothtM
NxfIIbVg3jaafQYsFZCAYOUmb1yDyDpYkBJ8gM7Ua0pNfIJXN8UgL9sAQ1dsbcjhQwDjcAUyYMkC
uLGgwXIBsThSlXsztriwMTUHCQMXtmyTKwdos8TCfYAAXD/u4qnKoKCNIsJPHtTTVl8H1B7HNnJw
NlLqx1F3AnJHUYGjr0680GVV9VyeIhv0IAQwrFqXX4poewUaCsyh09sVABXCseR48LplfwtG/OWg
7pLSY46KHvyFrblPgFBxvCI6GyBQ2bG4zIIk8YGyJmMncAr37WgFUIE8eYzNIOpDTeVQne9scixu
WssmsVnXrG9IuRIqMl395idsZ7t5eUrTxb/YxtB2SCJA1ZAUu0JqoGFse+OBSAubgtFw1q2uDwxa
imbayv6xienW2CN7UAxBRYmN6MB1x3pLm/ly915u3NNmv6z+w6cZUbTHp3P6R5CYrRnFvOC0TVTX
zjwJPPFBoTh88VmpJpaiFgjWsWVLDkzy8UkT8NhuWlQpktoSISJ616ljQXVuZeGdQwWXLpgR7CvA
jbQeQAb5p5VjcaExA6C3WwAc+XM9/TnnYBu+9ZOngqwv9pJw7EhPaNfFkZG5GH/IB7J8at8B9Oh5
3tr9O1bQfK+e0uo5f2fzcyPk7oTDsAInyD3j4GZojWbDu7irAjJS8b9t64JVTnX/v41hCK45CqJb
yHlzwP4fliaRNp6VCsqdpgp5/x9sY9kvYZNnhhRlIYEV1Y1q/ysb3t/X8aQ2i1B6KYsS+76DfaTt
T7VZukSgq2w8e9gqB5itfm2ofrp5Snur9x5rbiE71Y3Lzqum4ujnjXd2RdE6mntTfGZLU2ADkYUH
3qB/C/6fx5u8dDd1bg8i6F8XmyFMMpes/ZNX+WsrhJBqUVDNZeD5pFrjM4iLW8wNlQ0p5VA/ugvU
C6A/pyg+kp0KGs8gTSVqQ+akPULF8KSGoloBLvpdNxYjEsxB1d6zTSqOZCu7w3zthhnIw/uHd3m2
LchDQbJK5EB5ic3023gxSPrRSQ10M7DsA4g8si8TYLmcdC3wWgQPew86k99UwVIhENYU/nrVDqM2
iYJN9Xs1l6CPEOpist9N9dN+5KfO9lotdqjExcARNZ6gsIQE9mWT+kDxE+k40Y1L6vDOF8zkZKCC
E+M4IIsTZCaoTmbqBso2bctn5yeZiHSc7DJaxcmRkT6YpDtl/ceYTpE9ejWOnNU90Ziqyyxeus+a
OAHGEg1nv1SNW7O6VqlNBfAFECQhTwT22jO141nXttWc/ryLq2oGxhllLME1ur+ykhim9eyCIeRp
HFLvsYf6qWi0lg9iPap5ZbTjE5YO5DB8R3eDrMDhn1tAeImMZQQtIGNY7R7/TxyrAet7DV6fuJk2
dHNZ48bJTv5JfgcUfkC3q25I/UlUu/mL5Z9I4Xk5M8BHMSgFlYAtXqfebokNZG3KzxM0FiAFn/bI
WrZyvBORhS09+tzPw4WsFGlpSXFeUrCuhmSEYA2A5FCXWzskPEMemZ9LK1qgmowpnJ90+N9DkzQn
jsZ9XUD4XRrVFI+mfm05O6C/y/ztfUdqt95/hr5eL1pdtOGKFMdNijyv8yzOdnPPnrCj/tGmGhXm
2EF7xwcRsnCqgrqtou+dTTUrZ662EAhFuuRHHLS4ccLlDoD2Ovo0bYtMd0rAfFuATt3CewdhRDU9
0wQQiUQDcAiNEOnBupzS8rPWsiAIB21tzNnA60lGL43yc54xEMiMNvbZ0xz0uji4kIEZBZIR24Zg
YlnMa+AIWe1ttECg0ANB7AEKys836StcZIcpkrjfQ5SdeuhED4cc4H6f5Zu1HcrvazWd6tp0/gts
5jdWGfzbZOT2drIcdgaJuf6QTIsOITwQXCOXtJJrrRpnyDUSphbskXXlUa2/ZmvULwa2VvSi6i5J
zNjGQtbctyIp/mYAkPzdtOCmB7MbPscfvcan93Ksuk0+DtPTMFcGJv7gFu3WMoHQUb2J5wmqe5+I
g4GQmj+0OL8Op8QQwnxYDCO755eAGHVpmcOl+97xIfTVlBoP6SI04KdXEhdR9yEv/DEANWkUug9q
SlEyeQsisBIXUW45gtAxU2Op+6BbVX0phGwqRHnv/i66UCo+MuW4v9rHZ6JGVuPJ4I8/mJrKS4NG
yKs4rg4Wih9/lbqY/Bpa+ts+LnTz3aix1K3efFpqIPXHghkaMkadIDv9YOSIgS1BJhoQtMKUKwYN
SaZBfBuyKn2yPoGP+sq0Qf3uyEHA1IITPQcIOdCmPKwTJE2B/kbSoSAxaCfWTjtq25QZ9HvMP9wU
GfvegyHGkV3IhvxPpDDSmL/HAE0XnV0IGkHCxJfpITIfhCPnqFheZ4aFt8oQWYW5jxq2L52xDO7z
TIquBAFe7mLniPqb0InW9QUcFmbrzyANaApMccChLe/n5g+jKhUU1JaAsdC9xVmGjCiqknss81cd
+jW7yEACny2olZmY0VPtzqZl9gBQoogBsey4H+wBoDO0VBw1ARS7DkXN/x+bBUnOTYedJywz5ysm
GdS02ilZ/iSLhBxrwqkiOpCo9Dc94gLImbyHpEAcdyWA+B/4ZpyxJ5ebMcwMChW8wedqCvGnLu3a
vT8nL94UCVkVoR4lq+S+sfIJibx4T0ba1gdVcZBOWwuw76ekAVVHHJelFbh1871BvvmRbOSlIopY
vXGQbLq5c2TrMB9K7EkFKphqmilylK5XMEBvnHlO2yQvc5muW+JD1WLIuQVF7f/UsZu1I9vcu+N5
FGyrVLuzgegZPWQ/r4EU8rxYOJLwF+y/dxxIowVQ8C21XduM9ms/jcl2LSB1dO+/b0/9WO3WnsVf
o7WPtq4xtgeLN+13MAhDQmQBSUStN+cKiWFhNZntdyiEcOQxmfpjB5HpV9CkvuJg0Xt0vXbmy07j
NRDS2AV091VhlefM9jc6NsqP1KrAHQSkjXAsJRLUuc3cOpAuYeTCSB6y4bAjwrzI0efDGI972SSP
VrXVWWP5r97U8WZ0DVSxLvLjMOZqNdA1b10QPt2NXmjY4qGryZHJn9I1ZSjd3Vrj8bj2cbmVFxFj
3gwvu6p7piB5Z/JPFBdVf6H4PDJMr49yiMRMcb7eY4KiTQPww5JElMh+C8En6ud+Ckh3Uu/IQwU5
IGyHlU7pJuDVE2Skyt2XTho00MPayRjydFn0R9uZ7k7tAVONdnwBMsdjKurx7PrYMVZbwTd7x3W6
4CelXBSuet851AU+GzaCXlnQ6PG80X3oSirxR3D7/9WaprYl+72GpIoj911f1aQaiVVSTQy6igfA
nV0pWapYsuFQGyBP5Vb9yObr2VvH6/ji5bb1BoWDFtCCrtlzSr8sbeNslhWokLu86ARWZYv/pv5p
iowXA2jxBz1pt8iQ1+ptP4JhyY8TrFiIT8FZW+lOhAgPFaUQxVFx2gQ0VQCs8gRJsS40lmQ1uv/k
4J/0QdJ1ks+CzFvfbpoQknqDRgUOs7T0mZiCJwuEhYEiDZacwhAkhvWeX1i2oS909Cq/OiiKY6pZ
Zf1jQoYb8vKQjzoiw+DXkg00adEm9TK+uVvL2Zb+XLBVOyk72EDMc5RgHiC6t2nb7dgENE1c4ojQ
oN1mU2w8s5LPpy57I7tOggpIXXcy0J0CXV3G0LTgkciZYrm2KaDGE1KmVFJ38wPVZEpV0gnCV+Gm
ZKubPCuZfPV7b0rAot7kTdyiDK/LVq2bmp1mQl+0XedHEBQMz44omFY3m6lZxq1hIekhiBmk90B0
BaRENjxTQcFRCi7A3pj6o3Lk7mQBll5Y4pAQfSkwTj1QPOhgnnGwIUK7IqKYLQts6BlY+simzUuP
FbD5p58a7ckDg/QhaYGVBihpAUBtgD5pU64B9j9AcekM9XMKeRZBbOnZWhWBhCXTgwm0WJAUQEQR
TaC8HGe2TzPwsJJtjo14a+oAkZsAbj2k7uA+eNAh2LqCW2EBL+oK3Q8brEQdvr4+y5pLkxRo6oNT
hxw8IQ9algcLWMDTAIn415qwcWiFPeO7zrBIBM3xQJqbMS8LLEzRVoU/O50LEmcYyb0iySVgsVdu
lO3TaC/F4xSUst1pKRi0xxeN7xk4e79SE7M3vjcmB3yLwou01fmmSV5zWbuvzU81eC4ymOkmSjcq
w7WvPHljCT5KzIXFPVLM3Z2VlN5MHT/9O/kAYVVIX8xyyaWm9bRi4B7eqCB4fv5s/UC2KoI6FNTP
nz9XX/7VX64cXPAArdw/juXgPk6m6T5axJEHaYVwEE2ykdf3su4BeIuA7KoDNX0wjYldd21Hjtju
JxN0NaVxsO30v3fBNCaPcSiRczDEiksvNbZ+fHB976clbfEcgvCbVQIiie2q5BFnu4UeRKKq+8jO
bupvSVokj7bpWxwAZKAjmzU/ks1H3sO1A+bFVmi1i70ho+uvg7FRQ5eYnoWY3VQhfca0QJKfCo8b
sFtM/vvdhy+XU+T14KWPW62rVLDRJzXosDUZQWGNIA1OGnaBSpB7hkYOpNp0UCYngODFoqDaZAz6
rmIp/rMKrzE0/FHF6WDMCYuh8YEJgIN6KK+f1CcTU84T2dXAY96vOyMrJ6RHmUguhhjiIA5sSRxb
HpGIpuQEoPZH3I3tpip7/xqLhsnWGtkY1Llvrxepc44TqmWZexYOlZsfukYDP2/mlc+DKKgGeq7v
UZwVJ2ohs7t6toC4PrA2hcj9Rxg5+Nx+1xa86MZ0Lp/J1PgpKKZF7Go0X6LFiY/yKa5SaOcO2Mu+
ds2tehPQA50Ker5TiDEkllDQ4PJlQY5KvlB4jOyrtbq6r0ZxBQpXF6AmXQVv9ae18Z5yTcMEi3kg
4Y+4XweynUAO4yFvTLYGtQZNqKZ2zpneIRJpqaAwEW6PtQlo6sxhQ01yyC7myPOzXQ2728HoOqmJ
4+ol6db9zWiLOyFvwf87bX7QTOZmWtXQTIemP5ZpIpflZv5DsdSO3Qg/rOnnTYidYROqBQ4U+UnF
oGMnd26cIPew91vTEz8T74ZEFHyGBkY21HuI6oE37sNONbLpZvyk47hcBzjUu/jZwMJUEMvGohgn
8MzkVleC+hpNE6e1N47OxfKcbFRMkFp66lxeH5SDRqG+ylFpwAvLfnfjUzQoGf/gUQ4BWdDCx5uB
dxaQaCigTW+Bl9Wszr3+D+cIer5zLwqKxeoR6GRqk0fHWUAAtpt8R24VqJpu7aKLalONCs3txu1q
xb0cUDlUsOwc+8t/oYVjb7kbrScq8NlzbK2KNgi/pxKUOBCc5i5D1UzZKr6cXwFXF0Itve2DqUMy
541bdhrl0KI/jao60XCqeXN58sju95e/ix/pxqgrFW60A9t5c4qEhqUrlS8BxDn5Qi/zpm2zYt5D
vu8sbd5dOHWnPlQjN9WUw8ohkobTaIyLSQ04JqgqraoTcO7IVLTYFwVqy2o/DqsaaOCFgHH/DmOT
fgLG8dXuTlXL8bsGLo66KMDcpwA6ToPXtjuCXLQ4g3jifWnwwgRGZbroQv2ZlJ6pILlnqpEjAq3M
qWuX8M7+WSwNNyXM20ACRwv+D2Vfth03rmz5K2ed5+ZqzkOvvv2Q86yUZFtyvXCpbBcJzjMJfH1v
BGUhnddVffoFRgwAaWUmCSAi9v7bOe/GftwOSCGKE6pIO60HQl/qsxNOtsdpQ117ypJTm1snsCZ1
O5cVI5O1rmypt4KvBJIhwZoqx3BjbBHOk+4eYgnJajSiDIBdQQJgKktoj2o6J8D3GTwiC5YbtbG3
R8tYIM01BLbLiPM1JPFZK69C4cAs3z2CYuNTZlre6ea5RU8lGoYyNWupHlzUA8Ged5578eebocqN
hrZ6biFNAb7zZelhOF/7/YrqRmYPRB5xUIEXh4aH6bKOuXYuvOK2GcfEPrii2Sm908ehWJDcOOMj
dgnV/ndDm04zVg0TLtJ7fpmTnIFoYqmJsw8PzpDHsLA8/VFDic5eDZ0v28lJWd3fTnpqUP+Ag0gT
mDaZa5oHVNyZh8lAoSBqB9GdTXnUAyPHsVpvzbHV2Hl1vjZ9p7UAnwYnMlPvZow/9XpwVKbZHxW0
i6hu46AGA7Vhoc4iAgF5hA3TsXaGNeBjSmQvoqk7v7iQ+GEkV6WnHhmB6LW+09McZMSLZDbeDdfA
ZraY/L5Blqm3SK2AXePOj54KMNKfXIc/6KyMn2aVKLst11rwDkgPajQ2CWwggKiIoOC7H3ONK48N
C2zScGvTtLoGxrhQg1KDh/sxSbGht5o0XQKnrVqbLc8BDPNzErPH2xplPs6expHBiL2FZ5bJdRgG
Hc+StBgH0HbLpEekUJ4GSR6g4SxrV+jFI0m8zSprQ1aLWAVqu22XY5y0OLf+OcTRhsE/W/60sVCo
uJ8d5zGdz4oVb5x604YRWCpyx7saqOG/lh3KaUCh1a5JNxvqMd9pDtbBSlfaZgJQhWSvVFPQecDX
cFDIOYkL6UllAqIV1HNWs4/kZTwgXhkjcPbkN0MfpwwPhW7aRjnIUxaq1MGUFgTLpi053pgdrv8y
RtdEhHKfD20nJ76rqiCrmo0uM09JFiPHFvOm/ELOQD5q1p/eJe6S7tox9Amsbr/WbciBtzNW3cLX
ohaZSh+AZziiAak3nskEXaYMQL62zoWJU4hfEdJIRFH1MwqPwj1JpRhxVg4IO+QhAsF/TcpUK8Su
nXPYzax3AAMbYd1rl5egc/2DLaHykEE/gmxa1LOucEAUskA+2+xn10lwoFHU/EZPqo95yZ9Ual7S
zSJdEXCJQFE64nSsPIJ3UX+gJkA2+UO/ob4Rdu9aCxxYRz+YLsqRjOYQ91vgbeMY42MGIUe5Yy/w
NjHM1Z2hRaUankMJ36rZaYSGQ78KwKNHRLjrc9P5K26V8bPQKuS7lf14ILHVAfubD+P32NbjZ1IB
jRJpcJp565Hl4jsZQfgTPbcmEmZoDhoVN6Vz/PAgt6aMrx2qRSuAgAzAgNs7GZ5F1NSh+d5TOjY0
MTA7kKJDuvbD5c65rMNiU7ESCLQf86lJRWdLom4GRGsPuZ00Vk2l/NRYhMpvbk9M08t7rn/Gon4P
oHm8K+iFIZtENmCEALQYKcGDjXdNWCHJEbzys0QGB2lseOt/DFTzlPIdRQbS3UzWqnkRR6yt5Z0r
Dbpxmi+Uew+sAaUcqHmtg44yikNc/ewpnQGIkVVj9ODlkS7K0Lh9kM9KstyZ/790alYalg5R+B9N
bYBJYNRiJBFXAOFgyIeOWfjFzt1uXw66vs6d9tJVdXUCb8qJsHE8f5yuHxLAHGeJYHTiCM/pLEee
nMnGstzPdbDADTq6g8n2AUjmSHVTPlu11lsKisg6PTLsjJFkhudcpAN8qtLKPUnqjUwvY8MeHKSi
10hZ+/lmVy/6DyOp7ob/7bR6KPb4nWrdPoyCdmsLjqog2RgD6oOEbEhMounHFGfGmiQdRwyznkRy
owEk/ge6yM5qIKrI6d8vZEGmgWoedXXTwfJEABkIBE8TcndAGRJkWQhcH9uIV1zqOt0CPxLiFN6R
Gu725TZo889KhXxGM17NM1BXmdICBUki6vlK6W7cx4Yb3Yaug7T1VW35OJvWAfGeMiTmzLAlhEGi
sEtucEruoE6UjxpCvSEId4XllTvyINXdUNIR7El9B5WihvzW52Nqst7dQdO7qNi17DeCb/GsAQtL
6lJTAHvK4+xEQln51YDqWdc9zd3eaprVVKA6TI2g3v00DDSVJfY5yu3ew5jAU/C7qehytSOeS0m6
1wZVeub9gKCriL5WKNZhW8sWKeAP0Zgxj1fmoEerEgc65yAzJiD7+iUfQTOAgbk3fW1MpOKRtxpH
RqV7ZQXWXqS8mYfkUPQcDF5YSSxLz64PY8M09yUDnW6ZBuLEYjw7uNP1n4WF4CQCxeEPoP5hJ5L9
yJjfLpw4yD5Vwi83LQCckWGvd9toYgLYiVqGEh6AQ63B05MB6To3AXvUgWscGLhvbmkDCgzp8mB0
iBpvPcvSO3QS5OnaZbLK0za8IE8+vFCPaQmKrZDAtiFdW1YO2DcrrMOKEpCCynG29AC6ypv+0sgJ
ZhXNoCEes5llmpaPWDHSDLNSzcP4Gsx64G+W90EXYhxg6auqCbau3rITqNJaUJijWM0A4shpYi/3
21DaQaYoLUTUabKBgDtiS6u2oL3JC+wZY77wmghlFHJlQWuBvmy3KRYxD6TCYZbYprrnLNXyIga6
TVa0oL+VSwnyUHPQKDlHIj1IavwCaMDyKoYl+QUFImh3CXBJz4yDCRQT0lPqHCXGUaN8f3VTHtgx
pwBDQgFHHwzA1gKr8wapGz2qnZkjUNk7+Rtds2qAVTnTuMuAG7ItKmfncmEcqGknEUyzrFsVsgu7
1jcAwMoYkBQ+vJQ/mW885y7ZyaQ8qRdYY+UfldKq8V4BRlLkbSPT3dEQS9juwq2B6qtiPz4veHdS
sgpsAdAI6Z9kmaNGLa/SdWYgvWMOEw05eK6HJlwBRBAnGl4eXlRTIZRwTvgraXhRoP6XT8iDN7ta
25KydUFjtOgTUFYCPS5chFF+6cPi4EpQR2oQyHVvxDtdl+EV+88uNIInHZAd1ax305Bof1xzCLNm
r1XePOBvp88iFBY1UwmWIXniBz4Z+9DIGyLRxMqsWCgL9chMjiRSw+RgJZIVSS0YrBzvxukDTrIH
R/9DedxN1XAdJ4Tqbpz2zbFwBEcZuqqqyjXMRcaRzTFXX81FV+1Uu1vTq79Tvu6sm+1tgyTnRvRg
TKJarg6wCaAIQjy5ImCUQesbHPWVMWCGShwxjCj8XJHSTvBN3yA+BRZxSZ2aaJlnbDxZVDp70Sjg
1HmLG/95vr7mm9TEcnqsgPsAROocZWKIPmVlPVxiGZsi0TB1UGdjjbgmHVmVn6V3T6w1BVhCfw6l
Hs8BatIb0TylMtIc6oJ940bIRCzzLZhA3dOQZkWwaRLPByMr34o06esVKnHc09x1q1Qsas6stTG5
VnUZJcCaDvLrMOYT8jPwrFoYHWipaQxN2bAOJeh8eLr56PpEGP5afcg336kbkxOwr64QyF6q8V5b
0oc+T3L3pbgZM3/BSgcQ1EbEg1Uj0VLsrADsisubH47veptZJIvrptOJeqGEWSExi3K8zMoMRCQf
OnJpcmy/5hkjBiiZmv1BHgbwdHvUkeNKakTdoc6qC/VJy/E604u9LhF0Yjx1ukTrDvP3hL4HgMNG
aWQCS4sktMPN14TLISSnuJ11DKLtELyNKGTUu2iJXBi25Txsl4gBQ9YQTtgD8wjs4ySbrDFkBP9p
NII2Wg7G2F+K0FlFlpU8Wk2bPI5RnDw2Cf5LlXEdWdNHQIPUtwBD189kI1fdH1/DSQ8Ps0c/6Bzv
bJ3vaA5qkNSOgG/QTpv5Wg32EOsGyRLzxTR8EpcwDhZmZYIhCrUOODn1GqTLReAilDqva2GQIvVI
V9U4+OAWP965kVGXo7rMnrZjqv/5t3OQIR1FuGC6fnGSvMffQUPmnjWxcqWlE7gE72Sepd991ovT
5Nb9tRXV2ZRYpkJKU9NgaQd2yDY0ZpvbxPopxV8U1JVGv00z/Jz7AF/YreeLJnjIWgOpbBHIAjQu
ZDmvfULCuL/DOhfY76FE/aYGaT76SYRJtglH8ASDEqJZWHVl7QLKEgE0dLa1AGez1EgGbHf3kFsv
HpuAWe26OPscYvtTXvrNWtHhTvWEGqRpeCCVYzL3lOFgkyTi1S3Myd5YfYe9hOTVpcZ1HA9PBBcZ
BKaBRQfPqk2PvLprJ1Om2Kh3WGNDJB0So6JrPnjPeTzihS/1pOptcD5GrvGJXGeVNJbIV1ha2oDX
Yhuk/kL4TviQLslhmKb4qmksOyesWXeWWR68vjrrFb63VpDdNmESNZsBoLCLO4Mh/YwAAL0MWF5r
ZSUDiaC/ebEsM9zRxP7kdTezd/a5cXT9fK+WNwPql7PlgsIxQ/E5T5kHTubOewRK0mZA7e+FJD0X
4iEEry1QabpkycIIUdhe+07+buN4j70xRFts9GRcBMPJ0HUgha3Ssd8UOPpP8NMGcxLP9ORAQ8CX
gH2D6znrMBnw/rSt2jlQM/kxsF+FcIA/ix7pmsr/C1le09pUbqhTAna79FPDqHc39k4kFzWNGvu3
U/l65mMPn6cAxw1qQC1SiY1qxnFYgjSh37O0RP00GYLCsYMdleW4ONksF6S1qVu2SMY2++JLNCJf
uWgZiplk8fZcrU1dahocMSYh4ltUxU0qbBHLMzb49apHFcqiRvFRwLdWhMJlvL1Y/dXrJyBB6cAh
boVefQ3y6gcQYYyrwJPyOubhX6Q2dMddRf3o7p3Syr4O68DX8z2yWZA7AVKZVdkUkqbFtl4ATH92
BpE+BTU3nqyuPHZhbb2kacNAsQqYWccr688BSBGFmxknnvn6CRWV+twjnZea41EPvimbGTb1OggM
AxRNbXE1qxekRYNvR+YqhgKNaTntehJ4nJGOGuxvflhidLYVwLj2MR/AcmFH2HWiQQEJ6GGUPBXj
7AJeIhjSD8ffuCgV9RKDxecmHt5npplGlJmLCiAmAFjoZNNLLAWHUBdInrvu2PzVNJJekip5e0nP
QZ5qDOkKxCol5/N1HhsBeBopJeXaMhvgvgobq5U2QHmDiV8MMN65W13SAHgFQGAmF0P6uYi/rLFT
NNeazFkEWEZuPBd1pw/rvDzQgh2wMBMOVUW+zbvpdq0fg2hwK0Z9WswL/ZvlPXXJfaiKhR5MjxoQ
KsBNCexfzQvAT2yOWwIBJhVD1fimSkS7IpEMbZZ+63HwteYtj9eDVbabPi2MF2DcHUze5N+ycUB4
TXjWYx4n4f7/7QGQmXJp64bY2qltHKkRbWzOvX/W9YI9I+hf3ww1Qu2brfk64HDZe9XUrwVW2MZ/
MYdh+sKH0F6DS9o6Rr7xYy6RDUKHHcZaViGbACrEXso9qQZlX/gMOcdRzoSqgpNoQXUO1Z0HkLNv
ddbIkK8TtcW2j/UJeCPadOWAQ9m2keMuOimSAXQbxRXoFCREWl2GyMBAVLWIg2QHtPFPiAo+mx9o
4oNTukj10FDj/qGjXjzaCPyZmgMY95/Q49Tri25ZgsrpDO4sAEN7dQAcyYxdBxJFGC+sBonrTMTl
aQIE8alwuhIRgXiVShXpkYZUZKubLrZZ3kIHKeUq6AKYyDWpUg2gTa7RgK1hQCJgDKDDXkJ6zz35
6L8RpaHOwnjltbY/O5eNAKgheTt1mSBL4NcpGimSztdNQNb2csrBtQMQ0cnujbamqdQAPQeqxjtI
kRsCu5PO9uZzx7+FT1bnhHdHi+pMUCuxgE61sF7+znlszKXfZ/VrmyAyEbTGS5DZ7rgqGYs3eRSO
QBaq+PGOhqJJBapXC1AWo2bICRazTJ6iRiX4BrEfAW5dnR9MN/se5Dx8RgJ+t9O5bWxbP84/D2H5
JYmS/Bvq6r+zKfx7B5QYAG04c7ZFOGwHp0cNjm0k8akdTBTZyF4U+SlSiz5kUuoN+FxTz+rXd4aJ
dTHgYdGQ30Qzkjyk2F8gc3g7tG2/G2L/4I86zuZqMCXPIf1ZpsD+HL2naL5W6521pC6CBcBboO6c
HTB3ZQSo02VOwTxs6JDfMRp6iCXKx4C52xudsevzEMufqB+egYcIXA6Q0oNUHtiTrRhAcp7aazK6
U209BJazJWMUw79IbXDX4jt/IF0RGN6+bH0LRyewulhymVW8vtlThwl24sJFxskJD1wDxDd+/Dke
NsQtQEJfboh34KdFlxjuPwWyuAJYCwUD56JXdChYQnYf2sozLMCEIwoTBQBToTInKnDKcHSc7Ieh
TdelsMKFgRogEMGBxBfg1N7zIBAHc1A2s3AkPjeJXCKE9zxGnE1aqek+espAfkGfAVT8n4fQ/MyO
901RDsjwjPhr4qc4kG3KC0Po9dL6SFwATElhH6UBIKEImdegu5zNIzaVxwyGFMwO2yqI0oUHpNmj
lf2gMldV9TojBym0oZ9uN+BCZKRhhD9EIg4HBjmb5S0rLJ3O98kaveBnje9/Fx7SpK32boJOanCE
+NjZSw4UcwI54DfRJQBMlTgZCtKiSLq1o1v5XqkUykWQmbKkq+QDeG9+GUa6JnD0pR5YNoDh6nGK
JaJC8ygkTKTVV29jjwxfD+fc8dKN2lsxEf2bwYUL1il8H5YfznUBiEoQjjRqfGWm7DHMUOXFzP0Q
AFyZd335h2n9iHsv/pMLsE2brPaOPRJerr2O3OHSauM/xzD6GgNz4dnGWf0+eKyboUdmFnjH8i5J
riYOjDM8aZ5JpQnjL6dsQbYiVR3KsjYjggVIKISoAUxZ+ZMH6+0b/1bTw40TIivMB4/Scax5u/am
6GUcvObUpob+JLy2OLE8fS2dgOfL3qqcZYiklK0RxcZTDPyFJ8QkyDbaDLBRstKeRlIDSPQXyw2m
ZenXO09WP4FI2jhST4k6j1A1aBvO+s6gROU8sqw8xGBwokxwnINwREo/JaYHYoyfUlNUU4nUE/mz
iKolYWlSSofK60gie+FaANdWGSXKLWqsxdBmuiQb4CB5AIK3EMHDIBsTQAqAPtYOroRNIP2E899j
aGpHUil9HekhONj6cUW6gLv6VoAodHpM9cA8oF7MWzMj0w8+8Niukxnai064+bfQjbeNXrZnv8cj
e6ZZAM9xtwpdsMASWQJxKfyOWoGsyoUXhlh2KbLHFCpQRDBAJHc2PmkcrkvYJVPzVn1rgl/3g65U
oQIp3YwcpGQ/cd/HKYAg6gEjV+YRDvreaZzkGgXdRiT68Iyj8eFZAI5JIjOH+0nqXB8Z507qisVs
lTo2dVsbRLIPpMpNJLpjPTStScy6xsFjuKl2XYwD6jbUn6gZgqbbgDNuXHVxqefLwqgvFSocz0NZ
G0+9bQFh2m7YzYg6MPOlAUSrHU2AjVT8KOfkjjCWra9/jfzRXHmxpR1ZOKZXZ8rdxYgyiT+1MEa4
zm6/aHmCBYOo2A6Q9MbnpOyu5AAaQLGI9dq+FnbQH9tMROtC9+M/WxTayhloaj6xYDW1vcDf6U8t
Y+w6P1ui4O1vJRa81VnHrryP8YzCOMPq/vSB1rBpK7BpAsK1xEmUXBSRTI3Lw8k/AVTlInLH2pKu
7jtK4WzWbWgXL9n4iTi+IysWh9i1GMBVAv7qeV627AuvPU1glH+x/Rsv5vjw6hl/NWNUhymvrvpM
amTd8kNlx8nsJYr03SsPwF7k6flmMsQACmSGcvV6ip9D0zIvVc8Puhdl8aqWyPbYetImdN62DnrO
t3qfvakt6v1Gl1xEVN640N4VZNpY32nRKZaEF4jP4AwjeyChkuwXRgWiVoRYgU8nHZRBr1pUmeGs
Y5t6meEtwqReJCh75CVSZ4xhrXKD79J/Bep4UeI+fb1LIaYBKao0cakExWske3keAJByioAuDUTj
xd1cN+6aiJc4ZHMPNE7NjUBMsUIxHJajWTUunKhnV4CJ+Qhf9/WSu3byBrqjl1bk1XOYg2WrMFwD
6QzQp7zcJoPvfPGRarEzgcmzycCM/Sb6pS8G/Q8g7zmbTveqHWiIrBeckqzIDkZAttZwSHwYiib9
NPrdE81nRznAY4c8PxeN7V61UcN6R17I1FvUOEcOu6J49lDkA0CeBALXTlXx17xr3TUQR9kusFPx
6tX60RRh9Vx39vSAumjEt2Pr3Y03I9uR+KubnjmPdpOvsAbY4FDS+dRPcXXBgUE/c9izEPHTaCyi
PX1FbbiBVtRAEu5Qrmxmac9u0XyJC+G8VR7IlQM7sx7GdszPPMCjlAxOnO26pkte/FoE2xyY5lsO
oNmXaLLX5JBULEUNZCVOAFZpr3aJADLnqfOGLN83hgLrZ9NK2kPrIpxOeheliEjOeYtyzV1XTuXt
O7vWnp2p+xIi0B4XeJtPYKJ76mwxLSsfaensg+Cep+lRH8GBQKquiPtLhQdSkpjg0SgaBMMHfL7L
FPTHKQL3mCAHgfHNBDgl+08moOnDrmsvzM42rcSgZh3W1bnPj8hKL8+9VJGeRGqSGuWgnTeVS6Wj
nvLjImtOkw7u3mblh+F4UItMUK175YrWm9R8uHjEreoS26panX744BxvOpR2/FeUuji2/ViI05Kc
EacPrclpDU5mJVJv9lEr+CgL2XLwpnilHGmc7Yag3ZrjP6YGSAOvQL1w5Lf1OpYVNbasqElkz5EG
TwPjFBlIR1ZlGGWBDemUAUkc7yMi5slUzyTFrqy1SyT+UYGQaaXeMgHd4SHVGv/atCmqW+WZkjnh
hGfUjNe0jIP17zxit9lWKIR9tTQXFcxMa1ZhaJtbcMDsxzYVIBkeQm2V+rG3joGjmWNNXK1yz4+v
TZ0aT0NZsD1va+SNkDdSIWvk8vTlIept/SnSkuki54p4gThWVbQbXx7WquPc+Uw3Ma2NMeHkOvyw
enEHRCPlyJ3i4vbIdyOVb4/JsphwIOraCNEzSVZKPRtfng4RI6UGcQMyOto856seq+3lhAoigWjJ
z2EYgQo6xJgkpSkolVFOS8Zhat5HNNJCZjK4uXh93z5g3W6s8HnYF0JIQs6NtYodLV1he/wTNokg
kRB9aRgwhMltxlRKpbPvpNmKlDcj4MydMJudjZEll/eC6Lzed63Zb7EDx8ItEVc/t4O/uvHN8yNH
JhkPa1RbT9+B9vTm+Ib22qDweZl3Y/QpwjIP9OKueHAyhk1EXzmo907bgw4qh50wK5RB5I2/HtJy
2Dh1juBpaoA+RHKIAMjK31dauFYq0lMz2d7ULW7kbhB4ieZnpSLkZRob6ygLQ8bbhJJyZNlHmc4u
uPPsc6+lYItyxtdJS9q9Zzfuqp+a8VUH2jNgoBNx1sE79NmfEGqVbrnngIUo8UEToeXTa+kHKEHU
7Abnd6h024duGS5LoC6ckxJJsjrDw65vDaBSIffXz4p0H+oNyjrIhRotiXD4X6fWsnVbe9jSOOBr
yoe7q6/i0byUdvCljvG893u8NU1Zy5wJPFtJNGSlsxLJWkrnUDrr0vluLFnjNF0BswWR3MoD/MPc
xsh6+dkf3fKjn4O9w9VN5MIEvXGkxpJHv0pUuttxpP0YPF/jv9nJKWmw5eFxeoyLyDob04DzQz2K
t4EBABSsiqCkxpcQuBmSIztjVigtpVykFUhNMgTvQeX7m5Hd6OHsE5XmeFn+nJJSOnJsvjmy60Hb
7gDyjC6jXFBNzNaRjbKf0QnLpQf0PEQVwNyRVfHwkMhm7BHNDyJgGJOBGlT8DA9FChTxuPL73d0I
xpPXBK/9/d2ACKFxv8DGWM1BPW1sNiHj44mkNkFgc8G8dOHiSOCifAvTQIYQMnA6JlHzZYMzMkD0
Yj07i6QLs1zi9EolmW+8sYDrPNDRf7BlRXpQgEASsUMizyJDbwbP/RA3J1Kh+jpZBSwCPk3jemvL
RjAJoDzlGXERPEypqxqj17dGppUHpaKeJ5/Bsy7Rb2chQyCtabFjOMN5CsIBv32tQURYbuywfxn2
eY61DOg0QcYTBMPKQDnnlfZ+Og7v127sgR0AJK7PthEVD7kI9vHQg232biq9qof9UJrBopvw88hT
093mbbhDDlD8DJLF+NnuXBzjgK9nW9su0v3bnD1kmj978OgrKuHcDNhTYQggvwqcYSC/CYHbpLtI
nS/18ERykeHz64NoWJNogiFV25CZYxG8wtFuvSTRL2IM9ORANdorp2+2rTU7lZJIyYyBaeLTS8ty
i5cpklPyTk+2o4eqHF7G2pyu2EZgzSrH7JV1Gd4VQ2bZF+z57IsT5H8hoazdkaT0+TCxPX4NX3Wj
tS+mbELwwp6j2su/lF7/JUXQC2lAi4m4MUvf+txgZfAadppYmibjjwDOCPCfC8WxT5wRXAGFtmkw
8hFlxtjv8tJ6Lab2yxTHtZxnaCb3q9DMZzpSQD7CS22P4YYk1ShmR9JVQeHOFJF3LnUX3I93kZ3a
A1KVtnIuAk/jYt7uNYm2KBqklpBFbQFxSOctQxDBSBqO9sG0kQ7p4FxMMauhONU4gZp4m5uArNCa
3N/OtBAc9fERWFpXgFgfPrk8Nc5Jzl/1koXdEm+QzC0+EZsEsjuA+FJWZxoXCOv30wy+5JJqgmzv
pe24Y0Ystog9NZ/NvgF/aIq4gZb8MFLbfZ4d3AGvERdHfLqVbI2g+UY87x6lhxApPLG9U0OWDz9S
tUgOW4m8cfA2qMs6BuVGYl8t2RQG/2EDgGc/epZ1JX3Yl/6qYkJbKR0v8coMLHyyODzQwoWeh/rV
Rx0zBo2eDY3dGTcT+Q5wNiesIMAMbQpv3QkWHEbT8Q/Ua34jKhfyAwTl+wg1rEzaRRNb+l75emPz
grhtvcF2XEey7a+XUH50RSVS7+4uaOyd3wQCuIU1NOXSlQCLXYsoVl747saWInjTxrkhK+mUCz4z
4N00EhFQOTIOvEyagYa0nWj3+GBBRjL5Yse1iu/1xkF+SdAN6zbQQWRnYxVjWVn8p5eYu96LQF1r
B8i38w3nG6iTwds0edbnGne6CrJAu9BMgA7l+2xIQFURFMPaRPLbJYizfEdPfjcMEiR/i8/05Kem
tHm1ccqwWc0Mip5MZQZNOVLSnHhMl1NsLSyNlVfyttoiVRMYCeDWNOAMOxoArtwO9Hf4T8cFH88r
gteg5gbwJKq8P8w+8y6pFhlPoG7vayt+pqbCNnDtJLa5TpDO9Iw1aPtQFW9lkblYjWLds+pCoMrP
MncAyj4BrukA3lDYgZ244KkbPviMaY/cw134nUDdfx0+Jr0ZPvoluHcLC1EZEskQiFysstYJ1jTK
brzkATWSOlLyEHeNT2HgZUdsh09W6bQP7dS/N6XvZOsgTzdRXxonr/b5aggS/20aH9uxzr8FAHrH
HRf9JbBD0DCYuPc8Rm6g4WX1ZvJ8PObdABvU0GvcpUpfA7wYYsmUk0ZNgcSMQPBmX4vRejeA2zaf
M+HMkRsbfBxf9NrEOsL0jqj3kIleWecdXdzUsC9coFKTbIN7ZMV7o12WLTKRhwFlnV74R2WlOPMQ
Mo+QaPqo14BmdQ8cs3OUJd9BrNx8roew2WiC+zgur4ClN9bZyvWi8Y8iGzZaErrfpatju/XsyoZS
IEcscQ6IbA2XMQEmgQvg15dq0tNtkPJikwnTehEBTlCEKJMzWfFp5kXgflGDUt0pr0JUMQqRJeAe
cOeCatGb3XDEOdApB6ImMvY/dJ2E65vlW/+5PwHB4Bjn4MSz/MY5jfiNLVki8m91+tnjvvlmCizZ
S1ZMpzExpksGTKxlDZj6jZ7GgCuWMaFAQpo7Q4mbIDmU0SLqgV4UBOCTMS2VwaeIkpKpdz9FVUd8
Y4j6G/4qMYrSAaOjGtIFEgQ3ajN/hXfwu5UMic4e46GLd4afcIT9ewdBHSCSnHpegXKqRtYB6bBu
ejdQT5A3dUuOt0rupGAcHxiAwuoC8UvJHI8YSfMoM1FnnS355ZUOS+Nk3xkuwlnKh8yln2sXp4iQ
1RROz8Bs4ptqDBHYTNPkrNV+DcYmjX1J3ORHI2tONPPTYGvt9wo1aAvkYvFnEPLwjTkVxTFNEVdG
bv9nUxvbM0fgT91aFhezSt0ZqSrX3wdYtl3+/a//+X/+97fpf0U/ymuZ8ags/lX0+RUfb9f+178N
3f/3v6pZv//+X/9GKiN4eezA8/GvBQpwW9q/vT2xIpLu/yPOmqYoutK65Mh83RLUDsHqGFa20Q3U
OCoVIe8ocUbfYeBpwbN846UdmwF5yOMO7GcIAgC8GraJ7L4wPTkucA4YIotLvE7TE86Y8TFTFyQO
KfLC4EMiNaC6SJd9qj8ybtvLEvHKN3CUL/Hnd79z8Act8kqrPmmIQW301skOZs67B8tO8UwwAf9G
1D+ag9N97PWi3cyoRzJ2ltEuo+ilkmcGPqxkwkXksnhH5Hg8XItgNb//kihNNpWm6+CMqJCQSHIj
Ze7mzrhCsrR2SvFwQ9HlY+H75iOLQYXecO+BJCtn08PQ9UsvQsBgOQDS7Yiy8U/K3xpTZweeRZR8
k0vexvkmd8NyRRNQA46hZGVOU7tpP66jg9B8YcZetJ+nZoX9BJCz7ERT64bNLmPAgFAVxM8UXxjq
8pJhJXsmKal0A2w/CF144Vgu//mb5un/7YuG7FIf+QJuYHuGabm/ftGazIl4GgXiontmdCQeJbeZ
qngmX5rZlUpU9zGG45XZDOaZI5B0i36W48Eo49WvPrqownaDmkw83QjCUMfrdd/xLlqE3MyvhGhI
hrSbvgE6zNojXAC6Js6MNceXaqNFizzh3p+FfJGZnV2dY1DXnwPDwr0g8RLpjc5mxvh24p5d3Hpf
TijJ2kYWkOmi1rdXHdDDNxZwjVDtVSfakqJNQAVFSjqFlho7A6Mozx/cDGGWWQKesNg2UVafQBxa
XzoTyYK0mZO7t9Iq6iVIRrt5+/bhoXMjL5dZ3MJqs3dr5Pzxzx8Vfvr3nxUIfv4vZ1/W3LaudPuL
UEUQHF+pWZYsj7GTF1aysw/nmeD06+9C0zG1dbJzvrovLDTQgGRZIoHutVbjZiAA+HChPGqr8aub
QtexocgMZ7gHLNNfDZNzsl2dPetV45wmxyhXZRfwrziECg/U3fJeiqR8snT2Sv1+yOLNVIjpgCih
/h6yo9FL/hWUvn4/Rrq/IS8Lx0+rSu1NIJt2b6Rlc8mBO9moROuKzNidmkuoLjIR1wMlmHlnOSGD
XPN4Fasnro/Kd5s8KIP9GJfirY+gS+gCbJM3VvmqSWg1Kq+xHhhqxWCSL6d3HjQtqMEJ4FMa7jtr
Jmp3RVvewnUQgQ3dbN1w5+Rzrf8qJfNXjd2LS+TU4QEV5/Dx4zT7wHkF7lg1Td+KMDqU6uZf5ObJ
GPNNzEKM907z5Fph4hVOy49kcnc0LkPWITAKPPqqdrJgBzKLj5JOJTuw2EbEPNLfx9KPf6gG9HiT
HxEavepRDer5HMq1afHB0I7naXVHp8XlQudGRCLsNSr3FCsaELjVbP/87TFs4/bbIywLCAWUURA6
nir0yLn69ox6YidBaMb3DIi7VWU5xtnUR/ykXNRebgX/OShCEnXRIPWTmcdadidCbXPTTyZdwr5r
17Ys2Lzu7/xanhwGDYySQr3yMpVeYRxQJMhO+NtNP70HO3e6Y1wGO1PGzlGoi5YhNwbmj2UfBzag
SUNzk3rJphY0Jpzj0nfrQ8stw9QC2XAfgN27T/vwGT8nffvxev+61NWbWNa6Wfr2lcmR3t28Orkv
7zuDwGymXnvpv/JbXmVZZukbWPRqdW2z9fGvO7pJgoJw1KRLjNpJRxzvtOPSR62bPmTXBygqqCXo
cmXTErNtVxEUmlqEoX63xu/66GUABsQu/WY4hEidV7E633IX+AZe+H8Dc4d0pDt9adMaehRG2Z+t
YbKPgGOipp/NomekAaCTCMTAX6p0Stoa/t+85N+hmzp9sZz+1yS1SanKodu2pX3GHj6FFilP85Wd
NxP4LwjYsZyF90lvnjndz0c1WsjkYzTryohGkSkOn2nCJMPr+eQRYb6GhNy2d5JoOwBWcbJ1ka6K
DtLZdYSn+KAnKL/Fpf4ipQDkqKy+Yn8Y7RIBznY/2uVXPbf21sD5C00fHWAbTOW2THfxN9N0ZLFC
FFnGuW4G2nGmuWsUFcff+omxmzF3NOJwfVvZuVx3RpG+a013bze69ROJ1kfOkv7NgDDPps+NFprS
uXPKhAg3WaOn7+7QLq5VjJIVbei8OlVp3LuNDUGeFrqfykptX0BoaUKw0Bq5tgIovtqQH43QBfQx
cNIx46Z/Qq3xlTbW00bvgcVnY9DOWa4lc7YkuHrLxI40w6ZEJcnm/Bn5dQJIPOnHH3Npxk1yTM3F
EwYFOFi4o1KBScZAnKRmh/Ra63Ez2DRtFB+pryhdUN9ooLQndsBzw0JtlsktAbxRjOLKrPiRWqYy
qbUMSMU/7oh/TE3yNog2TE6gUoNBvMyUVVp6o9sAYO1O3dbO2r9MteuqeP9xmboIVZXI1hDjqz2p
il8u40ORAtmQAR+TKwYFXRpFjaiJb0H2AMiap/uatUkUfGVxBIOQHQIE3ue/mP74yMHmxsKNY66V
mKkPZP7QePwxQp8U8Ch8FbcKFdbJ4i5v049L5btQll5sGh51BValTrJR3EXfYCMYefPI/88a82pW
U29jponk7GRlirAxhGiZ67oPiJX2R4796WbkAHMAqbEjADV5VPitPOgO5HjIQ4OAplfWebYGMsA8
QXL10LudPJBFF1f1LybIhPJYBTVwrmAKlkZQgB+iDZtRyKrySOvEiuR4N9vUDCszL7fUpEuGPLdW
FWIL8VhZHKiPVqNW5JcKMq5WNyHuizCr1Z7yBofyuAFW5pFGltehOQhT1wD49Sxe1T0vDgSzHCEh
cKhs1BAnlCb19dvG9LVnapsaTnfk7iiBc3Cgrt2DpmtWlp+WK8hGu5buya77OXGBV8J+fUcUxWiC
/BiZXCGdRWNkm1aNTsqkUT1Oix0xGMfMz6BNrv9h7uJMcx1TPxZB6ng1aL53ifqeGYjIo3o0svhg
/KherZxypMbAQ1yRnYJdCT6XGqJLrGfdpg9MJAmVJ/X1eRQkW7Jp0cV7nuL33frPWzOu8dutmeGA
BajrFuo2cldYaut2tTWztZBZCEvoZ8C34vbgfNXid2FXqwVdegNKXcCm/+qC3DA7qEVCHb/a1kft
YL+7ILZUnDstbcF/dtxT4vaPmRzaJ+qSellsTNnIDZk08JtJuT8+kgNdGjXJVpOWhT4n9UZXediw
p/OxrzSgPlekzg86/2WoJAHZ9CkMPdyHqwN1ch03/XjoOpDjMocFm/8q44GnjYv75bGnoh4Eh88J
CU9NHXXVtrYRl3ig5cjXJc5Po7SxIyjGtyKAjIIOTZBHAZHvbRLI4NRAkxD1MVtjF0/CvHQ4uwPE
yq3XYBhrpOB654e0IC6NIHIAhL3juf3OxQnjDjRBFGhdcpFpnLhro8EJMSzMYPCWBOVstzpyvmpi
hOLbf/4Cuf91MDQcy7AczdK4De6LfhMtiv2irfDT7c6BC9GfQIDh61VTBc5rka6ECGCyKkMVatvJ
IfsFxgmUvksUUkszY02ddGH4ZWoIL03+GoVbm5VfcLGxTTFhkwQdP48SWLGEhrLMp2lFJsq+AjOk
LuS9DOBDaC/ksgyQH81YlgpV6S6tNPNvflMg6QkmynMfMZRXdiIUGrMsEKhAylr5mgn+WfYORYRy
byJtt2pU+FV+lkyhFvWBZ5LsLFY8UymVpf93vlcuqa9vu76bvHgco9XYZNqptAznSyP+thTuL0Vt
0mNuI2PXjvbwTl512GsnEHHcL2b+t6G8qhGQucBEQo68cBRTsqZYi7ywFnUvXjSJ1uLQ2jr9+ZvB
DfP21oJUscUFtw3bQT16fhMz0CEYKUPXkGdjapzVpJS16RLGHCUFLWjkLH3UysZhBQmW+D4cfJSZ
ID+Op9yVH05g2YNdjwhINfG9dKLg0Euj8YoyzZ7xW6c0O6XPHZykV5EeWzvqAzZfO9ld/G3OvE9W
/cZqwU7k23JI8KT496/Jt86r6jk/zZ59GLgrWddiXkdii3dq4varkwBAuRqj7N2xoRpN62hSn3aV
3jKo3Nj1uhiN5tBALh3AZu4eRpslXxBn2RWVPn7rZXjdX4IeRf1umV/3K/9YS6Zvfjp+ZWbz3JrG
Pajn7RPOof6Dw4u3COGid6uxi51SH9ymvK3eRWCcP0BRsTAAGwt+FhBtOBPuRllTEPhnAuV8jplT
q79+WgTJ+bQ+50FC8GoVWvNzHtQW/DNZeRDPr5AlAHYGAUCsaql/m5zC/U9vj97s51sgz8+3NznN
asglCGGpbaqy83ppo2Cswy6s6zNUYjbL5wCnKoTu2vI516yPvmV0aZEf6xrxP34L7m2oUwXVHdO2
OW6VCH+YNz8F2QOcH2R9ei5tMMZ422GbTxmoOS0F6bKdbrQTCiH8yk8Jt0KW3BxObKqRgQD7ZAXR
LOuFsSA545f1dxCb5osxOv5jaw1rm6fWi6suoHWjJseYPZGDa1d/xZpVnWdrAOm8k21xIFekPoFp
DHmwJZPrybjRjf4rdEpSD2qG4lHmUjzWTZPthpABVqv66NKGlbtOaltulj4m/WQ1hra9M03zww8Q
35+6dM2jFDYCzYC07lI/KO9pVtbk2WOBbZB6FepBJK46A7R5t6wgujQ4Lu8oMc0QEIUgP04aqKBF
05gPoNr1KlYaIxqeT99HCfxe46dvbhxF+7qLil1Vavp76msrckCVbH09mGAdDAi1PAkHXxsaoCVt
Z8VYiEC0l/upffgfd0Vxe1fUuW5pmm4IwzDADdDUV+Vqw1V1UTCgCBM7hSbU1BcSiYksn4lcz1yw
eulfyCQ3fSjP3a4dJwCFBSw2L8yC6UrOdSHzhAWKE2iuMc6jywBpxuoZSiLQ3GVAAITDPRoxo7QF
DbR5aAm5XGhAPiUxsFKNahpAt25dIxg9GmYIMiY7aqLc9MHXg+CI99YdNRf7gaxg5XsJDahVEZn5
tpDdfYFb98/ArG8aamiIy+bnNLU3QwN6JjX0Dx/kRFJPmEO1rzeWW5UXkmt1aOdQralnNqi/3nBs
0y//6AFiLfYaTQEXCrdd5Yr6nimtK7rkk8VPMZSOWlKzQlwWyiSJrf+oCmbvr/zUNBsg503HQ7ma
HKCReV3zTR+BBCXGw6JjE5WlbD2SRyJdm+Wi2J1TX247hRfwyzp8NnvU08P2DjBXZaFixd5HnAe/
ZGmBjorKzGmKUoY9MPy1R0265KqTWo4zQfQiltbmdqAbn//8BbfEzVNf5zZucKYF5hoXwrzNFFjN
BDU/G2CAPCgQIQKh/bUvjPcy1q1m9YQqVOlLBE2kF5lzcGnN2LxrhcxekrgE2jGuTOidwNQYKlIA
g5kB8GSBWCFdpYjZIqgQp5oLOEhS7SiJQxeUZU9OYRXf0T6e0jzUr5XFAUSGZHjU0tjfmZFkbamk
dDYh+zm0uC3h7vc9MGOkd4E+BnHx06RRHNi/t59J4uSXx5wPJg+oED9GOPPNeRjoAnGgM5FSosyN
I3J+6t30baCYXyckR9Wx7mM0bgd+khitXFBu/vxfQGT9v/4NLn7Trs65y6F//F/JNUuYDrb8iJR0
iTGBhghl8mkVJF0TQhdRq8DQCczhr2rU4vsaR+pnPc020GpFWR9AkJ5ZGQocxWSH7EuFrUvEp03h
Bs5TnIMzP+S2QImCxnlKStadEmymIH/Z5avJrWJUQ3T1PTnnGmQHofSz75JqyFd1N2brMg/87eRr
9lOZCnMLqLatfZ+iXHs0pq7dQgBP7qfIx24W4hkN8pffwrBsEYoeEBmv+/EdXDIvxRlt7l/8U8R4
lv5/+tM6uUx+9g4KaBCfVUOt4Z2ByNDKJC7rYtNwnkGxz+x0H3V8h/IUxLiYY46CUpOFS8z6Q1Gk
O+qiwcVNT3HTBOIbfnoE8rYjneSu6E0NaEZcBMg097LQXsq66A59Gpc7Mxc4pgbB1HpuqjUnh5pD
m8Y7OdbfZxM1nh6LqQq2Ywppf48honDMJ1c74riAluGik+yr5pXr3LxymKepBZal5qk0EjYSBV4q
oCbLit9FkfzajaHYtnELHSd9ZLjSCMCQ/O7Knt3VHGrVAjINPW5cm9mk6fMiKFAKWa7S+/NX37p9
wELRzjAdpCdsbLkMTb95wALa0HEzBd+hHvJwAmISHDxUTStR5Zcbr/FnqxjDj76l9a9+hWHgfxP5
3WPuv+DckH6dMnDy3KjTt8nUj9+c6rWwhvQrV90R0t1bForq3CU5FN2LwEedNQenjdJovxidBmgW
SIF+F0ZHjkPCOlZMQr12fjiRqSfnVKvGiznh9rkKfJS8tFlQn4MMBapdLsWDDw36+w6aAsh04qXd
ooQQNcTpHySIWlcDNAO1uD5mjAYkTWkGUNWZF3QYmKD6M8/wUef+WxrHWArpjT//T1xX5fKvQSWW
LrirOTbiBCa3HOsmTNCaWtcLqxjPYwp0j45C3IiTRU5xR5cxSUtUpMIlbYEa8qg5crkZctRTIheW
yfLOQo2nj3lX9uytZpPnYja+324Nn4VepvQ3I+R1N4VdFZd44MWFWq2NUn1F6Kfrm4EJ2nfbsMQJ
mgYStWOgFgQMAZTFURzh1V9LpWq9cPSjYyyG52V18nBR5/aUi2l7tYaaaeHwfC+z3eJOy9Ccus9X
GaTTUSE74XdxPgz3VZlFyDoVeFJZGTBbqi/Vm1T3cGqpAOAGJC3jSEMV2Sh+Dmbk1bFhoOhS/qz1
nfVemkDIoDzJ8DD0oF00KAW44YF/h3xvI9Z1XXyL+x58bgt3oN1vTGRYxj2qrWJnCODJio2oPhVm
Jd8Nrq5hf2lpUNNUrG+r7SFajxKLOyl0CPrgmwbQ2WX2gHII38ly0rxs8OFLEz5nTY6cdi3kyO6n
WX5AiL9sYrChYANCQSPP1wQmgv40omiENyJ7GZ6hSqmQ1pbhVCY9aGJOEDCFHCokZtxi7RAvbp7l
2NVdieTo1ybr3JUOjO/Z1gHfQgaqXnfRNPyQ+pqwylI5aMoBFXv9A48D544QnygzaW/B1MBDcVDI
rgULOgNEJ9Q9BZAdGWMFpKXLlWP4ObwUcYNOJtaJjRT0eBRNW+Uq3xEE4RsLJ5QEIMuY0KUukhJD
swvImHs9SC/uIOyntM4jlKgBqWHM8WAexrTaDFU/bcY+dp7IRZ/eBB7fXmQae2EK89l3DLZuChAo
Kij5PIdIdp76svkGAS1UEs07pD7zSK7jyrIQWQFhL0ohvgdJhuk4WN0DdYUu6gp5ZWa3R8Plj7j1
Tcjj2VCNi6X7tMyi1iidGNphyctNv2xQUwT0v9erJSE2ALJH63yhFy2pgFaNG85Bpvk79c2LqPeF
QkXdQUuMr2YYQE2qaQDRMXj1vVPswcUNSOL04Bj+D7dyg12KwgWeqTJ6jeKzoZoCeHPMB+CIWaub
fvKgviQa81XnQsPRJmocdYaKbtdxlMhUc8n5anSebLUf88iZpgEqZa8gsJeDKxxBQqHJf4jARDGJ
TGqvbdgNa6R12KUf5LAbuhh1jAucYSEtVu1iZEAfhmBo1kbrB18qp0fpr7zkP1JL30MEKAo9WcVe
kvbsbzcX70kfue9jPtQrK8mqexAhIdsIlenC1+uDHMUbKUbTZaFujG621ZAmOFF/1/hQ9q0hOrZi
eVtvFubGPGzI+mD75tvst6ynVsll97GKmWzLakc5bQ1PIDBIbX82bdNx7ydge2nQoDR5ZV17WHXu
3weJPCx5cfbpQX3/XKNWtJhSL3+aqCSC2EVyB/wvwvBAO2uJAPMus9O5j2DQdjegWjwKvHhGNzoQ
yVS6lb3QN2DMpEfmZPzktinEK+dhXwlXquFsgHZWCoVwzc7OvFHlsJNMj+5EjPgPVR/JatT/jBvr
RHTWwkclw55FMbajoMLShQZiHSLmYYAE/dT3CIJ/sGJ/dRb0G9BzaOQrIdVZPXU5R/aa/yaaEfzV
Rbn3l0gvokxu7rxFg1nvrubNWqwjJnI1cfYGtDfzUHgOci9dFD61CVQZqzB/kepiV/wtjPXhLLD9
fGkNBPWZ1oM1I9r8peZpdtR4C0kI5dumMnyq2ggQTwzShH9OZxGoFFEAeL7epxsfokN76QzjO9SS
tqkctBdfas09ngItZLnQz5Wbo9x6ZTa1uY3cRHsBo3qVibQ/QXsTAgIaG98RA0iVqpy7D9NkXjFW
K5aW/7Ei9dMLkxvLgLZKoQGL8Fj3EkehopiXb5yZwTlBtMAz7KB80wO/3tmyszZk2pXoVn4MjAiZ
TuKeoZqjP9IaRRasqXs0Yyg2qDX0zzWiAsffmlnrKi0Y+D6IPFAMQhZQ7MBDf+5a+hGIEyvugypN
fXNcYsgAXzPN9G02JxSAr6we+suIPF5Kcch8s7vPa1tD+eFguHeSST8GmkR8mFlWehlbfJdB7hx2
egOkwTot+hhk7S7YYF+BqiyhhCZfZwcXuujgOO/LhqVelYWFv3ayEZ+kvu+c/sPDbTIQrfPE+g71
t+AwmzQXpdX4GtggPGSVdxdl4bxozGR/6HCTJ7eln8yp/U9ixAYwMqhjWYO7sUPhJWxHAhQiP4DL
+tKBenfvs6S4nwfcuCtXne4gaQ0M8VXpchMgFV+WUDwkcPFNOfO5dDkN0cRPb7L0prqrHd85uhsB
Rdgr+jr9PD968fBqLgP9al1IKPflZeam0+/aWqPqHLRdI/M1aAq2rlsLYHdA18fQixpDAkAziL3D
I3kec5URZUhWUkBDxLJbWaB+bxPKYOa8mX2WwAeEB6cdAjAoJ6Aw9ImC2d8I4RdOfwcxpPqwKN9T
qwVkSfE1jpDLfQSLbHwpwD98imWC4l2wOmmOL70Zn/006S/UZbV6sNKGOgDGBIM+0KEbbNWsDY1O
cY08ZZv/LM2kgNxN0n1tuhF7bVML7opCul86s1i15th9jQvm7lpkjrfkFjvBCffk4CWxZHpGYjyZ
3ZjbRKuh7Uqc7nzrOcmhaZnjC1xqtn1M0lg+BRV/7UYNEk3gZj1pCFCdbc0+pbjpPOXqwqpK2xSd
GW2WPl1vnvTANE/kkTpgj+Sofwzs512va+brYGvti8O/ktFBUvA5BGGALBP/k2dgSqGaHlqvUcj9
J+C61rOn03RPuCPhl+1bLzgFVgm0PSJwEEoW4WjqFDlEznUwvekMmWhI1Aa4hV1am02XMUORDL8Q
zitOFa+LxEMRJHgakdhYb0O129+THAQqErTY9PJK7ACMmDyoUD4g555/iQseI70AjCoKEbMns20T
j3AniW89CAAsvwRQc5s9yjENnqu2+j97qFfxTVTF0xOt3IygrnlQftZQtLtBmaGuhQxQOPRbMxkC
sBXxEF8jgTRuunCIH4wwAzUxdOIHeRiall2oly5F7oqNpmPT/bGQ8h9jVESNKoizK2v2i31zx6BF
7En8eorNGFtfU5mGR1p29rPi4thz6232KKNUeFnPUEoCbNyPt9jXHeRG1QKQFvl4i7PNjoWM2GVZ
DrgFsakHDUlBmsCsdleoN6WnQ7AOOrvasaL7ZnM8qkqULn9VllZVV1YSsua+yXT91TCHeazxO/Fa
GM3v5n2OQbWp8KKYHaRp4zvX9j9it8MZQFkoWB/sHR/cbzIHs/iSOUgV1eMm9xGoG5VqVNcU0Ff3
63LXKTryaI74HbnsxaVcZh1OP5Imq0+tGoyD9GPBebQ3NpFrYKFS61c5RCF3Von7SGKNs8roojfq
NDE2zmV0IkVS6q8EtBy0Qgs3JEJKfVOXDnfM6h/Iben/nJ76DCTErOy3ztAnqEQ/sa/9pH+0lr6b
VjmFwbcJCnLzDKduLnbW3LVTaaAW8Kh/AVcHtSnY8AROK6I2w5tdp/oX9eh/KEPtWSofCAyJuxSa
H55lxfk5DXmzAba7fir04QQJbeMN5ejswxgGOJEqbWM2Oema+4BpkQnrZMWDfMrqDjRc6HMbWlT6
K+JEDfjL/degawEtCB1/NbOnapEn+9GGqCZCVGCHaO3ZUm+s11xAsazwyTJK9hrLHfXGYW1CyYRd
yGqg8X0KBbj9ZKZap+1L3JDXZLZBxjf48It5am6WyHBEpXa0zdrZMwuHTGjp6MIDgQEbigYiDwOE
vF2wu6cBAj0ojkhmLQb3PtTdv6PEHfa454F7haImx86FrFZfN/1FgG99iUHf3JUaSlZL1bcMjPgX
oug41EyXPmqlVd+sOURA1zcDjtbXq9Fp0y0NLKPC6JRCM4IJ9JI0QK+GzN0PN5HVgfojy57OjjtN
G3P86gOohe+2nZ+o1aDCW+tRM5AYCV0kVjzDz5IVn9wRStfopGG6xDRMzS4zEZjLO7YWWgE4KUSy
G6cy92QF/ZhA00ndu8kWg+3eBVPgRWqARlOop/0PIJduu7cRNuHitOtopumaLnhTNxE223FDoy/H
6KzVxeDNKKoedS2xwcu3C2aqLSC5X2n9PUGmRtAtVaWub4tD9i+TACWyti2S4yggEGRrPwV5d9HZ
RqwEma/wr6WHWourD2V7xyM3N/zLbspVbEKDatTDS9DawUvpQIp2GqAIgOrW4QtyVRpk80eAB9To
ZLj+M0Afaog6IP6K0AZrjCO5a06T4p4W489V7qi04d5XrXUmi2ahFvC5c6cUKA7BvT6IAxQywFfe
7HP/WEOJ/rVBDdM1DsjRvlUmSpGCcW1AWI+cOera70U+misyBw0og8gawEVUzmWjV5cpjx9m3wb4
ERSp9HADCfqVTPEUQw71iV5m4tmryfz+nlw7jt8sHvvJHa1jhZbXQLEFsJ0JJeiVZgoeqcF6/KdJ
o8CR6fMoq+1rZ1DSr83fza0KqBckHcqU+xq29ij/8xz0lXnnRnb9iIBY86i6zCw07xKcKh6pv9T0
ucttm3VeJuAy6TbU3iDb4V76AEXTHbU7T6R7mdQljAqU4Ric/5DD0o+zWgeZcj/b0sC8yOf8xTls
oK4xTJpcz7BQBzCbpI+/kXwndYFZdmRNXVwIKJo0I4DTqdluF3/AJb6RVdUxfxQtSIUqDmcRb52Y
PcRR9zvgxVPIxYIhrKJv5JS33N12OPusZBFmF1OW6otTjN8aaB3i45PjBYqK2aVNI+7lCtPTIig6
D9CMCOL2VzNQu30EVC2zEIMLtR3p7iK8gc2W+wKKi/7a5lfGrxFyq9ie3H7NGZroCRgDF/V1AAUf
zV688XgsjlWCABAV4sGBoNjrojGTczxp7/T4p50B2MBbZmn+hawcdKMNXcikAeVBWwDaJICZwBHl
0cIjmdQCwR6IQto0fC5HrwAZwY/lyDnCF/3i+LhvmPglW2GHX2XInYNsrXSFJ4fzYsfVdM7E8J0s
0WXQkDS0Caq9tn+I2Bi9dKzTsMFSAB5lGklWXkJsLvJSAieYTNE5FSgDIJCPeWGBXq7HLOt3XcWi
l6lG3YgY5FqPpooky0/jOKwhRVfcBSEgQ1XZowIKi0syR19HlIXlebb7c/6DU9b7H/kP27K5i6w4
JGV04G1vklKijEuO6AUe0gErj0LH0cUp2U/XZ1vWdxBggWbqIIE7VDxmEMoNqA1MAowtHIj/wu3h
u8Hc4Jth4PuF3Jb5pdFiRBpyZj6PHZvWOXBWj2XVBdvSaeR9PPgT5PutGA/vSh6CagqO3DW6O1SG
iPfdoBk4feZyOzJWPAAAG2xEHbYrQJKBLMB2c2XXQ/fmAL4MXIxe/jDT4Axd1DHwCvmktWUEncE+
2FRuhuoKFrgbQm25uK/If3bzipR3sU78sXgc2y7fRlU5nVnB+D4ceIN0ZQ99lWngOyOIGSSBkIjQ
E+y601YEB8s09TtwvF2P+7X+xRjsaG+LlmFvBXPQAOxO5GCixi1MlLwHXRZBszsyXVd8McpKv5AV
O9KD2qjxYtVd8lyH8Za6A1GX9xO4p/ML9AU/osaoUf0wTQPyJ16rQ9MQKWfkmWQCmQYFipNubHqF
NVV3BEJrPs0+RNgVQcZn388e5ZANb+nQg8YiJ9BY7Mg56ShNtAEiM3lHcuCec2n9RIDrEbCH/s3H
qWDTQfr1BA0L+2RFKV8LBf/s636nZ1X+MCZa9iBAhwG9YkRJbAtxALCAswfmQmdVoE7Kjkxy/vSL
RSV3GvMjFP6Khw3Lkc/TTVTuIdOAlAY4TsDBL6MEi3e0Gvo9LEpO9NwJDbYSQRk+kyWxTV0sawrW
Jaro3DmJZgCdmczSvImBpx0OwA6kt/v8NDTCWg9Dln/X+P/ZIy6dDsTY0v3dGrE2Gf8DKSH4LTbP
coFHQMpYWBwkDMdWqcsrQJbmgyTNKixcix6qkouwAokvRAlPNrETy1mLodEhyDCrLNDwLMFAkzgX
Wg7NC2gvkE0zccKXUGj6FGsAiTxatcCHr30RaHeOuuBAOd2RCQwYQOvUpE4aToAnWFu5Bc0v5WgJ
Fz7UXCberLNMdg1WQdMkDUBVRzhnAkncI6ytjAQw5lHS7cmEtmD+MCSjOCq/ivysdMwfyK9HBHk/
d5IPtHZeZoxuBHj4yunVEcEf/0NA1UE09UrnQXuGeiyQN0k/948Rsg3UP3Gzf1T+BHjlLb/uV/5A
0H4LsRHfW2XOz6we+JlaSgboHMqNO4zZVTcq1E4IpkZudwiz+p5cA+aj4KGwHwAvexysaLCBFWyd
S4Zs6dqGAsKaTLqUssn2ARvvUN89f0Eqa1ojOJUiMt7D1JHvi13f9cJKZC8Chz3IRZgrS/nSBGD8
XhECtc7L9KRy0h35j2nIDtAs/ZjOQwQ/HNCmDrLuUDBDomoGxN7WWSqbOw2MgBHJceyiotpsIeJi
vJFbN7hs9FjC/dETOIViIwzlfZpMlysnbFPnxaiP1lr8aFWn0t+on2t2c2CBcdK6gpdQtmbN3XIR
cdlemSaZ2lAhaKivFzdqke/soRa5mUout69BPmETOBszT0Kvy3Wt9JaJLdkNi9FLC9PQGIXY1KCU
Ak6v8ilJHAFKh9Z5laPJp0ZdUL6oWGn2lOzJpIFConpGGz7RJFXNYV8K0/cmPejmPlQoMYB6mJID
+TMTSvdmM485FZDhsS3uBXajqD/TNN8TXRx906gDz9FwVsxd+TPQgMCUKJ/xJdDNAXTqqLtElVvs
J2yCd3jb+8DCkQQ4LQUNL9g3DWTwST0NitL/j6v7zktWZ9M2xx4Wxx649sJhK6uy/G9QjdnQg8NB
OZIWCdO6L8UrFC7Ge6123juj01+tBMrV2Ee8L2ODa75XmqO/Mr2ExMIvz9/MU554PIOf1oS7wDaQ
zLGj8RxDIhVkRsjsUd8yYKpRMh1IPKPAoQ+xLLDRcFZTk2XAnE1V1/WG8czZAhNnH6u86kG7BI1W
g7LLl6bl39um9P+WUemFiWH85UJhEESRInr2hXXJu/41dKAW6o1MYsegLiEXzTEakMj2bps0DsJd
c0xofJ5UBe08c5l+5UPNCBIgf97pmbdPE1szDEsHJca1uA3W+w2fqhstE+JKTnNqUR5O6E54zLmM
vFljhOxiGn7ZVYZtdanGR+SJHklYRKTRsAc11qt1EczsYIeN9n1X26hEmYI7bKDuNWT73WrFot7F
3pGBBrtqDXO7nIwgdBN6ScIYHtHg0GV+HEHnLennoxSgA8UDtEJxULLO4v9Rdl7bjeNamH4irsUc
bpVlWbYlOZTrhqtCN3POfPr5APmUqtxn+szccAkbAGVLIgns/Ye4pnoinMQ+KSFidjBtpswor4Qi
96aReCMY+dj44VTX7JvYVA///ln+I6XhkJ0HeGBotqPicqJ9ejLrqORoCPFl9x+6blqC/tP1GeYG
XHq5l/kb1BY8dzHNqM64/fTxlJKPLuord/bgIK/xKEWXfDf07xMeaAsp/RDoSbKZyoasmBBsajwD
3Ri2gA+T18+v/5yUIc6zHMKx2A0CEurrkM8HJSj2pVAQkjGrUeprzGqQEZIdgfHHuE7MvcXaUq+R
AgvxToMY7bYbxyEf6QXZGWxn8JBXo7sI+HzeszwBQ2a4LpXWtjoP1fwq412WWiuyk/md1WTFm9eV
y6Hz7XetEf8YOc2tbKrqzC7Wit68UK3uIjBhKzldvJ2aaem5T8Lw+nZyfJ3iEiXfLvPB3/77F8uD
5FOyylFtZC09V7MMCCz/0BhK+so2HYjl9149LGbPXH5o7sR69DjSlAo98nLw/i8hfnjLqzCPHCHO
Ia8hOZMrJ34UI2RrqMCF8z0fWE4Xd2iRJxsdxNcX5Nx3NvugH4aKt4LtBtUpHmtGFI3Q9Mq/2KF6
msOqOQ1lhOWCHu7kDwfmtcpVO/OOcYnUOzYSGGiayV42UVH7bZIWxLvCUJQFbPl2E/sCkf3nodHg
Ii1kEPPobGe1w/G/jbvFKjU/As407a8UoYZFJLxuYts0dlU+f5GtGwFfc3DDCUUna64veEIUDzJ0
GyZnznRe475xGgGJLNzuQdptuHMncLBK/UB1zbhXS2NcVShifJ+T64AGuPMytKv6IXQgzvzbANuv
yv3seasIaoSa7f79V/UPjKFjaMgJWVJnxDQN69PtIid/006uFh4w3qGethii/i7rEu21NZ2FG6vd
s5MU88WP9VVYGurrMGHGqlf5dz+u1Ne2Hj3ACjk6KGKOl8ECdZ2kxmyWsVOV+SveId5dz2jBbFat
ecRyh7li46n6vvr46+1U31kZI2anN5B6VIzzykNHeX2LpZ5uP6LOJiM33Hqq6r8PlR1yaDMsZaW3
HxBptExoqFw+JdYouYm7Y1+qDbxbcAl2Zb63PfeweOB/oTAno6hMmA9BTy56wIvjDSi3tps1dJ1l
b/rnKUpHu56i00Z5Ck2cODLVj1PIOWrjqNdTBAIdcfsrErf+e1b9YH/DQ0GXe9JdG1CQBErdIFSh
p6c8nEyMzAXm6tahh8n/SMS44jfwex7G4bnsgoY3PM3WVaDCf2727Co07bmcmzvyTfBARAq1Ext+
9H3Y3It8a/NnEzzqR6+Vq8Zvg5va/O6piAHFpZmvW1VNN4HvWRdP8ZH4N5M3KNzWBZk864KyytGx
WqQgRQibzY/xsjMBvnuM2+hNtn6Nz1lmPFxPWNUDFkETet2F3Wn4E/jRThJZ9FQBrDUaX1u0XB5r
cZBxo84bGZetwUrLB6+Plkbr5htn0JNLNbOdSWIdrhSIDUDJ/t/ZhG6Iiu2K3wvzmSxxLrqSuOvE
7klNdI56R4G222Y4IYjbIaIu9hS/G9l0zjEU/LtJv4ZFnP01chNeWEYTv6bwZ1eph7wX1m7BPrQd
5Qmriy9tqTioDPjxRo1UZ1v0o/MlhZGm5GPyHMS28j++cuMzIcXVYKCajmnptu79Ew+ejIOpzTkV
Krd3SQNNyrHTYCmkYauup9xV8O0kdjv4ndB4M6Oft5B8pZDyX+kQJ1ZDMb0O+Br91Xs+vrsU/hde
2aza2PZ/TrX21Q/a8F0fWaGAXzYvc4TJWNM1yWOtuNa278b0ELZlfJhCIyP5D2Sy+B/3QtKKn37o
0G0N1eEHaEC/ZfH06YeeWEZPSrSoDyaswXuoGs6uA9W6b4MieBhdS6zOtfZZ8cjkotETf1cxrauq
siMvVsYrambKjzyDNqQ34Al1Q1FXatdUj7ld1rtpcl0MeZzqCKfOBN3QzZeRO+YiynRSlTP5Knmm
sGPzgDv3X3ORhSj1WO7rFFjlyuAjflL1wdnqfdzfkYzT4b5F2cZuOuvsJxiD+QBiv7qO9mhlFtJt
uvLUu374t5dm38NQtd6wGfOX8hQRuvz1I1dij73DOG0L2M7Lm+WYolf/EmuEK5kcLMeVUQbg1sLu
DJq/u6zqEETFONRnMIrWXOsn30zqs82tfJ+o+KTKvnCc3Id0JAvGV1m+hlQ6gEhP/Tc+g8eqB/e1
0LwXX4scficTZfTG7X+iNvzNr/idsJ2Oli51oge08uNlmEVfb4vHoukBIOjJV7mUlGvHP0N5Avas
QM5/G4T1sqhUfot/voqNBHrjWFSQfzRe/da7Zt8GFkavh+Yst5GiheD3by3ZJzeVeTGvTTFSbip/
zWvEFlP0yXmyr6T1/zbv11l+zZNngcrg7b3OGNd1NE0HR1PGQ5mr6WLuSv0aCyDDYq/6n4Mcd2vK
VzLWpwh6k9fdDRjsVFAOOF+RjilSHb2+vo6bqp+u6kx71RnzswPxbBuFYUMWgWY/e/k5QWVwGbpz
u5OxVsS4BBaenpVPMkR+qDxEZvNDtroghgmgauoWhTvSIQF2GiJzJQ+6TFbJlw0lxm1HnpgNlshz
pbN6VGW3bHdaCFx9aiK8FESC63YO+SpIYMch0BRtTWhne1LrpBPBAh9tSE4HNM6tO6sOr3zAok+C
ad92pbopJ/QLEs/Apclpy/1kFAiNBW567PLyEpr4P6SGG1xuI2QsEyMAFF/keHngvvNfzxE7xQNZ
r5fOiqLvhtGsnHg0v2D/bW0G17R2Za0lL6Wfn+SAEIe0xaiRtM9jBy1BpY1WGOyG3yutXUFTM79k
kW6zp0E9hsUHjMig8zek3ApWkTQ1M4guGdgLt86AoIsQd8WPEbJTxv4cIc8xmVaxAnxeP9SqfQEz
irqGFpFCjNv6KQZPszRHw/2OOxcpCoR/3Qa+MTydEvO18WNsOYXW/dhmuyitx+XksCY303anFIHy
V2maIEX96r312nA15tb02MBN2VMFrHa6V+KUJyYNYlILuQ0fyPZsA3jmi0mS50LJ9mpuW196O/W3
iTWGm5okI+KJ89dpVhy0ze3y5CrmmwxDjVPANGL9gLHUo5cOy9SonJMeK/apLSznriysnzXKgzHi
FTV4fbREfTd29yEMtPcEpxQd9a/MnPeaBjo5xZziXa31n0VaGk9K2TfkC3oyXmIY8uvWykD6cQ+z
MGJyPif927+v5jXzcybFRZTG4tr0HEtHmuazaKBv+fgU6lp8aL3eQNpBG4QTRZiuMTdDEIWy1doN
R/eHnfjJojYb/VVtIfwHWjI+GV4Iq84wm4M/9xxIYmyFEfdTa6bYBsyU2fSseTE7CoQox+dLSCbN
i9PP/YH6s7pIRLNygOLW1hAvvDxoX1q1Gx9Yd7/JqW7e5k+FGxzlTMW0lJPfejAomdipoXvJh58t
1ZxVE4bOqhyNAqYJh24OykMfDSS+bm09i+A13dqK1d6rdjLUCFqEvbbshepFF43ZU2vr2RYmgLKQ
sdtBT+o7o41LakmMlYffxmK6/lClyjvuWd4iriMoPlmrh5swif0FVUt1Ylk5KaurhRzC4Mah4n4r
XeGkLOTNYkA25WGmsnJQIJffQnLCp7FymIW76soaU1VZ+LXmPk2acWwKrbh3WTsomMXhkAQdwUU7
RbRtIAZr7hvTxxzH75RdpST413T8nYugKLUjOfmNPNl1DpvDZeAY04OnBt6T7EDlOVqoUW4Ayjqb
LXwCVaITBjK4rT2cr251MpbDpllZGZp9vwW7YYASbCtkDgSeQeAcgO5f595CMl75wtY7dvT/oZIr
dyS/71hc1nEsYFEF1ikh/0OgaYARFxjtFB+cLIMDXZFMJoWcsU8NK7RQ8+jcCaJ4oQi75xzpuNCb
V1fSM3bqzPj369L8vIOCWamh/6p6VLRVPGA/LSzjyLJKEmQoFzlqej8BceCnykG+ujWzohJGVyUp
NtHLnabbeG5ZU16f8FOARP5QY5EtW7eDa3enLAqxqxaj5CGGsrqsY8q3UWaQaR4Uu9zlcI4WUY9z
SlJ5FHBToUNXt6O+8xKImiVEzY3kWkkfVPnqRrAyTfU/Q4SGv+z97SBiQ2ic//1zEx/OpyW556CQ
ZJPR1FyL5ejnT65p/BGeUVvd5TbrX4t7qbX2bXU4NgImyu4kWMhmm4EMNWpkiA2btHkroKE51sqL
BC7oqoZhv0A8LTwWcUuh3sgObl6HRxmiAAeCW7btTDmryeiewtL3tpPe5+va6pRXXZ1QdMBKfi+b
iqMmi8ScYIGL3hSfk9Jz6+eqKeczeto7O3QVsqEq3JaCO6NsutEPFSu/nRnW6TJuIEjYSEU/FsAy
JqeBLlFb/TMX2TIKO+UkBwR92WDuUvUH2QkNGDXctB03snfWEg2GVoauRK4sICgWb/Dy/E1NcX8j
SROOb+fLLuZmLnvZO9xFZVqfgyQ3L2burCWXgtsZZpEiIYIbsHEIIUgu0atQzB8UPn/GQ4nThYcp
2iQJ+fVbnNb2WfKLDERE1r2PyG/VGSu7TUOBI34NbEMHC5WHT2ExsJiajOC9yOGSTIDg9gATw3cF
+r/eZ/Fb00faoax1bSmnkzkIl0VWRyzIuvQFDOoGv0OxMVSCXT/4XK4DgBRzwAlhVjJ/10VDioI4
WtRXeTKtSd7dqczurlh/JD+jRWy78aJWvHILOWUCVGCeVCxbz+oU6E9KO36VYSzL+o0ZpfDCBM+4
z+yTEQURi1ZGhd34dRCTnczsN/JcXThtfZLO7LEE+6pJzaUizMZD4UeutyvT5MckG6hkpytz6Out
bCrNlB+Bub4kqo1H0dgp34bBaO99YXXeaeraslHVnqeY3bGQdajKqHiwY+2M0CFXv+8qq55y7SkR
ihCqV8j9z7z3hhy6UFP222nA8SRypwfFUnL02qPRRMV3ePVna3ySBwVbyKcisXf4Krn312FZZACQ
b8NpnY74HxVGZEUBi//q1WG/u8l9jKKw17Xfhzr6q/Di5ISxCq4icF8W5tg476aKsmRgwthujbS9
uFHzhJOg8x75GuJMtd/tszHqkWN+kaeJ4sLbKoY9bmQzMPj0Pc19aQGTHRLHxA9jgrkWcqNckDzw
NDLBlbcZvPzHtRm0ZYjnJNIxxaINWm2vdSGMvDSceERr2rPR9d4u8v15iaeq9uw2oXrUC+9dtszR
ay9h+aLEjJQRLrt7HDH0RznZMlNrkebVfHcdnlk1lnr90qTIulaxjD+XgiqhQUKpUa0/ypBqB+N9
rhbPpMNUBKkTLVjLCZ5dYTfpmK/BZPULsga8S5BHj6U+U7NK0WuQHU4RGI8TdN9HtTF+79DFDEXB
jOrTjFtHLU6VCImHJi7XuleH3R4jqG2YOO4mKOPioSjUf7yKf/WOdtrzYRd2cpyAXS9ZwpPj95tX
mAc4bFU6ckhJHRzI2VMCI63JF5xo7JTK8Kej/AWZ2/8rpC7Q98nHHKOAgE9lLmARV5v4oTbMsVwV
yzDzNidpkx/91Ph3g096uHUp58Cqd/aKW9twwDBYbYRpSuuGCCbY49tthFkG9kmN/M8jamvu1+Dj
/65HfIlCfcDEwzKddtM1JEUcbbqA2NMeE0gvx86ucYbpLPW9CRruPF05HCd2RRfDn5+UPkdv3c+n
tY2XzC4caHornHXGd10x4r2rAeeVk9l8ndBJDy6DMj4NIDE2aWN08I08+xJofOWVYxk/7fQoP6a0
AajGWsF6ybwQj7BhZA8Xqu2BYtRqGqddza+H/R1Z0F4cGizOMG61nmTI66piBQy32cpMJyC06TA5
aGFYg/bD8Zx4bYIeXFz5x4WxG21hbjbCTVY10h0Oucndlarso7OBxMDO8lADBKiPMtQvK5BruwtG
gdYVziG4WcJoMoZ007Zzw98zxPMrXEvgDwImpfhnDZPVZ6kOmhsXvZs+GlF98YdaOKOpevW9bAaj
wrHISefXqCvK1zyDv2N1RniEWWe81QUScoH52ufW+GD3SH3KsIPSCiJYSbYZjGHkrw7xFjG4xdnl
ND1kuaavoLnFK9k0RUy+kofWnJ6GxPP2ahoJLxzRG7qZf1cH0d01VkNp21twhHeab2msftlLR6H+
3FIreO6UIaNC4HUbtY0hXdkIBIoBDVbgKwd29H0BW+aph9M7jjFPY6XqLkM2dGt4amyUO3/caboT
CXXH4R7yiYpXXVucqkbBzgBfpFfkgzOe8xi1z4KgFzc55nLAv1wzi/8OUuVVQbT73UzjdJmlBauv
afQBTbFoiJJyYD2oKDtgKv2z2sB7HZTEWsle9CJzHOejZCF7E6XyzkFPYktM7cUhdIynPqDCgUbU
gL8sWdyO29YxSa1D2tfJeRL2wKYCsbVqUBOQzWuHi8u5nCBj8qDP6GVRA3qQrTHFhdDVhmhB3RI1
XQAMJPOD6jnVTHSIIJj65azvnLzAiVYQTE2t/auw3rTQ8i9ubnvrDIWgexJR/h0bB3yya806gbes
l2ZRNF/jvLvH/8X8W4Mn09VZ+GMApL9QzMC80yL7h6W01sX5XrDEvcjXXjCkSyD/2d4RXX00Dvuo
LdDVFM1yULul2ikjyjJ4eA2O3i/Lkn3obREsF7xm3eHM5qJkG+Twm4MSmjjeyx+vImIDkFMABjGw
WvnqNu7P3siszYUZ9s3WqRpz16bK483bR76SPj7S1gc1Q2NfO9YuyLBNi+oaDOdYwxlLjOyPdu83
zroxeG8Pu9XZO7pQTY/ewK4bunZwtJO5aFYRCjT72naOeIn80Py4fhut+dlo1eJS8HkfEhZuq6sw
EL8SdeB2P7caddhMC1dYwsb7ARjCElBL4PEzKMKvZgdh9mWs9G+z47ftBaFsXJ28LkPIhuq9EUzt
bi5dY4GlAej5zgCrhRONgfok3ddU7S0mzYPkHDlGnsKNMEELhBF5FdtA8QWq3KuoQhsWRALDtcKd
jQvdqvYz85C1q0x4HZXijtaJG9inpuy4xcoRGGuu9fsGL3f0wAflxQMMLjWQrAax4z4ygrsBTNkt
7k9IJN/ibpjv5Ed2G+9ZSKE03JrRmHyUQqqBj3CGWw17GZKyqr/iIwXYvQzpiCFtVJFTQjksJvnQ
Bhjw6MlJs/RvfTxV75j2pes6Dep9IrNOzWZIsa9gTZzduYo6r0Yxik1yvBhh/dQ1uvtWrZWku7Xk
qUvjb2TCEHKt2VyoEtg6tsZCy8L+IPHyslc2+VKQfxaDb72pGDyJuYbA4Mvm4Nft0uf7WMqFadw0
iNEmIdUwsU6dqbcc5MJUNgsV5Lm9vwqcIRybLoo88w5pQDKuLhBAiSqEIFC2tQ6zOMimPJR5VS7a
yZvXKXCDenHrkQPllDTgkRtnhcnK0CjVmj0XhrNvFsifo+IpCwc06MrOWDJKbAIMz6MZxTE02MA4
2zbFcIFR6KMmvhMgoJUchXpKtSrj6gm3nWw8XZdKieoKe645P5akyddwF/VnAFztQlV670cXpkub
p9nfBvgstTTH97bDNnNsrPhE2X3cQlvpMIouvuGVbJEox/MAABkWcdO9rU7R9yqahhXVCqFZHpV4
/vxnQFPeR/EQf5/N5o8BenIeZ5u7iufliFwU+XOY9I/yV6ka+Aj8l7jWI0/C76Y4NDpflBgvf/Wa
0nSr0OVJU/ju3OhQytzoflCGA9ln5OdFwUdWgkTISAvo+dID6ldzFvCsxGq8h6sSXZd1+XH0M7Yw
1FK/I/u9UAWaD2JyCyqwKy6dogxbmOTd3iuDfDcFmQ173qptLPdazbTuSjf//cmup8Mmb1T9cHvY
y2d/wgYIeeriVcaNwPjPYx8qrb7kUZ6u5ZlyJ624AZvTQt5/3LlneYdj6fpWOfoUkzci+9c42ZSD
P8dYYqIrA9+5APy0nyvlGwvR5vGqSZGJ2GS4/zU2CL2Vm6hFXBXq1jcufc4vp3e9+HvLQhWsm/3T
mkYkcsbZuwR2m2zNRBApbd18xCNgXlpuubd6y3jKwPGs8qlqn+BA8xS1EyRW0Lq9A8KjsCWdkkcl
hZlQwA15RgTIQXl8ar+2hX6qI7GE1qyPNUneBIfO7OPv3cR/FoaD8zLO6evom4hzjWm3lRD5sMWF
osHZZytXhrIpe+Xa8NaUAPom9j4G/3/NvZ1ZvtFtbvjnnyHfl4/QfbguPBuShoD/GtR6BGwCaAVu
lqY+5keoY5+QFFfIxUhmZwkKe1xJVIYH9uUwme2uaRTredZImVVdeZqtyXpubNRictcb7zvRGc9I
/vTtrO5kEy1vbtJjOa7lYK8PzL3pl+j/ibnakHnHtOUOLlptnLvn1B8XcqZ8K2HRPMDP/fAetp1n
T2znA4udvHzlpva3sjfTO6cv2fVbaq2sk0rxlr7MAthGMh0x19s0vWrdgVuylpnVwP0TK6/MMWxI
u3lxVOwmeh34q3oXdRBScvY+TezV9dPjYX9qpsGGAxRwMzQcx74Lfd4h0ef4khdtsBxcJ1oXpVv2
JDIZmXpH00ZWoQzGLXYXyRPmJ80K69D8lSpdIZQuqh+oPW8GQCgQSbpo5QBC/Vl4I5qLoZ68xZUS
rCz8ap9Gpw+3omhxGDQjOshzuj2+3o3iOfe5n8Cxtsk6jW6n77WKTA6V9vkCGaFCooMLRsMmM9SL
4ZR5s7+0Wu3gINXxYFY4uel6WaJBR+5LurjJg2ZisCrYYEpYVi9eYu/rPshPkoU+qIgUwrA6Sab5
oJnXPgS0q03UwulAqTJYp7aVHebA1E+2beQLWaSrPfcn/CX/bDRBeec4A9Vkty2/KRp+DpT/1AaC
Dqo6J6NoteslhaIE61DRlD982ZwmlaZ4/N6a8pJCAdFdqWFbbYoY02wBtJTOiFVkn3wD2cybTyLP
Jhg4U3h/dWcUQ0VIg1kE6df7mChCciIpw/Kx1qKXToHgZ9v1EC71poi37Mn+aEfcJRZKT/VMibd5
M5F/y6ePF78iv79QCtWLWTIjA2DOR1KwONHoIMEUNXiQf678a2SIPPBDINeQvsYI0bz9j2j5kfBy
A4+6Hypkc4U+MJlMZ4WBpb1uA4Tp50HDdk5P5xUpGWu4TjYF9LSJ6/Uc9MP1HeVJRaiGk34d9Ssk
J94+oDCq1jIUiq+pUlTQrtW4ZLtlvPGIwPKQ7OBONhGpeiGLZz/5OD1C4E03MozdRHRYpVBmHltb
E39tcp4Bxp0n7q07wECusOBMzvKQIuy67GDnbG4xIPdPUZg7wH6ZlYdx8aiNpEG4DAA/h7qyHCkk
bLNqDC8e9riP6KeKNBkUC5nz6Yr0BMOaH/xcNrtM8FclibVzxo/YjeZqxDXJqVEKRTYsdQwF85+Z
BC0ljvq9jZ9kGqoeM+sazsa0fofvLcNyNMk8V6YAVOjMkab9bATPuSuxMFbr5qAESvYN+oxHqmwa
kVhr+O7YhR9LzwvvvCLKdmZkz4+Vo/YrE3XY10ZAqHrFsh90NfkbPpb5MCHKR0LMd7ay2Wc+xgWB
oqh7fXAv5kR1T3bIw+yb6SpN1Ge38OaTVydLFOwTNproRcNGrby76w5SG7xtb1nudcuI7GSwumZC
2M9sJHBWSxxvZ2PJu5BNebDT+SN2g6yHef0Rk5Bdct5o3CdduKtV0wKfSNG/8qz4LA++Gq8QB1Qf
ry0F0awmNE+yhfVdcm4HUrTjgGrnLWbk6MdUXAYpVdFNFLdY84oD9PWPVz2k+yCyjpEJcgeRDDp1
SHNb18MI5zY29SK6+5JCQC5OZZnxuEyHVKxkhZxZnqfjfQxFqBRqaFNjDJjTN+W32KyCvdQwa4qS
cVmYq2snApkng0ky2ZveqrSd50TxzixZtGizWl/cvqgvI77tRommTsp26WJEbMF8knVr2Vk5Psom
qrKWnXISAORoaTVGtJcjEG000EIWq5dfp8xc/1UfwbPb4g0U8aZ8PfdFlcMJ1iN14SAWsKrCtnaW
FSnyg9MEXXtvKGF6cHP8X6mmEpUHGZSTjKKEfOf4eZLsQJKo+xS9+AwWZBpt6ihr15GJkepsUntM
LP+vMrPeLFMFSWqN9kop4+ChDVSUyHqHDJer9Gc3CwEatuQz7KFcdoLyYU7Om97mxVtVQQ+Uk3Jz
Z5McnQxYWQ3OaE/xSC1CHtSO665QUewkIvtMdpXrLEUBxyVp8NtQDSlZv6i1h9spwjTw1qEzQFET
Y/3AAiStZXgGAWa+FD2CmAIBOqbjb61ffRIOOunmT5ZBrOo7Lp8m6fVnuMwzMuNTfByxO7yblQKp
NFMZTlYRdUstq/OvmabfF2qg/a2CUoCYaX1XYYMt4B0DlIvSdDNXcYEdRd8dgm4wNnEHkHKs3XDp
mfrwrbHKne/Y8wuONG9O73bLombtRe7ZuphFHN+h2ov0nmjKQ5ucXE/Rz7JxGx+UinnRxfhIIzsh
e2fDuzS6mh1BU6/nJvEfTaGsZxUAJrQ0xHxVNKV4XkX9ZsAQ+1GG/BSQWRNnIbUM4Tn6X3or0Xv1
txNnb+aeSn7RfEtJ227qBFBoVk9fvGzWf+K1c1eSzX4vALYsXCA0C4Oy5652erQH8/olyXzjKVCq
5LkO8AcV4Qb784Pi98PSriPjzQ1tf0Wuz+JxANeZWlPFUgUI8hvEArIKWj1wp83dnTS2s9IvRTk4
b7WSa3dcTKA4hd9dNWAun7Vu88jd0jyBgX6zrfILHuxvnpnMXwobQgJ+I+fOB1YBLftnhW3XF290
MnxiYVn3Rdgs0sxoN3P/kOmhfZZ3V4q9aKyYtb6TzcwJQgwLZnMxGKF1KQrbujA+HzbUtKtjorOG
vWv6NFslTRMv9BQMrvwn1RK2ggIQbCs/gpKE6KLqcvXBsgb1NZofZJgqpo/+EJOg8GwcHqDDtPHm
e3bUT5Xew/lEmC5/Ms1qWjhsg3YpzBtIMy7EdzFGcCKWGKpYVwH1SIltyFjqsL1B0vkw3EMXfgDa
A30s99fCTG3X/CLAWaCoFX2fYwUyU6AU59KjVJeZlLFkhjlYKH4efE8Vrl70x/U7Upn1WU4MdOqN
Tp5H+6Z26/OZjD7VKFGXAkhj7KDng7KVVSizGrxFy7pqZ1uzdbLCjSV5NmZJMs3vj9d8XEmzMKfh
KHezs92Zq3KeJ1ifWYE/IAf5is1ysoyMyFjfYhUQ6d96Lacg8SNm3DrkYDnXEb2yQx4oMHyMu/Xe
zqza4d7oSaJExfDF1TuuID/GBC8wgVHFdRxdGr8a7pPSXJq11i2UzKyvgPRsNs0FYotUJwQ+3ald
9PpEr7x3yeatVw7+f5iL/Cb4slsVNeTm3qUg1ly54wpRLlkOwKQ3srwqx3Wuq+wHPJNlC9ekBJe5
5hTnwkWpzDPUmmd3XF6tkF0VVZEEm696toyHvKDsk3YKjlBN5vyH7SKJL2NHic8tqPwro+WP+7Fw
amg7RU+WZoyTV4lkarK5xbwdzKJsel3Br7ds3YOGvuwV8dToGca/aTvtdK1Gd7st30s9xxsGf6OF
7WrlWRaVkZg3FmB1oAqKVB56+PbGG1jqyl4um33UUEqRUp+OoXerHNuYpdT6lDFfiHzKgyteRbYZ
7xrHOE1T5ZO68dBTLu3Hzs88NmyQfW7xqterfiODvjoWm8TXkvl11IvHLq98pJgxKDAC7o+lr93r
bAUubo0nMLZtqC6YJiWFQLHgtPjRUbJFYHVmW0eApSQj5MYgKZvqTlyf95ZT5TvT7aPFpwSxzCHL
WOG6X6huxdtbbvk2dmwtIIUkL1dgu/vHIXQ+Et4+y/HHmm/jer05LJGsjR13DjkBxP2tEi+qulRf
pqTsTm2tlqdmaF9luCShvYILsYu7Cbk8tTWyS+MG/ZNXpBtb6gzHIdrVxeTYotbK84674ra2o3al
dewSEYl1LGf/JUMg6KUuYtY43I+jzBtxSc4MtLxpthm3whGG+VGj7IGyLXp+SVFFx1ItlqU2QvdV
yyx49HRHeSj96cUFzrO/hRBCDB59x+lXXKjDSg6TvbLDGGYW3trwYgLZAWkiBsshA6pG8m3kWJAb
AZlSDmwarEVnpxZ0Q5rXaY1oF6Lnt+CvP1KeNOen1yGwYyeleyhtxTnMaescTvLlLSib/y32aYhp
2ToXJepetw7316lvsU/nY4U+7tjV30e94y9QFjY/pI6vGadUNTMUEby1zCldY9d0kxwfRoZ57boG
JbtHzqFevw6FUPJ1zi1jdXsfUt3TBgFvddH0o8YqZgi2EA7sM7dIWDll3f0ArUZmiXWljQSJWs14
pvlol7ZFbhyjRsvATrIurKsyeIMatlO02QL2V6bPmR6vJORpzlL/aHILWshmPRneLs7IRcvmWLXJ
uuo9NjMCH5X32USiJ7bvkzp07gL8jNcB4mgHeXBVBMUDJ0sQ16djsANkRGTw+vI6KE1J+8uXzjhV
B8QMPqZfu91O2+hjEax4+JpQov6zcXLaLllBFJo3cpskOzq9OTdwr+9lKEwCE+ivvbxNagcWQPJE
sxmeIqAo9/KpGMQkMVBNy5aKKWpYt3Yn61WyXaYFBTHMbh7YvKxkgjisu2kr47d8sRyL+mS2lKf+
dH5ZE3PrmBw45fotmVmN3UNVb0Lo3iQ4Ekvbz4r391hX09M11jhI6YVKijo+GAR5mKz5IRSWu3Fd
IoWQyqNljckyybx2PQgdhWuQmxuSCuKgZ+0yJAV9kK3rxOtAHdPSXnO/yVYQAQoxsj5Ytvn/Yey8
luNGlnX9RIiAN7ftHZtGlETpBiGzBt57PP35kK1hc2avvePcIFBVWaBIdaOqMn9DeuShwVp3VQeu
tc1sJwq3UW+PtrUxVRSJ/wksEDBBzgp+GtQa+ShqdB9Ccl0pDoWl/QXMedpjS+bva17aX1AhOQWd
E/5UEWpZh3o1XFV/DK7G1I9rL6min9TFD9D/869FVsTkbLwnW/ND9kAIRWHj4j0ZSkSFZfBepWvq
D23hJa/S4yTZFYDA9ChDgMG7VT9k6lkGLZVTdZbgYiijjWXXO4wO5q2Mag12ORU6iGsZrXhBXbC6
Dle3BxtHIBOl7zzP46hsRztrLrBcMDEKzKeyL8czoi3oG4GjvYzu4mMs7b7icfVSuGQ53CdKAmwF
V1x1L21X5VRrFUZpIAdM7s5A6WdVk9o/Tm5nfcnRJl8pfMgBstCM++6QB+r4ovAf85n/LHawdNdR
PD06Y/FGstD6kniNd+pi0GgyGIZZui+r1tpKM+q6chNEanJ0Q6TkkjjmuKgmuwT3mK1gUlq0Qa7o
aYNvAa8SLJQ+P5y+1G23WHBU3dmMGvwi4ct/YMEvTU6Ja4CU9fneb4ciU7eMVlmYbGeQ1+yz/56b
9VZ5NNTx3IMMp3oTddOf295NJgqFY3sARnaUVgtTuTjeYtilnm9pbGPuxl1gB82z7ybxvi17DvBN
QDLz3gYdYVx9z1grS+VcyudyyYw0PmG0vr+X1aW/Sy1/XfaBv5lJODy2YJrNgbPXOsK19BSYeB0k
ne4/y8XVfWNbNKW5id77wpQUfN/U6kFCZKCtwlPcz1Tpl7A4LuxDl7X/QbNqG3Sm+iIXJeBkjVFv
BojCnbP1pPj7kbLdVUb9yvKOjpb0q/uMNgVchv4BWsZVor0MEyTcoei2caDH5yjWPsue7E65/sC2
lk7eSxcni5vDv+KsznK34D2qlVp4pG90d6w2tZLq67uqMgA8RjrdebsBrQvMTo+V6bmPzuJoUUch
5/zZHNbW0pQ+GXXd8C8ogsXx3k/iDv5P7K0lgMWW8oY6XlEy0zin5uU1V5r0NNRqyxG8TV7sBNnl
sezmn+oUbvJi9P/jZdNnT8utx6GfjLUc3GRjqAMt28Rmj0qACrT0PnAMKc8+TZV30QCckKDyrIPZ
DuYV1zVvM7l5/zml4Lwa0W37paGTBnAXzRP0E/dU2ZufnaLj4d1l46vSRdhO1xALzdhqMCsMZzQU
2XbFKBcK0tYq+Wuih3VLJaBngeQ/sm1rEDwjFQJQ5sNR90s1P7mq0a1dja1XhxZzfsLCirV2oIKu
jm/SCFmhLkMTOasqI5WDeqXeAjLHfTYv+5bDRe5366yNASQtnWMFw3Kj3m/roXDOcpFOeBYHv4qU
g3Tdnia3t4m324CEmB7NDzZCk/Xqw8OsDHvSbgzrjb5kYRFw69cBK9lWUrHSJ3dRhm2oPo7rVnK3
t5Rtnf7SYx2taKsbts7YTN/cLkAhN8x/sT4E6zJ10yfQf8n5v0SMThqs9WRMnxbS5dnXZ3utV21+
HRFceKrrVGFRMwLQUzTloo5oDGmJ8aJHsXnrkv6591e65pFvfu8n6T6uYEh0B4moiuSqJ4td2iJM
PyYPljokN4F66ZGLm872qlJqbWfzWfQ2CMgae0o35WrO89HbtNn4/XboiREJhxVTssMyuZMCiBL8
l7bdT/72tiHpOMJtktb/PLEc3JYWbOnLbHNbZTIPZeOx+x2qmHH3CB6sNJX9JVCjI19d48T+qDY2
ck7nnXZUlz5NmQNtdc8K6ATz5jJO98P+LCHLDHlKZGSVccsjvD/5fuz/55NuP8JQYJHq/OiizPC1
Z9XXQeagtBemV2PA+RD5oua26sNxOqlVb30J8VfZq32n770+jb72TnLsJhd1KL16Nnxbv0ZJ9nZL
TvaDfo2N+EMrZx2cqOodDC/o4fhWaJHHZthsVcw+V7Vuww9ISqO6TPnjDfcwOtbaj2a2leKDlvK+
uLWxn8KAqnsfv2EiLEv/Ey+ICQhPxZOvX13DnHEPkKucj+W4bIa5t0fK+1W6uq6et5RHcv4kSK9G
gE7RrICAK/+Qe580BXIhffhGoIX1jtGwWttYSZ/8A+5znaZDa02cAmccrk4tDnL7JI2GnZwRQcZ/
z2YXADy/2EtQes/ZlIJRviEzCp1jdg30QPgIFWnPA0TAhdMHaEybNf0Kqvh5WFrSNSm/A9dXXqTB
Sx5s0lyUN/pDGibmJqyzZK8suiy11l/cOSZ9j27mhwUCkUXrIcbzWNaB+8IReOjI2QNvsX8NtM1L
jKTqwLrzUpip/Ty65lPo9NEbLdzx/IlUSutFb3ZhsQDnjXtZlHC/ZljVRdFbpTTaJWp16mTLnD5q
oTFEgXqQUUr6rJw82S9fb3W01hnM5MFp3rCUVfY4L2uvltF/A8qW/eJr8n0AKPI6Q3E9YGQ247jR
/ciXHZjmp8VqbDl9y4asowqTOJr5AgjMee0mEv3Lrs3yYW0nkftN5qDPZpwGZ25uuza9CsO90Xru
bddGZg35z1Ivj7x+A7Z/HVwr1H/5UIMw6Ab2BWNACrNdsApZlCdX9Lu/9EvLTxF/1JMUbSolX/ZG
1T4yi/BZBlOkYVdFUdcXaSakw9cDNqsHeZDhKMNiHwYTLS+w301BhcjrUGe7vQpGB++r95cr5DV1
p7hUk+5vUaMK60vE/z6ILPPp3u8ULjXWxnqQLnlLN73hbFjji4dwrn5kcW7swR0UD2yDkoQzL14b
o25+lQh/GfDFA37koLhhV+Wswz794XM42N8GJFAufcKxN4idr0jFoh56e4JMDsLiR+ikDSnhDDhz
kEH2180pP1Y+YHXwrsuhzTfz5wGaJHa1yzlxNNPnGuQO23lK6q5HUdqr3DMq5/jON4tH7O0WwEC5
VcaRGV1QoHPHpRML2XvMpGPF7ESsXW6fnmtXnR/xifH2XpZlh6JJ61fPmX4gd5f9Co35rZ5a3I1B
3S/AgQ8BIlNTleObn6b5y+BlyTZ3TAw1lovcTXA6eetpUfgAozCesv4CuSrAfeA39QMy0fn4puVK
tXV98KKmxuencMpko2ip/sODGVCWWvwbZ3YQnl6pPZMcSI52oSLFnislmQTlL93r/KfIB1noOcGX
ACXTT0CO04vVIvquxjoqxJxaE+wwGyQzeX8N1niiEHiVPmSncJp9vzjdcIm6CjvS9y4Jaz2l2XgF
ot4yYCDTA5lib5tdhclUnvxKox89ThO/tWr5lo1+/EnRqFEE2GocNcofT7hOoBrmgrOu7P4Bl63y
E4z7o7e8NHIMXo46CgIbaZJ2r1F29PWzNKv+Rxz305ccjYMHn1s4aEyCZIDjCWY5e4lCCu6rbfTa
U5jYbCCc+asflz1FG6VDKYc7Kg797Q7hh6+D6ho76bdEHf8e4uE6VK6UYurPWTgk5y7C+zDIykMl
gtWot1krGOL/aOekFTZRD/S4G0xo/r2nrQTTGRrhfLasBQ2/wEPvTYGHSrCMVllgsM+JPgu/PcYY
IWa7xpEWUnkyTP3RL8i9y6Bcwr8jpGWixna0DfVPRJi23SEZY+BHwfzTTarh7NhW86KEvXlVI2vf
qWn7Il1AAepdVdrt5t63TCo7e9M3X/XFbqA3u2+kcNIniP32a9bkWNVjO5AqOQKiGOKsldY0vpow
57Z6OMKQDDVnHxdjs+ObWaAk04Y7TUXv7mbhF0DXwGtk6V0yEyCQCRJDaLmL4RnYWIHs6xg3txHB
0i/I/8x7HH2HrTSL5ZVcZVZ7lKZdgXdAxW263oLdaRWSDX+F9RC9TJ1y0vw++FpzArnw+rJWnj8f
tKr/5RuJgqcH/Mdu8tSNUnj+XgiPvRKhqiXNhQ4pzXHWjNWsqzjBncsqfblvuOQOQXNcTwZr3skG
zhSvwvtIROqA2jjFnLQO811X5Nq5yjbzHAw/bN8ft7xV2lMRo0DipdFfslkzDSSQ1ShwnzGrjc6Y
gcXbvGejXuM44pJ1UGP1S2dl2lXB5JWamWd8tSnJ7wc3p24noJkyQXBuGvyLNJlk96W7i/wGqsBy
IlNCxbjGqB9J635I8xe348Jiy3TrWwprsTbCGqGC6COnfLQDi7VcwB1DsjExb7iRA2xPyde6HYTH
rvpRohe3L7FHelDU2p9xBeKWfHm77us+3XaJoTxIn14YuMaU1P0OaAx8/dNcou8xipNs7awbzlhm
BjvXCXroah2GSF5JplNuVVJYwLC59MvIf+sbOioOqTm9/Cu2lKdIp59dyqp2gebjF47RBGWRSSW7
nsXJxdZxLoz1ExbFMCCtCse13rEusZ7kT2U+rKp8mK7SSqVLKfStbZXBRvpab1qySD1LYUfetmiC
6jxKovbels4kmPmd5PYWFNXGmrdLCwyeOYEG5WcFsvDPM6SzSnZVNo2PZecoq7Josg8VVF1Pqgsl
mZMcy+UcTiJtQIzd8Vay2GP6meMVebkv3tJ9b3ZBl28CtKrW94Hbeh8ivPQ3uNkz82jbVer4b0B5
tADR75cb6PyGMhf8eVKXfCCWiWB9zZy6WR/G25QDtlOsnMGakOpLou3HDavsWvsEHGSdutFWmveL
gwaJ4vT+WUVxwFllSW6d1DJ+mcOkfsCQiLOuOi4n3PHJ09rf2uS4x7uPTKvg+5E6aO1KGBj96Slp
TAdblD8z58HujyYwL2+vFW7yLbALEoZzVGyTgG2M44df88zV9kAI7L0/OOYXxU9PglzM2ICtAT1g
xGOPyXUaMdYSQRI1SY5sfOetEsbJ3o379twZs7puJ2d8Cxs2upDyhvOg6P0bZg2WUrziybEv9Wh4
8kb4rwu1NlHIrOYDuGHh486e9jQUefGy+HKxVKcz70NEX78oXvsTQbJ2j+pBvRdzgYtpd8N3e+nU
q6bei7HAN+nMRqx3Kh9+rTZY7QOMaAWmHFgHpJEaNr8AfMKxrT/brbq7gR4Qg98PamTcmlVenJ2u
jj/Bv7nVEDJOPWhumSepGMR25T8713t5YWzM/sQWIwY3zSq8hnmAn2vh1luJbwxzxJNerKwiKkCY
WdinmYTvvUAqd/fzoBRSpVktKZ4QTVPBiN1/pM5HbgO4SAXVTOVDBhZ8mL8AxaSLNL/2aAXh5j5J
IGbyoB5nhY0uQNfE5UxUhUOTfMFaO3iB8nFbu8N52sXgBR9l2a4ro9s7QeCtb2v6stjH/0uE7ASq
sUgvbBouN7hxjj936U1P3aSnL1OSPUu3TQVp32JStxsKNC8W9vpGBDymRWgbqovRYY3Tx4BKpGde
hE2UBq8L6ctYvHNXUx+SYPwSLGRN14+ibV5l+lEFuvnW9Q9zB9WzVsLuUKJFvJNmYfWXKsmjV33C
zMzLLFjMy+wONDCcF7W+duyiXpanluG3vG4zLNF5Re9KpS4PbeCwv4Tttxe/xs7pVcRNkaeSpjkW
5bPe4tFTOnC3gRm9uJh4XMXNsbXa8yBkEvRCDSxd8DCxPXc8FjGHREtn6U31Kd1WSxN9jumsd3G9
klGtUuOXksOZDMqljpHV4eT+KC0+COBpEc7SZ0O7dG06nVPHN65uVZJyCyvYV0X8l3RZ+gwawZYB
K/uG+2l4nPD1wd9BeQ2CqKg+w+Ou1v6+7MrpO+Draj90Zrc3EqP77u8DVtHv1LKq/awidye9JLSC
/j8zwtZ26XjNrmgj5xk2L2Kwfh08xWlRHqyoAFao8ufvOGtcUHZiCz8mwa5pVPiCy0BvN8NF7gAc
wDmQ9u22sutT6ujx0daHAKX5ZfZ9DqoWRrY4FAxh7DyrnfFbEDVO4ucr1w0QJXPr/Mx7NtgKBsdy
d4Y7FD8AT2vb2DKKUwOA9NRb6GyjG46c7wIgRwJ21UZV/XNs9RGiUuo/TuZoHn2sP/awZoxPElt2
V7/DQ9JXLdwMksy9aJmNRWc2rLHuGC8WuhUXY7nYM9rOu8b12xXQPqA5rRU219TD/U0L2d70Vj/2
aFhATFM9POuUOdUv7NltJBcUkABOc2aDj1GXDBjl1Jyt5eLXxikiP7mPfLJfa9ev43OhzJqL3Rm3
lh+2aGHWSX1oehRa8VE9k6NG3EZuLS/tWLzmuj1SCv2QvTc0pztPmr66pfGTxScx1Eoy+nL7Pnz3
SKQmzzFS2imcxSyYkSDzzPAAHOItM6wKI5O/L5xym3El7cmjbJv2VGys/mMI5s71bUbVTtnajdlb
fph2fxYcrGyXUUfonBT9thhAMCJwAMGNCkNSMymOArLpJLOcell+kEDp9Bf48A2is0SrqpsfjSVT
LaNyGYYuP9TIx6xkQA+tYw3Q+zSpan8dlosbGDEZ9dLbpgh4XO8DcueHxSlpOK3KYBgqWBouYa2q
2GdLQYNhaUm/xEuz01ij5gARKmnKgFuFfC1DaH41iLdHOP5f8JdAaa+pw0e5SH9uQY4u8Q8CK/fP
AVUtDlZSYnO8DEiw3BlxmV2t/Jrj2WbeBqXfmfIDfE/MCVPj8K88rhwh0k59S6lIHKQll/uZowum
N2zw3P1YkkF4Nb0oW98yKfjDPruNk2yC2YquSlIGl8T1yy0psfmNr/nJbfzot9ZxZAIsWrxSRMXY
MG5iTAEm/bnzRn0lIYiAkoXR5h/yNBKx9bqd/WJfBI62QX1J+azNMc7jTRf/rkJrDTWaCk0LjAq/
W+OHmQGCr2xD+YTmBLYDRT2REFGNozJ6LI2lkT2majEv8MVjELLfi3PNPQslpJ0EKhh9bHZuDQxl
OatJMDS+j8251sZVlVr9CWksbR1Y8MSwjVsLWwXgIecbqwtfbT+I9gEwmBOvh+ikB1QXpzGjHNR1
Z8vGoNZYLnLnan12TmcO+XkyXKuu/9Mvg3VnpLtapXYhzfuozA80dAMaatG7++j9Ke8/sOa42bEv
/2TbWMw0Ttsd8cAIvtU1KhbJ8DVjGT/7XWOvpdviXcEewqsfYARbr8BN9tYiAeONONIABAfVtcx2
0+hVadXwpanQujAd/FOdJcwqEEtwp/BR8iGS3LhnRv4/+iQk12fl6JQ2isakUm55kqF7DudYo5IG
jcRq+EAX44mKDntuO2bPyB4g3f0rmawX7jpJO+3h3p+niOwt1UnZwQeWsqN4V53mJO6qjZvUzqEI
3Yc+SQGZw0eFF1UvvKi8Q0/RSstxd4vULRsNuxEJDNQyp6fKbp9J5rRnoXbJJc/zZKvj3bu5c76o
IWcXE9MOmXQjehVMNZep0nefqmHusIkT3gGcz/5Mk9F73PJTW7U8lEjOnIVTV/oh0rRxUj5Is35v
CvEo8ZI/o9L8MLpwhsVN5z5XgtXMLh6EpXQPTrSy287qxG+3eAO7bImVPtx6iwGwtfnQCPf4NmEM
7saU6Eg8cHxPTO18v8xNqH9s8q8AIfAekxWkjLB//zXLgDr30SZvKgdCoEqN4jnUR/9kwmDeoAMy
fY+D4UHtEJpu4rrey1H1XydXOfyGC5JJRuViN1m6bVsP1bX3gV6Oyve2BMrktjaQiAFti1AlogP1
4rOGbZ1/4BDxLC3pF9M1ad4jeqN9nkYwD6v7gMQps+4femt8/mDYJiHVhGFrmDpHskGvgla3F9w6
yx1fjCZpScTRJGOL/axTvUpLLkgzUhqZMcqWWW3Rhg/LM+4R8gx0Qf48QyKWZ9x/yv0Z95+yPANy
inOeSvM/aq4Fr17qfrYBQTzgChe+RhUE+6mfq50MRmBlz9iE4Iu0jEqfAlKzoLbxIl0ep9z1nEbz
sV8iatTvyJgBy5XRKiyap2oxPXyfDjdk31jQAxeWdlptfSsP/0ImgroTFuZf1FgzKVK36rVQppJj
lzcBMirnR76MVGK9TPsaz/M3j5ThyUQKpPrZBJAMU6rdhvPVLUzSW64/fa8MqvjzlOCyjuZpO8eo
ic0DUj30O4pPf9qUZxVZED7SaAZohp/vBBOWxvA+DU3DOVcwZuTB/tGWcdcevLVgy8w8eAlNJ96A
ZhmtlV9l42kqg2fTL/ji9FHPK670n/gd1M+Dk3JSrm1jnTZ19NP2LN77vf1VwUp1nw5dcchiK/zC
SfZBAlrA/WtOwtiPYbmDcU9wdFoYKi7/TQ9diEEZ4ljONnW9+osbz1+HqXV+d4Z9jM2i+eYo3bTx
l1DNzubz1PkfQkUr9J+hLJnRqSP3UfChvLhFW25Vv9TeBkgQidbGv13HCGAdd/kr4nPD3vXn6AjL
yHwGoYMS0hJSJu4qDZ3xRz5bKdufIbyyEQzJFb01Zp6vqeMA1rP64rvShN4Zse7xJVPd8iGslEeL
lf9FuhTsGDalY0e7vyfkWyB46qOMglxEWqYAfl70as4JbrSUFdVX4yDDpmHnnD9+3KYqnhaCrMKm
RgaDFk2Vhhr1DpX96NDNegaqQIsfm7rnnZCkvXppGxS0lz7MH3rzNqx6+EBWXo6NcRMpvAv5CIdG
b+57REX/xESZqrLbq/hI3SfKj1F6pDkUjHZChOkurqpCFybDdLSnBNnyQeNcvmSXktYsN1VuD1vF
X1CHucp+1QVe7ldB/uiXGAjGXtE+ofgU8nXxOhyfaE6wmZ4QydH3qLoCvpbm+0CC17UClwYnzyVs
6Q/UCF3aDOZJ7LoQElU+QJfcsU7ypFtc34BubHIXcH3feemumlz/pKmzf+pQhYIFv7TRTX8Y0rph
d/LeFxnVn0CJlrgPwxWVQ2UrQ/dL4RuqtfaaJF++QCmcnIidfZk4Ks7XuuWe7EDvk0sIk8znQ77n
ZY/1PCkMEhEs9OtJjwHoKobzIHeRZvuoMM2f7v2pOcA7D3ljPLS4FK+yNBv3dpIb8yZeOjVtuk2R
1oeBQXHDleX5w15G5IlDx0nILqhjkzyLEUZZZ8XY4f8ejg+3njQ3hlsbiEfudA/TMpZKtIzJpQfC
yJjMu/e6c1dyXvS2rZsieKpYFFmxin9plSpAGGhnFDCSAM4hH+wHSgRLeWkrav+prEd7sZdRX1QU
hs7F6PxoQoQ/1hw0JnCjTbuPh41kciR/g1+ouzdwZVpJ0qcUPzUUQR6ntmvPEtIuuR+ra919lofq
BzlXecoS25bpn1hI7Gd+F+9hbJMGBzA7Ock/RrcG7Uol5xg3vvoiXYMF44xVx4RdyD93QCPlxcSS
KrFLrDiXrsABUOICaV3dZ1GG/dWYv/N2poCjp/5z3YRvXjup30hu+BtrsFExm7riLYs/F32gfesb
jXdqAzkJ00ntG0kOxBbT6jUfy/miRUa7ltm+UVAngSt3zdPucXRRYxhWN7QcuVo+mIHjnjhCKytt
4bZAo/zTFJ/Fe1NG78FiyuhEeCCm9QwZs5yNfZa2KqXpDsQ33LEfitlsWQn9/yjxhLj5nL+VQYBo
yJBSfUt66ziikrIuZoASM2eVUz9a9UOUwDMOest5tdOiWSW6F/9GMmDlmIX5VxxrT86gVN9yzdPW
FTZXEKocde94aOM7VgMf3wm6EyufcgxSs/33XQJe79TXgXL8v+PYLhW7AZkp3Lq1+hkVZNh9P0cB
dbZ+ujTCshwf2O8b7PiDxjIQr0KpGMzX6Vb0ul2b1r10WB5/wDNZ7+wnLfEv5TLjfqC94aGWgZQV
Z+el3vK/5ZfhZ3iLu1APrL/SEENVKtw/LLSJ173VVS9tEdk7NbSaM2TZ/JJXSrbTyG19mn3XWqkm
GaZlugP2eUvFKd+pNqSP37iqv9j4URSzZx3t3J8g9NFMEbhcpRQCruzuamS1F3zxUiW7X7Sh+xS0
DuD7pb9MTX+Xeaa7dgJQHhZQvtum/N6U7b40qySMHkR24N78MEoR+kF2/zLaF+pff7iwjaNQ73Yy
z9/mrumdnBQay0Fu06U9TCMaFHLrZ7H7JypAN+eUlByWYmN+HjAjySFt0zdYoX8CtGHvimH45Awz
4g3LxRwTNvlyq5run877sPQNivFNL1sdI4+/p7V2BEvfDDBbrNmVnNABwbfUm9vzmLT2Y6WkUMBH
K/sVORwS1Mq8eo7+Exiu9uiaChKQLqQzG3KiDZiVzmHg6BYktrurx1J/lD65WHNwdW3O5FZV8r2p
R0W/2vazRLXvoSgRQxw25+/32TLYWg7lxcp+KbqaBOnfsK+kxUMlT9rLDW4mzSUiw9a5LRC/gacF
AnS5yGnzdvD005xCWh/vpO8ekpdUxlb3NtLQ8L1g8mwlsEIEmxLx5CEJ5oOLdNPCPOkqTEM3L7Lt
kPg1svJJvL27VYMd8R77eT7lZa6c0RWCkBPj2HcwtcCEZsnr9z8ZDk6DYLhDvyyr1bDAt+Xyof3h
VoacQi9O4yL7NALb8YZhU5h+/HPxkegVoCmWC54S64MKVmrSHDFEzvejpmuvZt//lgjHgRGEWPxb
DiJlm5eFTuYz766OpilrTWerr1gKwDQnzddw3MoL5Pb6q50sDk8wtIxBO8UZfwlp/s+oCBrBG1Kp
f6KiRUpWoqjLVRcwx/Is6fYHSzvhNhIiqM+j71FV95RCYzsm0RC/KACssDrQwp9uDgDHprrOHjWa
TyiItNs+aa0f9Wc1SKKfhpEgD6wb7smcN3XEaR/6LbQ4J+7g6y3MO7lESgsxO1W87b2PHBsMvSVa
+pDoBZcogXGf+lu/SJz9WPif/1dt87xXgXr78A/vuuZyh5Br8HBTSI8qNGMkJl5QRd0Q1GcD2XTE
nVJjACZEfjrcOUt+Gpg5+WlTstTSEUoaOyrBsWM06WwwoEXjXjLWyZK8vk1wdA1KbazrwKirXL8g
IrhX+k49aLU+Aald0uUIRJEj70CdoZVUo9FYW/YBdhn7m3F6YyGKjzPqkttARaDQqxK8wto8vaIH
O17HxiNHYfT7cED+XjRDRBLk3nfXKmkt/0+chEjwPU76JFj6Jg4JZP8WsNg95v78+7PiARvDMmt1
ionoFwkxTDhkc6LFmzaHoi1NGbiRxypdVR+in/dQs/Kz1WgF2a6bOO5C+4rts4sRx8pXrHZrAxE+
S5/cyUXFL6vZya0RaXz97uGBnhf1SoY0L0y7RVLtP2xTql24VM7lkkilXG4RoWP6tGi6gfh8ZdGo
8Hwl8ENM3fjE3KfLnUyRu/d5tykcAv78GCcbfxUjSwenQD6/8lFGFMs5LfgD+YhL123UuaFulw8+
DArnlEF8un3ub+N8sRqy8PjVOEbbnPueBMDH29E2nsvIy/c6mkFniTHCrNAvcquFdnYKxmhmszE5
tcdfJcyaVd3r4WWIWtR13u9c9sEKVLrjv/pjmXGPu8+NPT631bCkEt+fco9TAnKOyLH8Q6win5EC
WcQr1LTpol2sON5Ob5SX4l3Q4oPWBXpRhHMQHNe9rJAh34jNvxk6HQZRZ3LfN26OEHQSAV52Gn4Z
A4DXrXS62FFs/6i3Q10v140CzaAN+vwghUrUCq19aOBNIs2hmNIHEpE/rTnrX4PSj185E8qQXJRK
++oNs/kgLXlW5CuvqqsZ266Pla92VaxjkObfYU3Hu3Gy8O8Ej4kRhb6HbGqtouXQGcYzmN6Y0ygv
LfUqff1yJFVAQmxwRB62kZxG5+U0mnEaTRDsxaV8OeyWndYBniVa5k3vj/ZYwbEksI76qJmPcuEX
sFdl3/NBWfocrTIf5zawHj3f3JpehQbBe2yKzMa5NcfzvUvujJQUmNN3WD4vsUBkSoyzrH4DCw+I
JIgvfY0O3LRBk2d8kEsbB9YlL7WeE7EerUQOnip1fzAAJpMRwJauz7RsE9vjdJRmbHpfxy4LniIn
br4oxSlc3OlqN+tA3jlV9N12I3KNGdrMU0Ixtzd6MO1ex07NbB3WWy5THf81RKlxkpb0l5O3TnKX
U9wyCTVA50rGYdtYVoufmA57JdQKZM2W6TKBmvG4i3RkF2WG2/YULZPQ4uif9mF1rHP0wVb4PWOW
vlxubQM+uaXAIAdSmacbGbndJnNYsMOuzJ1Vhb8TjCU5pCx9EUE7s8x1Vi20JQABLNlXUXsNdKva
NDHiafe+u9uB6MNKSLWEzHbGZ8wdX0KyZ6fYhYUqkt7gEj+DU0k/BcUcXjJMDJFyRJ/7vT91kNn6
L/2obIWXsE2u5RigquZA1u1cfStisHeB2EYqq9I2PV/DTY11TwEBH+zvkTLbZxO+gTzgkgtSOUsL
J9MDN6m3azPne8NMMLai0QPbgIpFav6UPtHp6UXkp/bB9pqTfrHrSt/E5WSesBH4VQRe+SO0yttN
/PfN+9BygxdY9UN6dCv/bjnfS394aBeEYlrX7dPSEjRj/o/W+1gGPXPt83c63oAKRj7+paCOjw/p
ouxVxKjRTrH5JliGyLXx2MwPorYY60guAq3p6oVB7qeA9d/FFf/ulhiJlgDS/RI9DgP50//5AIls
RvAJTpH/VSczO1cTCqJrlulB7UtcOLRpOsudaQSM3mJwm0iVtXQ3eWIeikGBrkK4zmQyJSluq9jt
/Xngh4kSdL/cny59EOwQI83eJr+tTxFqoBspprWRDsiwQkK7w6Pxk66WD9IfjpkCRigJ+YhQczMN
59L4COFz+u+vtT1Sx1/6k6CvN8ZctSeEkpW339JphPyLKXLvUYaPIS6ysWUvjZWFxTlkAbV8LfTP
0p1PUEIS6M+331f+obdfTG5vf5b7L3L702gI968dg19IgnqUmbZa1eSrbIiGdjUPZn0x4sbVdoZX
fVamWt27YdRc0pLTiY1yPvv8HSoo1ifckdE6NzxnBXrGOuLSbX6aagjquWOXaxltIwgOXbkloW97
9RpBKgTALxMC4xfN8s217zfWujZUVIPfB+7NNA/mZoWzynxwAu0U4Gdsr8t8Cs7/162LaD5o5iEu
VuD859PcbaXLXvrlTh4hd5WO8CkanUgDzWhy/+G/NNEOBJ1ykUqjVCAjo7ePaIl/N82BI5YM9IaL
7GRQGttbZ5HET2bZYmgLGrfaoNC7yuNNnuHTNCOFYa5ChJsf43n8ya8eHJsxTR+r5WLxVXrU1Bo9
BWuxnF+a/4+yM1mOW9nW86ucOGMjjL654etB9UWyisVGpKQJQiIl9H2XwNP7Q4JbpS0f7whPIOTK
TJBioYDMtf7GaS2w2gU+JtsEMB+FCoca8BgbuAKb/tsfkykr2GBy0HtMAPCvZK+8TCW8tfwNZIiU
zRE9C/XO8PTw1ijs2cZCu/Si0PyV65ubTvHDcyubaT6l6zIp032R+erFRATxgoSUBZaRnV8/z5OT
09z1z8jpfITk3LJsv6XOUN7IYfLgkv/YwiPRNtcY9dTltwAlM3OmvBfR1Gj1eka+j+eqTY1uQlp+
lVEMV35FDVsvviYqur4y2pXRPHbSe+UBK/N61RQIvDRi0L+WfX1qnQAsQ4FwP26y2Y8+AoUACtV/
yTu93MSxq9xHdu/hddfVN2GtOneOXoO7wHngSV7JbFhRpn1aNRGIWZDU4VwySbCp2ZmKmz6zvUln
axjrvS2mdd5N1rdBYaXgZbG4b2bR3Sjuv7eCjWJt6yiimjYoPiMqH9KiQ/woQuFqLgjiuoK02zxC
Nn+NkC05aUgMddPk0aXBFGV5NJSK/2K2U/bA1294iJJweTToLd4IdaRaO7lRFqX9YmZV/hABD/1j
FMpVFu5HuC9kccpqbH6Wh1nwqCV5g1YLLRky5sc6xZPHrvfr3+JZjwJWM2A2MMymguMY2MNmsDtx
Ql9YnLwMDdc8skl4oji5xWVIhBjsOQ9dYBTL/uS6AfltQxJnFq5JcjOynGbJbNZCWXvl4Ry/GuG+
X2qXvJ0KgW4rZUTNpCeDzLt21hk16y5BJCGc9jioim1uaNZhmLW6Y/FNE8J4jdzJuLF7rQAAhZ9c
aPMOcZO2pICoOQ+RCcBn9pNrEwuUwKA8Gzb4CoM80UOiz0o+LilALQv8B5X/8qJ7mqJQ5E/viC58
jIy99GMkykLAV02yjhJzgkOF26rvzbTRSTecFt7DQnHQXga7yU94qcGMkEyIhf+gvYR+lOOCgkMe
onsniSlQza9x4VT3LnsJf1W6Fe8J1lv7BaKgdIEF3mrO2y1atXGs7JH7BIXh2emdZC+Bx8ediuTF
Y2Sm2jGzh2kHoyx7JVlzZ5cWe07p1IWqAXnBonjNIBTfQehQH7kRiru+cF4DSYjHjMVaI4/Q7GWv
banT47s8lQcSthUIqsRZ901C6SJRq1fSNDAha+UuNgFcrJJhyte49kxbT0mKc+91znpQ+1lYg1pv
TiLnAtsxPGuGGa3l2i9pp48OnWrHeWDtvDZrM8IUdtaTLSrU93Nfe6JSU66QoXbe24Gkf5G23xUY
dOs+yqhABqF5LLSp2Ees9TawMqeNlg/DramKciMfL2ZSPeiB4TzJeMv+hqQPBedfcTCWJ5TF6jfX
TPPXsuiV/Ng6FKkctc1PgKURTpvl/MjE5SdRgwOTZYN+XFkIx5wBivi3CstbieP6E+41dwYurPOZ
CHNFekWDV96gKJGhcLUdZm6V2lCSNXKvxAg1jw+iTO1DYzTwgpGeQ0OGWs9T7ZfIew1COzuubZ9K
g9Ko0kL+xYhxb3VF94qdRb+v0UCa753mxTGAtBZTfgF3MKz6MS02cNtNoOq29qpVb82kolXnNdYh
C8RIFY+mgaYSCWP3oZhFpGq/r1aaiACDz7ObCGEiCyrMB2k3goQCRaU7LFlW1co/2gvpl8f3R/u3
8bqhdgc9G4y1aMsRQcgYLAaQ9E2voz3ndEWwS5za3o0Ybr4YsUYZgjfxUfaSY0hQbs+tk+x1YvNg
9En5mA2OjdD2QQ6CdOVctKq6ly3DjkYw1SFVv/n6WV+TY03R3s3hRXSW02Hb4GVP6hsA1f6pnw9m
jryljk7VXjb72p1AZhdfZUtOcZvo1THVABc1xgNh6vcxMoubqPCMA+5fVEHnOlxlFNAnkrBay3qd
jMk63ODZQBbQiL/GFSXUdnMKdLFllGNlb54AvJ3HylCe+mBuq5HNP3/zNcj5T1UuRoxZwTPgMRwv
TTvCE4rKgQCRn/tnq2xeZAmCCqV/dpXyRZYr3NDzZJ+sVljzSIeREn30H+bNV5Ej/QLiqkV9bBep
2V4uH+Wi0VdQrHfsML6Ty8zQD4O9lwuxkb2sStPLZLwOOpbCs5CyPJTIWp98bdhfE342enwytOT7
8ILwsDLv937toWCTFOkh1YtXf2ampaE5HPpWxKAg4a1ZIRDyJtRqMp80IchuzSbqn3Mz6i8WlhJV
9IXFj//DHX4kQDfeMwW3pXCyyifs8IxdBI79lg0QSm+BNTtXpM2Lb5dvXjxOGzewmzWy4AXwVdxb
Y12z944UnQE//re27E/n/i7V+QpX0EX+or9OdV+sJCGvCrvmEQ8Vnj7leJKhWimQV4z1J0ngk4dg
rryShkQXdub5LYf/z0llSLFRSDauGt57xcSvk8XONm469+hKvQO9c9vNB0O3B8S9c2KP3V3RVgBX
RuWTBYda5n9t1zaPqOqMm2ZkzYIZQzS91CHowJTE0EbKn0h5ukV4rx831GhxW7YNaw+T/sk2C+cU
zQJd8gzelHNqKx7+YdmO2z865JCBOgv+Tc5GtvIMl7pUIBKSjqa9DZFn20oChfQX9swdgiMNCB/4
FlqpHRrKhTcahmnj6goRE7l/9IIyupGgr0n2ylMJJSMNALhf/K13ucLcI+fJSw1OrG5NbF9Z7Tu8
pFQFLL9T9Zl+Z/Rvgpc7IvJkPllZsJg35OmcKG21AilANhkNoE1t1QTQw7N+1DfLzSTbwjP0TQGA
W91f+5ebaUj68yJ4kQkP7omGkEfQt8ptPGnqrkvM4FHFexQurtF8GQz3MZaq0fz9ksJSf/pO/0VF
mvhzGubwu+soeEixz9uLwRkOwtLfJtE9tRJJ1dgN5iI0l++hFevWbacPT1GprKdWX3QEFjyo4O+1
4rPk2Sr3Wa4SR2eca5cN1xJLEyxbWO3UCIwbgC+D5nkQQn3tNjw/jVeKdTqeGXkHpMQzXjHBVXeR
0Rg72Vu72GyZoQVsxOrAaJslmgqdF6EcZ2I3MNtNm9oY3totzrHy05exvo7jlWEDk5dNQ3U+hsim
PMir7IESDwdtUhN1X4f218kTxQfqlf+JRv4rWVdJJjZVipAVGtVtsJckcHm49lxj8myQFHF5qnUY
JCB2DI0p0m70wTnGIVwsxzV+6Ip6l1R28J4nQGBgcII0S773qaJ/tascjYE+T77UAVT4qQU1pjVA
jWCMxS+Bj5SfILH9PJS6t7a7FKqmznIjTdlRTSGPxawUZ82zsjMFMMqvdWB+S3t3n2Yzmg8iftTV
6rfeY12uZ439CHBJ7Cp+4dti5Blv15SEpeVZq3TJUdHFQeqRyZA8ZLN70NUUbRk7mwnJcYNpZMc+
TQ5S00yGKmV8CQe3hzrT9U8jVNkuwXbam60dITwlWz/0QQnMTRjl8X0a9jc+ZQSEt0BNU0pWyJ1m
dv+Enl999LW5qDxfqSQLwj7RmF0+gLxqv4CuV8hrUDl6tYrB4O1MN/9yhb3Ks9/GJdxXLeIb0wsZ
E2Pe4XmhA4hUCR/kli7pkcuDr8btMO8IZUxHuFJ3p/BBhrhRkRjMePXJzhFB9TsIti9IqubPkZNP
pJ3gzfcR7ytXx812ZM0i+VA5zixrMBLV0fDU7DkC/7oXk5FtFHVQdnplF+tCCbwC3lek3SGxu/On
ILhZYn5aP+X9YNw7q9IwC4R/MgsLDZty4LyGsw3tZ14VA+hGY7oMlvVDhqmWeTylHf1o5EX43FfV
/g8bYivSYNoEExzeuW4tD8jh9GcRJtjiWh8hGc/KQN91tZGu+fB7IGqzRY1DzuhOyoAt7lquWuMw
Q5ptLVXCAiviKW7n+apD3IH6Ocz6sqhP3eQEF56C4aWeD2YReWvTAlwgO2RM9kZg69UZ3TGPl5ew
A5UHhAGO/49rJIX6XRSedpQTZaehD5+Q5DMOWg8Tp3Bx8JN1meWQWchizBIa8pDYjQOwxDleQ/Ls
WvuRzcHSf9b+I5Th/LDs8LQwmfZ5INzVgjDXxBhdcnNjYzTWbNGIQQByHt07zf7DstNgAwPuOree
hiawn6Lwc9v4w6OMpPkgQFc0w0H2BeWY3yilSyI8AGG57KHAPk+7K+Qjj0Zu/2tbQj1+A4e0Tf5C
0SnYX4foArtlrG/SozTEQwfSAor+hJgtejVBEWDJF6p3si/3HbEZy6nZy97IRbU+CkfkdgGOPyuW
Wp3HSFum1qNWr7JmxkKLwFyjI5FTvJk9WWxyGsfMTX6E6GI0W1I5APJj5bT8DTHO3KYT2qZ1odnU
nwHqpGAeL2VQ1ucY1voVziPjKv8TOGiM9VAF+W0smZDfxvqzOe517FiKn0C8gR8jMWUUZ7jYYq+M
SsHykJSu5mdvTSCqS23G3SM4ynsZjur4Y5TEPehT+fsoQ7+X4ZAqhY/o3SasGgNZH+Hd6D4epCxv
DfATZbMm411+DRrzLksw7mv7YWPoSvwWFu7ElyMKn7Okc7d4ERbrekRdEjXb9tFGtfEYdl4zW000
j/IgeLmy6ujVPZwRvFZjF2IkyteXeEazd7ZtLvU2O2YjHpvTdJBFN1k/kzW4DuCqQL/rGp5MP8Af
uX+Vg67xInLSrYZ51eba0WO1/VdRs2p8CHFl4W58UBVrFJAwQBzwWFjOtGg84xD7mFrI5V7jslNn
H3Lrc5uH5uzAIGPyELtwRjtH/8netrvPHZCKpQ2rizzTq1D76Zb0TLLGg6N8rQS6oLYSYbZhN8Ur
DDl35aRmdid7g8ncedoYP3QpmpzWJi38ZCtTNNMQvlth5R8l/0NySibYlzvL8az1cke6gWKf4G0s
E+SQVOC8rCBbjNkxZlK57TsneRYphXsaAg39pnhyT+N8RuLB/b03Nl/INwVrTOrNzyiRbKTfjc9a
dRPUwr0TWqXfuz6Ze0k3FwrGgLWWfBpc3DD8prV2ARDttd23zhEcnbkOlMbf+wEvSF4L7d2AlbJ8
t8p3ZhRNn1Ciy0+yZcz+y5qAVyjfr8bszsxvIPvkwcXwCniWdDUZEtLvtRXu+7wzHtr5YLtejkG2
ah+DiTfousnMuwa472lpesqRMqB/kWOtgpeHbw07Ob0A2vkwlWFwa2ni+8fwaPazJm251rqW7QE5
qXGr1chG++N89VTx1bX8DeRsu+pfR0PHgGIuUWYkyNZOWwbba3VS1iSvzesQ10lIfMoeoDZUAmS9
09UabTNOlT4n2Xqjeg3T4YE1AhnperzBRLv8OWntt7YUaCBVpo8sf2IiAlbOWAX8OCO7yii/QijJ
c6N8hOJbrcvOASXlFXfaNNQ4DZLmtVlUWftpdP6saI9DEW2SgIeg/E5dD3BXntkmVjcyJL+pTsBf
0/DfZYQCDyKGQY2pnz55xUoGa0fZDJ6PGJYhYF3lk+8d+rQ+GbMOInKuVb9aTpduA1PKnvsBVZB5
OAxyqnQxitlB6YT3xhTWK0Up9b2BgOP9gE6fuZpGFK1iQ8E9bg4uA+czg+rvjaLnD78NlqeNhdDj
lLSn61jHVaxD4zqfJKRJQpjiLHDXAzXndS4hTwh8xbeyWx4WWJNEOF3n/AaLug5fgvKacnjWIN/N
f+wbDsLvttzHR2R9UfAV7+q8y4/RuESkiVzDWWAfIjuWcclf49xqig6GKt6HX/LALTfLSaNwflIi
490E0riXnbHUFpanY6Snd22rrq5j/5jvhFheWWWOW9ivC49xeNTQ2btrnF65x8FEPqOu/LQurMSq
tPzycO1oWF3sS3ALKxnrHG+6r5KTvNcL2CTYeY2PPhVa68aoFZpa91jj3lzs7TDX7v79r//5v//X
m/iv4EdxKVJe+Pm/8i67FIjXN//9b9v697/KJXx8/+9/W7rnsp1xLF1HTcs1TV2l/+3bIwo5jNb+
B6BoUURBnt6A7c62VpRAoXP5ks+5UZlBl5lzA4Yu6Wr9SeD00uipeNZ5ex9xDXO32KxP3+SBcqW7
JUWhHeO8Hp89q0ZeZ6a0alqKwn85njUffHg9CKRxzVj9hvrpoxCdftCTyYbPNkBruEE/z7xB0O62
dMjrYV8+uwrgE77Cmt7f2bmq6Fj95cEd6pA7StqUkXDHXTJ0gfCxC6hggGt51IOVmJtRitySilOE
U1jxmlREjGMFh2REHx1YWboH7pAssWiMTrbC/S9HFNVknwXOx9dJIEizg7xQmuI8/8+fhqv//dMw
VNVDmp1sjeVahsbn8fdPI00M0i7gLm7SBJzPaAX1JXXrmoKh1mxw2y23MiYP+Edop7KJlxA6crC2
OuDXutnEGyqu6Luk1XAPn6ZfDhhy5GBFC967AKsRd0nDAZRyp+3HaGiibdtU7+j2bj5kPkq3cc9K
K4J1qJJdRhQLeuO1TaGBCtYUNPf1fCY79Ir8gIy5uQMQoWvx1pPBZXZptTqKAfvUMnyoyGwYly1m
jmLGVHxsOJWWd32qGR8bTuQCY1BH9Y0cKieNZsOmM+yMG/kKhFPRHK+XXGJcMq09+yJb8pJdIeKd
bKLnF9+jWLTsWeV15SXBShvLj5GX9HTFR+ONTa/OF+jwzx+1oRp/fNaa5zh85UgTGxbIcfWPb56i
uAZmY3l4iEpVuxGpS96+wR1CT9EAxsHA3bThCJ7HL0jXyfbYpTbcmCd9jK1zZ5YY5jX4566RtKq3
S9uLlObOQ9jNibq/xtQNn4KI0cs18tI5h6C/D7WWDWTSE+959JKv2ORNb8aUPWOi5H0aESnbGUrX
H6cqsB941vMMczv1LWhbuAFh88UPqRROZCRvsdLxEX5oMO6chukNubl2GKM327e9dVZ3+Vn3BU7j
3O9QbKwaSiEkP5OflgSNvfKsQblMSZ4iSo+0h+mlT0ijBjcGZLh7eVBr0g1hnjSIk04uHFroWzIm
e4UedbuuM4J13fftbHvIvLAgG4Gv3WmJ5WJmXva6fgwG0W+SIYl4+6doXPt6Sx6KWx9+Omo48qCT
U2hstrWyNTmDONmWuL0KXltI5+GvzNN7uYhwKTM3LCK214tYBRoYQBDi5cJpVVVHcmAZboKxRnIQ
pwMe7xplpFgrz1mKL9GQ6CW2J1V5LudYCxud15xr/wjbKD4so2WP2cavvtMBC5Fz5xlymmzCyL1X
BoB8MrRcRJ5qhXPU+taAqGJwYRmTV/F046Wwo73Vx/FtPwFYEL8Oul0gaYCiPFhiyuh/dMhmGLSw
aCpgxbIpZ1zHmbZiHDN0a/+IX5sdSmeOh5vZf5o+2COssQwApJzgdPq0CUMka680L7V2Nq4SZrcB
crQUyiVBbKaNzR3+3HENLaQy65S5bCHVr0qRiW9dVFmrpinFvWam5qmu3H4tO6ZsOiNOn39yrKk6
xm2aoCdXZt8QzpT9GMR3K600DiqiI2eSkO3ZEQ4HwO9bE1T+2pqbLoAIExF6StoqwImdFYAs38g5
apXfG3hlH03X1bWVHG5F7MhBOc2Xk4Glz69q+2ja7WUZJK+BF0G+g83pruToHv72gY0x2X8yuvFT
2R8cHeO9stPvGnLMKPm75kNiICCkRUsjJmt/Mrr0KLu6eZDd8+Wj0JfhfkZTxkz2X5QWYSPLpuww
Z0VnvDRSUtuMkzGd7Acu9kO+XE9etNQClmkzZGf+6XLsEINUC9qH2pgskMjGdCoDhKdsICAjWctQ
0VFz6KDa4Tc7YWEbV8Z976vGvTyrMnNa2bo77iNk6WygIHR7arFrRse8W2KOErd3KQt42bnEhoYC
BaRbYEPyB8iuxhI6JGLcH2Tzt5+SkhwRSX0j5h8s49k0wBvtZ182D8DOHC+LkXxgH74vMeCdp39+
Reiu98crQldd18OvzbE8Tk1rXi78tjjjea87JLGMPcYfM+IrtbV0JxqzKz/7x1hUww0yXP7FVBAj
bYcqezNVdV9hbfS5NnmVVMX0+whSPeJzmWFilteax/OAAnrVCzTY3QYu8MzKm8K2W8teKTote6cO
prCVq8Zvgz0HRV++Whd3UtpdEw0RbyIXCngylvMz1kU/phL6QzwfhAEgKsar+yBjYVS/REOt3wrX
/p5A57xB0lh/WA6qsseBPT7Llhwuz+R1tKSlgxEI7tgXVrnlrTZrvRte2NWrKUYrulK0+Z2I6nsz
qgSX07kdpDBo/mMPKo3epP8+YB4vrzzNl5eTZFOeyZhsdqw9t74fYFnz6yeglMF79rcf9v+6lqUP
D5QQ1P31estvN0/4/Ze//j+KMG8OraHdXn+tZcp1iPy90iw+6hkQv9iz/RPbJGMlNCf74uJFt4Zt
M9yCSHReRg8kOQt71GVGsdNmaopUWfpNe2lRXeIJh0LwvMW7HpD1M9aj5Vbs+SGyyI7rJYSHOsXu
jx6rb/Df7AJn3cHvv9i98YaqhX8c9RLXN0gwNUZZurp2lNkFbjJT8lFZu0L2ry9a9zM5kfIwxqrY
oViFcFf/I+kUZwm7Q5Jv7Mr295k2GP1qyhKcfEOheHfRUBW7fiZ/yGY8x+TZMtIuS/+u1agXdnZt
3so3S+NUiMuH2n55z0i+sdXpwMgjXf/hj6r46JlfNHJMZBnNuu4sJPtYd+2N1sFv1YjTV9t19t1Y
mN9sz3HX2B4GJ6x0g0sVkxUucSH95sMyHVC/eWotgSUCVnlbGedbGnRD/c3CBGsbVrl1TA0zeU6U
DL/EKdhONeUhtsEzMT3BKk8NugaMBlJpS9Dlm3Xbo3kjYzirm+fW8Nk6jZHqrXgUNrAzCcruKvbA
mHjA8lfm8o+IumRf1op/6xpNfJNUBbmJXq2p9OX1Dohp8sADv9yA+2g+FV1mYA+hJ1/trHoBs4TZ
h0g32PyJWxHij9opina2c516uShYynmqfl5iGVvSVTT0x5in/23bVR8d9Xxm5pjIQ27k7pPjZFDO
o5L0FkS4jlRdGJzj+E461AYoiau+FZ71GK4bmFllJ5vAGKEo1UW0n3hen6Vzbcib+ujHQa88LYl5
zTNbID3NRYIlRaLUmyTOm1uDKc9zXCKXZDxuiss/P+o115u3dr9txEmDabbqAOrTLDYDlv3H1k8d
ipRNeq/vREeh2Afud9TaJqAiBKLIpmj9DSGrTdPH6Q/bin8kZtt9is0QVnaVIchXpNrJBS2/Udxx
+Dyl+Zk34vs0sRxBT7DdjJRzXvHliLaoq2YH2TQd9lEhxQ3ynvQaobnJcf57KrVBezRB1Mtw2JjV
nTnYJjJ2fKqlyKZjM34NtM7+pLmiv3SRgVi3Wr5ivOofjQGZiHjO+IZKidtSqiYH2Vv20auuPHUI
xj1JF0RNuW/FED7KSFuVqBYL7mwE5PKCMsrSqYoqO4QBGG9PTxPApH8dRCleK77YezdB1SAo3Xjp
NNBu47vzqy275TRcRxCuNQJnW1mFtTI1bzrnXmOuGzcsPg1jlq2zyXJfyCnoaCenEyYk4EJKLHe+
Ku3wpgIk/F5k6lOHmeo7D47bUPWjn6DXdroqYvQQHMBwrMviVQwgT6jZS6um9Qq/juHVRYIOSmoH
J79QHhG0Osowlgoh4GXlRbWau77vh2Jv2RMqB36mHedYPvUkQnUEoFZWUiTsdvZKqflv6JeTf02n
+AFimXeIUXA+qC6pIrcyVHQtOqTBNeTAs/9rqCuyeGVrJjj3eTzshD/GOyF0eXlpHTLRQQ/bj0v/
bShqRtZz0Llv0VSrd2HWjVsVgNsnJTd+Fl5l/7CGFxwv8veiI2MXp2r6BGWqX5VT9EmEBtkvR/eO
LAWT58JClTGaDOBmZpo+93jRnEGM36smJlzYhYaHRgnKSwmcbq2DvNs3ooMUoQx3c+rqVrYcLRyt
VVn2d3bWGntqm1/SVFFfAKd+s3Dm/mFj9eXWofmW1wUb7bqLnsy4cnedmjk3YYEbmGUDTcrnSdhe
fXPmSUALV6UYPiYNQW9v0hY9YQlSSJDFRAY+Py0tWHVHL5zwWp2BD38foScYW0VKdRkNRWNx2p8W
8N2v5oLNC9sSpgo4XxVhb/Dnpa705yLSygeTYpS275Q+gw9UOXw3VPveRzr2tneyOxlKjb6mBJE2
4xaMiLeOOsUmy8FBDs4d7tA0SxHJHNLGWQ1KHdzoHQxqCN8PcoM7uMWNagUUT+aQokAQD3n4XDe/
ZoCOW+NSEr5O0kbP3NZBZ2xkTG3TTSIMJNyb7qSavnWvzwd5VumtzXevMdbkqbSD0GBIyCdB1AZs
ooWDA3RZh0+uHlYPRoQ65vyskIfUTrWN55FhlRMCtyoffMRrriPkNbKisLZ9BpvN055dtOtuKmFj
eSObbZvd96K5b7hFu7UXbrvKSp5ln2knnzq0Zc6y5dRI5+MEdmx9rbp0celv1aDSNvnQooyLzhAv
CjLtx6Xd5l+sKXEvo6nE4HrM6TburS9L33Wu7E0xCni8zpcxAFrjPfo+KxUSzziyJh4KfuUYnvFj
m0TVvsXE7WaajNmFh9p0jlXp61RZL/IGRUl9rf6alBlq9einoO/RBLuv9Cw726WCOrdvPspD5sbF
ZlJyludWV5+1Lk1eQpctGRYET42owhew192YvGShoj4NWrtmg5i85MHYPkyY38kJKjiBe5v3BAQ+
BIYR0cLrvkRScELkSDZLcs23dZm8y5aYRwxWkaFCUgW3sUXdDC/lXeuCMhWoxj+QdYzXGCo6b1Z8
lM8ukaO6btRW/5hPurKXQ+3ODpehRVG6b9506FoY9KbvPDWzVCGs/RBqvNvtJUsrB3oECF/rFtF5
2XttZmgn/T54nou+1Cllr35b92zYM+omXwzDT9Y8gvF8i8r6iT3zRcYVTQzb2s2hY4PV/YJxK3qp
8VYtCiQ5UZtaV2NYfxOFcsCYW/9ZYQuIG4T1rUkqZZWLynkUXj3uLBHrt84MFOsE/n9RkB4i30oP
crtlun6/oVqTHeRmDILRsBH1+NGbUove5JQEYJXryWbM8W2EXWt8EnmWHBTR/9705matuvqnwmo/
eq9NObfEV+apKHk5DqHLqiejYmKHMAQxpvgS9dU+qIbxHXz6j9FPnWffC+1dVBQUDuoabEtHhTND
LOF7PPyQI/UUWcmpoF6Qo0y09xpW/7VZVjck7bAU76J2Xc5NGQvA4y5n/xwrKYtPAVtWVhk2/usg
cFX0YoP9NJ+6ll2th1xgLd+IkAJqGp3kmTxkwHa2ztjqG3WYZSB0FC3UvPg8VJgk4hXab9tSKz47
YE1WcUUJOMvq6MUw0BiehwXoot2kTe+u+zH5ws6lVZ6GqtR2FtrybF8s8bWNqDYoYILOeqkWKP7Q
IYW+VXCQaNUpHx1QAKqVFPuWHdcZssOzyOlMZvYQkoB/hEB6ZHHmnmXLh2t08IM+XsumPChN+8LS
8WXkMb+qw+ynlETmAWmeJbdQHgY3BFTeRcdrvImSS+GAoFAVU9kqqqM/o1RVrFLVJu24GbXC/2FZ
fraKetN9VpVebI1oZ2aFffF6z0QKKVQ+48fzqHWD89MT7xXWau+27aarmr/VJ0U4OJy55IALwxJH
HRs76IbdjZXl2SkKQpc1aTZ9hht3t6DthxJ0WZG84lBVrbXIvjHCEhGJoszfpr44tCOoHN5gp9Ic
QLmYyXAZy9T/2muauvKx0/1U4IC8GVmPXDIBw0Fv9dcGPZ+LPNR9hSdEWtXra0yeTRgqTBlw5mtc
WJ22zYGrbqpf82WvGd3iMDPcY3IdeyvYE97MI1+x2tfXmlKiSOR56fdMHYxbtECnRz+CFq6YZNwM
e3qUIVWg/G3pQb+TTdlRRfqqw8vvos3D6rixD5ZJ0qQxwh65YJ5DWQfksIzVi8r+7NbzgVvGQNa+
h8+hlfffIxFZG8VwndtQVOVlMFGTHaBwfVcH+yR8W72p06bambGPR43UFl1O4bfFh3pEKusPUxZp
z3JVLF26pYzpIkNqpEFyCJT8tkMGcpsDxTspYeWsxxQthikp51LRrzboU2BDDpj/CojHKvOoUXSF
Hb+irYw9aeo95t6oPjXYO/Dui19RywxOTo+FkWw6iUa9tkmbbT7mySu+4hThofPijsVg3TC+YpjZ
38tOx6JGLhRWN3H4kMPwWqkYoX7KG1XAA1aKS8LibD8KHf/WXEtvEONQD2lf4nwR29ZWU8f2MZtC
FXfGTLz2KkhVdWzKN8XMD7FwSEinKSWicpilFrN7fdTKb3aWipUII/NT1CjFZih65zJZHsyBYVDv
pgkV3iFwwyOfXHeKCxbxUOHthzi0nbUwvGPVVQ3y6GFzF2QqxZL57HpwfKfaodlYrRqvx10Og7eW
6k6cb3r2W+q+Z727tMtOLYAwzoNksEqLfFPPQXYM7V1Tp8+BWvK38VXnUQ09+7FH3CzKBjYylPsf
J8fobxMr+Slb8tA2tQVLC+CjHB/nUXv2jXQZryiF8zhgrArNTkR7SNtoUbiluGniatyolVrc5KrZ
f7aaQzJzwhpLL46eaPNtL5ljRfQNCcr8wYmzYt0Ka9z5+DGt2DsUXzTBeq+zYQYKWJefI5yr5vCE
ED5+seiULU21/Rn0fn/pJ8XgqVS/k+Mqv9hdRnWziftj0DbFl97aAspWP+dGjXw1LKSNDNd+m63M
3tGo26vjQ5EMn5NOxT1cuMOdi0D2dgp77ZCxFf/s+3jhUIT/xNcLw86EHLBdTdbnwXGzje4gwYvA
gv15RLTBDYrPVa8Wty5ENgTKCDc+zKXOhLESJdCLRK6kWx+TjRfBy/6lRF/swZ4qXMgJkVqP73T2
VivZdCc/PuRhESwToiZC+Z1X/0H2ynE21aE9OasWjPb0OQpDcRsLnftrPiTV/6HszJrbVLq9/4mo
Yh5u0SzZsmXHjp0bKjs7gQaaef7050c7T7z38546Ve8NRQ8gWZboXmv9hyIs4r58pOzl3dwe08gE
ffXPCVUDKsmrYA9+9kXkMPezP8htnlHF2hhwjxDyBIWo7qImwm7/VaL8eFYt1Z/YzbYw8WvrbDvf
Wok7FtsoLkd4by5S93CZjd2c52Nou+ZUYD0VDXdGQdZhj4ry0XCWCXcq+hYjmrWPU3VNlEKUUiPq
bupsBHSaSiIY4U/9YyyhJ89aMn6zHEkSui6Sazwa0WNh2DgHrwOe4EvmGRqkjjYZbmSVfllIcn3z
ZdVvzEjL7hu/0m6NMP/6uNEqoavLZ1w688RfrkMBscFL8TqQy0RtCMSdGarTtOpeV4Dw6R99sSad
s+nHqMVwLXo1k7vFAzrZOp5pb9VlsTX4+6CB26gkUA2M3YxWJg9KP/VPl+548YPTVu1N9etkT9Us
1bU4rUF5HaIT4jcl2/HWCM12gQ/h59Vzozv5xTIRbPY9IwXY5JSvhuag/qgmeySTYfF3Gy/pswqp
WROpSjk8qlFZeTEaiXW2S6yufJZJmj/Z9tPHVPDyf4l5/Io2YfXxytJq+qstsKFYX1jdoSmr32/m
44aGkB9vRjXVoUybf7yhJo/bI4QMjLzXl1R3+veb6r3+Lu7i+yUJskek6PPHVLfZPJDOAvsNjelP
f98aFKJlVO0/B3yK6VdRUvxbp6n+PNdT+PL+iifhkVibJlYNcJAJYmiCzpH3ZL2fSthKACcatp3k
g8RRjcI0ix6wnoWu3l3KYmzO1HGxrMKLdOegLWafZN1MuyRNyACDZd1GZSL2SgtNHSaqZ9saO4x/
9OWBgX8AfqH7MnGBFGKi0dhTs++spn11O/O59mLxty0McL6iILuCm4dku3MO/FQ8ApZmX73OGPmD
qlL/YbRkpB2z6x8CkyQH5VyxF66pvZap9dikI8L0jv/VISv5MmD9s3dl0+xNYT3WSCVDgq3wz8aP
560QziMqtNHPxmr2WtFN30cX/pzJluJm5HV0mHM5n9RFaYTpdm4uy1vORcqteOiqPeyt+R8XSUtE
h3G9qEBT62EUOtTx9aI/r+TNqAZsu9nO35GAMnamlqHFZ/Jbr6HP4GaRyR9jjLzn/zljZgaSZP/7
PeCH5z+Q8P24B/zz7eLG+X1Uv0+5Jh/VwYTl/VhDFN6W0JR30sh8nzWjTx6Yli49+301TyYy2HgI
TGUpldt+8rd22eWvWi5FWGiG8TPNz7KwrV+O4X/tnDL66iw6ei82SGUDkN7R0OrhpK72/lwdrFfr
em7+uTrwodPNpD14/OG73LteqHizRSXAbi9W/mjEznJVAyqNXU0631lcTRSUTutTZ5d4lGA7RYEz
n1qBomZm7hOnzY660WXvvv+iQpZmYgNTFitNZPayd/ef3f+areIYNTsdDTcc2/q9jzvHPvE8Le66
9WCXq1Bp4LEnbcuV5h0QMMU8PtjfZfmTkbbWgeqHc6jXCHUxyh+ezhN8sAfzBVHJf7RMWhl8QDBk
RLrrTNVKmn76UWjPAaEIuBGjeglQHVqIIb7GcWZi5jaXH81+zLMdxYLpqEbRkaJePoI8QrP52eyL
w2AG7ldhGfMZMTZq3nlK3nJyjc24vl9F4FfcfXXQO9EdO8NCxs9Yxd8ry6VCt7Y/mf5mVbRo9LB7
deI+JX2YOyS4ghSie4nSvmM/qy53nsuwKWV1AWzgPOtywHDg3xfAftyOyqneSRok89psW5fIvtuJ
vtzFUTLA5EauVH2vO/k8WrnzHfDssu2wx0VLqB2ufAFYMRL5jsPXCt+GkEfaAtqgFUx7lbI00Vm4
4cIUpnPFivk56uum2LmQvw4G5R8iqX469J1VvdX9+AVYW3ObpK7dfC96nOyqegNzTBFM05ydmmUS
HoUDrLtra2fwBNGSuIyztVWDbuFoJ93zQTutd8xyjQIAhZ6LGvVuATc718Y6nSzhuaJG+nGo2TwV
4WfbKN3fIw3M8RCep9wR/Hvnz+uKNvHJCE1Xs0BwFGVl94RCePM0EAHdAvkUofvzpHpy2ETHwivT
jWqqgSWJEQYohHlUfepQlHvI+BjTZPDPpd/Pm1HWZbxZUDk9YYhShaDKxU0dRh+xlrGoH1I/rmKy
RO34YJpsvlQTNepyD/Sv3Oh262wt4aBVYgp7CtMq6O7VoS6L/n5Zi5Bgtf5WXVG1dPf/mOdFqbiU
NUDrda6akpPLOaWQo9PS8M9Eigsq0Vnkn9XB/3P23yNqeuLO+QaVUYSz1omqT519zJ5Fbx1i1H2t
uBQXKHHios7+t+b/V1+QDkhTeE66/bwfDHGophALNDmP9+pASmK8L1eIeQWmkuesv/scDP5MU32z
js1oDphFzVdXwq5Bflqd6mOd3kmEAdVcdenoxH/w9dTUrd1kNQZAYVu/i60l2gJVwThbQPtyW6H3
oScGRPw00+BcTSA/GH9MsGtK078FrYqouyewkU9C17Kb3T7FqIhnSPnp8hTprh6aNqrmKet+hQng
QcyttfN7L3lDrJpadROgjE0i9Ssmti0/zLcmNtK70lyTlUkl3oYSbKAOQOOkmlE/3eUaGhM9kNDb
mBnPjuzka2uD/JuAiBbUZdwGoJVqOljgumHUa2+ocRon1eeN/vgAV4zJVnXSKHNcVEv1QziTVwsf
UGV7KUSdXJYJsWzV7Bvf31a67xzZqFqUIPUvAZDkxxKPg9LTt8ac+9d+KJHSxPgoQmCifWpwLCE9
BLVmKxB/NVeF3H+QoqRr6Zdb1gxf+0FzYJGO8dOiR1ABOmDxfvxUiDx+wt4zQQJc/q3Gx3VS3Wf5
fvBhVasZaiBJr4Fxq1LvhYxl9eibY/xaTs+Ks2JitXtt9TInu0tBc9a78jhji7NTzWBNRICDcD4I
LustPFeHWwDxZ4f3Yrm1e9t407LpY/eE3gOwynn4PrVWvXHEUt6iKdYos3fTSZiWeMj+XISX9cdF
JdgMdZFFWqdg57UuAGrFkKgbmkEib6pl5WBwOkhq1ENZUxwfeq1u5yAL1wtUX9GIf1wwgy3ucD/M
7ntbvnRx+kOu8oNNFg0bF2TkfWz3zo1U1t9Vbc7fkL7GRlRDfWNobf3WJ9ZPNd/sjGYTW5S3Fpw2
b7WP+bkaSHRMPKupne4NUVWriVoCPyay75PCD/aGshdbD8UUI1LcU2dcncU++1WzdcpxQCSj6LZ4
kWG4/e85AoQu2lAjrG5X+ij5cj+JQ+XpN1Vs8o2/5qV71SdbvvWju+aN2CnXBorm/jDqJyk0eY29
hCDPSKMX2UOd9Be//dnpbJBt+9e/r/YaO/m4OnHtf149dHETEnXMW5WEwWaovArcK66w6syNhlnk
dugHiOUqHVN3ibsDyPOjQ4dwM9eR94B8DjRtCd2bDRMldSthnTbb6kswOdcZcz1QXaRjl+YuTwLj
vVkvXLqFQqDn/b4w6efhMUgJWyc/KC8lPtKbRrHZkznhnSC1M5KCPn3s/RSbYu3r176P/SGf8EdT
DeI3HJxiOx13brEDjuw9um4DrCLF+/Oz1ftbYOX+YzbJ9oamW3ujZ7b6r+0oqgeguOkDsYUMrbiZ
30jNoWjijgR6a7OPMB0k8/6spkUlVcPSthEixk1kEyOIqSBqjuSzTax5vFNlEOvfTTWKP9J4N2VF
vDOtnhVA2q+zXmUv1HvZWYIWP2ZFmnypCuuHshCX0/Jq1ebvCabmQt4T1k5z4vZWU8t6nLtnt0GR
/bNnSJ4/5DzUOC011Bp9dLDGWQt94THdJTEkhqQ45usn4ejD775KVMVRNaM/81SfKXSyV/UVIW7/
SfT5eawofqsWJjnasZkES2CH3PrGGf33JZLyTo2aXlshk2WSznWHGc4MO+dBn42TaqqNtGomHqOf
TTVauPsPzItlmY9OYoLj52UuXgOyecXyqy51lgSNdpFxdyRT263yLDWP6jQ5ViwyR+FG05fAKL/1
SYKkYu6/F12wfFET9DERKMjAAiHM+5iQG9F77Y+/J6g7JKOZhasL4d3/O2vS6uRI1Pn7Nh6vY6HO
+uPPbT4nqDfSyuabacnqmcjK3Tet5jTkapfogjcDkZnpgNdw2X5dVGc2mfuqcOrTf/WrQdX3cZlq
R755WAoUUg+9NIybIQGXQ7TWQmtqvfcqgNolTZxlgwEjMLaWbyMp+f8bIGTqgf9fVB3bCwLDg6Fj
OZBEdNf0/40GBbdVuK5ROSfWuuWYYM6wbAJDFueW6GP+OM35N1AzWXtJnA6nClaNYfbx3sbcYWdM
dfClTaK1NrKAENBdm+QefUlXlHftVBUhFangi8QdkYyhc+49LDE2MgTb5X9RM8UiLp6Bsam5Tmw7
v0BpA9qmGkRcz6Ey5dtH1aR2ou1ISmk7NVlMWLv4sf/uoem7gdbgfnHcmdClI8uumpZD2QvO074e
GkqM6wyDN9uVSY4NNi1RZK94RJVX1cIePdkI007PfT/DSSRVfrbjYDpNJLa2CXK6x34EpRSkZb3l
I0JLo0OTSDas2+WSBh+jZhy4sP766qQmL5W1MXxM10r0yk59t3QvA6LrW1dUkoIzzUDHGpv3lUPi
ld0L+Ix4n4w9wtTrqJn30b6UY03cQ1OztOgwxdm0TQ1dwMhDM5OsX3rvrQf2yun94urBeQ76rWoh
k/a7X0377CM4BOaXEU74XvmzL/XyXh1cUVYfZ599hmE+TsLzjp9dJJzwMFsPqg+pSDg9PINIYPxr
QI1qcyRQthDNmTSGc/roixAfDWLgrYuTPQs43vdFHkeAvmES760UaLzq/MfIZ3uEKB94bgybjes+
Dx93sOQq/mz3j8Zk/h5dSh85oxjXEXOR+tOMjlJtl0+qkfGwO8yJPW9UU18n5G79w8D846K6VN2t
dLKbs9qgqK4CpYotJEmK7mtf1yXJYzlU24ovGNnOBxe6xF2cjOMT6ShA8RI+iWqqQ2aboIsaT5xQ
Dx2fXJeATkocldcL1AFZLWSXWMvRf6IP8s/4JET105kWHMTXLhNb6GuNa6JqqftMCD/sPC8td6oP
cRlSxJUT7GW53HsIHN1LUfVPSeM0d4hHvKhW5evAvLDHhh+LMJfqUwfEok4DMgBX1eog516CrPlL
zVdd2JmA22+8VysbKRrpfvttsP/Wxt56m7R4wfMPwK2EXc233YTnXPv6S+5N1nYyzGTb+/Kb05Ta
GS/Z4uCV2bQpZF8hQJf0G2MxHsXITkGzFrJlXaO/D4a4N3wZPAs8r3D3Wb6DAW8PDQw4XmRcdiiZ
DMdpahOEGwrsH6fuTA4B55spPepF7N7HTpQeJjbVeCwN3rUJrJeyQYvB7wgxAt5EYLT5qcW7aheM
MAbHRh5q127vtOIe1xK5hlvBgOmBwTsa3aORp/vMqrJjWjspMPIcNY54Dqt5gYZSJO5Nj3C9tnRt
OheJoCLpG6+1N3XfkWjm+VLZ+rXSagdQTcw+yK/ig+01xq6bcvsBVO6mms34SR0QSdBPCyAHbv6f
PpCW2a6pnAYI5n/6xgBn+UTLoxNO7snHtXFrkWLI80c1TQfKdkd1++HzIr3WRp49UY8O8n8uyiBf
bgzDSw+qb0Z17C5Kgstgg9EIrXauz5REMb9R7XJFXqi2OrgaUNl4xnUbRbk8/DiamMWdDSQgzpk2
GPpOtc3Brs7qDMo5U5d1vFVXqd7fl+rVFEaS+o9aidQiFacR2vLrQfV9Nj/7/mteqtYyNfxx+jn+
eQt+rN7vBe/jVMoBYToINbinnqe2+30QMRYc2XpIPSfJQ9VWw6pTnX32fQ5kokG86HP4v2/xefXv
meidH2qYfZuoFuEYO/5NQz70WeTDCZWIv4EPLg/6gD+MPcTmtgXkAzxdRs9LLqtQI4vz07F/VvEE
6GHEZpaneHLjOWgfq6CtYIIl9m0YJW6Yosv+Lvxjahnpz1pOA1pXkXzWuqo9lEZunywtNyFootXn
A/T9ns7edtGxT3MCIOoxggZbB23Ii7VU+QvuQicHd4n3JB/E3o8bUH8jFmpcQL04TuMXo+eX2bfp
Xx11wBdzkDvPlhblzrx7z5ZsN/W29jK2S30UmhN2kzdeXHxYLojw55fG3pmym09BXqwlVzIeJCqL
reU2wdExi5NYUuvUxwg9gCGrL5Vrva2gB/VgT9e8o08guI1eWD3ng3Q7lNM0Q7ynDQU7PtCnVFTH
BOWxK2lTTFDsHEemZT4U1ZgefLlsZ61rd7VcC+NVh7gR4LKDFcc6BTAQ03xvstOsIcjjQYtF1MDP
8UJPn7TG6I/2zA4nSkn0g8F2/0Js/5iWFOOTKRnv+gwoJuvKRmpYghmz93OJ05sdaDY1hHRjj9lL
jmDFd0KsXRr7bUhaOr+WVTxeI2QlN2jnad9LX7tEoi9eXbSFjwU6fofFI4QfALIFDXV1X/Q/KjAJ
4eQ3ww2qpn/K53Tap5GhvYI4uIL/r+8gZRdbGRX2BseS5gIAPn/T5x1PQWOzSL4w6MYFWyeB4Fub
5aGtp+KS+xSzvbp8IFbEirmL801rWvbWoJT0MBh2sJ3QIA3caju2rnXohR1cXVN/A/eHBkWHpGKN
WckppVy2SWLzb8+dsjMCY1DQ7Gefx5iXlcV5SMFTa5W+Yuri6lRalo8WqKhJMVX60dXk2R5rY9O6
VRiIvNsGZlFvSySTr54r8rPLhg7aR6h1dRjoLrixyY++9jWin50MvOf0JNhXIhNGnr8J2Jw4knSv
APqp+9ZhTucXq6+L5+LkjOI2dC4G28ja4C0APich77R3s4at/KL5u0ayC5vNBwyKtXNktVR35AS0
byX+ScST0iAl/ak3d3063Uw3hUl903DFCmc5Cx73WX8HgSWO0lP0s09nY9/iJnpWhzpo8u2Mfd5c
+mmIOE53ris03msZIN9VZEdHs/eNnZvuzs3qflMN7rvOBM/ECmhMntkJdfvanMqzOpiBqD7OVFOr
3PIcrAfVjHG45TH+Z/Z/Dedk6Kj5j6FFTHluVp9AQru5+Gi3RflX4vzl1Q7fg8Tb4E9nnkuZm+fF
ThxCdPa3OTTDropCAMvfcJPC6p2nCKBgLIQhEwXLRp2Cen5xzaTaJ9VkncfUtc7eDE0T0sgE/u0U
ZSIIy2QgQzJiAJZK7SAcSuxh4HOHsqk2adqz6jdgiGsfIWocOGYP2ZwAWegNz3iARjzerZQy9SRv
7qjz/dZD3ZyzU9O4hbGZcvnqSQ9Ls/UdwEpzA706zd1LXRXTOYjH6ayth0Df5nWC7mI5FOdoPai1
Rp2hgpNA4iGFGbqxZmzHEfUzPR37M0kgTODWs8EZflRN+QUHDjes9YxPoF6XWLJyzmFmRcA4ruFr
Pkb7RWRXpMu1c7OaP6pDJJAV0XKbtH+Gul87nxzBH6b+f4ZdvzqgeXcdaZbzOC/FmQ1Qr+XDuTUL
+2Q7ADxcQxKjeVTzBqsvdrbeo4aCrOi5DOQ3q2ydXaGnM8WMssNFpS5eYyNozvxK4dnxwdqTdnFT
jDz7GbpQ4B3UH5agTLYpKgn+Q5jLWdTdcnY6FKNIn6Md5ldn8hX1mb28f/BSwYak0M/Z6iMnm6r/
+Jh+34iPSZ3lRT18nGXoPZ86i7gvQsYDOL4pN3HpgyHVm2Xfus7NKiWaeXGAiL6WtGd18PW6PfcZ
1CwsO8BWQtIIq7IMIaa3Zymib7g93ZoaPGAV190mNY0tKLSL3/ShHvkXw5nOsZBPaQ0KzQIHchri
5lwXpOUNz3lvXC26T6dh2XRpcStTOeFqYvyFajxi5+14kZRrUYOPkcV0Cx+2B+KyLpCETO+e6qyN
t67Ljqip8nYvkJXewNOl8lrbiGmBmwS8+Dqbkdwj8ZJuEQdodrGDJ4UmxpjID5awVvGDs/N9Efnf
M40EuON2z3NZTdupin0uCaJNY5pJ6C5dvk+I7CFwjc+JR3V1mgdQ6GsCbC2uZo6LYbqHuBS4OnxQ
vZW3n3rhvOpDdI65M7BO2COXA9qKsGrLjwouoN84R7DI+r4NOjYHjt/skiBhkZA3QJ94ZOoj7Oh4
co4QkB6CeKs1VQy7hd+EERXTAb0hi5eeTFTj+HvSZCHfORlhzBMf42CTv7JnL0OWSUaPeRYjz5oH
2iEW+eOUOt3Rd7s7N9LcS5ZUp5Q16ywicehl2vFRDh4yB1io5liJhdhxyV2zlMsOmgheZ1p8zYSs
NlnT6Duere4OW2pgXl7+ii+kvnNTyEWpVuNqNKFoIJJ8NwYmhvVILu4yP36VNuy5kcJP7HXTlcXu
gd9QcykSrKe94W5dVkNI9+86SnhbQUlnU/gW2BF23Vtf96hWGsa3wYcq33VNcga4vXEad8YWuUWj
ZhDZzuu7fhvE9bVJxKlILBACgf2AQSxkoTKwYdnk5sZvgZL3eXvg94k+cVvezLKCodC0O/5Zy9H1
pXPI3WE3jWYLC8ZuQopIfKmle3ESwf9VS9OnxeIrZ1qnheThnmDiuu7+71qBdlo+T+XJsAZCg0Gn
VsluPFtmoPs9Cz2Vjc1YIW3ooJZ1yXXxK517CVZ/VU4aUKgmL4upoI2zmo58EFBdPE8zFr9gfIiz
2QsdbUEpAvT7Xd4/tgvWXnrF39/N2d9OVRc7w9ese83B9ZcMzK/ATtHOypsXgqnL0ppodzuQlkdf
f0hTxBKqYDmYWnBv50m5yYwuODsGkPfKQEcmS/19hqr5tQvup9iI0ZFOxLNXTBHhT+4cfW3wtuSQ
HCg/3WNq+2j6EZ+ZbhCcDYHaebImsoMouodSjREHKbJrXTfaw+LglwW01yzr+azl/XKAXP2tLA0z
9NkWP47jS5nneDmMuE2z4TN27KPGTdM4d26eOEcE7VF5NZof08x2BTGO6MJqdE1zpz7O0wOyeU7o
QNU+NI6XXtxcpzye3HvB0G4LKsPNUPkPyYTrhNV06aEbQSRZ5ODDNMq8+3rReeovvQvD2jaw+WJH
NQ7S38aBNDddb1WhAQBuP1VBiEaa9wTjyAAlX26HQHrrwu1A4vfqTT3gvxTXGFmS2kLiFswexCvk
RntnfVPpNRmKRwou6AzGUYskCYqvWcD3RLqUJrVMxJT6PHfXL2e00vjzIRYvtZ9stAV+PkKRRWj6
pOUMe9guVfA6ZyZLNAJwh3ip9thjfjOhe22jhXKtMECFlpXIH8oJrCF46E2sTx2vVwDzL5xqMybA
EZD+zDYjqZvNPHrTeZTGoxn3zV6yPD/IoIBV4cAYYhFIHuO4fMHU8g65u2tPevmKcuyMuRiFvmrc
R/4Q3GxnOOQz608ta2vn6jpSorWQD7M2W2Ew9evfw1a0qN153+jlM8D/dudbdb8ttf57Vshu7/oV
jk8SxIUV4+2XJUjEWfYEKpDIiX8EwX606CNYpRLNu0qM0MThGmb+y1La2pcg1R7BSV9MVOXvSX0M
e1NPCYDcdrwaSbf3s8q4JGur78R4daU1XnUtds4uLizwnZkhEtDOPCE2OYzPRWoQlALzKpLFvErY
a9sWuaGNavLQPk9z2mI60k7g1pf6LbbBV3dV3b5V1TiGvdX3bxNM/jBwreGNnO4AcDKe3mLW7BAe
I2xIIpJQIATzZhRzD9yB4mawZD2A1sF6a3sXsjZf6DcbUzokQxrvDbhUGyIg6L+x/SD6gdm8nToD
AXSb3EwF2v+NeIdvVNMZX9N2AfRq2cnX1UYgtCI5vFZJguY/egIvjdAAdmJ+2vT1iwuzeNPpnfMl
6QsLqY24+iIkT+XZpW7mBVFxnNoWBSC0UJ6gwBEB2nYMAuMeZrBAsQ6EtmMAK1saz3wI3LHexyZs
UNiIGPKIZr4PUmEf0ryb70qvGY829tAXsuz1qfNa49wDy0fZE2thH/AA/Co/Ompzjj+em+bHeayt
cweYcielu6lTxzvBI/S2+CzwlmAfo1PS5rtO6ISxor/ls34o41Y+gtBujh2ScCv/w0F7qfjSZJg6
pkv1tYTuvAUkpG9KG9+xwr64wr7DWcwgCjJ+DK31Cmr3V+FqJF7Y/OtmfcrYPwACltuphk0xEYj3
CT/wJRl/H4ZMOxe8l9Ca/WBL5fTOCZLp0HjzK4qF49aJ3PW5N9l7MSL0UuWyvhCdhGkBvcLwjOlY
IDC2mdABDH3LnDYztr8bbw0lUscaT/Yon+zg3fd086XQ5p/JQGRu831NtGOvxelDkxcEE4H3FkFP
DCvH6V/8GOYXrHjAQ029T2NSulpjAjvXLILxtrsOYvT3cVCYoefO2KaSvx3MO6j1aBCtYgypn70Z
4Me3dSBPTkBu3Rp4oAqZJHuJdCiSnOJpptweGnnyWnktxIPQGhfwNv25EppxTDRxY+HajnY6bYwZ
lSBTb34hvWy4TQk2pPtFQnZkNe9AuelChE5sO2e5GMNuKfoCD/bmkphedigj443eR1jjLdJZ3bOj
aXe5l++dCvykxibwo2ozrlFjXr6QACCkRBKShKBPCrTYN0MuDqb9bpbS2vN8/FIPRbExZTre93zh
KTta8Rah8oPXN9lFWgBVx2qEJemOL1Neu4c4ijqsa4ZveluSUrDlbnETnn1TNNwLUgNu1KK4B+t1
R5X+XTodfCCrf4mjWYDwCPMFnl/foNKgCVYmrap2ZWd4u9xj4a97NBgSfGEg7OwgdCRfWn9f55hH
lvoQYG+DsFNgX5eqp66LwkuaBMtjyU7aTYcfmokEmeFnKFNGSOm43rM0/5o8kmbUwtlxTv37zUty
/+8ATlqKiQFIVogTRXyOWiOD6DTh6T0uwQ1NR/fcmfPPZi6sQzauH4jwm4fZQ+1v0wqSnuj6PsSB
MPdjsbTnFq9CQHPI3Y5rrkDW7UiqiBSFbDZd5k7Ng27qfMFFQNxRzYQcRYUrOIDq/sRGeDjMaliN
NJCe8G1tU+arjo8b/GNM3cWU+tkWcj643q+sjprT0GvUTRp/o0NDOVs42+POAzXNqHT3iEHOpoKd
vqmQdjWS1D1Y8y6jiPWE5s01R0N0I7oeGFeBNu1E+fEF6ioeOQOcpSLbjR3UcC0reFiCFiJ/c9AK
1/sRp9T+sShlISiXrbuU5PAjnDYEMs86Sagway3i/Gq8VEm37Yf+kfJaFWJqCQfVAGDqWv2tX6QF
PKSyIZJ1uyQ+JTE6OVaOa+yc2TUyFKs/pMzkbgYThIxa8lTmrFdomml4A8+B2yFB5Fjo8TXRNoqS
L71Efdb0zt0wGC99/kUHlYPyQtxc+3L8aVPzPQxLnR5rPaF8ZrC+LUCb8DfbQdW0NuUEzEHT5msU
IPFTNe2LiBoqc9GvaCyKL3o0fCe+6xEgb/dzHK2K1vwWqyq7uli5nDDJjTeB6+6Q9HknDkf7WvbL
rvcigt3W/4ZbaH5cNLxtrHSgdGRFSyhrLw6x3uF71bxmthsTP7U/mxH7KS9dvjhVts+Kt7pM7O9R
3d27TY2dBbq3cv4aS1mGaI5jbTmXTzhm9XtPeE/WlH8tC1zgRfueTcZL1Hc/i5x9ah9/18X8yxdN
wY4i6KkcxDF1OaFffAPlI0ec2ro/6G6/fK8FumwRBr9mPuCAWodlRypFK4x6b9RWt0udAh6++LvD
ZY3CVdndjwPqlFLPU8CCNVqewbgzRNtuNfNMHUFmODVLJ/rVrtgsx4NIgOyz/jj0ZN745goPM+Qc
DCqqv3CQ2X0MQDaCxfOIraNvejda28qZ/bCXy7ecDwa7eeKR/rGsrWA/ySp5jCbbATF3LQN3Kwic
37x2OjnuGIU2xLkD+scvmi/Fw0ojPaSRxhLVBUfS0cGBhfe7hqhNqVvxqYii8ilush/oPU6hb+B1
b1ra5S+PBwTbB688x5T6QqT5sVMOhnzjTzzgj+y6s1OW2dfRZ+dVklLblFhWklIoAMfqFj8JTCJq
qyq2Ah00Hv8EVAL8zX4h5bLVTRsJt9KerurM6ki3ejDS9LGEVxI1AxSeRtzwLz/FbeUdXdfVNmVa
aVer5E/18JtxsKXhK5xb11rMzj1lqSJkg6S9BjOAOSfPlnW/pL1aiw5dPXbzo+m0yaOWlilE08RF
pjjIjQdg0S15lYC0dpwuzc6dO14Jq/LuGSQBWt55f9fFETWebOmQtihBIv22wZIZ0PYhudcHnsL2
kud3fupC4YHKuim9JbqHs7/t3ATN23pMf+oQxditJ+T+DKRHcToTNoTCGveDZKYgRf5Cw3MidUIF
1mli+T+cndeW20i2pp8Ia8GbW3pPppEyUzdYUpUE7z2efr4IZotV1X3O9MxFoRA7IpAkRQIRe/+m
Pk4JbCbJaC48tzp2OFstJLJHjUlUPwbLXtlkQbm0YuzfUhK5ojDcYz0U1NkqUsNhk42+d7W14vMw
+OgdgFp5hHVDw/RxBjnWzrN0dP8cWisY38cTtBUU09Hl7nRKhWQKuUHCR4fvML03yPFTWnOvUw0v
sZ6QhRBhOcp2WULgj3Yf5bLNus6N5T7rVn+WYYSkLo5H5S+BI4cVZP0ktWa6AX3XNEmOrD7Zdzq1
ipcWKFnZKZVrZEiMIF2Eg5BsimsYib6Hsh/yqLacmzzo2c8KU7IriuM8Q1T+TUAMRIfHgMxBY3Fm
27VmyQVIxUzdcRuOWoCQg5hCYRWfMUQm5JS8nMuVHScUkuz4nVXV9FK2U31QSbvcpV01/1yjav7N
CadmU6EzvNesYMIjtj/z3Zu/h5M6kBZSzXOuNe3VaQdnITsgkby7ZXPuRgAdk4erRNok1CcBOG8V
L37rey/czrFKkWgEMennYf7ViOp3af4XR6D4ZrP/KHSWWjCIu1Pqv3Hjg4+DqsDStjsYmbHeJ5QD
2k2ams5F9gZFV5+ttDknut8lkIn8ZKt5Ks5WQp/BRPL/AorntVftlQI887kSyKkCCWvZkrwC0Zrq
RH+WDITfIz8xVvbKdJNpFbfGFXVp1LiEq8XdxmK2WtzhMiS6Jl3Ld59B0f8P64t4tKO98BOUDuSg
de3j3aEcP7NmSwr9RXbAPyzIMcKWOt4Ny4s5gg5+N+iuBtc53XWyNSdfhk1tHD9lg//VRK8ajx3b
2TT1znFc7+bjULAx9FlbeqIpD9DUksNUZD8foSBCphfe+BIlDlNBqYWxOPuunbrMAGv+a+bYqOHC
zTtrTyXdv6lk/m+zS6YOf+lyI8fJDpT9XPbCpGG+xwYkkDLMxqcki/TzMPftKiODutLDOr5qmhZf
5dkYGUjhu1O1+EfHZM/5KbHSjYwPc9Kb9yENe/AqB04kL9LWfWcu/H5GdFMNItJrXP5xUGy1XZXw
RxZdN/6UCvT5OFvr0u0b5BeFXP2kj4sKBs5Z9lahv7QdpX8t5kZ9crv4EolRCfn+Q9DXAGNA7LKL
86Z1AT9/Uw3I20tzszYndRpZCms+4XWGUQSO9aYVnWWTz+ekd2r3JFsTj0d7+KqlvfZUARuRwaat
i3PcoCUg/dXYEA17owmDVTfG6tdwynuSfFTYTNf+Q/ewJ8mavuIfFPwKQlPZaxJOGfgZ1MD1ErOs
ITTeiwK8rhyrujPZpC5yN3KsZWSfU3thiiKnsrX8nNr31n1qPBbZq9NaNiVkx9ncx5I1gQhfU4QU
RePK6bRXrAmSq+eO10K0vDLSXudsjeJ8dG9kufqFW1R6kV0cmiUCevVeTtY7IFXT0Kpr2RvlYXKA
06gswg4mXkCK8OoYzWWohvQ9y7QQ+G/r8oMI2hNwxno9zWP/VvJNc5H0+PPvQ21X/xzaq271j6HD
1F3QYK2SXRSWwOe6oLqBo7OBCxV/qsKzxZqnYM0eeNoPHUSw7hdicsFH2SN/lbOmWclBcrKPifQN
jqt9s8z0L5PhmU57OaxmH2rhlfKYLa+pwwBfyNlWTcaurxJl6Y+A1BpUTXda5Hs3N1S65eBTX65m
fWuT6f456sbFm4voo0bdQXBrmquK2d4C73jqKMK1RO0HkiPzoC9lc8qU6NnCBlS2uI9YL30yjBhg
zfC4A4USbuyk89ckvUI5a5BKNKqdGagprFUdhWcZhGYCqwvLjIWBW8Z94FSbWLcNLc9wSI6LoMuj
Uz142asypOq6jVtlLZt5o8FXDkDB6PGYvSJG47640B9EQw4wS7J01PtOU940B0vFiQfWzfzeBiy8
m9rUD/IBbUNxbtr2jSdJBRCv1W8qu/tcm5ULgH3jS9zHX3laKTB3aYk+TGuVS4Sv5b7CMHwVJNaC
//yf1Tx/6KPms7Q3fLL7vckTLFUPUzOHW7zpzGdrwqwjVbrmD4ObjJY3t7KRlq3xeDOdVcBdN1nk
+iocKE1SaCZdm91PFFQBMeehFPJvY1SsyzZl6+Ho5Azqrm9IvTeC5YY5pLpTqzJbTV5eHu9/yrSF
LiJ+NgZJIulRNJvBD1hzwVmGclRx16RLwPiJH7JuS4lpe4aFzQRBYHpGrQcz0lCIhrffIk3Q4rMm
P3lJG9xQk8U5qQibH2PnIqQSpl8Lq3O3FNitrd165dc8y8/kNJsfjQMMIDcV99qkdXVq2SCvKtPr
jnkPFUASZbDQ6neNlj73XUaG3Cl/DVa+K/S6+qWSL/v7iRgjIyMngwNdXAmQwXNwqF1lCIjvkTyc
0B2ZVlWJBF6rUlNIgIgt5Ndg6mN7FQ9ht5fNvw+DfvY5bGze9ch7G1prCNfqmGBQpcyogo0DuRKF
HbBQTZAofnnmtIGzMjUVyRkkHVZUD+o9wvEe5qa5/vSPM17eZ8zIh/LoemF6C5RgM7Pvem4yXf8i
Wo2hFs9QS3To5Treqh0Am5B1joJZs+m8suixkCcHYVMI9kVYT6csBHdj8H09t66v7KSZjqbjcx0h
ALnhUQdGpYNseyYltJGmO5GKom6iqEZyztUQqxwEHqdFC79s20zcd1B+gPmUl20EyAJMH3CNVt0p
w8hWJ3QpsaPKnJ0QjooXlKXtcprQkHQn4G+cyQP7mnFjl6iNmL9jj96xgdOosiXbyliJK/L9AsbY
22cjOmFhraNMMqAKEQXRczaX07G1d2bVki2uB4rV4J37BT9PXLF13ceRILcOwGtgeRCSh75BRhN4
SXypzXk6PMbKM3Wex9UknvayCZTJ23VOgdVA4fpPudFstIENYCdaERXvC5aLFAJpyQOElXJv2CTC
HjGwVTmyhhzkLNnhkrJZqHlWoUnCXKQf0qvT52t3KMhx9caVl6s+z8hs7Vv0fMleFWq2bLqOPVc9
KCicVtpzaiLzgyDPrpW9IQzxdaYr+Bmyjc2W4nqJHvbXBPh2qjhIYXXOCUztVRlnB95C7jylmgIv
OIkAIYim7BixqGWiH6+ttGvjpRL6Hq59sO0DbMIpYpo+ciXmeJKjPXEt+yllg3u/ZJRHxhLWRLKB
IqoUrXMZzJ5fjZX8zy3WPoAXyKXIZ0ekTNGpKHDv2yaKE66aAtGMhjXhyhlRalg5iNRQV8RaLNP9
6n4Ys3bJU7Y/PuIDFYB+VZbCltIzCj4aBrfFREHjMc83a2dbZvq3R0ie3S8Tr21zE9Z1cGv1n4/9
mYxgZn7fnnVNENyy7FcqVUPnHDsLyw4weQa9obRrXUPrxwoHZSWdMVBP3JNz9HeY+s3k7XUcTpO2
2jTmhJC3aCaRjwVPpFWXUtODt8ndYIVhvBmwZk4IetfbqUXUQ0p38cB+vd8I7rbSgTW26MO7X7JC
t093XzvLmvZ9OqJ1LKzOQRzw2ydbtdLMIHqZSV2v4mDItpHg9ka1Gd1w8lhHksxrC60WWEmfvUYV
xzefb6gcm6ao3vSe0f2F4Qjcqt9oASQNyXBsBM1RnsmDvLfX2UcWTM5aIdd9GDVDP7epq8CzQkgz
y8JvkrfUgtVhndb/kQw9mYHIt59j8mZbJOKObRP7q4C7+4uJUOR+DICqJYICPQriWmssc2CCLzJC
Hj9f2ux+9yjgHqIiML6S0BuCafwRGyPiqLy/c5Mj5lNTrKcsJ+girAudYPrLgL6dlbMZUC1S66l9
btCdWOaWSd40CPpkn1066MjX2TXZPIJC+CMhoQz3I/yGqmK5JufUHyFThCtlxKjXRyyI1YlWv4Qs
6nfebFPanTT7y9RZz+U8Jie3ZQ8e60Nz1Z2uF8pi6tYU7u/y8J86ZCyzUFmkQm5v3NxDX9NQ20Wo
TmKbTFPG5Jk8KNOsntLAVAGa59ztKWZ9jQUe3bH/ZU+bqNpSKaPoJj1tx75rD5EDmkuOkDEHs4el
JWDliuN/BKYxffP79FI34fCqBFl0hLU2riAczt/QI77HXQEQSRrlM+4yvhXjbRHPRDxGPXWfOS1S
Fl4QLwCBOZcScd2vZvoGacZ4C4fIQiEAQVYnVeCH6j1e06jzbS3RVEfvSS2DfP5KzsNeYc8NHU2a
P+pV8IJVopeiHVSTOW87GIp70DQewBhlbAOquq59ghQ3k9UrEay19O8FHuLPdZM5f4m3mXqPRyrz
hx5cup3bGJp43hJvKPXDVbBuF6trfWjBOgbDt8yoEIfRi+Fmdmq/m+xa2WFoj+mYY/HXDVRiEjtu
riC87EPmWhdUjgcc8kZkSw2ED2SMwhsLaKMpUbpQEywYzFL50+Cb1b46Rms96wOLtK5r7+xSgBnq
cVKVeCm3p2nm15t67kw+K/ahlP5QnsvT7CSbTuZuNKv2zljFv2j8Fk9N6cUr6UuOpAMrJ0qyeUJJ
CQFFCk3FEHxRC+fJTaroh6qPwq1gtK5aWkSfTDEYXtMu0FtjzSYIUx4HD7GlmprlAk0YZa+pbvws
D7V3slQD+FRdJM+d55dHW+t/yC4ZspxWlDqgnEjr7FBHOAen05A7zJjdZEy6cUOq+aFplQv3BMkV
L0GINxonshmorAxnl1JEqeJse4/NBVyBMIoOhQrvOUg06+lxNmeluwrH0noKWMKusBWYD/GUXSLN
yhBN8RDc1p14BTk7v8V68nnwoASUSmBfZFxI0i51r/YR7GJFGsWJ9jT1iBaEqVFtfNMz3jwBjBd3
nMeINBg/RxhFbb4lRXEfoVNkWRSNeuyzHLS1ZIzbfzmykx42mpclQJk79YTpT+OoZK18nNtnYwr2
Qdd/1LNlXFDWNC9xXtKB0/NPpGO6XRW12Dy4/U/0Yfpzgz1jaxtKsU4VpV+67KJQK9CRsRQmja2G
IYmWoX0Y1zDGHMO44c9t3nRxmHzME+OSx3Ib4YSDXhHAmU6vYWQwTh6itvI3uWsiBiNmyJivjCbM
9fyQmj4wSOQo2F76pHq3rtAkJPvEq1UcZZFNqn+SMSlRKGULy2Zs16Smp6WM6fismJltVj+Svv3u
RrjqKRGfR4rFQYB2GAJfmb+STYWKNckok3u7FSJQOyvFodExO68RhltCcMDJssEu5xr5+KFLg08K
FhQFqt7d3bvrEYl3pPgy+NlwqXVvLdcIStw3T4/YI2tbiHFNL2ClMm2Ly8Vn+7G2kPP6ssbNR9Xc
m7x3aZ5ysabZOZviTlZ4gwmXsuT3JO9mkxVeZa8cG4aluWv9Ft1ZYArgUyjAll59Ck24wPKQiWYC
Am+JEOawenSMdtbch2j9OK/7DnWAQR86pLGmded79VOYKJQQ7rfMsIqoHTespQ1MnQ7A0/PXuTDs
DRxKZ2WI/Thlheo81c1HJzbyjThk1bywmqZEwY/xoYbXAKikbax3CuwdcP8hwgS3eU4/z2QsFrFR
xOLBKjYjEMQ/qgZMcOON4cGqvPAFG9HqBAD9I6vG8MWx2stgqThcDwP3TByJp7NKoaEflICvmg8C
FFbxphJbe81xbaRWQnwC/t6UorBQ/J31NFLX9Fr4Fr2SLKhO9E+dUBpmN4XYEiI7K9mM4Yq/IBlA
pSNFYE1Q5T+d1U1QF16bzh2OvvyoLDBvKwpVWP+KB7F8JONHQzd1/58sPZ0FebbvkTa710oJky8A
nO7iCJZdYjI4YY/mCX/tjsLf2lI0qp1CKwH/i/ukVuv+nyZNQa4d+1q8wQrBF7m2DIAS7WVTCr/i
b/LZlL3h9LdmghHOfXCiKyCjgvhrVpvVqnTRTESLf3q3i2aRRvX8VVUsB34SuBNljLKNqc3BPlPY
XXqlUT8XIwkazUN51cQR+UfBFpNHDP6bJZxQxUQ2zyqevYmVgSc6PMirCp448iXO6D1f8GF4l6+w
6Gf14syQyKEofEEP/J99EyPDesQPMXIoZloN1ZcSUqJZ5lD15WJ+CANA7nOv7qUGlxzT47j9H2Ou
KOTIIWFvt9t+AOcYruZIQ405q67kONyrJapQ8iyJSGLnMdi8f3TgsH7uECc5PuIFSLOjOcW7DM0M
mUuVGVTLaA4o7lJWEGnbOAFZhsr3sJOJ2lh3ux04HmMpJ0xKp12zyTjMeVIeUPQellqaII9uB+He
UlrrJfd1bc++BX05Cs4vRWFbLyidlmpWIQ1EhOf2jxjgXoAuwY/IxrgLA5lwQCBUjXLvTIE7Pafx
UK2cnDpKK7//rc5nLNaydllFZyqbyHbRkktZGW8T9R6XoVH+XP8ek8PkrN/XkGMHkFX3CyGjswaH
cwNdC3I3yv8Y2IYvRqutKXwOwZHv5rzOTIwzxIjeNa73nFittWtYaeNZHqKiHs+BOMgmue9tbAE/
H8GALkxA5IggHsomA5EyTPVTL+6HPii5cJhuphDck2EibuZMt1Z0/ytiVO4WcQbSxNCcWCFhaLS8
51/UsjR2DrTMhUzPyCyMPIyWD1Un7g7+5L1pwxQeS5OEXh55dzsKWQXUnXTlUxy/yMeHPETQpFKr
+QzJR8/vifftqmg2enNo9RpgWqaMt7GuppveFNADwVRsZMwetOkG7QD6TdKynRPj7mVbB2SNgQTc
Ra9/jBPeEVHIgr1SNXxGouLAvipayxyUiGtd/hlPnDRaw7Cev/19vIxnrPJvYOTiRRKqpzYNzZcx
6LWzMoGbl1lvWzFR6POc9IQAnP5FZWF5T5rX1LARuxk3Mgs+V+S9FCzu2hw4ZVuheLbqmwNgrfBy
b1mtyAvaaIorYi3kVunz/VbdqO0XVI/VJyQz8Vl9nJEJR9i8Wo+4UpKRnIblPGrqe5TmH1qsx7/s
/kPtUgHxACaXp7HxfdBBcKSjZb82XaGsCmxVLooCVm+cvVggDQzqqUEFNr0HSOLCdP3Fm0nYrxV2
cm7mGahar1lfQy/2N9hYQIqXTVxUVl7nNnvZaw4OWsuZq5+rsrC+Cux7mdXec++G+muPcaKcBFI1
u2aB9U3Ogf80H9Sy75YWvI2LF6LV6GT+ha1steoH3HIb3QcwL4Nqi4J7nNRX2ZIHtPxIo4kZrjEe
q7hXDo+4OWY6BWlwEjVYeQvY+CYSTvNVZHlXeRbgPhNNbPoecas1nB3eoPFCxoCHeldNHORFKrem
lhFEN9LTU8UyUGBPlDTdPaSGM/WYTK56HF2t2qLn/17XLkJd02DWp1hJoVT0SlefusC7dycDRcmV
jJkxhN1NAJpjNU19iXzIatBV89ApPonIuFeT4/00FadD7yVHeSYP1gCkeXlvB+PML1gMukdxJ9Cc
2jz4s83Lnb1jJWr78hkCDA4zpejp3yP3R075q4+m+GnCrjJcMli25FPl/zJdoVi/i5IWg4amDq9e
iiBtPFO5lc1a0UKSinRAoikPsQkux5ytYEdZZDFnCNnn84AD8H1ukTSAhvR5+5gmO1IVXUo7zJbY
qY4A0dXxJg9GSPZ5QCGqFfeJR9zqgj3FD+cUKALxEQQoRD6mysFyqhMnX+WsSdyK5NnvqQ4VHCTU
EnQi5VS31aZ9wS+OZZ1nkBJXHKoGcby/NxWtuPo498iW1WrmM68cQSlPDSiyluZzIQ64JnQlq3Q5
ygU6hwNCqC9lnxwFgu8FioB7ki0VDfqjqndAGMVsOSuxpl8ZDElSD+Z+kDJ7tQM3r0XGSMonkZJM
X9CPkn0yglkFNKD/n/FpP/gwbKNx5wDYWdvDYG104cdm++4EqaX8a/PRKwfLXlUMdsXgR+9jria8
3BRXB49UGdbGmlv9yz/mPpqPvxsGIKUr3dnGIltdpSp7wFZbNDId7UxOvmlbqJbFYE4Z0Hz/1HiN
e3aFnIIZW9YBa7FkYchkdelV8RL5nWk3oL77ZDo/DCPPd5pLRUoqRmrTNzSOlPcuCf4ajsLvHWaD
74/RUo0yCL//Y7QMj/13mBf+fbQZusYaDUO+0ULnOXaLNzg6z1XpCXWiqPoSwA+QYbtL9DOyr9Wi
7cryDWy4s518r8F6qCvelCy0l/drZN+cGodnE1GrGCkNvu2tCdPCas34gl0HjhGDZn0xZ1atiN0X
P630Rap85pr+pQ/C+r2KEvLd5ZDcFDKwu5qE8N75PVv7Pdsux/ynO77kaWH+ErNjxMje44A041w6
yS2DtrYbeudzdqBBc/Tb8kWzBvxy/BAMo+OPH46GCZOpqz8bWHvcatHLHzGNmrXa+5M72TcF3dD3
dsToaFAB+gwWRYyGRNdFM3Nliwq6d2hNMFlObMzb0DTaq8o2a9W0SfqaTG8eMLNFrLXxn6gILAC9
Kt+dSAlWIut5yXvdPGJi2K2TMizeTbc9uo0P3BCzKjSqxlckbcpthRc27GXsRGLQBEAhk3hvA7Om
ZleGxzjBjkQgnVItcm5ggvXbeIjwn0MDyWsJ6+Vr6MzF8R5Dlrdfzg0/Ftl7n2mia1IMiIckcl41
wi6yA/QslbOrROa3wNN+yRP81O4nYFJ+aapqfBMn//UYMX0Ws/52nX+f/nuMOmXr3giDZ8t3etTV
wnctHtgzo1H52rDLQsI7fpYtO4ElFDt2fjD1OH8lg8yyAbrYyvXH/gzgPFkZCRZNwpOxcPvuxXcg
aYo7QkzZ7uV3H8Xme5/E4sk+jXmy9Xse8hvgU8aoOFpZlWxznxQSaArziz03F7kpm0s/XJY4S1wT
yivnApmyZYAW4Q8V9RFyM81XJMsWs2AfpsUI3qIg+RqLM9Czn2cyJnvlOGQP/pfex1VI6kBeCqd2
P0EaR5ND++g9h4SpHtU7Mxq0j8Z4qmK1fQ9Dxdz7E39Zjqqm7g2v9oi8hN5fghQaooxTuGlQsaz1
k45j9msLP2vwvAilqFp79gZMt+2ia26WXivIDuYq1gZq+RGUGqog+Ds1Ra+skemd115X1jtZY6be
sR9qEq09rgLXqq+yeyk6BFp3HyYr1mIYy2zjZbaxz6kRPLkPmz3EoRM3W6pKaAgYZrEt0Hr+n8/+
93FuqqlH0/eXTmMUW3IZ//2VGhX79hCRImQDm2uDr8iyQW1tU7QN1lopDMVFM+FnISEWQZj1W/n+
9bC9Kb1SPadD2t0QV/zham57MirqnIbaaCe4uj9kgUcWcQLV3oeaAWVQ1HxKwWw1QJhsZLkH8cZu
EQK22kJVAKppqvlGltkkWlWegb4uLtB8bPwwur/2Srd6OU5rzPXUoy4srLQ8zSJrrFjJeJZtRyEH
oMIT26ROQUIU/6odds7BWR4Kfw7OpEqWauChSPM7PpDg3mlGTWUjak6zWIxWcl1axLte0eyjDMmD
1vZ9i/W5GqycAjtHxwFqiklb/WJqfGakMdDbq/TypnVhC72kdn4okF96xbf/7KcXPdef5ecKe5jc
mBdP9485srQr27nuueiBFEEW+KPS9XmR252ggYGX9jaPGnwT68KHSPslC++yaK/C+tcXvlony8ou
wMyW/yriP8ZgKoxHdeGdZKkeI79m5auJvbX8/oveOcbXua71NRhH/FRLbkVD1BgU1nXlHRjaEWfL
7LvmIh1awtxB5jFbWoXVXN0hcqbX9tWqBlRRQp+FsGmrwbZBcnQpJQOleKCMpVU+Lvsp3EDz707q
NBfWOekrSKSyvIMqApQ3dgQ7Y85qlvSecZOHwa+762z+kY1w9O9xdFG/5vrowqMvzPsoVaw6jQJI
2SPWtLG7Kyh2F9UvqXmn6gNfdyOxwl0YNiVMSgTyDHGQ3bIjEnByFY7VskQqcyt9vZpO13a6Afx9
EkhTGSu9nsdjpFGmkVBV8Me3zPGskxwSYdl2HRykQ8QEHIWAnksgEep07fW+vZ/mGsiGOcTz1yra
123iNRt8Y6f93ORrXIZ6JBtnNiqtdsogRZxqxJlPUwqXVOu8Vxyzhi1sxrFZyJgcYkt4RVb70W7s
nJdJJml0xdEPrjEh+yGUrD0rMQ6WPVx7kZapdKxwYi1BJmY5Ol64lJ+E+MR8hGbvooEyJD8rEfcq
xMceod/j/xmPQC/apIOXeGLwqft9M18SX1DteBG/W+I1jKMSL/ABGlCDAoqj3WTGJo6oz47YtWs2
Fp//alEFaNZRIbLzLFmuto0egdJl+EKJZpal7RFgyfH+zlV/gnAR+nup2Y052u0OW8j0/ixzMJ0G
JyAkFba7G4l6Pp6lWev0u0/AgOhvNTBOMj/DPxVS+n0dCmug4myHLURLeTrGc7JyjR4kn+hxyr44
y7PHQcYAHqseaTQxSIXzvPn8kTeh9yGD92uiqIK6tYuHgQz+43Ky6Yk/oXbmMiRhenwMm7qq3kfQ
H6KtJjxhY009DLY+6nthULHOC51K9y1H+4p87O//DzwIRHv6/P/vfhf9N8RxeD36jlS1e0eq9xko
ySjLvdUdiE5SwNn1gdaQ5WCNJwciu++dvdZc3+HsgegIgOBMlD3OsVzBebMppJQ1jK9Q113igmmv
gNTow3dbT79FujNsOr3tj+2Y9EfYmpWPVFxWQg8qcY0ZZg0dXPSD5dnjoPgUVm1n2j1C/2mYjAEA
6sGFTfEdiSSRRHrhc2sHILuUzcchz6eWZ0O0foQkdAnlBv+SNgVUmDpGCgr8UheY9h5JC1AOPv8K
selZS7OCUGdPvuWs9Jb6Xev9uhv6hnMdrt1MUVdZN2JShHSdaoz2tVfT9nk2CvWg5nOykJ0y5iUm
5BXXDbeyWU3qOx5WLvXp2euGO0ZVD/y15UOzsQw1x3QI3QKZhutCwGQZKuHn3MAZMHDLUzgMFYkx
BYyygZudH0z+wrIdaysfyAGK0LtqTt4eD+rH8/jvnY94NdQbn8LXoYeceWeIGIi2nXW8Mj75I6TU
zrJX2pOT5v5rbyeaj7myFw2jlzko2+86FhnQJ+Gcy+UXq2/SZsH0PCqIVwZR/Gc8YVRb98N4DEa2
Dqd+iJOLhZvgkpXi3iuw/1QbH2JpNH50An7r6o6B7yEEiKDx250at/MN862Z9GmofhOT/KE/ahoZ
aJlfHXxnPo+hAstYZEF+p2ZDN/0x+iglyZA8BLFYSmczpjZGOVwSb1hFJf6qVCg/aSkDZRXLwm9E
rg1GXcEEonGLi+E092HyXQZDHCAVPP/bMKUctUslAJc+upTO+CQfOfGYCEMz/0/ZkoeElOu6K4Ui
sjCrlLEal9WFo+rZ4dPx0lyXJvYxPhT1eypZvok4zN+yONMPocwOZQgsrWeXBPbjfcaRoZwKE9U/
8ZGY9eStfMVxV/IZDgPuCkQC80F+8vcHdu5BL3LJv27kCPnULswo3IHCMe6PeRkbNBaFNQKPjxWB
3rol2oiaTvW51pJ52yNXcgGfQT1LGIj7MbCsZOq9bVq5P+WDoeunXU2Z/Shb93VAG49/icllAOzP
ejmYbCqeaoiFECAWhlm7eAoN9n6yeaLxrO3f3ALzaAEI+E8j8LDr3yCu/GVE0wgdUatFqUssa6JY
cU+Fpu6NKGFJI99mPse7JkWD+/E2ywycktcB6XzE4MaEW8vxsYMRS5+EZ91+dmN4w0r7Yxjy+os+
kWGHaU45pGvqK7VbMH5YP5BFmxbws8Y/p8blG2a3sJswcCX95to7PtLxqeUf7D5EOGaqufeHvPSg
66Lo4MJNMOxgUSTRe6Yj6IiXXXuo+UEe7CpoNg4OokjzZf1rH/bjMcOTa1HFc/9ao739PAdYoBaR
3y79tD01WjtdGyvxIOer08o2+bYFsZk+1XDcDp0GOCWP1QqmZbuTdSJk6D9HtGJE89+NSLqsQseg
+8s1vLls1ypOcUswF8nW1eJ0mdtwXADL+vVViT+6yYERl0zQYv0wNnf33g429cqskk2mF6TxWtN4
U1AKXcaBHZ10LzXfTIpP2VR0Xyag6VeyaX/IUUVQelvL6JjEW+CtTUccElnSFQE+AvLU7hW+9tg8
wXER3gJoZ2z6SHDThdi4WijeqgtKhF9E84FflirkqWZ5CFwl5vLRUXdAnC2SZivf8bKVN8AQTlNj
71iDB6AbFAlk5zxg3YgZDiRlIQiCGQ6Wi0gO5uYXQ+v6PRoZqNw7Qfk25CBviimddmHelW9qDC5O
iwz1IntDC/rmPHyFt+hee9N+79wInxrMDxZqhU+orYTed8vXD6aV4aWaDR+Tl6a/Gm1+x2TOep/b
qGPlabbPIRuYDUDa8Ozmmr13c1XdRf0wQCEx0pUKyyDG53Ij3bKkSZae5txVRQztA9aIedB8tgdR
05MDZczGbuI+T8Z8e0BPQte7jYRKtCmYFL21WEg7rn+ao9k/TZUerKDTKkuEIuye3W6mnGR3pqMm
jvToclLdbyjBOdfHobbqZGUPWLjImNuxswK/EJ4whteOj3GomM/HPG4Rm2N+mtrhovDdudGXfowq
SaD28bmzy3VFVuaK6JF1lWfDUCdbdrGuEJn7jHml3h/q2PpziqyljoT0F7IZuIjMkYlelTe+dxMS
qWZvqXtTCLN7qAgi/PXyCd4RlWJZP5aFZSPWt/wUgptsWVqkrvCK8TayqFyPIMYzJf4lS9JYOH6n
OuacNXGQZ2qrvvuZ1+5C8n/tlh16uFMb70fktJ8jWrWaNkh1sff0mmGXsIVkwThAsrCLiWr2oG0j
MJnnexNtefK2RVGv5Ji8dJqbXbc462RYZ+e+wxMYgboxtLOPfMosBA/m8Vgng/21HFHRTJrsAxLt
tJsHxHxMHUMNyk/jArpOs5sNpk5NAGkTGdL63iZTydfI140X09c+JtPSv475/MVpdCzX+/jIDzD4
SBJfXyWAQ87WmDrH2c91qjeobKmeYXp4kNqVApZs7KrVGGLJXLTGoctrAxAWtN4Tt4lkHXQGZW85
xtRr+wRzZthyK5yhCajIIelmBNG7eGXd+Jm9eOQrSDkn6PsBlj756utkoRzmxGsUtvq9nfI72s6O
GoGUSLCtMQvnfA9Ch8BUnDGbBIrQosTa5yxNPAZ+oqZRvwE7iC5JR+ZchksV4pjWO/1GNuWk8P+w
dl7LjcPamn4iVjGHW+XsIMe+YbU7MOfMp5+PkNtye/eZPadqblgEsEDJskQCa/1Bqcq50fb2XGye
UquQbGfW8z9ZkW1rtmOsnGNu8ee45IPJdORQJoDuN7PQzgPukJ/6q+k5/Xf8yE54EbfOpX9ArShM
12rkQu4Xu9x42gOnHwfUv6etrzjC3IDwgtnGCn4acrtm+9hAWdm5aI4txEsptbvtrLF7RKGy+NQ/
xfvURCbsdHVMSzbtmqvfGZbtn3N92Io7e607UOcaC9AoNfxn9KNb9pzsMsw8ju7eQVZoxYMiUowY
bhYOMnUAoFrSLdR04oqCVgdY9oL5E8PiYMapAVA+UYs3N7fcbYH2wcJKkm7tTAIHo49P+VAa4EIj
C/5Ubsd3Ef6StdZA/Zu6YqWgSMbaR8TLaDWrZb6LSRQcvj5jRBthNoUEUInapiuFK1mtpHkXlOoJ
/VAkF5WQtLShATCRmm4DnRZb5740zrFR9/euza+KxghxfhfJ6o/U0r1j0GTVfChxGBTN6yGi+H8U
Tfxt0fQA27hG2amDKGDzSRhszVcFlaQtNZlnqw9ifihFuDYn2Fwq+emt7FhsZCYMcCapb43ZyOji
A/kQINHroYxrEBul9f3aJc4wyOmPaG/0R1OLUTHU9UsESiBnXzfxc8uTba1Uw2sPK24BtNg+Vk3L
NlNBTT9I5eTJ1eUXTOTMn1SsKGz4B1WqnhVNqu6LvqwpLXq/My+M96Irw9Ltpu7T1TgFiC7TcOVV
GEnJIvUbDcm6rlp6fR7hKmF4c4GHzUcZ17lwMLd4VFWHAJEDe6alPyXEwpVSse7YeljbIrCa1dhX
+DLG+V4g14GTNTNzKg4g4cYd1vNPUVpBEvW0x1JWEc2jpVGxv7SQd/qh+Uj19O6A4JYA/FTsZme9
HO59X1XvhwCYr52qE64YtBpqmNsSAS2AxTSDvgkWSmwHO/EDmCYZg4FahW6jN9z5APdGx8z2bKgO
F4dgsl68U98/IMuT3DQiw9cpK6QiJ107Pj3xCamWO8w1R+rX14/VyHsgyvZ4K7oQ+/F2XoTc4VCF
BalbUDspziMgp41i2Q1W/ipV46sjafWdXyrqjcWTYCb60U5EH9z1610dmulL1R6tLi9eLfuhVfG4
9uNoeIk13roESeQI3dd9RB7r0m9Ehb6lxoBGQ2gt+kwuT2kPPvZJ3FY8xCkE+kEKMottGvIXoCBE
j0BGhIrirMYh9OdfBtIchaW2lMuNGFAd19u4hqvvVPTVeq94FPUbI577Aw2xL2YEvcviEUnK8aQo
wF2mzLep3ymejU8VP71s3Wm4lFRKodxWRRFParrJrxKrh8TTf8tS92jyzXvp0VtBdlKNbx20mja1
pmtbPALCUxdj+4JJh3TTp2hSGShjHCmsVoe8Kx7ZHiLKKum+uxir0li22OLdi4NCVsGMQvOYpA0i
mbbrb+zAUKMjSA5lrSf2HXQN+UZ8I8PYvOPrJ5Nr5Ts4jYkWkDfnflTGpdclq9Lgzj9YEpbDPWtL
JUrNXYo61ErV/fQR0tLPzk3Mn1Nop1fJPPMjs3jD4CfatqTCTpkSPhlF7l1auL5mJ9HfT4NG6T+5
1Au3oj8CRqzMzOhnqenPpTNYpGI4aDxDYVFOpx2gxcGT+Zx5gIpBO26bEYCTXCxUPFMXGVo1qwsc
6ULDs6LyCTf1YhE4LIHEP9Kqh8/N66go6GnY8c3b3juoacSf+9c3CJVubQF4F9WgvwdSNT+1jlfu
r/1Vapf76RrOUGarYsTUrm0M7dhPh6TMJZRNQwoWMRyST32XmMpKNt4gvYoBcYjEDHGKLEQ6T0Mr
XzZl+37BYI05OaggXzPGN6sx9I07KRz5bYXC5PRzDHwLcyhHhrVS2f6j7A9r0U/6nqIVHl4r0USp
axemUfmAB0F8FNNLy3u6CAg4uXeUO9W3XgffOTtAlHK8l/eRm2d7tuge0kW2DNC3bYAisFIPQK8y
XpM+yGfi9FP7MuHTmGPL6kzT8myDpKZ9Y0n1rfheRn5j3wB5u1UwYTz0YZcg3oeYXZLk+bHqU3ZC
ZTm3C8N4wFmzusutEYVwKBpD4ck7k5TaXLPl/NlFEXhZY/GwFpOa32oDuGDcCwxzqDrGbRFBhnRb
SrzNYNx+jHluZl5aXIEdieKfuhzqaF1K0Q75dI3Eg7IDBW6gc9t792GSnGLBQyuscau5QJWdZqxu
7QJlB33E0+5FQvO0QlHw5I5GfxuaScst3H+V9Gi4FV2X/qhZV2wJjz4FtUs/f2q44G5PPggBkOOl
RuN36U5p3Q3GXtKLMUbxMkzD7OAgiHpEoT5f6BSbvxs6Arl+ApSghjfnaLxTdiP2hsehstYMCdeI
xEZZTVeDn7YtbVhdudvLMqi2NGfJYs7d1al/rgfU/5Zqi/qSptf55tNWNSA32+v7sWZjtMt7FSao
kRoHLUSMWpHDk7hFUaMLD3I2PItblOjKZAUSFLnWy51MMcPi2DXVoQzVDQk27bUeg4bEVeWd7Mwp
98zGYAfC4xPmh69iI/ARWoCeRUU9eA+tXNdb9VrkP6E1fw112sI6jFr0S6yIMKj2LssiS5dOsPCt
zXWlJJZLg6lATxki2PUfjJVceig8N7oRHBbBWiktrVxag5OB0oXXkqfKSZJqe1O6KpA5yyuQasaQ
aelXFri5vJPaHdJH34aO/6rvN+15cNXwbAMfTMwWkIHfnqdn6zweA3stmk4k4yw4eN9FS8ypsupp
CIfwKCY5iVsjNpeEC8qZMvYxo7wkL+0d6xGOC1kL3Dunkqs4iAFxRtrOP5hJAqNrcIaZa4Tqz3bp
TessPSwQ/Ws1+y7X4bDaDiCqUcaSLo5ZFuldGi+jEpQ6rkIPMIS8H3+dYObhix52GpcTOy+sZyNO
1nmDNzt3G+MusmvggXitLzu39t9KeLxNjYOCQd3fYEmxUw3EVRu9/yXGxUQTfax5XqnxDUK9W4u1
4b3ldc1ZmaRTxe9/5FmYYwszk8wqe27GCfLVIFYgRrMYeVOzTrgB9EHwmMn6sk7BI0HCg3nmr8sW
j1ytq51X1b90y8iwruUofu8mepRcjNpcpUMG7bGa7hzsFZoHGkIBQTQCHSVNWBJtqIoRwUf/0/Dc
EmlKvIruLjxzo8kA0pkQcrBJ/WbHCC5E7HBOlsqtDAAgIF20Nh/sqv6NQPLw3VBcMjD9c4WZ0mak
enjMOtDq64G+hsdRRPL8YQCbBGPSz44CpSaa6DZnR4FSG0vExcQoe1N11YRRstAN7Js6VW72Fp6y
5ySUbgteU3oIyubSVCKr/ybCMudNHsHAjDkas1PylX/VKxVe5SEIWqwW1Sbc+KWMeKNb9xtTV/q7
Dj6Q2FGIQ+xExkItjHxVTvxahKMHsrzvEaVusvGYIlJzyFFqZB/iW8UDes/pnaajTVJpQXVkvRU+
mDZSw5NYCA4r+qpq4npdjWBJfNNY2ax6IKq0zSFMSuTrWrNCa2hKKGeqcgLD5p8jnT2A6yLPdTHi
HSpp4ZWYwojRYBr1JEaFh2+s2d55rLzlWJjR7WBW6TZyyXk/UamPNn6MWIwm41ZwgaRmiP1Rs6Bt
CdqSaCOf+qc9tvqiGVFphgtuA4CEi+vlElqnCcpOoikgkAZ2R/gMnEVP4uQIWk7x4RRvKNhCXONF
iF3/M15L0mgW+NiBlpOFa2tp6kJKq5GEhTO0qwuGOou6gLToVONVAukwxulwwC1Q7G9T2Yk3OZWt
eTBtd7XaSuFlWAexAxZ7XisdcSUp4lsRb2AWyIJFNzcm0rZ7CsqvCCxNGGK5eAgLvGydDAQtEo0V
HoxDVC5TWRnnZsVa7vIW1MQcoWGwShEZRnScYMwhAMAdb+Gxhb/DFKi8sxEhObWxNUHbeN+SG1ya
YlCEiQgpMRYlTOl1qZVw96eFZV9iSOEkurYMAofczMf6UpzxK0r3rqPDZWfdeVlyXqYN1VaNRpMK
XxUgP8anWQ8etOGx6lc6iuiUs+n7dMg6VMBSp7qEXAeGHoWrGd9/7aDH+pubUOsWNZHM8OoLDKIJ
FMT7pwFR87dSCKNwOOm03KC7RItqiRh2puKpGHAUTLZ+ZXZc4HSM5c0NCiD6ujOgPoh/WI297inM
glv4Lhbqlla+QknQuPzrJJCd88Qf8m0X9d7t4GMi0g3DT1+WkFmf1vABiv7aQk0TxJqfgxCs1BuY
xAGmBZt8ny/IIpQpIn/JA1xYpGK4oqZ4Gb4mB0R0kYzy3EZm7LI9GHyp3Lc8NsXLftox4MrCiiBA
/Ea8FVufYZ0SYiuPKLCdFtJKNxGWQ1d12mJb/Q9wT2x2MfdUDDjKXmE+oTjjLfu4CrcdIoTLcNLd
EZCsOLa9I5jbRVfkKDCIpiSVCxERA/a37WTSjg30kzh0Rfs7JX2xuXbJYKNO3uCHW6iVL6I/TRQ4
BGY5Gfp6R7tI/KM4Q9xrXOoJwlHXPjGgq0Ywz/N8WMWpl+zVoH25fqerBNk6hOBegumHEKBTDklV
cLIhzPDrlVp7j7JlRD09owjkor3bs5v/ZSIunvXur8CAkid3dvTYaamxVDOtOsgKUNFKd0Zs1tEE
ULQBQQvbDC+YMQfZqOMYlk8CUCZgZC7uaUmKmgdE2X4WN7m5Ss8I4PtgfbPmJumCN10PpqW6H29R
ymgXolmD1FmkXm5vRNNypZ+WPQQ3opWeR8fAi1CkRcYWYajaRJgn0VTMzybdpDHLNPTlbjWti8p5
MWknJUob7ISyEmXEdN746kqeoGOCrSAYDeLscigMXLSl4EH0X8Mk1S2XWlqUELyy6oSn/fJSyPjS
jL1y0+lOMm+TyjtzQwnnlAyGb0jnHYfKryC9dv7MAjb1a9T63zE/jWeM0zOIrlJAgae21oib1jst
cnT803BKU3MpWZld+StuUifemgmp08gov7fq0HffR4DxKETBjpzQFSwj3w/XZhYMJIpFO3UHXEXY
YfwrTvSpzRIFBe8o7lPmdLOCcq5yA8ztmbgxXW9gYlQ0PcdTl5hBvIdcByoD9RBFv/GKIVu6UGUX
KNGmF86zOAuDGymw8ptrN7ehz6HSSPyf0MaIi0+hdRzcggE9YYo63EWtJK8620gP0tgNO1+uXZ7b
WCI0daYuKPG2j23bNbORFdlbzS3+Qi5yDWWmmWmOwm3/w8Zf7rnsCn3elDZuASQF8XQozLkPvuBN
Qpgj7khCloAPV27Quls1U/V7NsXsqacI+Ew/UMnvzpGTN1vHHRGAVhvtpdGpjUwBQwjjFI+O/IQO
nnq0TO5lwMmlg81N8yhNQKProalfm2pIDtcecfYpFFbXAt+xfn7tI0u1sKgJ3gZlla8aB7CKYabj
ucXb8dZBoxM483juZGs455XRsvNU+p1omrnkb1XWNqAC/bqYa+2TonblvRjUp71IH5PtFk1Wbdzg
RuPtEurW6HRK8I/EYGmxJqsTbw+gF/NKEl4nJLwQdg7CGn1g/KvhppL0nlqjEnCYQsKxazZjFP0U
/ZeDmIVhTjYfx0hnVSWnuwzM1MzM2ALaqtPcNPwiFzBs2mfErEEhecbvOJobkpz+RoUc8Rh3fHIc
XSURVOonYHr4uodyu7ykv0bSkam7iCYnK6crbITZQduGjjO8UJBHNB5nzn3YBMOLHS6TKWqwsFy/
RE3dOpmSv6OkoJA+X+sjamyR8hbX+vOKZeAv3ASeozQs7ATp3LEP9fsmC8M1eslQDqbmCFjovoWp
jiPseAzalpY1YKymmPkMzxrY4hIe5njgqurWm4Z9r2tPSlvvxPzLjKzCxAeO3SpGyZIZw6Jr8cC5
8Kj7DNRL3mKaE/U9OfyQfM8k/Z5h6S6WwED30adBiVsMx9Ow7/rvw2R8YFFOs+0Bo5tQLe5arFwV
hO5qaJUdJckvtQDwvnvTrI3tl0f7tRaAzcg+T1VjK9YLIqwIpW7Xo6jzr7JFpGi3Y2vKmxI3sG4m
QoC94KIgNuwfw2JADbMMm4+pIiJGEaq8TB5ICP+Zge8qSuzszNGqjfajh0735VS086lTnDWvuE5K
O3GuS3586TWllPhrlBj+EiOantRCbouj1yRxysuf1rXpLy1EFZz64Hv64V9/8pSlkOM2vUwSf8g1
XyEmdEmKDrQ1oASZe5M7k2yDSvCybROo/h5A1PsBew5GkX3w/NW1t7QLBd/aKfQSIIYmxZjEwvBT
y411NQGh5s2YPsl6ZoLSrq27IQo4uKiNs1i8NAK+t6Ft7C7hbu+lW2Sq0bSf4sPpIFcaqas6UBdi
hhjwPCmdW9PLtIXUbtxcmoxzwC1MjgdqtbfSGosYu3WRhra1GozP1JuYkYdTi+Qsv44YIh6SBTWg
buFGVX5TR1oBJiRMfpSU/tMwV791QK6WY5jY0BEonTpAi7eZps4K2QnvsDTVABlhL7V6X99L3Xfk
C6JnN2rzbTtZmAiJGxmfecvrk1lBmWOVdpYLpqZMrI06xLsxb6mFKraxHIII97keW7O8xN4uM02+
sJZY+NUN38TORvaBB7o2m0xEpkQCC9cIk0ho2eQOQldldVYsRe5AjNC4jvwJ+zMHDiApkCjVKF+1
Eze07mcCuyvo1MUAX7QLECJ39Qme0X/EiGHBxDbV9D/mIUGCdbhWnV1Seg+mZ72oQ5n8cIYMvfei
ekha6hdgqJx1VmXezMhA7FH3CnZg9LCDqwf7eUgNnjvkCFL0MWa2aXR3/z2iMZLHqgxrLC6b6uai
4dPDX2pbUCG24gNiFtI/Ux+iutLhS5w89aUYta99uWJzD3p/lSq5d/ClPjuwqLaWbVRKD5oGjwT7
c/eXgZO3ov3SehuVTqWQH+JpzuCP3gEtnuzgdroFVNp1H2BLvM9pDl/miNdxOjwnQzt4UrjBH8Go
Kkv0OzD4nIoATe9QBEA3VyPXSXvs0l9+H7E3m1ouAiPDTMxjM58ehgzzmI9Y0X8J0d3uhAro1rHb
jaI05s9INV4zhIDQ3FT8VVXIxb7ROh9vAFAa1Gr11ym0SMdx5sbJbypzToXzstXWa5RdhyVPa+wm
FJR0uCuW57A0vqeK7b/luMvPul7J77Da7fYe6owLkY4LlFtKA8a3sNJeg7DVwS0pw0Z2EZYJpoci
rmc5aQycFJBoCh9Sh/yhFFZbT7Z0KKmU33hiIQVfKVaxMP2Cpag56E91AxYa5DfKhJmHrmI8JIgr
gjuMFpFK1nwMJPR/GagbIzpMjm3z0c6Nva/o50pzg/sOut8NaXzcW1Dxf+18DHsKd2i2omnmr65K
nswrUjTRY6QmuaP4r35HUtM2tOoYhLb2gE/OWvSjUcd9MHLYRE8Xm17EBgU1QzTd3JRZ6+7FwbRj
F1Fo/b1ZDCEMn0bFXOsjpAS1ESzsvp91vPPlkLvNueLWsat7nOREUx3VloUcXjFeJJ3ArLRnJcsT
LOgw0xGD2AWRlDPMuRgUk6JW9bAUk7KtqzfsYPSi56s0YpBntda9VHTRFnqFv/aLqHoyS7YgRVo9
trba7arJvW7SL8yng226wY4bRsyjwjbvxEAqS2DEHfQsFFetwrk/iRQi+uKvL+3EVn5GWWPtXCFn
OM1DvHmu16F8I66C4pl66sJs1UlNtmqhye5wk/pZB1HyA8eBJ9/N0ke9LZR1bXLnCMPRPZda9q+A
ok+aTdqSmVSsaBXr2MJC8/sVuC74SQcspN66MPlj7S3owL43XqA+dhU2rF7CFyLkubXO61RF+qMP
D8irwxXRuupuhGwOWE1Vn9FJ+YlYQXfKp4qPuB/7bbPUQqe56IkaQ4d6Qtfchf0jmvoBVj9qBrI6
tp9b09yKPwomCjvhGDnkNsVZhNVZepAnFIINOymTfe1WtNLCcLZ2YCKOPw0C5qjvEWjo533uy+tr
H2aBX2cZmlrNxAQRZvQmfkCsX/7HWW1KSQdCcDXBSSkgX2dc2tNrlEOz527hHgBH+ucuc8aV4cCY
kbuYBSOeV/yYLL567AdAhITyyieXwgJ2goT0jJLJ8+4qZdmRkHw2WvYdvtzhlNQ4B99G1KqdlKTG
WKYopsURjpbcIDTCtNjvP4WJfhHWJEg+UL0dXgoAsiLMU6L3q/UfV7Omq4nmFJaDN5+NwIuPrs4e
PhYVSB4YzyYFo1VvIaIFHo+tgORPNry2d6NgX/DoqvFc9BtRW+0HBIXmkc8qv64HZaEOebYVoz1/
TIFa5b059Pqd6fbAYriYGlJ3hfTlLUUzH6mHS3bp7kXTa3/jWVuAX+ENuZ6xQATNnJUhasyjl4Qv
qKkh7aCXTwPCaidEuWukAovgpewRr03bbFgjJxG8qHb0qkh6e2ulNvWiPNqK7lophm3S4+QiJhVe
D5cwd/u9GP372nKYsWSfXrNKjM/XRmb/tbHq9jaqs+5f11and9COE0/x49pN+iJ35Ng07TBamo9C
CwdZrt/PtJz7iKVJQsTMPyV9imejCEQEw13EWoSw3xSNwCojYnZvx9U2aJo7mLfBSVfqRlmIKXCC
ZlLn64dOL4wNQq5PAaqfyHxKMeVD5JJauTTwFqrzdCNlObt/t1YWIsZwDPuoHhqM2JO9ptiveGYh
9zBNF4fo40wfzXhB5iVN9H6VTtJLvs3apbX8O0vvlDs9ls7sntFF8itkEnJckgSkk9ralygxWUTJ
qNujg2rp85h71s4uyp9pZ4Tfp5P8z4lOqkD0iJPRb36KE+XPyRT8v4r5by8hLgi69MhnyhJRQgtL
6vJhwwKgf8nSfhOndfDQJFMFSgnymegXYa6G0IDJ4umFh8vGd+PwAZzaf4Q509VEmNw2n8KKVmLT
5CMrfb3ax4sOA2r1/d9Xsx25XooXNShzLXIJ+2I/wIgsGuA3iEKWaBp6LR1EmSvm9nIZFXIL11Eh
5DBI5v/XueJtiBcSV6YuLh2ur3t9k9fXFaPdx9sYgrpdwyu05pFhg5lwnKMRdvqNLJn6jTgLK7xQ
3EjvMWqZBtomsGaFo8qzdKz7tQhURWdVFovYLKvjdfL/60WnV/OyWL+5XrhOI4xsxWt+XPjS97+5
qJgfA6y7vNtPF1VAEsuW//nd+hqKA54mXT6CS+zXP//jcxEXtU25X4s3fv2b/28X/vT6qWsmS61Z
CAH81o+emzyUsS1Efk+y8dAl2+mvRRMyHICPpMS5spvk+PLavcsD6iOTEp+IyFT/03TsPv9jul2k
n6dXZjYXF/uYjgPJOMvDSj56DUlMcwI5R9r3ZByCH1RJ2caiSI1mpA2dEAPHde620dmj7PyP0Mis
3kN7Ez6OCB2U4lfUdXPdCuJHLdP1ZTxC/cCL1d4D/AN+ilvdwzjl3spy6NiRzGpu9r8y9KDoSZJ1
zfJopkxljXE6aHnrztVOx1xsqoMYZYtGEWqAOk6vZxEm+i3PwGZHUimZtti1NKiy7sXZ9aDhgUDN
0X4PuQ58CRZN19byeWKBBaQK3B0jt4Tx4DlvKAxXCKP8aYbAuTPwqxZ+f600LjMqCmiIxCCGgnSY
7CC7HYtH4+yiJAZUDgdufRJzQ0AyvicpDxn5NxqJ4QMU4PqhlJ7Etls0culJbMgzVGr/HomGT2Ff
5wg0AN+//5wjFpq6rlUPcvUsLm2mnr1yJAvd++HpfzPxn+8JfzB17vc4ecpyk83F0wnDAmmOrL++
E88wxDxZkLXPwNCSg2MPfDsntoKf65+jFOUIp7Z9ZvvyHiWP5VtcjykoODlAwLJXto7sGuewc18o
KPlvjQxka9Q6G6VTyOzDiHifEL8Ns1+9bGff+mkifExlWyF+cLZ9+0WMg2T5PDH0CvRwpiu26W8x
sQMFuwq0p2o02l0VuZiZo60EbkaBWGXwyOzdJ/ENlgLnZ5170RMlgmKp2l10ZLeERec/5hT9k7Cm
+JjTTnNqP42OfZEle6vWxpWabSpdUlcsOgrchGxj3yatPsknIOde8hvzqaq9xjJSLlBQvJlTzvI8
c6fv00uOnsALNvP6vJWb5E4bw2g9Rvgga8kkvgqW1z9j8uksR33yhez76KayeoUieBf+yPWtQHJJ
QRzOg7Afbln2O9sGXdlVgr3To5k7LyJCMdSbTAOpmTffpXTQbqOJ6TbmGLJhBUDxlpboz/wMY4KR
x2ou1yzTJXwmV3qsuHMxLA6mrFG9T6S7UoSE4XNvYuwNKCI8alVmbovWkzeUOoaT4ejx0rbC6qEa
sMXxQe19R3jomJXT/ixiH6/r8u88G56sNgpfh0Ep5zHI/ntP479ZJzZmJU1brsRvWxxSM+8RmuWn
bmVvRpDWhxwFtq3MAmLmkZSoz8OA6r9zI7Wk8t6QJ81QqYejORO6tmHYrAPFHveWYPqihpevrCaU
8MEc9RNlZQWl1sDbhyXgyKGpH0sPiGRkqf0mRNHsrNnKLwQyslsvioZ5prZzqK2U9/4+y/QBBSAv
avCMnc7+HmW5SB+byPfRv+MyueL2ZOOXOs36GuszKxTz/77m11f8n+K8/JBYnly8AbCOIbro8j1P
c0T2qq5H3ZimaSTNTZ/hcx9jBzp3i7FdBqypl10V0cYrbV2xCbwRwV3hodklk1gsi0i5R6grWWsI
rS5zaiwII34nuecss0hrt37i54/qaBxh2FTfDTtCYB7ZqqMJH/EWv6dmJgbihJvt0JvNXYov6iE3
sT4XV5KsfAsKvEKPPDc2daG3qyq2tG+6vqgLQHxoxhTr3uSZA4nvkQwsEgpx8VNA4lNfsdZZYoxL
wRgxK8+f9nfxQeDnp0kViKnMp6qHbNTIauxy5uUl/OiQvl70eWBZP41GVkXdxlbA2an9Ui7tCsgP
uHUcCbbj6Jpnw6CIDRsZxZnKLc54k2GMU/xKzcj8oXjSsSgq7vCFzk+s1UApDEBcw9hhKeHJeEqF
+17LQYG4pjPHD7I8GaMHZp8E1rIxteI11/11moTWj1GVoExY+XhvjagWs49S1qFSFg94ef8yxtC9
tfwEmeMQVoeqGm+VV5J3dkr7wfXUeNkVVX5SZS/eqrbkbTuzb9iZmsHSSNXg0cg1bGT5SH5Io4td
Z0dFe7pSFafju/h7gAEHqmpVNFe11iRR1funzB/QwdR787vB1tfmlvlElbzZGGOPHaJXWS8+5Sh9
4yRHAb3t+lx7cMyjUAsWDWBsYmREUG0a+RSWHAVAt38f+WuOChkThhh3xKhHGyU3miWlFvWVtPpC
sDO6svDnBRaet/89YgyydA+yvvRrhKNm+MNiFpJiGO1hldnxmSCIsbK59MsAF2IVdfCalFSvgTIm
/SUiLrq9XPj5c4GZ/YoUW8OKrVfuJU2K3yMy865Oc/sR+/FmHdVkTZVSd8+2l/64vEgzvtb+2D0o
FHM3FSDFNcLo1tyY2IOA/G4TzfLvPSuu7mqte6B2m7/IClJiJCd4mk5NBb7erEsj55TYvvFQkuAV
/ZlaWNtOUmoYJEb+gmoBJSTWaAcx6rxk6Pm9NApgkELGJd63neylMYRcXd1vxRzoZCu1k4oHton5
jWSjKYytdfKYKb0OaTJDNvuOp+gyw8MS/1PORrXjzE/NT31hVGHHniMVdy3U4XudL5Js4FbxURoT
hS/RNPvMPzTNgwI16VCoI0m8NHlo+hzCytQFmLmm7jKdXkOuTXFmSzhZN/DaFl8GYjnr0FbHZBuj
W3ghaZH3e0Ss+30Vef3esGEbXjqDMpkXimpvxcA1RMy4xIkRS0y5jl/DQY7aSDp43eLTtcWpE0fO
DMXFYREUirHnpmLsxdn1cO2L/PCRxC11RKNMy9m/Qq59VeX+iakN7zJv6PufNfzNlxJLrgJfw29Z
nMg3uX4XSj34mlzTtylSmBeY1tgkGNBHCf5gQLyupVxxJvqmCBPU1UHUc0W/OLx7B/wZvQ58LRs7
t++sTcPV4i05Ie2idI/LJZY8tS0vrn0N/CFI79J39UMQXwxWysrppeiirC964AtF3JCreju2k4Aw
mdtVZaNiDU2qjdeUtIrZpR0MfnZSrDI79R8jog82uqfgUqhmJzEn1LGfvHT6sHyXYYPGOu4yN27V
+C+21YVLuUbqom+aDje2CPIwGKZnwzVuBWodvu8NAkrvoXXU4czhk9C24Ij+I7RUJHPOXhfe7GRo
EqpddWP4hjG3Qtzir0LPF31nUl7kChi4Bn8ZEBeIs3CcV+0QIb4PWlHgfDqgYfOxA3cLNxBkoui8
whUNternplcApPwHwFH0Xa9wvaqAC3XW0O/ZIy70PG7WaQ/wVLHN9B6eT3ofQbvFv00yeZYl2b0d
tel9Ob5VpufcikbROcauSLC0sAwVeX2V4jrQed9ednkjRXMq+Wcz0bqDuFwAuPMEHW4lWuIC11eN
gbsvixbS+VXBX0j7X5tONmH8HD2cX6X9xWiFCmWSuM3Od0oHtq1grJet8QPvjXhbe5o5c9JYWQlt
3wZ7l4vmr+FV+hpZpXx2Ff0VZ5e45mjIXXQJvXbrYFtnlKfEw64HpDqPBgUj7cnYTDSdsq624iGp
d+P76LUZTMFVKhtbS52Wfm6JBYrf/wL39BZrdfQSJJYyH8ZEv3OUesKtkg5wS7veqS5ewD5Wg2hS
mTq+aE3+iMthNxuHPnsbSgw2FZjEs7ykbBAH+PkIKHsLLMCq2od4zJul2iRIiVReC2id4gM0fWpU
06gCD+62kUp+ugxeJpAUb9xquExXCq+jQAmTM/H95FaV4NIUaYGSs9lD48twtixTdwMuZ5yLJvA4
5agayqtoNVh9n2ubTAaRXqQoD5nWomcsqzeX6Aj4bOq2wy6YBtXGL5Zl1evLgIqAkFAwcEmY51Zd
7kQTS4g7TXa8O4yCksfQGnmOobtQtOF4bDIqJ303Zs8pjtJrZ/TbZcvz46B15e/UB0IlDlpm19s+
YdvYojJw7Y8/IkSfGEW4FFtN2XWX5VhwX/qYIQa+NK/TANGRnIfRv/gSJ0KuL2SZIG/+D2XnsSQ3
koTpJ4IZtLimlqWrKC4wdjcbWms8/X7w5DDZnN6x3QsMEeGBLIEEItx/scpG7YsPFWB//1nuH36/
qFzq1mxAl+QNMt3Lj/y/P8JaftsOJhuSph1+dqBBGqW237Ipt9edMWmHvlEsEitqvdOxv9mqsFff
gkjRjznPgrU04eq7V0W3P0sLd0b7JenVlcxsl+lqAIo+cKtnCVB8H8SSaU+XaLbQDyz5a1TKVF+B
rG8x7MNoccrCp245JACuNrMZahtpyoCE6HO/M12wevcJoQb1mlIr5LblIrfDiAxa3eYtJihxfpA+
uVLxnw/UnXDb31wMxqS9IDIVrW/lUs/FjI2q0ri9tUuPtxDrau9wr582qnYBEY6g2VJNJbOQPSMj
cIvPFfTmqlh/leKsBAQN+nmk6ZEptXTlAYrRmr1xfRFgK7rJi6Q32Y9TW7k38W4Z1dse7UQ5vcXI
6c9AgcbWMvk2sIBpgwR/DWcOzE0/mnG5A3WAckMbnAwjwDS3KYPp3JlzVO7kFOjudA4VDRI94mMk
1BAk3UH13BeuC71rUngmoLhi2VjMFwiZVPGqgFYbIVQChL1v0ce8940IN95H72f/L3H9v8xdrjcE
IDDEIjlIdNRW2bYFZaF9+e2saBL9y6ia2Wqu9P8aHZe+eRn933EySsLiR9xvn3H/3N/jIjTYCoT4
l1yl6ICMVrvB1iCizk6+Eu/1ZAOrG+3KpdnkDeyfzsHcPuyyer0EO7kePouqyD1YLgdF+UewjOrt
VxZc3VOpmUcdX++PuB7GB5gbf5bu1HxEeN+dVXtCk2gZjHDBO6qam0L2ZDS1E4eSvOZsZTT3LGz7
MhsxgCW4G+cFExCWJ5aU9UceKyA81THgsb2Mxu2LiSbvk7SGJofibY2voee07+B1pLfIW/vZRzWn
m1wPHi1SNopRRzslj7oLBdrsjLEZDkkUKl/UqGBPY7TGV3R2zo4xmH8bXb/N0ab9AxI91k7knV5N
q4u2TfCyiOVhYR7kl1xDg2Rp6QoiKuAL4B9LO570loruFG9vzUVBRc6GUXFOTWTsb9mlQBmmTTsN
CMYNGsw9tKPx1OsezGhGpnNG1zFau6Hx6jmJDUJNq8Id6QOWobLW8pX570zVvBNrnXbFPjM5iwOJ
pRbFrh7meivNoFV6rEKHv2ecNqA0WWct88tX8S6Zp0cbgvY322PpEFWl/R5nxrhpPMN6DMvWhO+p
WSel6IKLFYLVb3WzgJZVueu2cMZPVep/H5DP/asJirXrLdYMmjPs/bK134aBJbXrTvBupuIoeRQv
1Z8QsB2fUS4tX+dcP4Qd8gSz6w7QHIDNSi5GJuU4Eyc1sNt6HVYpzu1lA8O71Z1rNwXu9d4s3Grl
J3Z7mSvFnME1ElfFQbBNLGNY12E+bJNCdVcYltUXP1D/MqIA575xxvTeZz98seV0svUS4+S02qYO
P0c9OlcAPnzaclbUQT8vf2DeNV7QQKem01ZTXjhhA63c48ZFPMFZ+6791W6r8RQ2s/9cUDl5GBoT
tFWlPEtX2HvOYYY6sTIDxX+WASftvI0eNOy3lz45lJVdrRIfGNxIXSdeDBM3WRXXjwHS2+tM5S6v
JxKZQfm9waN21dm9/a4lWG1XVZs8GGhFHuPGYgMXkp/dhO5cfXZL591y3fzvvgb8flRiKJuoDM7o
V6gj+VS0xEoLuzzNisPnxo+xpCKbgPQUwGLQYvdQJw0UvqaxcsiSPsSL9D+hXNVQ3PQtMudplRT+
sIsK/Jj6sc5UKHbRGiWSVxuLNgxM1HqrV9p0bamxIHXWWXtAswZv3cRa+z6pXkivz/CozL8VhIf9
SGn/ShdKSpKX1b6ptG6DP1nFPh5XWqd2a0iwWN5L+ibT7BfV4be9RwTIrPwSYZnuS8s/6z0fdJZu
+ILsf+EJURWA78EuEd1HfBtIC3/KNcdAgqhSNm2Y4gk1ZtZb10d8rxaNR2RSjSu3xyVb9B+lqzEU
bYOE+jrUvGALJXJ8MYp6egkVhbSDY12lC3Rld3aN9i9uxCJD0wp1J9v1mr3ESggq7FrLa10aQTxV
B0NH41+aclDAraLQiLG8TPL6On50sGW4R+Q1nFWzisPbz6F37qd4AUgAK+1BA9vpg6Up1UMDO3Hd
W1H0R+ArRxVtiA9oEPa+6C19z6sv+JS6QFqXAJk5+ICDW3VceXzj/6dqKrpF1nq2/WojcXL4RXyV
tKpx0cu939rKDtwmzsR59IvTaImXDUKBRXcSmeoGga4DBEh1LYyiBj+dlxi+RRZQAOqB8aHkhIwK
0i4A9HEm3+tLs8SddOvzPOGRhqzKfVS0A2QUFRvStT+DpZlkTbEnGYolr1tcXXXW/1pOctC2chIE
WfCaJza5t1XEhsO2NkU3ux+GaVNbx+zhOrtRfQGlE2/7qIm/NOAhBgV2/Rjjnu5o1D5b3Tf2oFDs
Q1nnyYvdY3YnIexK8WifnbdcZ21jGLq7iag9fDI8x9hMgTUdpDm1kHk6iJhXaXpmu+W5q74Wul69
embDf0lTPma8H68xvu8rafpm3xzkkrXBn/eHjm1kuMPFhrAAFlDtnu00a8/Z4OLc2KEqr+hgYXXl
q4XMyDYelIhMZpW/mob3R4kgw+cUvwa0rbvPMa72lJrU9mlYDp1VI8Holud7v5nXOWvnWIdaQawc
+jFyH5Nid++RszGNkUus4HjeB1JKIid9Lj/nnT5t+GO3az3QnDlfpbWG/UkdAOfHox0rj9CM9gVS
3sO0A5dqrUQJGKGU6Rw4xbu0Ji1unv/ZVS82Msow36Kk9c+Jekyaff1zkrI4EU7lqD5k8Q9Ha2T1
XvJJ948iMnvXnHW92d9UGRJBMtAUJc5+qQ2cLnXC34PLzNYfsvlbHJJwN9TzTRBAXmYA5Opsw5I0
Qapml7jD33iq2Wfd9axzvZw1NYjV1S+nMhQNg332qQ4eCrO5SlegABm1BlYzYaJi7xt12RF1AIRj
YpqBzatG/SCrb79Kx9x2AZqU2NINY8bCA++2MdyYdVmsTGxWzwmbd1Qh/nGGtfWPPgA2/zV6nxH4
KZKN6gQ691/ihvKpr82I0iMB/ztUPvAe99uPIx8YGNZnhA3GU+E3ylUOlYd8kaa0E/arwEruA7dm
OLJiTAoAlj9n/BbH6xSPS/1678Zo3FnXOJ3xhKjqWAFeUFYUaqfqLGdxMJd4Hi7t2+l9HDOEdm3E
lnGbIwNuSoJ4JadymPTIPUSFdmjn2Xsse7N+gMmwCuFoZtsU18PdFA14My92eBIiZ+GI2CcSrMbh
PtAk3W1uv1zp3i8XKZ06X/82kPU12KjlIjIgV6/6lKwFitbOrH6pHKwS46wpD0kdllsxUpwTpVg3
caSeRZjOs7JNqKT2m2HCoP+XSRLlO8Bf+Pb+XycFVm0+l7b7nToKNgWuh3oJ1ZwRC/KvMeyKjWc7
1VVXR+NSo2vDNy/Uvhijt1PnLv4rrHlw9BE+ABri4IdEdRAUh8/xUhoJSFLNadAJyeZjN2DZMiyP
yLrJzMccHffVqM+LjFF/7QI7/VD10gcG7ul7q+2nD8uzzxLQBlm4TrOoe6zCyb6oepGxyE6qP5Ar
WuV86FfK7Mp2guJy1IYxeOVx+V1mWguV0Kpm9aXtC5xbx9ZCvzrpv5rI9kgEya4arUsGYXqjE1SE
b/Fo3Rwwci0aD5qO9Uu1gOhmHbct3YWDZQ9q+NYl5kH6JWwy8LGyFqie6mqg7jrcZ3zbCeRqv4WJ
pLG2XO2fYXqafWZxiik0u5fHZEJYTq3GfoOTGPQLSSrfOyWpLLno+4ABoB0xP3LW9yS1F2MinVWQ
4U0V1Vu+KtO+sGpjX6Wh/SnqjC3p/vmb4qPe1EHYuqiKUj5bYVaswmZSv1EFQpCgQCG30000jEHE
bWTG1OHuznfyM8XJCnWbU+RYPgomtv4OqcK7NUXG6968KUMZ7Lo8y/NvWthjEzenfnhtcPdadbGb
PdnplD/NCXrWYLrfk7SeTvd+A5fEg8Tyb0U/bvxH3K2v040fMUNWTVDIjGjrjxa4exUqTsG753Jv
xpjuSdOLHN60yyEZs+aZm3ttpnX2CJHaeWbBbh3LCYqUlXawtFIyxzvLy6tN0KZdvJ4LIIM4P5T7
W1up9G/KgB8m4hHOMwsu5znDgneswvBJLgjbvHpANmkvYxpPom0RVP6+0Nq9WpTz38vJmFq3k/4/
J/89JD1qb2zncYh+cV/PwrE4sq/7JjfELG4IP/vk7sFQFPduPuOXOAkeWodbyCv+H/qBpgD58Jz6
VryQ2kOk+8urWHuSmsRt+y2ljRRixdHX5ye7p8S9qhedhlkZh13QF9q6H7JppToYGqVWmL6HcYky
GzB2MUSukYu5GSLburodQ/9kn2S/UmFVueltR736ndZeMSRhaxp14Z/1Efm7dvXj5VHAQjjEAHiK
lRdl2Rnoz1KZjFp0SJbOIOmzsxywdP5xJs1fhn+Zfg+3tXDemQ2QuHBSrihU8xLDDlK5zh5plyAv
lZ2MuDaWBhtnEYENMjgLEnMLl/HCN7QrlXNp3HoMdxUgiPLko1CFpI7zIASEECDq2ba6P++chBr1
5g1/q24nEXMwlie3yx70Eo0k9PLRrVjKGKig/ae5kN+yaP7RFLTdvSkIuV+Cf87NF8MpNTdz1E6j
lEwn1KG0gtFYFvOUbrTIL7AI4Du4wwtPXyUVpZ8WTJp9NKe8vFAIToDEz4G3Q8Lij1tTX0bQd0rt
I7pvaA74+d5xK2cXBZH17sw+FSAwGJnevfe167zHXmjvQBMZR7jf6XPEf28VL3iOHH6jB4rgW9A2
6OC0WnbVoC+iyDSOmwBd46/t2Kzpsf8spxbXel/Ln6sh04+uMTq7ubTG49BCCam6/KtN4uAvuy0O
g+3bX2oFcQoHshNao2p5bjpSYQhneu8/QwE63UI70/z3UMMvb1cNrR+hzRLaDeqPq5b2+MtVU1JV
7EFAOhTzeHEQ8zmwAnhBVNXLN9HSJwNyGNVyvKDaOl4y29hqzQhTZunSgwR65e+nU7K4XkbZuJHJ
/3at20SXXesBO5w16nbYzveryQ3SxWjQeE/xN2HL2CWXfnEtvo+KwbGMlp2RXNhE/Age/TLe9A5q
d8sXTQH5CHAsNbOzv3wbpTM3h3HllGwC732JfDllWA4y8tu8X2LAy/cr/OzD7uiWurEvF9hUAoFm
72Y1i8fOVF9uBxOwnt3OF2nhBaGcGyP5egNlTT0QwE7Xpr2MopxfvCAyKReTnjTPEDKtMmWNeIea
gUBM3+t/Xq3iajdI1/1qcoGymyCmx+tY8F8FG+td6z67yVDv66Jqn9Ia7YoocsePyYCb64WV8Wdc
tdtWioB2aG9sqwr+0nyMWOtStz7UsEgRZ1fVpzx3sr2VqP25NLzyTJmg3reODfNjLDAwZKvxKIcq
nRycZ/t8e+8LSid8LDzF3dsx4sm/DXA36Txf2Ub/vIhMkKbmpa+hbftHaUl/O4WHAkjNKUvs5xBa
SrPuquCgR4B7xgoxkLlNTXZBXnWAjRy9eboSH2fHLtcy2vlO9azPLRv2On6LlCl68yflcxbZBcBQ
4uOJHx6js3ong53ljme95OdOOrPBCC0EoNn1r7dB0MtwfHwVvilTO1MP9rpNxVmaTo+CMAp9z9Kq
w+hLsgi3R1Ssdn6azs8TeYcN4rhoi5MyXtmIJHxlrfyGBs/83dG8NTAlOEVZGK20dPD/Trv6sSwz
/dtcmdWqQBDnA8c0Hfy5P72w9hy3nlobD1hw2MiZo7JXu/N8GlhnHwbPd67B8smxAcepT0L2hwpF
TqMvnQck0819ZZgdhnakfM0e0KTZWuY1K8x4h+17/9yHcbpxm057b5MEvX23q746xfweNHP33S9z
ZHgDftZ2/CvxlChYKar5MGml/Q19VBY2ehJ+isE9rMtY01/kk4sMxKuiZfqmIzdmbEpW5kh48IJU
m+5ct174ZPUUj5Uh8SmYG8EXMypsMjNw1POy7YHvzwcLp+QvmVKo6MAUaK0sYTnSYKpqVS99nXeP
0INZZC79YLScTabH6tFZZo0Wd7Vmf2oXUpuhheCV0s5YC29tKhC8mrRBPxehnX+2cRleaG6O1xdn
rS+NtZDgJKqHiAgdKS8+Wxj4/oyiZmashc12j5JrudmNQQe2sAA/TxR6lOo+7MaUexI4SF6p1rqI
Lf43y3JbDv2yarInsnX3AQkOlhn3gUmWYtJZ/stlYtjBZ/j8T7KbsK3EWQ0O3hhACZOPAjkR6fc7
2zk2tj+gGo5lCKKOLYa9Qf9meuxXPSN7gVHcvw1ZCNlVVbWzDDo64NHAtbSdQAFQauuPaF0iUbFM
rc2sfTTt/CqDQaEoBxRytDXLO+eW98pNv9v7tTNvJQ02pjzUU1+bjtKsFf171SfWg7SMtFgpTZix
kFOd5xnCriTYhqoLL2VoIrlW2FT3K8di+ZW3YfWuxe8+1bdgNYTTY4ti3VcN7+h129TaiwZxYNeY
5XDRkAI8ocyr7vkF2yejneNNzfLgk9EHfzlZln92SG/hkEMmCQ33NcmcuelXrq62mz6GEWUHU7RS
Cq9DBS/KdpSXiouDANCZhK2zq/GieJlx36GCViqI8pYnTzfNvx09RtLQbf/gotbK60pl68y2Cje6
dHdZSVpbdiwUJbCZGIvsUDWxeZHdiQxInIPizi2ukM3LNOeHULfg9C27GNn31CPG33noHtseQxJR
GXNEhKzmpbD7186ujt3VLUji75FDzQ3iKXl7yiEEPnZoFv7T9kIvEG9APJXs7mKFYSApd4rj4UuE
ferB7dnadZWBXGAdR6/zPF36yCsfpKvWjB8RobkIY0SVemnM6ceoEXrBoddt8+yEkYV7U6J9ZF3R
H2rLILVfGupHPlXqNsKtZi+jXUg+3THM/iSjWVT+jTpE+yCDJZ43QWwEr0aCrG6kfL9doWgy9hjF
662l8RJHS4JPU6nHOTUW7ciB9CfFy9K1pLHvTUljOxqfJqOSxv6lKUnuf5mbxXz/JMn9S3CosrRe
LpUso/JBOTbe+5AfxclC+5wrlCekOpfhIrAFv5scpKSnxdm3pHG8R1WtonenZtWxaOy7XsnWL4yD
HaAi81MfO2cAsQNFl7F8UcfFu2k0PvlRictW4OYbi9rPJ8d1EoT5Tf/Y1tEJW1OohqpxdGyreYEV
3r6keRjv/DnR4K7SJwfbDL6okeqdpaVaNgLLTEpzvoR50T0prj99fWv1dPwaKgNCh4ZR76csPc92
gX86jiGoW7XWm40X0KqyRu87byPUzqZ0yFdWGThvERy7bZLP6QV16+SyqBm60/w4pU63zUogKoNY
4km7DJEIum1Ky9hP90kalmvbzp9xIu8eRORwKDBCnlqexdK0Yq895p6SrkVkL8fW89m39W0Z84ZH
abF8TryFemxiuun+dLi8e13OC9BCE3BGMBva1rUcFK3unXJKHotUsZzmrAxvQfdrOCo+AiYG2oh3
FtsxLo1POg/GtV+o81maUVpskBSy3oYSBXK1L79YUWJ+clWjPHiBd5gm95Wq5CleeCJibSRn0Tzt
w7irr/f+TAV44hl1/YsrUmmq/s6vFThry3w5wKgwL31cnNwMK7YwXlI4i34lFR1z44S2sRNRObND
qrOZvD8z14WrhfYcViDQEqU0dI+VqepMwW6JlUHpClGUC1zbePSManq6YTuSqfUukkQwM8/ez3PT
rG7/4tDWfrRluDOA8KHK9JeoxkMzS7dUZ6qb5nfqQOBd1Xb8WvP6PzW6QzPM0uiiYasmM6rI8h7r
ooZw15j1of9ce7kCw2fwnymwaGfePJ+HwvWfQY35zz3ymju4r9Za+iQWcBBqnIWd76VPDujtvQde
GyJYwIWmUDWe/a9hgPjuTXIdTZlkHXYV/5RaG1gQcFZM7rCPlzPUaX6cSd99FCxPjBhl4pz9lo1X
M9ftloy/81RjY/Dk4BJBXbvXWdDTR02dgUqNrkFVHKULEZBW4cWFR3enqw+3iCXWKGHaudbcHO99
pVmPmIXzNMbYD2dVyNBxfc0Mq8LkQa2RS1jaFM/0U89G9pc+iakkpgriN1dH8VL66qpoxtUtMihc
c3O/rmXgul0hhaR2bI1NJVUevZEdYztU2Z8+hnxJp1pfyjzDeepfIpQBO5Ehsm8RjcodELLofO66
+IsX6cpHZePZ5sU5Mtywmk6THgCH17vitTKguXoFhhEe8iLZ5HyvKp192nBcaaXp3iwJRCneqFl6
KrULD0fuK+n01FhbWZY1QwhDfl7uKRm4zb7dcveZMi6R99mN7vYID/n1hx5kmwpZpU+p5kbHxsdw
uPPiRR5KZEvZxpTQ9UJEbVoAq5spNvML+GoyxmhErpq8Qs5UOn8Zl3jspkipVMHetPXhKCG36MYC
Ep9YIWhKpz3LwRzhs6xmOzbLlXRkKqLKtrGYWEunLQG3sNt5UEzt2RyS7vzrmEyO2IaUhR4cf42P
ig6VM1Ai7Xmo2fguKkcbgWwnwHJQSEfaywHPLaBu6RcQd9Or+wxIy/m3fonQTDSDlpkyeJ/ejlhj
KJb3V+B12tlIMJGSs39rSp9SOpRy5bRMPG8Th9wgMk9JBxyGJv+JN29/HnmbnFsgebcz6WuWgfvo
v/VpuoPVRjHufotV0TnRyWGNlU2GWG0PyQyqmrVl/tiZg3HQWTVeLLd3L6gTFv6ubEEsZbh8ra3W
ClG+tIfpiOOmRSYgn6LvmavGiO/pn4VOybtujZVd9qc1L1gwvkwvALphMZrzcKrr2b3CRXM32Frk
fI/MfFN6Vvwyt9gP+XOl7uaGFfm6LIIXpTFmfoQU80MMTh6rEq7pEisHLRjsA3hlayVNHJjdTdgD
7kfhkmfwWD+CxDDeK2t4ZXNeP+rLomcZk5aMwbD8pfVzTCKXeWblXPt+TAFgGsP1zlm48xsQhfke
zOoIr4YIOdz16qS5RLQ1PHySiv4u0d3gmDrNA48f/b1WVYxzgvqhXpJO0VzmTz/HysSJL9gDQLsg
SWvpOBJ3qlNQ3WtRX5XO3MmVq14n5X4kbwlLhuZ9wJK8rooLm9XkaNgzeOuS0yYK2FEfRb9p0Ddl
ZLXfunmctqHt1CcP644XZVC/y7iXLQLPQW4/BzA3z3gSRttygOyDi4W5dlAhPI+ui6Z43DzKAevI
5lH62Z6cb8pcMvCzTyLuEyoFThYSJxikINiaY3z6udLQ5fEqu+UGpek49jGJVGBsQaY9lehuDCHG
hq0a6HsnHj2UoYlC7XvZNnXcYnoMMVr9SiYNYZK81c9yaRt57kM3dvPGWgqkRW+cAYGY58r0cJZY
ujz0u06u7iNkQ5ccuqU+Wgdqj+eRQin/ZywZZHVtss1egWIttnGgAMGMosWSrLW+zJnxlqXW9Hdd
fbCho3xXzdaBdar1xxBm1HTbqf0Yh2BJhbnuk2HymhiKPrsUTVifSgfoD0VY7UGuXfZRtJ7sMB+f
RydsH5HZ9A8BBjPbgSfiVzLma6qq2ifuEf9QKg5bPd0avyr0x0WdXJFm+9y1GF01y0HO5OD0yqpL
XeUkBljSNZqdiuIolbGpVtOd/PYhQuQeq7ir/PLytyv9ajhG0fCndOEnpKI6YaXaukwiZSudcjCt
aVzZUfZuAAV8rJtg4zppeo0WLWXpwioBINrkH1CoNJ1Nbw1PED/ZELD1dIAGR8Ne0UD9kbKtcVfc
ReNgYVKskqXJ2uGLR60Kf8nP6IJEp8b00ZzOlP5LY4R/aeOgPKlqjWpF3bG6X8JRykw3zhREZxTZ
zQ/bntZoZw9fyN+Y+xn9pp1ML8LmpNdq92ZWinGBRFWtZToytjzTsP+6Fp0Sveo+xrPLZeWHUnJ3
Rjvd1rnFsAZbtJbXuKLhzbUoOMkBZumMfeSLmCqNca4ckijBReFnwL9Nmp3bJInyYwVHDzf/MUku
5Dgz5eaeFb3uxZ8UHB3PTdxXLyzivqdF1nzrOgdH805TH3HscK8eN/26YWf0LU76l1Rtqjc44smp
rKJ+KxOs+U/FB7gMBCzYR72WHQDPN5/yLt3JPCuMxo2KzsQ5bOGaz2g4HsSVEg1rmxJBbFH6+odd
ZbVy0GV5muKmutxKxvhx4uu4vHzV5RA7/tkDCHuSVqC6zqVBESvMY9Y6Xu5spyHAB2pp1rK6zlL7
W+ep2lH6eIR5j66up1czbbfSNS3LJLazbLJnA0cvBQEo+SHlIOkDu5tenERRTvLT3n6DICgOCaKB
BkIBaWi+C2WmCPzg8WernovwMarsdyHbSAtvgVtryOZQImfQH/jFVTkar3qjUPkt9Ak9kcL8LOmq
rq5AsFNgukguy489beOZyH7KqEUN99BiYX7LdJXYOjzYJXDkhSQjB3KPbeYkr1k3B2e7CPtVCyqI
1JvCLqovUOgrSSvJgDQBQlSvidNdTWPiJT6r9as91iG1UFghMihhyb5EKBsRO65gB0W7mT38sSTc
KeLpwWvGy/168pFFTPlOQW92iMLsyUjIcg+5OSOWnXhvWmLlxzjGnU6aixz3BR1rMvPLqDlW7lOj
lwdpycEz946FZ540qJU+IEs9P0rLsp0Ww6ya1dUy2dKnaOO3HSDJpSkfPI17y/zcuzky3bOaqPu+
wDdjwb0Doqxjde9ALd+aY1yvsf41WW4VNoI4jXLiq031AmJSgQBahuNN1yDf0MISU6oGZmpfZRiD
eMV5WPB1vMCffNVxnxytzT9qON9poXwUkwU/crQ+S6vP5uJkWL2+lmbXhYtjKtm3W+xywWisL8jq
9Q99OJcPuYItJuJezba1YyCOcY6lYGiMCOxz8Mqw21lYWSG3Fk1PVhtNV50iH/UjVjoQAMhtAF7h
IUAT+t+PpqSKulr5r6YZaT+Cf5srwTLa57GFoZtZb9naZlf0dNNr41vp1a1r8zKpG+mWnvtYtwRI
H/d9stMwbV/J6G/XuMcBcMvQG+713W9xg9qAxleGfRYqTs9a2Y5nKHxTs281iiRS9r/lX+6dv4BP
9NBu9lT45+UB2oVsiZEtEEZH2Tk+3iHbwfLD6zBnLUZ1P1r5qNbSqlQvQVhj3JZIt14hdLkbx7Hm
z0M+X6yl3Jrm2mtXNdGn3PWGrVtr8aVQsmnTuOb3frFec3Vz2GJvDsdoaYqxURzXL03uWBfpMqC6
XYPQeJAxzw2xAxK3naboPjUKWNcOH7TZ8dSPAir/lYJzuur0Qf0oq4zMmaKZaxntGsNa7qtwZwe1
9lGpBoamjaMcZLQMZ97CsztfxuVSs5Y8Bl7mPclglhy8tHfff35cD6uQR/opc70AXcSh/NR99/RB
+Ugnv38ko/TNXET7ZwtTxlhtu400lcnUYE2XIN5brfjkdMN3x1KcI+VsZVuOqb1xioHS42zmCEJ3
ms1ybyr7VYi8LZtO/AhxViQbGwT2Ru+OBnk9oP4ZRKIBE4yzFXXQhYJ4ZG+ynDpei+lKSybN8zQK
ZKX+ScxZb+atYFrrLWx3myTG8nkyNCLlzgJRKfFftRd17M667CW34E64PdpFGqx/yR7IqRwmsgdn
Vt4raRkqehd7OU2U6o8JdOHtKtL1S3aC4hYwnptusc3DZ9Piofusjq753GWYIWe6qu/KtAE3bjc5
eX4vcY63duakp66dtatE913ZwChYBzUo57VTToiZFc71Fpq3wGHKljqyxMoByati51l5gSknn2Zn
7h+ol3wbvZZETYgvOso919hLO5Z/Ia9FNcj0g9Yl7pOEBK4RbCN+RLx8LecpWA4LoeUw1Ca+qMtV
ZKBzZ3+xoNzeu6RfC1mYbn0qU5/aKa52cAZCfp1qfsahc1hpAVq/YZ6eJCKLq2rH9zE4AXCYnxMV
Axdy6/n/T0SYwU6IMjbclqtx76rOJnU0gC2342RG0dFStNdf0C63U74J+yI3gvMN7SIwltTukZAy
4ZMpxY7HfvpmG6DRLKSfvrcRKe7C/94WFgrpTd69szYF3uOTu0esTDvXtVXsgiLO3nhm/5hkIw7b
mv53r4a9VmYqpuPsrrZBZc6XodR+TNIVKztbMEluTH3ktMpdRoL6ztH/ncevLfR/4fvjr5nVqwR5
fr6ByoWnWr3xw9L66Hoo0aahBN91pJL5I5MnB0Bxqcra/ep6irKavKB8zXveFoBwUKdLfST23SE4
YIPqPMqV4APhPRK06ikGoHwqQ+1bOUz1s7Cb06ULQZVbl1h5S9TSJS0JlS69w5qq4VaWrinL/8hH
3CdhiOwkUZVLsqu3FH2bc39Td2IBd+uck+hrnLbO8Z77Gkp+0zZPd4FXnwrb1wcAgHYE5POmzYG3
WnLAzHivpf38jfduhPN6P1+izNSfnAGaqwxESRRC9PeTF7eJyC3VqoH0BTNSH6dziKWfswF1sxwi
86Ge7OhTy05BQ4Nq1TZFjPm50T/Vc38U1mm/UE8LnHlIY79Kj11VrymlvAfhoU4JOiHQqeuTDFYD
QgBVZjo7mRh1TnTAbx2w6EKI5enrns0MxTWZixxHvnW8GFu12P2ziZToeEtb/6T8p631S//tPdgY
+q3vhqcTmCVPjD/baX7LFYhMThuGVzlEkfK5qgprf+9iGRVep0RD8CQvQM6gBwCmQi08dMrvdnGF
oeysrs1OyWIoJ/29U3y3fR5nw+yq27nQvA0KK/GLHLKWh12SxPHJWbI70pcaB6v5P4ydZ2/bSLfH
PxEB9vJWzZJluSbOJm+ILc+y985Pf3889IZ+gr24FwEIzsyZkR1L4sw5/xK0L9KYAi29hoP15zZn
MoevDvSO8O8ElYTdICZdSql90yAavkV6SoUAeg2CaCUbONMqATx2fE2ZavgGD9XAzDbpyPwto+lU
QSYxbNQkKHu2YnfLXi4Dclm4qKyMqNM6vfVXajxUiyHQWPXBrrU686vqRMMRlIDzoLpwefQi6E5Z
2AK2jPxHNOP0QxrX00kfO/hHXZ082TNQsqUllyJNjF3XUeGQpmPE3j0Mx3InTZml2fqz0iTOTbp6
K+zu3MoFb78sorRRje3aZfK7+XXW7PrNVSvSN6V+7AJ9uhPXydy1nv1MGV7SOamoNM5ncZ3022S8
11oKVtKsUrh69SJd+39OclO4etNSJtom5VSdeVTp2r5CZx+XXPAP4j6NAlp0GfQ0BwRf403tNc0b
pG17Rgnn19ih6aPLjEriPsAp4a0LLYmNY5M0kGfzTYh4q3JQQe1V+TMQRfcYo794gk3R8+WLV0ri
Yhhy5yzeKamBl3ha25df+UbSpv6YnRRonjs7bKk0/hrET31fNORD/cz6Z9nttdQas07DHVUlO9YK
MAGHc/p5xbsb2dd+Du3nckCe1DeSk3RbbhFfMz8c9wKDT6fYP9gNZIefk9Rax0w0x6BOm+NfJ0mU
m6KaJZMis9L2qdqP19ABQK+NCL5ie0Iqv0ze6oWfl+WZcTYotb70MI7ZUxGC7MJOo7D5h6cOxr7B
TPip0CO+v/UiPxkwrN773vs6KEHzF89mcnfd9M0bMfhN6ka/lpGBSS34p0OMX9HvywtTlevOTskD
3ckSOExemR0tTR3fpz7BeKACqK2PORJ5NhYvWaP29zI69ygAmVHg32S0UoP7xtPdFxm078ppbJH5
rpNX9uIXCTGrJnkMY7S2nGX5OWu0+9znyCZT5MXDTtX3lZmfTTc1fpQ+cuqLKaVrdf9JKCx/Ldwc
FRffMe47Bf+pGMLt4WfoMLXOXz6hDlmTfw11cvXTqj9D46H7WFXph0Unz/60ao72r64n5StGFsVJ
b3PljqwkHtagVvUwKt/BUhlXbNUNjAaH6nuWdGR1wzB9RBMne+NN/CTx2/RwIAw1+n+dXtvjx3TD
tFKZLsv6ngPXKoES3hSHvB0/NEZEOMQzOhcjz/RNWo3umwZIFkKiyoC10Q1XGWjtGZLSWLR4UE98
AntpfwTiyIdqwtunyTLn5wq/vKSOK+khAA23/ixmBvVvpuK/i8eZanpktqjr/XqbjMWww4rWPMh4
pinBVe5mXf+42/o+zZZhz0VT4ON5BW72ULn59Jj4gYcNs3aU1naxgMg/wsYtj6ltTHxDEQtWmM+Q
3DoV7ElrCi+8n6bHT9NiH2EPdyDTDFRKnsP+iEaNh9LESZoyIKh1DOk/D6zP5bzhbOKlMIw+nVel
041M/7QtK0u4y9r/jwEJjviWG71MuWa6X92UlB1SGer30pJLrhaUV5dBuTRT0GOTppqHXwZyU61u
0pew8BlJ5TdkoqjHtgVMm51M7gusViY3Rm1xqXptl63+NdgFZa6tvcXAPEVaOozrdbJSV80JpjbS
MYsVrewmkE9aTHyWjUWW81eqjZCEh2xApDNXnAy+Tt1ge62l/jqz94vk3hz6E2TbhjIdvjBiDrNa
wPhQs0I1C++dqs/0BxlezWTW8bqMHjso1riHpXoI1D+POXhGmGYYZDavALU8e+939MpQhURJGeP2
0HWVDxxkCZdAnVzlpRjrnTUOrX2S7LqpNKh9InVwkow76Oip2zlNpAJ7XhLvW1Da2wSFuVPg2Fv/
nlZKgkyNgVlZ7HEanlv969YUaWtpZh4kRn3htGyjIm29NVd/1ygEtZ6TR0FSs8jdV6it6bv7attD
865lTvcat9VdacbNO3n4GOts77d1TLWXH8RU+TUYnNFPuKTUREhcMbMJDNAJ48guaRktRzIuij70
dzJaJi7ffc7E1mEZzQ1MgMLQ7x5kFDbJO/KJPQJjDC4S9PKDxUbhXeZaGT5EuaQGG3UNcpuRnxzX
5iLM9aHRtYw4pfkxUkYaKFB+04/OX4W8thEp/Mpq/7qQjMxkOferZ5YSw7zH1drUf/dU92WybaAw
tVsejAldSWnCSTKfs8ZyzzFKNDtjacqAmqod3P4/pbGFYoX6DnzVuZeucbYwT7TxmLHI8J2B9vpX
e3D9q26VCCga8QA8giQYxPQRI+SlD9XPi2qVf6H+shcgj6rkypXDHeIvC4AnnRHvdHoOd0j0GN9y
e/yjtDTjqVXb8usyaajaZm+PbflmlerBd8fi9wqs8l5D2G3ZPADLo0J80jmTflFjN9xh2+MuChyE
THZHzhQ3F/x/m1eYOpwqEaWMYJYfi2roz/2E4XyDQFIXlum3ulfiaxzb4UH6ZXoCgyZ3Yh3x5mZR
XA7HABlqC7k1bG8RM3PS+d33bPuxr/T7WC00bgD7+YOWnLUogd4u6dufoz6osje0epPzvIxKcGCN
DVuPkRYP5DCOoTi9K/UA/5+btYehsFl6PscMAKWPfargRJIp4zPJmpQSiK8Bj4Y8wrke1lcyx791
oTo+u5Wf+bsadHps6PFN+qyK0gXwl2tPXu7o+IbKBuafKuNaLDNR+WRze9n6Y74xbhAlMQKmDLn1
O353mMASzViyBx1yXVliJqc24PSe5mOF+os675oF0vIvEYuN4ouPj8UWoZkogetpqCHsm1W3vkb7
4CcxVAifiV/4R7SN9JVdurFDrTj4U43a6SIkUumncj8Bi8nDx9gs/op6ff6dgysEqrIqno2gVx6C
WHH21LHm3/1huIxJOaK/jMGLYaTeqbac+rurjzsJUELsrMuoDq+kWtRXLYifOjmzgbQBoV1V3Zvm
V7+LVAFk9oYtvpK9lDFlMN9Ei65dNAwG5TVxQv2HbgbesexH74KU+d3qY58a1M8pOw17JCfS71kH
hF+UmckWmqXp/W3V2W99Zja/NS0CEhnZnRckNhIwbRYsd72zr7GKXUznefaq8FyOCRqvxYz2IiXn
t3zU64NiJfYpXM6jJtJiz5Uqqs3VLY2H9thZ1hkOcxfuvdGfbw4yIlAU4f5Bt/nXptvqp4HHzNcE
sCiCxP58BwAm+ZEjJZVgwk16NGVrjeandPNmDKn7/PglenmPUmF9UyCg7oesflKtEP/z0e88oB18
qa9t0+QshhlWf94AGHFQHHWc4J6kqxmt4LYskKmxsksUXb3zJj17Dha3TyBrX9yOj2yqNfnaleh9
f3YHFOL8MaciyaczATqBqs7yoI9JAeJEoxyluQ1IM0IBDo0sTzsNZRM+xWxudtgWQT3WKRQYGVAm
aboVLtlKok8PeFEY3zLzr5lsw7uXa0fbDqwGMaBIQ+4d+uQ4JUBOsNe5k6al9h99+dLnLyFRox51
cn2HYXG+bQfFh3uFvoCbWOab9CErWiuN+yo99eDyRVpwSrSK8Fnr+/ABLlh9bwM3QzKinH5Ydnzf
xkN415hU+d6bAQUJXcX3FRDDdIeQbYQGrK7uZyPuv4d18pxmgfn3GEd7PfT8P/2xQ5+rCc0vlVKO
R9+GaWI4ZrTPmxaPTrN8jFUblzFKE8ku8I3m6jlh/xa0pnUeKrXY+yXI6P0AfHQAbf+SZnb/BvXT
OHiWA+MvhI0yhOiELEv5eInvBh8u5EYeiOzAPeJGM+yFGCADK9Ngsp1j4Ix8mniG3zJv3KOkzmOr
ySBdQnz3r5/atepTVrCTO+mTi1V6eGUlvEH00n/yZouv084q70Nr/hFYyfTs9CVfuO6gnULSTjeJ
WMNqTixxmrtYzRI32JF+F5sqnsV60F+dHpXq5f0ob0N5e8Ym+5hETxwS+P+8NcGcddesyZ8kYut3
Y03dxSB713e2DAymlVwn/exF2j159eBW6Yv9ZLao044g8CjH6t1wIc9/L31ySZbRfwsZqBU+gEhn
qxhTrleLx5XDoiEf9QBOb9d34R8QdLRTGenloogTfEV23sPfiARtjFjzl35a2EG5/R4uLaqR6asL
LUnGJF4f/zTRwn5rwkH54kzpU46u/5MMOQ1SB7mOOrOEqyb1dnvIPQD/rKVq0FjtRZRPRic7C89u
5pQHZSQT+SEoMk91iHJSjmGDghfLIVb74FBBNb6h+G+sFwRT8LdT3OwRH4rpIgN+oxq3Lc4NAc0a
lXq/xm5zg7a4a3PrKgVUtVRJAzk+XzxLRdYZ47s6a0FlqI7DV64J7JruMWr129z3xU6aM9rM56jD
ZkCa6QhYUxnzHJBGpj1aNtgav2qLnezv2eYiT5OSB5xsiM9rc9vgf2p/Oh+st3CDcA3WrSuWUcmD
XMw0mpqdO1YUgtoWwTNpy9DME4lKZ++axyp2zDtPSyHL4fp3FbutMIKxBNon3klzcOABIlruXPp7
dx5njL0T8zHOy8DYFTiqAFTieSOdQcxIzWn+EWhFcVtNs0dSO5yBSt/BxM15CRcp4WmpJchdLLUE
aa+30luLPjC4/fFumaNTqjt8MJXjMARhwfddjsnne41yyJ3jl94xXZq4MKcHf8qqy8SH+B2D+Hyp
U803afYNXnSgpV5LF1EIr8ETdJk02XX1FEThDwmCZo8W+vICIaJwlwKk88kDDoTtSJXf9Abl2H3U
1BZMgO6bIOuUwSoPfeR35x7WGaov/kdzGy1qvTsDDg32eVLxMJi82j7Lxi7SH9BU0Z/Wbd0waMGe
D2B9J3u4j42c05+tuut2MqFftoMywNTYSgw+TsvuDxxAsC/npIZFVhXI1LD7PvskcneO7BhdvpWe
puma2zVfZH1DNRb3cpwCu4OVTcmdmJmb+uCSHwGPYIidOfUP/BeK4OioacDUPjov/GUMQpeXkJ8i
/7uGQvu8vohRkC13LCzN5ceUH3ibtf6gGIPyZfknn8ty/T0kKuhtiwJsaK6/uUynNBadPat5Sc3u
EkNE4oG9yOCJIp5I3uHHsEugvD0U8Oz/0cdbAjncK4dIcYe9AZblHDmdQTa1VBAFi9IACpqhlJdm
wUVuTflz5Z1jrqOCk9yaMroF2zxCv7m++6PzKgeNjubkWyb2GoaVnMph9v8Ax8h+DhgRRHL4Q7Vt
No8o00YXvXLjS9EN1aMeungVxKb3JWgdoNK41110PwULbcMcNxM3vgl01LfVhG+4NLkJWlRGpTkv
2IvAYXQLtgL1BeIktt+N9YRge/3CMfGHnHpaMhWANoLsYg9l9X2w76nj8WxDAXQ4SFeJ9+bOsGP7
oiupe9Q6py/u4HdhgptR9ubQPjHHhzs41fjWyBtL3gXpcECyNv54G+Bs41J4yudPb2MFFDCHMqZp
dXAM1QLuOej7LDxYlZOckwksPI9xHVkt9i9Ih80DX5qVDpoGtSQE8bqH2tRvoB3aUwRCfz3NqFEK
FJBcOhRTv/LPazvOu+gRrDgJXVCWa59MhJt0jabfs0XAQqQsJqP7NnWASqUFpLp5yYLqWz7G1XWV
w3BqkGhL01e09II4nApgB6EZwN2te8iUUt0JYuBX8ADII/R43M6Yj+6ACmlUV+c2LECF+zW2JJmu
qMceBbvXpPHVVwfCrub2eIcsraHkG0wxdJT8CuAi+zasux3f1MoloAjyGuWm87isl2NFf3CGAUeP
A94JANwSR33mcABnTOu/yAUK7KmPVe9ZWo5p6TsldtV7aQaTah3NtvKP0szrqrufjZnPsBcOX/Sm
aU7x0Jj3OqZwT+x/g/0YkukGGpaAcaZPLgAW9WMRqcNe07T4qYlt3FbYZg6XPuq+Sd8WHChK95jV
PM0tm2f6kDwBqx7v10nkB7SHBNs7QRX142jeF5YSrKwxgQdJcwUZNfbn0ea/m93SLNFM3ueGUz4k
vpbM79QztSMKdzzrFZ/cCro7i5qR75zKRXNpu3SLQFMCxuYEoKzn2cWootaU+OXWHFT7Zj1+6pFu
mSVrqhN8HW2guAGZGTxQlvi3KLS9GxZVOg4mFXVxGZHOVFEIqhOkMCCFXY1yblU+ToS3UTgcgBAp
wG5677atI6OmytaVJzI6ZMR+WkpuK7+tdqFDhliaMncqm7OtGM2dOXkw6pwGWUjqCLbZZpfGsv1D
vRgt+QP4nQGFhXvdbDmzTWO0ftevX+Bp2+35Q3WP8smXi5p4Ax+Lcjytz7HICzq+XqneRmH+7UNG
n2OQdStNLduDyc3P3QJSkgukSpI/80uad+1rUjkFYvs6/OwlIKFi91B1vUtJdA4v1WQpr1bbJksu
KPszUPTnGXzfu1Xk8V2BcHaae+6dErXNLeYcfJxS2wSHYdmLckr/u9109+v3tB7jiZyFzV8NTiyw
d1kjbNXFp95onrqUD9eQqNQebAXbewdVrCqJsSpWsQ5OvQ58qOVCIatT9z6jIHHXDb76AhevxbvV
y34MRnSTE1SLhkVhkhexdHBhYAa/q0PbHJUk4Hdzsunm6t5wDsy5fpiB58xdfZrazGBPDFp8KZis
d9KUgV/6St9W0L7iD7QNVErt85dfVpB5FJVpb8tuaw8lL+ub6XkblGU0dVDvnebvMsDYOFscj7vF
3XjuvfYumwZ0cP+rvw9G9pMSUvjZIjeYfXHiILqZfdpfZjLUbAkpsUifXArOgze5S2PPwHJw+C6t
T3FbiDJQTU3UCm2UX5bZ1rICzznYel+Qt+OFt4FfmtrUGvvOUcrDNqAGQ7Q3k8w8UJXwQQJE6Kjj
I4TmhY5qge6Z9zIgFxWWAkL4cpUOawmUO75himuFXLY72Xt42v3eUjlAF9iPAxRYVHQ2jQ65+9+F
OmQY2b8P6Y9t3jaF1He0L0MwqXZV7s2C93rQoBm60PkCkr8vpnOJlQTN1xmqXmSZ+VWL/d+lJf2h
rqonHXm/g/TJZc7Sdg9MZALIyjrSl8EblKWx5At2jgtIYTpZlu/ewyKor35JKVifOQxwrDMfxefK
A8yDpUgynCwZIW0fPcy6CmD12lnYnVTxo1mSAljxxbn69zh27GYXln2q6wMMaL9dkcma78znTMeE
RUYp5RaPuqesM+OFwx/1Ny2yjENfFu4Bv67+0bat/hG1y+HRjM3/OK6Vn6XLXPrXwSUsLY+lrQVr
5DaxZ4NzVsfyN1lB8/m3k0k+pb+Dnc3JYVtD6d6xTmFHv5yh9pNSIhBiYFmcW+iF5I1/1iYNDEih
NqRfDXdvGC+ykewLc88BOHmTI4PPm1Jafq+4O1MLTP6LR72t9gGaw5BdhtFbb6njo7ElvettE+v6
UfVqFI23KMqMzZWt53Q2eqPYbzD0Ltf7U46twt7IADlsA3qOuVJYVrc27N56Db6dlBWH1oFmM8FZ
VUN9lU7b+rXK8B6USFv7pRgohcSf/dLV1iMKryWQtq1U27PvdaDq4AaW+Y9b/9RTTQGqMx63PgnR
0agB3KN83/o9lwQRziUan6sFH4vOvI5sWp58tz18krPaHW+l5phXc1aMo5+OMyql6btJFvGvJXQB
+3wKHfzEugLR/AhFg+y9LAxbQgOQ1Sc+GWX/juFeXGnFg2DNBJEGn+ZudCr79t9dpsIWQZBn0m+p
3hq1df2cuIHUli6ZOKfYqYR1Xx6nETjqblLG6jKq6uNmgQLQeLyJgpj0eYldXTpr4t1MnXidJbdy
qaqovoz+8FgvmmJbf4I9xhUe4EGp9VTd+UUfPs6cug6tUXafO91lxFXM8Bz16V9rNEI7i4vyIszl
t/C5ifCAED2GUYqgqExYLq2X/qaxDT5v/bGf9adyyQqMXVDc5rYE3aQU+6khvX6QPi+JF9NPoAr7
xqoiVAEIXDuzmgfOrpgQNVWZFOh5mtzJuFyGAKQ7xBv01OHl3raBj9lm5Z3zwYd6E+yTKEhu5JuT
W9mHI5Xfn+3YxWQMgkSxa70yucnAaIUwFOS27/JFTguG1jqxXoKmPMnbg758ipAuuPgpnKB1SVdu
lWb5Pf/rZdF9qLOivu8pRF8ndc6u3RRmV2nKnfSxRUEP6t9i8M4gf2604J5ZIBoN4uR2W0F3NRd5
dzOn2GUjWD4P2lXtm+6xSOE4Dlma/NEAL3UbP/rLyj0bDR+1fKFO0lxI5OZ3tl7oXyIn/Usi7Ny/
lnqW/IYUOUo07IEk5zEuelXI4uDTxZla/++mujRBYXyMeob7EWzYdX9BKVTnMxy5enzUQJ3fu4hh
3ZV5OQDPS6myRUbwQx2cm2WRko5aZW+jN/Znm2gj/uF5+aXCsPw4dan3oE8VQIF1vcaoy32vAlR1
0+U0FaOhK1K70seBqkLHYTlpjkuMUtFedXmXwKYGJSB9ucTIHNJHWKWvYqsW5cl96jWhcqAmqe9A
BConfTn9RH7F2Wi5m9A/PCZ+5H4EGsiNnlV9+pNN/keIxKlFo9+iPgMGaPXmTvrkEnNazdo+v0or
mnXop01qH9sWWt0IpuqhiyL2G0V7wQ4GU5efXRIhgxiTZJTFXzP2PKfMs8zDPJJn2Jsdyp+mNr6U
C+tmbLrFMAFMJdTxH9CP9H3kBNVz1eKlOagIH/hdg21JFDn7II3c76RQEdkL/P+A1jsEyfSQz0qN
UzfE1LCox1vXVygYCos1RqsrKvNm+dD90yeBclEG/V3mbozXde66TIYQyrKyOpe822CX7QWHIYiN
Iak+8J/Sx4nBYfcOfw40xwbp2Jpyp36O+oTs2MLQvtvWkdeIEmRSo0Gfj54UzUbw/BdOLDanDX7h
Tg33CUnAq7S23wOU7XwPp/nPyHyIdL14b6o+ejbz5lsWu8W3hHz5JQAwcwBhW3yzm1EBiZtDkF6a
ndXEO51zyaM0nfDG5iimvOYoOzRZkcKzIutOtJq0ycIyorZf+Q5Xnvwy+1u6e9iMp/FnFLJEn6K0
If4UZbdkgSPPm37jAXgDk/yxVmcEf4v+07qWPqqn0vAxK6qM7EuBMevBzML4rvWqDAUyP7yPssIF
UM5o31XOi4cJowwGS1fqtu+uQw6nrP7TArO4K5J8uOtggn9pzDnY9Yty+TSGaM7E2m+Q1cvjPFfh
Q6EFEZCxlv8oe5x+h7awhiIVgGJokpsvU28CA+0an43ashlz4z7dVUvdC7YmYOoQ8dwpxafVzVEK
Lv4O0FnEWbV/KZIwPI6D93E3/7zbRrc7JIqGlxFU+/H/EVdMoCB4DN/5mVnq39wx3lMVmsAygv1W
kYDYx+gZfe+17HXFyXvV3eyM/d/50PyoFczY9NB3wVUE7nOJ3ju+2dBIsQaI0C1knUJRq52ZLTa9
LeYcu7oHxvvU2W9rkbnnhGyZXYtqaNI8dF7XfEVe6MTOHuPOwezuerPWTy7wuO8LaKmtvOBLhDb1
za59il1Lv5rOPNWnqgJOWwwXA9uUl3nKH/Sist4NN1IfUGRfBIYN8u5TMZzRNQUdvDSx+YT1ohTG
nQRP1UCV1saxRUaDcnzN+7B7lkFTP3X84d+bvsCuyg2/ICutPpj95BbsBPrL2Ds8iHJPfbANc+4o
kYP2netaqdpDAXlp+itIxvoYqOq5qHP91Bqw+VIPSy0IYNouSpzsi61Z42uVZzsZFGkcaDC/WwEZ
VunSPHCH9RxwAjeDU1821W8ZRze37qcf4HDZSvi6dSU30jw148Rxy/WDkwHR5LgScMaUJDPJ1LdN
S0ToOaXVU3L/qS9CYuyUI4R4/1kwRAKtPhv2SZ8a2OdYIOWWi8zzU589DIVVi1M6NqaHYmisL4at
KdfBSktMKSzrS1438zNygWdpKRFdmE8XUTe/SY+axV9UnEABjTOka4ilOHZY3MtaWk86ssY38CRN
eaU2jKA7YWVHRTHObfU4US7eTJoSPD0zDlxg54osnU/Q3eoHYFQuwmmLOhDeuUu9eBkf3RqV8KVT
gmIFjsxJXdrSqXfxR8w6Z4vMU5tEz5zc4a2XXNNe71sq3tzOAe9HQIHaRe/L+GwqOU0ZkYuXW6Z3
1kzdOasU58Oqm69wPDAYl1soyTD7tB4f7TirL78Of4pcb4fIUXg8TtNubfuDMV/RapiUvdz6FfYX
mHhdcuun7aUx5EV4KNIasFujo6i3lLyospbhaqQpbbmskXJb9xDXzGaOd0K0kT40T93mhHTBP4SI
ABb3ikHrlHg+u1PyQ5BivwiH6I06yeCKLdtGfw5s8LNtMMzc6ZzG+Y/VSlIWljhP0TF1yVreB6hZ
gQ9i26926H+SP1OSo9ukfHaa7maMmvmktoH1BFMtJ/lUPq4RupMEJyzfp/0W4mqV+bQthdrBHpjF
wZozjvSjHt2b5Bh23qT0X5zBSZ/jYr7IoHR1Y3F0Pbt5qeK5/+IFNjIxHsQqGZyGbDwW6BeculEd
Hnsd4plpL/JhXhIepdSNf2rxCPSVZMJyZ6UPwRhB+9kHY+48ictK7wGLGcrJQygMfTCxXwm8Ep1F
3dPPa4gM7LysG+4/bCAmJ9QuPWbGojoWJyTUiyBx99I07GQ8xEVQr6Nqnz779qC9FJGiv5jlwr1x
/tF39kNEHhYpRrMPkTla9J2l2c/thBEfxNABsj8620hBh/lRpKDX0An6C0D86Tc3RKrT0CyfXCRh
v6y4hOGBNP22CUuXGiJARmzzeUNlPRuU6mZahvWGrVcCyZrqkdAs+g5hTFRi1sFgYVPY7vBedmV9
kwCJBwMIgHahZSBhYD5683BDktl6ky5tInHiaeGuKVg6XHAWfLanZ6iEJpp6qOj4CxJDLqaqOZcu
if6zdckdekeHxuz8m7RkjZJX2lvOwr5YVpMB3Peci9Uof0mXhP2cbkwk5tcXRhS50Mp6hTEj/GSj
XwgnVADJKw55QzOrZVI9TPq3T8jkDeCcLFBnBG1Q0Pfr7G6du2Gdk4wCbMkbA4gUWd8kf4i0WbsW
pYciSbqkhTXvmixdMi5eoF4xg4OXNoOqW52s+g8eGdp1LZb5bv3ll2ZnQCJdR6sh/9IZTnJJR0N/
aTpYOOUChpfaYlnx7mqc6L+aNbwdKTVKsIxKqbFegmUuaoT+q6phgQy4DYAFBTVUG6Lox5JCgXkR
mze1GbXpMNltzu44qDjBM6Igdj/t1jlZ4+9RwdUk7bLOydhZ7cOsRgT4UkbFm2SQkr6DoJMm8Wnl
VW9tyUVJjNzl9lTvOXVFH4HSlokyvGWuoFEDeJPUkZ2SnS1dikGr/JDIEfmq5T74mpvfIxZ1SkSw
aPDU14XSezZElsi0cFdb56HFdgG4dy+pHUnmpE1rwI8su/OW7qni8aMvtGKOnZq9vLu6sDsr5tJu
fo53mk17W+PX9spzzBARs0PPOJUWG6Sydd/9Dp9ZuYRkwx8VxXUeJz18akytvseaDh3UDPjb44TR
ytHVyE9LsPTJXVOQXI3Gu2263K3rNoi3cFSsT0lFUhHECi8mL4062XvvdU/ZoJpDeGjK0sCozgpK
En5pceWvVVzlbrtUvhd+DP8SU9s1I0GvJff9IrK4rLCFGBEmaXqTPsizaXtAda3zpqpBcfnkjCyj
y4BBEufyAbJegNs/B3CG+2fGtpQCKEJmyHMR3YHiXOsAB4dC83ElTyJ8l7v061yhEUUe7dHp0OKf
U1V/xYpur/WhhjFcflkytF8ksmrIDyZz9iItkDjfsrGs13kYiqATjozMVQYxgBpQ1kGzUVbtrNA5
uD2iAjKqVAjYewsuSpq6iTp0YqK4W8gPFFUIXuk1p8OlKT9uPaO6HLozmk9R/gDfCaQRcmzxtfMN
qAaZP//T4TbjHz60wtOnIM1X4+vaXiM9nyfuHiu0mByXWu0dPTcfqnY0H8wUY76IIk6xtDRF49cC
P/3PrcTo4O/RjW6jozS3yVNTRv1u6/Tiag/YILhK1zq6RSsqUD/F03j73zkTSUoP+7WH0FF7xOP8
fr3b+symhs/kpBhFxzleb/9roEw2+ysFPhyMlpUGhEYuk9JMqPV3CEtZ1iUkyT8hC5Hgy2DZw3r5
OeprPMaoUTEQSyBI0CuM9Ae+IIzmhFhoA6ulCN9c+w+9iLUXgeeWWpefVJibBxmTi1f+qS4B0kAb
9iNA4gOt/2qHZHvbw8IR322/dYsXy8HsMnzhlv8OULaIHm//FRLoLr+Z3M26u9PRN7jf+tcZW1sb
gkMdZMnrYLvadPamvrq0+fzSKwv3zWge06nOfksznAEjLfAeHCdoH9y2qI/FjJdliRBZjzbO3sB3
/Fa6lvXaT/YbAs7Od0qtAZiY2b0M8P2/YVC1a+bZ+Z4V3XiXUSkBd0CYDa7OyzG76TJNu4cjjUn9
EhYV2o/CQn0SvVsSmTpKRxIPlTNGaTEZbtjnHCYLDHjvR9eVWvPpthu9cF8qiOVI5wqtA98cfw5d
e9kAjcdkUJWzYWIkOMBDOBlL0VxR279dVfeftLB2XskR3Vyvq18aB7XTW+BGPkyazH6YM9ANwL1g
yE9j/NZEubszPLU4Yow45/cq3sKnFZ3Q+xPVr9H4puq7CWLlt9hJYpSKcLMl4Wp8M9rKPXUgVUld
0wwGY9jZGu5AQ2xRUuPhfpxiY+Hdk9INOxfrqRghMOzlXIzcg11S8v81eaQXEPTaNVVd83JmcOw7
I37ynDQ4x5Ru7rXQta7g95I7H6z4wjKpD4hvOl8R6GhRXLYVuGG5dYAYbbEX6cmeVhrZLyRccAST
W7nEjV5xRvKjw9YncyLHM3ZV5XZ7H6Po5yHR9Meeb6INLSt3g+qHhwEPSc72/8Boe63SHwdEqqVr
g8wqUxx9ikUb2LxU4A/Ooj8XFDgme+H0sAnWTdGibGd2uOxMSM3jWt/b6kHGo8oHEhk6f/+icSfN
dI6zYzbVOLBucBABf3go6u3BeHdHacpljZm6sFiggb+3dmP2JHIAk4S2vvcX+EZaAZaOOUOLQKlc
8m9p7qvPW4cFdGWqeoWMBnKooniKwMO8D311WueZiyYqQEf7pId9B6eGpvRlZlpdE0d5ky6ZCt/w
R2bGyBJlAajx0FXeB2ToT/PUNSdpdjo466pHgUGabqN9NTI/epaW94rgsvme+FX3nGnd2/+Q9l1N
dupat7+IKkACwevKOXVy+4XqbttCJAEi//pvoOW98e5jn9r3nhcKSROtSNCcI5RObTxHqvN3ej6I
pUCtLISoftxeB9WYH+OOlPy+0/1Hz3+J4a2qvgjk0AaPQ4M/Kp5dAACXBHT5Q+K02cGLBfBhAGM9
KS/8aH3I+BNwl6EEXrzXGcriAwk4bI0a0An5YG8CVUMBWBpqTqHN/Jbjnx0Wcf1dlMHX0svqE6mB
uu49LMIjz07fAjC+Ye5EnLPhYhVlCgbQCIwA30zuPgXAz0PhqoEehTea75RJ9tYLuugAJXtxUV3c
OMDIrguoPbxS56InLA2TLemQtVuodXdPUQhy2/hCuUk41E/KGh6IRXd1fUCyfUhEPca821YucTdh
6KpZn3RYyqoaaJ/aoEv9c+r/hP51seheZVFNj/ffevyvOKKtIZTX2ZuprwxjvqQ9qvCmnq78e3pn
GFDoCcT27j801RqjFiwvb7DWunI49d/LjONo2yPRqkd5Tc+AXcmF4mZ+7JOwW0aJpI9Mws7PtCP+
LUWGERck+mNQyYXnfv1KbGrOMzw8XVGrAPIZp8iudmk8j4lln6kTpLOwod4jB7pnGflDekiLVBwg
dmMsPZPZj9IrUAUuCvadLyBjlD5B7eTkj0nDYMwmDhV0qwSSi0uvSpBDDLzUuo9AUR1tpiPrUQxl
DJoORJ6oAZeyoOtR1mcqzfW+G2+rzgRrCWW3qdaWDzlKWVOcHplidBMGsH8V86YKnx7JUJCbAfDw
2nYVn2vwhYZhpDiFFr2XhThHHbDrMpnDLxzKczsdo9EcRWwCo+nGF93VCaWOPZJycMxjMFPB/WaD
2w+HH0Qerw1qFadMmlnzzYgM+ytJ7WYJS8UQbKyeXPQmB2/zaKfZuoSE3L1L9yes3xV4wjuIUU1b
d7kURsrwnoB02Xi4Hij8uFrrKXEpg3kIeGi8C5g3y712iYx4dYTAVXrpR13/tg/UqkGudV6LLr1M
A/+M1YMmATgwgDnLXIdZTQa6ohEPB4gsjpwR95sc1XNag+YQlTOadRY2zZaorrjEHpLuCZQHbyaz
Hpq29Helr+xsxgofpAbVsWBpVuZfuzrg3qsD7rEVkqEokEbNQnfqoCIISmcOK3C5TSD7UoUx4HtW
4QSH3HsAr8o/wh3NP3YcXrkLMoqr9hZu+hnL4RZRdkW7GUjxRQf6KE4DgjFO0JXenpeVgPHeGJf0
rVg6BF+SjhlApMT9K+t2hpOZqxKU1vEhpX3NGgFt0Cj96CCHBU3wLL0w6EHAj5Trx5h7hAbPucz6
NSIHJnhGAIMPWSO+CEbrUVHbP8K6t332fGgyoBs3emiHW9C38ypffAkap18Ufldv9ahjky3+W8VD
ndTmpabRFymF+AKXLmudMw/UbQdGjD8FGS2xb5ni57Kw44NXdt6CYiX81gBrpwWZDFDdsCoOwfPE
9WOpvfHKWgCuG7ETPjR8lSL+UrfAwlojA9l04k9jlVGx0387Dt4c7crCszgcAJk8hZSfKy485O86
eXLtVJ50v9775yBP/RCwoDFkHIBsjretxqOmQ1uVWpuuS15ZBiWa1soh5w50hD9iIkISwdZq3INo
Kph5KvQXnwZ0sGhlvYYVUjybjphmGT/fIU6/Tz34QzQWkszJbSirfAsFNbnIy0Bu4dwIkcw4Hs6h
yuz1oPJon/dNtY/NvF538AWH5iFEcE18kiczgsW21zftWx5lR9iQjHKyzwXMNfisdOJznpn8DcZ0
9swFAv6xoeC3AJuMNXE5a+zAOt83yrTP8JXrF4Zd08WngRgIcFAqkE8Rhk9ckMvGaC9akhb4vXsf
bwJy8KDCCoVT+8zMATYFsVGKjX4l3dmT9AN4nHwO8DQgaIaI61OA91Vl9HTvSgIPghwqyReR4APs
WNCEIHwPsWjowOHxOOkBDxvBNJYdfAAKbuNaP7ZaidXcdMODlcQHiYFl0l36gOlGGNHkxeNxsdZp
+5DYP4QFs2HdQgIQz8V6d9p8FteKMvWzcseqWznKADmwnpSJcN9S10TWw3DaK/U8Z91DXXXrDjU7
AQCrsAb0yi9tZVzhDhXAKjugWw4wVKba5sOAdva4ACoebR8GiA1MqA6m39g72EuBYZIE1RVJdqgx
QDTxlacZZAEp+RHBBQDi27ek7Oxjq+0nGmHNPjVVEWZr37RTZBQgqB4hPb+pxku6vi5HoymlsuiT
vsBPl/UpVg9MsVB7etKtqV/HxgI+kp6A99LRCiCfBHUA+NKk4TBnBWhUusmsQRwU4991qwcL7AHs
9VsVmf2xCbLmgThptGagh0NZHoONm3W3iN/HPHCh5gMgn2sjIe4ZxmCLSR83UA4Yk73rz1HjNxPw
QkZHvzI2d0VXVrehee6dsDrFA4fYMA3EBmlb+BSHNkBzY9804OKBZ1YW5c++atwrMiI2IRy/Z1Mw
bhZeEHcHDV2qpePCxYd/vSOePsGZNLBJDRy/XBjc8U+9xk8hAbHE82Q201V3w40NsDGHeNbLjEGJ
9zEHMOHBQV3vkbewMfWHyNzr0I7GPsgKhjXSfewlrGKdpf5RXLN5Zu7Q7HRLbwCAsTaBi081/cS9
sfJVz6Eg4ODusf0FkAgcKli0FsBcd9RiGEM5a0ZGmKLGMlqsY9EWGUoGI4522BU0NecexCDX0IWA
dxCDonBqld0FjO7qZuZU7CrGcVbFJpp+T895ADUMUQFwNQHj9Jk66PPYqVSxQnWjhX3J3+f1/fFV
D+kjHQuS1bEDquBYNDaH+kfnVO1BV4ghW1suI4/Ke4G5jGW8B70WpKyx3lxKiF9ZwV4mbnxFCWhR
ww0NqCCWBIs0CwFZ+hsbO6Fkk/7WSds5asgsEkvhutE6Y3iUJRbIXMloSaLJvunBDqrhQXcYiRnP
a09B5nYcD4TA880YbkPdCZT3sRA93pbYuCkqL4PG5TKJO+dIe4l7lu7SmwQezmO/bnD4ON+hA6WP
synn/X7aDE0O4lhEur0sa1mAOoi225YQ7c7lTsfprukIved3JipJ+alVROxrFhbAgUJ8vAZiCpYw
WfglzNKvAIe1+J5/0qcoK28dTdvX0BsZeAGPb13Z96vGCiEuX9ViX/nNpiooncHkHGJD4yYBaeZk
NCxYlSK37gO6T49Kx+tPNZyHBDyZF7qr8h1kxlCJX0vqZxtQg2Cx5ajyKgMKp+MWdet76US34zL/
qx2VbbbTbVYAQTVPx3jdViNLqaANnEYUL1a9iRIKdZrgVXk5xDyhxxglzc5HBeFrp0ZdEshlXzo5
WPCxg6GyQQdx+edB3aj8OB6UIqf3dRgP8n9zUAd1blglRBWUSZEBL23DPiFTNy9y+J+Ydoa0fYRF
JEQY+BHEJawJx03tJwBsuzzeTH0c8EQIFpXtQvfpCRxQtLaNA1Z3Ma4ndZ+VjRajDEUEBQsFEGmx
0Xt6w1MCy0a3wB3DMn8OWB03AWf4q4mc4qg83I5OLzhWD+iQaZbcSZNZRQHsnPo+zZKrFsIieQWe
/18TT5Mw3nqg0R6mHj3P9F6L0oi3ggyXT/1xi8X/kEfRthh/UeqOoBRwXe6/txd0vzYJFjNtW9Yn
HVvb33vSJleAEptdDgLs7O6XGbjQrBO0YeBOwm/TtbvyQoxufve/bMEpXLVUscVkoAkq1w5CifkJ
i2nzhrXMlsjE2d4hEho8cUdgFAsJKaI7sqJsS6QKfGszWAIaU6lvzSKrsmElW/WnaTO0pD9Jtix8
KU46VI/p7gFYoXVUgCwyxQtYH9oAnGM64afAx4zHT8N6hi5c6emmbr0nrfLX6T692DQlUPkXnBPR
7l5ZijyfbQ1Bbp+qU7oWBTDoLdEBY3VrKk/VMTWWPPTT+VTOmkbv1aqprUtjYowmdWAs9QvpUVbO
IfodXAw3eHeT1trda22j/ChK4B+6S5f09GbsqhQMmO4VOgho3JsToBu0YYNZl5Rn/DwYLHyiLVan
qPSzvbCkeIpLGDsTMGS2epRFQ7HkUUlXuglndtR+OstZ6GBrQCHbYKWc69EWBDJAsPB35eNUTdka
wF04KCejVYSJ9ZA7X/XQfTI4qvgD7jm6VVB10+8qsYBmR4LypcO/CySeIvxGSWsCrTE24WErDvdd
2DNhF8qFB70HLUpxgBhIhTw2AJPSebdC4u5AJ/65IWPTGeoiAwAXnaZvuJB69fKf7bbk5X/u6tD7
UXqC37anV9IxFqApc8g+N0hC/PUWmH5h3WasN2EFWc4qI+CHWKFm7dMuPExNMfblQx+DDGh3l8Zq
vfWnEBQdEzW7x+gp9DGsIxHcWGANMk6tD9GDn6bWfdOAjkOm6D0mHllN/TmSter+LvO0GVaelUJD
FEiaXQQjxJ3e+13zf+n7NPN/nyr809tIVBjEs+kN/vdp4rTF/eR3MX98N76dg3Xa9xd91P3l7tOA
BvCPl/517HfTfX6rv8b/MqYPvb/CL7361e+vCBcxMHt1x3+8p3//ur++up5GH6riGn4G09zTyNT3
+V39OtP/8PppAtDD5x/ol/YvL/vLrn5bv2+X9oDrFQsKLElFtsvHjd5rHSf93PxdiI4b8WQ7vffH
Y6eQKe7Tq/1xqn9x7Keppnc6vdofp/907L94tf/3qf74vdSGcYVAN0TPx6/+j+92Gvif360BN5UY
TIV//NL/4kP/8TuFux8yYP/2O5mmmb6T3x37//l9/HGqP77ab7+P6V1O3/wfp/5jyDTw6euepnKh
SSZiDlGXGrZ33qzHA8Spx+p57rQK3qPAlVuAHaIzHNExTQ26fSxTf6kDdd802jYRuA7j6DRwnwFI
VowQB4jbcRqINf+cUDc5lHrmkNqDm8SQw7FClYuCdObR4Fl3iCU3ID/B+lcPBe4qE/aTD4NhwOdM
cm7GjS9c7xAlDMr3aOmNAI0di/60X2c8GlWVlOHej+A9wGwxra17tA7UhyAHgaqkzHfTBK7R8jOk
nD/N65MBCmoJfECDzufPSlnuLGuHel+0JHxGCbhAPTlzD1FXhM+u139ArRmeQmMriyDmANrhWbeA
g4dyIAhFupWTARkoaAbpWXnyYLa+mEnoE6zyshiNpiCGtftllwa8tOcd4EM/e5tpV8ci/aEgJhdB
MEYAVwhwuAOdZqhMLDw3MNbBF+7V5DmFmTPqQvlDY8b8pas8bxeGEXzgSwIhowDLa9Kl1UqPqrxr
5iI2rJ0etTvx1KGgdnEDF/gLFDWtsRwqIfE6S4FufwOx7QPiS9YtNCOoqIdi9ELI2jeWdXOUJsQ6
LeGBFZCuPTMo2J5hwrATTUb3vpnbYkkMSAtAauY0ReQQhjkp6033uAhwIefc+PuqgiHqOE/ejDrC
SHVvYOnhH5GYfA4Ag4CrlNk+BhAGMqR4ZMg8wOTugGQDW1GYnp9dnwK7V0FHb0BChoXSfYLRmQ2x
xjaFQSCarot0NGSiACoam0XoBWvAzu0FpOWdJ9eBTSYMWoKfo9CVXA88zkAKQjDpoKObAoW71MFZ
D64MJJScn6P9UKyiphMrHZwNoA9YUGhZ6WBKKVlCxcC+jwKGWi8tv+GQhDUxs2klywQSIGsdLGXh
L2hvWmv9EQiSWvBTMvhGz5zYvlpg2aw2+lhKgM2WjUM2rgHXLqcIkfHH24VvU5MdcuQTXnwXri0e
lplDFhsPvuHAInHsDml+jGiHmu0wRC+kVWLjxEWy1KOhCat5A+rzWz0KCb1vYNsEJyrz9uhXwcls
umjBPCuAAbhRPtYga2480kJ4Z2xKUlmnLPUuRteXj6Qu1WPTp3MeyfgWlcYzBdRsD5rasKYylvOm
oh2c6FrYkjdZu4t9N4PlWPoBLcD4VgEmvk5H8Hxi52Dtib6NVsD4Q2fFd6yXJoY20mCn5UE3a0Jh
24BbIh09dIJePkpwSXMGgHeuDPnomDEUQyGCsEtiMLNwvgSrQnYuoH/k1CclhRaRTa8EGN9t40Jc
SfeFoBhfmcmbVcGh0a379Eam0KOqYh8JofFYHWcXyMqjOJ5AyBZT6QG79M+qacyD8KNwdDi7DaSF
tIUF1kXMdnYt8HcO3A7JZV9iy6D2v9cbPSRw6t6blZm+9Qq2ZCGASWKAeaITFeEDINpY/TFVPyed
ROkDppdfZS1fIbMEoZ7egQOPktWy4rRfobJQgDWzmzZ2rBT8q8fOKlA/RwLkqWdxDf24jsjyxJtv
ddjER7i6v3aln67dEsppgwgoEKD2IoQMj+XZBxg+DpfI6RaidpNN0qtyzWTFr1j6O3PbyOlFJuYp
A+90EQKXvW4Sd1dSBZotcBJzEqthU3tyl9CKXd3SYVcjBpzZHpD31X2WpJDCxCVnpsI+uloWW0fQ
GTym+IK7Ngm20JA0IIeHTUl5sTYYT2dQUTCOzHGbVRfVagbUVVVBbxsclfuulKgy500TLysogxzq
ke2i93SMhxzxsjKzeN6EyCdZAD1kLT2nmTAvugcphtHQJGRAwyFAD5S+2UGEEOrSuo8yK0Z5LoN5
xVgR7+hHBlvI02R771bwFRPAvCx0n95kmZ9dCHuCr3p89lDGumRknsEk/NGL6WMEOYRTkVTlUzvC
QB0Q0o6G4uUTtPTA9AYHCJJBWJwHksurb5XyimXHuo8M9+hB0gBYAMgp4qS7jQKQt5wN9oLlprEI
x2rgkHfZNubAYNBQ1KPc7wxQwnIZlJ479zhv914V7ZKi866153dgS4T2MlAieW2M+EtVGO017Et8
lRAuRRW0TGeWYaBilJEeipT9G22Deu0ALHNDDTik5qLhg/vdM9wL7Hsgv5GOFcOSQMbept028ZCC
oFWUPeg+YLuOjV1ADTHHPTCJZbYhohgOZm/QNcoikR8Cy5E65FKXUi6gjSiemWrVDE51CsgddWxY
S2alZ7cohPTsoDemgkfg1NR7VLJ0g6z0Q1bUkEHXfY0zFv5c0i0S4rBVD1eyOQjV/aH34PXNfRuO
kMxKvsCTae7HRjaHoC3bxIVrPcF7LFq0BIIanBrONUiMOUyihl3jjt9QCTe4ZWEk6cyoo6c+HLPU
KO/aZdf9cPrqjbi1/SK5D7xdlYgNZFuylQvAsNudYYXanUM8f21pVXUwVA+thcxjMnehXn8kaRns
egXB+sE+QMgXYihe/iBMumwMBdxC736lDUkOzoBMZcBhO8Rknh07kBSXbdMOL0YFOwdrjTuJbcyy
jPgXtoidzr3ofbBi/UvhWBdpdC5wtGjxoERMRP0ZEMV0PfX1JcuX3FLWQh+lB6xoMDedBXXLqQ8K
efkCtMfX3MRKOQcw6ylIku+JqK3vjl/OBlkrlD9bfwYqSnarBUROO9+E17uNTJxsDFD4Yh9Oqln2
msG8M/cjemlQDbl4Cfvee1b2WtUWX9q0abe0bFA9yCtczgIJQm+T3Srm0Mey9oCtAvqNNV51qvBY
AdFtoOmcVoBvHldyoUezAG7m4VDYa6OtkqNddM6sAXRTUUhsus3Osip1SSAg9DhIsDZd4XTAJjFv
E7YFX3pAhCw6s3LPHXQk1+YQSbgU+y5c2kAyqjq1sVol16yQ6TUEtRBibhn/SLm7K7KmfomTErm8
lLZbM0v7m9fi8qgjTNFfHd76T2ZYwfQFpKKNsHL+CGng98SHrB5Lm/4Ey/lomag62luOcq+Vx/C0
CRG791S1333aslsDTxg8TUKEvDTd4i3LVwwOaTMLToaPpO2P3G+tL5aTWYt+IM4R/3q5h3RStvIy
AeB8CMk8LmF1lctunioWv2eg9IzKCuriRVDjYF25z5NKIpkf1au8sdTNDUkOsamKvfahexlUCKJA
6h4tN41+DI56B/PLfhmYxxctSj+XyIb/PFOGuYZiGwQ0BHQaQxRfjDoGmZ1YgJ+R8gTV8vxHQ0Z5
ehMSar0Dlao8fbDM0v3uxM6SMWK9Sb8t5nCMSq+mG0Ub02HFNpd2sqzzOp5XAf6odu3QzchAuoiy
JvPKyhSspDqAIwBOwyMfFGqT8hW/pVgI7lfwwC7Lbd1gNmANQRIonQIn/TWGxNgj2I8M8gcCgnBF
JZcWtCDOtuwDqPlL78Az8BxT/HK7DMR4XHALoExbfoF2NeDqFlZLEdytz0Xs9CtfQD6eB265LoKS
H5mdpxsYvPt7X8bR1g1Db1fk4ofrQjbG7IzDiHWFmoIN4fe82OqW7tebdoyYwurQfYtj0qynriks
5E299OMON1nFnMfUzubFkLa3bGzBe/KNhHZ/bJ0aRlahXc4JYGBb3fR6c49y3vtg0/QEb7f8Ag8U
Pq+lSte6mRh1fkls4FtdihT7GKG79CAq+sAMGnUAUEJSAGMMQaJM8GZR9G01ixXxDq1o2qeGPnR1
pH6AgDfHDQlgEvFqSU+rcEE+AhW8yxBV71lrARvlk2811LNZWkHrOnLOqeovsg39HW9PDoj5czNy
b9LjMBdEXdCbNzCXH2FvwCunY+99F7eKfp7yIV/B67TeOgTwAtl5xbPNfOheECBzddPvsmbZKayZ
Q5t1M4aniqsNksXVA7Fu1lhOv5365BC/1x1ju6EP2qvuj2l4ddxSgp2Bm/S87dgmgcLgUQ/Ce/cb
5HpTQGszCM+3qnlOIAyy66B0OIfDscIKPnpqmwQu7UH/FDCZLbxQfdXQSCicWRBrMmAjodt6A4Aa
OvOQr/OQwJQeIbpfYy1h2+htLb8+FmYd7okBtLYR4NqLp5pu5thNe2J5ZtyC3j3jnE5fZQ3lX9jd
AO4yNv3aXwZ4KpX0YLipwNNU1PXbQfAbrCyyQ+h/l2kU7ZuIZofOKS9WlKtjxi0Gj1MLXHXLfDJL
PznXsnzMXUiGtF5+Gdr8S8N66ygdaR1BfnWWkWGU85qH0TWIyS0vTGvfji29ifoEn89rdhpu5cHO
DFbcI44rT+qdY9kwpHUkeAsJw+8JS2Lm4Iyv4vZSwrb+3co9MeMw/jhnQf2lFsRd9Vnd4T+Q0Jc+
UfBT7P194IhsWRTBjtK428RYOeyl47C1qmAg18XIBTDUj/LUYwvepBu/8q+RlP4PQHwa0wHlkLfg
XIBc+dF5BCtrwIBeXDAB5w1qTGsXrwNkCDRxrYDW7zRzX4wSEl2Q2p9luYRULodfiG3VwxsLzLPC
BfLm+QGkpRzcYWdQ9wXEsy/4vJEDuLsSScVRaWJpeK4CRKOHEx0xyz2XAcqiovC/DASOuPYqk6L5
YTTtMsP6k88M+UaTM3jazl5v2k64e/hU40IUFdeuhYT5ULXh3Aa75CNOySIOevuVu/nRhc481l4Q
ugfnP1gPiee+AAYDAnZTvrk5w0rdgmVuUffk1hflO4ijwQbPctYmlGqWBI34BoeLdtaInK+ELfB9
1kXz0HXl10SUAJECafkQDLYB/SlY/+JaswUnJtjAa0qeYMSaL4GLgYSYii7ELKAPYIf9C0kBUfSJ
8l/rovxWAffznkbNVQwMPKYitU+mgH2NXwjj1LhVCim25JuMK+eVCFFisR34uxg+AhcWho8eNInh
0Gc9l6FrnQHve9atoi0UHj6SapbbcqwolucJSyRMiKEKlUWrPsVTs9nDnSoNzcecdt7MFH61r2He
saiywIFLjQxWmQKFQ8LIbgHFr241lmm3cixx+t86WCdfoXoZOISdJHf9WYxc1srPGB5acKlW56nT
GZtBWLsLlEXzmQtJP9iPQUUPxCm4T9eQ7m0AXzOL9iuQo+4bMBf3nbHn7yHJBuefMWbcuW8MwdCj
6ebwbMhOnd2FM5xvEtgRl13Sgn60dVC8mmYULrmtuq22sgJJ3y2hZDajTUgX+AjI8BCgo2B03QTb
ENYE57IDQQjifeF7iFWh7Av/yfXdArR3mq4L4fkvqQ/GvSrFOxJodA5freZYgrlRlgutOKxliPWe
ViE2SOseMvn8qXsKxcPTHBppkLhvxMwPRz8PmyNF0/Rq2Y2m5V7KBP6aSbLtYzO92GmRXWLhwG03
Lt50BFa4I/U99IBWBD0xW3HCwc+AcdAlKGwLycuhWIeZ3z8ERQnr+lG2rIOroJ328h0PmiCJInve
DvKl95Hg8plA3o3x/CW202gR8Jxu9Sg162dDVVh+iiR6Ttqr7g3sojjFHjSGg1oC9wHJjWrrV0Ct
gUWbLZqUgJwyamiChkE/gOrEgyB+0t7AjcsIjGSNNypvelMSuu6byDrpVmYLtYKF9CYJYQfmOy7+
ijDf+2rzjWGE1dvg2ICfEcvaOmHgP+Zxc4bYefUG9Fo3B7mlPXo9Z4ehT8WCe1X8yiRfaWCzbYFj
ZQEoBBc/wnB2QZ72nxGDg79oK6SzA/nwyTaEvQd3kiwkUeF7YryAENB+JVQYSxBQ3S3kHbNlKWpn
VoI+icVa5swb2Fg/SMggXnvIwlKjch5qVuGRnqg3Ih0AAu2yWKZGBpIzPuWsJyD65ImZ41nAg16X
JvmqWK0KFe4sKCScBt9Xz7kb7gFJ6a5YqlfPKT1nPCueGJKcDzjDQKpAr2vHwXkI+oc8w7fA3aRZ
2LwrYDpvpvmssgy5brzC2cObOQP/ExZQYKPc9MbyIVWhIshk4dmwieceqJoLXnTJyh1gjqljitYD
rtGEztd4WNtb9WWcJGxg3w4PS1gw/M3HckwAIgev5viKwNHSG6Dqol0Q+693S47aPRsykqAjh/jK
DUe8iDiAVQYEW190X2bD0/rTnh7NpPtrnCHB85FeNrN744vQro2kpHvDb6Mz4JgOcpdxtAzBpFiR
UbRgaKPwOMYCoRHNc7uNV45me0zPLJocwhI8gAlFvbkeMEwbqQI8yhndAui85qb3GDK79z3/773f
jUIx+cj0KdJwE4+ObOZCm/BbmiFpZwax+wDd7nTd51jA5S6F4+0AUQw2CPk+xoJxTrEuHB06DFBg
SE2BMScEiOvaHc6QH25xXYWqUetAxoqOA+U/B/QRtjDPURM9h6wCqEhE5ElAO2ytmyq17Sesd+x1
IVFNB19wMcC9emcAQ3sxqjCfy9yKviXfnZzQDwfsCbjJY9lRDcLeCSDzVh4j5nMQDzeDQ66JBO1T
NuByoSraQNelVssg9Z5EYbIcDMkQluaGSeJjlkXhiSS5OuO3qbdGyb82ZoCW7ho3HEuFrfDEV92V
hkW+CSncBfC/xInJ8w/YFYhjbAm6tzNZI1d5ad26OwpNtQUlrTvC8wZtoEd2EPJ1U5xs6xDGWRBy
Qy69BKN2blVYIK5w8Rh2PdCSzUgYETZEoGnuFw/MEs3a5nAISkHev0QjqM7rQS9qjT6DaAEu3qAJ
2k+53bBFm1FrrZ3QekgWL0wGX27tdaZHuzHYHIPLMVgpQOTtuBNnXwbqori96ZiC0MmoeJp2Abxg
k+QqSsiZ4h87elYVbKcHgXoGHFehcqBHq9bPdoPKobI1Huo3qOJAoXaugoY8pY2RrKpEJXDswK8O
4cV0NfAyX0onmcElE9crv3b24FrCIXNs6muYafAVtLjbi+5KeaMWcejhT8pG7RkJapBpRepqNnSB
m519mpT0xi7OE3LKmd9eYh7PTRfMUqRqsscOz2rXiMD6VqOOSRI8G5VnHumIO6b4Ay5yRcK1bnau
iHf6UKOD8lwGdu0sBIMI2eIhPpiEQl14aqekGhbA40D+YByeBgRJcxBGIKNtMnh1qCjq9w4SaE+O
hYswNJGRuyApDFBR8MxZHn4b+A+LSeN7AvIgyQxYxFUVMLGEl0fSC75PGJBYjgrzh1TGKJIOLv+m
2h+VyqF799cxNB3SJTy9y6NZSrIV8bUJ/PKKZV0+hy+MWt+v9Lpt+UDEVeOwT1mHx5KhWxDVpwuT
umKlEah6g6Id5JWU+bNPY0t1XAvU1WoYfw4dF0gsLW2iHJxgqJ3ODQNY0Cyo5COnwJ/qPfH33jRq
tKhK0MhEahVcuqqtvXPuSB9PT7x5TyhDMkHZz1EF/tRQC4lHaLd8qssAKXcEdAxGetAI5NcubiUy
Q/DF6x1BcNtb6QAa2D2U4TJjR9ljP9pqgwWOAgfZwsswvTd0N2oT0YZIiiLTGDWFVpR6s0jkyVoP
QCcfrn0JfDFzwmAeYtz086r+ovFzenvSgJY6fq+6X3cJxW73r143HUToQTpagvtBxfYBWA0xYQf9
LCR8Gu4C3/LnumkzJZcKQgYb/RBEOnhI0x4cUD3q1T9Syq0nq/CHS187D2liNNvMF2B+Jy1Ux8Aq
kMi2wzM4+HsvrUwUXkqy1/16M4XpZhrFEEBSWTGfBiAJmayJGJKZFsLlddAcUeCc3Q1RdZ/WxMW9
UqD+Dalj3TcNeCGSbS4Q8/OpD0lbc9tG0ZuErqflz8zKO9MK2RUNRdcIdQ1YFyDq7eAXedJdelD3
670W1ArI94AG8ov8899H6JDUliGZTdHFGK3nIk22Kkf6mtZd7IKk2BHIRU+Sjro/1v5c0F4D/hts
NuA+AZRFcvcb9AWGdQeP1nVNefdC62F9T0sCcj7nInaOWV3SEyM1UO25BR8jxg8DUGTPZjhEG38A
MZA2/goPSOZe1P/H2Hksya102/lVbvxjIQRvFLoaACjb3dXVjjyHEwTNIbz3eHp9SPBntVq8Ck0y
kIkECgWk3XuvtUr7WMyjfCcN4f91xBbaPv6pXmiE952Yq2eopqYnFt9w9pT3UgkfkliQWKtfIjDm
4CQWJGZc6ccwUFpPnB0lC/Y5Z3pEfMuGy4y5guUkoPg1K6YOIIQ9e0yyYmKZimTw2haZBS2L4hWC
Qvi/hOwyXG7JvfgJI5alfeYwtoizmlNn11jOD3oV6o8GzrCNAXXWH6KuVe5/EaCSlYhxuBcn1QwK
8BmOtQOWgva5dzrAVZkTwaZGFgan7rlMn3DsNU+iJO26dT6H3V6ck/IcolrHhGouQxU40/9u8eGX
u0FdNyF2Hp4E6L8wF2mvxEUPIhUHiZUGMIl3uva5jCNY0OLhtZY1AObG8LkLau2zNa4Eg5mW7MKe
Wk3T9VgUR63+tk3pmNZlKA7iPnjaigtNe8xrdf5Ss031g9yp75Ye+euoTq5yadzVv3hcs5W/wFic
4qIEvXSordncJziBv9joQI5oTJtTpe3z+X5TN0wG1GF6iM2SJjfuHRCqfpkkzlupw3rU8wAohL8K
YiWUovCF6MmWW8+JnGp02tvvmoJk6Zb79zlVMXQkYiAREgpM2mxO3pQjpFnrJgKUfWld+gZSq5Vp
XCQjq9VfNUBwIlEJ/0/f6lsNcdHtHuICS4K+5/c95lTXrpOK91ABLgBgKD1LiaK8NnG77AJpKvYY
QBTYIub6RGhI64mzZjWll2EI3qKUujL6iK+KtROnRPWuqR7lwcoet9oK3DQaXM1nOfDCaOUlQm/R
7awpO1rCvlAbQGOVXm73xgrA09akXtmsx8ie7lhQeSJXrxTW29F6UlTDjjfdAaL/VWMtT+u4d+MC
Kdw5rmyvjmrY6GWk9gaLgIHZbr5CK7c8GGEhH+fRee3nTH4QRRZohck3osSBai8xGG9moCv1sBoM
qifUYWagipUs5w+iAyxzKd2zwnoS7V8UwfgGd6mK3+fWaf5wEW6RrQ+JWg6Sl7tAnrqdWmCa9f5f
F0TB0j7ffuX2y78vstJyOLY1A9CQF9VZBwl6bs2hOousJqtIThdx6+FO0BFrnlggtnOxM2l5voF6
2q6KYBLBUOuVwCvz3UgPdK1WG47qNKkWxsh4uUjOP1tO0+f83h6Hk4wRbh+qOY+/zuhi9haTvxEr
uVvnDS/794lpHPvLwIAhaugZBEqx6ST7Ht/WdZqmcE9jU7xFxqvRzHl0FSdmzbii0hrfKbMTX8oc
v/swx1e7TaSTI0OIGGssj6e1rMWbrzi54w0w8Hi12pb2GW4FfG952e1DGT5ZP9EC+SFfISRxmdxZ
LCKgctAK1wjZq/uZXGv3rQztL2i1YECMb/y7ZGi61wEf+2aY4T+uIPDBh2BhwU3ri0gkBCi3o65T
D1YIxlCd7ckDid1c5sLAohIFQGTiCqJIi+2cD3iruXQhmjmAkSCxHqTFj6amflHbGpnnQK7eJFVL
vFDXm8+lwU6QhW73kGZx5EUdwgwJYW+EfvQ0ZH1G8t2G3hPDEc6k4MuMYJA/6kr1SapQU6jb74ER
LFet0+WDDVHGnpA227UXvX9IHeslNQEQt1NVHQpMRH7Rpl4UljOYSZI0V6a9HCN6LsoQnpqe82B6
zcpExieFzGoNEDeWEmIN5a5pH1nbV2FiFTvkH/pdbEupX0sau80gTrYkapz9ZA3B/RygfW446HPJ
sKifRZIRQAxfZ14+hOD+fLnPJ5h4DOdTjSnEVdImf1DDIviUKPkBotUQZCNDcOBEvqgV6lhWBtCO
rlYi/hgqU3kayrnczuoAdlBhSiaWD9yjSRXbtcapdnM1Uz1LyYtzCFn9Gb6pX0e3MnEiKVdwtjht
qYTSEcNEdZGImrcLb2W3KuIIav2CkERr3vXq8GXWJhNTW8xdytr8Pw/xQvEodkx07bJGT4u8qCqO
RJk0dwB934AcdwfViauzU0/DyeyqVy1w1P3t8eM0mrxmhpeqKwlCnKQ7XV0lvghfOI9roL+2hoKb
i/GjVMyK4I3IcB0jlDwGi24dMbpz3doY+W75pDWhpCiK/DQS6oCZFwXBRsaHLeAB4qbjoibtX8p6
azxxeI07YlDOlTJfWjz6hJfWu0aPekjX+uRoJazrkpLYD89YCjADZliB/EVaoNi+iHh14hWLZKsU
dCqfZDsWxaL+rSr7QvM4SaiGpUORH9s1TnlWjDw/ihdYMrR2wCr5AGOP0xdR0/W1wxFRoGpVaPV1
1h7GuMdHsJbfXr/4mKJs+0S307cztzJxdEvEd7llP9TrY5lv3kVmcNShZUDDAnc+H/hWTRKtQuR7
oorm7aEzIj9nD89ODStNNhDDyhPfktuzi7Kw7+1fF4q8eDO32uLowyUfsu/++O06ZWh4eOQI2bmm
02uia/ayEy2gs9Rs8QZw/T60GlihOmPKduJzYewuzrcPfcuKstsXvWUlqSIg7fbBxZmP1zm24xcV
kKk4VEviauRKxsXaldB/kDT46GjPudQunihgJOp+Heo5oc0os7zOA2bBqTwbjN3nBvc9jXM9FAnK
s/X7fB5DCd130JGK73N7Xe+6+Xa4vd2iMXeDE+ws9ftss9gfQmbtNUnW96Gtv/On7J/KxBXihLjs
lhVlWMR+3UoecQ7L0vhzSJ37raeKPimSfh0IxJElQDsiLzryn+r8qQwqCT7L7czHXxBnxG23X5hz
YgObOvGItMMKtP7t2zcVnVh82A9lt6w4+nDZn8r+y1vdbv/hssixakw24eDG6xgZy2hO/jpc88Pa
gsSY+e5MxaY6g9uCU3OecyguFfntJuJOvy+fCbdAze13oThSh3o5tH12FDevYQz1F20nQXe59WfR
TcXQdZsUPpTdevKt3p/KSmVFboimKCrebiPKbtnbbUSTvmXF0dbjb4Uffup2mz/90qCoMAaGb5nW
wca8zqbb6PfxUFz7rnCbiT+WigrvaonDW6UorodlG8hHMca++y1R6+NdWXkVpyH4fhs0jDUo7JZN
14FFjC6iTGTF0f9vPXGtuCzVM39J1Pa4Dau3R9+GdfF8/9eh+B6xGMnFYUioEwE8X28vQkw1om33
Cso/2gD4XQ5DGrMYwjIcat2dGCREPidscQ2g/D3E1SiN9N3bbWgV9/rjcLtO1LeOJqp8qHfrY+JE
EjoS/u1Z3ib5D/34w7VBLmHFks/bw5vF97mSy9O6eF88yENgtBtxXKhLttcxtHCMiv2/F2vvlgeR
WGCIB7kl4qmtMEFVXNuZODf24mXcRn6R/VCmirdI9JpYnLVRJO9Eny3EoU149FHH+nWQJv3LTGD7
4onVFipCEnC/tdeL6oHTv44RrKpxa79bg25PL75jOyjSr6VmJhag2zcVC1BxuDXm25dukeWVgt48
ikYDWV/mS0sxQx76+42If7x9SlH4Lv/7MxLPpzXLdLo1pq2N/V7zituLn721VnEkysTZP2VF2Z9u
lamtDm2Kr697e/FwomqXln+FRMOyZ6j9bbjVanZ4EAs4RPGyhUuH2YU+5Z9+Xd2JkUgcoRrxPltG
eb4zc+VnqKn1Oe2xQhKZV58DGDWPQYyl4WGobdh3InwwirTAmTDUx3dTGqtiZrfbLCmmxqlM0sUb
yxKQK34El+iD77cXI45E0hpE/2tFt2/Vxz4BvX+boyUCmfdEKl5ERWkyFB/dXvZBwKm59TorZ0QV
HlugTjByEWuMUEIcm8916wAln+qDGHOWJmMpU4Ig3w28MtF6Rc92jJ7JaDFN9vl9+LcEax0SnFXu
9m1r+KKK0sLtDw0iE/CW6A2/302KL96kSFgLwZ1hncRTii+zDVUzArmw5tkvoqxOYsfFxHI1jflH
BKrmxHUfPkw2Sjk+8R+ii2dltFOSoeNBHE+e1LPoJo3TH9MeE9GyTHcslHKscirqm+U3Zox0h7kR
Nvn1c9+eTyLueQfJxVf0kN4I7pB2LZIRi9chQ3FKZMx1aIJlLlS2f0+Oo+2Mdq7PLPT0HQ3gL/Hw
73Z128L6XenW1cRy+9a+x9au11AJLAu/12y3t6hYKZ6RrjuK7rW9snVvKdq2uMmHMWjr36LwwyWV
hNs2qqBHZC8+I/aE5I1YmAbFvtRhh0YdC98h4lIM8qC/3Hy0+/08VU/6oGMHIkoU2P7RGPMnHGeu
ApdNHgb3ZpJ6+dI9mfm1jB1rJ341hdJz9Ti60KXvw4p9Ny2IxrJ2LmilXMOoEO5Tj1LZsj3J9JMe
Ndq2Sd12sdvKQnRE0c9vi4MPZZrYLYg62+GH8yL7Xy8wtmtEM8B9u5fTMji08bgHRWZt26X/cvVh
ag2820V72AZajdeY/dV0kXG4tdXC1D1ihsajKMKjznwixpTtUJSKvDgSiRlKVApRsGD9OO51dYF8
Az0fvTV2t4FjWwaL1vt7ya2WZnNKm6lEnxbrx287hGgmU2KGbo+0N6iZ7F0HvI2iolNu6xlnkZMj
YwrmRcNz8mg6ihZJAMwM1ED1IJoIDoqS7UX3E18cT5urDrF9FE2vW4atgvjtDKObX5TNsi0VxZN9
+N0/lUW9s7pm4/tuYGb2qsmU90RxPW7DWTMOe7grr+Kxxd3MNiwPeffLnCLuaE2tjAkp+qJGhbLs
LGnBm58dFniSxfl3M7x47m2i3HqPmNW27iT+oaG08Xl5MRvd7xqpPN4sH/mgqX6/KIX7bkEsqyhg
VrpebM36XRN8dygeXk+L0g87rTfdFha4Y5lbTBLEHOyzhFYo5nix/21VbGoS3uywivfgLrtTMrzU
S2weslbfa4XF2lS0JqvNIoA3HdTp3begWTVI6lqFbX7dWYseIX4YmcoFxw/BeLfmJxrWxybajv1z
XgY+8rTHpYlW5N2/rVbv3uD2RtfJXxyJtygT6O22U4d+7u9hS+/L2S/rmGHv90qBaKTzoOefGemx
BcGwti6JjMKMjxMBBehHMgqLPeh2KBZ6kx6ZuBvWe7w7XIIKI0EdxAj5xUcdRktf1BYtOAprXq3I
d5DIr6i3bYkjfu/doHPr9Q3LPT+fQnV7SeLVtFHc+VWhQm8tdvUGhoS5Tk8DaLnF0xN12qs4sEV3
1fLuxdATAmG2uX/EhIA2xZd3S66Z8LVd2sP+hc15Nj0HRzCmXrXlZZgogq3/8Ner6r92SwNDrliD
imYpXjNPdY7g3l8VBZz+cHv/joIjKVnnu1vZtpbt1v8FOaK62UAKpf5hwOe9y7CznYr8UTQJ0Rok
Z17o1qM3LoCEjui3EA3EiCR+2ZyseBdZMD2+6zXicEtKw83U2jrma4vBIufsatRvThX0xesCVmrk
g6YABppmzO7Izuvb3t+wctCUkcyqbB3kxOcQR2oDKyOE9b9H0u2hxLmt0SipvOzEoSgUifhq4kjD
l+0F/9hdbj1VfenjAf8blSR129TZsV4QriZVI0GheoD61vhvm53Vd9Khtape9UaoKMWb2VZ2YjzS
awLXj+JwM1SKj78dTnYbng39Wxdk4+m210PxgIWYbtbuh03g3AWQsi4ZLJrK8gL+M9+F2exmZk7Y
HSalSP6pR68TDs/jfDDW7wi1D0EEop2IYWv7xBZxuG561+ur+UGsAVc7arYmxZoskODt4jD7JIpE
otd3A2oAJ1G9iK6OwyNn6yp4Wnuk2TWITeRv8vJ1iO6n5lEFAuonxX6o9Meh04hskXCrWhaxEa0y
eYoJzIXFQpjVR514cGg3I1dvaDwmjr4dm63elRoF7UyiCR8120wf+0XTTvCsXsNViStOiuUQSPEP
gtlMv5AGyXdq2IBDApMw5lstrvawfIU71fA6vfmVrSqcWXARaV4cGj64/Oyc9HZ01DRNOphBnAOv
xVFRLrb21FdNxXwZ40BdsyjtfI5Vo9mrS+wiEhpcl/l10dDKK4j7u+YZ4U6yk1uo8eB+G6SZGxKY
5+xjIIsv6fyzJW76Wg2VeTU62oqUNT3Q7RimZjt2PrVAWH2ibmVGOMnd9EDrMKBJzeBQpRAoZjff
o1N9V7B5aGXIVVRYAGJJ1olTMC52sjg8qB87U7Rbeu0ohU3ypdI/L1okH5D9Nf10lJ6VNIQjTgI3
o7V+UVTaZzP6ewA51K7rYRSUkApYnZrI2uL4/9mO+QH6S7DeQ/NTQ1ZO8hKFpS2Rlj4Bn4sPpVno
1VlS+8u8V1J1Oct28inuJ0BNOZJI8LnLbpOU497U9eR+UFCuXjV9Csmkr5bmpQhDt5oZHHvThszf
SLqDgjSinyWVhnBxWJyKRXnlebTzRFjB2QlwPdL/ymAAgZmLlFA4CVyQ4SCw1vB7AowokjEjMLle
1MEz1zuI21iitt39WAqQCki2Z29O+XWqAObMzmi9xW39yVA78KNdkj9240SEZLTYF3OcC0+PjXZ3
m+C3bRQk+Km/gH7weshVrb4qLnC5eWPIS0D5905dP6m2ElaEVpT5Yt7u9cDxclObPbN3pksWKYEX
QBfp22tW1uQr6ISKEB/1JOVowaN6iLsrVucdIj+q16bAsoAu9EQTV8peLeCQXJBtqA+Fk7mZ3Svo
Zab9Ma8GKOjjKfXDPjV9a2mAmcqxi4JveLklPdirs1PkBKnxdWsdnxn70xVz9jAHhoIMD1xug9Q8
IQQBjq+ZNGTKPNi7Y091jMjtbPPJ6YvkDu9K4BKWSyS1NIBHsNoU2/ZT0CkJ6I4pgQ7x0o1E227J
rJuoxZbXJFMNlLbiT92QIZzdVYZb2/kptVJEAEILXVQUSgirl6KLXYXd06I33VObNLthgJRO5LRi
Uu7zUTvlVZPep2uSWdDiN/N1KYHz6M5ELG74D7EhxdOypMemtKbzlCq7fww4RQkos0+JOmh3EOLX
R8j23WmqSw9IcIQAs8EchOdmP9s0KBtyDF8PqsmV6sW4GM1wMK28PTVjSVAZE9+dOLolVRCDFNLS
ndmjnTpOk2tDVnkNyHWBrPuNZZTw8dqvJWJBRDJkF8coG6+xYdc1ltQ5KrXc+lAQAm008vAcaYMX
Vrb0PS2ds43y6AxlRyd3wXcI7lNCEBowM+Xc6YckSQ5aWYLSNXr7rySNX5QSDU1pCQdU61qcehZc
AyMSFhAsV7Lb1RFU4isJvlRUxhENPlxVMPl5XVmEOOtmCAjjCrVKUwrPWR96RbF8aTolcLMMcEE0
Ql1a6y+60VSv4GEBpTuAUCs+Y96b4c4KAs2t+v7LEJSoGWXpF6lJdrI51VBwxJgF0j7mbzv3VdJ/
1eMyhjEjQFkmoC2ZJj73uDBPUw2xME20PKW52iJT5DxHefc493N37AH5eSMSB/eg3J7rASe0JDlu
gp//Yiqy5OY9UbGgeldaAMZprCayZyAE26WS5aUmxbGG47MBkdv90ym5p7DhA51GuFgS2IduXQe0
UAnjWlghEgRBHO0aCJxDvAuseIh56h2SkKms+VUYuU4C5afSW4CG1sZIHGjvqpD2eoTeO+5Sh8+1
2s8HJ+8a1yyJZVHRwk0Ly8ApzutTivyNmPocanmU7wy/y9MOVajpCVPrpFvmQ6sHMBW2AHrg1I5d
VTUmz9AJPmvzB0tLqk+R1H1XgLPdBeT1N5a/PCsafDV/tw4YzJpOgnu2lUaixMFKhWoY7NLCxS3g
FpJu7IQW9KL9WyN6AKnYqxMMCk3rDanOLjCt/H4cMJjmJUN2WlpeLwH7lgAEDFmturqsGFclND87
jm6cpbY2rqiN/xzkpN1bpo6uYeppdawfmxxrQhL/GGFkRh4j/2zWY3M05muu28peR4HEw/1FNyXi
2QVxpJ0rdVG9Tr5mVdV5DIf2fdYr3+Jhhg2iTwheC9psVzZl8mYuAfsN3P/YMRQcYopW3Ssm+tWZ
Yp8IY8Vmoc3h2QKNdS8rUo2EPEzHygBcaQHWkmMWUpXneaWz6fvmMpW18lxMYXMmNPdnCkFEaXgT
8KtDb0oXJf9aN6b8BrHufIrysvZNRRoPqYLx0egG88Fak0Lvn5q+viuDSD21TQSqI1VnYvrkb1UV
WsB4FG3XFzjbIe105SbFUU6Q3J3RQgNhSAmhm03s1Wjee5kGUatWFo5HXwaRa5hfI8P8VgZhtk+d
Qtk5ij3utaQ7LmZVesagR2Dxxolgj6727XxyTnlTHdqGVVkDiI+d2FGC1v2exWrgJep8zcypQxE7
7dELV5ydnMCQAsy6u7foicdaMt+6oa6fzEjCLDSpfgbMZieNqHstnfo5RbyVmW0mdlIn0k1r0nZH
O2jOY2emx7DQdiqWUSk01J2TqS/lNCx3KqJQbmZM8lMW4mcNSvW+aBB4MBZppIUhepdVY3S21B/Q
EUuXzsgC9o0y3BupPDELDJ+BzYLpje0zoeVoIPxOErtaGpaeFM4OnEncB1D58lrEn4JxHlytTeR9
HoTavTGjytrOY+7Z6YMctc51GZ4qnZjcFpgDwbVYbRCd8IeaL7RMWr9nSZEVcwehvYZGGtrCe6BX
+OwMVKeGyH6xWbuWEgbRuIVeRtXesgHB9n4Y7dMqe+kTTyDRiLNTqckXqbEaP6ulyjVQyuHrhMdY
9qaGbrcggOYrlXZnyJGxI6zHA9+P7GdjxYcSr1fflhPQBOXn6Iz6Put76Yw41OwrsQ2VaLsOs4ma
u7nzhQAJr9ULPCXo3fv5gH6wXDMiTmVzQisEdBMaXayOjilKYl5mlC9Km8x+jmXWcupviaJDIwRI
xXWq4UFCL6zRArDCZv0502Wc0EV231St/YDknY2yVdrtoxZuHHS7CKeUx4q4p10dEuY2h/mDPTUA
rBt9rM7zqL0ZTTTwJPoE1N+sLgsxxqdotgihN/L2RVHM5iVl3SvnavIoigbWa9BzI38sTg5VOj4H
BiQ/0QBTg5NIXtjaEyYqrjTyeXmQlOZZn/rmhdgnbefMISsqB5BGqBTpvqwkNE2QoainPjgxovHD
RMqv8fjSXT9O8qVNAoL67Rp6Kj6fLyqLMk3xzUlzCAYFhQZR8pPWSc3JNiq8vl3GKzfaDgKOOon8
Lmy+TWYBv/bk5BezHizZneQQKYwyeX5XJg6tLFvOWlSeRU5cRidHo8mc75HVwnUxjMMBoIP8bMrd
9Gz54lgkRtjCoztiuruV1Yr5Vx8Gyb1DDNdzHcsT9KPj263COHShnzUQcN3KzH7/A6l0gscHYuBt
WQ7OqpP+AxFD+EwgVPjco4q9T8Fj+7cyrakBr7UE7hVqFhMJ1tiHMbDbi7hiKbXlwlrrIHIi6doR
q/Ks6rRXO3w2bdtXrSK+Dg10HKqppScVjMtzGWTaQ2/OjyInktaA27YGdXAUWblI5su08JBrfVWt
w5euB7SAArN1EGWgCfpHIAwHVvFrDarNNUpKYHDLrUat5M211VEw2+5BDQKwe18f0foWZVkh1X6R
S8Gu7n9WUm89Awi1np1+mHZ2HreIvaM3Q0T+hL6OFD2JKnEOM2/BhO3JnUqMOfG3923BMtck0u1Z
bUecOeifuaLylozjSiJeBMcqBHNd9trLqKK3zCJg8Kw1O1l5/FIlB3k0tZeU9cyLvDShhxRGfxIV
RjZRp2SREO9e64sqsKekgcOGN5z0U26q8bNUOcVZmaE/yNImfk7WpFpDSxs9L7FUkRWJHbFDrQmr
PGMRq1JkZaDSAHA/yHrpEVCov1aIt3i5prJibArtlcXcuDMUFEDFWV6Qc1yh9V7pLNprmJrlQzlV
30VdJI6m56COtnPp+EPmtcxLVCPpbab3RZf8TGFsACDdROcmsNpHXFzqy5RE+S4CyJohfOIlc9W/
tMaYPkoWG/41JxKnXFUzg2rcyoJQ1wCwsvcIVPTI7DXp1HIP9ju5blchjrRjgJ534qSMLO+1Ruf9
dsveKUyXeFLlJMpQ9ZrP0cruLy4QZcEAwD8CwbXVsHEPFMhU7kR20uPqaQpAu61PWSCd+ZhL8VHt
ncQzoc879Youv1QdIfGyxsassVPlBZOX8jI5tK1B655EkRmbCK0vZn4QFwSTOdwP2vSNRZHyIoqy
xHnQKzqGyNmqZRLAJA07kY1NXpZcD7u6TI612igPjt6Oz/o4wfRRqX8zOY7PIlnsBGUYo1PWCfNX
WeXY3lIq8XWrMZc2fgXi7DV8AYfEgoAu6pGoVpQg+kcbHgRjSjnL3wBma594AbYv6UV60WsDir9I
UQ7AsLsnqUNlruxU58tcRyd9WaqfKFefp0KKH0Yn+R6sXMwOy+x7a03M2grcGlTxo6bhN6nrsn3p
q+TvuZJ4baG20MoLqDhq05ecOPILoMmX1BUmgqiBxWNS8novS3rj6kYuHe3GKyb1Ug8KZHJN7Byt
l77Pd470hThF/RG5xQYHLUDzyVTKT63unOib4d4KpNq1IHYYCuXZsiGo6L63GZJOIyxdkENbmD8i
+6kYIH/RHa2CGjp0jvLnoiVwOJT9GdHkF/76vlHM+FoyPi6p+kyA5+wDvnXYOjrTg7HUyi6dDZhC
lsSzIy39MqSjuR+bBHNDWeB+NawdqsoKIo7YXLsp0u80sKJaE/8z9qp8Divru92md0vpxDt1WUDQ
qHX2OTQPsq2ytkMsq8QK7DlJLX+SM0vaR0ls4fPN08culn6AeIRNpo5h+rOIsYy+0zfUT2UwXfW+
ftOVfH4t20xCS7H+Vk25fEpXEQj2k6hsoiJ5UqwOyjKo0ViM9qqbpGlyLYCMEbMtB1+d8RyYJlQP
Q5ZviYJwcC1N8IrF1eKK5XSmNQXyGLgL42l5HXV4DS3EX9OpSC5o7iSsEM1ip3RKuz9CMhr/sCD3
8OQqNh8LSDJWB7DJsq36oc3R9KmdrefUMMIfSp58Kgwbeakc/i+gJXge9Dq6U+opOFtDkx0bfaou
ULWXeFCg4WQdGr4ouVF4MQHAfzuW9GYN1fJTgXjGWpWPiiDD7Qw3AeruszsmVfZm17PuL3HUHmES
UFyDrQGCrHXbnKEeZGkWyoiSpBWaglEwXPuh7167wOxe5xUiZubDs8hlasGWNJKXO5GdVKXaVWrV
70V2RDzslIEQcPuu6F9Tc53QwI/e7lYX0j5VLeMq6iuxZSJRa1Rw9fFThp7m+2hMpp3IOuBH79DX
YO+4no0apn7DmOEuIicSdMYutj5iQluLqN+BEYCgXmTNbgSSR0y7L7JI4Sz3IRb8X3ezcn2dwcQ5
8XxGZX1ezEJ9EM8ejGbiDzjftxpz3rALd2asFOtPlcwXl8wo3kSuG+bQj/Q0c8M5iB4HlNUeCVpI
3TzpCqwOlIkkGQLFV+aQkI/GlPwZND26hnL4iDgwnPswqD5KslScrVq/figX2QgkqjEs8/3QYSRw
RVk4dKxUCGzfi+tHfD/E2DvJrh9q5zJPtXxoJuyOrWbRoEWhSNCWcweZjn0rwkDoXEoC6r1uSqzt
BuKsOKEBjD9l2fAXqvQXuakGNlZqqeFBj8xLF82vsy0vp3dlMxilPTtaCAfWKoXamBeljbjEIrjB
Yt19v2XZnaBUlI/RcZ1+cAK1hkdYR83ua71Ga8vhgj1fZEQC+Q8noSRBYG7ucLiIvDilznN+F4NI
UnPVvOhrst2K4OLcHVXFOojCHn4+8OntsE/qbLnAdKueQashcUpOFKmNegwHY7lO0XwCYlnDszPq
b0D2WQf18pZDzu/Aqi946iJHf0uNZF8vZvksajZKvluyadly8Vz7bbw4W64iEhe1qvJF1EQJ3G2W
Zn6Jg8p461U2jnrvbOey5ocasDldHMO+gw6oeqtyZW9Fk/KUjXb5JoHF7tOkfRTnoCCFowzt7Icm
q/K9nuJu0O3muUTrdzDcWCVOUTNtYjultMUNgIM6Cy0/HqqXZEHVro0W7ZmYdnYMibyaPufmCFVF
4cH3T/un6WVs7o7qgF1lHpTQ1WyEjrSqrE9OPzMFarJ5BYGk3BtT+6Ct+Ol0tsPzOMHdKbJKWarQ
ypgs1gzCPBLEBSeIajyYFW0/InT0kEJjdpDmL03SxN9D1n8ePGXt1YFZ0AXPn0JCaFUHOtAnu4VT
sJSSYlcpS+8V+QpuKYq7Crw4bEtwgyQvtdIb32kfJzZVxtugY1MIwcdGWSp9JsAfnB9apcvUFzE2
5dlNLrZq66E7oBDZ2Kr8TypJD06gNd9zJ/mrFjRkM7pZbY5cH4ZV7Ygw1nfES56NUI1hHa5TYgSU
9DHUAu3BqWjYa1GyJuLIlhPtABAkcQOQXrAqBS8guFxpap0DatbL61R218Gpy68JvkQQMbniapAr
eVYmdbDpKd29qjaWv2gWpMVWPRM1KMVY55vPluk85sHBzNOGiBiSGFEpsEl+WUgSolta4UVD/pLN
gF3KCvnxTO/3vWJXu5yxzwuHcTzKRWh5lZmoEIeUzb6ZEK0diyB6K4ZUOZoq8H1zHlLEMupDlvfx
ztROVTU2rxBLMcf0kFZCsfokcp0TfOqlqbuYlpm9zTG0UKCRAGyv2VSKek9Xpvk0zVggu5DRc8zk
z0E6aIdiyfs3FTKPXauZBrGRo/mSQqmLsWPdMTfEqA9Peaxmr+oUxofQGrKdmbX7f/3Hf/9f//P7
9D/Cf0q4WeewLP6j6NfYoKJr//Nfmv6v/6i24tOP//yXwSpeB4lqaYhLWopsqev571+f4yKktvLf
8DODtUii+Nhb8+dMNs+CyrReZJs3qE6By+RSIpq75qf/zdyZLMeNrFn6Va7lHtmYHA4361uLiEBE
cB5FStzASA2YR8e8q3erB+sPzHu7REomVfaqN2kpkQoEJh/+/5zvRHF5vv6OnVSfIrEwr9WNdRMx
8O+qYjH/+r/Xv6vcIkRGwU9j8va4k6SOvv4esEKYwHid/6LtzCtjp4Z/y9ZMFMdXvs7rf1g8sOgo
9O3rb2jf27ye+P96c+b69Up8ruqZOQ8H7ds//sfha3X5XHzV/3v9V//3t/7j7R/5R//60N1z9/zm
D1Cnkm6+6b+28+1XXtvu3xd+/c3/6Q//8fX1U+7n+us///hMxbxbPy1KqvKPf/1ovVE8dN/d2PXz
//XD9QT++QetiEz/47n88o/tc/K50v840Tl/0j98xNdn3f3zD4hUf5q+5bumsIS13ns+ffz614/s
P13WosKnG2w7gA74EdqhLuZLWH8qz1KecqSgyu8I+49/aGyvf/0IXLB0lC2gSNvij39fin89g39d
+p8/k5Z490wKgmhdRLnSpPZuO5LDfP9MTibr7UHPrPrxjm2WHrxYjl/edpq73ku9zSyyJ7lMDx6s
WRpMmuWpI4BI2DCWp5BQ9VqefHc1f/KaeD/5RsK0Xdd2bUdZpv/2G2EcnztbDhHgRnHwusGH1UsE
3yzBMDvjxa8P5q7n9/07uZ6/MIUvfUdJyTV4e7RGIQ3rRovzj6wuSPsWjhz6GLNUh1TTb9Zowbqp
o3jvL7cu3Z04cm+SwUU5OU4PrBW9TSdoUgAwmw11kqwvYOt+MzODtCyNLBMxCGHP1k43876Zw9M+
DmrDedTg5BuPWUyadCVg+hIkRGvUL9vPRk8jVkDBqLFNHnKRntrD+FkMO4cdeMSibZs61fWvr8PP
L7pyLJd1GyLPd0OTPeRDgtci2lcF4wNUXrq/Zvqt7YDWd9tfH0v+7JJDdRLQSwTGunePXBOHHYZi
HrmwDDrdFttsZoVfxFG97XDtbsbp868PyCvxw032TFMKByqpVPb7R6rN8t4RVG/xbtYXShvHOC2v
9TBn+1yH92ZBrQZialr7sFYMgc9smc+SOL9ilZIwWw4X+OgvCrOB3k2YH/XZpr3AAbqn8nT080CT
4+qCjuTd+PUXt97PGDydb74448P3bychFUyOCbdF9OIy9scHKitf0qUftmEIiprR7iyMbAh2zjFt
SJimZJxu6I3QDmzEnhjXzf/LF1oHJYpbyBHsdy8nHBnaFWyc9nio7hkoyJSkOtwYp11ZfClLccwl
k1c7Tw+Yo/dFP58bvTrQD7hte+P+11/G+9ltdUx8ax4PkxD+uy9TzVPCwlYYgdfUH6RtXMH5B7xp
XcxNbgbSHQj2ouJLR41qZJyoQ9/ts0yx/0u7j5U3XvQyvA27c9fadz0NzqHIX0zT/dj5DIAdLz5o
DiBoMJEcVdxVEues9FIqMFtLpd/SZn5woqohBNYiPKzkNV5yjL+i/TJp7zKp4hdr9O9No/tIzPKw
CYvsyXdyIA7+ZS+zb3nYHsYSokRvP8GuebBX+4d5mSNhAN9fcM9VQbPL3wDlDAMnxVHazOVjvWKG
ojT+1svhAQz8AZXuR7/3AmEzblshaslfX+b1Kr4bIT3HQk5k21RzYNG9fQabsE8WM4cOnMzFU29o
JKMwuta2LYHHPG4UZm46E0/Grw9rmT87ru149FqlCZ/aentc2fc0tRgZglTv0qX9gK9n2piWc+Mk
8jgqD43lvF0lkYQe/OYxd34yHErGQdtUdKl41N8de0iWmljDJEYyTnq7zrpdn/oGWpVhJ9ql2ZRZ
fyHWlpcl+qPU99Lzq/Nwep57BZTKtbK9XZEovgKra93mG6Qd88Zx68sitXfpaDOUX+XTDl0srPWU
OSRPaVsZugB/k5lXCYKeTWzB26X1lkYaxhA9zp0a5gdhDfwtReTfnLLl/Pg20fWgZmop5XmMO+vP
v1udxrodbez50d61HOT0mhRY96JHL79fAxCBD+Gkbj9Ki7nQqXW66c3wZYAa4jNXIBci/Lx8MlAG
bZO2vbNYPzjypQZ2viesGnlqVly3rjg0Zv40ZyEnm3j7hT9t8ibdlbJF0Ba90MS7LMZuOnF8eejA
tbMPTg8wz2DcjwQGo75SXTbtZGXv59Y4NVwTbGOJdhXomewvzAV1BUStG8NEEzQitZPE/OQh++Gu
3Vqy34WfVStRqHba3zmG52+8Wu4slXwS8Yr5k/lBlPJb7opwM2YIs5TIBvZ08dlrRPyQRiTtmHLe
TLlzi0jwMo84l2QIXVq77r1e5iB0xXTCsq0DyFFlweQvp6lpPKMh84IGms9a9Fkk7vZ45p8WtnO0
jcXfl318aqIeJHaZEXy4Rvf81BfhqRmF1/bIqgSwT9rbp+gLw7rak+ay6wa1bMvbWDvZbqpzQAKA
XTax2iV+qTbtxPvSevKe2soux2lLOA4TnJEUQTowpTUy2QrDPUoXAIY79CPAFcLgGcP7NMl2XhIf
HM/73GXZ2QwQIgDj9oKka5fVPpoLs7gtuuyFcYNoFHIuiiFgqZZvU8+5+fVA4Dk/DATKslkiS9MW
EP+c9effPZhl6CBGs1oVjNEUoCHaT6VJH8d8qDK+65I/d+NWfM7tpNskBE141nM2h7TTpXxkZQbN
4BuP6LxO8Qm2kHJHI7XB3IMnPI/9Z5YMDxhziq0BAZy1B2P5OPjbLBv4n5WIWciTHkHV4NNIL++M
yjlURvQFWeVHcC0fl8b7mlvscRUlpMFjDjbpFZIPNFx4Ln8lnMXc5M5y7pbDpySOFZXfMN9aBDaU
gBB7E9kGQlCZdJfkwWx9OT2JUgRwvqZN6LuHaqzuYh9OtRHeUtZ7+vW1XdcPb8d2NhC2x8LXdzyT
7cbbS+uaLvBVywmD0qOrq2lkbbwGEKJTgdR29Mc8/Bam0/K6Fvy7R2ZId6Qy2QtDbHTfrWzAWfFC
zDrEd2TlRM3fOH1/3jYMmholsXDNk166B2tkFv71ge0f5xVlWcxjQjlsyX25Lk+/e5z427EzbOK/
jFEA1DRMEjb6EEFMfUkSGGZHK96OI8IdbfYXrmhu+q7Z9EURb7yYfCh3ARRg6A925QZ1t8ybekWs
80DYy8Ovv+mPN4cv6q0bM8tlcfO+XFAnxKMreFIBYfQvjFqrZemQJ+Ud8b1Bi4EO8jThL+FvLtCP
88Dbw76bB8wFMlabzsScqdDY5HrOoR/n177VDr87kvnjVoBjsZO1lLnejfdrC+IfJt22iHOieArG
tvtkiFsxg6Qs5z0RE+gXim2frmuMBWDMkH5CIAqih+I03s0gthjPwobXumn4HaAq26i0PiWgH4e2
eiTnawPa+W7JjXybDxGsN8FU67WIiER+PtgMv7Onk4MTWQ9oTWHxOOLTYqDUGuqp3kZKEt+YmnTM
WsIHmgTPqhwuUg8d6dBad43y6SzkQlOscY8ZryoRFI0df4tq9yaK+wvofHvZOydTXOXYhsvraGgo
dzU3dt77FBqHmIQDeZD9t8yzSdgo+UIKAaSgSY82+pPZKOA4nmWTIrtnJmV9mF2HAKs2qR6MgDbN
qYGFbWXsgjpyiy9d+pK0kbdl/zxuE2tSW0HErgjM2D3UkdqDEZ1AHzlIsHrWiUTqXJkz7ETo9hkX
pzW2AECQppPhkVO8RvVR4uWYTdBeMMNJjwLbOZUtUett+VS4LGpnSOthVD4S4f5QTtwFZDHpNo+o
5Lj1XRaaegOj9oXQiS+uFxidZwX9yOIluchdiP+xzb4J9M42M5jqFFvbii5y0ORzTUxAwzKEzn3g
q/F2iMPrOWR+HOpa7Rex7lI1Cke11Gct0KB+LK8RTNfMneneMY71QqGyENGLjuZxk7npLm6Ms2HO
uTB98i3zAzPJP5LE1HBB8EF6aXXdKYNCJGuCcFwhcZxamzM46Wk+hrmZ7ybfPFXauc6z8twn7Gu0
i6dC9Ts/0XdN78EkWOyrug5UdWuEDwmSjk0kwut0dHd+re7jgitXeyG3QJvZHlZeglpv36Oe28ix
y4I1raFUIKnd4kWPFRrLGFG04z/ZBgCpZOJGaLu+TiDRqmQ6qG6KAiVQ6lfGbVTXYKDMbDeq/uVV
t5plh25a3C2NaCBzxQkA/A/8wlMxVTC4J66Mc5l10Oq0MhwKxgi+bdLW6aY0yO3bKCitvodnRzcs
ZlhGZ37Z+PZxXTt0KVNYK+h6JiWsfANOkiVPIYSMzIOsOnrZf/AAv/ctS4sEdssmjhk9/KZAvFBn
J3UWX9R0HHQO2zG2iqfUcB8QLINOZn01eM1HKjUAYhsYxsRzoUYbDMX6pfPvI7i8m6kkMUuX2RcS
x77VMlWHuphJotAbLLk3CrswC2ZmczdlneoNX0uC+qhZotD3jzBz6+0kqDi0cfe1AecldQfvCL3V
jvb9CVoZeLekvPu1H8yjb25EZiOSceNtu+pPiojpPR+bZ6+7iMfmY7qu1YFz8XKOJHFVq1yno3sg
XC5ETP7NVvSfREYi02DD3FzQ0c1peBGm40VopF+0c68pmW/mKH1Br8yRwRL1Yz4HRW6eyay5muij
pJH40umwW1Hhl0NuJNspZ1Ft0BrfjL3HUmH8kpLaBsvXpG4HuU+OZDAND7Vbf9SRPGNHU+y6kSyx
ZdponY9IXL29iWUaUV330V66i15de85yh6PJ3KB+ld4QbT0iJ7bkOZasa1zy4TYWOsgNdLd6H8Mp
i2eX1fa0ydt7UwjQRtwbGXenSVieEIB4Z2h5H1XioZMVzZucspq8WKrzTps6eF1uRY3GQ+otm1Q5
N2W1JIdsEWeGu1ZkGnfL3hDdazteEFCRMQuNQT6U9TYHjQx47LowmvngZ4tzSCIM4v5Vl47f2NoA
Pkvsh84On0NZnjs5XrTkmfIIXxp1eEA59trJ51Ou47HJ/E+VRTCDaX3wkkLtx6gzdwY5laKp0L7z
6oglJaEDlvyqVjztG8E7BlTIrNVDXURrXtZj0eVbb13WgWKPgegwZWrBYM4g++IueWCRebgDGssS
yxa4UIeAFMibeUHV23u5t8mQP23i9gr5xEa2+MlKIjR8MLA27Pm9NydIZcKjF/Mp45Rfwk/YjXN+
NlXy2etZX1pJfEYvo9l0VX6jY1TqBn64jh0T5ROBAB8QINzMTWEUz2iuNpZEmmO3/q5veS1di7fQ
EFt2cvOmdZDPTz3pf3cyj7O9cj+TNrocZRz6m6yzDrpGsQtJraqqOxP3jivWLVHCApuX/Sme5L5W
xWld1JdmPRmIfqttNDrZPhLNx8kq73SEhsXM+0/2rO760f2mauNrkmveJ/JVHaEPNhavXqDPt6bk
pWzHlwjvkV6ILpqWLypPvjg2NSZPrJZFBIrZuJ5ZnweK5izWvHsR84zUiqHHw62cdh+aoeK5pIit
0vRWxfZzn3HR/C5/Qdv46kwCj245elP6lDxnuttAKX6z1rF/LCkoytk0Q5WPltlS75adbuUUNCQq
FeA79Db6WzWx8CwdTiLv1M4cGd/sid0v89t2avIt8afXEtL7DhC4yawX7lxTfkwjRj7TGR+QiFBs
nuvNaLmX7eJcp0t5E/rxGpPjboaezBJjNoNfr0idn6ydbQ4DXl2a5lomeLt2TpfU74Yixvhokic2
VOdtwYtXoPZFxXONu+Vj3TbXeSdJ+bH0md1e2+hx8oh1mleyXEiz9DiRkBqavB1Ll1+vdYJsXE5s
snPWqrZseIt6Q57YZnUnquZOgyZOimZHPNVpUbM0+/UZrc2XdzsgxY5y7cd5Hs3k91WmhoCIJKS+
GCyzmgOvNO8aR19WooUEzrb92FuHTMcfl1WPtUx2sO4id/ihSQnAhdziEdhkq4mgje7JD7EOnpN8
c5LW/E0Rzv3JlXccwULZd2kheuZaKf5u1xI6kzVQnpAB6oWOVKnqHBI3+8h1L8uuJML7STEMpoXE
shUzbMqIeQzJBLIScU9VHJilTwuFVNWjHLyTXJd3ay1TWrwnZkF1iRuEKcr4ao/NTeeEWzueLog8
uBuq4YKab7qB1YrdRGB5gTGjs3BnsA1C7kk8ExvdsVCnRupsioVvpIr8NzvVn+wUHMezPYe+kKQs
br89f81usDFDJGGCdeWCcAnkZTDbTHzjieHm579+LH76VPiOTR9KUnn017vx3dWWI/dUVTwVSVRf
NwujxUJFz4thMxbPjGSSwCzocmsR4O8fmBfMMWlSsMYR70eJDn9EosAkdKyh8fBkLsiM9CGlRe5O
/gdsB7ulKOHpj1Hxm4Lrz66woNPoWxxdyPcD1ILWiuSETgbDpBjqPYHTg6i9nprjhIpRWuVvRhNr
raK+rT4wHgoqEL4l6XK+7tS/u8pVnDZu7miJRIchvFT83zDgF8grg3Jf/GlxDUTtrONe6yp9ru69
tLh+veB/qzd9DG6Dt43o/2Hz+k0r++Juf//+U940u///6G6z1f7ukfyhu339X/+ZJbr7r/980xJ/
/Ud/9bOl/JPaMYsPpZRpOxAL/93O9sw/1wAM1/MlNYN/9bEd+acppc0LuzaM1iHsv/vYzp/SdGxF
pKovWff43t/pZK8D4H8/TNLxaeP6Hi8sB1qbmO8GSKetM+lVFGXInNsYeURxz/7NILxWPt4dwrIs
hWDH8nwb59fbUaGYLe2OTe8Gfl8Fbmc31K7zW8hI999d8eu/PvF7ochPj8OZmFKxlOFdfHscKHel
nnw4xHOvLwanlpcQE0hQm7zoN+3vnx+JHotDNc6jyPD2SGPVgQwDCR6Akt9FZDOn04cx838zsvzu
KO+qjH1k2+mYzW6QkYERroZZ3ADHX1+zn9z+tVhGldjnwpnvR6/OQ5KdQykNhIFoKzR2tZx/c/t/
fYgfmkJsGTVGZBtAEhlvPokGmGp/sxz5ySGQwDO/rffD8c136yucgkgEPAxcpSuOZeevEu/fnIX1
diXx+qKwgHBZSPCusOZ5d8/reIy8aaAqpDpdYToyqvq0GMf4ufdqSWlixiCHgXmbpk2xwQRHvw8T
22862z95JN58iXePhFEXU94ntQiK8HHMz1zxuVbBr5+Id0u71xN9VZC4vK8MCuu49/0k3udWQeho
7QazcnFOhdfYTW9ab7ns+mlbtbC+8qck/qDq8yIaNwm7UCGvLez+WCtJO0aFWj712Iyn8fTX3+zt
6uKvLwY7i20AdhrluO9OXpCCXeDXJFi1zornpdLxo4tM9mObQfj1kPcTyTRVl/6cOYgTXM/7++8j
1nDfM21l8T2cd+OLYndQ9tpzgwImQlwl1xO1Lz1c/vosf/Isf38U930PVYYOJjOcfgkRoaEr7+a4
/duHYNHAIs1DWucxx7w7EUIJLceF+Q3wpAzgam8r/OC/Pgv7nUJKUgfhMnmC1aei+W++l8akeRxL
1BTjARms0aCk96oL0rJ877SscsylRuuDdciFj/TfnXPjgTBL23+MafFZ4ESa0bzpSyO6DGezXlF2
YTVfWXFoJojik1l8gBjhR/d4JsYw0K4BnJkTle3W7c1xCOpsIfzdy8olpXDUeqq/DmOD3V2dDEYS
9Ho09Yz51QDj4fV1Fm1pl7XnaRK12S0l5gqDvMgN55MXEfIQKJUM9DBSuj4b01AxHPd4cd1buItU
f+n1iTIoTWuC2lViq9r0Nbyfi7RArPU0Qgh+ACIzVGea3KXiQIplPD4S7+UU27zpVX2aZ1477stw
ToHCWvVSYyo2Q6B35HmXeyfMDKiOWTwTd56RTkgertXrUzdJKz+kSa7x7dlLaJrJNinkrHhslnK8
z3MGrS+F1QzqPKL/Gx91ZpXtVWrbNn7suPQxoNdUhHZw97KQGNK5z+5xhNYD0hNvlkTEsa5+hbU4
dwYbt+ZyIuYqa3fco3h57NqMPr7T+MD3DHJhqtvCSpzk1NG8PcdWAB1Bpw/54YHNUKG3GYFEwF6K
aa5JIWsc5KYSQsWY2C53T5X1GNh1uQZylVb0sVkqutBpUzZloCJboYP2UzwZ3Ty735JclvG+aavS
Q3nb+8tel/kE369V+FO2FEhGMaAREKG8ip2wsM9ZBBnXS+JkYufOuDw33GnaJBmk/Xrnm/5CUliv
7WybF04oLwRhX83REnz/m7HFxHXnVaP1wQjboTp0hccGtwmRBV86TjLiCDbSmFx2qA5joHq8r6fW
otzmsR3jSARxURcY4UA9QE1plzzco79vELiEo08iEOnOi2+F3sGfEEReAnZxP08JgbaBN/vpfHTF
4AdOJ5CbVilJfw/khsvhIAgrwRs+dKIab/qxQRYuKC+SaGp6DQ68vEvEeeV6MoMQxF59a6p8MgKR
W+R7Ua4Z0/XzJ7KDtWj0vh0Xyz3CEsmSw1gleXw+qlxTXwCgThx0nmfQcEpQLjdYrwDY+sSyowCK
pRsf13Qg97FoeIC26J8pWcaDPRU7erPmiGpAkXJMbLvOL7M6t40zXGe9bWHTrcEvmEYmyyvmIqr/
k88Yux9yu8tpL9cdtUhhRuMuzkgSwHuAEn5fxWG1fPEWYhhIkNGqju4Wa17SE4dE3St2iQ2V35D1
9okNFI4pynTq6dk1W0M+JSi08fZyu9z5HEZRSCZBz04rmEmgqq8GXSrkFBBEUNEjOkmNK0UBdniK
QE1bu6US3i1OGPPJlTY+8NTgJlFubenzI0ePxoOo/a4tNnZp1MmN00719JvpmYmO+fe75bSLcsuF
JsTFdVjrqPcrdsMRpQ1QQVBTAa6KITRutrJLsSfhl26aQ9JnlXPaDoXl0WQtrfY4USCNNhOu7ekU
62oY3TvmTPIpsxkdZGnqvnueOM/hBFidYQcx1YnkbIR+UN65RdL755o3byQ3M2y9M/qRc0h4NqXC
hxgblH/qZDbeJeIhJy0XSgupjnZtyjR6MVUMZ9TkqRV3O8+N0X8qyuhECltp5xzNSRn+fcxPMUsR
1pjgds9btwGuz6NK6yyL9UmcUpFO6mn8Oqkpk0daZUV5XWamTj5pI01twngJfBDI0gtbUfmaFgGi
VSs7edJJpNRuHDEYb7ULE4dbb3umukpyd5Fn0RgOuAhqoZS4ciDaEJ+JAH35QiAlFYyy7gagT307
7khYmpw7Lh1PlQzFspyg0Zkrly5IHo67pTQ76+uCkYVaUW5YjdEHhdna5i1uiGm4irxBLvm2sgp/
TrZ9wfU6YSTyuvOhNiNCMBy3ta7LrohTPDak/pzV9YyKXblpCT+rlpVLosZQ2mqg3hklXo5XHlaU
84jmUHvWfo3lAwrgxyhM9mSC9NHnqiF7ZwxMJrqURXdfrrGlusk7CCVDlCnI5HnW4WvoJKPZQxRO
tlntY3yttgl8UtNBt6nOt9fac9YKHgEydtAgyaNwPsoy3bqkI+utmiZFvNQCZ5HFoGqu0D9b0U63
S62DGOYJJCA9lueFasVw5kFOcYE2DtlEvXIWLYNSl4HkAOt/YQ3mCAcrIQ9110zZRMZbPbPWkrka
CFSMs/YD2b50WmtjACFTmyTwBuR/SYg5yUTXTY2eYQBL0vQgh0GTiFN71GZoRRY56RKjpWlJOXNj
XxQebKoTHAFWv9VJOH90wxhjRAypmswaL+7mXavEXO0TfzBM0CloFp4M1Ybh0Uc+Ca/NHVomrVHU
6a1b91P7AXuXPdMQWAzCtz1sPESOF3Z74rh5Pl+5Tt8N8AtDn/nH1+WMlTYNk/OwcqcbEhRlw/QW
ZxaewUo7QVvn7teuIBQTyehI8JXvL+S0To7m7tqMZlXbgidShJAG+dS7CzGTSVZsvZoOGTwq4uBP
UuYq/27ou2LadEoUxPrCEfGOczKPVDPTXog1/tVqLjyoxpL3hyQfzCBO8rVesJG0tjW8RKQE3i5T
hk80LY0xPLViRaeTwoS9bKJhkvMRU14ePw70yvAoUkwtcItOrf/FG5bornUq47FLehxPRTLbOaEq
CIeT/dDUmhKVnA0j5d2vzcL7gHS6oEmo8YleofHzcYX9NVyHICi6s8iSBreo7vx5lxQUyj+nelr8
s8yBfbkhhsj4bAoWl2cluzH/nNi2RW61osK/Jb8xHJ9ZrjKU+GkIhyd5nVBCHKDjLsrKyDmCv2q4
UnaPinQ/9LMuPoRD648bkyj19lS8zlWZ2TH+7lIxl9OZYYWhebRRqMYAeULQHIH/OvmVrxNhCx7E
fez/miDdxXB3Rjnl3fnyOonWOonHrU/KjQHtkZVtkI1iTNBupON84tCxcI/jGLY4vNqQFBwcQRLq
Jrsg1gm8F0ZgtZYjt6Rmq+xQJFJbgUUkZRgQUF4C22KVyVIgjCyMir3lVLd+Y3Q6oC6ivKvkdQWR
5P0Swq5JJKLdQTr2dgnT5VS+rjqgNLECmdmKfCY8VU+7we3iaZ8nVjUEkPAwOEfC0x61cfZLG7MD
hnJZlJL8J3NJGa46J7aqQ5hQHefJE1aG8rVZCuMua6Vo2DX2/XhnEx6Hfovte8Wbj36IlFnqSNuM
BXB2Kmt7nCm2D/MJK8VMEOdCfxctCgCgAOWahABIidU8gpNqSbRuzOo+zHQ3R5sF4bl7Wmr0pjuN
h9zeFNUU3XcRw8a27WbgLG7eFSd+q4dyU9eTlAfwdCCRwxkp5MkStnRZ/SYipcnvhE2rMq3JOW8N
pyD/2KuNS9g11rDLssmhju8O2tkO9Pyra9PNNWqOxPAbXhrEXBeqG8Z+l8l2ag5sodOZGEEe5xNf
O47Juniy6vs47WVO/3S21Sbul/SMLfBQHSd6859qJ/TDA3xBclCMEc7sjl/rHi3iqcotk1eLIFRa
OIr3DXZqZZsMnZ7M7cAs8Hs9wtoavJ2VVgbS6IIYKWAbsi4DTcK4vBZe1DrECqblcEohOSNqpVcM
2/Xg19NJbdu0722nq+OXmdjhYWcVI95wXFcZGC6vK8m7Jfuk6YcXtiBVcR7Ni9ejo4zAFaW+GX2a
dGIMYNT62QGjgg0M9ngOkMGS3tKesRvOva3rjGOyA8smQUWiPpsOLF0GD10FakPNZjg2WjIH6t7+
WivET8ehZhg7ksFZTUFr1IDIvTAeASUvTrHsClXM7ukkM98997xiVDc9lCr7jLG1aba9L3sUJHg5
3Z0mqPtlmUWP3nCJAUA7Ehs9IimzFvs6nIH32Sn5BucOovLoODB8TTs/TDuDqaTOk8s8T1T91cSz
kR004KvuU2WXs1i3Vs2W7B0y4IrMzBsU64LCkVeZdR84RukejCIuHo24TA+xPzntHpV4N208N2p5
Td3MavDXFW2ya/zJ0KctQs/7iqFI3rNXnaLbpe56krX5lPy+LCMwf5ZRYIq3Mre5ClMwTqfs/416
O8Ah8+76Pg2ny7nuKvuRR7yLH2e7juyrUYOzPwMxipOOzkqCDdpfshMlarfYLHXbf7YpRJc7oxlR
inl2OYQn0eLaw4d4zAgsp82QVvS4MxFfxHlPKiMG0FTRikjtCR67m87UYPupu0ELpounnO1ivjZt
sZ87ZCou16veBY16XJjqJQcBVJLFlS3oRbJmBiIEjAe+YT93cR+Q/+lA00FHVpafbJBo9D5bnPoB
5Mlm+BzqxVNf7BENun812RHG7x1br4KWlBtH8XJe2FEHBbtpk7n/LMYVZkTIs4QOQCx7uI09YwCE
aTo6cZu7ZjBwHhDCKEXZnLIAattbVvlQaMhBZBvRbqxQSmCLoT2EHfR2dxxNznh0QWfnvb1csvmC
9jgPYcprQ0O6O9ZWKBCFDAKGZOTRrye0dvKYyHatdK6ToYwUHK2iSx5kSE+83g0jrv8dquM23IHX
K8QXDWmv/7aEMWyh2SKU9NhnWZufz9FSQphqUSNZt6KelvmxSpOivZ8JRCO9AesLSwAjMp7jRZdT
EM8T5gtzJIgzcIbahWfSF8Nini9NG/oXU9zocjeEmd2cJOUifWw8U1PuFkqw8caBPKquVJspCLkK
QXogkgEPc1yzQf042JTod8kUNqf1oOPu0CaFXXIvWlsU0C+JU4NzXBDvqKMi/GjNXrUq7kz91cwN
ZGWtv6wtu7ACfDPPuIQC9jS5v62tbikuLOWa0xpiXRL8yahJYIKUVZLtwUPX+TaDzBz3QGkF0bxL
LoFHum5aZzurTMDyeFC1UlL6iA0MGn8Z8psobEao2GNfxQ45btFQOnfgz0GkZcpk+eiCFIGZKkbS
BvNQVv5+MNis7mb2A8YL22aDGv2oQQYRJNjmrC16szh1fAKfaT/OeQhKqDaHo1eICaG5RAqwRXco
Xya8OMSVdaWhSBKDvhVmnWsftaWzJA3aCKDAXa3mutQ71VJGiTFdrDInGIIfZOgSXUKzaVXi0nfp
6g29lyHZAWpiNz9GWQiWBVx7dEHvx34yazmpvVdnFnzVNBt5UsK40kPgSeFqRP6jlMSQTMWMV68N
PyX20Ey0p+v2I4O19M4pMMSbkAU8+CAzxC+1UB/YyqlL0lOao5G4zd3/Q915LcmNZFv2i1AGuEO+
hlYZqZjJTL7AKIqAQzm0+vpZCHbPkKyeKuu3e19oNDJFIAJw93PO3mvb7BIE/1XsPyqMwJQrPcb8
IqPyB3JUc5l90Toc0s8EetF92dct4DYNLiZRGxdF9TrtW3CAmzjQ0NmSOIuDE0Zpd9jC4gntz1Ep
WvOge0fpbSoEhkogOY259qlegju7Wmr+JkT0mrWJBdi2vzFSQY/F5LhPbzzAVGG2yptwjVQjfLfL
+nNS9SlVktvIg/JTfi3ypEbsZqY/C0Z17F9JwkSukdkiVzuvXqjAtjabDKFNC210RHGJDq71AHTU
JkzEEpxQBbw5NounwZKDv1WsJy2LIOvKKndrt/4e1RlHYaT/M1l3XaAomxWDpmM8jqV9oaaJPZba
rPvCAM9acIZCV2zLkGe3Cl4q6svQ5JFpRBH6u0yaLWJeOlkw3LTrhztUUAJpQmMAZWxMtJEr0g3r
7kcv4r8aAt+pr7Vu9Pf29xnuL0Pe/zQq/h845HWRR/xfa/pfZrybRH3BSqx+diwv3/FjwGvLP2wU
D+4yfKRhxCDq3wNe2/rD85j4/jTetQQzXMCA6A4t20UbxI/5l03ZMv9A1Y1iZRnKuYEjrf9mvPur
OsFDouPSJ5IMSxzU8NJeXGo/aQVAmYU8ORIptOFendkkZWDkL9oF/xEPV0Gax09vyX8Ywopf1Qn/
+o2ejceaeaLzFz8U8wA3YXQNU54D0xb2oVj3XUJl2iXfC5kpGEwDJz9OwzXCRgPN3wx3D6gppd+g
oycptFhPJfraeXRX0pr2czTtUBmFa9OKvhsJopm/f8m/D9WQMZmLRS9giMEA0fttruSbSABTPfBq
iECWuX2NAvs68gr+/tf8GHT/1LnjFpCLJZ3PVVj07W6dvZ8+jCaFPkUBPq1SeKLrzlLD1t0zdH1p
7cQmUM8c2HwGh/Nasmn1BehmuR08OowBc4HOqPbdQlFqZfbNcJ3N5MRov4PZWWN6iReLTrtXUwCW
zdT3xhTEAIJ0fgiJ8sZkuW2H+pLT56VhszNyVhCv6qpj0T06NDo4otAAKGW3r+xl1hC0qBVFv/IM
TayeofVmSt4Fp+N1IW+SHpJCCwJllU5Q2wgiPNF27ucClSzDneQuqtDrMiLbV8MgtnkM5aQJk6/Y
CqBXBda5iMtk07jVpykP84XIi3KFXt8uCU1jLTEhqFrSvZz1bshmdXDLdolsEHKVmuDsJv/Een2c
axhcNUKJbYKadeXDUPuK8BYUbPqYt1wLxr9PILqCe0dH+X0tLgGKsywOh4eOjuO668nbTgLTxrqO
Lt4woYFE/qxPwggojRYbqa3MVSGsxWlXEQE8h49Yvl/xJHxqJ44pVUVIrOk39KcTN97H+ZcgiR6K
po6Otu+cmWsc8gH1KTUXe1T1NRdxsnNBSwD/NOBRNHqdVqmgns/Du2LoMall5YYu6iKYo0/nFPO8
GXK6G6FTXuFQk5lhZKuuc+RdHacPCoYh0FJJ8875HFjZN7NQ9OXyh1s0QZBiyu5sExGotu84mBVH
V3l3Ruw8+SKh+jCNd9T9h8RDCpzEAoFeMqHbM1oYhQYELDD+jlEaj2AKPRz0i6m7TaP3zBjSLdGw
+bGZhPEWWcjdLT9EiZ65NPgYxjrLl2GSIxYobZxLkfXmSzzFWygY0bvKo/bQSl/yyvn2JAs+ma6K
Hk1HOg9p0X25/TMcU6g4TU1y7/LD3IgDsjl3dxgbmNulCMNbk6CmEZAxyeEg5lIOTFX1bVK4S4IZ
gDuFzkG4DnHPmKECnzUGJeKH1qk+yjCiAMOWnBhi3M7uvdPn9taebcgojv5QTvNrtiHTM9rXKfWN
kN2yPqUcDZV/bhai1G1ZWzzvAkdzlMqV1vlznRRy5S4mlKpA4+ih6gt7OEuzNvH9sqrxDu7qIrrk
wEM5E6nvsMFp9+ISUMyDsGAMZDUUPW5kvIb8uqDyEcTn0XenZejXp3LjW2lBaxXhfR0DLTayZliN
Tfo9yuGBTT4X6iJOjr1NM3HMo8Gcr1sT3r+i87kWtbmeCsbiqu6dw+QyJjFpspOwukrZ4llQkGbe
3q22ZPKfwiW/Lcahrz5rMsfijvdQFG25c/xBUw/ah85ZO95IbAEvUgMtgHfpvd7e61S51y6V5qoc
Fg+G+r5cL7BEmlJE/CresqiNL2kCLlX3/G6W29uvJgONpzwbIO0m1p6sCPrTdQDOkbPmVMNOaujQ
SMl71jnZj3exznl3iOgmoHn596T9UrbGn7dX++MfaBqsiwapNdOygvi3wu++V4V3NQb3mkDWZcLJ
xzya06udhq+21V2r5XPXEN+XDbIpR3Hgvl7d3rd6vPC2k2Imlxcam6+ZZ93bbv9SjubRj+ko3D4M
Xb1EZfiJq/kSOdiWmC54GxdE7iYNjeM8GumBpe/rOGp/eZQvAib1JqLS35YOBhfXLNfBgNS8tLlP
MbaKtR2O6Pdt4zPLD/eyyz5YLLd2ZpflLoCc9UPVWsXt2acs3PrLLS/dkvUi3kHc+pRG9efU0DAX
8c2vDZvhrIuBU9n0DLAJ0/c2coBnObdtzC8VnXcXqzhZgrwfB3PAeoVXyxXnlGJWwLbcp1mb4dyY
UVW7HyD+L/tnxjvi+ONHNxWPQ9HsqB94iRCtEvvgLiplz33q4HhCWydOhvbGozcaF9KM7uem3jII
u/R1IDdGdqGv5xzSZsBnPEc1HAD5PuR+f6DfZKzVYkEG0R0UdDejLNjHymlY0enSWQ2XM2bfy1JE
66AwGUhZh3bGGgJkiyReFTynJZiHqARRPulyN9a8C7e3OC7Ft4VbYDONb/q830c+t11R9+8oSBEH
YBsxeQzxHGBmb7v1nONJDx3Z78dx3xncZtGAaS58IRgEtl/jf4mnoFpnWl2ijsrCixXDewlzHPTC
DoMOWnTOR6HLH8Lv37QRsnjFT7efcvt1cWI+Kbd9spcVgBbL1ba4FabmopTfrQhHsk9y4PN3UtyW
hmMykYtWaem6m9keQZSn3ZcifSmLfod8wN/QyA9osA57izJ9NTPE6XUVXCiwj1Yd/5mUlM+5ld9T
l/qbKCpOdtp99S3FLtPGT7d/7Tq1ofyhMzx7NPMzHzyI95bNrCYgzfVYic0tyS0qx42bGNZ6WSZ1
RJHaOssovQr2gcP6M2SQJ8v+PI6W3ozmEG3SdviU1OZ73wTRWmS88yhrf2S4VGZX7hDwAhlJJntd
RlG5Qq6wLfIgA23YfU0xDsLicU0quU9uakTPBvL40Wv0yUy6dKULS8IdeajqK1D9HW20am8KUvAQ
TwA8g466jWhArrQQFwYsbA2F8PENLhXzCDmmo1EERBi5LeqTfehNgDrw2XWshBuhPZTdrn9fNllw
6T4Nof5omua6rUy1F3m0HSRfgPwShrBL2Q1q3Nx3HqanZk7urTTYMPmxT3n8JxoZ7oqq32uXx9n0
mNsZHKBWo6xOlr/sAU3/5Mq2vgxMKhIvG1hEFF7aMOWjWPLzbgvXzQ2grezrCKF3WYgFzTHuCu5P
pD/JWr2EVfA51GayilNHYnGr8fotXyMsy1jflnjLSmE+D8GhUy0ta1ehbwbd5+RcvoiND91iywp8
tDRl2YhTFUfHGgrwaIkK5EsD2LNru00OUu724xKzeLNmG5B4JwKGe+/MwxjSqwmvGC/LsJicicjB
gsjKM4lmjWmIWXEnNmmusoORiqdIGSH4NYXwAvnOM3Gt42UK88/ebA/PdqP8nbTCiRS1k21b6y5G
VAFsb41d1FpPKlOcKUn4zOToXgh+sGkFNh9ZxImWw77WNv0R3tiuLZz6TsaC0AWmqwDYES3N7bvV
6b0bPS2E7HVUx99pbGWbehwBGHkLbWk46qxggCFX5uR8yPGMrwRbQuRM5aYa3LVTht86OhNYVL61
vkjPWTzdUzQy+pnRkTTeqSY0NkkXdl8VHVyTVVp2Ln9Y9blrnGdZLWxQFIUrq4s/4Jdifmhzhg1q
TpSdIa216yLPQzoVpF68S1y5N0OruFQfHA6/O4+AKGS+xs6YUwahiOjPtbprfdIOACVc47p8N/xI
7oXHzgAKaN2HQ7aNhQTS0HE3B3axYXwSrCUL1xEJzeRh2tV6mp5CMz3EVboe8gRXcaRwoersJB0G
/sSZ7ggp6j+0AmlS+icdtPwMdh6Dn8q2nL3w7aJEwMcV3ZkVUoyCucBz0Kk3rpQZi0lPq2UZCYea
rxnOZji/iLDpaLZ5/ap1y/zAfBCVHFsJoZOu/4QK0c2ccl2oPt5hN5n3ftIT4si24OhNU9T65DbL
ehMpa12bXnwdQAjf4VRAwokIDv12dTen7s4dg09daw1HIDrFkeF5Db4mpaG87+qbOZKRBUIBqoN4
HJ4g/Ab7uQb/YIjSWhkyK+jMcfDpvXEhayd0/VTFBC1mUcpaG8aQqxiIco82plTvgbI/ooP7DrPP
A05+pWqyNmFvLgRKSiqvY6Qq9eitmc2i7e/a772Kn1AGHNxMMMBu5J9DVHQPVjw8G4l3KOPJWFm1
054ZxUSbqmFAlZeENRoSAUVUDMSAem/BcqwXkuySxrf8Zxa8c+rZwVqbszxl6GnmdBJXlue9mrsr
hxR307uhtQu7PTLr4ByCo9ogucF4zNCFVZ02U2EhV8rz8aKiBvecTVYGhf1dksrpQ1J9TcLQWbV2
8NjrLrgDtYiZdB1jzltx4NoFyIoe7EhhmsbxyuIYbriP9qEl24Nnpa/RPABOIRXuhlX0KrtBB6ud
DSIP4+DQZFhVqj2alRGf6PC9ulPqExhQFQ/D4n4svIspYEv2Pu3f3kreyVDOz1ZIWpAf+norhuHe
Lodml7XjcUyM7r5f/pDaJ5FmHK9IsfH9VI2gVgrdc6bp+8+Nd5lMIKx20HKs6rtTJeyO9CmzXpPv
4DKdTdcjfMtjs1gnrZKj+BxEJ9cfx7OVGdQBkceQrxj7kzNM+tyPAanFi1SgQPZ4DhrTPA0qX41Z
aFF7O295Fd3VjoVFv/RX/WRcYS6wWg4wlXgI4TYQ9Z5WB03AL5OBSxyHO55y/5BE0VNJV/U4e7MF
RCdQ16r53tSNf2qa74YeNlZahTudjXc08JkEzGNOtRCAcevZd4Li5dYN+a96h/+pK/hL2/CjSlX5
5zf1+W+bi/9LHCQLpeH/31xcd18+/9xYXL763yREG+uI5eMBubUQ/wVB9O0/Asd22JE9moX0rpBL
/xuCKP8QoEkELhGGaEj7+a9/dxeDP3zU69iUFkIaB3Lvv+kuur+2F1F6IYS2MHvZgQvxCbDZb+3F
TpatVxToj6ryGVZ9u5+9eh0YQl6CpNsXGrBoAjY+77qzloS6Zdgz4J5bLzB26qTbofAL9r6svB2d
j2LvIYBphyr/WqnyEnrys6WS4cEszW4vub07Ak3v2U5nyci5J0TwbqTIj0y73aII6s9+5L76RZNv
y7pV+yDIQSXn8tgXafshQMzTxNHZNPPgoCjgqB+hsec9GgFKw4HYGZYGLzzahPcF5LFuu9LudyqY
GKmAC9hHLdT1pqQ4Swy8ftF0IbGA4ZBJhkNnZ59lT4aU75venmi7z+YwF2fHJVsMsenedVjBJiyq
zVRY/2C6W5CWPwkC+RD4kIHQBA4OU5+J4m893nSsDDmoetpR6dNgGIf7Bf0B/+cIp7/cYYwWBy+g
9F2qRSfMyzPoXYjx0NTjoL/g+0hwdxORiEfOIKlDjM7Zr/U9tK4PdhFa2xx+E8dHFjz8nUgIhpSV
DVPPh6CCHFGiOb2z61DuAgd8LwgehooSMVVUJd1G2IO7nfT4HPdGePZcfx1VUq41UK8MzYdJIftm
8XXeFDf3ne7PrLLxneiGHik1egYjaiyGeEv12ZvqPIpsD9JJHn961v5D1/qvsCTeQxwBqGAl0k1u
699uZIOGyegQ2joowHuzzZxTdukxMiVEZkwf7IlL/8F9ZfAP9UBzPoMnjoKs34StcS5yBeGp4hQg
6AmuRzbFHdLagTov85nANM+pp8ghIJRhNaYlx9Pcqygxm+JUNsTgVMol0q+AxEDuLx085cxbzuvl
KlCGCxwkFBujJwRyVgRFmjGhHDi2n8ouJPxxepwRF620RyFjiZS6X0Me6L4OJVGhWTAsPBWiB0b0
Rw5NvKMNYYKKpdoaLOpp3/P5Dt07Xa2YWKt/v7SgHJyzNPG22k5H5A3nfDfle8Jqfv/7t178fvuy
SuEYJSATIxJ2gd/XEO7XcdKSMCPbK9Xe4NftMlhwjHEpcVpIAj0skj0RobSku7JnUxLuJmmjjiWm
sq7xUI6vzKqLFars4esojDWW3PaoYvvgVPJQnQNbZWfPh2fy969c/vWVS5x5tJ1tYTtQMpf//6mf
H6siaeQQRPucOoNgGWs/TEG/ydvygkOBO6RR/R51Ur9PS3b6PnLDBzu51szp14MXniYu/IgsFxlY
7r2nwb2My5BxYPa1LJntjmlUbG1dPZho2F5tVC21m75pkbVbu6FFePt/4cb9lhTPZ4fm0XoYmuYf
rvIvFFCTa3SY2qC6cphvWYse+aer5DhfEI6TGzsOyPqI7qi8lBLZpJhRIDoLP7pD0AIPF4aYybwe
rV61HvzmazYtY02rmJFbEeHnyfIJFcO0RWe7yDa5OJMzMTEFzZO/LRUYY0RRh6nyt1nJnfD3H9bN
1PL/hi+Ow2Ug8cerzl7pY9dlT/z5MtAgufk8Gczuef4xa+gAWrcqj8Qvadr+vYHMPrPXog0hBYh+
upu7B13b8AelYd0zo693RZOW217bFxFE8kXkuCW1jjbjGHK49UFYOD65OtBaWjqkIaKEOjYvU+AC
aBX9x7KaqvvEQEOgC7HBsWZcSetjmUx9jOgOiW5Nrd+A+LZXXBJTyj8SuHMKxPDQKp+OsAOgKTDI
BEpR7MUrRM2fjEGTcS395A5h7AtV7arz2vJdxgSCYfQw6vlY5z21G2hORFjzAvGZ3gb3hDWEDtYY
1hcVv8clNaWmQ+y443zp4NPbehca7p/Ltma1FhkLGtGKrwvEcXUtr7mRPCNibY9FJsqNDUjOVaZ9
FaVr/oPnSvxqu3OALFu+i6yBUanvBMxKf/3YVJFz6meV2t9WpMiMjlgy/B3jQGcXx1W9boPJuxPk
Q6gPrds4Z97hvRrKaEvDRew6PR5ut5pDDp2SpCGJhS5MtGld6uAfHhXrN20+WzF2OengfTItVjXn
d2OohQOQ2Mmckduyls2sDnuzL6ezJEhTMEoBaVkxcSlEV3GgGb50uTE+IDo8pGZxIIRkPHkJQ4Bo
mKAWWvnrZGGbjZPc2sLKJhDc6JpDYXyakqRfx9SCu9jCd3h7MCdXAOGCiefni1o7ROFgS2I2+qA9
I3ByDzWxKesEfeeeuk8D7Blf03TmiR7anduEzHzUaJ55cOJtiaZ9y3y2X4k6CDf8NqLm4LkhAUUH
E5rOGSVgd+okTNilycXjcFZMtZ8HjkgTtndZR/YJt0u1zYOmW6FQf1c4r/amRY/ImeLuoiPjlWrX
2ZDC1F4a9Em3Rpv24obmclM9aPIZeSP89hTT52fent9F3vCSOEBml8fPre0TgHxSkil0z83ojnST
q2TfZ0sAVx3GhF5w16cWx0GPlsJk94jalh0Dv9e2WFJjcyt+zYtBH/PaEWcCqyThsxwcSa8NTo2R
0qu/PWkiQL2RRx4kpKWD7cQG3TqnfiJBqL1D0jOvEyxha5KbWNeLhEZOaE+HYaZJgR6bx8osaMcr
ALVugSWn6rNTyxVMsRwfwMLAoPIf+0kV+IqmbygMVk7leY+1HL96sr5G0o/vB7UMV7JyOtUd/C0G
T15tXXNAOysDt8xKGoZJZ9m398G4ZMDGyEXsyX73Vf/kNXTYsqloaDBl/m4akHUZvtEcbrtM508r
Z27Fi+G8DX6/8fAcXBhh7Hkcw7PvTlc/tacTPFuiHZa3mliOhiCzQh17M6PFxcKlEb+ejTa8FzlQ
MjMu1ZtLxkYkSnR3NeHabZLQU3EHtc/shINi0x+4lv7ithadCa1rIKcZsD6OmLma6b4yP0afqd4y
7HTrjunr3it1y7yKKYqgR5XSJZETsBvZksR5WxsQF6EWdZd26MDENqzaJscYo7J/WJLkX4oeoHtg
BaHSeMCxxSL0+HknmWIfyW/XE7c7oUA10tjemzDdaZxPH7wJv1hgcZwNNDNgRM2k+oKywqMjO+Xs
fG5KjlnsffS61N4a5YBw1+UpjPtTtOTwaN+F7BBAv00IRHTijAt2Ou+kEMltV0TkcDBIOlwpsb5j
GvjckidUd2Gzt1k+D7M3fQjNh9tdPQoG8H+/i97giT/voixwtomNnywoTMIsy79eu2ujV4/mUO09
o7gIHRe7mR2euT36bys+tXJITkxTUgkqKfdCa99PFnTOtH0YxgbdJa7aRyVzmIJqaFegie1NhYbw
1OTzDLHZAqIUVuX77ImP9Wjml3xy/kmhcuMA/HINqF4pggOB7ibATPXb54fCQzttjuo2A9LOrgZa
XkwHQQuZc275KcurBwSj89Fm3rOuCem+1+lVVy1TkTh/ykT61e4tRMT0uzll1vkeJeZLaiFGQ60C
ym1ZQmTpWgc59sfUdo4pU5yD7XtvNc1b3EbpdzJkgQB23RsUY/O8oP66np4x7aRr5WGPZ6v172Zx
HutWnoMgNVF0cX41EvNT1I0bVQuO9EUzEZ8GgT3uxvRYmxVK+QUj2E5uz3EQ9m3d7d1mimkQswKY
U3mX+F34ZPevSG3/wR/v/Kr7WVoBkmfCtlHTcJC3b8f8n46JhNjFkZeOMcMCNooqIYFM2ZCsBOfH
fdJN2zZHeNHQ6Ud9QRsvmfsPAbR/ROnV07iro7w+14hm1lZmdjsB3e/OXiyYc2ek9MG2NuHsjZfZ
K042T10dbEao/K9O2SFgrjYSoM0e7vzXPiz65yrLo41ZhOeWKSPmx9FCm8KhM8rM9hhb1pbNimV+
jp9lkA5bqMOoFr3Wu7NmxuvduJWyL/aGYnbXk3ZFRyLZjS2qHEbrYosE/PvfP1bWcsv9ekuiRWU5
gZLB4nLDhvy8pLjDiIUoEnLncxg/F+P4iYlHDKrR9wBScjJrLXG6nXRS8VzJGZKqIhQ7eAxgaB4H
LeWRSJ2tqavxH4gDf2V6o47CogBVAwkZ8INFPfXT50r/B+taz6I9kMi8HbVzyWLAh20v/zTy7pJ7
g1pzadWRimfEMYZWgjvV9ZV+qOwH19beXamTc8yGiZp8ftHsUqcxwIghqkcyUz/FwoRsNqurMQ8O
nKKm3HXombQ2iZxmVLHDQ9Zv64HcnMo2r2O8xFbWiX1EUZAhjwa5FHKi//tPRPLW//6ZeOxwMBBs
KVxUdO5vy8QA3G9qWVh3jpVZ60jT3VZTmO5ja3bxo9aKLR3MWNeEVz/mlh8jKuxA9nqNMDm4BBKt
cT945lEHwfhgUEISYi3Ca20SljGHXXxMOg4tDPjHh9HrIK84pOVVYeBf7OTYhW58bezyKRsSbIxt
/RiVIOpmRVtWhDWj3dG1Oc7bwBvDmVP8FGzSIYr3QqW0DSaTW3eEkDnTe+EsTEjjNmwr1qSo+IIN
37zoGnxEbpwXcTPS1FyVq1kW3Ubb3uX2mipyqNcMS90VxRG+ZUvfseG3T03j3iWLujaTVkSqnpcv
ofTDMa6GlNy3ud7XUnwNqtl7+HFtlQJXbPn+FgaAtRE1UfeEmhqbYJICZsYyspmKh5C1P5/7cmU2
jbq3TZNTej2P58YZk8PtHa0b+x6PbXohlt7A1H+WdkRZFHN2Kwx66NU0XGK6YEuzqKjm8v32N+11
8/Z2zrbNAm0Yb+8QmfWBUQdTJ+IN1m1GEdfHfXkY5+r9do1MXreE/pYU1HOIwwsXgLecXgaUCPeo
nz2GdvygftIfBkmwbW8QwGSGHQL3dNrWQVpv6Yuml6hngsZ2iaGScxJszPGCo6Q/mFQ8Z0hhqLId
MqFmAOLLHW1n83wm+/nBIKz7YLRZuI1NJwNTNgU/PpRIyuTkKU4STetYH8q2zE8edJWd2QBcZ6Nt
lvTrjZEoBi/JEk2/KO2inLyuMMZacHvZOnTvB9F/STmWDlAAnoixe5wqNCM9/aWVY1/tcq6+o9NM
HHEVzeBfRl9/t+O4Pwc5nrO6yahIOGaxDNg0REdFaLAr7ltd+nvDRNNRNMQR++5l7kdsr5GZLGBL
sSt8pqSpM59+vHplnRhw1RejoKq9PSYtVtzFLzrswyD4LG2lYClUBv5Odbp9MkASHht6DSevIuqF
DTUDPxrHFBVUPLdiZDbbNWfFHqJAMh6ZvfvHUrbOuS1GlJ0GlqHyIx/jlQtP72GKsKt640MhKLIw
+VorqhOeruUDbRZtQCpyMqKLNOMJ6BcXRf7cETe45VwxEi2gCxx1ebizuyE5Gxhfzibjui0kzWnV
VRlM/MKAGpnOdzae82PjzNjJSpdwDzCjfLjGceKhIkq3B4jbm7ACfPe5Murq4tKGvX1cflo31Bve
+5gm4qkcAWNCMN2YrW9dTd3dM0E8KwA4z1N6yJb7/nY3dpwRdvMImsGtYmNFtZ6fcnOkxpmg0YK+
xPEFAWT5+tLEomAljXXUSPOYfjf33LhXVOzGATrBvMYP4tC3nN7MOG7Ot6cae1R7RyVF43FZ3iSK
u9U82PVFps1+ymzoy4Xfx5s87d3t7UsKvNRt51qPafPFNu/6uJTP2ZLMGkw2z3SX/lnN/IzE7J8t
YkcPOkdf4s7TIZau/AClEtwOh2cnA1bVoBbdirb7FjlZtpaVPT60nSEIZA8/OmGcb7RPu59w8HKP
+HTCVhAW+9yhIKhGEoo9bxr3UaJ2Ac6ZjSu7+LmTxntrYQdZGUWuD0HopQfH7084U8Ia6mp5dluq
o9JvCNp16RaNh1DA9eQ2jE4wDeJVwHFzFxQ4pczCy9fs3SVqQPe1CiiI48rWj5iuP2sRvqA00Wdv
ht2R+5n9UM/fMt9uNwqfwimosPwWnvqUmf1855QVCgEo9n44fRpsxCYSPyThqf2B6SFTOqTLm1a2
00pHY3QgE4X7Fz3Yuieze+vK8s0Cwv/Yy94luhDONM3f7Eo59SckI02ogho3lBThGVPSo9fRvlmC
aM65cvyLU7ubEZrKBfPk/e1Qa6IkPxq5/zJWqDcg/iYbTWIEQ/xGPFoTnh7Jox31QYyHL576x2h0
nrT7EAZJftWizzfEzeaESrhmevbj8hkUhPXBq10Q2baSpCFz9CfSAHy6S/KNP2a7kZ7kFtp+cy8T
kxwtPLWgzXuOr8VEFkSrSEu+fVuXZNazpe5Hn2zgWCEtoH8R7I1UfRpr4/OPF2XaEUSRIhZX0BEn
GJvVNnbaTcMQa1/72jtMYzmsAnKWOLZSrt8WgDgfzH6VDuta9R9M+BQQZZ0dp1zKBSe+T1VgHEnN
TDagN4qTSfPv9m2u6WUbvMTk/0UHYd75RjsdW50Yu352p5cuSD9akXngg6VtL417Rd1+QBZobgbT
r7aNaPcSHu2WKK/was8Dm5gY5A73+sgr9KyDqDxrXSaARRAoyjsyd35c5G0RdOT4negVuN+FaTwV
Awzi2XwpE9mc52pG2kVZ5ll1u/c0Z3QiXeSxQHqz71F2karcjg9MdKI7+tYHeArj1SxwkpDjhZaC
H6Xc+Ms4NMYuMujNVK23mbrB2ClBOsiPD9Fqgo1bdwevVtWBJL817Sb0kzN1/1x+a3JaUaP2ml0V
NLxugWLV5YC+Ns3e2TZdPhx80XdHCXCqyUkWnHuOJ3oazDNnCH+riZStXFbtIG/XpIxVm2wcoLhk
nCo0TtzDSFG6nauJaLKl6ZbkRMgbpnxhWtJCJS4+uQTZK0mdVJW1zSyM8HfgEkv0TBcTXMMYEIhK
iVrogEjbeZ2S/Pl2YaXVv3WxOT7UXjeBmeFYhcT5pTN8skUW9alLU3IFDqAkRVMCGl3e2bKFDGng
wUPxFUZ7DQRojaXxo0JSgHbC+1YI+Zrb+bsJY35z+5ZMo4Gyx6Q+DgtSokuM6GnEUt0+58jWPgwo
23DGFukOeCrzInPmQIAEUVbOxmfXS9zZOFo69Hb2sjZatj1dg5hXgYH3LZ4q6vdp/K5iTpQsevU6
RzPxwGzHe2g4u+WJPe61Nwy4jFkEaFm4R/R4bzaV2FQO8SkqyA+W5cxmFPdfmqL4qlOAFHZvgNzc
0TOLVjal6MfAT4tVbHYt5jk7uIxqIgGlKTdza+mPFCvbMR/fWBW7j9GAZAw113BfpymU0rpz927S
+8j/kmNme9Nd4HzuKq9bjVXfPZGbuhYezPhWxCzKuOLXk6/RQkJu2PeAm7ZDf5g8uPu2rXEfps2b
th2WP/ykl6wmiYUA1XAlKt9iH5j7tVvjPPcEKxGYvRw99IxLwmEUh4pjATnNr45q3lKRRBcfVrPW
DNJcyXiMBwM9uq/zzzoZ7wsaGjR6iTi2FiSMbu8DP3E/4VRbpzpMV6J1xwcdvuK/qemahWpXaR4q
XHPcG8FYHKl6/J1uOBfFwTc3zJZANQYSIy2LQzR7O5X0/WqeY/VEXjkM5Ookiv/D3HntyK2lV/iJ
OGDam+RtBVZOHdW6IaRuiTlnvo6fxe/lj9QYnjmwMbCvPMAIOjhHquoqcvMPa31rR5uc37V+2LGL
ii7F7Aul0OFh1BtPDjyPZ6pS6upAvzh5nD01lbh1SluBwlU//hz1uGH3sTag9bUZ7+OvXuVFHlIk
hr8qU0XZGbT6PokHE7uxRsANrI9SbQJUIjL9NBBztTIEMqUxF2U6eNCLBlQBALCz35tHP07bQ25C
NF7+yfeJ3ZlPehx0vhaVP5DdYUdHQ52ah0yNtjF39hEaSbT1sMetrZAkXqeY9H1O9AgjwH7NYMve
OvBINijlSqQygrV1VU4rTjUFb+l75iFPg5jw4Zepc+6F+LKN716d5BeM2BqrePAjVh75VzbZ7Sov
uWcH6EyIY3x2BmxPCbKJikOSO/km7swekIlCyTaLEzPycI9j3KJnjJDIJdOt5146FRFI+TzVT1ib
brThaF57WmHYTiRdgwe78tC3972ofy6n5BgRUNuWxVEduO5j61vPuXUhyB7+FEZrDmvmOmQCyw1g
Y5KJWuNYll19KGGSHYwUZkTaePHGJtFp08RBcLbQ4U6zQmH5L/A1I3uYvxNbDc0DfX3xkdCgzl6e
4jQhH0qrNHVjg0ImUtmigJ9vd0IPtS22sHgPuCReKwGCTxxL8Ss+Ar7vqPrNbo6ZSMYUnSwvgYO9
aX+URl5stHlhv1xLlp0oRBobObOCsmD/x1NacIejYibWGWIUJDVspLbjAi+ZCOyYCCfKovfJLt/9
YbQ4I1OFxzj/JPhulHGsIf6b03bgNVaFjULZYfZcaGr1bKAiyPtgOA3gopKGRTqNi7mzZbAdjVQc
HSV6q4GtbPUIKFg3Ft6O2Snnj+iAPXiVwUg7MDBcGFlyiAvktj1S3HOq9G8MQnZFFngHUjRuveOF
COuKmaH0kZZD8KwOJGIksmDgb8Lg9vOcxYvJAjb4WkqlJD2q5vCDH9hz26J/q6IhvPp1tjPLPHJj
ZFYrH3LefsrlxddbnuaTcUMtAjzO+gbj0WXp/KTo8Vszf5NGiCMFMOCV4vo7czimiRQ/y9Fu9pOx
DoQkT2q0zg6jyE0dOsah1E7VUInnEVvrUo80Ids71XZ+heOgusV8HXl9FlwjNlWUsvIislp/GVNb
e1kCcPPWTm8GYocuslPgeTbHzly8RWY9rU2Z9be8G35hVReHSuoe68noJyLE1+XxRflcnnxFPkpg
naeKDGCStW/L+1AiHUJENbhE89E6NuADD+qeqb93Rl++n+qScch8PNhj+TpJ+tiGLvTYmcU7YV0U
+8ieDlXc7BKH6n7pI5chWFHIefGJNUnifdn6Xk/5OU81kgEh/LKP6xF8knwiKG787qco8oMwlbUy
WP4hqDT99KdvKovkMMblFxwIAzEMH+gQ1+0RiLvbMmlF/F2Y69TmA7an6ajIcLo0kwLuibRSo07x
aCR6fk1mO/o8I1BAMe7qsZdn6C7gU2ahfF861lYhKf40tZGrR6V+jJNp08HHee/rnqveS/SXKDGN
W+Jor7aYWEkzU5LqfbQD4wig0D/NsF6Ol+QGg2BnVZ9TVXjvWYflbET6Y1LHxKbkDDUINes7sav0
gi5J5y3jvP8RZ3RubPI+/CH76W/NLhrvpte3VxJIx5UaT9qL3ii/x7BjocOCdhWgAlhpcjKJ5gZU
AO1mVxf+eEoVLV/L3inqHeG04oimO+JJPj0tVSQbo92I8GckO+CsA3RbdX2NoHxSTW775nePCXLf
KhEL7wZLn5Yb6iYdIM3FrUMD7eEjp4y7DwYuwXnRG1amvRu75JB72VXx2+65IOjzYBMdwphKcLrE
DaE+45mmlJmCkh1SpcacMn+oth1/17JiuqFyOoxW4O8dgzVh2Ro1JKNQIRwkzy/WVH9LITLvluOT
16U4r58s4yYswG4OW5zdNMDOZKC5sWI1uMe2h9xZa8/jGF9sUX/Vamk9J5bJQ9TJj4Po4xsqN6pZ
2Ix4rwygYTEKkMUuppJwsyuKWZ3lFNmLMsgvhVWi0P36WI4vBpkd94oaxE3JVKpcP0bmBcwq27Xd
aHDWD8YemXK6SlqJaJYHYqHPYgARfJFFEN0KhxP9772P7gRrzHb5Tu8Vgkg5ewuUfSvDH9l95jzy
Hb9Jbhr0pVVBO1uXVX0jiu9L8Zv6rKqVizOGkaStMsoPMCqM+fSt7etxjTfFXxdEjWxlYSLeUDnc
lnog54bdguVg+oAv0y0TR2E61KR0cAMDo2ycxNNQDXijpi0uVFQw+nC1aVU7jCF7RWC7LM3IRQnL
MdHqh76hRTPmzbrM5roU3+subhgwEQ6eH5edV9Pl/t0u86vU3aByshvmVFI6ADjy1JLNlp2QTile
k2w1Tj/Adcyp5Q+r1qtdXPFo81Bdo9aJ7I307B/GQN1Mfpb9wCsb7sKi+Gx8r3N5vjevQwdTVJYU
M9ELJBjtkjndjzzQ13ar++coTa8lM/370o7pat/PRpiPLJ2cXaoa10i2bwHL+DVZndmO+ZnHmjji
o1+2R/NyN7GLR4+ZGBdLxbJIMe6Z35g7vdbSvY1Z2uk8lz7wGMR9te+bj07rqRYC43kIrF9EKo2b
Ni+rObU95VHBEKvWyEntQHOt2bgvH2OCRn8eqJoFM+BFRZDpY/zUVxXWIutkOmXzuqgnFAmkqZBZ
hikO/56eGD5FPDqsBB/7Q2hw/RqHsBsr9urXwtQp5AiB+bMvXl4xdgxmQfOunZrG30dteAoqtzQ6
ccIUvfLH8p6ZxbBWUH/BV6H9QuiWEL8EwfCox1l9hEL5WpUefk7f2WeTY20GyAqEERRbowXPgcCu
ePzZlbz7Ui92pF6Up8XvogUtk9zSf7LzpH1qBxtbHPcrV6aDWHr4Pnt3rDiWW0YqwqXgZZzSzjrD
Jn+QmKmhDCTNqHzAjQh3HaynzOhPhjaU6yLItV1TDy++GmT3PNKgHEVigzIs+LMHtJwCog8oM7hl
Su8CIDvk8M82Q6Zjq2VWLktDuH9kBiXdFAp9HNdFxJFeN4qzjpSAtpsehz1FtUkj2LLQiN4MjrE3
VA3vmsF7k7y+5utvGLsenA2PahzZu0diWKuLViNpxIWGI9rAj/C2lt48eiihvWcGO8voOVRoQarS
j7bscMU6YedEgB63ATp+huMiOodm+GAsD35HtYyNSH95jabcBK3nKoGoCQ0uza+KgjG2qbRgb2p9
cHN4+1s7YeQWYTc5C+rjYdIcomGh8I6Ulds8j8QOHONNehEjutSmZLcS3HXO+MRfrZ3Mfl5pzpdU
Nd9+xCzYj1oV/sYpuFP8MX2dilRcq9TbOqnW37lffzCCZX1cFUy0JprCwA5Omarna9q9cdPj0dix
27s3VeMfNV855Yys9zrsm3VXlZLqTAYrFRTW3mwoc4QOeaYBZOCaGVmiHcZntwrthz2P9e15Iyt6
UtmWxmL5xSq6/ALm5VmB1Qgb0kZpYU3ZNkr9c4tj6fSLKG3nECiMPqxB806J1XnJqtMK1uaC36EK
YIrNyVt/a8KyPTD5Ip80+zLnoazWvgqtSK9pme6T0PXDYhNpefA0+iCU5xlZam66+UcEUpFhKByi
Y5+bTxUN2NZI8C1WAifNaOrxrUvbr6IJaKcNI7kFMdgAW+mVTZyEqZvrnKkDgrxVWGriJMzild1J
sQOs5a8N/Bnsp8tqw3MR9Wts9GuLD+ZCeCi4p15Nd0Wc1HsLGacuR7rhAKGKvx9k76IIUN2RPRcz
8xzzYxsV+DW1fJsqYq5XExazVAeaB5FFODgOqw2Kkp9Y06Y9kovVYuZvU1+SbphoBw9nAwuo4IC7
xMXI06MXyvWL5cGdojASG5Tp7apHpLzNnGd+Hn+bC6t+0aIxOTsMhlcTPdWL0D3z2GTqLwYOriK7
8FuVdGQke1Bjcr0JkH/rYsWDP9pXRMvBHmygc0s0QiB7GlR+vJ+p11+1ohEbJOGfEJfVA0SJDmOJ
MNykBPSgxLPr3w7EJf0KGQ2uBgmeDT9tT73TKisRGSVOlxY9D+voGR6ncf1QvpZdFO6Wp0Jdq6R1
OfZX0HQvQ2Ermy5uAAMiJd2y/knWKA9h/2rdbnnmxODtDr5RsZuAvQNW+9QnUbid5Gwl5mIhuhSN
kLBxAM/fcirik2HpFn5S8yuPe29HZhfHXp1fwwIqmBLSWFkajf+s4fA1ywcPnaPIDhQqTQ8GPndM
uK0ym9wx2AgmIjMwAYKbGqu/CK3+2KrZYygovugRbmlYqxeQerA7O2+/3NsM9CFd+S0Z3k3Wkmbp
IFy35KtZqkfFT/rjcs6oeX6LGyU/ZoPZXJaHGmjXaqtX+ZMkHgoBpm8gnqEz5TdHjIEHGt764dcK
xkOnPTo5uMbOHsq97LLfVadPOyDoNxYLH0WFZcBvFQSNmm/zNLIsNwuhZxSykfTxMCEazPv8J165
E2mzVwbCgHJMf6dK6a5V3nknP7K+elwIcARR7KSpKNgdTtmVjQmSiCKs71OKJa9ALMplIwHODXx3
fVCj75MBMb21+q02x2an5l6LoTga2ZTGv4vShjARAd0wRih1bRldlktjCqe9DYPqZHn8gIvArSrt
k+JN2nHpozrJ/KQvrY3vtNqpD60vTU/ZMQAF3izT1WgSrctO/9MqC3EKTO3OMH46UxeTEc5GBwPK
djmFS0EJCT822WkEIa6W12pLrJSZZEEahJp/ET0ns+UVA880+7MuHO9IvaB0HPLzlqUU3osy6f2R
gVbABdMmrqC7YtqEh1k31MDNAokIcmh2Q1h9R0E/uBxT1mnUhxXTdkY1TQ60pNI3eqhYTJWFTtpk
A++urW+RYMPZaU55KmqDAL6UtWvflKz1ppKCgou/t5D0JH752fqY5/hugnVbqm+qyT2mGc2b5nEL
m8ZZQ/B68mddno3nb2Wiu3cZeOGiBk7LZnjMD4v8R1Zm/tGa7T4w6/JUmeWthJx+LpIU41ueOwzu
5fMgKu1Z4Wpej1r9XBfG+FxKrqZw2FqcKU7Xte9SBl8JFoEV4qrONYWyB3HJPNMgRt0Xb0sRtlyy
OvyVuKe5LuSeFHccY0GUbSsbgZXkmbYcFL7dpm6mg3DW8m+ZzyeTQT/zIbdvmWDVB2eyXgr0pFt0
5e8lpecVlHC9ySPvt8WCZcuJpm2Hwn/vdbmuh+gH9h/NtYAbbjpkg2qOzdqEjkCaYMtWQCrQsjjI
cfFsMz0h/tMM8iNDKs7XWXWjt+mzb+rslkQ2PhXoe9Zd6TjzcwVNjxL2a7jriJuC6EeQ1prL2D7D
NhPoOycz9Q16KMLHA+DcJCrX6WgdFt2iNumo5iykoWnUH5drkZOzO6YTQ/h5V++EkDYKztfQsX+F
sus2VY46CcNPlDvNDaP8eSoCyaX4LZ8s9Sq+VyO58bO/Ho0wDanheZc+kuV+kRf2fu2v8XmQ4joJ
cWpNW72GppLPRrxDR+DpYblH8jA8WKUC7o+50Gb53nIs+fzoxYmNLKlvabF3HE/8ZDkz9uVG1qb+
3Q6g+0YGAxfTgd6CMX/noangZguHtV7E9hWC9y4X0UvgGcYlmn8h62ZdYP47R4HqX8k5xmz1zWeF
+QTssz13CXCOblrX8XMV6s+LAgIgHTJ8/Fh+4bOLVZlwSkgqLdI3Vx2by6Jx8Bo5YjF8X/qB3n5J
gnSWhM+Ytrn1YkgwW3jSFwUs51A6a686B1JEJ6/n91OrbaNFNNsy5L/mav+il535WvnlK615ubUb
P9i3A3JyiRB/5StDfrC9mB6Axz/U2pLHIEi1Ymv76ivFSLn3TN/DpI3usUzHdyKWVTCAOnrj2DgC
hfzuFKH2QsL6fQrqeNO2kD0TSFhnSt9+ozuDuCkaT5NYynvsmdXVBvGFLilxExqAa6391qw6u5R6
ZsPDKCAtOwwcSl07z1FpQRMXT5lqtydN+o+gMc465+lrV7QlZsssv1SA8vGKo1MjefAEbfG1jPr6
MLHcGOctRxyxnKIuG9LfAz6b+/KgE5LZk2/ET3roP+ImTC/60L/h2CM92Zias/05Rrr1sPMOiIQL
98PYtoaFJXh6ztQqcX0S1DaATHUmAOY5mPoOL4zcOzJwGwiuF9XvxLlgkayMSvmagbbcR8zaem/6
XFbxDG642sL21BgOKjM1A41RO19m9VnZNcsNu3irggQgTDcrfUl4dVDnHGPOlVUzTQ5jAd5pifop
JVVtO6EjuZdMrQ+ZMUubesc8WDpEWrqgb2at4FBOlcbYgLPr1sa8qiqGtDoq+njRkvC5mKdk+QTn
m2RP+BoiJt9CxQismC0yUfrisK0vLZnzsR1UrG/zD3T405pbjnBPzb6k7VS7sJ5ZjpPQQV880mLH
yLIsdnFrlkj1tiYPjce38cvLrGYnSEe8Tw2ee+4PD5DiJxMfLX6mmcj54xYT7nrsCDv164NscwTz
PeQAcneKSzz4hwjOBrqGFDu2YliXHq/iaqCMoLDgGV4qhVxnJaIPUDf1jVyJaTtSG2/I6A3WlkoM
emhzubdhqJ3FKpJ1dkcfRLKTqIzynNlCvLfhUKxEJ9RzoiKFU6QWv5sdn36J/exr7GTwxHQJXC1s
WEfzLg6H3mbMhLmFDUPBpdPL4jby3RjUMKShOL/qYqY3wswnz4GWNjNpMEtOUOF1T4rT9huzb7UP
vZy+SqfnmEf+ogkF/VjdAllkBeJ6uV1/Ib0fNqCc8utMoM4aIn/8YWJVyavDGMyxA+pSPyx/vhpZ
ZEC3dW5Dewn9Du2Gmny2KiKOovO1D2BkxapOnlOESeekVU+IgMmobsf24A/BU1LS+vj9orHT8QBm
0CE6E+XwPAn1lY7tL0st6IzIfR8q2INdO07eanlzgdZ/9HIMDst1EMQ07VlpJ4fCiRGY2qLcj0Zw
AY2vXxqz1W41Uct5cPLUoX0mE8A7zDpHss0VjDnltCbkHJXlaGzDPnvWeuTXeGt/8ZMou0JB/t2Y
AZIFJzsQGj2eZZi1Wx0wc43lY62lHHjLPHeqaQAd41PvK0gNSVx+lG3/u6PvuhsR9XOdCN2VDWMU
alb8f60m4UuN+drMAOx6Zc7gCY3hxSvNPZq6n6kyE5qC0T9nE6GVdQyTgpTYDAjHIJ4ngqLcWDEI
pA5MPictPmHs/NYTs/raG/lq6kh4sjLrJpkaAjs3niDbPPSo4MpDLnwMkXrv8yCVeEBGZ5UopsKR
pd1gG8ibNh+CoZ/seV4ZB5+FGvQBKzlD8rUuVdUBzm6jes2lAGFlAofmhGhSCnhGPvx2t+pfiA4g
UWpmQWQdC5QqRy6vTf3DCllcjqxl06E/lynct87w41upjUTuhPU5Zmb0R4tXMlA5aMzHigSFFIET
wQgyk0EEuSDJlUXVqKf3ZS7jjKx+/ywDJlY9W7Lb4rP3uuwOelqJtTp7dDqkBX8ucmjM7MYKkpQN
R//UJqtlVm2ob/gA5WYMHHNd2/J1ea2K6I+18PzYVUmhEKs2zaczFRHF7aKMCzOpuNZcnnMf1CuG
fdM2lbmxT7rkNvY90xtCfupVP3H9gh1alwpCmLCzkpvyJWyFCWMln1ie/ij8aH6lkQg9lXhyEgPi
Z5KEdlrSgueNgfj087ZDyEpDXMAEVIThVfXS9g6qjbOfo9xAtvmipNq+dpiJZhXLCVIpgDqwJ+zt
liPVj5STwWrgzapYxFnjDJfoOUI9nSLBBFQnhr3S2u2e9OlXkAx/5AXorhE5zINLqXj7UY+siyhp
BdPOwh1rM6f0RVNfgXeHbm1wJvudRyMxKx6zNHPe8cLAaH5xpHXPLSA2PlXBdqEyNfWoIsjT9O1S
0i31icaDHbYBRuCybWz8xlO9U+dfGAd/lYM33cJYI2MZw54y4OgzhMWuFWKe0TpbA6v0QWWiumaF
69ws2+M2nZWU1hA/BWC/B5F+ak30WrQjmjuvOUAvDmG+GNzJnvPLMVvj2cv7U8JY4SV15gkoB7je
A2TQ/fEeIXdHZdACkGRwEDLNKaKCT7c6lfP6AqRlvbftjyirP+14iM9N0XwHkRWT0yOalW4MJT/H
lNbHYO7JI0RhJhrdvCA7FjQtq4LuAzzttA0MvTlIAYo2IAT0mHXR57Kz6bR8uBotzEGjNLJ9ndtI
CoyHkpsPpXeQ/CKcW2Wzmbm1iy+F4+EsA9YSeh1+n0ShPTTf+LS7XxOs+Z9OUB+juVpqGpqgyRmK
j0ZMu2luCn0vzLh0o4QFi79OeyZPY+Qcsrz/YjE9HvoQ6EkvVOUIEhyWvMbMJAZ3ix+IydgyoCjS
RJ5lL3+j1uJ4ZVOM4CecZgNByI5Hybc9bpPzQmhCAJVt88zjaAj2Q0x5v6gQF+lma6anBP0k/ie/
5MhDJ+YVIof4zkOswFKUNyV5Agaa5752O1vTLoH064eOWSOHHQI9GaFQN+KDi9ug2DGgjTb9rLgY
JDoeP25rd3mM8RU9kmiXGzENaWAnj6k/prOMuAoourqy/cYRqmMig8a1W2SUGOzmAHZE5K3edCdk
uA0V2iyZ9auchCGkxycmFTmiLHIXlwsxnKel2KF5HbuZmaQpS5MoJdpLl9nD9y8aPN9NDdWIioK1
BVan1Jq1vyNIudaDzYPQyf6jIyc9aG85vzgPaY7ziqHUvH1sCxQ/CK/qg6+Hl0ofOhflofndMGla
knFPIIcHZS34QkWMu7Qz7PvYmQCkmmhakf4eXsyiIuZGC+pnqzR/+Y3607Tt6KoHqv7KQv2no47R
1fbR8jXWY2y1djs19i0zUebqTa88W8HncvsRwd3hykuk/lO1qvxqQJRlysrXhqNB3QbZ8NqIONsz
VAQip5fRvbDKZ71snDWq8N9iGGJ4AfVzr0jKkOBJzVKag1lQX0f4bJFxGdcuOy93po4Ict4F28Cq
k9Ny+ChcieQXmNcyBFC7/DkLHZc5WbabQZx8LFvyhFIcs7+FBQQd8apjGbrprBZ9xfJGwUeygkAs
r3xUWh3uU8QObqTp1dFRWwaDSouGfT5hEOx3Z29eWUY1PQ6E/IxIuu/knb2RYDfo/VOlhNN1EYIv
VQchvwKdBqek14ZU2Ooq1s192zXGMfPMAgki9kmTYfWxHCKU3vPPPfYKOmJVti64AxCLmJeyod04
81a/HfUPJfJcQqsOem4V51J61r2yPcYGo/KRiTZd5dLnBmCSdKEVIl3LjLqtGZvaKe/tYq0blBMV
S6817g0OUwbPt2mIvpHunVxZH2qrWO2Gs47jMm+L0/JYJeLpp0oO2G4AlXRpzRGVx/ygqgcqxpCs
JA6D2jxlonuKKXSvy4+hkXGx02jl0FuzCffzNnoqOxuWHzr6LaD6PiUmLA4s49xParKzpBVAge0s
14sCCIxZLe8d2sm5HEgn+Ojq1G9qmwVun/YnIG8JFkOr3sdKa95zEArhqHyFdZx+671NOELTDkGZ
P4elE8LMUzq0fcQRqIajXOPIAfwncT82moXCRHvV4zG/hbSsqjX6t3z+GuRPm6XTPTZ7liEVuox+
ekY4heoVaGkkHB2GffR7/n9vWogqGiGeeHBXDwcIPTBGEXEHiBBDRFOCPmAIUqbBZZDPkMmj+xQz
kpblmZMMsp2d5rt2siHk9/ExYzurKIHxWnWHKMtGALzJK2pqdnY2pgkv8rRLnaf1aigqgZFkIsuB
QYsMzAu6+MbNBc1gEffZIQmncxI1yTn7M/UATjF9s1I0VoX3mDxbeUnLgH9lTMyHgRvY6m+hG+0h
1RHkzdpMH/VdhoYUT3J34fYomFaM2gYiOxUq0vB1bbTpi62W575A0yoRPx7SIlSvVZi/1a2H+VGL
XxxnjC5xEsk1EXDjim0CIFylfeoNkBQOm7gdWhQ40Wz+XEtGjxiXwksRvFIte6cagO/fnRqO4y6d
AcK9eoMWN3zB8lyv/1yLcLPCtYj8YNvxJ9aoopiRV6Dcozi+1nByDyoHwJ/isMVW4Co1HtRMwx7g
4xo+VHCWl92EIodxp3awlHNYx48M7MGfV+gR/u/yCAmF6iiE1mjoaZbjEo4aKVXzNdNXXeb6HFlr
FjT+zomMeIc0YQsMFSxiXzxpKW5+EAfnP8BKz7Yvid4nB69AzwhUGFq/GolLVuMkDp2034Ud7ha6
ndc5qdOlNVFYWKb2zmFUINY1dEakZ6Fxj9sR2HLki4szyA0qtnZPgdtsuqR8HxNbPTssuZYCbDnI
jI8A0xRh9WN4tCoqm7mBlzWjzAylD7If9ZrNQnTgBMpGRdxxhrQfydR2kwrFtVqTIrQ0cThLyPJh
4vEI7fybQG0mZd2cyuBsTwpil2ib1FIehOqdtVQ0z9QPF4Yqq3a2IakKg5cQARpLPkdlQVfkO7+6
GMNQucyjEhTEjJP9QbnFiqZsGaXEEBSOTar9WErVtMmPkQLjk1A1Z9uq16hjaGQ0qrcZNT2f14Tf
0oTcA8ZK3RqJHTdiNhp3kb9lPI43th6w9xDZizlYDTrfwjroqUG0R8v4h1i6L80z259FXa0VG9OU
JuwnFEoML63CX+NM+GX2aXLv2S6FpQoM3ah3spCJt6pxhoXKgKy+rzOXgD3Mi+10CQxnunZ62W4C
3G49hjV/Jck2IiDKRtr3Ejd6/JDKkcXatQnj9FNBULIyvSk4Nc1I05NSi2ZsKzxCTm9DqcAB9Mzf
Y1/Is9oQkwiK9sMcAvIFGA2oiKAsKxmOVdQAzisc2KvlTC8az4EXl39sxf8rGNj/nfX1T8iw/44p
Nr+PT9jSFSlBzf+XOHlc5f8zDezx49//7Uf1jzwwdBT/CQQT2t/kHKZOTtcSGf8HCCbUv1m46CBB
6bZmYVAHA/WfPDD5N5IJhHC4yEDtaA4ezr/zwHTzb4DC8LNbUppY+x39f8MD+4tnksWf6fAq/M/E
JqKaC6rqH8yiegHySTpevfFaHXRktslmbnLl/IjVCprmvHTvlG/mXW909OvtxIImRsbcjyqeJtAK
oKrWhLYTaZe9mR66LJu5wj98kP8N6kmbiSH/5bXlPQpVSFuackbxW+ZfLezxZGqRGqOmoGJ+Gcc9
MWW/o+DKoJiVDaG7ERK30PKxoWkzcXUAa5n+C7P0TOT661uw5i/J1DRbhzfDv/+Hj8mMm24ImeRu
Sg1WliJfIs1+qbuWWKTAe6lwHq7yIYz/BZ7kL+b9+SfnqnB0+J0mqCuWuf/8skVkRvZUeABWE7Qk
pgc1OnXbTEIyxTaAgSPGwRoY5tbDFsSudyXn/K/oTc+JBYyC9ZQr2wFBpqzi99Evt5kd7gdT+W47
0SW00mYTyeBffVumOiMF/vnDIuKEct8kUxppofoXvNmEG7oxGy/bCLusXuyiOccgFL83RqmukRHK
uzkl/p5aKgMNRexcG5XDlS2athnlmL1zQ3wQqCB+4SzJyUjNBORP0szjziEzgTlXmhympNvCGDsh
37zktoD03F+xYO6ikWxkMT0Ro3Nnc7YrRHiVDhmBofhesD3JpePiqAKDk7o2zx0AyGpauPTQe8/R
D1K+Nt2ICc9eGx5a+Xwb0EUUzqprTZoJZd90SClqqnGRs5cftmbChDjPz1pfr2WQIQ6K9p4yseox
ziSJkXjgHaNY3QfEi42/63Ca25RboY9Q5I/EWO2mcVavxUB1sftmASU0iXAstBQKx+BpcLKzxwzS
8D1X4hRJwsR1kv6B9hZ00a10un2Axrq2e1wbxKlrZf4yadPBKdQt7OONpWYvk6e4tEHbiMkXvk9/
Qh+ZE+P0rFYDEot0Iwp5sBrve6vVh5pSrwV6r7TNVjW1nZ3aG0sf6IOtQ9trzwVsDBwcRyspr3Cf
rj6aSiUsWE5O+7Icf5qe3OcQlDHC98R4Jx4g8RLsvX9U8oD1vB/ihQMBFIQXrzcR2CXbCMhR08Xr
CRcMqVRuiOTI8hPW3R+sOFD5eFeSomfM27Z2KHwt42leJsyRxbnabIl73oe4DOaIJke76YO+q+re
dXZWSEE9GjstHF9TjaYI8VVZGjsMMK8EFV+aPiy2kcWwLW+YpXNy+FwKq3kI1w31a2KO5DNZzadP
8oJdVd8DyKCkmkDLHpiS0R88+pTY0zAM5brJw+ooFZse22ue/YTNt43YVkF567lUEm6M9NfKUrfi
B0SZV68Cqb0iW7oCVXmt+buCah6011ur9m/mKJ/iZHhUNluf+VOmm35H5bqOidgywtTEnBOy+uOz
MuVFEd/VcObdJRtrMC/ZyF8c8/B3NoY/3RMPEiAZGc4GwS1pCdWvpAbhk2duXb8RVU04cLyWTU8s
4G9FxSvv2ztRpSyiZxwIsXehvS8IYdlKMK/cBooNQhvxIKmrZ09aL51j/fCFDsp8sgW7IoQ7+Hrc
PGYO0U5g4o2dRMGB5961teHQiv6h1M5WUC/7Ds650l+1bFWSkOQHqihiYDUlvtfiRRilS0jI3q5t
FwHDpimHY6lae0kMcqAHrNdmMRdBYpMBziYdDjJqtyJKATCjueFonPqBuAtuvaRdbI3tMB69Jrmr
/0HdmSxHjmRZ9ldSeo8UzFCIVNXCDLCJRtI4u9sGQtLdMM8zPq23/WN9FFGLiGjpLsne1SZF0j1I
N8Og+vS9e8+NxjskEHs1WQ58hK1gnE3bNnPObYceJD5j2ttUin4w3XnbWZkXdSYL03iEgXO3RC4O
OLImFhupa//UZ/NRyaY7K1YP8v7mJEsVIZQRhH4SxI9fxEnKbbU4Dwkd66YbTrbJyGUuPyTaAk2R
8xgQeZc4ZAbb7534ZdL+amM+ep57wgLTFuU7eY9A56BlICcL+sZm6aAboytr90O/7DobX0kyPSHn
Oipmdu6U/ew4PsiSvTn2fgXLfIDQn8WXoCTzLjV3zM28bn4fq61Rdke9Nw8YJp5ZdJ/rIrvhtLK2
vWEiiimftC6C90yAQOgo887IefpCS3wwl30xOuMJASJujBIb4RjCi1Z77qPLExfWHN8hgXDmsrzA
jYMNlAOE6SX/VEFgnZhOdOiO1OUHp7J+RCgsU4FRvXftlnac8jmEwUtQtBdK/8EzrHGAhYh+ZGYj
sKbiRis79Yknu1eqR9GY37aOzNqEOxBHj/MCPRk8Cbw0lemPvSsnc5+G2YuGwFHLtVOCTDImmLcw
wyetoBnhJCeQg8z0lPQjpiVWdfpRdVp/UNHzJMV7q2TKBnf/Q8VkPYyQEGjtk5FOdyh5mfGR9lYY
/Y9ITVn4w4NIxivqHWK4i02tB5xCEmoXZO/H2W1P4yJQNS8SuB47Kgwv08HMY1wbpEp1+EpfSHpN
hPZDzbGkDLTTJ9gNiBZ6pJ0tCpq6O6R2VPmhC900asEGyFdPMdQPJWu4iQLAhCKzGKPizLCZ89Pr
4BDnkWfX1ciYwCOiv1o35bvTVleDEZ6ckhV5+qN2iOUdLOkVo9s19DTZAkLNqPlI66Tt8DMMYc6X
NiD5OXM3c0iog/wdFkmJGxRe13nJr2LIrk36OYfRKcsZKus53yEZyA5OzQAlr4U0zW0hDrDkRpl1
IMaH6b77KsrkFtSJX87MpIFr3TcIG/g444Vj61BHN6euf7dddsxSJm4ynYQWLcL1amZts1KvRJKz
yc2f9GnvYvRAnj7GtOwMckIdDKSFY5CqzDWmw0SMT5aVtxSaQtlWnBWLc2GQlURiNmMn+NghCbbb
LNdAxxaCyCGTybmV3YzERqIhL8vQ8P0nI/AHfdor5ez3JfzAIdb3lePQxwLQGoLw8DSLbxnTFqXE
eMzapdn2sfLO1HbYJnnwwdvzhcQN6VlHmUZoJZZbbMYKnaS2n5/Jwv52OnPZzrimE2tId7qFGD8t
votBqhjm+GZH/KoOaQfxvCzOmiCwYrC4gg1PZVAu9yLRU2+MuZ+2NtHGHkigaQjv3qFfpP4yWYDD
XdQW8NnH4uIUfGd0uFAl8VjQXWaWXV6Lmc4D4nJa2uIX4RJnEnTaTd/wSxGG3+T1KysOCGQNvkGM
+NkiuOQdMcC6O9hvpkNrp8+Z7vxyYxkxFOTXIsjvG5xam8jJL5Ez4dGNkGLqB8OdUECBT21N+5dZ
DZeqTY60ZbaLGb2qJjeQuoTGEQOFyaVXFdzqCS2bWufXPEczuvq0VDqveX51Z66IIBgDQ8YTpvVb
1Wt4ix3sc339ZujBgRePOBXac4g0zmWSUgS5m34uaHMLgjWK7GwOYO4zFju7aVANMfNDFE/AOTV5
H0HFpKz2ssHeJXDj6S8vGyNhr49yE0vgPH5ZC4KGqsN/RD42+yP8XCfV/UWIB7JNEBUaQ7AhHfFk
srtYRvzJ6Z5gywCpvcknqHRNxSL3jLX3UzPf0jK9re8nA75XDAMbFS4BZLUBT5QJfhJTGQoJUOTy
IBTSnCcMgP9Zn+aB4KUpLJ6jpQAyzoVZISm1xsRl6l5Us7yMWnorG3Qc+P0cJmaTRdZb72L/Rxtp
RBN+QTuZ9/Lo042/iMKDzoJycavgWhucJ7zPkQd8EgGhcx5U/NwANnJB48rC/M5byYqixbYH1PxY
xyXdk76+M+rQV5WBoHWF8t4uplfNujLIdnw7w0WiNwlYnKGibYc2tSl5rvG8YMYWGGVbEw5OpPLl
9fAGY9IbwWmKAcUB7b1LoGPDNSr6kBwKTouGuq/XfV1txN4eUGgKFk27yW6tEF9lBoDG4NlY5OsT
tHAUx+rT1VCU2xToTAIxHMsXzaDXhtZEoKYLL9BF3uitEufWzJhxHPcSE9dC4eoomz5D32m7L9oM
iTEYMM9IIPFm4TK7ciEmcRcMEIy5Qrw6A3/TJSUQjFj1bfkaM/2UQNCvenT4EhrsMbThBKiiUNZQ
eGEEyLd5m15BZtEVSuxsK1SIPCK/hZxQybHnnMKErM6Y6IOjcTMIk+YsH/44oNhXH5CxAx2CV4dV
gXimlv1Er5JLGSN0VhU+rHMBUKhuGjbeJFK+S3O6HwZxGpUTyM8DOeq/1Sq+lSK6hRq+LZsD0FQY
FCL2wCOuERAw109lFTabDsreggudWZVOXeE+9hl/Cg3iVU/sy0SVldrEGGlsIWnID8fYrrniV0WJ
zxlvcTc5r+WUX4q8I5yK04OqT59DZaKeYmtqGrYr1TTfcKA/jO7jzHiXYC02mk7JLkrOvmJUFzX5
Ao53lK9NVvHHrsluFNRHgEM+LcNXNWKjQhJzpTeNgSw9jg3ee1K4b7nLzbGd4RdgJRYhlplE47XI
gbRNJYbonBOBn2fxrW3c16EiU6kDMxCF9zKISmW74ixQE0DFp7R4VII2ufLiE12dcXX1zHrNg85v
6/h9fT6ylt89s6zTRzpg6roSauJi4mPswMtJ+Xat6+BRvqyBwYbqNG9V2D7gfnrV4+xcWfQh5E8b
bvzCWIKGMbyi+Na52dlhVzYHjipNy13VGB58FXG/06I/LnDY8bla8SpXh3Q2XtOQkp6VP0wGGW2n
HGq1YgbxFZfw6vqS1T+tuPplTG5qxOWKGFjIi9PO7SNC/af1Cltg/ZAi5ZjEa0yOLdtz+glzNvV0
Nb7iSNzV43IIgozhB4vd+jNO5T5aCcJE+awHTJMBiF8wOdyMgksj3x+TeyhYG5qeUJuADVkbykuG
/mwVuxdyAWt5ntLy2kx8TnlflERMG0WhLVA/2JH9FTlsVpx1r3VfXBUYG4iNrgV9AiMJTr1BG7br
q0e+GJ2uInsPCoDhdBriorrXg/4zz1+onhDSCh1ecpOcuagcq2uE42L4dI0QkUEnCJ0NiBl0P6p0
+Yh0dbd+g/WrEH+1jPWhsEBDpXTR5JNX2XwM0sh/JdhFeCwGHuF6+QGy9ite2Cjk8rGuFEpYXHuL
bpdhnhb8aIH2S83ma019aWod0ljj0oTz0SUMMDeoe2KpyJAvxGix1sg3syzyrzbyWWQGGmjpGUCv
tOlqB1EM54wje9GcF2U+NAtkVIqDHNKx6Last3wv8xRNeb8tB21rldC8VPWI1Ah8hA0iu7tbbKSb
So6epl2q+zE2blqdvzCf8V27/42D8NWIbB+s0NPiar5G0wKz4oLil0WbQrKqL4kb3tgfLhplkTbr
Pv0FXyC0klt0GKRXCEJnWSvqQsEN0ZKghz2FFsFa4Q7xfFs0sjnyO/n+r4VRLHfNOOLz1e/lEL7m
aofg1P1gMrFseKyfSLSiix+S5GbLuGfXpNxulkNhDKwB1DaQxhjrsvrIrW8skys45Ru6na30mHU8
RjJNjzbKdrSzs5qQ7qcMj/FRPqyJznBzcblz2RUGFwtwI28H5g45tBCb7AH964n55idIvNwL0VcB
6/oOmPt7jpYfozj20nb6keuaX2v152ixcmU9hhD2aJSvy6dY2qesNXeRPvpDtmyS1NeH9irXVAIc
rgsfx2jUC+6q7bpmkNvzqqjK74pLLN8N+dameaP7YctPT/R1eAKCqX1kmPAsmo+Axw30wLmP3Vf5
uhRuf5fn8ZNcXIrFONgTJcr6m+MEXQ2rXtNk1yFmk0utA80bU/lBStE1Ve7VFGKbQvaaUN7X59sN
CF8LGfLmZbObov6QINn0Gbj5VsiCLO/g0hfntRgtixlAObhVXnB5/SMek7IcoE5Z16mCNY8E9NEy
6FCX8EHnqvmyAp51TWENeoBm+1sxKBGjcLe+74yPkRI45daZOKkWdXSVdysl7W+u9WgXQMnbTAgu
NJlqpmHns3POk1lnn7VyvpMLsLweE0mOVuM8sDUBAQrgh0RvYxTd4HNde9krgQL0Aof3ae1MLyMr
GPKZu7Ac3uQFWh8QuZtM4UeQTUA49RlJHJFTw8hW2guuwdStSAUQPgV7vmtJDxTOeyUjAKYbNGBc
rtRCqjxVyExeIk17AtyBx3VayHLi74gjjT45b6dHVhR0rvZyyMiSV6ww22cLqJq6jCTEFg/llBUL
XzQiv0xMxH9E836I7GNBG3Gj9PY7+jDEKCmfo1JQWrd8Rux0mEuIUcjT86BwaOpbVot8yplqsxds
e215Tw12wS4q0kcSD0hMdaVRSrT7uSE6Vu72WWF2rKGM1uSq3aXlvCdxDWEwbuiDoSAp7KLssyId
datYLsaFuqOHOLEz6Qg24sCtUT2pTzWCLCchTsBs6gh4Is25n0lt16euY4qWID7bTuPYbPQ+je/I
DUUQzn451c7wNtf1mxVOzXeUOD9jOmJBMf1QGzVidYLe06LpAUl20ZUhfarLLNsJ6oP7nDbwwSjz
6E6NW4WbXfxek15zJ7f3UdH+MqbEvB97pGxkmMFRDJl28ic1UbPqaGmoUiTsqCjoRfwXMxM5kPhb
D57hgY3KAQeYA978r5ODQBEOwZvAUGRnFuniriJ2ybSDnYr6VUA1Z6Vnbz8xs91BDN855k+Qx3tl
1O/JFDisn+Zfmhb+/8eO/3kW+B//TaKDbO7H/31Y+Py7+l//8yuLvz//QWYwVvHvz+IvWULyx/8z
S8gW/0SBRmWsu/pfxoeKo/9TVQ2YjNxljnKOAPD7n/NDzf0noeZEY+uawXjR/tP8UHP+aUF1IHyG
HxIaQ8Z/ZX5o/B0izNLLP8EnQzbMp/x7FLdbF/UYxu3oU0kLL9eEyxhD+c05CCshStq8cV4LN+Ut
nUbXx1rHIjqCbDNjB98wSLxtE7KehBaJqzMcrqo1fWlxtnE94iUAsNSxxWCfOeqaTZaeCcKSiBZY
BNlxbN1rWc9Y8VTF2nV9+IanW/kv4OGa7fyf35E6VeVICevXIbbpb1xZxWiteKjBtjlMZ45qkb7T
zzxFZjec+W2yKQIo281JnGttk05jOuW802pKnG+J7yqdfKDggGvS1nxewKmW+qVFyKa6TbuFu2Hv
dMrjCHH4E6Z/MmZihGs5Io+qCjyrB7A8y23GnfF8a4sFaqSvzh3cS9saUHl0Bse1oesPfWY99RN2
Q8Xux9OgIeJeEnNTUe7sQ8yY94QbwMKiuxUMg0rrjRKfYa9zNzJ240CDjjwg6GJTdYGCPonfHQ8t
0Qba0uBSGBT0NnVz0MLoS3WpPjjP8x1UlX8vIOexmsRhqWmW2fowbo2+Kk6dirOrb8RPVjm5q4sP
e1Kk/VWOE8rZ9SsLTl/MrDKL4YYkMxVuWNFdWX9rzXHTWxsZNqs0XXt718xkHM559dZq5lckDQVE
aH4QfR5TOD1aLTc/ap1L7kbKkaFbqqZvihO213CmTK+1a5iVkCHjavHlTVw0kNKpFjyGLmhBuc8X
44SqokHYnjnA6arlpyb3KCFg6kiGvdMq+JtH9b6yJQNM1T/GBQCZGzOvM3mAGcmg+tUtZ1vQDN1k
nB+3phImu6icIectI9q0BbUUCnwX+dlGSNtZqUluoKmcW3sJ90FJt8sEXxwRx7WdHeRQff9s1X2D
5To8uZVzWTNpkUjTNubsHLofo53KbtTwsgp+9aJnBqlVp5UMpPp5Wb9WqK99nHryhvd3CxqgQ9GX
XC2cTFuIgGCmmK76UApl3C+ttaUQXwbe7PuWQ3hp4BLRx2A6aZN+Tptoa9jJSLC0ZTCI5bVHtIgF
IgsR6zGuIDi+hTuNc+4PBHpa8d3n9zyS4qtEfwksjOGtPWParu4d+h53q5uwBSzsmeYI/C1EdDWF
ZxRShAoNyL/yZiAvbAwe6RmnG8tFWSzGmUSrzvWXBdPH3IJN7ZH47lbxcZqm4E/JH54XHSZ1Qalu
Kzyp6wWaNJpmLuquqTYrLjFfnIDPm56ikrfJv3Zdo7gfs+rS1xCOTGgKhOoRgc093Zg2/zUcwTjC
Qj6rFiaeHhsYV6zVq7vetYLH9Ur2MaSFAuYCACo330cOXjVi1WAX7ZYWbGuqKr8KWwdioKE/g63l
j7UMBw3LhokujH3kIbFH8USufdA9T3pN7VfQae0z8yiHRlBgfyv1jDDbasq7KK5o1NJpUgEe/fFS
hqxVW7SJ32VW8iAN1NdwEY5tGHyDsOkw1hzzlhExmbKwSpCDnocl8Y12wAYFkcBb1+vQKpmjTvVe
/p3GwJ9kamJwrR4t6cpFClwn9oORvo6xKJE/hciek6B/cgIx+2ZEPZgXZnsUpHB4IsaKGlBrNgK+
k6W4pHeG5Xh+N6VLUVOyFzUsHf+P1m6lSdKnHDupLZnHjUNnl+ejQZabR63N9KItfdh425CDUTul
DbA9L587cerkk2wLWoYswc9KODK54RHqHN7tdZOCWAf0Uj6oxbAfnGn2V6TnBCKD7ggihJJDiTFU
zK7kelBEOJBt6WtdXw97bo/dLH4pLo3fdmmvI98LfHPVXnSQ2ZtUceoTkY3PTUHjLS3oPldipj+R
PiLTptoO8G7rWfJzfRyQZT93ekgfdCjoAsDvRpAYEpfKXZRvFi3E27I0v9ePu6TaW1dqzSa23Om5
tyTBUUf0oY/cHdsuS5phCfsN+sYExPMUWv76wM+DfLez5NJXmWw0s0yy7EcU6Hm3sc3cRYB6UwYm
UpFrx7Bk6eAMDzijXL8o6Po0GD0p+/klWkcj07TnZ1dBTr3etzoWDFmwdeiwVOJ53ituNB3y0n7u
lzg6RnZ+r8p/3yijc2x1pNQUsuEhSdPADeiXOO/rlSjwIo9WgywSzK0BecNb7EXas6SVnTSXcGhS
L+0cjd5BUVEI6AtukZgwkrnfrWuHQqirhAkyVHQJz3WrQ5spGWsveqBxrIydE2V3ZS4BgZM+AS0t
GTiPOFpzJsPhpC9bCunGq4i39xt32PFUwCxZiuyxtpXPpMeMsj5biplstBJ/Rddq8AGUUOPsB7wL
y1LDio7FHdxYqOCmWr+YyCGh2CXrAS6ZxZsF1puEI/ZkqKC3SES1YZptaq0HzYLID4nvvAcUHQES
nxtoe6G1Z+gKCgYNcGOaO9VCdYqZu8Z+GG4jQKDbMFaptgQft1LzBgInacgCbTQrJUUDy4SnRonY
G6NSe72pP841fKquZ2BeRvhSsxqjHCJ4KH+DnLQ77jXLhsJ3EfJ4RmPedRU+MJdm5g4q6H1hCOPY
IQHiHIbUIcjrNetls75FnYkjk0yJwlVy1DDwyttFMw8hZgk9betHtwU2lhD0UMjtINe0a1BkH/oC
U7dZotsYMJ2CeHDgAcHmLF18U4uiaVB3nQqLjCWo8DRmVaXFQhgyGPVM+tc9lj+SKIyjE4S/lrrG
DQK+1tM1y6CF1Ad74uHLXIXnXPckrkygeTOz2GlZ5ldjio3KCr6BdFXbBdn2Tro9SiUHx7T0+Ai6
5mC7xmWxMJmUdQj+lKF6KOGgIA3xMFpxdZfo4c5wJR9zxOtTiuJd4LOIORh7a2kbVtI6bUFNTaP7
0RyYe4XJocJJtq/kLbCLsxEiQXbEOQnwQTlWs+9mOry63OIGuQ+k86lye3anOYJlC86ZrJqdUbXR
tgnM4CUfy02acZy3WUGebVbeQCmecl2pDrauO8dcnGlgm2+JHuRohdLvFsQ09QTHc0hET8j+XgrG
rWkaURbQuN2D0D+vBXq/QAM2RUT2uKzXjTY85HVz7Ke8vlv/xJVPeBKjMOjL/JhgNEAix2iDDfgd
oJ2Nt5oVFa496xqsBM7SdOy75Bm+OC3DaLeQy73XYAXw88zPOoPTAeTLUlYoJmjUxhl+h3PFdajY
w6eQ9yekKzKZiJP0yXicWtYN5E1RhRDfZZ0GmCKIO9q7zUAmumFD8uAHRUeJVsvKTY1+KwNne0TR
9gbMvfDaQW33Y5J9Md8WKKLmaCuq8iTR2WIx+Rfi51ZHt5JUdU4jefqJLIEzSEhbIJ5JUM7i4Xv9
IxK73cUESFB1iQ+pYT8IMz7HDbzSgHZK0/ATKEMEymfsQ3K5GNwEvuV0jaCY343uiGfTvKL4BT6g
wFRzsqe1S7bWxFjg3QqsgBoNDJ/zeVP3DmeNCo7meidStCg7XU9/2LIkEQWQDNW8hJYTnZegPVSh
km+X3rF9N1XIaqxRrMw6fWoDfy3WjJr6ZjTvlLk9kW/I3A7/jzdYIv8Dcgaig++sETsZUdPkNZFg
S47A/agN8l8LlR92Xg1wLC4TO/+Gxk2PHd8iU5ndBkpOGrw77jQ9J532LtxwBlZiA+nW+MwhzIDN
6PZkmolUe2hSZcZhWf2yiEU+zICntw5SvSCMiq3W0btfaic/VfqwwyKuHvGxoQPoalQNa9lS20PP
gKWL6SfhvJxnyHPW9AxrNowT8Kurn2s1t/IqxneUm2ODlSkhi8saX0fh2tuKBv9dBnE4VLufadf8
sKmE75bOflmNRVo47JWe45Bqjszs057+nBD1Qa1Gn07exMSN426AlFadoKg7Yoz9LKKkRITwrBjs
wCKcY58xLTYJ4qK3VjOOiADkoStEXV5lskSnoqEZ460PjUjgki+4MEEb514vV+R8ZDQURM3BkYep
UNEvYQeQM1GqMzikmYSD6mUoLNtngAi9sGJ56ouZAAnsa2pVeYPWLR6x3y6tvG0NrfWI6gxajZWS
aO2o4x4f3SGnCUdcyNj4qFx9jg/lnV2i29tcDIYod/Y4/QKGSGGLVm6jdayRk5VWp8Cc6fiimplh
8JwYw3b+CpvtF6Pl3JKSTlOhbss7fNBQbMghz0gsYC49PORz/WDoYXNYba4I9pundCHrZMoZ9dhZ
d2+PS0t0SrAF9iPOXY1goOwvFlYX34Cy5AVkP2zSgVeOR44M8az/LFuVdIECBKzpOC8d+EqgCXQt
aN5hZp148UTZkfNFjonDXgE4jy89aSesU8q2deharnuzYc3KTqkQrZFBuS2Q/3vN2L6GCBnoRtRX
GWq3J8mq31Ruh+Kvy2+pxZlK5dS9yea82Q1aFO91VLpLH/BfSR/uoHdPc0bMRogt0Dfn8GtdavCc
32ei604r8qeD2sklsBTGJPDCFia3YOY/a80ku892xkMWmnsnHyI/j5bLulrOBlkcKza6GOyjyLmP
Og6UgeKdLYFBTw0NDCCV4pEXwPFEHyyv0dXIUwyYWZk29FKuuE3V8eecdM2OI9sAyBn/SpOUpScI
QZMDKW6iiLo7zgBgzRfmImG8nFJF8Yol7g+lEUO2G0r0X472rhpEBCK8w7nrahfC0KllBb81qyhb
YGoJSIIceJyJJam/DUiEqTFqc+cCHGt4TteHFX+uAKUmze1MuafeENv1oLm+W30moXQ4L7cWqz+R
fnhs5PPOhKZ7Fkc14TXTZRU7q8p9qaB3UqP5K4ploehaJysDZ5pok9hjkN8BcKLlJPeOQeED4mjn
tQxxYs6/F4A4XqJ3yHCT7L7rRALoy643TZVQsM7ajk0AZjOaoaLnXLYsJoLjqoe0FD0ZS+aeDVHG
nj4cC035ETQaH8hmBLp+1ihddjRsyt3UsCMnRu/n06Duk/pFip4gHzcHs1t+dMzXOJy0fmA1PgyI
5yTRJ1IsQmOfN1R6GUyJYCJtyqWdUIoGc5uKn0huXIxb023aI4jJxoektqTiRCj7pQKU4lKepxgj
STvrhn0FpjWWB9eEMYoEQx5kuezXIY8gVf0QMUKJ2sYLGCCtfuZ86GevSUEJJfXCfus0T/2IQADH
8Gtr0kRJLLplbWPx9Cutsg3EI6Sx1jdOaV5Sv8vdeF3dEHhuVS1xCHLi+IHbm2k5e4BFHvbGWigo
QGlbn3abc4c7wmvWVTJm6q0LPE2FYv2SGrui4PZgAUcYqLLNyz08IHnYypxxO1JOc70AZ+OSJE+l
LbOjZBIUgbeuqNqgPw58ge0fVY6TAL1oA693ifNa/8hpHxTS1ZhKO8UuJZymlfkz0IY4clZIAWRf
xEvJUyFeT9tmbn4E1UaNWX3B2uGBb1n80s62NmpTdpQ64+d6ScqWLl86v2gBb3pYuqZn/hEBoHqR
ZhNlVZkvoSpMTz4Otmt/jyxJ/DjjM3RabD3R3hAcCdeVgtiDT7SRMxvpZe2zsA2wttFRFJhlt9FQ
fIwVBAIH1mrP4kTHA2vb1CblQYnKbW3Zn7FNtAFcLrJ0OuNrfdc4kpke778cfLqjEhxVemlaZXy7
bn1b5vaNh3Rn1iGdkkn9Jg4y9MG60N2TZCU9xzPcDJ+mXs4bVD7eFKY/J9oBMbsTPIYbeQ3QyfLU
n5iqOHmLdGLSyA+IfeDZOwdig6eQ3e2BccdXXNcCtjmHvKJojnEw/kh3cRnA5BRZ4TVB8RaNh66d
Xju3eJ+WQkZMVjfdbvZhxPrD1lOa40mZtKcpH2SKAr2RnG5nAeSNXIjswMAv3bhZVz1ESvvGkeoe
T5fyYCfauFU7i2xu2cbM2pj2EOFTO1e3Mrq4QbQxUhMeewMULtcWrLo1Vr6M92jJ4sZjqfnZ9XnM
q5uw4Re/LE1T6IGDm5FddPI+j0yVgg2A5fhBVI0/5shbrdk4OE33S0emZy3TaxvNPBCa+0zHj3Zv
8uYsyntlpAfMJTvTzu6DADluzsRQjP1nM+cvRD4zZj2YA1/eAC2+NVKOOXQmcrLIt7MVe65TtlvM
26NfD+4L6EVzW8XIcvOi23ZYYeACCXmAwSYwvnYgljAUqt9jFmUb4Ik8sIR9E7HauY2zIRJ916dv
JHnUBsGwRvNkqWYEdgo+RUwkkip+J3kENrUSP806vjlZ8yPQe90DEn0oLfqII639qHtKiuoyxiqo
lOUjHZhpxQrJP11Ix4Ayr6mhls3aN+mL50YxZz9Wk6toYwabQ/1QNgR8RlZ8CLXsZETKQxHyvcwC
Jn6Y8IbZJz2KVdpaIPHh7n2R8OJHLmu/RT7oaB8CUTyHcwbgUO1wES8PJsUDpEWbqgWeGnnvQTKS
YxKfemf4iaVtv9T2E2/nu1ZXb3Wkjse+Hd8fOLH4dtT9zivlKY9EiUCrmDaVU97XaBg2OZqMZHib
Cgo1p+dv6qk/dZp7GKLxN4netPGaWkqmMfYEH02tDh7VdYKcAzhXGts3OmRklBk/tFjgfUicw1Tz
UPZNSagFchVXrZ4oM5/CeHyzQ+e7YqzLMf3Eefde45qN1QHRXm0lz0ZN7CWhEp6t0IMYs+6hc1t6
V1HpaUwcaZpSdDMQ8nQTaxjW4aRtf/Whvo/L7LVCxdio42NQWhp1EE9DAerByGGJzRmKwNm6xHK9
pUHGMGjutmPAozgA2EJOwLaDntGbst7xDKNNaDuYj7bVOcchARQzJN0W4bC3hLV7JOuP50FKXfMR
0kmUvwda/WWMbbLrgI2AlqJw4XDRDiES3Hg8b132h0cdl/Wx6JZv9rdhVwXVq6UCjEweCL8M9oHu
JPs0NzquBaJf4lBaI5m8LgqXYzY0y3mMo13S9hZlayo2VlMdFUquTROb06YJZsls/QFMDBWZQDFi
dxwGTDBbW5PNYDvCUdq4tb1DOf1pwmSI66l+giL/yGHfYiUxKBFFdYbMSzpFT1zVSIzldhrQWvYI
awTsVvrHm8oOr+qkWefGQIKUAQ6RdgK/eNCznpA1k39vMlNqsGrA5t+CYxeTl9toZWYDKllhfdB0
3LFqErvbk6ygC2BQxuA+qqgc8mAmweolWzKaVhHKb9OIzHctF3eEkb5UjRn61ZAA/YLi7dVV9CnU
JT0vobJnLvAUcrfewDYpF1dYx4Lx+i4SckSuF9c4CTmuZm5x103coFYhqlAoP4hcTk9WO9JsiYHf
8ez2onle/482OZOP8meEDtS/aKnOgELhA0SACD6agXgBNYSZ3wnIhFoAT18onz2763up9QdjYciY
11TpZKNfyiHx8nw2962LfUJD8P+YtCgEFhZNR2JDAveDJC5qGywzQduQLPM7JcqZPRCRJd75R4RP
JDjGxoFFWmxdxZnYfRakEcZ3xPmXB4Bw13Nbix+BISCst9kdDBnirwMZVYeqgpUVUrPNwUBQXRqW
p00VGkWHGAssn3v0IWK7aN0npA7iSIYbG2SxI8Kb0Io8g07PVAAMA2cGG9UPmGmGQvCJcO9LHnQT
AhKBubUiQxQJDtOxIHiZioh7tt4BndNaW7uPTXJro8jXMsS8kbX469RmnWDxgri+OS3PVVowM+lT
aEUMxmZO511MasxagGto4r1Q2H6LlecQyhkS4ckQi4ztgKkexDKda03+22POccw4jloP3W5GVM0z
KhqLHWvG/PdHuB3NdM2jS7TtdXojE6EMuypSjwGtkTUmItByHmzR/4B46GRISbXyc7E5RwzWkoBw
J/a1DtJdLq7InUZK30FSDCnXoV2l2Fmjb5ICA/9P8/rLH0KKfxQ9Eqm46Np//x/aXw2hlmVrlk6K
kol02ULaZv3NmdnOwuY8bNT+ei6sm/7Y2cA9Gs2gXz/+7uW0wVQ4pI/tk5A4V/Zh2fdE7lSjzU7G
9DkfrJdWzw6dSaNbwYbw//6IlvkXCYj8iEJ16Xpi77V1V+gyLvVPntUcMVg92zqxLnLWQXifDqjn
oi69SgQRmQZynwo5tW6Dnui9wXY4ozXMLJLecN/XSrnk1aJrHZ7CMMboIUPGyLjnlBKrt5LpzoN4
VenZHBJRQWr8xUGW/pBSX23VPlmzfaQiYISgI/GG6tbQCgHJLWQew5jl6dax5k+T9JS7fAwQjmP2
v3PIgYks64gwuXxc4u91xjS7PIGiFsIDsqZ6d9bIAmiSxM7cndwkgrfoO3Ci4zJvTZgTf+Tp/kvi
lYP/7P/bX0zp//Fv/x1lKTS8//QQeZ/d5z/+N3Nnslw3km3Zf6k5wtA44MCgJrfFbdlLVExgoqRA
3/f4+reckWZPpFSi1bMa1CQtM6RIgmjcj5+z99o/ig6O9vVr/uN//6+HuABLVjY/fvaxv/47/4pR
mPD9pWNHdl1OFRiTVZD6v152Q7f+wkdu60hN3HdalL+EVC5miLOuAVVI5z39j5fd+IvjCuHJnvpP
utCoS17va/ij/M83iPef+/zf//vnb1I4b994LksieUEI4ylzvA1G8N0bn8ZQzBqtIPV1uQYWVp0G
PCQl8r4aAEpIqM0emRE7p0GGAmkM8ZdbPbjlcmo5TU0xjD3L9mtkZlNbrEt67D3KaXC+QIQY8nWZ
YCg0FvRuHd8pOdprr/oxm1NUvdFIlF+JCSeIBJI+oAQtJfHuBiOGGGl7CF4wqTEuuZm993QGpj2T
chzsU8xxyMOQ2yw7g2Wh1tLtuNCwbx7SFD5PhaNqoi8IJH2dx4zwSaXwvdw9tA1nMeeKxyVeV7q5
ysNhU4TfOKhrq5R8Nfjq6zmuHETX8Lk9Z9eJ+8Y176xAHYttn0zWnSn7jbpUdTE1ZQl5fNvF7i4D
fP0Wg0SNtNblRoLwt5duHcTubs4LDnViPxTizrarZycrHwolkoeUtGH4+GojUv9fGjhb2SIFBXxc
619dYodpdmxTz7gjkuPizC8dVbuGBVgBj4r4Cqx6VcinOaazc99p3cZl5KV39x2HpdlZM+s86E5O
NxnOl7i37OCYRX5tLNS8waOekspR00xmDi7IA4qozVQf1lMmPCF89XTd/hYuGrQk4efYRWD8b5aG
baqcYxqQZvccN4qgj+A3GRTrl8Sz/qXUX5ir7DQDaW864La/h/C1dmjccpXqyqGEM0lALt/YqD2E
byfl7dAVt/N8r/6RejTqX4TItQ91sTfaDE9+uaJzwJDOOXR1+N1JbLr87bP6+4MWXmo0sym9ervu
LhGZdVpSV+ucZ7ogMsXQhTIWw1eK+pMJ0paLdOBMzcojaaC00u+z/r4o73XePfUg5inYqhdCB2KO
N2VdPHqxvUfVtXcmRcyJTuo7MUW/GQ25kwTTCF4Hdoa9FPtY2gf1xvT0H6OJdzhfd1jOWQl2dRWv
pwTSH6dB2zs4DUdYhwBqe69RseCO2Tpqpkw6oHrfwwYukc7PaHjDOG022daUYi0rE7LlfdhTD6AX
VkaPznCuRTJclNpYLPm5xVTeYwLB23maa8za8oQ45vWdSOtwV468E3L6VLvpVr0fc07HB2IPb3zf
5UiXABs2AS2RkKRlnjwS4FICM2fOf4RJw3R1WdMlB+SZ40stLCZQ04WFC3c1nrhg2mYuv2shr6TC
KW/0Wv2WHrkcferu1FNTTzTugm1tUsLR0oECs65bbTubw0V9MVXfb9RzIOGITVTfDBMHPx60K1HO
40418jOKpe1URbs5FL5l8G3jyuPj6BFWVLpLbkLxMFCV9oW3afT+4jgEFgvtGxBcoL0VGAwB2zX8
VrMXFg7tJt4d/meJkS/t76253ywKlhrDFAqvczocUKiemwZDjKgx3OvW2qUsWMcIovkYGMqk6eyt
e4TZfVrTxkzk34jO+j0t+HPS+qzM39tgiHYsyGfHy89hjmQ3L0uVnxptaHQ5x4J/x2tCDuASyUcE
qQwgV8wZJIILYTQYT/BaUiGvkadEO/g912R00b5H0lyDUC02A1KwzRCsYUFTolTVjekiEnM726cz
8TIs+NaMzMGIyt8NjBivQBg/wtW8jSAm7hHXRTtznC+t6d0XuWFx0ACgYI/0OMLYvCCjoHePsMue
52LdgV/sPQ5g45QQZiTFbcHaxDTM9AcA5muUYrDTMaXlFQAfOQE4qOOIowy/5Ot1dvaRHgiDVdoB
sBEwg5CTvB5JK8BPBBVAMy+ZMcZEJEWXELiS5ebFxoraedXatHht5jMlPgDXgarv4S2n71/sTS0m
SLCJvtRDsU+0kuzJMfhnHOhpRxYk27jQ/CHDAJE740vW6tauDwsSeaZgk4Ab5NawAmv9AhC1c7ak
gX2eB/a0sM03I9ne29gtavIe+GmTt6tqsaki4ZddAegzxsGffcsb40AQKyTf4LnKyOLIp7Mey42k
BjT0E2bdAyGpH0BP3uNe/t3FOXAaAF88m7Lg7S6uoW4RoRjLfYBKYa5ZcllBZEnfjtVkIYaH8HkG
Dy+hIDyDJA2lJ/+p6vlNdQ+o52fx9OsVOAZVKupWm0LiXeU8TFGb5Tb4kDFAVk+oBV2kqOLzyLYS
+4sWv/z55xm/K1ykzopkC9ew4d28/ZU5qw19uLglOhF5pS92itCvSRevvIbHT1h3YkFKBjMXIute
LSVFisefxYGa4+7P12KrX+4n5fjrLy91F7O9QHKMzuLttXhtKMDEOOV+QpL0unizr88p3bfOXs94
hWuAF6nLmusctfghi7Qjp3/d6j4JMz8nps3yoEK/71p6iqWLD+k7qOm1PTLxY7FCMiOib40NF2LU
tlmV7oOROG55rR2CswxxpRl0dC2c0YJEBedQd+hqTNe6hJgcbfHCnHHnsEW1fGnmLNYDJlzLsfct
PJCFaTKRjMWACqIIQae+gGd9qLyjKkXCoFgN/AqqdvnzLePE95t7ZvGe4JEyyZlUSuyfj1pW7sD/
7dNyb3hiz8T0WAW413rmVBGwgNfyjXInC76m1XdVdk2t3KHNLVdzY15Si7wG2/hEhOedVpUWuQrT
pzG7q8bQWNk2tl2rBTLglT/MvebQGQe+c9PCgFb7Oau8TOpbmYNYTjHoApqIe7FXPyQxE+A2j4Ne
4MVqKNBUJaL20HDRjoQYbZc526qdX31XgkBEo4WKURUP6eA+cqdzhgr65y5zDxGb88QyKYQyg0Di
DQ9yKP4e2cSclvVw4N9nXwQkvlvo1CHaPdHnOiVjsG1IoIWQ4ruZOvSSZZWGJ939ql6DhC0zme4b
HpzKKTNGumFkRQzZy7gMm6Z/QQixN0iYLzmnqwbBaNyPqkanepC5+e+rxJPHP3geXXpiY/lAfvE/
GvKr18rS0I6NhbLLIR93vGKz32XE1qUA0LXJnxqHfl3tXQum/agytuTx/DPqKOYsv5sFoxRK9mmv
jrGGoc+XDuhjb9Ox7GlP0tV5HDtWIjf5Jw6LbhsjM6V/tGeS+knV3XXmcGvo+AAX1uJ8G9rBVv0q
DcVkn23BiG7VnbI5LrCiDG6L0q94gflx7triS0lPhpeXwI6r5tq7MHc/WOCs333kng1YitWGUuY9
UqswTGKYyeXZq7IuC3hWUeWPIQ0spgVD9ZnrHLOXxQp36s6SLBQ+oznZkPNAQhm3t3nhyUmiQiYn
eC3nsLX4al3uQ40ClSrPBJjkrock37fPtSC0fm62U7RcScsEGiY26gejlbyaFgpkV+xnMB9//iyt
3y3jHgcbhzBH5U54x6EiWxlqGInfe15mdeIgBBLrdw9dWB12eF/HYpeR9pZwNOuLnJZ/fsJt6aYc
UqIX5rkF7Q6MXcG9sh4SgrVOCbxSx5zXRae6V4uMOkFlabt1Sb6bgyNsIBR6FxPR60T7U/1pRPw0
ksAPFp1X5Nj7ddpDj4wl1GPIaKjf/qf2jlVpcTHaE+s0siWAFvYsDq6tb+Omr+ntOAQ4B0fq2ZXk
oMULzQvV2z+s1LgROeeChG+UQICgyjdm364G1F41S6r6CstJLaXyhNbpA1vS60b260WDvARmKxnu
0I54c9GkhThNSHa7OgGpIx52QIRsNv1N4auNdi6GTZoPm4UutVYzG0nPFkMJ3ZNXS/JVZNdRxFBu
JCeP556kqKl3Lu5NgzP5KcBPH3OzF05aTHdWRnuPgnCr9it1llfSu6CJMFrzYwiuGCATTMXW6diG
HA6gi4UGiiM0f1WP7HUao5HkJQ0N/llpM0Ftn9X+8eeX1HxrLvm3Z+FJS+hSUPC4r3/+02PMnIVA
tjwr9+ouqOOAKstNnoJtmCu133XpGrgtBf042uumARsDo0udSNWvqJdfxuRJ7a9uBDuSSXPPme2D
S3zHc3utCDzp0Bq2gCIgYn770Oyq6hrYAdDUJoRRHEeoY9bccXUsVGfQiruozkDzlAFiK/6t0zhz
WvZpwrDOI3xtB9hs3CzB2rxWh6RJcjwkcv3P1/r61r99wQRKOClx8diWDlvx7bWSVFUMwcJXYUWo
taz7kgzEnCcqGw5arN5jOPumPq7hkhj4hy2Ci6yAsAuKgrS7ijHdWMgDPrioX8sDLoqna3kG12YK
8+1FjUCAmKOhpVebKL84cDnaNVLbMuDbhGEOmwykRXuvFk4ijspbhLUnbXSuf74O8eu79vY61IP+
6V2rzRDNJrKdfQqHBmY9qk57H+Y0Ydx7nieOxFWZfFMlAd6Eldq/1ItIFKzf3qUDGo0mXaWEKaj3
rY8hmS54fM/4Svj7N/F04V0+yvYFkyV0qWPlvKhvyWWEVpM1XHcRNg15DZp8qz5B9csOvNIDJW5v
959ef9f/t13b/znB9E0v+P8PQKnJ0/w/Ww5XX4sw+/r9Rxu96e3y7/zb2vXMvyDnOY5Od9cikFtV
BP+2dl33L5362rKpFF57vvzJf2NKVftWuEIadH4ti7PCf1q7pv6XDVtUUVRs29Pd/ztKqTr//PRV
C8fDdAOphJ/DMuT80tgNzdmJNMzAs5MA9qjjp5RzuvqCoMCFWy9IxK7Qp2kLhBoskkvz76eb9ZsT
4WtB9PMVsFmxnDDucfFZWjA53346wGHSdiiK0J8DuhShgZeRk/ldx1jDcghngbM7rQ1EG0AKIYik
BeWMxRELEznd49bQXv58QW/nT1Ko6+GeQyNlTfZ+YaKaIB/7gZQR30SnvCsyiZIl9nCfGfXBlfJF
F1W66vlIP7oR74oq9YOFblqQwYXOA3febQbF0MxL5Zix320g2+2CvIGMtwhtE+keVjhSQaxuXAej
g27Myv1qGJ8RUZKgTTjCqh60BztKCBfvh6eHP9+RdyM5CSOfgZdps9K6BkdpV63CP61uNrqBMbNd
dHrj8ORGCl01Yp50QkqNJmsr1K3Ft3b0w3ks10RyeNfO+nvyoLFVYSivQLIcGFRpUbmXCs8DG+EH
1c8vVbfuMOKgr8Hjk46io769wnQc7KB3jNqvx+GHI/t6ww3mVNuDLwwr0y+DJUZ9PeINmRXxu7Ju
ZRD3B0XXyz+ZGuFkM9P6OmUc6zVkAmsd1gSSYNPIGc/asGwwI8kNYzhgH0k3bbs6jQ58oM96DOFE
T+k5arFPBi++n1JjipC2BFYJ3pRqIIG78lEgE8NtkBWrp1J/SDoMFB88pnffMo/JtEyTZgeeZs7L
+rubEJc2A6kMxyvqyh5bppbD0KTP89WubfTcHKTcjA5p4FZf6mwRxz//eIvV6uelRP14qmDVZWFt
0sX7wa3WdG6HW7b1IxR6O8MdppvOMZE+9smRynQfNUl1rfoJQBEVShG64t5Z5ClsUQvBFKclo5Og
vozEgBa4ALeeWx01vZ8Pg5U+VeP8Ij1if9riubAIS3YNrX2Oa8wQVI4d7pEvtk7rXfSeD4INiUq5
iWg13ptWa3xw/HHen/FsYekAix0KS8tgDvxuycp7WTYa+SJ+0xWkui+OPIQA7beoi4YK+khpnsiF
6Y4moQJIE0ROt3UGNEN6pz9jVdsYNL8aneG0VMlhDHPRLujxmdhS0p3CnddY6bazv6TM71Urzgr1
U2zNx3iuNgF11m0jckQZopGbbNy7fYoisPKWC1mBz1nUnDw8WWdP5tGKySDtY7d9It0xPcwlmAI3
oZiXMT0m/Fgv00zu6LCYjO6WxNdrCQHGXXZTWovbgQCJbYhPbW/hYNikSwDHMe/ECa0MvmG9Ettl
pJ+eJaO51m3rxtKlcaJcDhD1kctcocMP8yH9Eo0QGAOkypcsSSB/5J35QXUq1S3/aRdx1SOhp8bp
+nUJfb94Vh0BgyiRcp909c+DlKA9nVw/V4F4QieN14Lvb1+TLbYe6fStB8vzznbAJ2HlAWimBrlB
46RrHWrEBhzndAReuqzGEplLETrGPm4zZP2gWjealhCeK/iVnaW99HpXnJzoIfCm4iQ6rLmJBUmv
daJsKxgLHCEhDqTHkbE3ZQ+xTmPI0SDbRwFTgdlDVpxmhrOxGQMKr40PTdqNkP/SlcQL65Ul7aTG
vRtx0e+jDq5VXyfuIW3hIQWN5XyyKoLtIhSLIAvkV8SuxOU0OIabrLlK2Ctwi0dx5SDmVzHEv4Qn
6BRldtVi96HRNG3dxSMgTixANLXSmjAK7yxgXfkpY9Gmbdd/XiOoWn59StKmLUJ1wzj53RanjMap
q0WZHzaEh0qizp0ebKHuSoTg9LL+/NN+85kaOssgqAbHo4Om/vynbcvFxtlPXB8JcUtCg3WgHE91
EClkau+gb0L7JcXkwpWqtn740Yb+bj9XryQQCJeIalVROO/Pn3Jqa14sfrxFxvFlqj+Ns9hyrRMZ
Fy6ZU3X/wd1VkoP3t5fKhdOkai878rWx8dMvnE9mEVptm/lDkQcnAxBY5N0is9RvEBvnm6lokn0M
4SFypLtv4RCA5WyP3limBIDKjlbicL+42c2fH4Oi7f9yWYbD6IqtiW3pvVzG8tA7ZF1BUPs4JOdF
jNCdiHdbdJVuOCj48RSOZ4hPTLOiAOclb+euFL22dmyDFVzz/GVDU9tojsSx7HJn6s4mNMSVk9JH
qlC2mBqTnVmFcuVGYt+XnsXSpwR3gYd0DBXyB2/Wb+80qmEKe3rTDjXR21eLE6TEOQl0qS+zddfx
9UKLqBk3CXEM4GWHZtaQfIGyU+Lo2ZSh7W3qni5tYWQX+KPaLmyIUfOKvv5gJTTeH0XVa8cXBjaE
zYlG0Ltizcyd1DEjt/KtyLqzNO0sR+0sWl0ZHJv94rj5aUVDkamB5jLG/vOz/mXeon46iQLqXIKO
C3jJ2xvDfKNu69ys/K5ugkvfI4IuhXXiKXj4Uvc5hww9ZzCHMFkza/cYyokz8dhU2wZlI9q2Lvqg
LPqlnacuCbiI6UjILNyXd5fE8BqP2kgJVhQeHVKIQAjmNWw9LsOU4dmde/dMDEjfkNfIevLaRwgu
EXpLEn9kMVbYeC3UrMZxCUcQnD2WvHr05jPetHUaVvqps5b5jGUVEX3/1DfBBx/Qb2+q5KnCHZK2
Id+3W5fWhSvi2pUvIt3hnAQube7CS4FCPob0UKoZzChgQCdNeRTFOIIKIQrTbNoJ+0ga0NjS7/4H
D5pulMmG6zm0hd7VQAy5LL1u+QIaqUkkFxLDdqsiKgutZNSJ3xAudIxG0ovR5trqCNeC2NQnzjee
yJBL62tz0dwParPfrTUeQiqYJ64jOdS+ff8qgyijFMuZL8ny3iRTG2EAyNEXU6Hkzeeiz56DUdYf
nD9+81NNdYw1OCuhyDLfVd65ZzX2ktPoZyd9mp3MODMzApiead4mdRKqOkSL5Ip/FGPxS1OOd9vU
WYhMQwjUXu+fAtjjQas05OX9+KIxeTzrFcZxJ6vF0Qjthal5k+6osPeVAUmedC7oNIy8SsEZJSSI
fGXonb4O2fLXIGV+NFry0YLwm02Y2oNTgZCQkYz3J7OGJK6B1IrGR9J6G7TVskmNSsMbpntM8XUP
rG4fP4q2PXl60TE1YT01u+UwDcNpzArrnDr2NUWfeygZkK2kCbCkzMN4Q9Dd1z+/07+pTkwMuR4H
BYO2v/uuXtBYva2OTdLH34VfZNKPUWVAnkv3I4qSjzbr31SsVAaKE4XiT6VOvX1TByuJui7FjNlg
8lv3MGn9YtTwCPbXqJCPcardAIkf6YHslqKaDjlBXDWx0R88IPs3ZYpl8QJBaWWDpiH19jqw2CRk
u+Wl74FnxHClY8RxtrgR55uMd4k5qvY8zyZFizCeh3Gs91XQwOER3XM9V9OnqQRuGDffMRYU+wET
9TVta9oXbhq+RCSckiEIK4NuDQRqER2JTo7Pg2EcEQoll1wPmbQKV65y7CGgS1y2qQ65Hb1NYxua
qXlfpmGCoMx7iWmrupmhOOpOwF9IqFrUQTdtY3mAuO1lC/pbghLXFa3UnZjqDkp2fCF5jmkpg/kt
p4+VeRbko85VrR1KiSQE3KcWlssakGn8QZXw2zvrgu6CL6ajUVZ//lM5RjZonZqFVviTVYgd/83c
GAYN3nlsHT8hqi5ZivSDU/gvUw/eUUsQPeTwY4lzfb9XlNHM2X6uoOe54fzSzG66CoKgeqgZnO1q
6uy0Cw0OdDDVkwobPMRgf0lCuV4q+zO2iPkQV9KGjhCulynKPmkCR1WbDMR8jL3S/JvlOXLPf/7y
fnenuGLmbR6LqOup1sJPd6rXSSzXZFf4uaAMz8FkoZusgm1uCFgYZUjubiOWD978X9pa6lY5LJyA
si2pzvJvfyoeMkeV6LlfE/K3wjVMPgTWg23nzc+E5OCEKa6oHfNtXjvzYXF4/bvqi53p8edJd8oN
2bLZsag4gRPZfjStJF6nOXl3f743v9v9kVm8zpOZFf1Sa3oap/JJl7kviXK9yPxvR9T9Kc0gKYy9
2vVxBA/CImDFq9JdHZaPZVVMD8PSQ3XvtYsReof/ySVxpqL+Nigz33eaAMZPERE0uQ+I6TNuZ+No
efUdfEp7Zc1FtnL1GqL3QEdMLMEXNuFn1yoTX9jVTsRoCSzr9s9XJNWzenf+t+hMWqpljqHj/Woa
otnPs8Up/cASmAVAf22XqS7upUb2cGt4Fe5s6DIxVpyVyBz5DXHomsLKz6K5+V54GJP0hxRb8Lmz
6JvM0jaBggSWP3gckwh/vXZhEPqZlU0b22UoHFkSVvkS4C4dqCnobj9BBktLMucNKG57qt3mENlo
7hYD5FkZA6sD8YvefmFknBnYmrHxtr6yAq2jqG+3Wk9+yISzhOqNZB/MaLDfojjF35N/RsZHDyFI
sG132nDUarydRToeWUHGoxcg+QwD+DBG6BonZnStu9g3dmFru8mZg5Xg/LduWoHG2M6h1DTxcTam
r27hzDcMgYtNl9N7B6l0tQsxIhQxsX/ZJC7NUf451j4+qf7mcaHmYUqtjgkM8N5tOpajt50o9JJP
D3661zhHYQs0JU28xds1bgJiMlZSiC9wy2+hUnGcm3A5hllvbcMI1/WfX5/f1G+quGYZMHmh6V2+
XQkkrX53NtPMN4s4JIVo+VSPGGAXIwphnlyT0Pvm6Wn6QdX4m9LI5lWnSmVuQKPg3foz63VXzOac
gaPI6ey4yx0espdZVDdorW66Dv2h1JQVdmIf/vMvbP/6Gws6ZTTNOVAwPX2fJJaDgRn1KYCJVs9w
+TuPnAAPm9gcJbs6m78MkGN38ZJ+FW2fKOP1yrMT6zgB30CyTlMyqlqC3jGpbLJdqMM6zzzdY2Ij
s6tJHcPmAvelqqMOVrejfw0NM1yJcCru57SsQdrBLciddvi0OMfR+oa7YO1U9NLDUYa+1kKsSGoy
QDyjSbduiuyN+F3kCHXw2U4aEkYjbZWxEtxChLx18KzvslR3yGQo3Dvcidu00vE3m/Dh23isPtNK
UPPoXC/5O0aS+KMJWNssyOh2x03VW9//fHtf39+3y5Gg5qU/oJsQ8g1FHf15Q6vF3Npktde+Njif
mxnGoGkkhyryNJ8z07QaWsL8dKPa5NQn9pDfofkv92UsxAY/KXz5Vo7bpmAqDIDJPkY6fs6kdU+Z
ovXTYzlAVwTh09kmzZMet8FMX6ssiL2wgupM04vTmNv+PVnpZSn6m1BFW4khCbBLA3XKPBroURLQ
WcYHUFJUbpw4O/Q6XOWItt8qnHVUv9Hs+Y2tEJfaF4T+2rkMxgtJsct+dD4cf+Gi+rX+ljbaC8kw
ULfoaL47qHuLiVo4NEqIApxsJSG8txm+6HLxjvmYP5BKGN+XRqHdxKivm7aujnrvISRncvbkBV9w
M63spJWfrMEeTx3Bp+upDAiy6KPAh27aXsPxxs7JPk8duuLzOH1J3GPkWBkjGbqg3mh/Sr34ZGth
dgrj57obrNvyR0lb6SarwZY4oT5swyb7nox0a/MaL3FFzpDpNqdKBr6HkmhLmxraGEZt4mid7ehF
vjv0W1pClyye5lOv539bI8EeU0kLMGHEOQ0BlMfkUhFeT3kr8n1ghFs5t4+Nt0DTMtIngM2PUwm2
NHLuvUmnX1vVW1HV5r1bAHFocu8mcS1ce8DkcdhYvfY5qLBLBtX4T1goB23v7bpiBE8sUh2FMz0r
Ix07UoMgW9XLj0qzuRI9HOB71OOqDF6B693Lok8It4kb1HAF+m0yg3tLnHsCcQEH9rwg3wEcaxvo
zv/MmfYtaJAM28E+jbJ/Khn9M4TApAlcARVek+PU5OXa1IjMSZOGVUPrynWMQL+uvHxTw6Auwm2W
Y1oPjIcAR0tHtP3aHIM7EaC952wYbCPO0utOtx4ISks3WTbe5lVDM791noB+DCweS7RdonSddF69
JcBLruQPS3CIY2RYbnm2LsYiog5bFPmdTfb6dAhy9yrc/lNawQRb8NzRLKFmdsWI/Vul7NVGvFWi
3YEVbD1mcUy7enwGuwZB3P0RUXOc49J8otbfdgaGj2DRwE+pnAXdsTbOwMgAPfT3eEBrWGppRdeS
KOC5jdnrLXM96jSXgIoACOCgtK0MKK1NBpWPUL9YIxOz9hYUVkG1GnAbrdy82c/JYl/SrsRGauob
Q6u/tW0PaHWKT+Q3AdvjQLRGPdRKPM1jl9RHsNxr+tREBIZkTmThuFsso70ds1uvSZvzFA7dIYTA
PiYxyBhniTft3BzwU5m3s+1hQM6LYzuH7gV2W4EkxYB56vSIBpAol6VFNJ1V+mFk/GMhZjibwDK2
ODht1PnJcIJi3/k4oI9GMlmgs+rPmlY4WxfFAQkmgJJa/AsQI43HmlSxLYepTcToDgfv+A0+6nMP
x21ldyYk1iyARjejkEZgR2JJ3nsbGUf+XM2IRwHy9gRhxKPBWTCvv4vGxJhBILYe3o2TrkHvgxyY
AexELklyD4kVnvs3DtaYwZV75e0OQdtQoWlmRT6dDqLKGiRIb4htbvE9tKj1koWdZkSWmo4pBA5Y
LICbr7Di4l2oETwzS7KKl3g1i8fM8bBzkbfEa5TsPQvrAm0Qez9MwxYKmriWdXubNMwErMa8c8L+
h3RrMCjTte7mL0bkXTWj6TAehOUuHD9Rp+66GkO1he8sy85ai0FlGvtwb5DHuAvCmAyQFm1A7kch
mQc4yA9jhiTLfE6jGRbSTNPVTPpVo9GZQqz8DbzjspIWbM6SXyONzW3jBjeeXPinRbQJZ4gvEGYP
c0t+W5u5JyGrmwh7NbVlu9Jq/E7Q+g9NH3QnA3CohfxqkkV7MqjrbFGZjLawkSya/WAj+bvQnz0z
V4w3jsG3A/LzNqvQ4OpQMfHdTGayMSOi6Y1Wf+wSqE5CaiGawWbFBiv22MbDFfHXh8WE6kDA+61Z
qdd7ac+OM1zjtnm2ACXnQbteYDVZWYg2u+6/Gc5UrZAHnKpJO1NyWavRGemIqqe0DIS9LM+6i447
LZJvrkajYhTJAbDEXRQjMbcIAAt3UqK9i4phJ6vsaJva2RAv3sTWwpr90pisyEmbR7th6GC00jwi
uHRpVkHWfpkt82zqjK0dXB+rQNirriEUPiQ/YdNSGw0ro5jQUxrSD+nuUbeUFydPIb9iDiaeQjRH
1MHPM/DXLDWR2/K0YqP84dn2t4lkBrnEt2xNt8I18zXntCcHMXr4tMw89axcO555bRfm65zR8o0W
NY9LM550sm1Xw5J+Tywc9ELGBBWQPWPYw8FEf3voEIk7TS1Xhud+GUX2kFrOIyfp9Vwbt/ia/ain
cJ+J12o4PK0Y6a50WtCRjj2ypK1R598WPYaRC71gHZXlI0enZKMPNl9oSg2SMDfY6KPz5IXm4A9E
MGbuZG2kevMqSaJUhdMpb/PzUFdsCbN38LRgU4oKF3zfGMDLOWe2KXkHg/VjdsS3WvSfqWAftRot
O1UfE6WItXaZtqPOjqHb8Zmh7bxfUtNPrPzUdtMB9+IzUOB7QW8NYMpd1A86u1dss8RKhvPYqLFP
Pc5NiU/KWbsB74K602WAuTC3PiOM7lbFMsTc2/Gx6vNPHF5gbMTJKa5Q7RfaUzlxCmas+c0xYp9F
IFjJqXm0bZ4hoLq/keTvmkpe6AL9PXrJnpjCTyacsVU16yeXBX+sp3gD89daWycA3Rj+pvbvQLSf
MaZia4cL0HrRlyVll0luEw6lK6tKH6YxSwg20w+2TK72QBSH2mPBJbc1kly6tOwEk3Iv+qKadmNs
fq+lsxsQi8sKtmAXexFaJ+uRjB66ygZ/K2ANH68NKLOzhQ2Vt5dC4BVPZlDsWC5UpBguTmEYEaFu
6c4xmH3NSe+L1rzU5fSpN8YnvkNEx3O0H5rprIEXznv9zjYWvxX6bkpiXGxh+Y9ZzGyyFHKVwU4p
YUzqwLq7ReynJWR5tZpLJKx+ZYZAi/Ko30nk8KDetb0w009RGaIXY99d12TkVkIDmdHt3S5/mIbo
M3QpsisU4HG0zZFRRH0Ph1Vft+AISIUcv4tUnmryXO0pfEpQ0O7nLKLjNfQRQV0gQgIHwmq/cMwm
u5jZkcd+EeEfhpuZkKgBCkCM8Xed7MAtdDxOT/NxLOizpUY37isCvUhPJdMUJk6HsRVFbLeqXCBx
+iSPaZPte1OBcUzWzJpEEpgGIfjfHt0xiGsiGC1IDO7fwnuqNBhjUmjpimK62xNrj41PbCMjugZu
83lx4VPjyYgAaH7mkH2/LFMAJCUGNt3RLzXgF6/JRlp5hresug52XtpmN61TY4NOy1Mil6Mburfp
3GEsYunNE3TuhHsdCBpR9M6mWy3tQPBmUmJlNCnBa/aIXbkA+arkj76Js3VPahy4ignumk6xlUpr
HRGQVqq41MKV0AXsiIbVQlArsphd77LCtl48buwyNi6hm+jn2X6iRXx1nfFSApvcwqigUTLzrBxo
FMOAuCksyIpGZKWSHA468DCyS8kemad+qxmEAUVTuiU/pFxPzpjzJQS3Yw7okf5RfHCAapB70gAI
bivWLTC68AxX6YTJLwyT26aoyrWVQz/xXGxPE3UWLu3iAvV/PKniqitBOBr4DNMBvQwlDsWY5daQ
gEynoyFd8zAb854m2gh3LQi3ZkWW1VR7e6dLoLtQUpc4odk39YPTpoS1NAWjs0yeyv/i6DyWW0eW
IPpFiIA3WxIEvbzfIDSSLhoN3wAa5uvf4VvMLO5Cokiiuyor62SrN15b4NCR5p2BDdPSq9ikC1xD
2eJtc+m2/exh6FZ/w/4SUv0e/5s6q5RHnce2zvSXh/B8Xpvb2HfgnmRPh0SmFMS0ng+TY//Cdy5D
KEAhiLdbWO57IW5NlyamwMkcVlmN3w6n+Zo5kFu/Gt0kyiRrth3q574cQGMb9ZNPZjqKGlW192bS
Y27r8VW70+OQL2LXecZxHMrPSEN4plAyVPsq7NnccbYmYj3JhdfGpKfhZ057k3RZmc7HACBhzy5M
j8FhQ7X855aJ6VTqLBDNd9mDLb5nV0VnJjMjozXzhc/UFVws2fqbQrugBxhJ2bJ3Ht1WdCPfTh3l
M5TFjTtRu6rVvupI4DgLQ8KTBj6Qs2rFqRkh54zKYJ1XUnqAUB0DKJrkgFw7w9l0rfmCfk11KZ2v
sewSp5s+gJg+Scf7HW8Q0PYWYKC4mGbX+81Nh0qk3oEMOpu+sTPJOwdBeWhkd59hhtykdf0J27Ij
+etuNm65lG6xB+v4k1r1K2/n3fR/KaSPCSAY7qTXPelm5Szv6nHLhQ5dauzdjVMSNl+G7JSkOiRy
wMKL5TA+cuzH0Kj/hmGBLxuJZWdHCH5p9qB7zjLkmZUV/F3Xp39Is3i0fOutl+6jCWfIbqkjfWN8
NitoDyGRprsih8bUFiZaXHiKKjp/RS2y6fOUl4egodtTaBivLHXOKfh8m9DUEbaPuXr2tm7vdY1r
zF1/wzk9mRAIIj04sYYyzf4HcBTPvfbZYsD9Nt7XwtwahL4Doy/+E5P3vE427RprNipqf2/b1StB
nFsQ9Ahj0WfqQczsSImLC0HiNa+cjZv6aXXCIB7Dqrp1FyR3FZLIS2qcul6Tdl5HUKushHDA8kAX
Pv9oReJpZDfplqTkcyD6f0T8QMoKirtVQBzOg/UckSS6zTvfiDZoO6C/cDIjMIX3q18/Y3o8+mP/
BySL2twSV6cN/40ulNxZYiO+j/yoRUW57QHP9Um1fXpRJdu/Ix60wlEXg16v0P7Bbqv14jbdLsKc
kCycyvzujOIycs+I3qwJSomSVc3i7M9e4vTe+5rxnLSSe2/qWvIttmlZH7CLWXvyH/BYbPTU/7mj
++2UnkMsSH0qrfwlBKi9bZbsvU4LN55YLd9w1qnnIdUZlNAah4703606PxmD91LYml07pLKNpYGK
1cr/MVbvV1XCjeulWDZDEPzJ1oobaRqgvaHsqnykiOqjzxp0NLAuz4f8bXp2nxwNY6gY83ao9C2k
0SVD6itLZn+c6FMGp78MwuaaSmc5NL18B2Ot+MJ9cl0m69o8e3WcTTPL+7kLNU5SgFj9OIAcSDTE
bVxVXoyKRvPKabJp7PwStRxKVg5oMKSvHcDAsbp2WzZcvtF1wUAWS2LUat5UY2HuoGGY+fBEatu1
8lwiLNMo3Wo4fofO856iaoSRXqQxJ/ywLyg7RAsYtPB2dRF9d7SRcdYNVszh9NhmyAgBklM706Qt
eXbAIwgbyAgsFN0JQjFOJ+WHYImt93zws8S/ELQWUDHSXgeF+PFF98fcRGGSaqnvFNfz4CRDaL4s
dRdtBjioEJibJW7T2k7S6HPqpsvU0jXp2ygX8aZPEF0q7kF5tJcwignLXMGEei0UBfk8N2Le9WIm
MnTmb/I0VFuVSSJxLXW32vUH4XUB6asey1+md+aSTTlfLCBFVXM0CQ1oa3i9arT/VodcNNbpiHQ3
nXvuOTyeJSCrskgGZrq3Qp2KAArrKLSAp2VzayogeDVFQE9DFTOYnmLGR16SGrCPw/4uzbzpzgs5
e0WpGzZcg4wZQPmep+M/2+Ltm2vioXPb2EGetpJoMpkUT6QJYhVIXDS3TK7uecxBUFfBavBL14eR
05r23ImXYb2SZ7iTgGeQTXnGrFb8WpKNZ7p4QZYr8CYHP+m+mC90Qawdu91DubZkT/f0azChmjtH
VM9EDvVPefMDlQREjUpncI9E0XhexTL7dKhNYUMuWSEJC/1A6HF9THV7C9Tzn4nAcGLTmGKB23zr
5x5BidItzyXxNVVKQygD/1kgHaFA2X3c9xhyPUcjwdAHEvX8JIKaZc+WSE0C4OURhDcKmcl3NtJh
+LwM4960Z599IbmdphlRrS4AsIbGM8EKkHgdynzsWFgAKR9xpFbaPkkwxqwN5UBlK+tX5Nl/3Wo9
wpSqEstq5L3ZYvURtSBGoe82X2VuHxdvfVfGIWxOVtH4r2EwLLuMfi8pxbilFVsh94AECaUFill9
hZxFCQiMFao4gP0mm5OAg6udHLQTazn1PVWPCD7TLn8RRKCmNWxqYwpgHU7sgeQZd3iq6oCEH8fb
MR2uV5gxeh4k+ph/x0o2Qmiq/kKjPZFmEG2ifOGaUuUhNTz3UjbAz3wxiV1QFerR790DQnR2sqnu
yEPdaj02uy4d062pMhdZ1/kwTBveSFldpqDHnzLKz4jcqm2zLqz2ZuhqNMc8ePPdVL7oaEZVvTmu
ZhG9roGJoBwdKykZ1A3+I9p1mTBvyzcCeWa/WCkE1e4tYOAMoRzB0RgzvVVWjX1efhFsQTKUU47b
jpRrUokoapuSYldNV7y61gHAYn5t8ztdFwOhePIFe/EMk4xSImyt/WzTsbM4ty0Ccq/Eghjr9s0c
9yVuNjdjucTtn8s8wsodwHsXmUM/U9MJR/TYTUF5rt0Fz3MvN4UpHsKINPhq7uNRsNWLd0JsbZMW
wUkj9tbd9qklChWuSmbHSqTTtpwH8rdk9y7MpKhSNxmB+tkjJW7u+ORN3MwFHqGwatBoGEwlMrYp
+nlxLmLEhIdIfXOuW/5hlnw5cDpFTxzBpKKmWKloaI/zEc3IuziAXGereYWMc9/MLYhX/ZlSKz+H
pD3BdRnuCHo8Zy4h2S3ireWMl0azuOLZi3sVpXmOsjlLyg7+qF/28bTgepalwZEQlSGkmvu8yj9o
AbpkxqxfZaC9eei+jZlI7IxIEbxlEV8cSM95CEPKzaqJ+UjLAsQIuM9a3ia7vLNCn5KzBAqElSnx
sGacODFOzNWc3VxYL+sKk9VtXszhvhH9SaIF7TP6liKY6Meync78R6oyXAruVJ9DVZL4ST2S093y
eEfFjeHhdE689jmAZpedFH/mS6Syhb1D0V8GMZ9MglFbNCbyfQgvxL8DZdv/qBq5PNtyl7sSramr
3yI13Ngp1Olr+UYQgHtxR6w4VmNtdY3Btg83wRA4pyAsP+xuThaq19SJNiUk252u1/1ajqD3gjWl
nlIs5LjBPYwh/D4G4Z8muFxS1VB7N9CuCUgwvH2OfwL8eVnBAXeQyjyqGTdYvpQFSlGSUE/iDsYd
G9XeywmLoxB8hmA0Qk4Y3nRD7NpsInT6zkNnnbHUf82lNpKg1PfpJzknxDBiiEmscZUPuVGMR790
/zp2UJjRlFR3oUO+PHKVgT19a/a7Cn1qZzp8q22rbMnL9A4ZgnqnRXYIRp7tyMze2gY8e0/SQWJ1
w3Bow+IA/j28RqAYtoO/EG+ed9mRRS3uNubVdGIZbQiL43KKDh1JHrtwnT7dnlggWYWJL4jsWRUj
3yVb+6Syu7ssVW/LuCMib3zMm+C9FXww6QRm1U/1SRmg0Obgdamki23faWPR5Pmx77oY50HLEOaW
a8vSgjJY3HM6QUhpau4Cwp3qEc+tE0nkvuI8FgEpLZZ4HCEHbxtjvJhuhy+/Mooz/fg+Kg1qnqqc
yEZav5if76KGUl+m9jWzA7RRQbEYDm3cTQ0Xn1gTXYd3DTnco133JzbCqMO1nR6mvnnPLNKD6wo3
GeNKQ6mW6D673Yb1yHJ9phIPjjk7zOnRp2iKs4hGhwLdfBgnsrOkBd8Ze8K5KAbraKYGWgTWucSb
Q38zY8HBTzpDRcrnb7Os/hhuh4mpVigTzJADaURX30qB8zNFWRUu4FWX32OwWFfPZsmxM7lZ3Jya
DS+JufeZg1WD1V/zSfRXVfmQmqNlp/h0mGYlvmfABZ0tVLtcbbC2ZjuVd+h6NJRd2EKyYtjFWOOR
ENyLV7ZkCOtDYM3ZSUe3WZiPLMnoZTrl/DF74XoPi6+avd27ORRWQyOWRADMar/faZKMYtD0aBi0
ZgOZMXeGuG12jNykFDFv0XUVet6ks6x33rRsFCfYbb+kJfWpfhjTdkzGeVa7EbpvrVEQVx7lAlcs
YdLOS1/V3yqAaR7aE4VRKmmHmZuG+n5S4b03Du7OM5pjYPswtNaSOXR+n4l2OTpG9oERqUlyifIY
lvB1Z2HOscIwnXv1v1TkNbk1Eql5QgYW9nJZq+CKzytl/QSvgBE2AGjFpFnMpgJji+IyW0uOAVJs
1qEbHkKH23RigZsRsAVjD3R47gs42JISbVUBMlRN4srQTPOV8d18hb33bPYBbaO37IBz1Pf//99i
lsV9th/KWezY2Oo43teYp896ysKgu+/G9YPJR3X1IhS3TlReUpqyh7hHtq5yzH1uQG7yLU+wVIhj
DhsSo8GMMp6+gDHjGr6U48CYp+lMQnqj2JTk2a3aurHhmZnTN3mVEZ2k6BiAjiQ6NlxG+O1+upWZ
7zobVERpzW3K1+5myZ/qALAbuKCtshENSdKwjowsYyOo9lHTOkcKqW0nIJwot803KYzuhM/cuUUM
QaXyXnOmAYypjOdsyJKqAdXCjMh+Vb9ur5qdS640+qoBa9h56O3w1JTww/1ivnZyPZdRE2wAiYPS
WVb7wVzEV1WBLVsiWBtBP54NDj4ib0ALBbdB9uTBGvff+a5zN4XqYI9ASQGy4Bw1mbbFk9M8zWa4
bCwFps5quBRTFtYxEpLgZNaQjcvon9lHpGaSGdeMV2ye3gX4kkb8A2aB/BtGbh4vRqr2rgMZfOxc
Oqd6+aJWu6w95bKjiBf2aWG0IQ/T0qrjVIxvEqH9JMknDmscTnrCSwy7F+yqCzmndzvnhPP4RBbo
Xe4ZhGRWDlgIEsBSO+JGw2FJDdidQba2u74p0DIkvxbpJzfsi2Qk0Obro6zqfzZ3wSbrhR1X862r
Ls9oak8uSO/t0I+XMLdWDHHuF3OCbWbKJfYqGtZw8t/8GYYRCLugHrLnLCBWJVONnUxqOfmuMW2G
hmwXwFbxFLzlFaz8iXwdWj5O1JU4RUdaLxOE513mRh8YB+ErR/PulimBzMUfM9RyTTyDSlPVJFZM
dpK3g8WP98lb6wfWvZkDGWWwHsLRua8EewUW2WUI+RiPQJnc8hozTmHnN9PWDu8jWUhhF8RE0H1Y
fOs2CzXpNhDjQlYHmM2a8PrKz4Hr20xKu/YzCF7KxaV4MOqVZTbjJET0CM5p3kuvgPG23iIf0msg
2arFKL1sVcGXK6NqN2T93ODY7cPuZMGZw3CyJWAuuOvHP6eJfsOUEe5nqXD0yfBatZQG1A7XIK/u
zEYgoNSMKEpOFhqGXSRd0PXrOx/eunXm6cNe8ydVeHSVSIabpXWIRKLyE0gy1bSezKF7qiE/Xyrm
eerm6ANI/qac6sSdEp0WLZPCaT5od19kbncUv4JsVyWvWG+fTD/TjyVRUpYNLZXdz40RAKNjfZug
IBkGO+Zg4yYr6ebrxqIdJNcimmk6yvpdr+afnMu7nqB00k4FG1MFSrfT7FrDsuJ+5vXkuskvaggi
qKv3vPp2tXkAykMQZOYpvx3QzAgvzKPErneXYCOFevcnlp5vaVmC6Y/XUzl2Bj4uKEivKrNBUYTm
WVOgQzW807l3tqF0PjtD/pBOj1LNyxb9kIXVdn3VBSMi3S2PPdeWEhi+eoh1Lby6bUOaJ7NbOKOj
wS+aLkuNjxgbL1oxUXw+v9AZJjTxsv2cWvs99SVKVRD+qiXdadseT64NwXJAkNNEH5+W3HybnOn2
070HvKBA8tz0TDoQq6RB+lLh8x50GgA9t8ZEkOdROv/+//J49tuN5GDiXo4exhprxdqW0QtTJJbT
faiaVBqR4U28d/lzl+XEIASP4C8TQ4d8gyVqQTjJ75U0mU1WG2fTcFaY4iHjR7c1SSEOPpmUMWDy
00OX6nUjXzL2GHcitZmVgJpbbQjeN/eJwXJtVv6Ys/xOcRZ/mOWJoheQJuvzbHjyVFl0zXgRyA0P
1yCPNf6/wf7kag+2faD/pWU0nIEwUcCFj4uJjOd052ni4ak6PYBoU+/z3NF/ta+6wiZTmbXcpEAP
94rEmYIRJYN53VZXZ8g+07Bi+9uWJ7GCjzdGFOMOTaT8tnR3hqr4Z+eFd1aExdfsU5/KsmxJWwm/
0THXAcKcdD9qbURJX00l9y/BbQwkkRR4QFo3/63LwYM4DSHWWzH5uDWLGiF7pYhdME0K5L8JBXH0
EXok0WhrcZL5rJLaL/+cwFX7KmtwNAMKc27zxdX6aUNG957nPvAee0QRPJNxd+8SnygHNmnKFbrv
aAd7v7Xemzl/XbMcCtHwJ0hBi0Oz/GOg9QBs8JY8gbLVNBTK5ZIy1a+fDWkTGEmAV9U4f7OxY+m2
bkjQc6OOTqEhPKg1H4lqPGehDx0+Uy846F7Z+mbHWpEqM5OhasLsQXj9rsqu2Tl2/YKyuRkn6LGp
TUKijdYa0bPj0frIq5eZx5Sh2wcn2pfGU8R94wO4b/Te6+27seV5zTPxj9hG06Ld7zm3wf9gIzBr
amltmBiqrZOL5WkBVIRduOmuuV46MOgug6xp/jBqfS09cDBp+U/Km82vNXdT0djEBmfvMlxJlqIz
Qf4gtDmycVt1bGllSs7MFeZdFRZ4QMn72nRexzNrMqGVj2E1PgdenvjOd8cE4zyPEBJCDDigwzf9
NHy4E6V86xctB0CNLUwjKTEIp4L1gwDPIYIxI2y6h7U4FGrWmLF5r6e+BVVjZby0Eoqy3K5y/cwD
EaeUeQ8rlWxpQEXDfP7QSWndebZ1FI19mBd6cJ0FxgaDS3fyujO7C9E27FhIL/SI01lOZrwQfsuT
S3RjlDKMcj80KJykedYmTM0WMxrVWew4WEWmxdw3TkYyg9c/OTbjaVlC03FY5N5WAhS+wdR6GqI0
WXP2NU1avcIQjKWDghEeq7wzGAd27XIeMpxokGUxzpjG1dNpQr6xoPuy3dgZWK+AaneLrblUdqgZ
565PhK3z5eDTpLF60y5+IvCu+tK2ZchQnZnLOqQclwLHXFZjCIIUHAiIJPhedqKOtn7BDM/ISXrA
kMshUhfEMK0a9ZCFnk2YRjgLuk8UhD3XqrNjMs/TVBDwtq7Vd5r6B+9m42miN9megsrDdvmylFYR
9wNYaikEro4mP7BTuO4DaT/XjXlGod1qc/6Gd4htqS++hhkDhJgpxVmmYHaijed2xbwe3ZCrTfnd
zIqCw69evW58qTlMwKM5vBbb/QMS/uwpGLjBkH850OBykCh7q7phE3N777pwcsM+e9S6fFOtT/pd
1s2bws+xAIbjhXSB/ZIZKHcYvARxAMpfXk2X5KTQX9XR9fqfvsjA1qDwtyMu2ejBSzlho3Sxz7a2
eUP1ELdtTs5On9iFuqL+8J3XRDWDcmiC0EXJ88YdIkaVOKE8utxy7Hzo+04Od1zsZ5ahEGgCZsGr
yUMxSbWNxu5vcSO56e3qOliYYbzBGZKua9utmAeOnIKS2I++OsHYLg9yEGT1/KomgtZDmITg3fZY
33kmyrzc1D0xbZJjwk4LtTPpnpNcKE4Dk7pelNnWUCNB9wWmvUFWmwzhjif4vfQOrY9JgpgxjyKL
4Pva/QdSkq1R/ewO3DzrUjAxHl4dZ9k5VYCPEI2ALUak45uh0Nne/mPCpTa2F2mIw7SXkfVjsj/b
6R53oI/HRnIl4KAMnr1OYCr15SljlSIc0nPnR96hn/n2VJeAcpz7rnvQ7JrHJkAMif2GzGnrjrsy
rsm+MgM0bEFPVVXy6qzhh5isdwNfCKVgSYnQ/mcTl6sGho5dv1KbBz4J5pB0uf6oVq84YJotvIaz
GotbkvqJB1ZvI8nHCQOdJUjNyW6l/ped4np2j7bn3mV0x3n6aAdkok4BgmdrGIgawZtrtMwIevFY
emjKi51Ra7603XrXSuPMMkhMDN3duDhPrkzxb3RpQpjXbRMnuIiygCJRcTswHy97EAqjy91omwU+
kDzd2l2NTUX9ltgJiUG5cRJrzpIRMgPRh4JGOwqGXeCnW9/J/thEZO/NGXoo2e2rdMmAglUBw6UZ
sn2O8m3zrnCZtTzmvthWabFHF3J2dil+sJf71PJdl4QG7NLaCH89A/u8YwTA+PntPNT50bb/gsKi
wKpHe/OdF4Nz7PQ+ysh0z9OfmkI5VA3lvulXbG/vuia0t4brGbtWVnFLoPFhwG5ssgq9ieRKqDAa
qY6Q9s26OA9Gz78YI9OrbqgQAnhFblk+uxlMbaMEfWlWbrzUZsvL68/moKbdzPeh6Bi/i7uuvV2n
aVKnExNms79zV3FzfM5f2lnuo8Y95CTDlQDmbA3lPWAKmk0mxI6M0UCObsSawJcO9JdLWksRVK8l
5cntLZnionSJTnZfSLbHxhQUDiT8CltdFjyonkyZ0mD447sjh6N5dSUdeJ0SK6wtnTgy+u0Ijsk6
YNe0WJeGGJlN7wIHZJ7s9d6HaNlr7tp0v/Tm6ZYciRqWbUzdxzaWborr3Ry1X54oHgKH1rRcoh85
8fU3q37e2XjbMVTD2aqW+8xeX/HWLhvia18WLJ1Eo8VeMJdYLxAiLNYZVY203pax68770bObbY+s
GhBQSLn8oSnGESEnPlPAwD4Y9tEzAcUjnSeeLlhqq/csbF8sX12bGRapuqFI4cq0hvNr9Uz+LMmI
0oyyMGYI3DbTszPOXBZ63Lp4HIh4+iIoq+VCPfuGC8IkuiDFQDBVKOQkXq62/Za6LfFCOOVVkT2W
wjdAvxIrVWuH3B/cVEuJaLgi59RANrfEcq8H6fM3B9g6+6y4H8lshq8wvCwF4qfH2sKtWh9CFRt2
A0myxc/kZd6rC4fft4pdV3k/tmTWPI4CDXN58GuubW9kYaCUA7diAd7WnbNHQ2INwoNzTwUG/9lt
37rRR1Ee53clnB+nHN67giUI22gJZIsi2ri+JleXCRz4AKRGO79mhWgYUq13vSAUT+GX2nC9/lNl
x1ZGStzwRPALyBpItGZ58SpY+zZ2YMmw+ZLepm7swLQ+oZ/WzaHJ/XVcbPFeM1XddGpMZjxsnYMp
32383yJC/TIG/skokBOEsu5kpFneGOaPfr2IOiAQWQ2P02rZUG8CTiWUu6Vz2Onx2usw9//l7G9u
VSJyz2FnIW23dhZw9hZFzL544i0hAh7X645FgQ9oV+SCFjIxiYSPqQd5J4SV1KE5J0OL0Oe7RIF0
71rZdVzhuRI3/a3Q4bKHGbDVKfOJ5Y3POwACafuxDgRbRFn940r41I4PQm3BKp6EVn1pjfHs+qlP
HSVPeM/v5hxPburScAKJcdIwTLxNh6Nuz5YQTdtgns1oOdQOPuZBLxcm3ER4afXsWPbNJmtRM6/V
w9gUasuumMaJ0u8sVVo7Ijt5PSu/nJPRKsb5MPM5bI2Vt5WoIBIlebbtjCgoFkP1bll0QLjdmoj6
PRQOCYYLphLPSikb8duZRf1l11EQNxSvvFhcKpbOiVm8OU/wFTYBuwZppF+N6p8MOzsxA/O9atxd
2bTRJm1klmRLdxxkQVhkbtzp3nlWZvpKCvFtKaebqSn1v2V035oO1TNS6h+Lsts64POhrd76Cr6X
Q0M6oygclqU7IMjzhhVYyWokkc3atf/GDOuELc+FvboMDxB9rMUjso9OG/S+f0xNbKltFrWxNYnl
RDLZf74uX6vK/iiFOZ3Ua/NiaDY0DMlOdX2TbbKWbJZFpVt6Y0BBAUa/PNPYwzWGdz3NT3aj2ouc
P8txWeOMyd2mW63PwVZrTGtXbL01/E/X6OYGS2JJ4ZE156WSDZRVyW2v7ERN9v0q+Iy7wf1zzZ4B
Ly7dxJlz+uDqDkf5AM1hBiXQrM84N2/w8xhR7TZBJzw+SB1wy0yAfITLLvf+rQYVbbYUNpUQFPCK
DMQCLm07piTYjf8q5jyHghVojCTvg0NFC0bipHsOSosV621gypPDEIfkD/OH5YqMZHMWrLF0gMjq
DSx0JcHdnHGs+O2qyD+vVfRpFMVPwRsyzkZ1zCyHHwgtt51G1juXwTksGXeOMrMxWcbolZnDyZye
5TRZnIm0E0b90QyusRHmqginKQDHTA+DvTqQejA5kxExJA1rcbbn17t8zNgL7Zu/cQmWWLbukYqG
OWtN/kapA86W6miuEUr2pF7zSqCR5jw7PjO+jiYzN74qM87NFZxYoJa9UQ4kFTN6stv1qAaPKNfM
/AgK/UHviz+nSwFLYzQ4rAIK1oQQWJndMS1X9mwwwsdU9V9C1p/+StQeWADCpWX5PpqkxflV1iJy
Gga1DJfB5HRHYx7f7bTGPVcTMWJYJPpGVP63NIvaeczd4vaGuW/lvPxH24jxtQf+zlt+MZC8zqbj
/qOTS/wIP9zAUGpyL1pVap8PZN6O3o6Iposv1n+Tz9ZG5FXvZY0Ey/bRKzyemcx2AHMB4XNKWuCx
5POgfWZO2N5gJFETAxLyhgwNBcTcbuSHxr5ZZ8Qq16SQ+fZHzWzUdWh8R1O9ps34sQpxCby5iFnj
2+Ok+kit5pOYuxRmorFt8SE6rJpuV3Ycd3VPMl9ukMzlfNt2tRzEan9No/c0zXNxc4Dy+y1qyznA
lzgvh1SYTzk5Hcd2Jh+vH0hMRKxnxcUECydis+3vzWYxtlbHfMhbecIyopnwYRXy1Jrzi1VjI7VS
6y3I1bYf+PNnn7UpJhAvqKf7tmdsbeiOtDLtHYkn3OcL6SLhjPXGyZQ6BU7z6hf9AeYSSTtlhOng
rB37yoprt+fhWOK19pmUOsVJWd2un5hl+FZs5wgGEkcnGwhHr11/y/L2VLEJ0pQ5dWo6DofBnr7K
7AVcwY8bkvKS60FuWdg9uSZ6mcA8dBlNQPHcAxm7Qj349juB5zVhUnWLc15+2UAfMORyRo1n5XhX
UxolqzAoRZYA7SAtumX4J6TCOrzrzJD8OKqbP83K9Eu9wmVcO1SBwNWMdPMAa+q07ruAp29cqIpn
9TWPPRutDTLgmBrTjQewbFvP4sYL+YoCt3wlS+8axaNJCTulY3h0gbidK+ZaRbqmZ2dk3zPtCoiB
5qZzI/Jv5wZScDesF6fI4maO3B37wr9BOIWHFaa2zpjZqybydiMyMUC2mVGSUTO6ZJuMzaN1ojMO
fyZHOTu/MK8hs5ONgPK69WYEgm4iJIaKw997WeYRR0ncXzukLJ5VgFa74GoK0ewGaVK8waw/4xw7
mITQyoU85cXw/qyUkql0OZ9zh056KDcYicQOlVQxm8DXXVSZu426EtING0OiJeVTZACQg6Yl7tMx
KDbczYiH7qF0vE8vv2l71d3Q4lsOWvcDE+W/jMk00yZObV2x/sQ4dd+D9kJnxlGmAiILMwwZ6EbE
rShCjEgpnhuPGM/yqbsVh7g4vqamBSLHFjzj5OrcPo1jnx2r29fFK8y7YuDCKyyKQncyql1pkrUE
PCsmsGZhx7+6pi7XTb6iIuWkXrCv2yzvRWb021GD5raX/KMhB3S/zjMer868tqZWmygL+NSiRyoI
9mhBXI2K+ziYJbsdFbuGTX9gGYrciKI+UonTIfTzd+3KbSCxoqM/ntLee2HjyQW9Xj1mwfQxVMyy
kNLqjeEO3LOVilV943pjASKDhqqt7xFTXlrvDpLb22i0tHCkYaYDY16nvisX9sTxf99C1RlTz1BA
NpwfH8K24UMxhqyx/8dmmKxF/tlPLPnMM99x7B/pfTGoV9FGj7rwvXh0KvbNrl0QXvviP92yReLh
aBj66r61xR1bvCxXh6YZd7qIThgHODrksboFOeRl8GPj8kdSWBhiTkJtm9ZF6fWnDaWZRjALqZWI
gJr3wy1ay7rRKMEQ1CRYb8Qa/ddbyIJAA3JEGXfTC/Fc80DEtbRJ4sBF2U+NG2O5rKhub7WEySZG
Hjwtw/IRYYTdQsIgR9Gud9PQXbGVs8icR1T+AMw3uZ2eMeCbu752TIblPP4mwaF5i0W5FP+lo8H9
wuPEWjYfHQZZGS+BuqdU/KsdUR7z4Z0szXAzOygt9PS3SexnlbN2LaAmy2H80fhpC2OiQg4+y3n+
idoWfkhlHZa6/TFzdGjsTB4lSPn3P8rObDluZMuyv1KW77gFB+AOoKzyPsQ8B4fgIL3AKInCPM94
63/rD+sF5u2uTKks1WWWRhNTEiOEANyPn7P32gPpOti+mZvm5OHi9D8ORrc1Jm/dWBGEEXq/NY8l
XcHurt7pgUbiddk++WUK95RzltldNY52crCvhl/ve86Is3D9ns3rPvUUnulgEzQNCniqYo7Girgk
WYJRkYa/zTLs8s30CR4dNwf/OA4jt16Gl6QgOLNT2osy9nnBXNazkLzkZvqd3GikLe147mq3Ogpz
+NqJeF+jvaLT3LwPCcHmo0nfaUq+Yg1J1zEHyGWWMsS3RHqIZKsA/7ndum25tsNZQ77OS7tEfoXs
RByvs9Sh4aml3iqzHzl4KEacYJHUNCdf+XeRFMSizK1efzYHsGSHg9zJkglUkmZX0ufvkkHqO7v+
hsvW458b9ThB9PYVpgRCGJ3dj7UfcR5/SLfLU18Hj5pOzVyxxNlxH678FleISeOqG/3VaLW0DrQv
yZi+aintgzAcbqULCkaXn0PLfsjQyDNQRF+fju9pyxFaJkflHVLJmagjPIsWMt0IAuVKPfhkMVdc
GG2Fx8jC+ReYR+Jw15x5P5EJedeSu7gw3P2o/G/TyPGYTqzM0mrpkbupXHtZDfGDmQfN2igVh+/E
X6j+Tqny4OHvWcy3Dh2zfpu4SNdM7mP6pmRANPZ6wAmyqNthPix6JXLp8ZtVGjrqLNS3QXhs/KJa
MTT2l2r4Qod7UbbxM4qymDFDSGJ8xrxjQmQsg33lI6wdwyveVibetP18D5Bf2rLtoLEdEaJbzlZP
7YcGZe7GNODVlrMCBAGo4U9i0Y/9wujSb72X4ExIM8bPVlChK9jg+hD9K/vGonEb+vz4FAKrLzc6
inna6t/xb38X2rYwdaSwapbQyTOhxMViHLLP+IzuB0Wf3EMS0+e30iOpLTDnuVSFZ6XU7BhNKt5g
V0MqZOT1e171YoW4ZadTJq4MaDZwxmtC7aPxodzjxOtACU+IuFzxaPrFU/LWqcJf5jkdUFmzjHWV
xHNMSyoZ7YvwezLpTO+exLPXcvKu3EXk7BTE0xQcQlu3zJauQb3b+SUug6xeFAbz3H5q9rGOzoDO
ZsR9gjRimKUfgcj3Srff4wGpY9Gxgiqi2pPW2cxcEEy1JYfnNkDNH7yFzYSfyRm7Zdbf924VrKhG
LmWufRpK9e6GMYCAXMSYKNpVY+j3lZow8xbE5ilrUwVcjgkrjl8Kukl9u+5rVOETEQI1T7pFlLp3
7+Vcwo5HdQxYRkWZ751muAyYFPmo3OzMEbBj9GFrNhbgoWUmzfnTsvtvniw5ULSVwz/7rFXabahJ
Ew6GCftfcafLgBmNRjMocl/DMK+OA2r0qGYASSql6elvjYrfA4eB12BtdAGUZ3obcVi1xpm13t50
MAk4ucoAX3LFTsQ96JY84YnZkwcsHVRragQr8DWidbgYy+AZcyv9SSbw80vbynguMvvUy9pej6wG
y8F373qQtEiv9nbAkSBw4YWJ2j2yswWYroIvpoP9ALyIbyL8YUU41nFabGTCNNfom7Wssl1T65dW
mVjdsicbOg/y9RrPC01wRoR0sWs0orbefIk4c+IyebJ1YLCVNJ7BTO9io2lWSQOkmw9kwnm5qRr+
lRzvyBSlZdJg25Fxd0ZjU/5BRKnlrmoZ/1tODPesfCo6URLD0yjqyuEFjDbXwiHyxR2WaUmt0PXN
vVMXwdqaiSHp3GMitZ1Suwn1Va+QX8QWPj8fh3vqrhEUMTS01H1uDnKVk3S8qEXjU9C4rykNt4Uj
Ix9PxZbxfbhFmwquA58pwihj6SC8HDmIpxrKeSPD1JNBglD52SjC73E+viPbv6QWJh+f6Gbfqy9N
1z4kdXR1MuLULVxzLs/zwjTEnJPO/L+AcTWCit334aawE46lZlOu+edhOpEI0kziq83xXI7uwdHT
YktDB8rTwnOmtZf776PHXNj2h2crDFZ5hX8xRTXQjxFhdMldMuc8Ot0FVf0K7eM11KqXWNpbP0+T
Lf4UxnEm77+moOX4Em51E3BPF+9MrUB6XudyXdtYRco4QyQs35jqNOD6DIZvfVKtbaRI4Rg1q3LM
3V1nULQAIMYHJjxY0CEOGSVB5aWptnKZaYNdIfwlMwFNGzJaB+W3Tk1vDjPrKovehWlUC449CIQk
XEun5NkAh0mxV+HlGO1gWfVNsIYa4tp8GAK57orT+5yhyDGgkNa7aGIkwJF6VSNGWpR31VbHwngh
PWStErtju3Wi9QgEP9Wgh5mEHwKVRBY01pO3J4/tUmKBXTE1O9UsXb7Q0nNeGIi4lBMc+srqHgLy
ufApk1BClbzWSr3ewg7ZFyXsArco3dVYwzmSrfY89SmtzTJ9adJuejIR9rBkpKFJGVwY/VqjjbYx
6uYljCJi8VLv1T068B22cetZh/HgJCuS7U2zeksi5y5s0+jofemgXeBYxhqKXEbse8m42dKuA7S/
ItUQE5EXvsbYs0Gl5Z/a0l02IAwOVi0F8pBArDMZXfI2TWAoMJIL8NqCo3kJWlCDXHiTMl27mpJO
t8izq2/CPHXaLphZYOmWltIUV0y9QnagZEIjEQw6SlZlgn/3UYcLUexxp39Bs+/ynuQTZ3WIMoya
45Koy9JsrX0k74WQxcnHHLZqSSCA0ulER6mSWyM5og/o9tM8voJb45theKiyrL9BtFNL+H82o6cY
qX6o6iMpoWedk88J4dUyl752TlxqHlqn5rEi9HUo2i8mMMXBw4LmpHT0qy7VL5VBAYrgiU3Rx5iP
hyFeIjOezobOkUKbxqe2v58RNnFkvUww6B9pEWBR7t1TWqbc7Za2xWEarirQiyvCloZtwAR6MIxp
OTZpc8qF9dWf06k0MxZoPD3rlKMAWqSOdWdWUFNeAuXX9wxTgnVpJN2alAkYL62ePAZI5rNYYkoI
3exh4FhcJqAtpFDu0RiYpdrlwCWo6+BIBiwraX8LOcVck8m2LpgYiC10bxOP4XGi1ZYIb0cCewfS
Hk1066Ezxl3Z3lX4i7GGMbjCmPQWRcPVkt0Ayb0n5jNF4jPTlaEPeSu7pmGC/Jthi2VeVGKWlCH0
ttAAXZBUeHSgvK9O+1mWrA6a2xxyzpGLvC7cve6A0EI96a/jPGHurgjUy5S8hVXmnVLSV5e2H3yq
IsZDQN04s01gsUbb4WfWFk21GslmXZHSKGlMBGReMIUcX8GT3LlhmxzdplmaHo0c7dLjDs5j0W+F
h/TSSsgjSqf7Ni2nU5SzzjchycveaK5DpNTVAOYpcLglDc0e974CycjgFvjadwBa5UFl9HZbKsWt
IFgYJf7wWuVedJX41TaDzGq4CHnirE0na3a4Z9E8G3b5wLmVvqsF9rfWM4LwqAc9Qscvm0nTv0DO
yY4ZJCfyt8wlRKGaxMd2TjNwMfcZr3Cjnj0DFUinW6eez+LOSz3aFYHIVmM+ux8cVlgv9K21X554
7PWew108Dtqdm2HI0uvq2MXBhSrMuyTeKQQncIIRFh9Dim0+X7XDArsSevDZ65NHv8VQRMYChAsJ
YjHtzO96wkkk1NtnU6+6YyBem1GkMLX69iU2wSvEuoe1l4687XEm0Y3m3JjlOsNvvETh1uyVG3E+
y4sDsWftuWus4V5mAfUMaK9goByvXE6ZOGeZ1Rc9hAaLEWWmW92pK+wd26FxFr1TP2BB36OdOhj0
OM1J5J/1YFzan2znK94j66prUAkgx4ld10fxlQYjCcD5WoaVy9R74EnN5DcSCsqdayZrTI3pgyez
7NQjuoEhUS5TWpvPLnGPG9zz08rO43EriU6/Ojo3JAwYAXBmGlZdVb93lnhh4O7sZVLlK+HQZQ/l
LIyPEHpNKLILJC7OWPhX5GbfGi8TW0PF56KZ/Ks9fqsMTb/XcrHK2sDk9EufIchbcaw0cn5SSuDF
lM6erjy/pzn4bUzN5GHQfE5p7thhLOoRNxsbLfbxSzXRrXChtJRujSBcAxvA3smOc8ji93SKox2F
H5nLtpZd4unoz45WRzYIYah/F5np9xc3Ko6x1j0zzup2IeGJepS6B2P2MLpIxDmxRUszmZAcQAdu
KOpKbrnt97gZFlll0gGMvhV13x+VHlISN45NJDqtvcDU+mtaBt91VTXnXpr6DcID/pPJpBvuG7uZ
srmXkI4WtC6pF1XFiNFMx73Q4HeN+iQuPqelTiYYBJmXrpSHXNZCAEOaXl+tusgyr6pYtWMXPIx2
9oA/BuEoamZK8nhLgA/l9R9NTZp9syBV1D423cpbCIOZN82pC+bDdOM4AKOBC/QEtGhP4TxKnZyy
QgfHXtY0ln5qnGttg3KBNAU5N7xv7M69ftwrAkr4/sPJKVuJEkt7Mmp+AVLjjR1pAzHFWWZKMzeM
v78YJmuVaES7N0K7P+gmOsog6OnM5yhLxwB5rMku5PrJHtF3QhU6zbOrYTyQA7Tx0Tqh8zGfc+xP
kz4LUMA6P7aIqrvOfPBH2/hKaVQYRXewCliZBNMZIOK4tyfLnd5AHM/gYL9ltp++1y6W/KoDMKQq
Ud0nY/RczumoE6HqCZP5pSraT5E5vESthxMytx97J5CHaUKaoPqvKBG/gIPSiVRlU0bhHq+jRNT7
qY92k0jlAb+y2Da9+WmIKix9dn6gYphWXqE/9i0mP1HK/GQ7tF5FbzRrx/JfjAGWq5nTQDJSxlYp
VikbdAhWr75eUm3WiyamjTKlKtpGgebAWSluQVegSM29hnZUWqEfG12i+viCKXXd5yD/Ddc3n6qW
hl6cdOEp9fJDkRh4BjV0GOnkVetuIK5G1+uCVynUPtaYx3mRhda0MZA2Nu5w6MTeQJ2y81TI+G7m
oeguXtYcMgsaYjq0hM6kCzrFTyqJ0GQO4V1bNwKWLrmTTHxfh6R3tpbzrVFsLahXwOYZ7p3bVxJT
AXlXJX3QMSNZOy4wy5T8vV2chY9NohUgouNPY9Vqd2XB4ukN3qntskflTbMwd7DAmYYNU7O7EHSa
H0zx0Wiyr44z6HN4LggV+q5d3e1qF/hA1MHEM3068lnFQI8IrK1Ld/ky1kaJKs8ZjqphhGWRuFsH
aK/LRiSHzii/s2a3SRc/WW0ebLKB80ljuYfBF++Wi9KeEZNcem7RrK1moN2aXwbP6e5i9KE4s7el
GzGZHvHswihE1ILc3yccZxeU8rPX+CnNal0/B8ivyaPaiATfqyMRnCDYDhKSZrBouSNkv6qdtUMZ
UZArhw/8GuvuahiCz42wXzSbIQxUbzyKPkV94zvlNe26F4B9nBDkhhy27ovtosNB05LcUqyeHHyF
f1B6fopaDhN+nap7qyF3leJ5qKJT2nZfVd+/ZQmgUDrJ/R1q76FrultPPTuW1dBjqhS3tsgUwWXS
PLV9d4xqdPMAZ3sgM615S7pDSZsarQKZ8K7op6vnsOdi2xdraYUgCkVlrGyPIAMMkujyB11dM7xV
ywG3SdTFJm1fQ0OXqpwjB9IvAtRIn7fuPhtKzuQf4beBFrzVDkoZdGo874F9rpFlgdj5HKTec9Y0
1dZqnW6fSEaBwlZo/x3SKhKTlUe54G8HezugA0VLVaZ4+OJFY97r40SeiKTR7VRKbesxWzdjI1cd
DctLH5t3aR9ajySuMI7tp1PukzxcT/u0tO2VO4nhrpFOvjEAIyJwQMJlx59NaoXLBKycqo6cRgm8
HxcFXKKaTXiB4Ona60h383Fex7uuPzj4wail/IMrgg1wmLu+DxCUROOFgTBdoQpni+ap6sRw7VAp
Ta0oe8uDU0ITNWRKzK7O8TYcKVTxjJSnNgrJ8xS8rFUIuq51mZzAevgLwE7pFnoCIprBLO6ApZV3
Q4y71vaNR9Ei67AinA9t6IVH6HfsnuNookaI9SOaxha4prjrujw9mNl9nI350ddnG1fZzgP8Zqtb
6bDQpqxBuHyzAzLumhgdlp2ozzKP8HxF9QFs92qk2b5XeCCmNJoThCNuFz150W0YATKOd+TIZMjh
GQrMxYOasgNHeX0PSdnckPz5lgqZnMjMFXutF9uuZ8IJcokBpBrIIyvwn+HsHBZJhkLGdE9tC19O
Nt4ldHnwEHkQt4c/7syByllVrt8ybhDTqjAJI+QghVOw5HDR2G+tGT7SGmo3U9AsK8ZPZyyt99LS
8xtlJW5acUIag4iiyBBdZW2xG5riKWsJmFOjy4onvOAY5MW3EFM8NB4IGt2AoSI27XsaBv4hVfon
pgh0UvXgFI1JeSNG1LeRxeej3u8SLT2kHbjrwS8uoycuTt2or2N8IpY7N+KJgbJ/ttKmPnZTc4cx
GzpEb7zQC9xlNLpiPJ70/wH6VkruB7u/kjx2zMtoP41uufWpeJd4D21OEEeTaSg3SmscdNHtIkO0
9ylFamOLxzrp5EGM8d5sOcSI3sTwHvinNJbg+zqqjHRI63uF9AAfe4tMw8O8V7gwETR3TYo1pUbt
juePL6YRaysOfc3OincqBdg2KGhPgIyDg0x9ntWUtksU9DflVWAu6n0egezWKzGela9HuJfDkrMg
o4OyRBblmeMJ6/jWiJGrOcofL4mpd3vBBbbQLeJbkjzKRh6eP754VbX1EtXvKUTSU5RNKKEiLPF4
LAn4iex9muK3T8d0XDqtP9B6T+6wN3jHNmqfdFWbJy/sziMc9p1Fq3ZHZMJ33artbTKQyTJpWDob
PSqfadyyEdrH1i/cz21bEo3O3wjt9Og1s7CYCexmptNDYIZaXBBFMZRUlv3cbAZQsEYDSmfecsSp
lmQvjklxMIq0ojUMH9XCHo4nCyCiRrGJR5pwXuaGQTWePKQWXe/nK3TOJpyc3N26GQwdz3dvFqzV
x1gTa9zgr8gGQJDivDpUDpgTe0HKkn4RGt2d3nGMxTgRHuUhCGXx4dyuZlN8R+564sUPYjB9UJJd
TcML8IEFxHCU/HEqcp9Os0naRKlFG7wNwWqIrZvK1W3El70MRss/hPPhX+/zo1uJEDCBLjaphXfa
SAt/5QzV0VV97i8groXBIUpJK11kkH3sBLpdaNf6nrK1XM1KUJlNJKlbt8ntx0dn5JzMLFnd2TXm
e69q9x5K5W3rDONrrcc3IjnEvTKOWHrqg1fCHqX7V+5ixQIVFEO3tCrUY+xNAxI0gZ1ZucGB5rCP
1QpYt4vv4VUXaFsG9k30MMRt0Zy4Ixl9KlaFE17Scgge677tQcCB+q3NEeWxi0yXbuk3Tvxi5+pY
emrZZiujjJ5o/qO4S5P2uUBtdOZH7AyZf8fhFm8Aus2Cg3y4JNmVBnO5gsjNgxR1U7VqlY4EV80u
EJnUC7OHMYAc6TCWIaZIa/YEYB7f6CPjmW7yXvpkTnwtA9JkUpykRs0X3baHFw66/MB8HXRWszWi
Ib1ZjJT6gFsr17m4ccu0JylsFJx+BIunFbBa55CLHCeW7zT5mRoAMfu2yhs0GQBXELh30+dutLCs
dbdJkKgZ0N87NeOMyBnRskSImz3m2Gty28gMHZt4lQXSX7YwJw9e4pPaMMBGwEp7mDyMh0jOiTDx
Kry07v0YmOJTUWzqTlWf3amvcDDoBJeYef25ArTl4Li3BXSaCGjbMojAFvnmMOBrFfIzJnYwiJ1z
r09QmIwJjNLQhrSpZG6Q5KUCxGCFesV/VsZV+QkQbruXNtyUgaw/kyMHW609cRgokZY7jCVawePX
aANVWeG9G+Rs2HDZ6QgMap8ENqr4JLkbs7S4khOj3/u+taGNsnGlV9z8vuHUPevOSnS3UWlHDxqW
iczwIphcTGubG4I/4xME+yMjd/smUu3ZavUX19DqOyRM0FPw/GS1Ye+bHGWp8NzoWNTAO31JwKwc
yvOUmNrTLIJbNpbzXo22fnbdrl1FmSQMRAjghH37mOIxoR5l1xsj7RKGAYtEHZ2GPsJpihj84uhs
i8KpUPNN2Mks3PLTV2kYYilgJn3qK/zWIftQGOdwlghiXVfgBpYYLVBaRN74bEAYQRVVayK4fnxx
R/fZE2iCmcDqK0MnwI/NdaehaKWScVagBZlsIV04xAwQrh5obxJxvX3fE5ODuylC8YAaQmMMvC66
uN8TL7J3mEA98FTQIeHwxLiIgXvuIiBkhL9tTHiHWsvz0XES3KsR+ozRvaNQqh+LAE4f86aDb4XG
yuqL8hMpBszsHBssXWNQIeJzKvvWOdThpAGifm9tmXwJg5DMiBl1ZLdmv1NkDG2KPMK9WWvlOtSK
b7Q56kMfO8Ua7V5354MpWktMW1t0IFj+YyN/4vaHxytvo5lq60HxMA5tO/CcB/GeAHnrXuAgWkSG
5W4RHBlnA9hSZ+XuUXcOpjWaZ+asxWkyxp0bSmRZDnuor5nnwGzeJOFDN+ZnuFvK8TROmbsyR+Hu
OVZiqx3UlzGyzY3u9w92z2UzVEmzMMVYa3ftFzU3dKoMAIQTEQsgR7BxNiyQZVOmw11tn00jLY8d
KmnUrFQOAV025D5PFNJfU5w02yqlSoS4IJjEXsPSAuQGOmhlVPrVKmlLUzQwpSVFp3lr3kPZIyjn
sHdvt8NeMZw+d4CJFnp9lwcGLCVNob0Q8K7qOryHJDHujCJDC4QbmIPqRYw+VLC65DQiiS8VgKby
wH2XVqYeOhZhBGNMH5H0LPTKA91E2bmZ9Ka7hEbdH0UX3GV59C3x4a6PlkOFwokZi+CIcKDS1xFy
0JU0w32aF3Tuo5pNGFWAWVpMUAdni16yR02aEBM7pf4mD9sdUbUo8MwoGTcfHH78XOWpgU3EHA4r
J5qFQ+EQLzx6HADxSz5kbfQk9cG9uchDac1XFuVy3TLNN3QEFALxGuRL9CEDnbUVhrFZn4aN264C
4w4lzI7VNVjVfEcjvPgO9iU6NshRFqo1ghu9JIG3HnyiLuKLY0uPc1eQbvC7r1vmcB81jmMAECDT
lbGbPplHrSpRP82/At770vZ1tNtMNit6L4Bbaxr7lZ6AxGixRB50ynaKBo8pEd7FLkTPYkjGErEH
6taFXSeq/IyjpD64psHHqe+hJqQPhpkTy2E1VwNEKAY7fK2TGe5avbwU37si+tIM8JJtK0BgJKqj
1o1Yy3krh0x1G7q3O7/Q6lfZIaXTJhPqv2Q1Lfw2O7RptjbytrsL+lDD4x9hHkeNE5owMLXpMBkw
aNwgt5eimLxD7tHPrS1wNORPTge/tTG5TnR9GyeiZ1nRDY6w0xnUCG9ZhdSkGfI3RgjZCYVKudFo
jJ5CHptjpOtyY3RV8YAFfe+k5ZcGPMvXMj3HLPk3XVf3IFfD6yC8zx5K0D1BFy9aXjQ4l5p6H4Hu
X3UdXISwqmx6EnARZKXXl1a45b1tmN9QsIub7tV7wkXyjZmVah3mjXPr3sdJqp0dJOFCaNlTnrXT
E7IDnGN5c560ON+oevJ/EbAifs46sSUHLUXGk0k2n/tD1gkXT9N1x8l20sAeWFozC66geR9XRrkq
m/HFmXzo0Zb/gFOfqnGqXyPq4WU7F6kuRoATh2am4EViAw3DDNiiuukEXBXW9o/wjn//OvyH/57f
/RHTUf/zP/n+a15wrPCD5odv/7l9zy9vNP7+c/5b/+9P/fOv3/KX/vVDV2/N21++WWdN2Iz3Lbvl
w3vdJs3Hy/Hy85/8//3Nf3v/+Cm3sXj//bevEEib+acRqp799q/f2n/7/TeDMK1///OP/9fvze//
99/O41uW/u//9eNfeH+rm99/I83yH7Q3kOqRPc8qIPnU+vf5d1zjH8RwGbatOGZTrjikjGZ51QS8
nvMPSeqgBPenSFoUc4hvnbfzb7n/QJZCYpptUcDgATLFb//3jf3lsv/Xx/BvWZveEczc1L//Jn9K
BeOnOcrUcX+blqHUD6mKiUX3La+GZOfYAWV4qMmNVpnaM8hZsWNNM1Y4izDZs82tSRUxD//1pYZV
kRRDucfUbR0+Tm0mXKtNROFPbnPa3aich4WpiuD4QDRQcRgbZHJ2GyRPSNu1Q+bdsBkaa0i2ahdp
5pMO6cCE+cyAspSet/VdhhT4ecXx41d5gnwLWyvbmedfO8ZWHzHvGTzig1v2wXIgPYJ+G1JqO9aI
YcVpD/Iv2Bg99KnKpwUTwidwMziEZQ6fqW9y68kfAfhlHlNEUQcoPZrwF8FrPwfZKt1ROp154eiu
4E74a1AN/UMz7MwCEoPwX7Wxmy5qvFWDoV/JvEJWoLf9GvEcfkW/rS+d7uGdqIR8kIw6DQh/pVVI
WlJh/YuAop+yYOb3RYwxaYyu69jGD1kwei97WuFxtkMC3Z4HYps3qiycpSo7Wmtx9vinh+Jf996f
77WfgzQV8eESDItBYDMPw7x+/SmBDtrJ6GUOQpoidbptg4d560/awanqTypFbmEDQoWgyDZZt6tp
fBMNqbFWEh4ISeiyAe6N5qtjanIK6zlS/P27++liAJsRpklymTQNniwexj+/OWEjYycdxNl2RmWs
2564RDZMMJcZTHQyT/JfJePNP/Av8UUul8NxTBtboGmjlfjrC5qFK21mi+BNLS/dFtyGlLTujmnn
uOnsBsmPOfd4UdngcqcXyJ61qzDvHf/+3/3z3QlLyeI/0jF1xRLww93pOhK5iA7MdvgAHfjqcVZe
7aR7lR3yG6ZPdhME5wLa1kJpTrkF+Uga+/DNK6rgEQLcezqa5fe/f1c/LUvA91w+CjpCQrJC/nBx
yHQFpew34zZKjRb/k/E0JjLfosVlEaGtKRp7+/evKH68ARQiMKYPugFY1FSu+ePuKcOMUI1g2IaB
tgSBgii3eixq1r3YiW+Z1F8KwGCkyi0S+Zrarb5yYpqeXhUgZE2LU4d1sfW88Bf3iTG/7p/vk/l9
CcNSZP0qi3tmft9/fmoaG8Robw9bx5DVfkrxyBVT/e7GgXaeYKUwFcD92sjW5IybIWWu8RCMXf5C
BPtW2TrdU1yDjcPgNZPNOtAqSkGhnEsGU2FBf7Q7uoV2q8qEOZYudn9/WX/MQFOMNl3hQE62bCS2
Pz3zodY7Se3mO+LuAKGLcjCxkQfhovGBZhgF1t4AHx4uO58r+j99bTZVRca8sBANCvnDlfP8kayC
EGpgqKoB61/wRasbYB4o/WXNhNSsvaONv+t//KrI8m2CyUxF9J71w62bk546WU4PiUPTgYMStIEQ
m8wxMU9fbfj3K+wHyV7hB/7VLfzzxZaOxT7uSP2jAvzxUU5lYacI23c0bd9TOk5AWYAOcIxYBQyJ
J/oXo1sRVzLC6P0QKdjWPOBC04/c24meOXFir0e9vOWDGRZChOhUcy39xZrz0/s0TJOiQwjdZgti
R/jrLY2YPLUIFop2vlXEz15JnynCjyT1nE6imop9QtUOsfoXL/tTgayMucZxJOuKzXFX/+GjMTWT
8swjMTNIw33ZF4xpe5KCsMzf408FK+4zWoZvdQLpz83ZuWiXDrJOt/TIR8aT8/BtyumQO+UA75aE
ylSGr6E+/Kpi+OmZN9gjDXbIeTcy2Zl+uEAWK2+Zjd42r5Pggl65QIqLHDbT4ZQmsHNO/CuTg2ao
czGkIdpa5lu1rFCETJWzzdvy+e9v6p8S73mK2BsJjaFQ5bb+8WxBLwXI3Dj6u8I1j1lSP3SahvAu
6ppTi/8k66kRK9jVWiSym98O9CZ/Fbtr/ni+md8DVbHh2o6rTOvHnUr2NX3KnCwqX6FpmvIkO+a0
Gf/48vHt4Hpouz/+Z0ts6MaWgHBys0Wy70ltFcaiXkc4VtdlH2H4mJwBK5eb7oYyBiTXOA62abwX
HOmu2Pb3SSrck1lEIJoS+H/EURw6T0NdYI3xxskLn+G4i/DJxtNHG5DKaf5/H79hINTZs1bDwJ3/
yMf/0zDK/GKxEf/NnWJRSpFwLQ17ri7/eqeQczhZIAH9nbJTY0eGxwsJZs4ttcM9UT/Rc+Q0xI5Z
OL2Dedgau6QGJIQa4+VisAOP/unvb5SfPyMgjfOb0TnYuD+VUZUdl7ZqKnvr9XAqbbeuruAAZlwx
sr/GMfq7wEdDE3mmeXZxnf2ipP2pxlQGr88O7lI28EbsH65HSORQriJmxyosLmp2/nhWJG4yh11f
lvVpYjGLoReTe2VvoNG8y7QKLszo10kfQN8UmX5sVHLVNGN8hjpy/vvL81N09Pz+HGERVO0a3Mo/
3sOhxB6V+6Y7D8d9Apjx08Ul0tggAMMSds6XMhb7j4ILyBf65xqgB7YAux82NDxhZmHmeqgKn8Sb
Dr/VSgS9dzdaXXAck/6oxVb6i/pDzIvxX+oPQxkCqr7iYeFXH3XTn+oP2VsDdoiIqU+KsasJSK2F
I4zPL7NRDfkpV9F2N3ZuJHuegVc6ar8KUv3vLpphE6DKzoYd1ZDzQ/Cnt5BxW5fNEGjbMldngyCr
fahDgCwN6+TVXyfNTc7K0Ae4G15AjB82jDxPiTMKky8pKY+n2p2cvfAs+xQLhwaUE8PsmxgijGl1
0xK3+JTU6ePff9JsZj9fOLY54rZt6h5lmT8s4p7eyAKAhreV3hwT1rv5Z076Rzg93XdSeTaWlXpv
nGn9pT+QjKm11smIRflgjsWjiZDg00R7EVASuiB/Jod6ki/0lfo/vgDNiHZE2v0fyt5rOW5k67p9
IkTAJNxtVaEsTdGbG4RISvAmYRLm6f8Bfudii+wQ48SOZki7W2IRJnPlWnOO+Rz3KSi4SSJl1avm
MiXdSZChfOWP0LnmHA0I/kggnF1dbELDwLw+m/LkFNZDZ+kD6xhBKSurg0PuOIVi4U7wDRGAcrZ6
B1pehU8ndkqyXRzfOxoWWr2Wg/ZmGEtQNRqRnl50mVlTdNmO6rUYTUTjcbLBLKlj4gq3Ea1Ook97
ZmKWYLA76ukFC1J69mNYuswHN2kS5H0kFtHvtZ84Lz48Gdq7ykMkRAvRrDWFylnZFzRUcZCSvJWF
xiE1yNdAjpTsagV8in72QNsPOR8RVLehPju3cDz/byknme3CVPPWynFvf34xijE6uBadAgFvAyGU
ukjJpARPS0seVdHanJxqSzvx3bJHlASsdBvGn6TcxKST9Ill7kJ3cM/znLvnZMYDjyyaAVRNiU6h
6UEEL40jDJ5LH17AVZv+sO7/xzJrCRY606ALZLjiy1Fan3vRKL3ydkSbbGezyM8w7C+buaVaqJXA
/lcwVyRKNdQYHfz7yV6qpC8LAsU85YBleg6bz5e2gaKFZleT5e3svo+vNJka67pvw12b2Vf//k6f
x7yv34pDD+Waz46CtPHvF79y4HRPQ8HgnFK2fwtpDW2zNEsO9YIOUsNUvkIcf+s9y3tzeuiJIOsJ
KQepQYg5TfPI2KUk228tAaBo8YfbtQ/fUpseaUJbxyRnwBL184T7Q5rHqpOnSKbm9rMsjVAK7HRl
9FelNB0ihsynUav6+5SMoSgV/QVOqx69v0N4ku53a2KqiiBUXvEw2IFXmKBZJbkifpnkQWIRY0Ka
m7Y1VTqt8ML5RIm15hq9KASDmRwxC53TWqu13zbqhcPIu7YDjoOqtI7v4XHii8toThhpVb1o0zTt
cKDCkGYYEYRdzaTEp9feocjUKxKs/n0blj3z613wbc9jW/ddiGRfl1/dKg1WMpeTPwHFuYjXEXPC
TZwRHDSWEIG0Oa63//6ey+L47Xt6pme7nN44/X55wN1KAeObNGc3odG+CmvzOJn4Hok+xN1IC+j4
//vbCZ0DNKUUp4NvZYspOq/LY+XtWrPT1z769tUywN4IjJYLAPOHAv8/fjphGNTTQtAIE/aX5zoh
fQHvRuoRWVrm5wHVRkB3SpwmqpN+KVP+/dP9xw1ksaD5yDtEO/nrTtSGjTQLp0MPareBLvGpaXbJ
aDdjQqCl50F2PxQN1rIGfLl9gpPoUgPqtLiW1vb/7tge4VwDWxghULK2Ty7SFQE944JjzYAiEJR2
X984hGNbrTAPNcKgXQJwD/sXu8vnPpPJBlt0Di598EYQpXNP3Fe1qBULArAGW6anwov8688vOHfe
I3Su51iqK5aHD92Inftl2Lvhhd9oM1BbjTjCMrPGm2oBLosZF+e/L/J/lZ6CFq9h2/xDbff1VIue
rfGx2OwYibZH6E8+TGm2krhY9GaL/z0hgeyoxTGE2h6BQjlMb2ACYY178tTOd+gL5C3d6RvdyjXk
usn8w0v1vZdEh1+wmuLcZSTBce7v28K0Lowa37d3faRbB6LPn52mhohIYSHnSOFlZj3JmsqgJSzi
rYHl8Dih/o7qcj5NTjEf46wA3KaMu7EAKlDbQ3SIElyzbRiW+xQGjp3t2RJbo4oO/76+nw3RL88U
0y0fMYNPHUgd/feHt9Cb9EQb2Ttc0NYtZ3yomN1LLA2IuLX36NV+c6zKCdlvG1Lt48sC+EyGkOq3
VYW3dK7kvsCrp9f25TQX+VHSbpjtXMPMdUPWl7bvIACuy3y+yGbTeuqhJP/7RzD+47XwWEmX+t8E
7G19ee/tVuqaU7rursZZvx98q1u3nHTxBXf2FrXSJqUYUaRKHO0sagNtgLCkukztM28A+cH08Cpq
xQ+rw2dr+8uFxVzFwR7JM51Pf1mt/qe8zkdHlFkSOjvq+v7Sk5pAk0z7JyNXJKhiwjQnM6VGnCeT
8LMEl5jVZI/GjPEwlp1zThMDXans66dKu20VVJTlwLrznCIhSCc111KCuJElesQJk/4utg33ilN5
gdwHlG8ua/TaMeP0Mhn9fR6nFhY6djdQPMPeoi9p4xQ+jwMaBGLkKDkU/v4ePpWE2/qaq+ayI53n
9Yd79bU/73Ce9hwDgq5uLefZpQz6n6tip0PMrsDKNOAcOhRQlQBq2jnK7+Q0FlZ7GPw2pXdEqEnj
daTeNd0tFcEPxZaxPBJ/35xlTdFpVvHYiG8lEI5HFN4icXYeJoZWVMUlOQr55VzVBNy7abOiUthy
fDN2dOzyY+am9mXlI7fvc/OHXq7/vfLjs5i6hWKTRpnnfnlQ/KqOI2wIzk5DG7VOPWod3RnqbdTg
I0hcz92WWdMdF97kZ5yUj2xqX6junZ6D5ZT5xgXjfNGgwalzx9srYYXHmjiP3dDUD63hJGffhvs+
5e6+SOkNsJKNF1OfTxe2xIihqoa8azK41n3olhdal1fkGPGFXh/pH0iAzrMZyCS1HjLnqRhf3B6A
MDbFozE3R2j88ih680XSaCYjx99KOidHpl4PCFDJKcfGt5n7BGXDLNrA0orygGyVSCA6QVQoz4Cj
noSIdRyfQ7rTCAQ6+VXBPGocDhA7h8u8k2rv+b50dhiqEVBmnrwMKxCuoynGrTBKDEfx+Gb74PMY
15IdOiJMsRt2tGQKcf4mVXURukDLcGEcPcIfbuKGuMFlfdZgQ3qc9vdtaOeEpcQCTboo92Upeva8
BkJw9ygsA7dh59ZX6dxeYaby79jyBe4VhE5lL396OL8fcXkgmB1xCgGPwejk73ekplnKlEE5O8Rd
RDc3vCOjURM81Q7GjSt0iOmAGEQXOh9FY+5djVDAf7+m31rJls6GQIkheF3p+XypTbNyCUFfDtmL
CFBF7W+zFzNS4BE/umbjsmn15DSUP7Rxvo3NmZiT3Ms438UIzhv2Za+3tHysMPZQL3bCXiPtGeQK
4cu+D/snb2h9mKaojWKK252yoZ3ZofEscACxxJUQRkt9JKPIWEiHyy8/v8S9+e5ymD7YqI52FWp1
oBpDCSahDmg+gOMpnk3lmA+WGeJTLTxEXItWlVHWTQSBWq20UbeDJlbTIXNv7YijcikePrN+P7/I
tBGHmcPx3E+o/a223kADcOjfkpMdcqJHZLkbIEkhjkNl1sLM2ojliOcQRn/LSBI+ynKsGswl9yMd
g9yx4l85JKFpNsX1v+/rt7HkcoU5c9gWxRTnp69bpWbKiWmx7u5oW8AwFVp6W1BV3ng14Rz+odML
NElVfO2NEc7iQeKjlnDRRh6RqxqPMSCWgoQYUkF/2sS/rch8MtYyRjsO954S9++HHgt6nwIncneF
0diniNlohbloqIiJqRZ3n41UzR8zlgNwAMxwm4/J4mnMpvO/L5H19e1DAkIvnMHtsnuzQX159p3C
SNOkZodypmYKksUEEWlLSomu72rhXldSe7T1+fFzRRyarsb03D2HIhnupl6qO0n2emURrGhpO70E
wZD5brRPaoF5fOyNvYmrHE4kTJam6AgO4nFbjXZm7D8fErlEGFYCN0cJqubs0mj6ocnxbe9bNC40
Sh2b8YUr2Hn+vtIaaB2E+51Nfk286XJ5oydl/DIYye/MmJ7DuH/NW1Bo0o1vsHLD0M4JOSND7Ic1
xvx6x5fP4TG/tB1fp3j+KpRA197CDsP90phpe8Y5Mq6hTmRB1Q4uomMcmeBv8i0HeixSXRRfDAoS
ta93Z8RrH/MRhQ08SBkNFyM51GbGmthy9MVUkD6aaJ3dsJIn7F/mD8ewz2PW/xYPfHBOIgxzWaqW
DuqXRzXB9+LETJh2ng89pzAjspLQIlE3jymtPOGS2zKP+7rERQ5GrN+GHEtvKzykswnzvrETLxhr
VV2FaNYWcSm/cpwrNSW3HPvCmyqHZ8MdVNcFqW9B+FmQmBqhQ/lYHGJmOMzuu/Q0t4OPEjmVyBsg
QDVp82zM9fAnD+8MJ26u6yEGuoq7YZUNwjlnVpwdJ7vot8v48DEe/WuMXUkQhkYf5Hni0nws8itT
IhS2FubiUqCRk7HrWLEJ00naE1yKMiDQBSHbpH51zYLJSbvs5LpvdYy33uvA0AIfG1Y6UIpDLmqc
/aR7PDD3CcGJT+nzMPNtXLLas06dZpM2kj+r1zl0HmHOdFt+HAy6rldu8N6II4dsYyfmFKsWx8us
014s1bjbRq9+/fu1/9xUv9xUzvA2WXucgjyiif5+K2Yj9VzhSGNnWVLba0kmrmyXCCf225kUzfqi
sQC+T5LgeIWC7rZM2ALNcH7NOXnC+QQFEGnVMZv964E85y3Bzpgn2w4TZTE+k5oJn2YBgSeorx89
Izo57pxdeMuXz1+1fr5Gnt6eJsCIP73yyxP57YdjUWXWwLsvvvaaSI9U2pTVhLzAME4JjoLmCHCK
OLDhsmxcb5stxp+KMIK11Jv4qHuRc0ZIa595IWFRjRqc2iJdXq320ccYvu1dq/vpqP8fKy9DPWw7
TJpczvtfbkFpALlKIdDv+ixPNnZi0MSL8ELysJenpK76iyLSYErlER47S3/DGTD8dKWW1f3rlfJ9
mr+oQzBe6F8+A+wWGmSJZ6IEj/pg1EcyoObch71Y4hck/TAwSWvZJqKLTj3Jh7tRJPrOnv30IR14
cvsx/GHPXqq9vz/R0iJEqcKFYcr19YCukQE3mpzJOKATfPfZ0s8icfg8jnMY3lttG27HyDLAJqLU
//dr8bUQZH/QOcHS2HDZCdFa/v1WZCUy7JHk+V2f/1/Dp1DTKamgS4R5ez0x5HXc2vzpJnx/XDmb
MYlm+6Upwf/+/q5W25mE1GJLd0cIjaVjvGuDqT3WVoz/pHNuE9N2brvKAgTcvioduFexTDpCfdzZ
5FZeDho+n7AazknU3Gr2VP3QNPnPz8fFYO3nSdG/jhuFVxUkGHv0kXHynEvpWXdYfcJ1MuHy6noz
O8hRdPt/34pv8zruBTcCbptBx3GZE/x9VfRJDnynxCBeNWu2SD2MS0MaOWaalkP+NHOE1xvrUIfW
sRc3NTmpmHu9Au5Gca+RYLJG6Dc+ArciFaufyFRI3IaWBNFwtgFih6HyCaorUO0fPvf3V4oaw2SQ
TmXnWZbz5W6qAcr6rEZjB1WXtoRZPhR57u01pjDrtHffIAfRoBPdK3G27caPLUifKL2XYMAYSCP8
EtvDfzN9uJCerrsRsungZlBpyWO7JM9AP4yd9n+/69ynf394sRy+v7x9zJPZGNjjLB0l+N8XXWgh
syAItTusp3Kll2O91RnLAfwkXinQS/HeMCM7eYweV7J2qocw8+CjeM1vAoev1JyZUDlGg7EcxxrY
lvtOCJKVEhA7kz2YVyS+n4o4n6/E0NLocK5MWsdWMab7sG3mABLg0wDEc43eOrpRPbIruoMJKKyh
2UZDeTvN9LcaS9aX85jn7FaGOhI5l103iXgRICwvy+6PDiaaceU8iG04L3BMaG80ro3bf1+sb404
lzMFojAHvdRSQn/tZESm43ZI+cHvaEqDzhQ3gQ3Pa90NcbjmzwH8UYRocDKf9kq31YXeH6bKye/A
CcGsKiGgDebNDx9qeS3+uoN8KE/oziJO4qN9e228WPdcEnt3mi4fo3AifsQnfjFkw+UcUcEU9gGG
+3nxOlGZrZQDZphehXlTGG8/fJRvGxxbJk1sSyBRRbD8+Yb/T/NrmKr/7/pEDoiPlOjojTNmLWyy
CpK2quWJYuIMxRXymXWencn+YeH6tpfwAQDgLAI+iwnnVzluSVZvR1rWvJugDhEZOXsXViGw4DM0
yBI62GHazsDLiXEoRv+HaZD4ficMNlWDPZ7Kgfvx5V0iFGqCcuzaO8NOwis/I2vG0IsF6AHM3Wog
y8myb444r6t91jOR73qyTDXaEFo9QRUQVrzP8uyPrwSBt8rqDyLzxlsuExVhBFN/GPJNn9PRWJl0
TQKHPujGaFK1kIt1ZADWzUTpu2WkUO4iYVqg6Cb9dh7tIHo2PNEc0xo75lKS+SykkSR0ses7ooc7
DLCKYi4wY0JDyQd3f6h9fBo7355Thlb+IlFDmYsma/n3//NwRKAV6Tz5xq7yevt2tK0USYVr3Jgt
9lM81OqgZ6m6NgSCe5+gUQGg5bGT7bSt713NQl0dp9VDOpneDqHfsGmX3ya+hhrcmvZROaHNHPqE
3Kd6LfMhfEgMY+8mWLWsuLpto7Q5x2PSnxJf6GuOYN6qEZ27B+wozy2RFRuTtFpm+vbHYAvjlijq
kk6zdFbFhGQhTvo+KBgPXJN+egcswFh7NMXXc5i/29NEWlveLHlJrbXLDeKIHQrnmmwOSML9mMKC
EjwI5kyQm7I2/UD7sxH9cWhRpAvgFqk7vFlJ814XerPiMy/B2u0T7doGPEG3rsz2o5rD3yqRH0BR
nqqy2sXdCagNqNMaarJPXvkKVelNmJj13miNbU+HMrIUAQGEu1LWg/kyjKD13fM047Srk63bkNpF
ohxZuv0Ur2jlxyu2eSIqVb13nHxClke+nJprYkwzoAvuHl1IIMmoc4RYjX19l/X5E6xX/obOWJgc
kDHcO1LRO9K6HkRv7UZin2XzSBjHjhZAu0oEaexDqdDSWYNLjxKcS7Rkr7v8jSqJ6WbODrEeKRN2
L9u2Q7lQXcs/I7KYYLb+oJ6892Lkv1leQKI0mk01CPoLEAaINGowCxMVCicQsdjkYbsFVheR5ZJ3
4YIm7sVGZhIyQx00XnmlBrvZ2Q7pTHV+yf/fEa9ppCtMjGvNgPMVfZhRtyhjSKvSn+IUA5anNGPV
at0bPa1ptWyoK4niHhFqdxAd+thYK1+lPtR7e/htDhGQ0cGzCbeYf+FSJ4BqYLQHbR6+pGaAMIKE
HwCiuYUCcRCEVekpKdsEnPgUffvIaw6Z6XI8iTHf5SFRfMNbNI5/QjkdlKZwlC+B3BDrNoZRXVN6
vFnA67wl8FZUjb4Zy+Gpa3xtPYPEcMsUNPUgX1gMVzEG4UMGmwOCFbhNjeEJ+A6iLkULE7o8iYyM
gS70LoiDntdhE/Yg8QGwecoi/5FklhiO8CZTsJIoyiDyNJzb5Us7io3ivwncvjzQUvyjoVEHIVqR
Kd7BDMdRtwBJyier97kE+Hxap1o45PTb6ApysOaJNPTpqsrkkxMDsLSx+ZBmW5brEZgTuWsLshkA
vFNrw8YOrx1ZlITWMzU17BQI0mKV7o5JTQjgQPzvNpeMLZuafD2FI6OoO2AklbMZCToDbCVpSln3
jdr1rUF2q0ge09hdOZ5BqybCCq98HJujKLcIQG4QUQias1HK1dP3qSv+EBRpbc2CbJSCUDHuKxnp
RUivMfGwhToXtCC0Nemh9cpzB54nDlZDg8C6yMKe8sHecPYxSdsur6HEIYedu/XgQhI08SDCuILJ
nS1UOyw+Gn/KB5GeCeI66dLDo6zZxbSFXm9qQDJi/cKtdWtXxUa9jjwiCfw5qP3hqdfJQLB4qTZz
wiRNWO/0L+agH6PX8oxwrFkN43Q9DmxRRi0eCY8kNN7TeOhMbYUGq1bcKX8iI4FRNJOVZk3fCD++
aH5j3L/ymaxOyAc2nQ8UP28OQAeJx0yM25Euf5DXM13s8Vh/IjjhbYA7ZgqMVas0uGOEnuWVWQSy
MMADV8NjrB3JvlnNLNaTcIuA2GQiToW3d3pQwTIz8yuACWtYI5d2UnQoLcxHmln8tTW83NJ9I0Pp
cm5gPi9/2mQl2pCC8hr5s7/JwDUiOTZpqqrfWtuw6vePJHjDOR49Mt/Nt7wgW94hTYFbObFqwE5N
EKmACYQzhA0WtfubLHUsvaafg1sI8ih3dwPqYgC/8spVhr8a9RBli3oCoMh1sMjGGoW8MKBvgrtw
QGfXZ8fEdWaPJXFrjQzGZcv9/Gxdnvzy8vn98ze6U0XrulaPo8frVjBJDVrl71In/u0q67bvuhvd
qH/1sbOD8LKdm2afYERZuxMvTBUn71ZkrT8/GvxDZitcOpzTdR24Y7n12/GPNpI3WOW7hqZ4QFgB
EC2m0IFh1iCWNjXBQWv8ZIqpmXqWYXjbYbilgFF3UIGg8zEOy6RTbsfZJS2JlK08a97xdTAP0O6H
7npumSbOXuisOYbtmYWAHp7LnZ06H+RGbFF98xABgQP618wrwwvToKrsR3ILiAXpFrxzMVzxOv8S
PtAHrNu3XgmafJyTcu2FBNfMxT5S0FLDGl3mYskvekgHBtgk8pgjDHAG0h2gHx6UTSJhshLKY2nK
o95Zb64HrjnT6icdqKvbT+kFmgVGk9DNOPlWqMRHd2vZJVqBdmENH80wKS5T4JgDQisGqs5jMRHG
15p4iCFYBt4sjlWlnnneb0YXRLxG95AB4OiOa/rhD3qPa8Yr7uKkbDdeKZ8wJSKECFeuFcXw/9Wz
MFus0hZ2Art8jnzMF9WQQSXzEptxeP5Kyx24pFsGTS4/JjntiXU0Nn0zkbDWErQgwVy0z6HnkHXq
UvGFoHDnerrTU4PMZdv8cIzqvV7wyaV/Zxe22hUZEKVueiEjS64qj/woQ29up2p6MPP61tMdGUyh
do5TqK2xLhQY2qY56ErBOPQ/RJw+jlP0y6/BovUCqBCDUKsn17xr1IflaBzdpqDtwuEaefvzKMhA
NjSC4O2Omd8UTSt9aScuTPzC5CbZOZ1tK9UvHD191FH38QoTxlC8l6iF13zEX2YWnZ3UDcDG3dIa
DyLsgjQm+SZFde5FvRcVXAm/hu/rVdnTPJooVwstX/tKx2E9CwwuAL/8alobIdtqOJLRMEz3MKsc
aDN6sUO3uKd+iILGnT5t5fz7ZXzRyx4/M1NsTKeutQrn9iTZlEH0kFyTEEinnlyIYmu/rjZJIp9g
REeBm6gL+jybysPH3kBsWJWagHHpDAlLrpnSCRgydErTup1HC7Tw8DKL/CGxiSAIHY0PaeXEBGUu
OTwWfhwiKyYQNhhto4tJkUHPsHCFw5xOI9kiGv3yJJxzejQ5obQQI6rllW5iojIFLBgWwnHQYMHE
pDwT+n7ja6hinVB+Jj+Q5iF4H/k2F8VE0lCyYkB1H0v37fNHbIsexCRBvz5EcMZFRCnE7XlaluRa
occtSQRfMZ1oeSUmA4z9aN92jTYci8I9GCgQAzWaHWKPQ+NZv3WC+bZ4WA78pP6mzMkn1oBNzAT6
mAWlS1ifUuXlV1Uj3hgffohpeqiRsqxJeWHb3FP+XXsKoks487EiBzVDnb/2tXlKrBmfmEk96rfD
e2OrF9Tv7xMnnq1pvqJxFNuKDG8FIQMqPB+WPKz3ZFDleo6LKdBd4Ftk5lCUYF2fan/fwELdlGN8
sOT4ViOpnltrjd+IsG6PVclVYBNjpp7jjHxSKx3qgBnXQuGcva7YzZl3TY3hbzn6Osc8LLc9bMEj
KXdrevTcPCHvl6IL4jWkLvWsbMIOyIrmy9QdOie5Ir0P9CO6t8alSwyromG3X01p9jJ+KCN0j6zV
aVubrOwumMo2IrCgBqSZpmnADhek+oeLeg46NEUE6Mcry6zuyLOozi3NXD+J7gCrH5rRfDNq+eG4
pAeVSXbh+ohSkyTbMq7hPa2Tl2LBnQCI+xVpkgBXpeBz38xYwzYJVsCF3b5r3emu28PxJEPZTgAq
KSaAfvgnj+aKrCO7xtfhPzhcmHWvQ0SR/XiNX1OtDLyHFCbZc2803ZqwAi+AwcIQHtGOPsMXTYlc
FwnmGa3wOly1FHomPm/DDUEwuwOhi3b92jCZmVNIOAV03qEY/O1QIAYBzXbwtWykJYjTMhl03gAR
uLlHfEfrn3sT7pxGhvCK48ir8Ik/A99Dn6Q4uibFe+X/seuBeCwVvyVCslZJ8CCURDvH55BsQDKb
tOTeQm5rDRFhXBOg/ar0LxsSoXZN7b5KcY4dQptGJu99Uadr306CNgFy6qr6BRZ9y0tcATGnDkxe
2zJ/HaTz0GZEmA8F2iWZVL+lTH7DCyZcsiLcBiIKxNT2XoteqmYyGBtNO9fuH1KJKp7dCXSPSyhd
Qzp6Zt6DM37WzHhHcUqm3gxp1C3fpU2Cmutov2JP/najsN+qujibtf6a+/0elKS90lhMVnrPYqRn
IMy1l8gXmMpz7ZH5be0e84zsNa/pfU6Pj5HNc5LaLIFhD7tJg9YJT8VJmvEu5UGXOY17HE0iiCHU
L/OllelZhAkrc1k0CPvWEFk75quFzHJV9y4dXNr2YLK6fuXVrbVKTfui07ubKYve5zTfVmVcUuKW
HFakpjgnLqQZBVMztX14IDI/9DFjbCY/oZY+OQZs98IbP1ocT2E9rULi2W+yhCFMiB8tInCxjbZD
Mv8qOxeCWFJdj6n5W/OLewAf742e8dK1ZLrIFKmU2s28LFnU3ZdKFitlgjqSmvfqcSJM8/DDaozD
yPtFSJbvweIKVwN4FKnktNHC/oHkhP2ktYFwvXFjefIXRKI/VQ9uNOkAkdhSQDj1b/E6bijE8Tna
W9Bdu9JKLQQC0QkQHOmcHuhLZwipQEaxd30gmgl7USk1c1VX6qPUNbQ9EoVdZIOcl2tLxcRm1Gl4
qAf/SYsbUM3+3UCMeRgB73ch7CLuffAG4CcIJZdMLaRyJoVc5JY3tGyexwkcmIquK4fsSo5hOzIw
1CyNa1JhbuZhfshq7cTmmwa1rX5ZbMGrMStuQs98sn2sFrKmEFmOlLxchM0m66SHsYzM9VYmRbZN
Jm5hEkqSI2HtCY6mCHfdi64JmolIDbuxiPNo7TIoWOk3jRmZa8LtXosWuhxZtVe6jC6kiRG1RHI+
avz4JlE7YIcp1/I23rpjy020mlPrM09a2L5o0/1VATx627bVCwGmLvULmYyp4g7YGTHUZCoEqSA7
wpDeA0mG0qWkLgouW3xdjS1AM7BMq8EBH9aaVEUAClkkAeuDlOLBCBcQZVHfQlMwIN7q7VqBouQQ
ZeSHsOCpmRrUaguI3++iMJidV3oCUGct7T2mvbAuwUiuwPUN6xROznTKO4wzdBirgOTOA7wb2ndN
ey2HDIysbu7twpxWFWzpgDH1bd/jHC662w7m4qZHkXNhAeJSACsKj1iXZQLZNkDoSDEhTepFaJZa
DTbovxBAsSjOiYixPeLf3DSe5u1TJ7w3y4ZUXgj1pfIDCa5r0yQcbtNmVGjsC1IBYCr5JbZBeKVq
HZZ2sR7m9KVwWfMrwNkqN6kQyPzuYKBdzT4ZlVN+4G86uXnFOGziB1A6kVmhGtfSVKvGnx+IgPnj
t5xqUh3vLC/4iREurPMeE24m87NGAErXOmxw2t6KUf2k2vuUEI1jef28nqN4j0U+PbpFeWUW6VtU
Wxe6Trq3J8+cirgkhJdqMemnYbukx9urJgWM1HkaS1HhjoFwSrnG5Y8pJHkbuf1ua4wEfo0Gj6F+
V9jmtVmJw8DnAQ01bQEj/Ek8Ci4vR7/XVOqsDHsGjk08llm0GX0s9OpNcz3boKyxMKO9i3kddBNe
wPArdNghmwXIg3/qiMPAuczwmbb5kkSkp912ro+qozRsidy4lOu06nkD+qoKPAMNMqkp6zYJyVBq
7Z2oVE/fgQ249dmAO43tyi/0XSvnI+2RmNXTKAmvienFAkCTlpmjdbB+N1PxYlUDmYaFtnxocOqZ
SVjLTG5djjzSjhBCe95pcHP3CioQziVU9nuagCM5gua+pnlHP9WDJrwI+6YedUCS5fgrvTZATE6j
ycGdBbsxIu6vMqjjNHfh8RHWIoWRHpNM57iwqSR5YFFFxGBkX7rKHA9TTAub1gybis25L7FjHG7i
DYgyuxW7e+FHV47BM82bwV7uLdv70F/4RtGeRsu+s73hUu76kj5ZO6HemHz7kvgDmj6SQ0jR+c+6
yk/1mPyaJc8XmuxrNaWUe9lNb0uNMVlzRWfkDogyq33T2JvUaY5+ll1WM4nZzkiukAIM79f8+yzi
53a6KOj8NAvqHnVyOiU7pt3MmxFfyslwiGGNLs2Qg7Ye38XL1oewmpDJ7tjmDhHjtMXGJhnWsVIh
GQ84aDrnzaCMJxzRfTWaaw4naIhGgu5mg0Kkk0u0wGWjFQTPpvn9RK7DSi+MC6fQ4cnW+ZZIHAjk
Sl5NNXmHltP8rmwQxU1eulvuBBg++6PNOXRILplR2+tJu+s6pXZTGF9N4/BntugEgAM3+QHujXhp
BKXZyrKGX8w9LzLb2svluhcSb0Yz6iePJlcXRyac6i5b9b37Bw1CsfamuWO5tPRVz/qQWJp/ML3i
M7pyonMgD3GhXkRh9ds6sY4dQU9I6Dap/pTLfN7g+M8DKY3hVIb2/ThT5fpWmwSGwsxFjgMJNZDj
ifY+ys54MGJ6pBkpBCbNvsIYQSg2+X02LdjFMbAxHqxaz+LhfQ1HAh7pYRor6dtvcE4u03mn9ORC
VflNKW7SHMzJjPc/kskvScoaqWUFLX1wxetcTKcROdmmYPYGOPuQ3obl+GSkMYMw4zzplPbS1S7E
1O9jfFzRKB7qU5fOJShc9yO2eXi6Evef4d2VCaB3WWyzLEJ4YxBxh6pnLarp0k3jm6xetQt6eyjK
h9TXadWU5ntUlQn/BYEhwvZ/M3TIWNWYHDk3EzxJM2FBqxJnn4T9aYDxiCN2JNsMYLb0zh7n9z1x
JL6HcRhB36OQMw+w1z5GHIXy6X4EO4eFES4j+A0X7LZYj9Uzp0VWfC16LwjAgPdLHRtbV5SaQeVV
L8oMXQDaUKvLEtjbSMYdLajrXE3TwVP5DdESoS83rkEaslEkj06qijVJAtvIjy/NVBLbJ6ezHMO1
3jJUBmHAAIGYlizuqHImtSrH7CaRNlElEcV3Y40XDpotLKUdwD2Ls7KkkwmL8k2rPAx6Pp3aoZR3
jW5cx4pt1XT3qkqD/0fTeezGjWxh+IkIMIdtM3SQWjl6Q0iyXMy5iuHp78cB7sYDjGdsqUVWnfNH
qwZR6Dt6P4GYCURrI9FXj5uvTyHR2idZtG/pOkema+RJ5f8E1LhNazSjmAYwL17ZyT6D/0gJ5V3A
Rc4EhrLVuThwqVTLvNpFIa6YCe8QGPMqOAPdJ7PeMy1iSi1eILKe9YHyXvlvSj391GJAXXgX7FeX
rM8gJca/3nMHzdgm4JZYzQryqULTjQOMp1Q2JMkvn429vlua3NP87Euzb0KEvTz3/a+uUlYk0nRz
glELKq+61dkbe2hK5daIlNhmFh0rpvibUjayNDYgg5mD3ldOSOlLpHniK1/+v/Tqax4Z41VnxOXR
X/4sQKw8rBG2+JEHH0CPWtulyGr8P8VP6WZXrrCPbdZjNXTEXhBgv1FVmysCLwFuaNJ7nYWRDPQj
mBD/E/xjP76TXx7hG7lxtJTkUOdiTWlwGJrPoKYhV88GixCN4ETDBhZo86Tbn6XI702igmkubr6N
fGZ6F0AOi/cn4K8vkctECJ3O2UaGHQR96MrgSrgKHRX8OIhZuZ1uC6UEX5v1IJsRJZJYTy6Ydk8R
k6gvYhySwScieq25MnFqXio3n2gFMoCPp+WdCMV4SGu0dJrt8ZF1n0SuJ+7emE1W5Vs/srWtGs+F
VVLKI5xXzsFX3OvcHeykUCjb8L5VwPF+x31gpi/TwAHmbHxx7WVtrfO45o/8d0qvnuh//2KnSnRC
imVNj4O2vEsn+yFQ/ITWCmAk75J20aO9IDBLjRdtc+OmkCe9U9cin79sjR3YA/mmSeBfmjrXSoFr
DM1faSYSOzzj75ysK30+WHBy/421j8qvNkLr6ETZJC9l1b5a002lLY+91nybvboKe3jp24yBRJse
LMO8r13vhu6BZFy8V/iN89xqFAuINZoM8zHI0wevr14nW1BLasykESPE278M2W3h4uEFN1fSe7e3
OdfPBR7yVcqbXl9TqicWPdak/2quzcvWc8Xiebg3VP4hnAVSrvdw7V66rrMPAAqHQtMdSqK5ayD3
GAqr6dPy88QBsa6ZT8fB0IDJSrj6Uj6sxfxQBe4aWxlBcuk+VDjup9fUT6Q5Xm17hEHUu+tsEqDq
8MPyaPPNeg5WZxqyMCXJ/2DMRjLP/D2URvIef8y6OhTudIGsTQbiJQL1vbb7VKVNWUR/hxd2Xf13
KILfctCDsPLZu+ndAmaSvwbHvU3s6Q471WL6roUkV1K077W+3deeAN/YgRlo5zvVdkTcYm7X93sq
EC6Q7qyQ4vMejl0WlfhSgQvaw7Cpq0bCBdj0QVTFPTDSLaExyHtF+qlc+p7nfcRy7NdKAa3p3Qtd
qjcN8m6PjZBO1u8xp2sGeRalVhrJw2q6t4UJrED3GXVrd27bPrWN4gi28LkgdLcIdWnKjslYGATw
jVVE/fzDry5IohAIehgJ7N+ZkU4S6kshEchaKkBz+SxdSXeBBAJ1Ujua+B2GavPerX98s3jzOl7T
nr04cZFu/tdGUSWp0dMf47cvwY7Law5YZvYRZAONtVMuz9b63NqpCqlmOqHPox11rYpDm9JGKALr
QQlYSjnJf+OmcVf06R9WorCS5prgFLzmPtJQn+g1rnGcoWotfwisP7Sif0mV/A3m5YIE9yCp6dL7
MeYpxgDJTipbgB+1Qib6GULfySTw3VFzH1k8lZIRZnGck9ZMILJ7ZyJRZeX4J+c5JMRtOFSG9t2N
2z3uEfeQTpNzsJyp46FNGqb5GK9XfwjUPzXan4ILlBMSWdl0WtL8DxUFKRPqdR7zz3XqxkQ1/V9j
KMN86Y/sMiXsRKPui45i8olPmfy+u9UHubMyunJ8VIDAVJSTO4WDC89cQYzLP86259Sy3oZL4HaE
i8wIGNLqtehYyjsL9twHjFN0ooARzGQ3fJr2ewaxEBIL/zJkPiGhZ3qn9zq7UvLL9A8jWgvWM2Ke
LxWIkeVnj8UGaiBq/8Esgr9aVWDIAfU2VHrvryksaN3f5auTJikWeLoppkh1FxzSAH8lX3Y96/ck
VC2ILkZQJueOhKZXu6cPwRj/VUv/3ZTps6X060S7o8aNcOg6R0+6Mn2YkHvrDVbnsiase6KnmLQk
XMbpP2+9yaj9C6FzWC5o745sVjEKn40fu9TuVoPIex6PuBuARxTTniRYqCyDBr042+E2Lu8OaLg9
u6/lYFIZTrschx783iTPXKzDsTdxVux9uVWRvisX4qor71XvAqWv7+nq3nV52h5SWd4vIFJQ1dm9
pW9wa/25z4cIMee7NWgnUnmPo8TZ0gKWLXp1MWeG8LSkRcyZR3IDGvkI3fcU1MGTV03tgTjsmLzC
6bQTirPPoTLDSIRbaTzj6cWyyQHpZ555aByAxTE1lwuJnIhZ0F72G/u3Q8UzSb6hLf4Rx3tQJUWn
qIudcM6CG8toLyqHkcIyV9Mo+TikTRdWak8AD9wTuWoAVcGAdAQyrJy+x8bZCJHl9BbqPtgjs4TZ
oCFYQFdtQz6n1Lhi9KQQGf9tM7UMVZNPSGhu18h1KCkv7DLuN486dx+QyZADvXsrGyVCH6yiKr1r
1Qhv7dOx6m9JY08/hJK/NF1OG8tq3Ekop9XOPlU3EhTcFBj78oBWqZxDZEz8/Lee+cFlJsXoRts+
1wqgyFjeZMUhVanuK2338EmbIs5ZL2ADFUhLJpm4XOlcbBHgTFeYKvZPbizZFWwejoUbUeorZ3On
jkq4Q2RnJ6e1ZZS5HbU44lwZK91bhM5c74f+suYQdAQiMhhn5T+hmwTye/YH/BGl4N02ReawIeXR
aWhwN5/wa5+rdP1LQYiIRoc1YiE+vxfOHBdWXK/OjfLJ/8U8010EUdSQKBsdsWgtryq37jwqfEaN
vkepz7/K85Jt5hxqg4nZkeKVSrNpcsFKxg9UexvcoUncoAwOKbmdrV1sCIPo+x66r7nhzCkZhBCW
FxGPkUszGr1mIt6MMrulne87K/w0NjYUcdgb74tsnXmZUcLPS3HvuhAZcqJHgVDonP/Hu6fu6Yxa
6SUXiaaD2RMca8TFYM2kf44vS938c2bK3gjVjcdMUX3qRmlJMYlIuwCwinAc15AhnDYx4zw5NCKi
ThQ/nbuiktLOyA05PmwJTeca/yTlmC3VIirnmN+stgrTOTiXdMXe+jP8zuqylLr5X4uaRCtfpnPV
tH8GRE4N7Q3JQnMM/dTB06h5n7mc70ie6UM/m6vEnMjLzQvqZNaJGHTem1pVfzyaaZwU7YbQnfHA
sseOItT7PCHyAMLDLjSTlpO3LxxOJLQnrlUQQLoMfGOpFlqO9qhA7aNJ3+j+ptnRC5arojiUmUWh
lxYkTQfuCCk7sh159F4E4xm6mrYcyXava/rRJXOAhHTF72NaOKz++pyLqr/tW9A5rUNQ2nGoPuYV
peSgy1RCQ57rwAOyfzd62t96rS8huu2nsqyfaqujZXtYUSG4dGUvw0xScBk8+6N9Ip/+Wqb7SjVm
+PdKqlnG4dK7A2f+6P4ERKpG9uCel8bf3xw3bL1WHoymTjo8UIwKtgRjYsWkbIJYN8KIUhLD3OXg
eCMW/inAoFJnD1stL0QP1JEYbBEvOTE9DpcQ0Co3QJm+btrygWgfI7SNoLxrw05L7VNaEHNcpvDq
oGBBEShyNfmO3UxusTsVHffvfO+mJJJrJJ0c9MzjbCLVlq+IDKCcp4qttSmiseY+9kigSWz6tlI9
o9V35qywKuBePUO4SoBulS4JnT/VIR/bNKbsnEiy0j32CIsMUfJtLFDIUzE8id0rZBVbgdh8nxr1
EvkjF3szczQuFcW+puhPtugPHUUxFwLyjnVhDkwXfDOl8E6G5/2y9OoHR84qnNLy2XBAXjn+hqOJ
/s4e9917/srqZTtB1hjDXlzVoo1JSSwPkWgyO9Euecw995QimFydjQCOZr3P1goxper0CIc3rSd9
WiRyLqlhtuxfVERDTLMkZLO3hflUe3HXRxQ4kZJqScEcnd2lY39PXseD7fcfZFJtABsIQzrDDjl5
ijgXV6ukzxYu6QaHp36jMCiZGrnlnvSIAW6eTJN5tClysj9QKXoDqU3VTL4RBfe8v/gWPYHj3ETx
ynNBfUnlqCdV2WU4dsafYkCzYSGe9pYg6ugV17kKQkCEdxnwyHRDj4dMkRS1IxxZ5/+lGIuygMxB
oCofDKQFYVpbV7jvPzwKbmI0fxpkvMd80b9qrz2WpKiGKHmfitRbItMoHw0CVhK4D6pKczuZaieu
e6s/FZsH3UDZqyp1cgN36QAd7pWgmvfvVrnqmmsfkupn3ppqJL7OPEljinL0rGfXrF/mjUeC4k96
IzJg5ban70R3CvM422dCXCfUPbStEnsPnt24F2+a3tMJxGMdv8TEWmNtaggLJDkDMhVN8MhrTdYe
pO6WBwwbwYEmqtVqW243bNPIEmCRUjPRU9UcFhdhCI7zZM0VSfHCvwYAKMzmmIatAnXq0nSnzHz2
tRxjsaEDmWnDNaCKgfr6QT9XM7xTRTlZ7WTIKkaDFwfujncJCYazmmgj12MrKrgqSeCIUbKw9IkR
DO+WPZA6PCqDCCVeYGbijMT/k4PMGi2h11AmIEMyzO0XH8yM/iXvkQPvXUfxf+3G9bbJVxSY6imf
piMsaX1mcYI3G5+KGqSNAAMEeeNdTdNeMnnmadUZBkuucJSg66EbKrLZcE8O3tYd1eT3UWYK6NP2
ZtbHivo63Qw3jxjFwqR1rsrWyJkpUUGFMGrVH1OJ7jjGrB5UV3hEvKnW6eCMkPa5BY0inLj5xFrv
o2xMpgUh9Cw+im1zoqYV135q2Vacu21qqGdlxIaLJT296OrD5DrlFa/7pUY2cVsZc3AoTXXmvCoP
XlvpCWpM5io9skUVA0QnvAyXLKUZr3Km8dbGKu34KsbOkB9cFgYAyenbtdWv0QE1Ow2Nr5Y6mrw3
e5c8xCKhgO9G3vhs9COz4xKNK6W/w7JoiWcPtw594neZggIZZX02Gr/hTE3vPGOg5h4NIcqJJm71
Cy3EbH3jBqxOyRYZEx81ShG5GrQqulnCFmxEOrGwnDGqu2qZzjvyBxd/yUNijbekWiRzx9kl5uy4
WRJ+zaD2vvr0hwW1XsC/cCo+/s37gYzHZGYgU+7JP2dAqbckB4qISDh+cWfk0WlLqUyQtqG/tGuk
T5pPI5b/G3R7SHxv3e5BsYd6FyAZZRmSg8sIUeQXp+3nm202vj3j1smKFzRTCgWtOk70t0o5n7pC
qCS12hvdoSZhfwt4kZBpHF2S8Vmwn0z0EXGRDm/2+LvUdIIVrJedBmBY+D+ul8cIgOS1cdcvYIlf
R50Ce1k4nSZwFWTRoIQF3e4TPyNzjcgh4DxpzKQ2Oj9xtVEmNc6qgwJPQVxF7ZI1UXBV6F0YmOZv
xosO08uGv5Kkr6/ZB0V8yOvIr6Yjj0kqUD7Nd0m3BSLOFiUi+PABDKE2QZlnR59vTHNP2St+HSf7
ZytXxAX822YzntTOGDqrK6NV2+vNA6Uda0o/kIotEZ0sB1xGV7/RXn360/qWm7CYgji1HQYqI4ic
umRZWVQkfKpB+CZusm59FKSLhcMMa0yUBY/tVspk3ScCz/70lJAo9CHUdJ0SMkfZt9wc5fMgq6Sz
Cb4oZXCr9c9EfuBwtr2rzK8oBrWod8nbHKnDqzegv6382HAP4HgfFQgt6IFLSfjZQiBXkovFtEr1
1RqtSyZPRT8lhrfZkSDFB9Y5IiJsptTYtpCGWpLKsxNfa/e0QXOgZ+Occ2z5GNjutyNdI3It1kfP
i2ujGk49ISORT7kIcWS7Kr1IQ9ETE1mxhZpp0x9NrT2bE6k/nE7300QIQrckxWz++tSJn1JKtg8b
ScqnLKCxXWqyjfbiw2bSEVjPCwU7cIdEhGSnCctSbwiwt9XgeRYfDgGLIeH0XHXmxfC1e6/PnoXt
uGfbR8VDbCZydgXfkHbU6bhu4rs32baMcVk3l2xwCKOvoEZaewbOWqyLW8AgEjdBic3Zb6dXWo+f
C+1CDORTujof6Dhzw+QWSb/tzH4W5gTuO2i3dE6Thxcst03GV9tTXtdQJ75yHfNGsENG5Ir9VHtI
OfLdT8fS+9Br5EfFxNwo9zat+NE3pP8ga9meVJ8/a+DnLaTBYlZMApp11nuXMht8bayd3rR+IOR8
qMzydl7to1TqZSRPqVqrmBRJWJ0/i06tmCu//NZ80FLq6jTn4jjFa+Wad5LCUhQu1a+qlyrs9fZZ
K/5qwMbj34rPrA0Szy/eqcT5O5PyouyHYi1NZHgTWEEmkS/Or6ODv937rzLRJLNQ7/nuwYWCAFn7
9JiB8eh1Ga/UL8Wax02xs/jocEZFz7szLDermRsH3So4UC0ronnUOhGOf1CDYYb6Bt8K4RSNhocT
3JEgG/RpGltzQyZEKEoQYm0/0fzsIa2gHoKca8WC4EcZx4EFYohnWHvY+hmBw0ydsu58kaathTYh
SGHlwkP2DKwa8a5sobzlDjKkQ//mZfxDc22kfxav/bwZx82m8mxDgGvLXgO0/VIlAWgdEaD3TQUn
suof+/FcazgpSFJwhvyt00GjVZ99V4P1OFaYZsiNgx731IF6x1+U226E8YPoBzvalvRftk6w9UZ7
9jTAzPGCAfuNij0rXkaQ2KA991QoYmCvbxvl3BlCoecDEyMnEsp+5CSV5SGYubBob6kSQfpv2Yju
Xt8I9V9EtPT622CjU+hnpqNGs349k5o27NRHFpFuAYpe6UuftvRNcOzXyxyPPceH3QNFOuhUaZfn
C9XOpePo4ZQDQNY9S5s2TSd2xDusSf2d+ul6UugD0dhkk50INXuQY1NchnJ4kLMhAUrVm0eXNGpL
PzgZnJhBYZ01yg7rNf2aGpaBaqAlaZnyJ47bOzGzN1GU2cJp4Ymx3e1U8+H5pgS/MdXnrNlhN7vR
QP9XCDLo8XiuTwTwxR4Os7DU0KiYwj37nMmYG9KdM3xCgPixZU1G6MoQZtXsXUj5f6rFrgmqEBn2
PcLvonSfoU15KE3xE+g5Gm1QD9LhDA3jBR5jv/jdWJgzqdB0DfaOq6Z/SAT6bFKETfPcPg6unfjS
IuK1ivAf+FB0/nHVC+tQDkURaWVxZ24ZTY4+GOFqisuIgirsykk8knp/KcnzPuAwOObgLGFm4jUb
N+tzY5k9dXqfMGtjQ4IEA18i4znJess/uCI1UPqqpCF/D7blS2v6Ciyrva3LGigHPx6DFZKc1q1v
u9k8+yApveKQVk4RkfpivTgbKDvxEyOCRANRhVgeBCKYJJVejkZsI03XJIiQvju1gYVL8crhFDs2
a1thrwO2Ec7NBoDqoEOZlUaBqaautaQYLTphKv9b7uc8N8kZzLmLStpJD+jA+YGmzEmrq54BP7TD
Ilj6Ks2h7b1xRUSaT3PfLe+2nlPyjQU/ncdrUyBYr9YVrFc459nt/2SjBpVmr0cSVYrQrHIwv7R0
TgUuDNKNzJtgzGLojLsmM6ifUCZJwgej8PgT6uZhUO0fo/O+CXc0sLhkT7a9OgQBE79DbfZhplgR
j4qPrWAB6yb4+thatckw5MAdL/vzXeT/7JVoXC2trxmYZoURqgYGJn3IR81gBsxJymCes69WMDhg
lXI5mvPr0EvOril3HyjYQgMwPtLWGxuyvFVINRaTKkCRNzClTfB3bci2aTFgTCbR+aXVPugF4s6t
Bj6tu/wkoVe2jUXHz9xQq27HFk222Xx2i9cfiY1+rayWTaGkoNZUfyvqAIVZfzFyvQ5uz1K2tgnD
EvsSxhJpPLvFwqwwgBTK0o3svLkslYlmpXkQFUCz1mrvsyDEbwBG7WxaFA0nuzGcJfYanWzk+sJp
Pd+29amWrLsgghyGD4BhbwWSA7x1wcuY51QTcGAnzYzQfxHBQ1bjoKqmZjjPUWsZWjyCcbVNwbig
X5fcujqKyE99HIuDrG0jVL33QpIC+ErlIian8wThMgmuyoKKsNL8xL/+dkReRp3taBS9N4hg9I+t
oTV24CJvm/K6TdPFWi3EJamVaJYRu/bwQJJPQlf4GHWs+nuxpwuThUovMSa8Zx1yC2F6bTxrOTca
jesjUw0GHR4oMIxrIBDdtRufp7V9om/fK3j0zS+xoMm/Pe7aRHeyEu8CpsnhUiHRQDTX9GdVZ+hi
mhaMY61/DSd9yvdsyGYsxcskrhrvNHb1d4RsCLGaowI8iQdimcKqyLdwWM0nd/Sv4kEMmLF8kO/Y
mjFaVc5ymptsPDBNIETJh9ei8e6sElvGgjDtVAdckFp+DCqwY5hCn8q8RK8mE4GXFzMm+sghfNLb
ABBYAXkzMQ2xZjqqS+p8qMJiQFWYptnzliFM7FubgHwX3a1ZHVnE+mgsiguRi27i2jlHjytPU7q9
DEEE3osKWiDYNYYuEpP/B9kPJK3/V2N66lX+Lert1jK/DOICQsdU6Fk0h2LtwaJVI6+PDrNuuGnO
LzaVPXzPkUQZoVjX9yYickPno2r9S1p6j2PquRxGkNN9c2NaAzRWY56J/o5BOz6QHm+sEojSOej9
LLtBCnWki1klg7Whue6ILUuX5q3HcwQRGo8evaqNt56JRkh0sFSxTrDDvtYmiwKSh3xGtu5evbF+
LxomkWor2PyL5XUdwSp04nXQdCIfXLlrUq6qteBvrwbRMOksNSZU8dDX5btL8tAJ92tWv3EG7Ect
5i5UGiaoqzF4bH4N+Ucasp4MxmpcFctQhW5r2dUeG9ORmwc/fbaD+zmjAz6LLcNZM23OFGk94A4q
ulwfQdDLmP7xB02CxOc405cBXs+x4TYgaaH7NkktRhoqF/6LsNyniqZUA/8EseQxhccwKbD3WwOm
spj3fgfEiSJNkZepjpxv18LIbOol4UOEPj/5bv+guahHJlv+VN0uiyVNN+CpEkbRoLCDV/G6km+T
GSZJe6XgeszTjK6BDVkdF0XB17ZATfq2oqHeHk+O2/bxPhMif/+pR6azBiQ5rBv/YclXaqN3XrYc
xB9NTGcaJmAZTBkpzpZDR5bQGHTwUfhLm2m54ahmFkHO4Q5ijx9a3zYlb9uOkHiUWMfSpbMgPw2N
FvdONe04ZXmoxq6I6pY0KJPEg5Vsw/FnHgCMcXQhs4TFKMtRi4rV+h25xiYSRMd0/Zq06ZQazRbp
VLq77jScxpVyxkxsHo4GHiSvMEy2FSwu2n7dNjrnYW4kFWaHgoq+k6r67I6Y9p+i3/iayAG/5KK8
oYz3AztcFlfIvbnCv5e8+GVUkSjKq+xQZoWTNN4MPUnDnUk7DucivGSBANivsPYHKjEdwVY7gUc2
eMyybvIxomg+tUvOo1jL/DAqnIlal38UdXAj09zjHsRzN+WYeKYJKZZTg5ptBD3UtoPBpZ5Aq1n+
2tIBKK8YSoXCV4kM5gY/CKYlJ8N9SHAq+AS3H8gSJprefFhc+Zb7pAnqHpFIvqUddAHn0Je4VQLt
rtLLbwwXQ0jl8Hu3Vm/LesteHMFaPHZEUKwFKNeC89JYERAVeq2Fuy6nLq3xgJx0wGVRvrcoZRFP
Ua8uBodevcncFT/XLFXbzbuWqn+TGo6F5t2tZXnTY5oNvV3FRaM7BAnFna5gY4R5ZqYRzUmNYj4M
Blhf5nI5/feLiWqVp4LxeNV6ALSahD+veqDwKQYzwhcxBcFtnj/19GO4qfYufe/RT4fXRdfvFE2o
Q391uulNm9FHGppPHoHELgPPRYsu6/5S4jIShHkOC8sQTrGieVgRZzMSzOS6CvdLb/Vkkk0R05T+
tyxMG/cOtg/VLbSNbkeRAx1ovmYfzAIYE+vbYTaDKeohm+Jq+SVFFPH/yKqPzeyFi/xCUFAMvKbx
52R/IWByKLEeeHa2r8Y0/8W2gGVzZsfuA98FK5a0j/6krftqWNMj4FhSBcNHO7pvOmBo3oLjmiip
wpbqddj7w2BO9pm3FDNyK6+2XlzkzG0/+D0iGXllcV3AU5FT1eSNenxqQYBSDj8VxcTL+kAX+ppw
dX0ouT6XQtmXsk5/Oo+psUcgb6XITnLmXhT3CGOy0Y/I8HARCBvxMDxumbqdpf6VF9M3/s1fSxTo
zut/2uS2L46q75TRX0UdHM1sB+ZRIpBUgDyQRrIV9CEF0zrUVcCPaqTHfmHTMWz2H4LEtWjca5G1
uXianL0zceoP0gLWgmQD40REIB27isGfI1mOIBWB50GIyWNpYK1wC+ehE8PnqJwvTzFcloxBsLrm
Ye30O2e73Rz9x8Qvtbu+Dk4n0qgb7ZdFk692hhyxwceLrLj3zopu7jZLd+dxRUTHmkECZjdmyyPs
lbIICQp8KuzXbM/f7YOv/+h3Y5qwChjW86Y0csEquDl4wjAn2TUrIS3LVdL929BCsSqfho4KCQbp
5JZNYXU9MMd2ovqr2cCbZNSLg6nKFzUazzw/J5IqsiQT7aFLfwj1jDbGIZl5TwiwhoaFgknvcVlx
7LLhHbIB5Q/pRTlpHfIRNQTHhjsB7q5aBFbz0A/GH7/sroMY17BrnKvhDOIC0YhStykjzeZBweLg
RIibGpR7BZprg52/LdcnV0M+RbYpZyCZ72OS+Wil8ACW8CTxpM1ubKekpizOeq7TSo9ZIH59slHq
dtuigkAA3uTE6jDJ59I+K92+Bw3g+s14vnHwyiMyKa6lbLn1tuoez9SN7tJmVqnxqVE1w2L1ZGTe
u4VrcCogAYOhteOittCUvgFTBajgIqFafhlfm5Iav7H+bquSqQyjpoZ+/kmp/KGQzT4aoukVEleX
MVenZa2eG8T/VWN6xzSoEdfo2y2fApf4CFuAupk3gjGLp+nCndhHftt+BWtPHyD5mEWH0tx6akbx
NThDjRAN8WFKNNHBwRBtUWRwABP5KclwzXznxs1H7+i1+nvh5qFedrcKmwDyH9pidDYdWRbxuA9h
W04RhltSumW7kjaV8uz728kkFDHWFlbErR2Dw9i+ejWHv0iDG6TcqAt6m4i45h+RcniZ0fjcYhHH
NCAlzrWWpIbyqS2OojEhJtemulRD8eun6WnzOE7msVSJtYzPGUlYB71nMUut+lEsASJxQ3vGRxov
ot8jzGnz0yvr29GGf4WJRiwvGywNsgutFsJgk9lNWa/00W/jq6VnZxPJ+0H1nZ3kvn1wkkVu+XHW
iQrRttvch3ZAAI5CwaDlu0JCKJD9jfXebeyQ+qz379QPO7S9N7c6WS2MYRy2RcZ9mFs3ejO/DZ1F
VzYu8Wp8Q/BmH/vAPtozdaJFZUS5u1AOBlk91N07G+a+Uy4RHZCMjT4jdt1Cwg1mnewEbN904NIQ
ljNLWIYXiVg+K6qRxx3cy7iZDtnmWUiM/17o5O8OGiYWvXfsUAU1vkqqB40lEOcJPUsxa9VNNhNO
aBZYmxabkmamTKxhsrmjYRpyUGu3k/QISIDfQ1WDNDdv0byK4hH9tAF+cmjNQhzTQXsp8OiWhk8c
aY04cSCzZsD0MZf9E7IRt1ruZdm6ZNcEEG0U51oLSg43YDgiUOKxJ9rLV5niNFVI2DDeTd5V5F8r
igEf/7ol5v5KlD7cYH0/t/jwiyI92bX2KFfzc0KRHO6cFCIQdAa+pa8kb/aXflzacMPJzS8jt+TB
Ei0Knnb+cfuqObu1vDc6G/xM7+M5n050YWQvqJNGsNtUxgRPZtamhbVGXp274i5fVWzuJup9txiW
UY8qX+cPRG0XFvcVXfSy617EtKSnct1uPdfGLksKcAjIEAJ36SGZJTmjRh6u1oQNWtOe9Da/MlHe
6NqSXkyZIdVbE50LzkuhgwPLSCYUyUHBRQbe1p79TUfjhE1bN/SY9A0L1/NTThZQzxcemQsCsKAp
brKFT91Gzh8rklXTcex5+ojURAH7qnIdaxR986QgAn5V3WlE9DgGEDzu0Ja3OSr3qBQmE+S0HPeE
FD9dyI9a7VBaQnB5rH+mgZFRXmdSYzdgQL0dofqL9tihlArblTbDesYgDRGpSwLnNtLa86yRsQdy
lLlkGTHdJX7J0Ej0wJPdwj/myBas+WJw1sQFg1boVR8U9p5RU0WND4RjjdNHXa6fut7IQ+bh8c+m
L0YXIxJlfw8pjBjB/7FS+7a0mjIRTIYG1VEBOTWm072vPe2AlkbOiAiquKuz2BuaB73qblCT+TeN
0OIuNf52LUErXdpjfnSMFJjaOZYs64mWtqeh4FJBdKNi8V9Az+7E31yzvG/GFm1A6iQ8bNrd+IVp
GrsaMaCxABlji3ERya6fUjFzYiSh9KnUkb6N8uJ6VQqmvlGbSrhJRJoETcsgwA7mCe4ctDJ7vUSu
/fyPpPNajlXJgugXEYEpTL22t1LLmxdCRwYKT+H5+lnceZmJGHPPUauhdu3MXOkQ+jwZTmSeHXyp
PNPIfCOFEiO+tVWb9jMQg9rejnZTbRU7G7gPEQvsee9LtWXrCgcf+JA/BdUuyapjPxL/KZkUyavZ
eKpEjXGplwkoqsWzD2RjMXLVSyqjQeZkw2Aw2UFLCep9GpiPdTDuutL/CR0xYxWsm5NpxM1JZyzy
ELHXJOn4JubeNSGndXIy8S+FDHUlPRfzQ6oem2LxiAf+yt8XgmgLvsAvnXXS+LjkWpbX/WBh3gZR
tGJ7rXYVB+h2RHtcHqR95RUfU9moo9k5QJfZH8kyc3axkeSrIdHx3jFxro+UcJhfqbyadfE4Btm4
xfSNqbWxjFsBYvyc2PbVqboYIY6gIh7wI3QjfVuIlVt8dpB8Wa+tMJYccQPhnFcvYsDVgfeKD2dy
Tg4cprXVBsFG2amESACqTlBxsie7jcA23VVkyFZNxXYnp4F2aqmYCCP/K57mX50hawbeS11l7IBi
7qZjzWjMlvopm51dZkDfEyPrK3psSAM0Fj7b8duA+bDFAUPgIkru5ZgcRc0KLe/7bltBYkEh7Z6a
YKrX3XjO8A9uQHN8mAZ3arP4GDWqmRgyRDg8ai4quQdE2suJPcwMXZRQjRftJd0pKdPXePCTteU5
7rHmVpU+9JnzaI08bVKIb08W3WXQiTjE4032yJLxyDIJ0xxOdfxO296TNxJkrFHNOtnORfpdWGhJ
Be7MOAyzPe67U1zIj7ZCUjZCpGS35CY/IePgD99WfvQ3uOUO4exlmk2C5fadMT3Z5oB3UDl893qn
3vQG7He/uneS1jlaeUFR9PQOlWLtmOx4J37qTR67p4Bx5w4U5ZXqEgwFaprXccCeKadcfp77b96M
3pq2jZ0PezHNsCtWeV6stJdBYCNHMpv82uRTRjqfpdNEhZYXr1NBDCCZqavxOHbXhhzWivcZXzsP
Sje6SjGwsaFZrnGibj243qe9LGra2dpaBheZsueYLITeVcO4xwbTqqWjJ3/pDc/aFuaQIGNbV1FZ
59pns1i1KQq6E2x0bz5ygY2RycU2MMz2Sn/Y1S2Wm3uJEjK73QouO9WjPD9FSxVzW4tnZNh4U9g2
GUFhPnlc9g+eZeAiFNnZzMvPyRr01sYGUvfBzM5juDh9tCCvyJ6LTqiVBQYRbTN+rFJzm8AFWGFV
cvkbnxOhgk2fRd94wjdxwUo9QkxU4XMSccaVhvUaRf0TJwTbt1h9FL36LIKVqJDMnbBrGT9nEmhe
+qWBiIGCc9xtDDSuYRppR1bmIbFFK0zSWzB41d2iP4TCCjZoGmjI6X/r0TVzMN4N3BUGYm0452Qf
muVZnPRWGno6fEvFNl6p99xRyY5aZvtB8z/nHUhCTWSA1IvogmuJsHJjX0Br6PU4E5xACsFOWSUX
LqDJBZRLcnEDA1ecUT3915nw379MRjCe/J7xsHGZcQbpn1PP4LSnk5CESvXtj9k/Hol0/svST0qf
8YB5GvwCHX0EFbZsw3WeXrHky7WmuXntyHtSpWcxjXD9ZvOGkeW5HCbJypLrDl5x3OCpbvnNuM3R
zWCPGwMhnODTM+biVnj2LfDxQghGFmuuP2RrPlq6uAMnhpk9eaIh5zAhgu8S5RaboJsOcVwOW9fC
nD134clAb0zd+SmaFx7k3AogfaGLcDLTZjIZd8Bkn/Tsz3s2IKgo1jag7XAl45r+V2nzs5VMrQLo
GMzv4iDAm6zlPBAPmF+tKLAJm1V/RdqM5yFNKCIKIfi12WcM9k+mXXUP6cVCb+E7Nwp5ymt33A29
fo8IfPrYOEX4hiQCar3OSFNZx5mTYkNfUwH+sXvWmlemkMSC4wivZlXW9rMxqZduNrqtEhMFwQvL
t7KMkswgmvebZSQhjOZOPQmEanQ+IDruva6W6FKCSZPhftfl73XjGmsGdxcjPs5QFqk3xbLc9LBP
W+kHsVkoeNHFIMKwmlzsv6ICR78YshfRKdRwQbTz48tEnCSCjud2v87IWi0I2/KRkeTTdcPgA8jh
zEreeZujyqQIEg/LkMICRPmgTpule2kTGwvNryKllMl1NOwH1GcuzPijWQ9I9DAqEVKKgOHc8npZ
QkfDtdM3QqX4p4kQ89qKspgUWu/dJzh+V5qe8JX0i3Pij6fUWWys3mttsgXEx4jjKY64FGczK5JW
602bsDqYynmVOJWgZ6D57tPkXRB5HCVx1yiT667tR/6p3IkUN0oRhbvKY+QRKt6j4+OM0PWByoYc
MejVMT15mejtHAQWV9JnOGPsyDp1PYll24wfXWHf2I/fj5V8HMKmw5DJ3UUJkLx8dJfC7Z0rN24s
TzRAhjrBjZNY+SbAt3uUIRVi4i71x/IrqI1LlOV4lic+/Y6UchcRVBDGW9gjNFk9ig32WXvtWsNL
vfwEHuyKg5/H91OGayzu1VM7WAMwG5oMtKHWneEFG/rKmZkK47HF9yx9azqVA/9YJbxqPzCt+CmT
Idzt8tjYVN815ChYWi+TdnYInCLYNZH13nn5fRWyDyx9bmqx+yuW5IGZvLlJkh36ABdCX9r7JMrh
SVmFXPUZilXcCkwQ8xH+QXtHSeUKT+Dd3Pj2hgZcPINR8RVG+d5ePvYsjK5ZpF+9qlFr8tw+x2CE
55tEZs2qD55gdZl8+14l3UOHFX8rBuMrbfn8+hbDrGRxMWdRxTSnyLjGxOGYxZ67ZkICwo2KtleC
eFbVQ1VX/sr32vex6Nrd6P3adFPt5z58iiYWpbbJDsOij0iBMOL6V23iMZq4UnhPytnBFgIaP/FY
dZir1qFqXv06f8zyxt0a00UO2M3xzHLAleKPjjkL0qTprhPK9NaurH/BXSI1lvCexJTdTUQXmNVI
4oSlSSnqcJ7KOL+w2b5h/DTPIyGBxoklQC/FizIDSthh1d+TRtgmMmYI4ij0clNiFhBviSSZrRR+
kkwWNAZivcNDMvUF1jeWb4Q4jJ1m6ugWyIeO7ueQzASrq4lJGP0cpjiull/T1/YOULXk3watO2oR
vHJN08xz6FLqxckgJHJ6FM0G37/osY3zALyR6a3U2LUHCCwbmwI5vjn3YWBs+tyiDyPm2SsNdj2D
zc4Iax7vhHgPEhMnoU6+Gmve6X6Kj1mfvWZB9Ao5+W/0ef7Civ4Yi/IqIOzFxhsw/wGqefGG8ttm
2dnblDk5toJ80+jPTnPYgJbr1yqqT76DZucN7B+DlhMlbdgeS/cOKomPdjdVZ7/qzhEnNhCV5KET
frAixIlFfd0X5KDdJIY6ZU9nd6a6IpJ0XRSY7aE7rDkHSN4Mo7piBsz53XG1JGqbnWePJHnbXWo9
7ceQfhvLLQYsAulT7bfVrlnqMOqQjTGp9u/AnaedVQf6Ujv7KMABlv54fVIdA49JPjWjd3NqSKkv
rjA4MxkMTBYwghEHSqQq2hvSAMkUAysfv1l0QHac3sj+hkZuKy+jU2SaWP1r5sgotC+Kn+2MQSK+
Vflzipth5xU2RGW/poQ1B9kccQ2PKj9cdzJ7zFvYc1HPC68Y6gJyHuDUPBkeWMkN56SrTyM92hDz
WO1rcg0rrlyifY57jGOJ2Lc5gW0K0PR6sCNz47fhs48NZBMj1eOZtt/RhdTVCjF3QFbl7LRwtKTu
X+HX0Un3QBJKgtSMT2wUcFr3gNN3aUj/SeuxmdYsJqPUCbdhbv9JewAINSOz5kMDwmJgxmFD32Lr
HNC14awkkX3Limqfw+GdezVtuqY1V+0ok3MZymadKDrqZEilyQDzaktLxHuOgYypxmTWoMsbmCry
jhXvEiZTPL8W5x8pgiBcqgkVtmj+hPzOpJRyeaal6Qtiz6B1YhTc+rPJSFZ7EBv9zI4PCkRQ9zTZ
5ohjEKWkI8IPA4NNqhMY3NmX6u2cSBVeyrOFbrpzJG5eau+MbYllccviU3Jz2SdZ0WKSlAv1rM/W
o2okh18AyQ6iV1soizhaxqOK9zlkT8tboVy5Tf88ja2LAXqsb5WTsfyqqmadZR49zEkxHsqE/MmQ
oPGrCtNiRQRgldnzNc/nT1u0rCuCGiNZbV1s7GY4mGjQ0BKdIDGMYju6jYMADTc2rYPr6JPJIl5l
UaV1xGfkDgmrSGzdkHmGjanydWaiV0V0x23TMmRN0YIPNR0u8/j3uIE7HOIzknaGpr5tO2d+xLDP
kTaQj8tByjbUTO9qWX7pvMmphOt3+cxPQwMk9OyaXFgr8ucC7/mzRSMg6EQOYXJ7njT+yFdyfTXy
TaXHauP5DIJd0J21I+JN0HNOeCNUE4cFx2osM//cZP/s5nPMTYDiNqlddrwzh3MPMSHDzMuEcLKi
1zaMUogLircbNm4MDDwz5uJNywRLT5nxX4ZssPqp+2g9DC7qVNaIbEXMJoZizq1DdzIv2ujU99l3
lVnxfnw3PHihXcTtb3xyhYdz3ydIhVUCjOfaa+r4UiQBhN+KwlZSrqxHw+5xTrEEuPGEREE6P5xy
B+Z0Z5+bMTMOnH7lBpM6oRo5vdeeJQ/A+sEpSbA3BrQtMT70KnrKjZK6AUUF02/gJ+ONohlocvU9
r0+EQIupm+B4AfRs26WvOWYvmbjeQWuAkn2Tnyv2y+tSD+7OTfDSebM7IqgBUEjFB014PYGU/GEi
LnJsB/Pst0F1lw3TxbGSW48Fo15IlEbkbwLcphgjvelC1pJHHbGHNWjrhAc74u3EnEMMni/K2J8Y
qPDgRafWcaIPh3C6tNJmPTUqOoA8IcBtgulhCFoRwCQ1mHCBDkZAUYEn1u6YvmDF9jaZDQwhE84h
SquDb4hbL9LnUuGMMPSM18QhfhsoSehVE7zDFYs6vGqbiUaX7HkczPlE0SYoD38+VVb/FjHjPMwj
fwNcFtgwOi5xquQMNvN2YdL3h+XlMlXliy2UfauM1r7NAqRZVDDpdz31rOSdiTpy76kYZWQHJjgq
wf60LcqBRNQYvcdhhrSV6ys/WExWyrIx9g9PzswkZUe/uTN9VR1oQF22Z88t5LnqrC94VPeE2fpr
WECXpIJiP/LEhQ5vr7rLtqW0wPY+1EVdr6cudXcUjfRLJK8rBl5A2Kr8Fpe6b7xVXz6xikNX52xB
UZ8y5u8daUEyDAEJYuEPB98qi3WXO8OO2yfnZ8zyv5/9Z9UQCadlvNn4oXlwlur5oneIhZXt2h8h
pbO4WgVB3L17yfDaiviWOfIhT/uXAHygXeo3lCSaaM1Xp3TwDTiWt40T75bU6b6QQCLLJels8oCk
qfHXBdMlj6W5nh3e3KyHdkvA7ApmcW2nC3ee3ZpuNgT2WFdmi3ecFcCWPw00TPHBdX9LFhyXdIRh
NbBCVHo6PeoipWqyeZktRdSsLe+S0uXiEpfvsXS4BkYnFsLGzg3TR7vlYSo769kJqYWljQYNzlXm
ObfCs025QTgm3tqv22qjO3EDKGWsBsP7ZSX0MwZkfJRPtZfW7qfjwMody7IkxGbEx9H4AXNH8DYU
PBD+5Gyz1rHXyiJYpyJ/2waLvrtkRD2Hm3JY9dMmR7TiFGOgLPrYPCG+4Ybxyf6UZGrcxjQPuktv
vTTZ+0gXsH4uMRBBWiZDlmLwM4imIYgCdnDIeWUGvOdsWBEExlTtxzSdksQOivzE3eompCCpZ7p/
ehTDOpfjHazKe5JDDpaF1NvFqfMcYBHj1oUjBXPGk2wMXmd4cdO2sN9whSG4TC2XlwR9tJw+xoQv
UJmJ8E5b+VYk4bB8u25e6plbNrZo1jV6bT9T6ubH0xpV8xMa5ZOjZh+nhPVUQEpg7af+hU5ib/rW
tXfz1cTBgHFTodx4aA7Z/GiIyd8UufETJuwzQAPLY6vzs1Lq0qU9CsTUz5uweyeeg7nBi9u1zn0k
COx9Kx9g1yb2vaNTzQSDsq8gH3+SdiYlNvfzXhM8qJ3HNugtcmzYaqyR/6AC+zIQW8D07lH/IrO7
uQ6ehRrPEHSwtkKKXcnZOerE44YVLf7ZOhoxGCN5wVrAZht4r66BkHeyTMU8m8iTQlTF66lyIv8V
H4+e4b4G7caF9rWeMWXuSDqtm2lk+ab+ubnDc8urG056gyTYyqOZgTcjpDIpxO00q9StIAvPlwWz
kJ28iOUZG6FMceGCoWJ118zvJNU0Dts4y9rZcgK7iNgvp+ZcpXa/tttyRxosXntvNpoO/+H4anZV
dtQq2latjf4EPnDfalJs6fjrkeonF9wN57xFYyUri9WLD8swT0YeKRhVwyX6FgQzNzRfD/iNOPSW
/QEL+o7slCsiYqPdV1KAplAkcIyR4cBc0ryseNf9IM7gGFkPZ1D8ZiiJIbkmZnxCIAPzBDGwaD0S
nWOeU0fbZbMiDNjcdTQTfWngjhMuo5Ki2+Iohs1d5OhPPqWznfWZcWN+TAfnwRzMU4CdMQGcX3kG
gYfE4tbE2sSvnexqB/JcFnV/imCe7so8+FZXzVfiokpMaW3RdhvPK5x9X7/NdPzVwl3O42tUxtFe
yMViXpRfne1ke+VIjGjiEsnp0gToTItTRydPxJvubAVronRHc1cCsz9ZPquKWr7K0amILxbR0aIB
kXOdBVT7YMFKmFucZyGncROl8dZ1m91kNe0+8oOZkF2aL7cQrhwT0WAiFQzXv4Y2CZGH48845Y9D
vNT0WOqqzJlPlueB6CLQLRSRtZmFXL0JNPHp/Dgjo6jKAJpiRueMEPcUn6TMh0N3CDymoxrdYlUE
xl03veP58G5WbgIJ5I5JYQDyy9glYEoJYUCzR8HNpcfQ1XYEhYd9N7GPnIh6k3mutlnlAOfMimFT
tPBVOiM+iTH6N45EiiA/AmaR1o3L2h+EPmLd8fCUhvdZOcIPjpIEtaeCq2tNZLinbQoOYxHuEXw8
69wMsb32QCngEkORaolj4USZHOfL0jyyKdKejOeIskc2PviZbtHFa5JpU88sNqlmS/mOl8dpIHPQ
sV0ulwxqW3vmKk/ZYi9iDkQB8UGVx8fAAjZxkJfUyQU9ucUPVK8VcK0tvhFeQgj7fqRurTAZ1BRW
zaLvQZF7DtFqIBDkhVe9T2nIWCri8smTzAaL8YJD3GUf2w2TtyX1DHnesPcB67q8sEJMy/arFFF8
XwQaAw0HSaZnd9uMfBpD7csDKGZp8fEUIblaXboPE+sMZDqSMwWDsKatxq+prpjE8EMVDA2SesaP
OrGjSM0mfo3z4T0Gr97HdYJeTCcKnBCi805F2U8TgnO6F6E97Dpgd89YajegEP9yhADQ2hIACNoh
3tIfp0mCwxiUiD4657wMYwfFyzU3zsyjC7v/1uTw1Nuaa1HAnwKLeqfb6K1T/ZISRo8pSqi9SWqs
LcoJD5W0AUMUboXK3m4tu493hhVSaJiW19L2/w2I6Heg8U6Vbs6+Y7KOHDPyPuM9iVm1T0ZcciS1
qG9p8cSFTbAildB7NblL95GFNC0uGZKTIJa8MVFqV6FlCwZaI9gJmMhrObGLmyezWRcN9oKRSte7
qsFHqudaH9H14CshDAg8AgBbudRxq/Ek1UmhbW+jprvzyX3QdlAS/YQedp7mZOua2MnEkHR7nx09
KBX/sbStdX70Cbyy5FlwBFZ/hofd7KqC/svFXpg57u8csWfMsHe2s15IQESwSpOvEzx4ujnMITvX
Gd/bODZ/o9YiRmwJBvws+Uf3B9iVHjVBusReXUYsWCIfDOfjteTMBLT/2rTi1+wHXp/5+MRUHp9y
/8115E27qK3Kb4rtQF1OKL9iKoI2kTPLvSnG3zrvH1qjqfZ0r0YY4KdbHE7/ZOn3h7b12WmbfLJO
7B9d4GYE6J6XfzchLFYOxHaZ0NIS5ICZ6Evgh2ixMVo42OhfJL6LDz4hmaPn8H1uo52waU6ozcLb
OG60id3R53s3gvgPqXPhtzhWGbcnuqlWAYcWXqM/XZrJ2umL75I4XyvtXZgEzSWePHxJAyT4Wact
/0TwSkH0mOOrpV+PuiMQ8OumytnQOil+hzx89c1PvZR1OK21rNS1pMd0uZ+ChuLgwStHkSZsrJkd
uWfvNfwJbpygjMLyXqLdp25AoiVPn8x2xrHVHMbISPZOwyTpMn8jpmDYABCfl1f+goDH/58Kfzd9
fOv4KoN12sensMN1JzXAjrlh4xfSVUBhx3UwnQfbc5dSJoPXsZd+qKK7GQH0ImAK0wrOtnGwiksy
cIvIeBnjujH+TVhb0conaEMBD5o1xuEONuxVloZklWYihQ3N0XF0cVEmDtoyrz3CBz2/hiBr+bvz
6ypIE+zKaJ9rNtDCMa1v6CkbK/urKnk/OeKzKyEKQ0IcfeNcJ8AF684Nj201FNc6g8o6iGo/Vjh+
/QYz+EDv0SGgQyr1A5KzqfXngmrcWWOzsB6N4JpqgqpQtXeO21wnxxY7e24R5ok4cfBjnGEsDKW7
dFW43anrqiccM/y4IZVMHgbdt8a6tQmXfpJEZ8fDcM33eufGvvliDLg6C1JI0xBUh2Ea+H9UifEo
9Wup3EtOi9y2MGbqbLOMZEvzSdT2PjJJHEaSg2hGTSF75h0bkjkav4Gv6FwylfoyMkLjvRthMOxb
rFBcIw62+G01ixvcTslT0Rq/hVwQ3L6Vbtrm3IHQ3IYKxqDtk8FZTmcjOrdYAP1ccp54Q7Bj0/+T
eVLv4OCYm1rzKURee6ahqj8nw0tbYpiQ/SMxvnJr1KTIkPx3Xgzc1EwuXq+NE4/2gcMcLKeHa4nw
ki7ACvS+GrktNPdp4gx70fEGEAlJLRyrtAxpMNILz2NiHacDYrPYros9StBrWNr/uFukN7xz+A+d
c88tCSQa0h4p3EPrzsRgvO4MUtpdRZUxgOrBYGQ0TC6C9eum8Jq9SJHlVJrftR17l8AmHkDFO6d4
zJ8BJzxtciaxOtpxL8E4n0KOouPTPREN4fA7A1bOd4D3iIxl+GnShiOxMs2TRpK0hB3uSeXZZ/HG
fjlaWZJ9sj+ZTyOS02lssls9I18C+KLcZmDSjxODlvSyeIpRevlyY+XJG7623K/OSWnp49jzGzSh
il5SaRHCGfxv0+JKMgQEKmY4eKucAf82ZjGbd7t6A+kJ6CCdSfRDCDpayVDxrQZpmcXaoKFTnWpL
58QDXIl27rBkqv1o3zkNSM4Ya3AlE6ZyNn0Ut2EiHmA8pqW7VoZPO9dUPmtDgpd1KvL2wn9mRs6E
5Z8rYzpQR8CncxLC9nexJOMLhQvRoyuCfSlIFqtY61293CHIbq0Ty6puQ/mhejaRpA/Gw0iBVxnQ
CR5L3k10zOV7arziW2E8aXvvZlH0Tr8fgfxseqU2Mj4k5fRoFCSqsgnlpBvJBOgp+882hUmO5ekm
ICZJ7ML/U51LiQhU6rXgf0/nT7YhZICjmZVqCqXsIktzI6v0ASXr2oZPdhxZT+ZIox/FSMcussqN
U9nhvT9/JmN9jxv+RUxBueUL8+VE0ufbw7DivFbkPW8OKstSlrvxm8Ta11U+kP+ej4YLsJpPrlr5
IsdY3iebPvT9DTA6GLIoaWomfxPh5NWvVF0EK9tNbqKnBskGEBT0vsH2qzJO6p3ODNz4WBe3VgkY
PzoNLYPXzBhFUAxilw3U3qvI5/ME5ZgaWBxNE3YxnySPjYa6ap2A64CsxzubLYntFs+B+1oxXB9D
0+vXhYGvMp4FnUQ50AKqwNlkAItQmDPCkP2Sh9/Pwfesc8xYbe4Rj6dSnaznwBRD7o3pEmeKslFb
AZPCKLeX8MZh4I8O0oCX2TzxMigK8BL1jONoW1bjY+GoRxcj7JolMZ4RXe3h870RgvuCyoiJ2hxX
ImYxDNnxCSMm6eJo+uEZmmnoOlaFs7Gwfq8JVYBCZg3P16xgY9tdXDxXmDQvSTbSjODayZpv0f3U
RR+N0A9uGR7NVHxlvSwZ/VneUJHGYdamJ7mWHFl1CZltjNjmlK5xGWmeoj5IHSspiVo6Eh9f9GbY
ibjUo3P2Rv8LjaXeeDrYq75gv4QMZ4m3MsF8aZclEDcbXGqR1KxagsS9jmzHitgs97kP9lr4WCUl
G5g5pNnx2hr+X18RMYBD2G6aeX6IHZxHWv/YcMJaF5db5w4wFojPrfACk5UuWPipH+ngXNSSxsPa
RCw2KXAy1VcmoYVRK4mNu4MDBbWig4Sy013y62ThvUwKTJ9kSlj4TMPJxka8Hq38HE7NBXroW5tg
TzN7q0f8Vvt4Dh8Cy6ivTXufTb3YVBb/DG7nB/4S/AB+8xTiFtmFqn4vZtiLdsOuPLDlo1vX7Cgo
HuKQ2XJxkKe+fOvzxsdfEMPXcAzSOnhbJ6M990r+A+BhgKOmU2toztnyfW9mdEaSpH9OZjApDKa3
SUJcJa47l9vCZZvKSl4X3TfK9bJyyjimrOLV4/vpCwxWebujdXRfdnwZ/HJATdXRg4Dvh8OExM3y
kuI7btNbaf0mucsATiY83DYkwLHg+sc5dd5UbcIRAzwwNy2jVMtbL4GuCi2zOs/GbBEaZTtjBi7L
p0l25NeWUSGAgRf/FV360AbyHgZzfSxU/qwL7WzxmvMS1gmeLTA3xZR8+V5/1w99ukfk+nXmJX9X
v1Ozbu8aWZNugLrh1eGDqoydVVbPWW3oXawxH2nPYxKOP+siAGqFesTbms1IzTAWeEG0bsL2Dikm
O5LxWOWqSfeh695VI0QZGrrv6ll/RfFno0S20aMr2FFW+8RlFxxZiDqDfmZ3imwIuZD+yeDHK9kL
+7yyeZDZdPO0AL/leynVQg2rer3lMkPEAt4CavgN8r+1H2YDsyWXcNqQGeB2dJlbazRDcGn1Rtft
K6nR7ERCdlC4leskeqLB7WSPKJVFBWAMiEexsrvcQynq6IbyTgM5tykhk5f5RCsI/sEqNz7Ghs9j
RENeVS2wyCmDJGaL7FdY82PKfg8pbDs65FCZOe6n9KNvxVfZDK+AG5jgwSvN7kUX1bXmzYKfO37M
6uiF9T43i9DeN3MZbdktwk4MClBZ7E39/hxZklJGkvx0sThZwlm5FZMo/znRtRrzbYam6XUxGgku
IWyez1aUl8hI/Jp8q73krribPKxinojXRvk7ZQkdUaZHb2DMRDPMR4/D/DEZrAMT2AEvi4VkBc7Q
m0SxFZBkxXVaxMA5LWnuyNOPoho37dQmOx87PwcjuKpUnoZQndKCOV+ND/kYcOETpPiihmibEGI4
NtGT28+vZIvXVkBZD5OQyzusO4iG7DhPMY5Ra9qVAhuebbZPqnSe2Pj+ItHds377x6fx49m/jCu0
2noszI2Dx1Ysl8AHBrzipVUpznk88b2EmjapZq+US34mxTeI9fLOs7MXSd8dYmcJ8LUgtARPXtCk
FGeYlDkLfMknj30OpGRdPrRL4Wjt2uz5FAlT21LvfElgxJCQ7N5dE1ZejOqLbpjvnMnkxnFOxvRV
9BYuQQiMXm8/lEhkhg30W+n6YZqKrUVKL7OJoPg6ZYTQl6rDvtUP+t2vaK8kaN83D12DsBs84re2
t/k43tVkIrxYXpI5qzYwyf9mlxduO71QUxetBskjyD6LbEqs75QJv48haq8KaNIi1OfcDPcwB++M
zgEeJKPv3rYfI0zFNh05vEvRdL0cHGftQ38p1GEs8aAUsyjBLEQm+1uHRs+cAJtsqh3JzPtJ9d+j
htPbmC1sFNemQqalZASzIm//6Z7xwXwwo2EbMBmsqplWggiqq5Y8mxOr7WLg3ABDt1aF8d141YOg
9xIhZKU7xFtLivM86fdqSLJ1IYA2l6LldGu+dVssoya7Q8XDszx1k5me+q59i3iaVh0qwEgNg07F
Qzfn57bEbdx79mWebbX3oDxsMDmfHady9k2NQ/EDOwEoNv/R0M0D3ZZEfsSj7ednOVyhh1E5IqyJ
a7n50StG4dr6AOZy7ixSQLqYDsE03pFbj9aJS1+lyW3Gr+VPY6MId6b72uJIDs36pWzAygfY6WhV
ChgWWPzPJEi2xtXswGUZIsIL4c6fNH+t3HK5R6fOjy3yF3CKKTtHRMlftlQL4rXFL80zytjxQqIg
JcFru8An6B5obp4V45oMf/Hi3mMdgk+VVtUupAsMUiDF65JiKYTPi+kH//og5MkvFXNxnX1TMiz4
XvJWNZe2rJroA/EjaH2sJGG39+9tGX+SkrpEw0j7lw/6ITEwQwbcw2Kb/QwpdJrfsNLGjV7wJwDV
aNmBUaXVB0PFSjnmd9Lir+os+5hnxg0n19VMTGg7Pie/Up8d73LfjY1NIE0eGDxjZA/L1N8ZSw2B
nRD6KUp+P8Y/MDTYnnjVgWCnhVbGlrNJLAo+tYqtVWjm5knYyS0V0IGqoL/qkTODopB7mx0HoU5A
EoXc6cb1D2ZK1d0Uv40TILXB6z7TmLFa8tgYQ88eErGX66Apl1POls9xgA9CqvgEXr1Z5zc8keWm
NsO/oYUnVUFZzUkEHWU/vZae+VqbGQYqDU4XftxQI8Km7v8YO5Ps1pUsy07F128nPAw1ECvcGxIp
1pWo8nWwVD3UgBlqYE7ZiDFkDCw3+D3dV0QrO/gi+cUniaTZtXvP2Sf5Kq1w5bSNtswT+rSmwQoh
Iuq7BggoXqVfBFRhfzZnaUZR0cjt9N0ofoJQeihQ00PkQY6spvd0hn76Lpl6vgALw7hu0UfmRsKC
vY+72bSdRy/Iupn9YGnrTBNToSx/+XX+O54oK1qqWhwIBODqb+bA3sCqyplHFd/JFJxkGJ6UGZlr
axLryUCFQDicWCCJ8+6LQKA47NBFLjiZMvqPvENUJz9AOfhh+oUnYwwZVeuxPKlsB+qtyduPLoGB
20fiPZ5eSwKa7tOAhctE+HE3FgNy2zIBQiNQ5Wf+jx6WqFZYQFXH65FEFWp4DX+1EXw2tk4Xzxv0
HRLP5YjmcIEMACeikB1vg5W0nGeXGB2jo8smPOaVqO85pOFZikfS/wzhEe8UxCfP+6U5sTr2IJR0
RraGCCqcCbXG3P8clIlz15sEs+TqO+p1juTDfDJGijVSy3WWtsqm0icq0xW85y0cw0QV3WdqKBdG
7/P5dvM36TVfvh01bOwUfFNLxmU5PXk4H+9rndRE2tFzkB6DT+b8ryIZTH5qdlFdNPj0k27Xmwp6
ckK4DqUzzLVQ/52b5booTUkmrka8QhuvcwdLPiQ1hP0jAMkxhCU22P7ezWzjXI3Q1pwJw2qCN0Wr
nX2PAGXjVSmp6dl5NPX6XGRYeUpEOcJgutVAw+yaRG0rF7g1hJJC+FBxSiyuQRDuQO9PWxwdXwp/
TB2nZB1rpX0QEM3cio5BCQSKFhInJk0ngIrAoBomARFKlJpgWpf1zLodhDIfRoNxs07/4MFNtYXU
yGtJOlSBrnC+XezAC5KbTV7bxEcBQ2nX6tGuxHOhtOmZ+qXcj95PBJqe8WX/1icBub4CdWk8FqsY
ybVFdYmlgyqDiHY2uWjuH0gsWrbXvpCSeAS3uEka+8oBWTDXpwUZxDvbtcqlZUm03z99O7GUyQQO
K+aYCPT30vKwIvS181xIrHno1c4dyCHWevMapw62kqIJlkxkAJT1waUd6CIyEuL7p6ts7B8w5uHS
eYsLCxColu4jkz08RXa+yDUW+iqJQXGSZcA/Ay5DJ/Y7i7UfD+9B6AR46QlAywg+G6rfNfDihRF9
z+kDLHbkh1uPwmqxm6okXkMjB4CEPtPKq88yZ7qFoaO/Swq/xbhgwypR0w+fQYgarO+0v3hDzi66
yCutVYd41xIE9eV987v1x3CfxP6rSG1Ohv49wIM7DVLuyS3ce5o2xqMG6cIbEDklkfOYSQZhLRlC
TfysfF5vmjFPgY7LPB3yVeZlRGdn8YG+QQC5jUQli+H8pLv3jGR+pfEw7vw8IsaqnQ+t69TA35zy
MTNNgaLc1d1l6QZr3at2jsR2aOYsZBrN5T4qv+1QzGFnGI0LPqun4kc2nXnuxetMSNkhetrJ3HyZ
UqyioWNinvW2aOPeGduPKyKUxF7rTmav10etiYJ1X8KQryOH+rSz+52Fgetl8H30e+910VXPE5me
d6pGHh4xjyr0Qjt5gx0/ws+91uXkb2nQO7EvzyJGw2TqY7qDA7Y3/eLHsqboPWURlXhBftAtHUlS
hPHn6s9ZGruLJiyBSqGe2eUqcZaO6eQvblS/VxroZEgpez/VwkfDJwRWE2rVpcNpEtnwBQR7G8S3
8BamKbCvmInnmN7y3Ha2hWMb/JrpxnX68btKJ2Yl0vkIQ/UdBpcwdaBvgjO+3C61zUnIhgS6ceHA
A5ePX+YkMTOXI2O9mK2u9d9cszYpmxnTV7NTMotePDjLNOqUc7T8mmngALzHVbq/c+hg8FlsnOUU
ue5R2K75EFvDthy/ColrlGB0/wB6sL1QL/wQhyd/oQIysdOTLTcol36e3Wovug+xJLVsMsDGQz11
yQPdInX2If9hDCEWy6aJSo/dmT+x+G21znpDplSeZA2low8164FqDo23s1eZWz5lqJkOZDh+eDZD
0ER2u7xjGmZM+Tkh8ufU1G2Bckk8lcCPN3ZsvTtW6R5QwLmHar5YBlN02Vj6EZ1FPfLBEhp/64aI
vafMwVBLcWZuOEcFXjD+IlGNEsaA7qNH3ToecPMnUz/+8lFXl+2QrcQ4ohHqvfCQ4LA5gEiitCOa
bQE8IWAnmioA0vYj9q/4kVlg9Ji6E/PdHIFQ2hvRYz5fALdx5Epo9Gqao0GmTlmf2N8fQkrNZZS6
+VOnBmykib22AqAkwC1qJNZZvUGzPV5MzAIXLEicSTYdkIfnevKRbzIoWt5+2vn+XpX/uD+d7x8x
xj2mzEypnvvgbIus2Jai+B7aLDjfLrCs8LkxU5UARrEY290qNCtxshrlbxsNcE+t+yMCZ6CBWqSN
JxHll77L5NfIvgNN8WGCakjKxZA/OS6x4O4Qofxg9vEU4c1eAZZPFrebVObOLnNTYC1uS476mFdr
VjWf2HFnmQyxfEaDnB1MRV6pCBjQyRxnbxtovzEVxyQA+dmzXRMDR1BluAlsmT/TykFILapkdXtU
5eUznVfrOBVxf+l9hJsajXktqI7S8Lqr3/oHxm+PtZF31j36Jm1oQRW0aryPXFwirUq0Xd3G+irr
3IVVT7vKMr40RsT3o5WoA3azaleUdBZ8n8+GlQfuqtdHxGg9vzzL6L03+fqs3is5fec2XkKUUsFo
5GetyzGgl6RNC6vb11XwNDjIfuUAczAxA/lJGsuhocWiVxGGZeze6QXHpLPwnao9pw0S+8YtjQPy
p3JNXzfZYVADy26m1PMKJhSHMfwNwEDu7ap5z5M6+tWa3WuKdPqDYNB87gqrS+6gKbYd781zONHe
LtKapfPhgF9cghprfEcgp59b6I0bPvVdK06ILO5L5lJB62MlmmZq2/xV3zFSwPwHgsnS3kfNjRAP
Zc2hJPejkwXKkIkgujGT3TbHg3fntQ5CkXbytmBvHoQ29g8IoNS5SpHl4ITyPmMqPnR5zvcY07kp
7FBesfj0K9QLpClFYbJxZUR/RdjtxcoS6xxq6yTNugvwke6SZtN0EpV1d3v8dr8FnO4oR4obP0cy
4ctX1N75tQVJbnUZ0lTZs01J8Vv4bfDq21O+GiP4USKZB7vka+akctwPfuUsTd9t9mNjr3vmC/cG
HO9NkhGnCYQatv2H10Zg9xkebyRBuM96UzEHV+pD4rK5dxFGQxWn7SfDaZ84JYLSjppGmT741WE6
gauE/vBp+pm6ejH95MYzempAC5QjRsmV/nq7wzIDteGJUkjFhNXoIlxPeeoeG7ir+YiCqAhUu0JL
n6INgFo3NMEvs3eJc9Fq8Z52+aIpzfFFs0S4G9mQoSYG0ztKNkoxjVxtwwIGBAGc4ej8QGxWOQcL
Fe8oGiQ6IQsGkvLRY7Z0uodpVjQ06DyDKTrNPQQy+so9sRekutzuSpNxM6QlLNq0WmDfh9Kte9al
nr76FClsJ/XyOcqhe5uNoc5Ng0AwTjx3WzVYN+PcMWjnFOabRiizUffa01BULEI4sgi+5eChK638
UJp6asPCvzbZ1G8BlC+msmi2qYLDFk6h/c7R/1fS+Si2M5P9jM3pHNvJpzMWPdKYPGeWpa2MUtkv
oRX2B6OHwdI1w7GCikUHd87/oz+DOMitP/wEqhZVjTpj0glBsdn52p18eoVos0ASOM0ZZs+CzgWA
T+chlo6HUNF+tRGK7xHjB+cJGwpDXgQ9tuaf0dKR/Oy0HsLOxts1uKVXhNI+4XLmdDZfmvmiSh3L
UBy89922V5xMndDcCXoyB+iZtDrq+hV/SX5GEUNSi4XsumpS7Sx7jo1Oi2UiNTvtTNxci7cFiRAN
uc8s0XAuKU7cvqp7gPEmlowiDe8LYEZyMgGfF+O4HGsGiBNNzzW6l9eu6byVKnMQ9o73u5JG/amP
yW+CEMjqq2s4qi1JCaoS/YttvBW4GldTYL35EwlNXSHM+yFn3aAraG1vX5XahV8Ada4DPnCMSZyx
iUrUw6b5yh0+oyLuzGflJNjihTf7jwzoA3mjbSKD83YeTKg57BbiiR1uZz4ydllQnvKzDMO52WqF
h5ag1Z2MMRr4Krw4Ta8dnIm33tgZq6JjPF0a9pNve8NaJ0FrBdztue+3oeUlL1Z9mGycjEVoULCo
7ugWEyGISoPfmwJ/Upw9drcL2C9qyLiTy8guV7boqgsOGLUM7R73HHjPS+Ecc3DN5wpqgYtzdN+2
08IK5HQlmgOF6VCUWxyp+WvlDk9odrAvcOwdccnfno2JgUbvB1+t7uW7slP3BvA62K/vGZ63xwD+
yFamJcdlxpcPhaaNHCsSKJnzpeAplnWODhg9SLqBKLS8DS4I3KCpibTgzvRt64AO3F8NEQFKxNTV
R6TWHMgMa5tHqt7HPlzOzoglnX9RnSvNwixkzARA00V84WtXRUbOwk4xDAWK/LCy//TAYK17arNV
OLbEd5jRczohSxdGrVa5EyImDKSza2GX5LohNrWjMcAwolHteovJZtpjEtUr/vgA4TApZYH1ENZB
+dBbM47aNry93psHO25HcKKoTppGBSwbMrmgxlga4FlMWs5atqbaRIGVoSXPjewN9Acutcn7gf66
VcU07ZkkX0zXqHdFy7KaAeB6yMS4qQOrvNdFa6EGDf17yvoznzl8e5XEgxiW1iWukZJNAWY8TdN6
oPJRgEUs0jfkd5rYpGzrrWciQ5i2JGkmPYe1i7GrDPFxYXHV92QrdhB0M7K7DUapFrGii0Q5QNYr
NpoBexzQHoX6R3QOJ0OZP+SUFI+0dOjE2vm+QzARWVXwELKbvkXVczSlYjepBhWQANKUgFZ7Skxj
gTpQ+xX2TbH0lUnQVju8W1IDJlX5a2IdtVWkkYmgK1JUrdI/9xKyvJWD/7YY/bAjlt8CeemmD7JD
zVK1dtgQNvWEKyzN58Kg6YEh1nAjK2FZq0k56sHniIB00ZN7sutfpYWHxNAlwViB+WvwWlJj3S7f
GJPRXb3G7S+Gi8uhVd21FGa6d8f+XBqxtW3FECBTxtKHntkAVazGdp/MF2Q7BC9THfR+S0KgFzJD
TSOklfbU7wGLAB6QiFs4SXI4VbFPuhM9xVulTIYz0KwQClrg9e1jL6x3EWohZxwSYhqDRmxRymbJ
WxMXVKWocS0DaBtT9Dsk9AQMwWG/NizlZ8ZwQAvLFROj9I1UCyQUJjFYoXphgErsZdw6dw1Af4Q3
vEOL8ZqXPUdAwIYbu9JRN7XBR68m8W62ZDKxvtoXLYrnMgcvkqq9FwDnCMI9s34buy4lekQ1TE6c
r9wrwZdr446EyOKo2f7JS11jM6F8O8Kk6rDlTS4Ka1dfpBpE9prPCefcwnkSlQvSM6hTIiCQDCSe
BU/asTGDBb5zmsU/LPrJychrxlS1uKAnFpeBbBAQo7+KaJM4UwuDUYXeMZ0v2HZAzBTNqi1M4nNC
cmybpsE34oVIxrwf9Fn+ox+HxwnqzVs6WC2NDKd5GPHVPMWwK6JRu9iaLZ/i0lbb3BOzaMLcq6T/
Rdi88+QWyfQ4YHrGxus80bOOLnrnshEZDluTAdzBRB6FWMl8Geg6Z6TbFon25HcM8NI4ZlTM1vNs
BKyPlq5nLLkyPFmVv7X8xlrR5vYXdWFlQBjoKeBWn2NM3B+AywWyFsfcuVb2zRm2f49G63dRjkev
suq3wOr3TS/Hb9eIX5nnFS+21JOH1A6Tncume5wy3paQ0R/Y35e4R/VHltnPUFjak4jq/tjGxfPt
lhcb8mKma6cEuO76/VdmNV+J9L1ViPdwEVQBO4RoMJQ41CUuap6tU7qbgO0FXRNSuCD9BiqfGGlx
JqsuRPqGZcJhDHCw5ouNz2MZODoqqB7Nc2RgEEEsE64Jr8JJE3XRYSzesPvkRzZCEqf8+ECDQEdd
TAetIBmDNZu0HJGHPUTySuGOR1MCAnT6VZnRfdGL5yQsgi8UIA8czPt3z+sGMKSatgKAzFmg7Ha1
FM7ez0zemYhNFjLmvCO9UTsVHNSzRLbHGLtCiK1jTfrJQB/KPnorH6PWZ+gPm0loyACC4reGleT3
bF9MkJtmrjdcgg5BntAL91dX5ZsqIzs0J5dAFl63oaJBgOyG27ISzq6iMRYBtbxMuo6hFFga2MkS
Rdx8IXHTgM82IFKrsyk6l2G0TIl1ZQj0Xjhk1eoya9cywtKhy0B7ICcK1b/orgxd53GI91L2jdpl
k6F2yXzpB9gnRZ20y8HP60PInH9AqYp+lRmaHtQjW19k7zqveoDYRBxmDROzqcetp7nD60iLe1vb
ZOa5Fek5KXplZBTGmQZos/QS3mlRTSFMt7rd2ZTTOzV/ZeaVthlQR5Tkry9IBySoRn1NaVGcnWws
zrevBkMwwsZmsJks/ihU4WzopNbJPEy2hm+Nj5KNCVV9ZlwNy8e+YXF/H9XfLbQyp2/dD1XO1JO4
a99jn9SBfCrT16AGTVSzXD9ZLWJrGrzfOoOKlV5U0XOLLYnzdRnsJUTYZ1VB8uQgGeB3oy6Iy9Ze
YKusVy3kipF2+6vq4nUNS/IHf/VVVbSQpDkYZ2QnY215X9pADVCokt/L8ampDF89tOmrSn13USYE
D6W+lh6RGaRHwLfY80f4fx7l9pIFLK4JDe2b6UT2cU+raFwPqQRajTyc4TbbKppSZmqoTE3TsR95
zdVDnMc9Zya2rabqzMM4T67qMDY2WPkZYaXFawGbmDfxzAHJVP6a2WG79C3xFFT8ONQU8TW2RHSt
HB88kMKTr4x2XafWq2l4BQ55w94PJm9lRQBZJfPf0BuG16HB8wdXmSYTMXRIcelCFr4snnrTfjTr
rCBFNFbLmxvbZ05yRM2PF62avFU6MdsqWpAkXi+u1pzp05d+sR+GlJ6Ew6naJol+yhKd7jINXxsH
at4NBiHwpbcXFSlnZJsxQIxJqsJ8Vp9kXNJ8bLLovS+JBa/gKmyEJ8Tea3G2apwgioaBtWujLudT
SRc7FCXNXasJd3B3yuR1dPyvehokXTlF2hVwxzNxaXJZthm0He9tLEV58YqlVoUWaxnElNs9Fb42
bLiwA3wKteglhOWxZmQYrfJcL3etKx+FmedHHd7rtnHGTVpL5m0rQZH12MZMtIdG01GIyeTBbyZ1
n1fW2uGA/0wTT21tctTu6fd5aBw8bW12Qbc1lSLoSofG02iO2hu0DPZUB2o/EAH84JqcWv91H2+a
1xjW/FUboVhXNJcgOQwHUoyQUAOz5vRoByuk9ObO8JJn+BTO4XbJlE+v3sDETmSBcxjwvBMHbI93
t0dxAzoQC0Wx0khyuoNVAbjZarKLgrp7GcoJCsZs5wly+V3S5dj966Lmm3HrrxjBGkeVjST5sus1
gt5k536XzJBPNRakk5tm6b42Epqorv8QEUK+0zSDItm6oqLmLwBgYOpCfT8l/Z+Hkb5Pin2Xm198
ksuz0iV6bN0MP3Wyhgk52Q5JmH6B98BZKIP73tfkBtBJmlC4Qn8gdcefFp3S62eMGagBGdjh4RPR
u5XTFSFp5wWCJIyICJkIBmC5LbRIrSITx14xGyvCIM8PoUSt4+EAe7t9FRZyo2uGAK4BZ8Qu0ukh
awaSsWeWvSgDe4+z/ifMk3UTkhnmy3etjUlMkQaaD8/RH4QaEGXOg72I2JXOTSc2ebTIZn0hzTzf
Q1h8Q3I5PdACtJaOYNKRhx1cCNGe0kLpe4D4y9utIdHa0+0rRp3tLs/U7narnv9XDqoLlOPu0huz
edRl8k8UPgN2fIkNfRpcGmzAoVXN+Ia81BZOUbhzSM1Kj1MIBWqM1nWXx4uW3/9dAwN5VzIMPIVw
fBc9A+6lKjvMpzRqd0lakJ5QC6Z1E+BsOdD270c+681Nm6PbL2Oe483vM/TVfQXxCL/2ndcExKAN
iXWAP/UoJ0NbR7F091b/GvIu39EORFST4FEmTkvgtxrknU7YzD4vVUe6KBdW5WlhmHFxjwcFVDPF
GUsz+j4CY+9dA2qA8tAtBxVaWcqaY+hk6VOU10x1oxR2iB0faOdxRjOSU+6PDe2F4q11AL7qLkL6
KhAStl1+0iZ/ARSCJFN+6KVJe/8Utr0/d7r3ELwyxsfCXloKEW6u1VdqouQ8VgwuIwTXi9vNzCeL
siQoajHMM7fBJqkhDrV0AakhReyY2ztM0XcZ7aZ7+i/LMUuTA7gOfh9cqDlpD9DiST6pEbHWkdCW
t1Pdnwe83irkQ9Uhy0SRBda6mT9t0PHJ3sgivG52sUQxZx5QVpwV+K+tgGT8WEuCrfxkHQZxeRol
piEUAJKKvPEfJfs9p03OqqyDj1E5hKue5NWFtL2vqS7CU9qV7tLSCw7URtW/5d1vvWtJRELVuw0A
GQCq1j49gxI4mC8dBHlevDmRqur2I2TRPT86w++yClDUYn1kbKWE5mw7YZpLN2fqzwTHu3dy08FU
7DT72yWLWnE/qrJ6sErhnLMxXQs9cp5SnGOopoqPzu3zbaOXq8E2CoYk9BdDQMRvfOypKlF/HbIJ
UK0E7S4yH1Bx1sHNrLV2J0vi6lPrB+WQJHbNtjFEFQYvdvkdFbp5ns/alGXeHopr+oA3HU9+zgh0
Gp+EKfqTZr+bnm/votZ8yabKAoDfqBUAdUgTBdEfPU6XewxF6d6oWij9rm4dOqNQx3FO0yUufkSP
j71jcjg1o74NTr3fm1RKeNlvN6O08TF8F6hfCtrQkzNsdJ0OIoNI756OLOBz1FA2lcVzPwzdUmrW
XLml3ZVzfnJnDPBkcGjiUebEZLkRzXTHows+TZa/onBgytVbEGJr8TJa4way3EAGKMDpPEiNTaIN
P6LjLUVr3FoJZgdHF9U8VbZ7KVo1wNK2UGcTZUleyGGMGnMzanODnN7vpgRfhboXHQCTr+nBn2UI
tmfNIbCYmOPceKtyf50XdYFRiYjomEi/DcRx7eolLdnOkHTyWG6nQk8YuHDpAv35z5O9FqVgAxsX
ethIZ0uGyfBiu386LMShxA1MBL1Mjl5AnEFcv7vzagzdEJH9fHO05Tvk4uFSshqdkthl3juMSId5
B94Hbu+egxHLMoArr9d3oFeL6zg1I6/BiXEvOR0F7l3AWfJQ6SVaRpJvmNNwk1Y676cg/RrKrjja
ebYj78m/F5IsCQziwQ7kTLHBDwa+iluZsYkyy9ohq351NKNc+XqJyoUQhpC4USbSiMik6n4ZZuXu
27wJrxV0v9aWF1ba6hJOATAWDzYzsjPrhPaLE6cK6VJ4kH1ay6TkJNqEQDNjoadM3X3Dx7SG2DxS
+MwbGpoaBjDiGlsyKcP+OqMRsd1eCOzOkQRojrnvdT8ED1fIT3ySZ7IJoOvR411lfQYNo1YYGphV
AZhL452TNx0iFIwlHoVI01nevjdL+07Fb0IStCxSV1yhoJnnMtEWFTFckN57pOyjZx5hoPlbAeHu
rnRRlmQJU/+6pI2M9IbX82CEWbIe7foND55k7jZpmxFZ9WI+Z8sxNi49ylE1OBenz5orJz99XQnd
JvAulK80JHQDdWeHAofMHd6DtknHE2rsN/FS7AQdqCsnyMM3g+HqndGP5cnpeGdVvi3uLFszVwQC
f7SCTroJn/fOUn505eij7V3beVIWIIa8liPzBzs/S+x7Z0nefCht+4DVo+HcS9J9k/o7LdSwt2P3
AJjY9s2KYY4gedquX6XZvhkSnR4SXGNlEMt3lxqmRWvUQf6VevRH0idaOdgeCjW9WCHaQ88gIAb9
i4tHwEcrRi9cI+101em5epAjhr1mSNW9FFNyIpI4X/mWedVM8wG74IRsPXkNzcBemWNwnIZx26o+
3YJ+nJueBR1bsMuLQEAbN+kd74up/e1rkD37vlQbaVhfBodZ/jqpd6xSvMJz89un8lsMLR9Fuk/x
6nZhLqdWgYPGSnMbmprNpjDG/hHxToW6Iv1FXBj/fnzoyglG/T8vmSbClUR2vTeLfDjQADjZSiP5
rPD6Q9riOBiLNiccvckvbYL4yOwMtYnspLjc7gOAS2+R1X8tOChLr/ygi4JO3GCmm1rGWy3DcadE
9GJ4FgoHwmJPt4tSMbl/PidCsg77k9/RDHWmAFFxb47HUY/HY9LTI2kseK9JMx5p3i09E+tlHGXX
3HXCLRX2iNacm0XaZFTtwWNV45eo2agw5tXjAZffvWkhLLUn0rnIRyYf8ja6Nsq6eix198Xzmwwi
HAX6GDbXbgT9QkoEkuEkqveOl84BYSFN/GLkrVczUbaHbyZZCye1x98BTDtUmMycyBW5H4wyJooV
hpSpTd1jGNYdY1OMFWPI4ExilzgwhnJJJ0rm7IQMcIkFuqLsz0MaVou4q7rXQtRfqHWz98jvkKGp
Ck+d0azod11aM203yVAkxwp2XK3wfYKd6fae8FG1ZuGAK9yV6wx+2l2Mb+eiNUO9TcACLO14Kt/b
iIx19J6fqVSS2GyGhy7Om2UUJ/7aTAOIH/OGZpmsq9ok90HxlospPt1KLBwIWOhbHcY95PJF6sAE
kRqrh5YYYlc74MYzxMSbuSYzFdsRtCiAvcJznz0G08g/g12KGmCXshEycmZeprnYccHWIxhOpy25
8vDmfZ/AYax929t9MnKrBWeBdRV6FCO9Vz8VY/phoET+UrH3FnWF9dRazP0Tu9tNeTyex8gczhYF
viXFL2X19sImdXNHP0g+EnbyuzHwsBRTJ1ZmkNUnUwzJQZP1q2e2/Fh16FxbZGhrnD0O9t8E+F+j
v+Iq25dh637PX5Bj0x1R3kx3LmOEHWjTdOG6ORp4NWaLvhvrA6JR+mo5SyYaWG9bFHMM4ADyrG3N
iySBJoxaZAxu1F1JWJf3o2NZ69tNsx/JwgQ2Ng+9+rhI+rvbl3WB0A08fL+h9x5sp2qI6PVP8RKC
xvASR9/mGMO/TI2YBJ+g208DB/5kOii8W/uCsE9S7evmEM8XVSbUThadn8Q3mgPzA4K0hopgG33I
9pPAAt0PQQtOA+2eS/Np0xtQMbLq+TbaEkk2HkmgJPevrc2TXlvOerDc9kghSRobOGtwi5gMK35k
6rQWTXunP3T62laVduj69hsXbH8fJuqr5kOjCy95LKHHP6I6DjcqJO7jdt/tgvO0WKhWfaZWWd+N
ffQ52lB001E5e/IvOKVO2cpOSX/q/D5fZEP8OWGNoboYOfwSLi0077VQ36o246VjTekLCFmidNJ1
p2vNXWRr9blCcLnGHRItmdiXTDESSkE72lsDOq4RiIiFDqQmpC3uY+c5MToIpmnuP3UmIGBjCs9l
HXoEX5NpfxvjNWXw0PIsEKgCcc5Kzib9JKvDPOHZWebArEnEv0xnEhfTEO6xYFyFTU4dWRY+sh6u
4R2YP1JUQie8x2sNPSBINKxcyVcXoTQ27Dl5YNgRAfc1hTV6wjTaxI4+EZ5Mnv2hBUPdBQWlachX
oe+9eAmYIh1iK1ohpD/Adeu7j4ogUH58o3ggJNa8oDkPFvXEftXHEthbFhXjsm6olsY5utI2Tjin
acXUJHHpUegCVBJn2pbDU2z5cAw0/qKl82BaTPqBGgv5S6uz8hCmfDIYULybPHLS54vd++m9sFMa
R/NNzWifss7rV2DFakbczIsdMiQ3ImqpO5E+XNzM36hUIiZ3G8jN+HN3dJzJhgDERfdjVvTH+sGd
L7evdPyQLIwt42UEeqze1VWfL6RWPAtQflhNsg+DKfSmrrXrMAvmWk9tsBX2m9tIqh5L9I/0EvVK
jx/yKih3vd4mx74YCOggiyhvbLIzsjq/4qQBDB6OwyrBh0Z2Gp6IeL7MzcNd0gDGhGUHPihCDzyQ
xVHEQX6KAQ6d4sC+Mrmxj0PLQApSFOCKQRgvY1NuTbEmqEbK0n4RFF1//OXf/v4f//Y1/Hv4QzR3
NhIYX//9P7j9RasIPE/U/I+bfz/EX1VZl7+b27f983/781n+eZPv+sezLj6aj/92Y0kPsBkv7U81
Pv7Ubdbc/j3+/fn//P998C8/t2d5GuXP3/74gmfXzM8W0n/84x8Pbb7/9oft336/P3+9+en/8djx
I+fbdv/nf0t+FW33X//5Wf3Xf9b/8zt/Purmb3+Y1l8d4erCR8aNmcrQec7+5/aI8VfD8XXdNxz+
a5u6+cdfirJqIr7J/qsrfNsXPIw9mTLwj7/UJZbj2/PZbGquL3RHp/fm6X/8vz/Af3sB/vWC/IUq
6VyC3qn/9odOGfzHX+Sfr9T8K7qGLRzPc3gexzddRNAej399PMZFOP///6uLI9ERLYDTeRk51ZNo
CPWbek41g+Y9pQbmOKd/LoLkFE/MfmRFrFoMscQPUHE0UfI21Cg1CPsAZ8uZn+yMo1Gmn0GffGJQ
hbzamHstIbLO/uSUsQRlf/SmBI48XCWhrmSxXDjVr72kOfdaZTLcIXLTlS60P+hvuUYCj3BJIeSn
cgHzYoquaeUq6H31/2XuPHbsVrZs+0VxQQZNkJ3X2N6kd1KqQyhl6L3n19eIrUJBSgkSCqjGw8Ux
VycNyR0Ms9acY/aYbkvj7M7rCdnR6CqBCJUQLKqEMJ2MDnfnQFM84lsNkjE3aY5GXKKFWLk5jl23
fWoMyMpdmA+rzJAwQBv/KZ/qZMUHxmG+Ec3K2yYcYZBa8GujtNg79fCaDMGTWzsYsZBHc5+y40cG
xkxOr6lghgXB3o74Iz5FgijC4T72WOQIq+UZ2bAkHH8Bg8ClzaPNEwsgDMa9rrInb+0IcC6BtIfV
lYC8gQdo1rFa1/a8wzaO7Wv8nqgm3BPjdbmxJOcpcLr5oAYOf0PfdFtfjWdXY1/gqDwarcQyEMRr
iizs9ZuKIzpPsRUlWdMEuiIlutXZguta8psdM/zmTGSIXK7fa8arqWoLYA/x2+W5IDVaVRUw69Hj
yvOhux9lTNYSH1k9DdhpbLi+EnK2CSsrRqNHn5I0no8uT1Ik9tYm1csbOF/R+5t28EfXJKhSSjAz
2pDVwDP3WDkmSltUDo99xo+cKnywbkj4eEBEYhrphO4ab25heg92D1uyQRPQ0InYTfONqqVJVBSf
hFFzgUSTpHrH+NGIsKWH6FKpKY875G3IeT2LrF3oXtMAz7ORhJxmzbERk9i3tk8ReC4fyLcs9rJL
qewVDwvVVpFw7ehcxdb0/U8hSh7owVTX6wL+F3agDfpfbFN2criMZcNHEZ0v6xQfL5h2PXqpGjH6
Fj6zufnW9HyHcG8840iZAAP1IpCPJEC5TEpZl5egC4xzOGWHxIb2O0nIe8rlFbRArrBPOmMXFwS3
OffKXu4pl3mbDOk59OdiZyR9u+HwoaOMKAjVziewDzsNZ+Xc/EInZ5+DvdHval07NzmndlFNK/3/
Y6Qs+BuXK8weNNcZYMi2SVnLxVPZxW8p4QmIKs9B7h6LJHhqc/eJPic+e1RZI4Znuv8rnVqS2aRw
0j9gDLsLkhkT2bTBKWlAgINAkBsCysabc8SD+zlMebSZSN+MxWWzzXdOUH97UrCaDK1f3zXHGQPU
hmo7ugwuJzTcm355aolm4c30SWjTb27Hadd1iabR7zrkOhtn9pD5T5xV9Lv/QAeVgB96mzV9mFVY
8FqXfosBnM642+qcubbn+M84lX7yvXFkt63r7LuBGNLO8+nWhKi8ucxGrdU9s9Y/tQY98bQ0vuVd
9GCijOI7mSkxSlO3sRmzgHlHEp+g2RNqm7yZkcfItGihKrKIor6g1+PexC5zqhEa34SjPub69kEl
Qb6Yk0Pd99/QO+hddvgBDuj1ZWCQptBeBo+lmGXahldFf3Yl2dbrfMqg/Zf5Ckf8A8mXzHExIcqm
89GxAOWgn7JOc1MSwsjUVjgL0GcijhX6yb0w8xcwYHs4fJLuOYIfM2w/WL0VbcQsKmhN4asb4vkc
WdC2udDOvgWnZBNcWe3HsvaAaNUiOFocoBGDW2fnx3CnY+Wv3Aahk/LFqs4rEMypv4/FnG8m1z1J
yQS3MFNfZjXeqmFNQEBcSAuc7hObTAQJ4USculGfGxW9EdDBQuTxDKbmaRrcDxmglYnb4URoUIfY
95kmC2K/BreAWwz/LPA35tbYvZn75GuFWqhX9Ah72Dd6cUFYW6FbDtdNldqnNvd2RuOdZbRUB70s
LAWfWk0hnlc8g1mkoiMFq7cfk7p+qcnjNCKxvSyfvn6ul1mROeVGti+Tbd/oycCbuOp64souly4J
VUmgeVg5ub5mBv+T8yaxN8Jkyzh8WSipb0yS0VakmbSQICYQin2E63ZywFJ5dvpYEzVsYh4SFsMd
iaPFSGCw+7yzMZodqdBux9uRwBPSIpkK6Cfi5QWWaPlPoPwhjxJOkiblzdiweOPDejPLOV47GFId
L3nTXzIO0dvl1bIDqphRvwrj6NYw7vQXJy2/FjtyS73axQPuPFkjCEUzVlAzGY1WBvnKqfkjTD28
j6QPrUTxzdJJXf6gni4/t++JOCM8/tHoiR03Hkw9dZuSb5r1RWVok4cU2Qe0pmNlOC08RvfGHc0v
9YxXTvLF+jIVjX+OxKhU3Ztiys+0GF5dKh9QyoMn1Kk3TTs/zQCV9Rfr218q78Y31ZOZqqNrtlfY
qzeDXtYuF1WE3FnNisSmbh2Y/aO+3YlcldVgcHMO+G0FkkfgDGuT+NkduL3MY0G7XBDa363T8JHm
8FEVF3G5x7HkRkmAILV9Ong+Lt4wY02IFsq3Yv5gwjcHFM7funSkFeI+ulpxrKwZVhiyNJs43dD7
HJFQsq9RD3Jepy3K7RIZ6SNmMq9ySpK9/Nyx7+cgP6NeNI2nSrNRZz00zEE+jyr6THmfLVbKA7YS
ebIUIYOABi4fk34gwoNRIak1gJtnThIGOx/9tqU0gVyDBGNeP/Yhw7oZ6eGXwdel4LHExEfCy8dy
H1sQAsqPds53V3ohs5LsOnLHu8uH15OWviLbAdQ2V3F51mR2IDUnTlB/NJyA2EcYzZbqFwkiA0sR
7b4A5UKHZJlrWRa9tTLsN99gIuETQkil458dmghcRxXnHK9p3LGx5lXS9z0YdBn85jg01AIKGwaD
pR9QVdxOrvXj66aMPxHu2G1nyAQrxHFXiOfBXHX8bNHLF6Osr704OPfhSOA7YKBVSJIgAmYSjvmS
y61d7pj0MTaxznAik87kZePn2nH4VS0DIaG83JYe2LUxrajkfK1y/qSl97ROvrv6850cs9hTAtJv
qv63uUE32huHXCCjdhBzbEhSZOa9vfysVP+uVhTt5vKR1m37YkcIMvV9eBiV/KC7vSzmsQqezKYf
1lroVo+gLPWjbiGMrZ0K4R4whPXg8PQaPTdVbIK2qRk8CVSK4Ouvgl58v/xCu/Wv4H3fLZdXFCzF
KhoJdazLt5n2sCKfY1O2t6nhf0ub/qOVcorwBotOGA116uc82JR+otN8GZy4pRXHdHAZ9WTvki/t
7caSRzHkJEkYNF31N7Bh5gEm/VHMzhuoz257uZDLF14e+uURVZED5LgnRIOYG73yMz7Zuc3Vx5B8
yT6tqMtF9bSa2ZqLNN27asCprTdSRIHf2GTqwDjIP1vhBw8z0GUO1dNeVYmzYccPAHhYfefsjToa
SXNYMJUFelGUbDTruQPXCrIMg23gW8EpNQgLSX1Gke/T3HDjThz6jPpWU5OKlwfrrsptxJvL2mnI
wLQGEMAtBrBTZM+HwQCT7XmgC/VbG/gZR4+4IW1i2qbk26/iGSlmQKmLpspNh2QVPJIeofoTvxzL
3KUFhAA3Tm+GEp+/hSMWlbKkz5HBITMzA3O//hTManhCLrfTr3Orz0FkTRdszMdDWPXH2Kk92FAd
358/XP7z5X1dguIx98ggdOfmWNFz0+4LUSmkl+zGmCJh4p1MqkT866JXgTLnQyzdu6Qd3oKa2W7W
57t8cI565jKT7IMPlmQghLWEr3gZyx5+1EymQOLqgxMHX2mH8tCBsl6+o/Oe9M5Pry7IzDWPn9+C
rwK9PnP9HeyDAToIT/8yG3QeIRFNGT7bZAUHqBG2jUrIF6CYTXrhiJwPbuemLekgN+glOdOC4bGQ
RYzJeIvZd9zVNXLbUmcAopTxDtXgbmKiXWtJsI23MOtPYfC5SjrmpBElVGbKU52VABThWy++d+qm
ZY1xApc40hjoNXexGHy8fz82uvqWVLM8B0UG9oqMKNhEekroTX4TH4b4sS8GLoORT3+aTcoa08/F
OZtCkP6c0Hv/picRJuKM1mR8hZ7CFYcKpyt9jEPuTeLEb/qfoWInPgL4rgmJyYh9XAXgiRzTfepN
78ad3eNleEcRe2LhwE71TXZT18oOni+vCqxHVj8vfRGksc5JBCybq9I/2efkSqbgk603QpHe2KcF
Rw1eLbbWLfGT5tnMi4NIqE4DI777n5eMpn05FZ9bL93T4SY9BbW5T54S4O6zxaWKCI5IP7DbHyFD
I4LGWORB5gLHximfPf/lVIq5EQ63/8SRhQJklAO98p8qaX4d4yPcojes/tLp1rFUD2M6310WcP0l
IuTizNFJT0nAmUNXNcYKK9Po36tW4CGN33qODnomqCvO7lYI9qUAfrhMH+KovfzOyw3++FbKJV2M
azmQFrSjRzLNbvRVyakkcymyd6YqQnyCkpoARVoKKBkBZXS9x3tfH4n117ImLzvCk47CYgfXjHxZ
QTAQsQRAWhLC6hy9z9Abz+nVWfpPl58fMEMS+Lgi8nXCI4Jwn0f14zyBFQ1XTEhXHK+ciKZbxPUe
zZ5Sj9doZFZraiwTNXCgeWmOcoyht9HtIpbjxs24bipGV2UkEOac6Pfy9lg0BhIOq8BPmPyUazw7
9S1Wf05ePGlYVzFWhPFh0euuPtqyY/UkO9jWH7czq+LlANxaSAX98v6yT3ZbJvXMBZ7tsuPEAvZl
iK+qipN34fMx6r/MTaIoMjWMjMvpl/ChgyALKvF5YYTJe2UJFwQTpYowNAAF6HdoTmcqQAkqg2K6
dRRtWFCy9WE2eJSRnZ70wM05dBfVQ91pSSxPlqjQG/ynJKPzGTRW8+BN3V7fhj64oXFn71lRkrkc
7nVRpCaolNv7uiD42l0G/qVwcjm6/VRa/O/C3c+FOl2F+6VKh9lEugbVQoOcMF9SEPy5Skev0bSn
yAdBS6EdO8p3CW2GukRufyEsZe0oZ/t/WKv9ucD7/w7bh+37Yu4vX3D9uHt6/wW6uvv/WbWXvs5P
n8lv5d5DM3zu2vTzz2Xey7f8qPOa/n9sXcZF+mPajmMoftiPOq9p/QdHloHwWfmE0NouFeD/rvPa
7n8cwMUWxWHPNSzm2v+p89ryP5anfJA4tm16hPRZ/6s6Lz/ol/Fj2r4jbcUv4zjmuNL4dfyQDTAt
gyJTwG7zLdhC2PNeWe3KJdYuH9ZMaCv5EUkxwTIOiXSpN7Jpxpd2SLr4I9BStvsyqg5WMd6XkW9e
/fQo/zC85fvxbToWvUYTTo/iAaHl+fX6Gs8wuy4eBEiDht1HTxwNYKeJBbNvd5BR2AfZ9SGYDXc3
+OHnDu9RXrdYZwrMBWH5OUhscoGtdjjkhrq9XK+bM7EUFmCgiDLQSsDtlYAaNsztDVsb3GTuCG/Y
K647u26Q/cWbf9yU+f6hc1Ouoe/JMelXuvqmfyqt5xgyFmL/wnVpwPCp8HCwE5TXSZAtW3+E80u2
FJnOMhHo4siCz/BrIwb9Rs11IzIZbgU/WyOAKWfEFq5VVX8Oh5RQoMC0dgETwhVZ9m9/v2o95n4d
KmhjXNezbYcx6Tq++vWqh7JPoRb3gu0BhdV53i8oX9iLhF9o1fccd4uA08Hc49oqNBUyesuojrmW
xunCCLJzMjWT+B4z1z8u7A9jxPIxOhmQ2rg4yXv08+MsFqeYC5Td67EnvrYkS1BO0bVpgKZwFnVE
A66OyidDlsH+tiy6RELa7qpMES4GHYkY5GMQ2JJ+yjAQth397yAcbv9xkYa+ip9nakaybdKicWzm
AZv+5K9XGdBwWQCCk6Zph8tO4CVZL4RwQRECBMPBlSg+enfPbR8+R07m7wXZUtsOpHEjlP2A35Be
tG/D+m/TrzT7yw9hGty4ifGRLEUyAToXMKYKSMjJADQbvQPOLs7FGr1sdJqIImDrT7m3ss3mUHoB
CUciKQ8tGSTruHUwYm2+ET8kd/CmF2ojVIcmi6gHxJINSS2qvXaNYW9mJeEMlpXdjVMBjh8UQV6r
6bpX4o45C3GZSr2D0yONDcAW+o5gtZ45wZMmEuxmsn7XlhefA3oJZz7KQzj06Zk4es7iElhnnLbu
3gkF7eqpkrd4mGtBAT+pJt18jmGCmCWb9LY/BH1e4FIryZ2uSvDvDgDmQYBj4EtPvVViU5XZAV1b
SvVpGXdmTdu/I78+E5aEKt0RJNQk58ZPcrAk44CFr2o4bjQnPzVeOAyVG+FlkNs7lXDXsjkWLvDV
cPRPoUNVxfM9rCte9UacTHZt2vM3aPcBIPBl2jFhkPVVd9swM4sXnLtXF52JgpO6+8eget+j02NK
ulQuHcvwaBe+m0jQcSZR7rKzifq1RBp6BYqVjoiN9Whulj1BQQUPIYMeWk7xVpC3AfkxXKXDaH78
+6VYf7oU31XShldAydLQc95Pc5rnUc8KvUjA/O2OCK84Teb+nrdtV2L5gs9BQb+YrB1qlm7HwH8R
SM02o19GG0InCXnwKXclMUpEa64mEi9foRWHJ3raVDJ7BeKTeS+kmh3NFfN7mTzVnHC34wgKUdXO
1pjrdlOOZHU4CWgmN5F7gc7s73cpf58Dbb1gmh5eKt29fffApT2Z6TBTYCKhC6CTgfohhcB7zqz0
lcjhNPZDSjD1C1BOXKcWqb59PzyNbsFb1tNjswtxtoPopWi0fFGnZzdRsm8q1z4leQJ2EfPorhTS
38Go3YAOGm+BReUr4kvVP1YhU28N301IDu1nn12G5B/vG7yW5TdGM+GxJLI3u+77vD6LB4IT6D1F
9rRFpdlFR6prqVIHFHbZPpKaJ9/HXE7rrf7+ZE29ery/GtMwpV7lDZcB/ev4gaAL7lMQSmrXb6Zp
fiWHwUJhlt0y9cMMkUDXgzIkLyNDUgmZES+4CNgM9Ajoque2LkH0RShoeyzGTIT/uDwm4z9cH95A
uvGuyyzuvV9kyqj3UkEchUW1u8Q6Z/XUBFxvuVYT8QpLYp2Tanl1rT46KMWqYsJ23SxDHm1HZsDX
xHS+9EHe3urkg3kWxqnrs5hgqyK65T1dY7prDmOecVgrx/KFd/1L34j2VHnJ9UTSL7SZlkj31rmL
2qFfE/1MuNa5tqfy9WtV5kzSQ3hesDe8TJN3j+lmlZZl9pFcq/sYA9mqGUst88q+z4SZrObe2glZ
zUALDpScuqsqykzc4SlOGWJ8OvggKlbmtseEF9TTOqR3c6qTXkIEql7LrvO3yIHx9dP0Y9tIbl01
DW/mFPtA8h75VSmkp/pSvJmOU0ziQ9Yk/SqZK3J0jGXYyNBDANy5V9UQymtjbuZjUlEOGoYviVnA
6K0zh8oVEBwZjOxHHZJ1DCs+jDV2eq+vn1TVNE+BP1yHOlKmyYnlitRBuro4u0zjKg6HUxJlH4IQ
61DeRigfw2ZhMN/Z5CowMdX9lh6L8UKnGhltZt9VAnFel0v5jPJ7pJQH1t2lYF/1Q7ttbAVSEODr
KiiniszGhvwGDAJrFO+7qB6D12wkK2to9qXfq4Pvl1vL9I8cpdttp6ruOE/jsROPonKG265Z3gjF
6aAB+LdxXQBepV1OytoXrx/Fs6uSsyQnbiuQMI8MJhTA/XTAMnVwGF7ItbPnrjBvPZpK5z6wr9Oq
4/dKO8aExl0Rh72vFJuKvDXag1wq8gg85FbbBiIQwtHBx5tCbYQVfUNL8rNdLVBYpyrfjKT/rSjx
KdZKS/tmvvpu3j5PpfVQsqVZFYEXnkH5oZLL6+muCYfg5E/3rX5oXu18sE2SDJ023Q38RNmob1lg
tMew6mqQYW13bZbtHYmD5AoQLrCXhBrbVs10Ik0oWD1QC2+kfLWkgudKMhe6CW2UMMZvRDUdo1QY
O2HFZMktxpVlk0BrAebkvTx387yzmJ2o8uAPm9T4PTSA6M4g0WWOLMEN429WHRBeTr0dOpMH3HsQ
JN+O3qoMFhB5Lv11QpU48CThVJ5sOo0bmtpQTExoq0ugsBvjAMHzrpqjqgW20aUjIVDLuFCp7ni0
5sPQ1P6+CCMXfLnhrInF2QDpUPu6qb+nbXRsJvSYSTk84BojU0B5x1T0091Q4MD0k6w7SgG8MHDj
4RuwKQfeDQLojpMnYqsfYqS7H1PqzxUD8w8rtUNb2+Ds76LEdfV//2mlRpA9FbMk7it0QakOZOKF
OWRVv4zvJNr8Z5f7ahQ2m6QLSA3yfDp7+JA8fM3/WoL+sHNHrGTa0pIcKjAr/HopuBRMFjsm1bE1
rF2Jww8oHr3IxoxemyIeNo1OX7MCikQY4cu1VDAnHTaiRd7e5RUpGDU6vQYuOB0MiXDb+hQk8/Cv
yf9P5zXbtJSHpQeJz/ttFsqYJh6tHJ4MqprVwjsBlhffsUtpdxsRCGJdU5+Rt17uCzBK1Mzn6lna
zfIxD+UT9hO2j033rYSYvwYH30NGYseTxfZwqB3/McHtf/zff8jsCy10ZCi49P9+fbJEWzTtVNNi
sSuq2VkZSCKpu2u7vqohRmwgDvCKOVA429An5gCMLMOtoKUWZnd/vxStSXu/sns+yXTsmqhRGYbz
66UEDTE0sUG6Bo1RG04dShMZGncwIO4b9pO30URGWzfgv4CBobZwHIgRjODwQEZc4afBQREk8DKk
GZwSyaIwfCKpfnhMo+mQwWmgFGrdiJxI5jKC7sUpozwBC2XCB0C7HbCz0sTJ7O3oAJloa5zvbmF8
EENhvtbjSxvK+vrvd6z+sFfgMMqd+j+0eu9OylNWiBnEJ+TZPgOSNOFHEN5+QMu/GZYaQubM8bPv
4uo8QrWFuDpWd3ETOQdOotZORQ5WbMwsRut9YXXqnmJ/+rBgoUPM3CSPkYOdz6muKnMM9mXM+Ndq
FNklVJ6r8pDEwbKFoggMBLwdEOL0XOYdtsJUB/iaxabx7OxQUFKp/LH7PEWh0NAN+6YAY3IcveV7
lgL7AQO/czEiESo8HdEwNhR+FZzN7q6NjWEVkq5Gj6UPTv0EuLnqaUYtfCWpPt06m3K5i7COlAut
2i4rz2FefSH8rTm2BMHct9NVWoMPBeicPqvQP2bWhOZOeZigI+LUdA6trP61xbT0QHu3xfQ80+HM
RBlD229/HYj5WJWWbGkitnrdwvC36iezhQAJ1Ybe6rxlMroKK5teomob3tTxu00WxEUHRLr1Ng+F
tVl6B/GtJbcwQfFYOYrsrHwribmwAxvD2XTbSwrMEHg7+sklZe4RQlKds/x2BUHEGKjRtsnzUk0E
QnZqM6RVcd2nkHwsAK9/H4nO77tq23I9TA2Us9Ca2u92rT4MZVQchFMsIhrRD1jtocmbhyU2TtZA
QmeTfyu8ajgmA5oBbynItGf9O9pizl5CCWCxX15rM4L4JHLjHAvpAvki7WiMrehMxgi9EooZ2YAF
YGxddx0szgTFgxVVzaHcp0S9kbpDpjL0Vx5UhC87Dwzssr55LQc2I+MCszlGjDW6HTSbqjFvaeKY
q5FKvZf3cNQlIfc+Fv34MaSavy6tDMA2yeB0xgpAAt05MKW56kFzAX7wcDJmV76ROVfpGCD8KPxD
GoGqb9Rg/OMw+IeF1LY46NpUYamempeH/9NC6kXYiet4oim9DDFpj2xPwgrVWeggh7Q5sMBusrfs
jVA3WSDThJfi2xnbR2tmIPz9k9ai4HeDm4uRfMiUAhSHlHdLaT43hmxqPum5DOP72ot2SiEaJL+b
tkTIGRrFJSLgG/KtoJME0SZij7LPxDeyAfp/VW1/f9O4GAadx/tmUL/Wx+ifnkyP26iDUsNqrndE
dIHoVzHnI+znrcA7j2EEnH5EAsUWj6iLJsle0dnp1o5bLI+GqffvIggZh/0pnzhwOlHUolw085Ux
1UQo1gYTvdt+LtogRH3psldOUMUBDt7//bnKP7xBus5OVQMJNCrId7sl3whEX/ac+P1oE/vFoet6
8yp0AbtS8L8j+bV+dQJyAIz84EaGtxamIiWIwg/N7TYOdhU9tcMgKDr65JCRKeOIUx3hfPKS+Z5G
o3wZWBAFOWHERRYcckTznZhT69UKD3+/FaRQv48RKvzSUx7FfsLm302AsLqSfOyp4MYTUesyQ80V
qODFbqdgo5L8ThKCtStKJcAGkgQfe2jvTHjTXQRTHhJOfJdOX4HpLWZff0KZtwfgbjLLtVC9DbJO
KGxvu/ShSJ8K1Q2odcqUhYZG72z2d99QrxP+HLRwWSMJbd/OeUnCHOSs4TygfiHyILHCmwkOCiIY
pzvMQC8iCmzMW9J9dkSMkDq5zYBbPwaC92lBKLxh1is3bl/hKqqX1yEVV6QfVvja5CdvKJtHFZmP
2BO2zejXjwr5+YY1EppYceOSBX81NQpCzMJpZLLnZj1LDgoUQL2lvbokKvURmYhtZrwSloyOmhak
VI2xqx2i+zxxtESbbkvDyPc4HR9pxd6B3teAdMMAilIpcnPSlUK5S7z7vPdh0iCn5CDlFj1R0ro7
2Io53qR1R1mYSiIcn3Lj6+qGXS/eTdzKaS1CbFw2Vn/MMX3+iXjaTVbYxGwBPjl28VeK2QgHcO3d
0mzYUXym01zbn1y8dKs5JScXXqLUyWkGjGSvviuC1NgWYeOQoFp1e70ZmnvHeIXXTephVj/3Roci
hXp5roLkqs3rZ8+hoDE5U/mvbervE4Xj0tRxbWU70JG9d3vDOOL43ELbXTv0cnDNt9dJ67yGYkGf
PaRPVD9PIqSUNwjnOnDi+24btyMcoOlTKtpym4MQ/tdb8vtEyiXRRGCfoChavi/0QK0aRmvoCFex
opdmHl6iikJPM44cWmOxDitc+OGo87fwnGFwIund84dwi1SMCxvdf0zs1u8vreO6pu75cU5iOn33
0g6BcMI4zWgWmZzXueB2XdrF+BJy9E0/FgGUdxEQhsXd9AiyIyLbOXy3CRcNnqk+iCD6krXsqzvU
FK4gsEPEYM84sN43pksMlU80Da9FnWfJFggKm5UG++YsLM79C4qpmA550Zo7d2KfAGVvG3lYqJ3i
vpPNfSaD+nqcx8e/z1WWvqtf92rcNWcuKEuW5Rj2u4HR4Z0BBsahwaEdE9cj/gDHO/pu3O86v4De
X6Xtem6jWhMN0o0o8uy2iJYHBJVU6KrqWKbpUzc72U0WalU5LT0sW/FMOE5Sr4eFeQcWkxnZaDs7
+4WyS7AD8tetUxMjo93ba3Dfw/Zye9b0cWBW/dfY/32gkfjLImxTTNT3+G5vZoQQXiuXgTYDcD+q
eEFlFUf+vp3jbO02Y3GbR861t+QkKNOYYlTaW8jwtNawY2kfyd8fufn7YZxH7tKe8jhC6/3ir4s2
5bEiLgmmWjeB+mQonZKHDXpaGmrXuvRCiNW1HaDzcGpmpWapvvkWtdhCmqguSgLvwtpPeGw9RE9X
Z3hsnb6M13+/Svn7U2O+UMqQksq1Rb3416tsm9olxpSzFerQZ7baezSd2TGVy4x8doVbHysfgaR+
xcxQSJh//Tw9oYx5MXWHiV3iXpR4DdJknNYQQLpNMSbTtlf3SakUcQWyP4IW+tiX/unvV/6H/imf
t4dblZqL4iG/OxXmMekchsO61fuNWuWERO3S0U42FMWhL0zmlYho742CRMypmdfdKD/FioLiZcdz
6TqBMKkmle0uh4t/XJ3ex/z6wikuTxq6G2DTn3knBDCFjeHZI/DeHwPzKkKI6mcKoFXovaLn4vQK
ZWAz5DUZ8plfHvudhYZ+Npynv1/HZcb/9TrYTCvD89hBsjS47158RcDQ2M5sHZWJoMuDmr4RTe+c
lZ1Ym55IggSeXrwyvXuQy4eoktlTRQb2icyjmWLsvPFqz3iyF7Y0WWDFO7wTR/vCgsiHr6MXQVCG
LnIErYGlPur6DWO2G/35U1xYQK0MQrJSg5JlSa74ZMCYzWCcA0H2zzFNPyZ9+mo8AU4k0/Q9LLrk
3qxNtE8YbM+5OOBBCI4Ydf2VgS/IHkZvnaFiHlMwX3TPTqqzBZrCKbsN7ZQK0tzv0hBCNxwY2nWm
saqCobpDnkgKRaSGKwjDLdFIQhyCqTvRTP/AyGyuHbcCHKgKwC9x+MQUaD3UvX5eS3eyo5bEOnws
aycem30z0mVa0so+yZikDKgn6cc5el2CCAfNMH9yTeIKVeACe+kauA+IS8+Ts9wHED/J1iz/dTb4
fT2zIThRC/JMDk2Genc2YPOfEFAuaaRUs7OyLAqtKEx9tpw0pXtAtQTyqNc6Qm+nonM8ZAIyH6D4
oAxcEuyd+mBmjto1c3nMBiqYslTOHcUYTNCWM2IWFu1aZW2F9iuJd05yTsdvEm/DVvQYCf4+Wv/Q
FbJdDwmHnopo6l9MlD8ddBpCXMBm6ZJCCxo46ZJr9OgfiqT82NkAHQl/Rc4bjw4OnyamTs/2a2n7
cdVmwafZEtG90wLOVyLd+mnenqWvylsiN+89gRdYfzpDhkxPOPigzMHfzd2SbuVUwdiDAarhbeus
KYgbtN6kjprQUzHZGBFEffVRhMVwJLvRWU066WZMiwcLOiLwKRh+AbsnJ1+cpygkUBeT/LroJutA
X+yKdkB+74Jx3HC+OzYzgRxQH8ftPx7dHyYcj2oqCigmOP7xbiJ3Edw5Y8mjIyfhFeI2ua5tNN7M
Y7McRO4j024xvnCx+SYeomTnwpAnVpO267iMdCkM09q2Tvcwmro2T7cWZoi366Eeb+F8FlQ8HH+f
+jVSaPoTe8N8UQxvtRTniQcIvsTBLlc78BwcIyfWcvwAaxn1jEMmExjfq8oLy7PRov7r8nbZARf3
wS/bj4NM72e9czfH8KZIPU5y5KqQENxT5SuqJy9wDE59qsPwqaN2cKVsaqGTpIgkOQ2IjXd/f5J/
aOQqD0+w5SqtJvPel6fRegQxuHvBqaIojh4RYHI6OcGmaSm4UagrgeVY69gqTsZIzEUylncBJ44t
AYPBObAxPf7jgvTO5dc5XJfZpMnmhp0EQrVf12hanTKtnYAta+SXJJ9RYGqydq8mWVzHB4OgBhV4
D/2MR6NLpht6EMVulOxaneswtqcrK5z9TUoZBedj+YpSJr8qEu/L36/ychW/XqWicENcF318Vl7r
/Xpcxi4AS8VGPxloYcFALsFuL35v8bwQfSmZEgMaElIlDL2FTEnIwLeVbxLD4qwr+/gTRZ6HKna/
hnUx6myS8N5azC0U8/ScNJgJFadHesRZAPsShX80TM0hFS6EBweSTXoyu1mC57UKjH9dixwF/+/o
3WtDI+YGADge2+1LAEYsqgJjRPnZ9o2cCJGqvc/RamEbwbFAnli+IY5n3vz9Efm/v6OMKOlbEt+C
7ny//yDjCQx/UxFTUjiIjxd4fx14n7PhwLJZ5RVbGI4+emnMH5fZpS8z2pwapv6Y1R2RPNGEJAiU
TQtIMyxaf182cbatl2bCaNKuffkZMrmNoBfHUDd73ymhQf7MvDdsKPJE09e4NxL2+KTBkxuY9q89
OuzrIVXJtV+bLoA8XTWIJzrImZLXuG+ixu6uJ9We0UPlhyglHiWIc/iCxuxSi52STdzkkiwdfmNC
Le4WKMkLxJRyr0KAR5E3f23tZd/L/q5tLXcXNubGIsmE9uAcbFyTfN+o616JCKwy6uGdK/NVRZ/x
bMrupXKKTZW6K9Y+4oDXpJyD+yTpUkHag431skDKwAVAnlYzoQyKMbH6bhrvANBN+4wzjZU8yg4N
NTUn4LsVsguvPlQqaU4SIuXyljS6GwKcZOcXvnH142++9Y+P/Q91Is9AkwqYAF0qZy89LH5a1f6L
sPNYkhvZguwXhRm02AJIpCrBUiyxgZVgBbQOqK+fg57VCJvZPLPu5iNZmUDEFe7HG6vN/daYJQby
Ry1le+HVP2Yj7rOJVDwbhz5IR3EFohn2/UhTmNU3GfbAi8dd5uVb8B86H1VVOHbNQQ3LU7br1JWR
PFTNduTtbs//DQa9KsMWagwDotPi/9Mo/F+ms0z4IYHR0CAR8bX/raBNoZDWg+KLqJdiihyxvMgV
2UanPPuQQ5wO1oxFHaY54ueZhR5rntEFAHM41qzN/t8v0v6e/K9HjefskzdktrZvI6H8Xz9Qp7NK
YgsrwF0AjDt/iO22/v8cuqan/x89s2vuvzfDC5O8Bu1/v1HdTo5rkWtYhGGMB3l/1qEfowt/3XOJ
YkVGrrOt3+nA2tTTWhAvjiyI/+CWtSr3LxI5cpeGjMfXV2dzp8nDsI3NLf0CIyXCNtO/cYoUmLHl
J0mdzDJbmXLEkxI1iI3QNlZxPWmevtFoYT52f2DPPXE0/dTJ8pAm8qWtESBuirQ47ygocoZ5Wg5t
Mug0k9shN9NXB3JImLwzUynOY9khCrOZO/juQpO04I8cyqNYWzvA8SuITmrittTHeJnFzzAw1HJI
SQoctslQ6pAN1AzDscrE1jAAoSrSWKUT4V2O/cCZB2V6TzipnmaIaxHAEgKFcaMzLC/Can5uEv+f
sQ6Yb4YE92XCgjx37G8XjtQ6OliM84wbAbtJARMRTrX5ZRLSW+rEeWt8PKwqu45tESNrO4D/c8rb
5mmpJhiIpA7obpLGiGX2z5JQlHHcE37A1Il0vHrPGZvouLZZY6utIKG5WdEaYNFZ2pTTJUGD3Xv/
mSyD1LTeh4ocMr1bzjaf46ibS7Q0A+mRi/axluSkyG7D+SGaQ2c/9TwcUdKuV6/eKZI+gKFJID1g
5liznCDzpNGQOeCMW927zs3xKuJmlH1RB1ouSVfobvRU3AoPh4G18wTYG/oBc2QcmP1FzYy/p5Vx
WAn1w0SPOtf0TkTfmpjKxFtatO9rhbve6ksrBFAXNSC2wYm5HBS5G+WOc8+65y63GkU2G3IlAfg6
z2CbFZnZh+Rj3aeG+ERfd01qI1IwFEPud+JE8CqOArsDEdBoQIZ0iwTBVLU6VwPHcVsByp9k+S4n
92lriwvp9l8iBfq92iYL8Oxf4f9aQ/HAQ/Lue/y0Ccmy4JijvAK3NrrmSzLMmIqqqmYa2/1AQdlN
1HHqpGmUw4njp/XRD5Wvmpme8qpxKBmm8lBjBA2V8wdbz6eei1sclpi0fD64TUz/nHw6FQu3G+R4
EFMklOFbCZn9Qtc2mcplsvid+4YP2CIVXA8HeKZGzn9VK+Yc33TyKE3lvdTzT39rnsD4rERf0ATu
8TjmwOPAJw96031YMvyPDlaYcPF4X4oluSQLJ51ue0jYNoKHWzv2Fux5o9EiwjTg6c5GHgC5vKZD
Z4Va/5Fu9c02slJySXgrTPtREqkaOd61IBCELltnrjjYBTFKAG836yRz6Jq6wZSuq0Bz2Y7YQmr8
kzvbXxubLE5e0mh3GHPlK67N+62TMCY7r4w2DJJEzr5vHRppjdgl0OWk8PYVm8Ym+1h0Jp9r9vzf
68o3mIJX9UI3zVGeO/ZNkvIm1d7+KmfTrw83TLk9n/i4s71ckqac5NHoxmdenjseQnlwhxYNgaVi
gUcoyCy+DFH297IbP1skKYTX/0N3zCIcVyIutvx7m1nWos9q/zSj92NDKWRSlrqEd/Obm3uQPPRl
ThMR9HbxLjpixqfqEbjzymjV/xS8lD4/D74xC58h33TxYK8KqkVdBl6q/RatALWUle9Vyh+7B/lB
g0WqU+hRLf0MvBbZhXXxYGpk+JotS1FUMBg+t3+D2kAOn1ieVmyaGkKyLH6YZPk0Bj5FzWheXae6
LlX/icMZ16j5qovhUw2eGVo+9L9++pEtJ9aAi7TmtCobTAVJwReN+v/oTdY/uwW2K6awJn8+GGXx
pLX6xa3TJ7+UT51nEn83cMp7xL7lOTHo5L/8aPnyWLnDXyh3h8nDat9t9bZjsG4MLbvpan5azeVT
J1powyvLH6+Lv11r4m13mUC3nngwWve0zhy3REJV0W3bCB5czQNOtIUOPjUCx/Id00Xrq9jtW8hb
+ErhfUCrBjZOX1iyJNbZRQmac1gOTHqTMWqqRmFM4ISPXX9hcdJIhgeKrxdM8tEqSHYq/ohmxhUj
atYuW/nUDoKwLchAbZd0kbDvhbLJcdVSC29M/ZXmpPLS7RKU3BNd6i3fbdGfEMAh+pzSItwUD5ue
d3+E1/+CA4APZFYH3ZrYgJM1RT4CPA2e1Nydn5JifO458PeYH1TDLaOkkckr/cJ35rtX9PkxYX/Y
CAgDOWbeawuSNXBLdA2pAsChdqjOaj7VtfGGfcCMEhSdZBvM19YquFyaePVzl/QVnpneIWnckwlM
aXOOJtz10GH9gznFrSFB+M/8eKkribdkc1lMfFmyk/hRrVfRQ/vtjeKnWha0ehmHKcjMWZsQnRuD
h3xEzpf//oc/yxhK87BtlCi7/sjw0b2R0LQvbp/RuH87HknBYC+zUOrrYUG+uaNtvqdW4iyZsUqn
ptwVeCs7PLg+6OwDNAJnn3zDgyW0JsDa+ktrdJm15Dn1eJhGNNW24CwoiSsO6nEPglY389ZHiz2g
rkvv3UR77zUS4mwXOqaY7Hcasx21wKzA1X0uq/bVtt03fUVtjh41YUPrtbxLR5Wrz6ZOyUlxbD3w
12GOuLpCNnhUObQiheYwo/EZRTR+eW8bHc+zLuvQg823Y67GcdtBNPmjtePxMkglNJ7JX6/SPvod
8K/LlJRvzXgnS4gvcujJImo/LXoM0eD6n9CFTv7w1iTIJbRVv5TW0gYd0bRDxanajohuVWe+jhV5
ozjZo2qVb3Mvn9eVy9+qCU5XvNhgpjAXVwtfF23FrGuQ0J0U83Yu6dYsQupInCRa2aFBqk6Ek2Ao
6Alz234d4C6BMrbAgGVQwb+hQsqtEEgBSxlySohCBp1lY+4YMnUv2o6oqWV36nKFDezBed9LKrQ9
QtL0f/q2e9f8ZYyT5M/gITkmK4WcaFve56qhmvM9wBblYzVBNUFF/1NqTAjRZUKGqbjlYNu502Af
KfieCkVEqtV/bjP3ZFk2b8KCQTEOGqEJmffSjngGeP1QQ8+fMLEJcrHtOjaZh82MkIuCoGDnXmXy
aSDerWjWCkvsnEbSYmbGRjI2Rmq4xsmfRibVYaX+tQD+7kgv/jHWm4rsDOoHqNkGpxmPwKuTdJxt
gGtywSNMggTgdK2PElc/VjykbJexDq8VYgee00z3XyUkHGVPQJFWvkPHKP/Sht/Wpf+pfGbGVaV5
0Saoe/y2P49kOQedUX7OeE6Fzk88EdKJZ3yMGNnbPDhcEkZe+oHP3w1xd5vktK3AU3ziWwNXi1Gq
MZrYcAjri6OHWaVzTWX5WW39Frt5/qgP5btrcocCOXyuKw2MdA0dlqoysKUr2Ryu81G2P1LMCM/M
4lGfjOXgb99W1/2aTabFZjWExQoY0bFrm1dZFiz2CfvVGMRtgMBDGOac7cHmrC2pwasNeiKlfgHi
e15ms4/rEZ6rC3YI0iXEpYE4JrOxPirEFCn7jIvh9UOYZGC8R60Oq1qSjLL62tXQH4qOBLKFId/B
se0LdKbhIGfoI4QHHSer0s4As+ysO5nEjBpauqdckuXt2G08LL+6hnFbtk7co0yOUM6Oh2r+aFsF
Y3Fl204uR1xNrMqR2uZMr7+hAqT3Xdt5mPZmEAMuQpulABnqWHY4oqzt0v7EWna6NoZxwf8/E/ny
xTZTxlYN7QdJbAysLz+JxY38xIWMXsjbKUMwaKz2jJwPhbBj9W/JVoJv0LwmHLb1BGsz/Z/KrMR4
YHX76jt0c0mZk8MlJTwF7S9j5YujVy4n8nbbbu4IBCV9W/PqovXrZTJ46LLST49GVnxXxI7hL6Q1
4JMOlPY9J257WM3aio3GBs+T/QAEpf3f/BtLkAmWDTft4lCxE0NL5VMfAYz+0AndtwW+dlX1KOxI
7CS5e3zjF9agJgorUOVzUkotGNDMh07HE9GgnV+T7m2pEoEZxn5wZCoDsxeQHtz2dpQDuge+ajID
gsL1n4Ty52DROSA655rCJAvUTGpPvaJfMNKgVxU07ZkVii9HhskrJxY9NEU8p+imDT/4NxLaRWKS
ayL8OM3SguXlyFaTl/25skCSy8b9WMA9QyyEeTEeGG6mtwljvqZTVmTXFXcEkCOvQoyy2XLiLWnP
opvXUwueCVXmJ5FxNrv46qPXCiqivYVLl+WYjaCmpV+Fla3/5ukEbLAgckdkHLfTekZLGyc6k25i
GX+HMYXpoxUREjJCELYQKlQMRoIPsqpe63mOsJSMsethd6+TFdBJdx5B4QfJBE/Mb9/KPjVoAUvE
OGA6JMbjmBekirGMf4yVPwIVoHDZdP1LuXqLei8xOTVGEitQ6rNRTV83ffnRFhyF5ZjxwerIdclo
IboF5FpN/ke7yn+jXImXm7xTtQF/VVX+3hX5yQGtGljqae36x8UGtrf5SajstWMA6GLf0hZxAxUa
sQqTMdljVknT/oVm0iF1uMEAjMJ6qU6asZwljO4ga8Zbt9aLCHzNbU9Ydqu4f4th3BuyaDJbWETE
usVSjYhaA321f3t3I8G0zavIns0rpGxED7pnH6d2Oa7T3J8ydHL21j8UOn+PKZF05jylRYIHs+tJ
oulwaR7z25JkrnDS/fpSGdL6C4Xgn+LRChy3JwYYhFGIMTE98d1l7C9mBdnZmknmso8tIjwW0kia
Na4D8lERmJolskHvjohEEtWsKaj7SnsaktfVXvi2zdy9s/colu2/cUXT3IHltRe1QDTkLk01vyK+
JhxFXgBZ0MVBSdXtlIWCVlm8oGvG0GXsoImUbAd7/cqLgaTI7a8x5eVxRLUVbClCxCTtK8bZ7p1L
+UUWDoPbaSVEnmihW2KzuNuBYiOJJUNgrp78QYsoy0Nn/4/bAmG4P06m8ygAypKye88QuQmbbNCv
EHDu/GfdpDMyZsSdbj2cZqsbQKeoFwmal0g/95qtWziVoxsSOLMGZMihkMUTmOLWOBnVGKWqwDuc
kU5abU8VysBo1dfPouTc0yQL/RR2L2Tbr7wUWZSiYBZ6S/s9mRfPWmoKl+yxa/mdoVQAhSmOuanm
IyxzMrHyX2VBv3Q6orVAZ0c+6VOBskhy6GjELRItAgokuSua9dVDOCbl95b6K+WwDU56x8ibLiEk
Q3YpRPIx0H2eEwaOluCUXWDeIVRVD1yYH8k+kijsJqPZgP/F+X2cOzrY2vtq689toFiu/e1jbpMH
KvsxmEd56VlpxSp7ZvZ9dLJmDsxtYu1F2qicKbU8YOvJZ212V0D8c1BaTRH2aqDOUUerzvSA9XrY
C/OWpuql1uB8WIybJT1IQFMpjQyRHc1lOt6nrp/Fm0FHahpXF3xFLG0XnVquk1SjPzA4+wtizw95
THYyo3vhgMSkJpkGuhk3hPljmRh4WddHKcku4Qa7ptXE2Wqr+zbRvyrsU+Mof3yiNjVrfLBghWGu
PbTpHpzbhbMzdAGd0JTOHw0wgZB/XpkVEJeQrQePtScsqD8Q7B+Yeaq4auQnvp31aNTJua7F/VK5
f1q976iuvRL9ZXMzN1nPGCbEV7GX2dFW81Vvy8Hb0fPkm39BlCapJ5e3/Y680jue7vTPuFjXap6s
W2bKtxvdBQrI4tz6RXEhQxzNrLytF4JgSNi1+6Q/mnsqmi+2aPAQDJrJg5Y2RkA9ROCNB1p9P3WG
+16rpxO3JKN9QgVZDednz1oJ0pBvPF+lGS+bThffYT3uhu6l1pcdSQCvhzTwH8/vfjI74+nVOfP9
dEH7QdJmMcBV8Tz3kTPsqyNvflqek5rpQVVoDH6nnqq9Vj95Od+6lXsCEPXBpMq4s6ziKymmr7l1
d5wzsneo+RtqwoICu65DfaH3t3vKxxYGb0i1XhO3R/xz9Y62jBZExN6mvmk8gX5b04fRbz1WL9le
GxCE15JyE7macSlaG1yNudu6td9+/9XaqP51ysljEJN8pT0rUUi1rA8xBo7Zhyo799ZWJGS0Zu8i
r68DfayWm2oSH/MODzBdrIliHDvk1IMDGTP/a6MxcqtqixyTd1dQtNVIKo5Yn9id9B4CsFdRyOxg
J1Z2KEeg/mKIVdt9GlpfRuPmGXFHbjxhNQfd7zCWCpOXsuVuM7o8NLIbvWMOtjjqZTQKBmJgBtAp
uxqutzs6rRQRbT/TYfoyAgAzH8ysBvOuyMoqs2kO2sV4mJRLXlZT5iEcbQ9qum2eKkk40kLQTdEz
Mc5TqNoyZSuATrXlBF9oo3zIYTvikX9fQ6dcYov4C2YhG/Nf7Yk5eCd2qX0/ZI9G3kaW475YQoZa
GqazNx0chD5EhRtNRMAWKjfSRiRTMIG858Yeh5sMjchGRhpO6hl/Wz7RsJRL/rDu6cbE1bIqXqKh
rz78ZOn4SwjuVK8jpkK8uzAEUGvkX1TZ2sWe+4W0ukEbo5kYnUC39TvX6u5KrR4JIGNr1TjYvjfs
HjlAda5zRuXdYN3yQ3uXVQr3Yhjdz+LkJWF4Fb6RHWuHv5tRCilUsCGVE0PB/oLia4VQeChfj4QR
PnJV3GxrUcYobDrPeVBW9pClaKc9lus1CzTmfBFb35pJRxtnY7tdet0/5pm/PvpWe3Z1TmJzWatD
pzMpWzEpHkiPpLlLxJ1bMK7O5f2qLELhNbuL075kDklS8IdV2/CI3fKl2BfEYzG8iTARFbQ2oSPT
ATMS2X6cefYtaqKzvbjfyknixq+q0NjyLxTFj8toqcM+nuIS6W9MnAxUz49607ETlFfcirAFrebf
OM2scQ5FOX1g/qwO/Uocsk+o5Q0n5MGz+yVUeH7EhyGbH+FuA/sTJEFMr61d/dKfvCK/DiYNkZod
65COh8HoMs5mG+P0EkzEzHN3WuxKRrRdbuVcnC29L9vuslGNsAGpQOp6/YW0oP1DZkJmN8tdaev/
zFW9+xmVWleSASW09cTo/W/Gw3Nn9NlrWzofXBAOqUP9PbBNKsuBV8zZoNGZzHU921Ih2kcmX4OP
Ihlfe9oJHRGk8zcrp1vWjrhtJ6s+9N1tNqTHBGOY3hScBQ6DEyX+dLV8Kd3vxNICH91SlEJMCdzK
QkNuU0HgXmJenMGOSPwborq8nDhnZdfimOfayZJYYWu8cUHviod2GgAcDvwJ3pp+N2t/N+2heJ7G
AqMeUFyzzs9xFdbswlT1K0zc+ZrIP6XGhLuGGMFr8Kd06gpZsjUfxll7hem8xk7lfQ2Y3Kll6PQJ
gGjCBWBGSIH1jyCUZ8cQxpXtLTdTMRwGF5TXur53K6C9reCW7bjHJ7/oABqMBoUOw9vGZV5bXpPe
f7LH6Wb0Lq1FbnPGn22IaqGQbygJScCt9ergsVzvlfuySckzQQRTV7x0zvjUFPvKM7HxLOpAdOYZ
ZLPYqdds8IiZ8a0PybqdPD835j29ELAg/qKCxWKLRwtWQQ8Z2sQSEOj4LgI5aqd5RcCqKUVaQYsj
sp3ol7MSj4BdZxigKDkDIHnMq/E+DJZRR6kpSJYzxMtK0S59ggu9lFCkudaxsLfca8XWHqyFcQmn
t8FvWEmGIx2TXG61aXbmA/62o84hg/maTWgfrx6+8YU8Qt1hF2bv1kpzzAEZOxKpBoSGRQ1Xv6xR
C0iUnvMEB5RXoU/n5Mxc/B6y8K1mGm9ZrdprKuQStLb7KPruTzlYEzQGt2Qrk2txPm9cbW4Vz1or
DpzB50m/zSWnsi5X7MncmEh3b4W/vVb9ytR+/rCFn99kq32EiibjzmKbk8/aV89Y8KQvXs5wElGg
StWFI+5TygLCckaqpDtHy76rAMOL0HxZPjxr+qO69TOpsz3fFPgOqgAQylZyh8yLadQQ9M2Yx5Py
XxdEd5FpfqhBiIBFq3aFs3lyKmmfGjyTbred4Dn5l3X0vsesfDa824p/79CuZg3jk9SlkzLac0Yo
DUKmMwrZ7sDu/DqOqB0Kwn/YOeEeZsbM1ChmGZseSBZ5ZMZ+kAqC7nayNirPevGujrOmt2Lenv25
uxkrVxxnM7O5pUGyddk/m/Q+tP/OV5c7ZDG5212RyPel76OGjga7Nq8sFiZJXeD9dmnFItjib8fy
jrmZwXXiofA6oYvRjn3qPCROGpeLmGMGXWwYQGsdVJ3TgK/3tAd4vBldR8MqiniYZy7qQR11WBLY
oPwtTlo4mL6t/vroER/dUtz4y3oees2+Yyx6UjozGtveXg2vXKkISV40uZ+HleoZdcElEwtyjrZ8
aYk0Ohal/kIgrH4l4hQg6EDfvTU/VmFes6bFN747YIrlY9PML79SlI24l4E/vKflMp0sxk5BjZ8T
+LfNzqv9LFaclBRaJIBY5wqPOyu0k9HSTVrkk0dNPT8XniBQoT/4i/dc+yyNvVEw2mL2AJWHZ9qn
DELjjZWhS294vzhycpb4i2cU8eKbL/hK0Fg6HwO5xgcxFeSQ0KqUPCx8MMgMKZr05p9nVH8BHBBx
AkvzPBbqD5cnS+WUbXqXgItULaZJcBaCGkrkXqiUzbHgqXMDXTQsTUaqYEon1g5OZC/lIWt+vdLc
jmlPMue4qm8nL7qbpIHMBZsJqzCsVDXRc24vSzFap1weTI8Ft1ViYSLMDUWuR7gSEwbsPo/KdVll
jea9ascPfDR/cscDxKJtzNzWhVUYbXKfej9a8znq7kfpMvFFxBuvzfDDeoxtLs5VvTfffK0l0sCV
v7htb3ycAydqICaPBtYc24D5PZRndzHtQ7vjSRYWww4Am3CyWiesV2YBrFu5iLsYiNcLimI/5gK5
TWVVxlA0uPcK5w8F15VUBJYNnoHTiQOEDQV7wHEF51Pvc1tXp3tBuEmx6W0tq3l5YnUGe4MogWe8
0rjWxnvkNEyB/iOkOQ91va+k2VQeZLWth7KbX3IKhswCgLFl9VtrIULUG5JsyKejP/XJsKF+2SZE
wBZ54iwPugMBVda5BFHgsvYPmeBHcq5iiL0/WS4MnjYSjKvkKWPnh4GqI053v+rSJfJEtlPmVwTt
pnjMBv+ke5eMqx+rOjzxlJ0jnd/Jq+x3+He/8BZS9uPD0WO2hExxs9kFmd4HvlkkrMQaB2Z5yzjr
nf838Kde/A5bA1I6rU8++NSGt33V7SPQXsX+HM4uqEUOCPrQLqkO5kJZvfZIQVTJv66dF966o9KW
NmQBhqdoKWLTfBvS4VlTDKJzhIyB1bA2qkr3PemGHBv6L5Fny3u/WmccqM9jt1qXRILSHuRlLFjS
lM3y2ZlAuNzivHS3G+OaxNUOOQAQhkJsqgiw/yjzBQCG3phhOlhnc30kN/ZVtNpPwz8TSXAc2E6d
nBwnvmXqrKJQ93KyMRFcCTHhW59OS9u+lwgBzmbWwtOmhNt/Dyvzi6OU4ugY042rCwTl1pduzcec
sd/Q2yMSkkZGycivT/Pip7NQSKtkD50YnnqfMORQEFLCOg3TgTaPpBxcB51csC37Yy+pFgmNSXnq
rlkwuWaJb8ZUxJeUD72QEexl1GCmXYfuRteSeiaSomn44RL7Er5tIQXbZ3hsG+wPZEBBlQvcgW1/
sA1xzOx+jOf5dXFWoC46nZnaymM/fpkz77XeDtfMZJuJS5CwJ3N8YoWPSNKLtH4aSNIjayZH16xZ
achK/Jz52/Naad9JvWuHdS/M3Fl79CtBhDeaNKrBv/i+33Jv+EbEXR9JNgIJ8jp5/kOhGBdpaE33
1MVwG1bYvyafhLW/cFUPs9ZTBRt2Rl0sIvojttYh0sxv9k9Qfa1k34rQJhNdnBOoUTFdYc+JAz2P
2A+c6WJpefrdf5c4fjivWFXStD6kW897NFtAfPpzoZXMwtlsOoN2IEKRRfbUFkfNJHyFSYjlS3b3
m/mWp9sVleccNGSGkI7gPRBZqgK0rcwsZ7aHvlnRNDFsVmSH8fuw4yYSjKd9UWhPu5NFWutxE+s3
co/RLrAFJEUb4//3c0+drKFC77qiTCs8BlJyQcCuVnpdzhe/hKRAhBnHNaPHbJ8RsuO+4NFaWPE1
uC76tbusVfFMNgq85o2MaCtxHuSiR7ZSDNA8k+gD1zxunnODxSPEGQ5ffl74AtPt26maGJ0eIwEU
QJGpj3bU+Ru/ypzZEjHlnC2sk9kwHfkitHjIfdRgY/kOIcnj+YJ+NgJ8NEnPCcAOsZoduE5J+QpH
Mr9OuQfxwkXnRgtNFW0sPDnFy8wqnDmW/kF/JMaM+8rhBZxVSYphWh6Wnr0RsPa/VZZ0Mbd/AMsc
6HzPKgYqS0U6enFPTPpfzt/jqAONKer1ozV9uNH65kZFlLY8npzns22h2tcY9pa19ziZzXpMUIzQ
mQ4rQ18HYYFqSAZRDOkQSNqPKnXpczceLbIIKM1G9gWlHw/+crs48L8RgN1Ws/+C0wgzfNZF24jn
1PzbDRPKp4zohrWkJ9r9Adehnb1LR2gzuvaQ54o3melI0GrOrUg27SBdLT0sQt//MIbjw7tZEmLQ
1g3kZbtF01BFsH5qJEkICic94zjw1nCYN6b3A5trp+cXt68sV+WxJzuEIB6Crbu/ut80MYUcnqwN
5m/ZI6fqneLU9i4PvWFh4He4S0bBAMpCCdd3K/EFzXTnk/XIjj3XowWkR9vyPE6kUYdyMZkUp1z2
CUbLijlh4iD5cWy6pISAG9hvUH0UKRJCvs6m969KaIn0kfVUlzfEsWTM7WT77rBfWDQGKhnBa05u
vlll4xyKtT/MWJzZwGsJKRzoxyrYG4eMPTh3linx8zRBid89TAlnCKTVAIRIjV2NN06xXU+oEp2a
NnmZk53Fh/LF8QLRZafM2HObPI6ZaS2oapp7MpeqkH2YzSyhfSyNhnkPb22KaR59BmvVnmDUse7e
XIliQxYGS4MWBRttYI7gg0fzzOZtDbqC6YTBVjLQzc4iG4n5NUSK7NDO5qmfmSQa7H0TFsLRf0el
l8289z607hbaa5ra/+Z8OE1mwWadVBqz2V4Zteihqj/dkoHaPNX7LZvxLbdFe6gKN4bZfajZdQI8
c8zLwvHYmKxuALOCA8lMO8IEz7povjdovwLNNRk30PFzdFP52253NtFn0KQpYMyKweVuVkm5ea88
5hR6DOcDB6FVWCZ1G4Aq/1Nlxc2Y2uu1FxPeVonGwUSTVRNiX0D5DoqezRh6F3EaJ8Vw125Qoxjb
kYEb0rNsLM+13uz17Ke5jseOAPHQ79HG0XnELP/zm3K8q/ziipghOeFMenKUb+CNRyAzA/upJ5IR
piHr77nldTI0AdAiUIFPUNJK22XNXhsHTW2qJDYkIyhnLiI8GjTjeLUE2lU+f6YXjTH8pLrxgatq
Aq+5apFEW2f3RCUpDoFlzwMgncgl2MORzW265HpQdQgVRmNAYYKY4KAr435NiJkGjJWlEyJyLRco
GnpQD2g6UCoMJ7AxJPcskthGhAICx6iu6GEZV70Z5koWQk2VVu6DFI+dVO6RvK53pIO4Ama0xaB1
1A22HkjVDliEuDiJcWYzMUXesPQXW2gP/VD0t5YP341scF5kdv6Gu7wZYLwar+yJzRiGM4Y03mX7
Y3NnxrYak2mnXZ67jKbDNfjJcpdM1GkhaRWpE6S3kTbEPOmu/mgYyBkyLtKjQ/YrdwJlOFySPRFE
FfvR81p5NIarPj75s4wAnX/tQCVVHLQZweGimXOMghUb6tZGU1LGWsakIq1B1HO4XITwJ2pkNUIk
9amudKasy8Tvh7+OnoJq4Xle/JuS899Q4nlj92irmY0E5sACwoTXTCfNx0kAcbik/aAnwfHtsMUO
igIFGqaEl2IoXkdsYGHJrDKCeI8kyKvvBGQlaftsNJhDU+imR+EmJUv4sy7Vj722yKz2ga9d7tIj
vfkhDuxBJgvUlKI7zA1+1c0iIGyxqJ728ibxQRMAexvDvO6eeRy3PR8lyBuQrlxXDqKK/ssd1ncv
uR8d+q6+wlZTb/d1L4nuIoE3bEr4e60kBip97npLP5Yda4CSziJNdQYqmRiBqvCxwlymseSfyiZ9
LNdxPdYNUIXS15h0Z0saF66ihklYRFdJJ5C5VVch2neZrkfp0LYyLKcC5CJlNVXyMzCuqecXMWQn
Ul37w7Ygd0hKa7y0TpoEPWtsMfUoEnyzjrIzekorXE35tA5MgsT24hIUHg3IajtcFNzoRmyPrQ17
DyJxo5uA4xfuFRIz2cF13sPgIueohA1BocqodKtjOXVV1GGOOpl9w7tjVv8QWuPvLLJv5nDPnqwR
wKj21hXtfbe4b7R5vyANUfKw+AsNtWE8WVrtkBXqwAB0jhrRvVSp/jymCD+VBYivrOwHL8tZs+bD
LWoxApCk09HsMPI1FoZPNsNawxyOPjLxHVioQj7A6Zg76jFjLXQCgPpZ+vaP6xCmUtvXrpi/6jIn
aIwVNQ3CWBwJA4sQR3/yl+8vCzr0gNYeRYRhQ3zRf/tWpTdlVn04CeNHF2UburFl+6P55aG/Mvvw
7tsy+5NOTM68DKqd5hVvyYqSeKoqEMri00zAaY7/g7Izy60cSa/wVhr1zjYZnAG3H3Qv7zxpSEmp
FyKVAxmcZzK4B6/KG/NHdbu6ssroslGAkJIyVZIuyYg4/znf8VnLkmwZ16bFLU5s+8mJiwu1xz+k
QJ2xiQl9GTyWQBusU4H5ORi18TBrlb+NbJxIXSMvtcw/TbNe73s2t6OjfYtbI18R4e4Cwr0oArJ6
o2PdpASa9qRC967EEu1jQeZXSyZnZ1l7wHUDnkdGlYMYhmPUFlt9jsFHIfeWiUlQFgAMgbYHaae4
mMoh2eKO4QlCDnNTJc6VBDx5+yW9N8Dvu5p9dx0xIK3zZcxDqIGJPw4rfeFY4pUIeGolm65xnj6+
gLD7C9q8vybEq45xw7fBcHDjhua4J15WBXMHgDS24F5qbG5nL3QuSy69zFqMcp4n19RN9NtcUkYO
XxGVmuadqOVbK2tW23ayLmnains/FPsh79OtYAi5mYRKN7PzkroWLDGDmlnN1RaXP14OD5UtxKXl
AOqTU845dtGAaK1VdukGuDXWQ1ugplRg2iPOSIWnt/vc5EmaN4UDUBWZyDVfIiXspYETDx1nNqaI
TYDXPyEvMc/rSobbD8JYpeXJyuVLsY1mbZ9gi9D2kFrrRrJvFoaMd+jNKGLpo53rVpDBxlmpwcTO
0JUn6OynzpyoCvyiYQoOcAGFhw+0VkrRcJx5OxWPjzEqylbMrrtxGuAPUupij0v0nOghrR/eTCy+
/ujIwEgDNc1lussq5NcNO/l2wshIP/MqhnMc6dBiUtovnASPWCX1vVgozrM0cV51POTCIsb7P/k+
xPV6LWlIwbTq3S3WsTvbK+U+NCY9cPuONZHkMDZIwG2VYPMfz4nchmGGVmIZ+aYuG1LYyXAqda1n
yoKYV7UOk4RK29mjwxOiHOfAEknxFPvaCmhQ043c263/JlMD1GQSPfuUj5ISMz4PatA3Xl0998CL
LyTXUH8895Yiz2NXpIBbTY8EABFPIfVEbDGeLdd7/GAf17b3A8JAsRJMeSMU+VMvBJFCwBXD5PFM
oPM9MCICNV2DoJRE31LOv5e5ZFsgei6XDgxxEI5Y85URspqznX2FObvPjOai6P67YTBlCz1z5kgN
i/Fh3CRvMsvPhbbsyOfaO3oRdhHfpPPdNJyXsY1XSHbhdyudXrWEk6Rj3lsmthKdaN0dLW7i6ovi
e77AQFFNsf9PeX9piCfIJZqH4m/v3Nx+6CRI9xoF32BncHAX6yNrmLEUlNq4Nmi5qbr5BNY1f+Y7
0ymwxh0g4F3NnvfaMKJlp37HvI+5FjacY1myCRxS87noXWs1pSLiJuNFZLPTXdyW7IKgLwizTJ6W
cNL7sA3i3OsCJ+9CyhlVeSyiaINJtUIZHAXzfOvJGS3K+/DSYhPrT5o5EpIYtU3hxah+vZcEZvlA
QmF4ZgcJ+NltSBs4xWkUDKbp+EusClGo/wTzwrrqQw67ndNiNFmvdc/ktIK3dlflrr/m+J0/z629
cu2wfJBY4Nq40ml5k9m2TgbtOc7F2oebPSd4CEKdmSN5GKZ8CDjajpyl9zinnOr7btkDuT4p4Mq1
jgYmBcVJ8Ku2RAdcunJ8q9UvnZ/La1ziNxlKFodxLKNdDjDolvVWQfEn2Jlo1h6MSBvO2iyqbTTJ
bO0Xp9TFBB6yxp5S8vkYRjkJj6E9BGVU4HDXRL4WZv3gzuJlbtOLUdTZZphqoAfLXeoT3LsZCT64
8UeGiB35vXGMjO8evLVji5tv7vE9uqNprDN7glMoVbOXZFSRJj+bfmkeQKYHtMR6rzmu7MpgoqkX
eb0Jc+t7RQXWze2GbDUuha3TWHTIVvb00CfspIfj6KObVpme3BBhiDCndxQpJgfUqGlnA5UPdSd5
wAhyMvyOcqkIOcJOhidlWseUk8x2apiYwrBYiUgznkl69buM0KvljPoWk/SOhltQHxQmWIxV8HTk
cxAq9aXGwH4mM1nu9EHaQZwwyB8a/bO0iIEuaqJtD+l9WrriTsR6fnI7So3CQXYbL43SvSCnzz4o
LLYcwIYgSeRw9jmKVZqvbRkBcTi1GFy1+nCkR2jt09B8MoS2G7kXdlQc203rrL3KTrZQp0VgLk52
br0N4QaMdJFXnT7YbY2d9BvPmSjgoKNwTRmcyZ6qik9QivbVXH0uhudxUPIW5QO9X0B38MLgU2X7
TJx2eOFmSBuy1DmTmVEuEKvl4kpki/GqDI3HVIs3kG8OSVdXR+6+ndP0zb61mA3Yoa/dJiaAcMhV
dPV7niCFNX020+EKBvTAuQiqcgeuVutsj5vojE+q3ZVIkkcE+LckTbgKZG5hTViiZ+lbE2om426u
J3Ir6L9++e7qxiegGdyuefbaqNY+QANGgnPOjlGPZ1wjUxC6i/rW4Qjn0UI7blp81gUruaJT5DSz
Zu9sJaNt0g0X1L/0VHiq3EhfHJRVu6eixADuoi32sWyO2gjSDvtmuSIfTguEIx/TJFP7ejRwm05F
cdXfnZk+ATQ8daLwN/yMJMWYTSPBUYkhfmwaJsymHO8tS6O8CDTPIbeZcpkteqNVZBrGAIJTCV3w
lj8M7DD60zBjY6AVNTr3JH23fl+x80SDBMHQQ0suktGntQjZ3tffatqxESXS6UYD2b6gkuq5SIlR
kgBYlj1SNUOVfMrNTgUfRPQ2Y95jioU44TDoi9TQnZEc4lUeV6eYWcCdg+BxVxDlTNuRDULpFLvZ
nKtjkntfJzZNaxCchFr8xF+PPjx/QI/VGqs93OWPZj63+toNpBphGASt3qdfxuQ5YYtF7EoaK0CW
760JXbCPQytQiLD4TmJ252ZyTz8GMUXOdtxKhNKjtnu2SCb3k4tul1g322+nS7+QyKq4xInHZt3l
XNvPKmH46004UFBfPYVET+fIcMg/9VmpfS81eZBN8sP3Rc+GRMNkmnfjZ42S6TLMDqlHfr5vX9o6
myiUYOQBT+C7TqyCKYnLtkPl0Vojt8ddwVZYKazp5aOrafa9dCY0EsFviBkpWaSBW9x7Ex3QUSON
541FNzg+fpQ5mTzZ1jRcLX4Cpx6uvHpPUYNQZHQ9tke6b1vDvjQ81e8AC7zjhFsrAplvFgt2Gznv
TLmNT5pq32PWWrJhLzHxhZdpSp+GuvIPNgY00gU9c3TXe2VYv1Y5niIqaObXcfmTqgyOHmHYH6Is
BNLszDpRP/4RllYepxqbNp0gxzeN880wk94tRi+9RO3wLulT40Cj+UGP3Hm0Shi+5NzXmivFGyac
faaVhykb1StcMorc6xkpKEk3XfQYCx9nvp22+9JnfFtWO1qO85MuUOVpXEekiYAvVoN9LhEu72fG
bycd3ICDUNMjJEYFE8NFaHRYcXvITI21uM1t9oHz9JUuPhvTJrNTrVrkQpqLK03G+3wgsiIPdDmw
SraQ32Y2d3exQW+P6PpXDuMxrlgKzkxVV3sgOK+0+KUHcj3ltm7bcoPj7cQpn586z42NgBd957oV
+jtDGq14lnYV0YzCQ4b5AEmwuHtJotk4GVCOJTubMitzTpIWx/2qToOZ2g8daaLXvH1Sj/7RBKNM
qARyfxw9lK3tPPXYmjBrFRtNFCqYS38+cq9+yTXHPSRYpnNHavwKy3MeDo9dGMI3DLlju36EfG4V
b7NReAH52CZUQFwx3Kom1w4ahSO4TV2X30JbXTK1tdiw3OcGLwflgBA5gecWyDI7WSCwRol+nmaG
DryU7tpMG7xthv1eCMraQVMT70D41I2SOLn0CO266ZNWo5lz9sQfWL36FD9sYxZrXcJe1ABFbXKP
IRcJXfyC8aFIza9cF8xzkf0TYal11xaBncYutYkvnkW6FJgHKgPfyR0MUmDzffzDYyOhN6F9cYZv
QrbRKjHSfAfhGGSEpN3Gb7Egmx62l6l86gHmbXNHfeK4pm1sQlvrkQnKCuI0OV9gvxs1LoaXljo5
VpJTH8VVMOJ3h0SAO9y6mKpVu7kUb1SDEH8R/o3lBRnGa/pt1HG5TcbkYo9P66PbfnZJ3F08oRBm
c3WQ2BGXXXCyqm0NSwP7JIB1G13XJe4SsH5urD5ro3z01OK26GiSlQipuYWtI4+cwHTy7NCx2OnN
DJZmhL77saRnLgPRXrfxFIW7Wf84MrEtxCnw7I1cRJFbJFxkDFx0B6UsNrhcR+SRrcrb99FrXNqx
ubqNktJoSnH0AfIWejxKuh69OEsVKcix/Mljh4KSpzPZbJUIdzI322NfteJBL3Fv9B0J53gpO/eX
puOSKYpUrXVSdoJUSkBg4rSwnhIIDsABPl62pteZnGjlY11ym3DrppyMARQ7icYtjX3qWCbjxgTw
/aB0fnf6BMCUetmG7BsNxxSsN7zwKyrG5kdNKvKE8QYZasA0eJl0ZZ2SCn8E1tT4gu+OUYUO932c
KfOODe9KycRio3ObT7Vt0pocfoqb5sJzyLcwb7eSQ37MKWZVORqGVjt0EIvpF1r61zE2u4PPsck3
j1UGkBv7ajLhnjKTMlCdra1DjFxbe26dU5ul+4EiAK0ezPuG2pBVpQ7KSVzaEDN8rm9MB9W3nHQ1
GyQXRAdbXfZOHbTxMDxkcZyfjFQbNnXzIuu8O4fA6inRCFloHAb8mYkLq0wb56FcwKFKdKBGCJIp
QowPbkogFGi/PPXH3Ddeh64rbnoVp7tsMprFjnnrAWQ/ji5QwpnWhXWNSnlu5NEz5wAeGd7vZR8j
nAMUeuPdGxk+afwP8fpp993y+Eh0o77Uydi+uJijoEoq+zbEXChaB+ZLtA+pjBgtA6lZhXEe3bQo
P2hJ9lqMWfEuQ3Fosqjf61N0bxSIJpXtQ0WjKWY5qPxrhMcHReknhgd2dsPVaWsTnJmNjwKk30BR
8JZK1yXAuWKSh/jDvD8qfDZLcQDUpjxwFE23MOV5EGBwqIhvhCWhhEaNu85wdjHNMsHgv6hZZxeJ
77IS3rbpQQ9GUhnM3qyLC8Lublwo96xf646d96nChBF0bctKW+fjn/xExh+B6K4p9AXCxcPIMkl4
/4wlIWvPFrvH6//3+5KEWLcDQjidalkyU6oxxveFtI5maUdr2TtAcoDo6fgSasYfPSbj7AcbwvCU
mlF4alKwm6SoDhYKGK2bRSV2xPa2PjzF7s6Mu+4UbYflQeOo6Vsl4aB3JFaQKBjygdgQsIdH9RVW
jDxiAmalGWsKQqt6JJTCuqZHPaqwUw1bvYPRLgm28dya+2el2jXERfMgBtIz7G/V1BEdLVricqP5
NhIX3Bgd4YNCzqvEz744NI+zbeIbkBaLRZhuMGWCtMhaY++oZLnTnydJRr3Kq4OYWVzqOsRnyqWm
6vHdZIq0K7KbSdPg2rIT6zxlXUCaX25kk4fE6Hm+TDkBDeBtRzN+iueWfhgG02tGAs+tC48mDnN3
Le1O7HtNf7Az1Kq8ic5dAc6VFT/d+krkt8yf79Hliesl0alo1FkVlHD0HdbnsuYbz+yQKh9CnUPq
nYdi1NaeYtbcpFj7yyGFpSS5jyPnAPe+2g/yOFS+vAyoncjr4aM26fmKHfB1oM5mX4atdnZT37ir
9bAJrNQyjpIlkUQav0+EytDd2Fnnn7ACOjttLs7EnIyjO87GcSwwI+I4OCDtkbqsMV1ZZjSuAS7a
BxPM2qEBhhR5zC5IdEe8jmP+JzwvDu2/p+xwOZsmYzhea93GDP3z5TwNUzH2bkSAxLGY9kXyas3D
K/Nmcw/ttLozvnYoBYchSc1tSCMF47ZCO2WKZuw6nXm5kh4Pqg7LPks0FbBNARfLcAtESJqxbWpP
ovKS3Shs78AF067GznMwihRf24q+J5ACXjdogLsQy0fm3FsqXS5ssttLMyRHZ371GUNiu17R9PWG
MyTeu5mb76xOXKjE1ndiai4jtul73DMzq+qhELZxEmZ3LtSqT6zwoNtldIjz7wDGU6TNiZnyqCeA
SCrbuIb13vVi4Adj2h9JGRYbplFY1gpNXJOkNq+Tn1jUMlySRld3UsXlBR2qvKDbvEeFfZlmQC2p
NtV7xsr3ePK+6O3E+MaiMDzJuLVtlH4IN+0WQtZdTYBpQ+aPSS0niDbaJ3bNY2qyKZ6i26ZLvXXL
TxgOpGQFnsK1VafwbhhWr1MGijsSrSgw5TlNBD6UBvqazSmUxSyHcgg0m9VMD+YGn0BZVaRSHHu4
IPg+GGizx9BE9cl1m5RTNa7tygew1jjhfqQ6JK4N+1jBcT3m7AXHPDtmo5PTihmRK4Qx8icYX+8P
ZR8udkzH9ARXle/r7u8xcmnvG0nJcEfpzeMk3Kvmk8fDLmKBTVqlk8vFwCFor1H2lWnFhg2v3LJA
1L6dPPRKry8+PRJhEYiJJ4mR4KwPJVKt7JmEti3M7WI2P+EENA9YlmE1aZO2jXJhX6NhWOoNyxe4
3y1RNN5oFiYmM2cvpRKrOFFOePD2nW2W920eVYfcZDWlgiQ/4mZ487CoH9B3mGPX/HKGzmf8Re1c
pJxrk0NhMDHurnPXis6xNsF91nlx61x/H6xswvXPtUxXermTfJcHocTx46865lubee2+rSEfYDG5
b1I1XQiM4P0pfec2k9qziUKd8ggPqwFglCaNoEPTOeY2JcZuO3sBJDG5orpFv9pM+TeeVVAe5ol9
reD1qZ48xr9e3c0/UEl5FaHcWQIWoLlU4v787KhQzhMGPXIF0/DWLY3u0dJHSBDvpEVky0Kaf07C
K7YsiN2mi9lAFYa5UBWhcFg69yw773IgwZRRDwgb0pvYjaa7HnrKJaRSI5KU5zF+oDZsjmH+jZ/H
wnoiCTtsZN/E68nqH5fa6MYE/OyYHfmpFoJei8fZmvPuqotxC+HP+5OuGuN/u3w9l5Yg3daBNtq/
u3ydVlkJwOLlxYY0wgGx3M4Vd3KUKJNzEJvVOWZC5WYWx/jRZ35oIzL+yW/f/wN72rXZitCRbBmO
oDXnd1BYwuf66EQjvuEmZQsXadCc8XBC69Y/La5Q8gOnJutP7tToL90wP5Nbw+c7Td9hbzzD1/A/
5278dRKVs12yyrBOazAVI4i9PZ7t+q6bBSFfZoTEa/IVD3+e+Royxqz1z1KUXxwe50zYaAEe4cda
FO2SkCfEX+EcBszBdHE5Prf+kdMD1rOQQr5kBNpSDD9GlNAA4QBoNwp4YbHS4KfmGNu3F3yWd62T
kLEbJZuQKaCifNybIbG/ngVoJtS+tmuafWyfQLVRo9wK5hzIWc4KpsenTH5WEYkEi+D8Kk3IN3a+
9eLFFO2kfDjUFxIJdoRuRs63S+3L8iKWtPnc9agcd7h0KwY5AEUUYI6ZsHXKU4DipIeI1e3OYUMz
zvqVMQi2mxhXDygNiAH2rmkhUPYGAhOmm7DU0VMANjP/+qTjSFX8AEEuaYDt8xh7Zcj2p3D8YBi0
dg1Ua2mM/UKAJAnaBo079sfX3qYmCN4yU8/KD3TpPMHMwHgJL0sujZJtm6/SVkWbbtFEoqg6EQ84
Ea19yA2gtm1E+yqbvVfbI0e5PFnQLDrWHbzXHWdqj11z72GHx1jZsJ09uCnUEmdimpl4AH9E/l4J
/bbIkqnoPSBouDRDy524FAbQIJpzmEVxSxpPMTwfd/bsfNEbuGjRUF1Hl/bcpni29Pqz1MgtTyM4
dpOsVNSPciVs/r+CLCThh+oqYBzN6IktWTAYYMUKzuxjOxk4kAUxh8m41Hk+4Y+P8w163tS7/God
taX+s9qQ8MQMDsl1suCqDHaNDadn2jXSKEPqDd5ZmcfNFpsKmRRaHlhjOu9aJp/spsq3eU/JEAOc
IO/Ie/Q135vnl/MDgtb84FlQDVSWJAeY5zjM46eCAoRdVeF1rTQ9PNaC13NCw9/gXivp+A4nMK0C
NptMt3M0+Ef2QtpFCPgW1ljuK8fPz1E45+chuU8q4R646PVjV5pgdAyT076Tcnl2E8pwIZGwszhl
dm0LsbcNEV38mMs+tarXxACWM5YMlHp7tTxGfRYpcJsOryoiZlZiXK2sxUELAnUJLHNYHokaJ/61
QpS7xoP7WLY4qULlEF5ZPGl66mBcyNqrb2G3klgLg8K0iqOMrCfTGOOriPMfg8q9vZdxvI264tpR
g8ccJ17ZSlzSPq62ieaAuLLjYmsYWMskaJk9MIKFcUFQxge76oQQyAt8a7gWzirTAbpj8Nhg8HAC
zxy+AUPBvFggyVMFImg4/D7kA5bB3gKubLWOt/GwahkFXSc0xzvDnZjUcCzAwBi1R2irR4cxJMI0
hOmH1kPwnWLnJMQSWcXPunJy8Tb2tnkG3fRJGzPvUMgMw2wEoDCPrWaPg72rpr3AJcKlwKaiG1S3
8zwOlNgPIxp5i7fJaSjUwffMBh7ZPJ9DeSsaPAyhNI0TTA/P7h0cHBbtEXn+o+1NuZeZVq28sLsl
JqoWvjZkLmd+AijSHAuyFETUp+FzUm5c3JtZOKhbFTqEYhKbuHXWJUc5duou7evpXveioMN+9ghq
qG+S7Mzq8InzUntr6/lhhuzGE7Hba+WMokhUb2F38Bv0wvwsh+oz+woowdLO1q4ePTZd8jaXJacy
881cTAZMvciGxdW6SBxesDEBNSMbWnwGI0NqZ5j2ccSr0ulcVexZUrq6Jnwjgdt6bOnr8qWrjfYe
0uVRNVy+hRMn62Ri/kVDTrHqpyLdy5J9Mf5viPmajaZfsqzocJ22s6KgfXDI9ZJjil/AVgSuTbeD
Ppn+rq2YQA4V2LzCSV4KJzcDrXa5oiHyyATXG8f2OCgEU0NtxFte1F7+VC+lg8vA6l+vv8sa/7O0
weprWohKPpZhat5/3vxwjFFUMA8JURhgUC1VjQCss5FkXWPsCH/eO5It0Mf/899+6qFsP3opv5aV
wq0Rd7979z92wUPw78u/+PVv/Pz3/+P8uHn6/V/46e/zFf/xf1x/6b789E5QdLJT9/33Rj0Avsu6
/+nIXP7m//WTf/n+8VWeVPX9b798LfuiW75aJMvil398av/tb78Yy67q1w7O5ev/45OXLzn/7r/+
s82+FN/+8C++f2m7v/3Cs/Cvlk91F0VZQBtd/vvlL+P3j08J66+2MMF7cJplc6QLXpmibLr4b784
zl9tC92LV4xyNxNF6pe/tGX/8Sm+oM4RGIKvq3M4MZxf/udnv/39Zf/7CxF9L//x/m/7QsXPO0Tb
gjOhO7rBVsu2fcv5UJF+I3wlVhb7xIabIK4q7z62vLOPyHCi0v0Al70IiMw9VFX6LXNS9xiqrrg0
s9A3HWWPIwO/08io566DlnyydcKcU1o/1l5DiD+vyMZS1fb/46HzDSMNOPwG2DPZNPj8fi8PUtlx
aLhKg7QzxwO5VB+3PZqSRbM7MBeIwyuyNdHaBQ65HqXtAP9zLmmEhh4mtrUjSPMnsPvldfrNHbZ8
S8LSlzJOHxbGHw+J0wxGYsSIwSOM4SEV6YDvvH3tGVd7Lq7oucNnbXD3ZgzdJo+GT5rTGBegI8+w
GbdT4t1mpiumIHnt9MdKa1QwjBU4zDg7trmDO0bBZBwa88tvrtP/7bVfFMB/PhmW79vlG3YtDrcO
G/MPyeU3rz0JmhSifqut3UlsZ6cprj1A8MUgV3+mMISnfvYEAApvjEuCIbLG7N6wEEWNEiMCzro7
/M7YzbP+aeGWP/Xix+D4J2dyGB1q83Fs2lclR/UnzXyW98dfuDAcDHEud4dHsaz+uxqRpK/hLWdM
Azou37smswnO//omKqxur4A2/fNDypXWSV/eOIIpJgo9f6zNGdnPyQgL//pvtYmpxIJ5vhNmbSLo
ddMxT8zpWC08mI8/fXzs492uSiAsxCWE4OWvfHyCwvLRkvMVPLC8VWXTXI32QJV5cvOXNx8fNglj
wWop36dB/9yF+nzPnFG/ZwheBK6V37daA/WGlip75+OsIZfUHpkQ+5uci/3eTxe2+gwqtTBwmHiQ
OxFFXtUcwbgR7EDB6TCxnkKCd/7washZnFKvE1vWGXogioFdkPz1fd1I2ntrMn7UXW7sbFfrL63E
h1zMZO/bqMJ1M3U+NM7UPYBlrk60/TV3VpcuQNSyZnDDxyI/gmhaOwdlxMMpdPTh9PEnHnYY56Yw
R7vlm0MkIGniWf5h6th8eb4x0XiFrjFRXMdevBPs++GmpcsbUU61G+BDcUg9LB8YmoKzeOa9kIMp
WNiZphigiso7slny+PHG1jQrwPfB0aiNxfFD4/znm8HGHRapa1s37TXt8PlqWv5iMjgJNHAWb7p4
krGhvWLzHHeQEUr4EHwYTO6684b6RemmvkvM73Cz9HWPG/R5ZqKwibIBn5HuFM9aHSIk0lSznZd3
meGFK6MdiHPYDFPCxjzh+YImKvx6S9lY+xjxfD9XbfLA6Kh7/PhQnrsYu9K6P368a+BW2Y8u6mYL
lDRR8/QQimJ6GIl0UT1QMxT++FieIxiN1vrjvXj5EMgxgI9zqNYf/6DJpMMxlyoqPNCfGovT9qBn
3cNUz9Y5n8a/v9eR4D2YKnxhbBYz5YhmuC+M3o9VDLWvWXBKEf/jJfN1ozTHOms65KPZsi+hRat3
3vdx8PFupHc8c5dPaBpfPG6Aqfr10uPIQdqFcHXMormCRLb8MRq1LXPyaAflCauQAaH4kIqxw6U4
yYFhOLQQN6mGo7+8+cDnE8tp15B/ufXimN6NRT5t7Do+ZPKN4jzniM0K0Zo015UJdLu1FHrAXZTZ
0dLVgqupBADoS+PUdin52KpLjzOtPnCyrbWMevsht316IKP23iDDQKc5piUfOy4vSrRWlCjBZwD0
ViWFfZ6M59GQ7sVMLecSNYMOLa782oGF3g5JEQVjlESfaCfWV3aMBSRzOu+o7YokJBZjE26Tjmav
HKsvjioRS7B0+aOhyNZQ85tvIq8V53zIHrCQYbSvygtY2xr5NU23tRGHm8IlF6Z65uvW6CrsoNiz
bewedksYmYDAEtkaHCrmMrIJp9Cu7VOz+Hx1wS0Ahyy5oB+knONNiEeoMYB/PfdIU9E1LyzqLqEq
JYbV3rA7aTvdXFiyYHwf/coR17pwgyy1ios3Q3vXOymx3HnjGXme9FOIByIyH8ioGQ+TiLdlq9Vr
Q+eIQTBvOMeVdUpt/wEvVfmcujhE0TwvEVPAG+flxb97SOdbKyg7GfF0JmOaUmRJ5GmG0xTGvkCv
ZmiLQW4t0AruuqrDWSd2sWSMMpXxECiCsxQoVmuJUryaDXhwmZF/NaX1vUwyWnJldTI1WPeLIbVh
SBnk9CthpyKhkCvR38oQhmpnmSjdeRygkFaoG+DrfRwkfl4bt3qsPvvwGXYCLitTkm7Yx70cd2gc
BEYGxqZHm1k0IFna5pUUmIZAz+EGHuhgzq0nfXnDTbDiUs1g5vIgNPw+fAnprsM7bj81PJHqjD4O
ArvXsUjUs67Slxr/TGAqEMwqXi6PdHYO6WBsptZpz9WQt2cv5bhXEMWhFlK81wAqyOkTCA8zxppg
gd4tbewvjmPeuDXk08cbePC7EAHND9VJw/leybOgguvskrM81/NoUm0krJdaTfNT4jkHb2KMZ7Tj
YzZNZ0a11KVPyl6xZYThPtMVnEspdprSHrS52dJ/qu6dcast1VPh0nBBAewuZn0nZaJ3vN7xEJ3L
PsOn35/9pDYuoQBmUloTgcjE4UiHgwvReYB0sUyzjFHfaW78jnyBb48o6LkEGiaTZvwaNu6qMfX0
ZEAabxzT2nxMswa5JRs338pRNfcD9oe6gycdO4OL83cu7dWsFnhXr1NeCl6L7jjQnmikc2gfReQj
f9klylmrx5d2eaMYl6/MCoa3ZqmrKl2HJ+V0oYBZ29fuOGwS02rXpQ/wIXUztQsdzuaZhTyjCEWG
RMs0JKJ7359pdzGAtlOZg3WToP0dGP21tvxMg/Lxnc1liCGoUaes7L4iZ4OSgNCJJEJIc+lnCMPB
QkhxKiInNzMjoFxZlQ0mi3C81rTxA+f8dwTUmZ2MqY4kfOpKnti3NscSizlcH7o53S9jK0ugDLV/
VwpcZWPXt7u8gISp5xlgPbe/YQnSOIADKdeA5AIimbytIXt4WvNzOPURa3vlboGop0ExjMYD3U8r
Rprf0tiQZ0Ika2khkt6l7JiPrgFYcnFQ9EZ3bxsdPLIUXHgyKItyce+HLLXuFk4nJufIiOo1dgEC
Tx6iZMYwbxNtVMbWnHYdSFaaoRRlYPRHz1NcMj6asEnzCJ6dgi6bWs6BQkpa51SgrvS6++rLKIf9
9GLF82JR8NcGbZUbjlsnp/qqCwLDMX4n8h5ddIQPf4o5PKMigP32SWyTxSqYbvBkys1RrDqvtE4d
NwQ+z8XcK7d+XVYrGv/EqbPsZ+Vl2lGri0+11boLwpMMN91mEbbNwojmlUZCIQhJqWMZlPeZ0ijl
bXlUeBWyc9f6G2J315GyFiaTQ7Rxp+wpNZWH2xG9SeEWI3httmd/Cn9ENeDIqXX7Yx8bKA+Ssa4i
cUTPzF1lGRcOJ8WRwLF1txDBN7GNkJy5ZOkQlitr3RewxrTCbmkcXVrc6EsCo1W3QVi/j6RutKF6
U1FrH3GzLAFyoApxXqLniwVqkLjFkx/CnomnAS8RzcHCnX/gH09x9VGbBImA2WRKtTp7TEidbJCQ
KZ19FLvj1mirB2KY3LPEgElc93syn/qqq/xibSw3wYCAEXB520ZVHTU6kzatqr86Dd0FkSPD9eys
MzYMDLih1BXLnrFHbxvZueYJ0hAEo+NyrG3S/L+JOq/muJU0if6iioA3r+3Q3rBJUdILQu4WvCl4
/Po9aG7sPkzHvRMTI6oJlMkv86S/CEM8f+XFw/ZynIc+XVNL0G8oT2AUIdxDOpJmfh0r2uVsEVs7
L8uoTwvrDi77EMbHyIgfnMK968i1Gl688G5y3rqg+3+NUfTbC3JmgLdqgELj+qAxqikpjlXUNVur
lnCcF6tEr0/N3oy794mANBtseM78Xu3LhhKMxjHTdS0oHHitlbqTDtu6ZK2EPMxc3iMXjGasEzgE
PfL/H0wrRwa1iViPE/RjFO6dpofxOmqZpRqhXu3s1jFhEPACpb4572UKv6xS0cRxePjFZMA5kx1+
p3Un3ptaQ82AO91HUQjCoVvqtoY3NEDcFobhBAMduXWCGTUkjLWiVOanV44jgDYGz2MOCAWEApQ9
1zTv2PF/xqG3r93KC6pl/R06agTMyM/inZ9PFyyP6hynF7viNkdQrd3F6ZKYjlfs3eZNcFC0mA/C
zIceoFvymyXiP00JIQS7WrFB7gOmYTXfK1/UWyK40O5Ft9Ksir8Kl1OHkAgpB/D3WBifpQyxm+nR
o7S6k2fw4McYcYJOqB+VauOANUPPOnWlECU/VEny+dqO8q43L2MN9KEdaxPng33TiEddhnrogUsk
TqBI8XPHJ5EN0QaHt4OH6pOpbQvT7PWOgfN7hMxOYK44866mcvqaNX6+halwmRSgt6wojksTxzHP
fxgDsXuaLH5BJjv5cdceZZJiJfIlrn2wqOt0ls1NuPJnN+X4BBdnYcROwa8eQPgQDUtHzsgj05K8
3ts4wYCTW3KnMR9+q/Xq+2RI76SFb0QhR06fzJT7tAbnlZHgjpqhvNnT2R3+OVYz/7QT/5gY8jx3
tga0nmKrtkmbfd0K6+oUOGvRG6J7TPpqM1d589k47Z9S+OUf10vHk0ys7vyy75Q25k1j5OjipwkT
EfYMEvLYUmobb+QI+bDPDq8zgtuSsWaYS6eU8s5hGEEcpKUYCuazduMpSD0bkxlYsQJttsUztFwE
xehEJzROTIRNdRznED/j7DW8MEwMpWnXe3duYIoYblCE3mKk3zlUHn8TcUeBimTBravw7PGF3O2+
8FZR2YugjAgWelNf8CtxgtZ1vINVtk/uvDH6TfZO1dW6dlXOgpxSisDdfWuUc3b2wuzEYUytO+rW
LzGDnUszD+SztQGsE2S6tawbuCS4jU9STSgRRQRnTCEgTV5nfxO2RdLQde609zoXaQM268OOOyeQ
KoLQhU6FcY80ZErjNEXVL5nqxbu01VWOVF2Q6hrPjeaNGysTwZxaJpYj3h66CqplCLnre0cdipaG
n87I/XVZw+VjCiA3vWtn+7iFslbrb43tc6bOvB3xTZKAbO2PgXDzNi+YE4Gvjs5RR4tjQxspPLZ5
U5aOu7VysK8w9NKzCYdpefSlkTv3vCW0XpgRpT+Nim7KjPVjLXXzMHa+vdfTjwZcNhXI2X+dsphC
Le9im4HSiwCsj7NqsPHEb68VsExbwrEl2WzHmDFO6HO9U63KtzLyvlH2olPDszTFeXJvCtO9zDEh
wzpd1kNlwE6avJ+l0R+TISRl2WjmhcLOYy8KZlcFgSqz6Y6VAayz6bTwJngsagkQSETOvW8r7VhX
f4ux8B4hoPbB6f5TkareaNOgDH6k8bxWstrHMIQCU5Qd/olupcIYLFiSjoeJ5OnOHFCBtAaPd72c
B0U3g6ZOvdPrQ4+wJ4MSxzlXolkTzkg2eh1jirakBfMSD5IGMOuUmQ7kOloN8FYj5Ci+3NAq6JPL
3rNCzlBCHDgr9pQzkaKW9qIlJPpMTVx4LJ54Fpq9I/X0OYSLkpAPaqfKPjyVqUarZMryTOR43o7m
wPNoJO4l7fnDoQufCrxVF9kwHMvtKYs2DuEC6GqiCFeM47719VPoQ/jlAMRAj7+wrBjo+mEYTIN8
OpXKDlUxXzJDykfe6OKuK2o489r4NevtH0PY2m99boPCTotHnpqPcnTDPc4BQAlzWD3rejhUrQTC
Jcp87+EQf2/lAo2f89PrQBCCRWcXYFXJABEORXaxl7//hC0Q80NkBVxC/GMq29trs7KQxY61P92N
3jE+QvPvGIJonciA/wDee4wnExs+tkcv6duTaqfsXFbO51Q1RLMz4LbKtTcE4MJ9RCIpqFx/2IbC
snZV2L0NWZ5vClcbt4OXQrqY63fiWPVBVHitWxOCUaR13vH+elsoK2wwIOAL0tKeMRJtR1oUu9sh
9KKvpdJ1y39NaV+rLOfCklrv5Nbzd5uBYevXh0lwkvx6Myt1qqWoL+F7qlM0UeTjJbVBqWiW0wak
PY0H2cpAF6zEHKfjY+WV5oP56rqjdqctM+3GePRoSAPVjKIgNmEaegsdjJSoWGAIOXLxZxEB3bkN
jZaD+FT86pC62P+tci8rYT2ZJA64eJvdZHd36oBEbSQXh7TOijF0EfgR/jGabOqVmSJB+32pnaaP
tsb03m/wqE1r04imEy1hpJ0itJIu7UN+NsHNxG1u0neKLVlOKCMFofmV73shg8tY/54yqkvGEk26
Ta49SGAGl7I703JHlNp3L2VVB6Qt3GM7txGxl2qX6Ym6xGTvThrxRSSLEfpCadxd9e2194ODxeBD
uB+jy66o/XCnMvGPgzIXyfCuBrQUgpsNUmK1sAkH3m3RKI7qHJYgnWtX7qbcZ1OG2RzuHKJGTMul
Dk+ftct3N60zttfWZdCdK1B60m0EYcUk2ngDhgKRFdNOQ2+mRgDH1ioW4JeGCj9yIcP4apPHSY30
T6o6/+5MPiFYQPK1vlh7Et4iiJarcl6kt1R5wQw5C239ZyhcTGMalXgWLVJ7zFN/crP6UTJ2P/t0
Px4TDDVeCS2Ol0/uKjDA727BOMKmdSlZ0pBJ3Ry9arBPRJgRrua8f/d7jUUh7s+DqfFssrvFdmZu
5swwN3VhqUeksRWmkspCL+cKUEY7FLz+qvBm0/FhY6bpQWLy44b2IbW7s9nmGHGisg64sU6314fN
bPBm+p98X2BiyRZubD2aMHByQX7dkjsMDmu985h6FrLnpVuMikM4H0hfYHmVjnYyRW4cnMLe1Q0h
lsKTZiCi9GkReruGNWBWIgfQWcvZJ4di4jGsKSfcOJaEPUVGkYy2Z93SRM/A8MzGMaSJ9whd6J4s
u3yXE0NR1PwFKDNrjnnmNVe9fpV0hu8n5lZVpZUH1nbvIHXOB7Er6+DrcOc5H66BwcjqQP17RiPv
GtkjYovDRQisn5lev/l4jEtVxG/lmH9ryt5bvdatKZqulTGrfc3TvoS5Fn9y9o38cRygyslzxzmf
+AXUiY3jW4FozM//PzQBLaGpjUYmir8AVlD78kmY5Gn216zojAXD7O/G0HWpb9K7g1yyBaONJ0PX
8ZKkFq0JhOVRMqn3W8QdDMKAMmR/T5POPdXxn8LW79yrrTtGe7WLmDmtx9bgxeC5VGQJozz562Xt
p4CTDzKwAQJdJ6zTro2AYGln0gYVgY8hQQLii3BcqIXjBP/FMpRzzi2sqzqcDOyH6CVWo71ljvpv
Jo1wFHNdICLsoVZqXfLRcSBF+ZIIpBA/HC+Kn1TYVOvBH8SmWXpkkFVBUHrlsdXckHCx5W2GqslO
iaauVkihQkMd5jGN+zBwzImOWKALAW7UGtsZ1qqJEcwxGkGVuf3SPUTdb9aJy2yVVYBTrd2GyA2Y
CB9aq7S9ZskWF2gbdFr7NN2K24f8rwibN8EtZsf/C3U4bZRHqCT6LjWdOcDUZ57kLtY2iZsQ+XY6
Y6tliCAxbOiLSxCoq6rPKgp/83N6e8dRZ4K6/W72Uv0aa7SVMWG9JaPSvqnZtimjRWP0C8LqQ+5v
odslQShTagdM+QtsqX3UMJnNYeFdajEfouJ91urm7A849uLQOneCchU/wXnUEN7nDq096B7Heixy
DpZjuDdcOqmKmSSE1CMeojgNd1lxf501wMIX6FjhfHe7eR8v4FbqH7SNoXnJ29DfhsjCKCus4t8b
QeWcm6YAvNUtczCsR7EX/5oo/gzAjX1zZ9M5VDZYr4gQR5gW1koRxQ5o45gDJ/N+qzi/E/LbSTz+
kJm4dnUhRQJ9qdccrp1ygwbdoP/PpMs8pzkNZtlvFFfEDSAMF25h2u5nZtvxQBAtYaoekN+mRKXt
RADRWM39cRqwh1RIa5nRbc0smW/mPAqCMYSnnLJFI+lJG8o4j65tV97MydpJXVkPfbFHOgCSS7LT
TUOIewDhFGG1ZxRCXYcB9DowhxrcnQ/MExsegAq4yJvM1YFQTCO7LwvSvvNKCIJ9TdJBkS0aWniu
/fxW43OXUOfPzfSrM7r3Eas9lIWpo0RQ63ZGRqVClKfrUZGHjoH5Mf6Jv8MrSIlvOxl9BkyCTEiD
W5yJxVanxY4WgZTbn8xOQ2oDLHZJThnctjhc2cE/RdfeCo6cvulZdndRj6RJkK9HxEEcjiv8dFUO
OVA6zA4Hbugnaak3y5oAJmmGxtec/nIcr9mWPXFYtEPcq4WjX6jbhjSHGxQLtP+WOqhs1oArsrKN
GFVwKZzIfOuMLU3bRIuq7xgLvdSbYGKIlgTFTCDCT1HDC1tm1DMUYZAwwU36xHt4iX6qtNWYt+rD
pqCMbp0oDXBZlhQOFcNWeRkZr75trm3NDFEmeggBc0h4YmdEtzqkCGjOYY/WGnfJaQ7vY/l1ohxx
488JRWCVrojExAeNzNo6Vbr+qGoFanPCwzQR+efcf847xeA3PjfcemcQBKxoWJn6SX6KWGoUlfRg
Zl3UUwosiGyss97w9xjMfgzUsVBFFD6+LFdmz4rgeVTEfCtFVZ3zpXGzGYlCFpnaq5BkROd3pGv6
bjz61UcniLsqHoid4wxxkOLvuCWN9RSJ/U8DHIhrsDvg6zN506S7GyuJTC11TjpDS6N74Y87t+Qc
lFV44DMOoVBjaU6PHYI3xJf+VnJIceP1K9PNkyMo8n94pf71ZUQBZJwdS/CJLZfEQEl4H6U0Nnpn
D1fpw6ZuWnpoyqk6+YJhYVdZ93wONB2eYJV9q5GwuKnEw5EQIEgbeDFHEJCY8q9WC5hNK/Rj32NJ
i8Qg3ygxgbZQpzvl6IDiMHzvYy8MIG5sXqqD3jGDsxzBKm0PJ7pGtIMy3FXTWz6mh2KkA2TMArwc
mF2UkjuhrIMBLpxSptrdWcp0kf6JezAEmwAuEQwL8+ynGoduZ9pg2c2WpiwXfM62JsXyUB1wIBpD
KeIam5bAMlfPpC23s6mP59HiJASsULq29kvUCu20VI8KNXjVIN1TEZDle8J741HPNH9F9WICybgF
8rO48sTshhAUiWNUxcKcrCO6mFVurFXem+bOssqfpVuEJ9mLR+hKZHL6H6/cSjAZAoPZIoakl9bg
91VNzSlpEWOd2ugXnWpDHqoN5nBUe8aZyBYaCl/f3womiUcxYDcEiLYWxBeZ/hHskkZqcL6RNZeU
1H3ERGyszr3hJ1rqoKR1snHpbh0SCI4GI2xlVfyoWfGjL5L8QhwtXmuUFuxYhYD+T/HNMIqba1bG
20C5b2VTOgDWi9lwmknWdEZtaWX0J7zotFiWJSEEUJ4rKd3+Ujrt97GJ/LOlxKc/WjXhMpbBRGcF
FGFzpNV3JEMTQ/DLw0O1lDVYMbPwvF0kYAC/r7NI5HHn+Lp5AK9CiG+0YwLfZbohuuk/HDWINY3o
I9+Mf1YgF2DJ0JTkokJBKbTrRfv/tDOdg+cM8XfGDExrR2dtbby+60FB+dcRAnOYq+cph9QuhuHJ
H1KTHJwE/kVDO86MVOn9Lacj9dg70+Xan0ec7CVUztcNUEmgWV5aRUFVxPwN3AhSIUX0fS2D3EvV
oQSfh3ACqTIcBYZmguhMBbwO28Wg2AKe2MKrH5FTqmBG09rgtTaDrIXSTw6veYvDC1uXe5ZZ9Yxh
R+OTrpI3Ey/YMfZqsZ8HMnqYkqNHyiiXnN78KEifv+5MKqFKupQDu7Nh2CvAaPY1nrRvRV4WHzMm
cWtCsGXG3uPe6x/KzWFe2qDHU26Y99epJRvt3TDGzik1Jo2ysVQj0UCEZrYanBZmekG0ax44K2i0
N1wCTmb4TPMumNJHIq1PgnXDNW192jIXLzHcp1vV5mJr9EZ0jUqWSirBl6fTpwmAgrxzOJr0u1ni
zTJy8Et9aexkbD2yBk4OPgvYfboCxMWlLTA7afKLiOgqGrEwk3VlsiOHgOmpdYvTH72kyyJR3W8j
kclmNtqGxjGn/AE1QBTdm631dJW1B8eu8PNnoE3BjVIpkWQhVyT3u40kd1/blbIB0HOKcZnJMaop
27tPpjOv3tvlzyGcZx6bhcbehzO0fS/p6CEjezFUJA2iuchupFgN9hzG6VOHrd4fk2SfubRX2iHL
DBK5cuNnYfSIA2OVQqPMGozroMW1rsxvGVAeEpycjPCxJVsIDUu0oNZvkh6hVViBdsn66SfC5FmU
nw7hg0OYyLsFyxBOzi70CEuIJPo5yHL62bRsF6b+d2mjB1ocGRegwvqFuO6xD3vuFtEkLmRN65Uf
dSWKhWd/8+teXzM22M1MaYMcWfGjF1w2If+NtDDnCVNOLDkdv6at1Rfarmw1BIa0oakXhuMKbuJ4
y0dIRJAfWBULfCPOfBltKu79cECfR6jBNR9GGz1NktOsUM257eZaamwqVU2bvJrOqja6KyCEzdiE
hEX9CKl4TvbEgJM30XpE0vFw7tJKS85RYxekx4f/ei0d3jqMwnGUFYe0w+wvXf+Ph5vqKaM5p5hn
JHXSrc0i9d/FzMiB2i6CDxZ0N5O+rz/BS5CrQxlvkOANNJclIOZQrl73MTGwZbzUaOTd5QBbLdHF
odD1gjXdmQ5Wj4qTUju0s1WT7ww0QKhvGsxCEklrq6M9lSL08sCMdjjkRW8BUyppW4tSWNHLXL/t
QR++V6PuHTW3+zuFk/4sfOAyTdq/Mejzb8KiK0wkVc70xhEnIsTjmXjx1RnxDupoUZByccN7mYE7
ZfRde5vNbgPQtxqI52voAWb9ALq4CpUSN5f9jxM1LZghhvYftInYpzjTDlU30hhjTvc6ZE5JbDzF
T86hj8UlhfVMfVTKhOg6ZQ3UkWU6MDy6UflHEwrtpnZLfaX1FfqSzqU+7jsjyDzkJhtz+SrzeUCE
7hYBLlwFhqlH8aH/adWrzLm+RjpNWwg63BjitqAt8zCrbzhTsE11s7mJDe9v5OJnabhs527OxooN
PPjSwjHs/TcuYu+8fGBkTPcJacnXwzV/OZcIwfjCMM+1AiGhR4yirWUXrkuA0I4LfLMmbkbyNS+v
5tB/jKMvdtY8OccGHRHIN6MCMBR0i5ZcLBicl4dWtcZmspg9OmYXPWGQ5Fe/Q6FwZ6ycBHe9o+dW
IAMzZa5J8quza1nZqWwQf2lPZsgBuri26cnCvULBCu9jGdZ+QPC/YvA69M+0aTDDcEpZ0hv2pCPP
GlDdXxMeu+C/Uma+BzinNi/5QwwJWdKkkpzUM/s6+VjcnDJC0WGHpI2IMsAWd2HNSPEcVxbCkxDa
Niw97gJcZBsBgJ68D6QVMqAXbiGHNom1E9y+38QQYHrQvEtiqjjkUYPLY2h8QhrW0RdArwAgZfvR
985DLRp4z814oFfP3FUzHsURjjAaSuR8Klc+Z7vLdxqSSpDFGmfVyd2VpBiGgi6tiGaFnd8afyXC
xrCSBBlferIyiVxyktZ2g+dS/2VqRAcGc7rmTk++IZYtEK/67kGFPCBkNPuWxXSddYN/bPLm7FnJ
fKnt8r1CSMlkDcJtFS/j9JybTUfVcBo+qlnvzwjip4zF5DQsRAxPq2n5KOz50tCfRXwrfYSmdyrw
Su5y0F5DYj7opfkccG58Rnokjw72Dcb9DouIF/krlRhqZyXUcUIQppnHxXKZt8WbUVAcw68GuHbe
EY0ftBbs2GgFFk//CasCPwUsH8sFPK03XRIMZV1CZwFVY/l1y3clv3cOFyW3tZPtCA7edCropvax
WPKnNIUMAcP+8qC7k7WqHWws1acYi4QzAUHmpH4CHknfBnfczwilO4xpFrELMpcGy1GgM1Dnt0CL
+uDv28md937NgNdujYEKJZ5Fv4P76dsFO9VywHbCoYJRExvHth2CQejRl2TOhIzSMJ/vWecP30Uj
hrOCqqDAcM66M1v0RwHFAC52DmdO34DTUzxJzobd1kbvYU+onYu77BmSMrjNOPczj0N2shZXnWH0
XSCK2thNEb9DYZn+1UnVN1zexNiW66fZQaLULF4ghfPj60fyEfnp8yHUhC3AK6NzCSWfOlU81j1b
GAPzZlvsEWmoWZ/6eFN5sjxpCQ6H1xHQttGNcqBYrNvNutTJpy0arKmH/YaxjoN9ZXYOlEheauLs
xzmpHq2iS9H5/roCNhZ/V6dPh7MeOilQBUaJrqw+x3C8l2YU3aelVaBnYMkJzn7CN6jeJfKnkWR4
8gZE5RH+AbhA8xrrW39Riq2E8Ww2MbWLHZ2bUq9Rr9bpj44rZMKEb5t4abkpLFoHWMfqtbdoiYpj
QmDGbD9Ti66b0ptSaTUNjC2ZsqpjdF5JgyqdFOKdM1HHaGM4SdL7K0HWRwAqSs6Cu7D7y5kC6s7y
wVzD29pkeqJ1DfwgmApPXLBL1WcF5NakMaLN7CcHr51NC9B9KPXAWCKcJKrdzcsm4dhhfGoKKe6E
MKe1jTsv0ESBi3kZqSY8zyepyXEzVXigpuU44Lj4MmjL492oFrsfnkUnjR6jP9O4ihCnZxkGNvbZ
n8jK2Pimde5W4b0ujb92w1m99ajEqZFaV5S21tc8AbHmWf2vL/iMZtpHrIThySdnu8qYPQUippO8
KO6FHX6KyDQotKKVAvzrnxCv7k4upTiT1qGLsPyvba3Cr1TXPaI0KJTZNvGWU1o1eFwbbL7+Y5a7
emDOiGSzVCf+57RtuMWfWWPuRg9PTs4w4yhXdvgs0yBTdoe5RvPJBObxijEE7KwoCfddpI13o8Tb
7KUwxMdHOFvhCaFpBC9siHUqXGvPVFC7djFv40tzMlJUZ6EX/g7awX+joJEcpXHrYbmgwkx3zrQc
WkDK6mpxvLZHOy6fjQH0ZTWZ49+u0KMA3w7a2dQyd8g911rFGgAC7h/yNC8f8eL1EnX1pnPFxIBP
fwImH/mZoxN4fXHFnzdsuDJxxfC6adciu5IwHOaHC0LJh2IuLcv7nKwpYrBVNrvvWePalyr8q5PZ
u1iKxcFYPjqTegHs79E7fG9v38pwQXymycpcwouvD5G6GLE17SYrN4LRuSA9ZDHsX8bFGGl0ZVmD
f8A5onZmD+cjX9bRWNEjmtKZiCTk4XcmGQrmd/kGPWug9FJhwC4m/IFW+TA9FLIqekY2R/NYgLa1
rStB1GjfdsWSqlQrnba0bw7qxdpvzehkqa6lQ9qkiWNSoGSQRoKyGrBOjNaxm908kMT99qOy0Xa8
khJgg/pl3d6bUAJhbtbGz6yFtKa8cD86Vb53BXuM7Gv3s5s+Mdr9pk/BxpFjWA/fZPyqqQ7McdRP
l6zFuTyNFT9XwiWZbf6jMXFoFIxktkygnaC3jMDA2IWlz4ZSNiBAWMUY2LnIg96w3G0OXfo412jf
epUTHPFrRvPwXVc9q+MdEFyDcoZrdByKNBjRz8Edz8tCBO+URAByiT/nvBLOcOl1+9HJ7JnNUj+A
D6YYqo3LIMEwh7EFvlHZDvpNG/RVEzLNmV375tgUuOBwHIk60jGgFIm7qqekFCqHPMY/HcssDwk6
3iqr3zllwtVJ6zQgO23i18LL0M3KPZDCm3lnaZR1DeppyQBj06Eh4WRP1g+Lx/MDSZfWJPgwEJXt
E6jk9Dzb4E2g40bbbkwGymE899yzuhM45+ut3P7fEHeguW1/w5hr5O5HXJKTxCZJAMevOnv7unfX
vggv5NvHY9bYv6qUrCIIRucHjVX0DSY1Lis7vBt+AU46+0WfKiWvTikOQ2zcmHZOb9kMkr8syn3T
sQ9T2zo8W2n/NwvXfFoYkXASWP/l6Qfg+/ZcpkO4LQ3n2TIlSvpFXUo8eMKXLHOiLSWrDZw9lucs
ckIyPf+8xuNt1rY8QP4thO/CK8rJpkydEb8P4VBNaeZhQufeslauWoLe7968NBzxcOAlb6mF8bp+
h9Tj7gyhbKzo02+GBzOGCsGyMuLY0P3R2y+k59dAGAzSvufkYKR1eRWRFzSOQHpXY3FIliKRdBzj
oAuZHipIFxv2cEgXualhFQynQyPn+2hY483BvrTGEuwG3H3GLcw//U1gZIPv20dcNwzMuz+6enFv
+q51a30hHnHZvZu5bdDd5IogkoULNjCgGaAi5VxMH5FdKx7VeT7OUYXA6oUPcl0f6ZzqG9Mo840v
MudtyFFYuDO9j5wmTpFhrvJmCrd+FGpXx7NBXS0WHEpRmiulRtYHk0J47TEn0aSdrvyHO483fIQD
ee0+F/3hZVyfWnWyZ07e+dTG0LcXOtSX19FphrPzTpNlfo64tJ/7luGhHMEnEBvQz+bY1+Cy+vLw
Wvj1pSSRUfa5i7DkjF55jT3o4Wbpke/vJywHXuZsfL7DVfp6UJuZ7AjT2SOpYGNF127JpVwLd7kk
61Ay7z593b08low0nuEO0+qxSVLB73TUrZs/YEPgzwDZ6VoOVEMwm2rwqKNKm0DQNwmSPxu2cO+4
nVOvdH/dhOOUmL6YPvgNlae8NfYwbWwOABRKgm5KwbGQkJjTRZxNOx/0h9jnk8QTUZCSyBIE9wz6
ykpR6EB4Fz7K8oFlD0R6BfnBDUt9XJntGJ8wnWGzGYdjzeVotvz90Ef1DX9BtOAgf9ZWLN6KVL4X
0zwcyVI3e+GxFgwtXjQQax/4yCnnc+pfUBlSQBSeeOcoqB0oKOSv0PabJLO8HLrAuIW1DJfGbH7b
YODfLELha78DHePOLlRYnrkj2CVxLKRXb/poBh4EC55DuHx+bb/57WVAzjyehS+RlKz1Xsiufxok
ZLduBslH7zhYSwGZC5gCMFhbE+vXxEab5dVUWngsPBoWcZMf4rZdSoMkIA7JSbvNevs4dWm3N+Q2
knQCLJ60FofY61o5lGkQx1jSpekBe1z+CcJtsS8Gzdt2lYFRZoS7wl2t+gw5ze/gadXop5xr5/7g
K1+dfSf+BujFC8SI+ojrC4qCjZai6q69tMuHyUN2WmS3Srb/Jok7w5w6TAX/9yEdUzul0gRVFsOP
eukMKgW+8vWPr3/HKjGsbDN+TKICoYRp4Q44Sd1SwiyVV0xXp6023OLsfT40Px3QPKke/xocZZ2M
qtRWbo2uYTo1N/9w+KwkRSJhB6Y7Yp5czunp68aW9nVxyiv+WtXIasrqg61G4Yo2epdi4KKl8x2S
G8ovYOFedURYfZuqs6nEpCFs7vqsWgs6pRr3XhZBXvZnygXrNmVCAuQiMXG2xF32kelNcc8SmMcd
I4n/zbxwTAg/J/8dP4pTO+GeakoQz715SpYPkjjQ3r3B3ha5SvbFos8CSS8P02JGBSFtQo1r/+oC
ccIP5RZ2HpfgqPlRJcjmEaPNFR2xdNBU5xiU5Ov3/5LHNKczT72v7/wp6j44XGygeI7fST+tkly9
uxN6VKRFxX2K8+ZmWpjZ4JkRQrpWeajdh6bS731CvdmEgbnxDJcj1JhcTekl19c/iRQQrDOYQCa6
i2u69SMK0+liOWFAZxCvLkoNxU49PllhHzvTZRThley4wmc+Q8byTH+rTtaTD1sO7D+0AK0Ey0xl
2elxdHX7wEvKJqtTq8iF6cqVXPAC24hPmR8wg5Zr04zUpRiaD8mFb0pGoqY9MrjAECJkm/5uXXlh
urejXKq5dySY6d3r/nQ+71VsVAznQ/0GzwTLcq/7O56/6PoiYhoA0LNKvvWdiA8ZmsVzyCTqmRho
i0kculUMPO9w0aZTk2HsqzQYkeayipotRzoF37OjUJ6ONE6v1uzkx1x41yqc5SWlIGP35V2jdDs9
0KEk12wT1W+X4YWXQ8etSMyt40XHM/3otzKnOYhz3PppX7wBV+uwzTdvhH6iA60U9aq0TbwEY9Ck
JUxlpmQHL2EMUFH7usd3O+4JEfvUGxgtOGqFq0+Vh1oP+e0ldnHG5h0sZvZn7CUP4Xreg3Ida/N6
iNow0YAT51Bti5Trg1Dh1o1MSpYXEXT2ouGOu5hXYmVLpZhxiuatLaL8OORatSrqrtnpogeRs1xP
9N7jsGDhN0BktC9ZJeQ5ohDK47RxcaVkfxk5InDq2r/MPDaCycqpc4nv1cGK4/TzZcjlv4l4DFdu
L78zfxbbr03Npg111WQhgT601aesbhY+IPh2ZgcvxeONxmIW6659Jxi8HZfEV1Z35rNRq66byE44
Tm/S4IGPF0QQLt2PlCRKAC3XO1te7xEPhTysxIkZiH7WalZ4Ml971+VW3sOanwxg+ZGwdoLxLnmT
6WJ7TnpLmYbuuTD9/h/mzmO7cWXbsl+EOwIe0SUIelIi5dXBSCmV8N6j9/6tPqwmmOeNquca1asO
j5Q6yaRIIGLH3mvNVUIFv6iSRHp7XCxdkYoJ03AoUcmsfG4Iw1VRABRayXGezsrd3lU6zs4PFJY5
GnbrGOrnFghgz1/j/FvRAmY8tGhq+idsVSipo/E814TPVCT5xkxljzGihCOZrQFrv4TACAmY1BBL
a48d5z7slOohwIzIUL5qXoM0C45NQ4xgj5LAqNqpYYq6gOzBU5JBUrZnh1CZs7881CXqZjMZmJ0P
ce/A/SacAPR7Qva7vzbMwj7cH7Tlq0SdMb2NTJlgOEUvdm+hLO4MiZ82XU9m0O7CcPopaGTCYIiY
qsqIF7GwF/AwgmPKwvcoM+1H20gtjyJPcrYOaYEWwbPRaNCzl6WyRfDmEazFpbr0mh2SaPNZA65K
U2ndhkvhFwQE9Tnkp/qEgEInKpVzG1ump8/atjKj0ptU+8WshgxTrHiiKT2SpYOShyvHV5yJckLZ
Nxl8f0PNQsR4CNhkYKvXsWG5kdMw79rIUVfGpPauiHSvqMqGeXijIOLkxLfoRqSfv5Aa3nlmMIsr
/cRToLUEcnCr4w2dVwlDdiC8DEm4Avjfu0L5TAVZmuQlYgVgVQPtWeEiekyLzRz25WMLbm1uUgJ7
lqLUgk1FYexmhRHvFTN/EWbT7mlNVjvc6tNxBDmq49+8mWF9A1LpQNNFa5rXrbVH/DDc4LPtFH0+
qphU0CGCakIluPm7FhEhb5jtI/aE74ZQhCNNOcLRjV5ufXLFV2nUfPilctWYj74mILLYeOwLJ84H
CHi9m5cCRKctbvQHAIzPOF46vHsDoiYWiXbagCpSztGMr5n9Y95nCVnIWNDI+yjq77EGA6k0+7Bq
SLonM8fDeZTsCsO/2axrKnYrDWz3tz6KFQh20UG5jICi3uVk975bG+vF1jELkilm8z1v4ww5Qsd6
gcndozGCwRQN6y4YCnZ0Ezvivfq/f2oJiQBgHRtj28bTdJtGotpDiYmDsEUaF/1zOhZYPLvkESky
1rhiDNZE1eg7nyUPILU/f1gmi52lKq+8FcXmfu3M7VGQB0DLl5AhhyHAWOd/0OzCjdVt9KUVzbzZ
6k9zpOwIZpuPdPa+I53AzxKO8CpLGv8y9QaYngG5iUibaE8xueVNh7nlj+0maDLn2qHxHqkxB1rQ
HLbJDR+JH37qQgu3NNqZRBaMkvq6vhVD8Tv20Xi3kKS35KxYxKY8W1MyoGijCWeqVod8gjOj0RHn
2NZx+zgtK/BfVRBC82+48Ig0C+BegbDpcYf2H7VrUo9kpNrth2HYhBh5MbmUHwwW8j1BPAXZQUm4
ATMFchvDr6t3xnQQQ/KlKGmGuQ5efq3I4bEDxuoYHIMM1OyrNjGUk17j/oOdyKo7kGo4Ex24aroC
2VidqcTFoo2yEvpfWYoJtXLY3CuCxTpiniqbG7sm75TM4XZVhml7sifubGXEcJQwyNoG/aDsmkUc
WJexQhEBJleUDKXwPTq0cJ4TM9AuTEXeE3S4KYq3LXUu4sGFK3unL8wBGwQaxEswq90jZ+fVfQOv
iwRFpZIJjNQl/k8LVyw2ibOuJuOqQWSyHkFnkOW5q9NDPmj5DeOz6UV2Ex5ISMP17wxLmMSIZQTj
kByj+DwR6FMzglCi+CitONqN0XB0yh7zbFLB2gTj4E4Np8cUKYWrOZKVwkau4IcETdEWoypts84T
McGe9xnc/UET9yD2YZmP/lRDadzkJPVb3iQvhkLCGBzNKGn7mxYOD0JlQ4jyJNn9NTWZTcK9pBjP
pikciTilpwXtt+PapFVu1JrynPlR8zwxl56LYTNkRsTo3I43OmXbKVGRfJdiCrZ3SnqTilfhNOZ2
sHusZ3TFL4ot6a0VypNTRs3h3j0VmkKsAiB7N1J/OjJpGIoN7wpi37Xu16uyXkYmLBKw3xWb5kwr
tG2iiouwMeupDRUJJ8ezRBaL7Ki/9qmCcQjFhyANS/zK++uA4eght6zsYchMy1j1DDbZLiAhorzt
ssE4wDqMc35PZsVlYsBSo2V2vj8UC07u/pVqcrNi6SeZsxX46/kMm5RowuU71SRsdcwQ38RG1x7p
SdEbjkX/pDRJdOnq4gOLCNvab/KAEYUa/I2YkkkPNVxw1qSdEAJvlALfgeNQtnepiYqlscUJrW1z
K5VGrNT691Q1wZng7/Icl8jTOaCsYK61N5NxF6BOKCTcwngolwVGx804BRQsi2FRzEJ7sBnxTTVd
gpZEyHXRW8Vbxp5KELe5cgLgGojnUOJmyPlP9weawP98RZcMIxE3krH0ee+1ccQM3dWIV+SjWbZX
zXgxy2I8+FP6+z6pMbX2d6ZnxuY+n+2XIW2kWciGYuZnNAavITCevT7U2F6Xo8S8sCVrPym2XeXX
63riiOrY6VdpVe+JorUHY2F3RFPiqgV34W6x7z9oCouCESLGGQDXL7/3XQl2f3BqmwiGgNc2t+pF
Iv4LMi3z0qVZZbYYcs2SBoXww40YB/tNxvXON+gW60VrHAcTA0RbrxCUsyaOdn8ppkHfFIBL3L/L
ps3LARkSNA/NwIgxAFbTTrznsrUfwX59hwxoSKw3ERJZJXVACTSERvAl9TUiIrFSUPctk9fMuN01
megR/31F7uWM9RJpOFBCUpbakkFUZhHbYANGFOWvWabrphr9q9Cck+S8vYlbEe8zG/iRbMTWTJCE
4SNjw6S9IA3cUQxvGdl00c12nudRVQlEArCowCeAdtdtayP49ps49Cz0P+ug0aqnmrrOCxjsAngg
xkMoCizfnlnU31+/MbotoiMUFW37nTEaKKlkdX8enqAqIUJQpX3FzZ8A1y7rzT/igWWYL/o9xquX
u3URfq7C6X3qNlabG1jTqS0nS1abkkzhXd5P+7vfFhjFbhqkj4mUxbeZwqOVKtdpGQ8pUdmhckS9
a5FcsiXZgkyB3E4YEOSQwZBAsYD4BWctIjgo4ckFj3IEOJo43sfd9yntMl2Hat+rNlPq5aEnl5uT
Oek5+JQ4a14xW/YnXaZnlHt4sdBvroBNkn9YYlfVh8xm94sALKbW81yk+ZbLBt/K4pfBuKTuMjRi
y5F5pMCq40VBPYTnsvq6/x8Ok68jutKVELQQ63p0U3Lx3IqXtNcZLB16ksPWsIPohRv2w+Qol/tN
XUBrWk2Jqe/iWWW8PKbzNm8/TUVPDkmrBduqHw1AKoRj2IMzPACn/ueBiyX3hnZCKgj8wRYVWJOU
3GaD8sSD0yJPdzd5ktgCEujyPRugW0QGZ8ay9N8w9n30WVW9Cg1xGR2JrYmyEieUYRGuFdmXYXno
nCdfq7O/yIoWicJy1gzR/tueigfqeFeF6OIVYBjxrcg4aUq8KKX5ygtydqw9tGN5guP9K9tG96IV
iVzJZax6f7CXrzgFe7pw8oPTpot2a0F0DKxbVRxpW9p11uH+QFY7AhN9ugGuo+G9eMXh1P0auoau
h0LhvFJVY9jkMQa6xTKpNqmbTaJd14jqkC4wAe8n/7lF13iaZBUfbEzpf7+jq7mJS4M2BkiPF7Pv
MP0XqFvtJtc2OYY312+EfhbETO8NSz1o5EweB0v+JlMSZ0PS5bvY0D8ZKOtvvqJVbtIAxELc+HMf
iVZ5e6mcZtq3ahZ4dg669f7niXXFxIaBiRaQ1TEVSBWQSabuPJiSZEFrnpD9DEa7QdJN9p0qA8/K
44+wBJaHI43xsx/IjWqkl5FP79T5e6PGnhbJylkrFbMKkzVjG6G5d+mHY1OPfUKBlJSmUmQRDJXl
TzE40pUWpl/2orr2yRHCfFZeGsPfJFyrK2YxzxHJ0+59NSiqlstbkPvUJcrCOTOWFAWOLvef8nzq
5T4u7SYHAppRNMAl+hmrHOJdlpS1zTzP60uH/h7D3/MQEnJpqhhTAnMersTXP5sIfsrYKM+JXoWe
00SIEhpbeyDnenC+ZiRdcLrNd3xoD2JEIZn0cvrsdtyR2D10lA2aPu77hBvGIcKSYJaHFB3w2UoA
h5VCpFB3ajJDFlM8wg/q7aVVD0TCpoND+WClIQ4t+JhkM7NVOWJrQGllSNHx8xLStpywyE3+rrZm
+gMkp9Hd7wWclFScCaphlcFSkCcTDXg78ALfek9pzKwaB1c19sVF4m7FMBzU9MFEHXIIGufWWrQ0
fAmk1dBFt7tLVJtx+rS7Rh6cYWw2baJrO6VRt0aTTftkyFT8XbW5iU2aw53pfFZMg4fWbF6njMOD
zwx6V/olCvAZ6mzSB3tbKxH4L9YlJGjQ9RM+g2zwManaWbZYPbvTvFC3WmcM1+Dhe7gjjG3THs2A
DIqB+wf5FDM3+Gu6+i1MY8n4dbpNqjAAVYryh54s8bWCmy6O/GQL9OmT/hH5NQ27JoKTgYAt7Qwc
wh1ioLmywBDVzBT3C4u7Iv5ztI3XRr7RsWsRMze7eihsJJGjfZyWh/u3ekLdNxp0iR18XHsJQQPO
UKxewSSo17o2Os9GThcrJjD0JpBPkhYLVZx56gbzwQ4jeU20Vl4LTnrS55gkZepDdlb0a+aU6JF1
JBfR7BCDRwi523DKR29Fbvn9KjJJ1MXpktjbFOk/RqAs3YHSlptphte0tXM93XY9Rb+YdXgQi+lt
yvmE8mzOd6PqT9xTebOKFtc3yry3cWKgVaE5WIlpPNqdBJdfd5tpkVHU2ezgNUF7qXH6XYkMLnZT
KunJP8U5KSSr2K6Cjb5oq+9yuRbcazYn2eGuly9tAwHjAhM2rIiZ8bRA4MXpLh8fA4rM0JJI/cN0
cz9KIiqOXXpI9Lxa44ZjN10nEcAtplrxSYz1CSPM2irL6V0U8bMQpn7EXeOKEgEyEkekFRD1fMlc
QyXVOF/MhkpD3IIsGXt3ermdYlv1Wl/WV9/PWJYw1UXtjemri8tU3iAFeVGFeSl8vNvry0ZMG/SP
HwEafCwCPNC1XRblpWzMBkG2UvQQdIa4KRo+A90gY3USRJRzXdNp8BkbqnRaS5Re7OGDtsSq6u5d
uR1YmITtSdUufysaemXvYScWVwzJs3O8bQNy6DQl8caEdRv8zjn1fxgxMAXyZ2yLInzOhbGyyd85
asg5aMM4cJlGaFt2hXuIFeDYJfrwgI4lobFa+EyE7JSY4nB8UIp4X5uMPO9SUd7fW0B23LZMhkur
OtqqynBe34tvacJHsXMox5y5U2ISJq8oavVg9AE5XnquXQ3m4eWgVzBOBo1xvYIjiBHKxiSMYEfA
b3ZknVO87tynZrwvg2DCLhlaz2PyYM0Fvj4ta16EItr9yCAUDercvDiohA8masWVJc36RS3zT1uw
6+kl6PVF/u7qMKiPdFk9PWnCU5IRRodQHxl4U68DidjBwGi+HiWNS5OYHQ/Xr+p2hEXvwK2BQUVc
ROeFcaGEjBcIcSLQy9UbvFfZ4vMySvLbwyS12cCjR1kH4TYl2ubYja2J4jS+Ia2GeFUSsSxHq9tw
TGPG2GS7XpbmMaM+QwahWWg/wvKiVRUuWlLvHyc939eBpi8aZGVLjUCXFfsn6CNi2dIM2qQh3LRd
AmpaBY6AVuDyIQa740J4HLkZrqMFhhR+ZOfdOwwYGNESahV2gCLaxQ3zlsZe1sPED12bduvEJAKJ
sfWLKRNmkwx9c7UrbPWIZSPfSzWhL+FEhmuh0F6Py1pxf+D1BScKVhrhZahQb82nifnoHTmeM4rh
oOc1y6qcOXGDC88p6TjOA5c5cche3inY9RjWBhk2hJYQFwsj8DE0I3kY5FvBoPhyfwgb8QFBAZMo
N/JRHyJlW4MITSbTOvcLbUGLOf9WEadWDboZTQS6jyJjY0vzYpEVqFP9SD/+UmR1dWmW3i+EbvXi
SHNZ4JiuzgOCP5r+/cX/nE2nuBrC7PZs9isAMZ+a76gbR0PdoFvJeIo5v51UGYO/CwuATnqsPujl
dcwMSmmIta80iNZF2rxDBqOtjgc4WGkdMUp2tfCP/OgFcQhJo3NHJGWg/wRT2VECZQXWFx4AISYx
hda92rs/6IoYd/XYc2BGqrTgCar7UNyKuWOrJtvKMs+u45A+zGZdnFS+ut7/KLL9b41geTwTwWuZ
J+32ru2ugJcdA4VSt8+C/f8ZXXBJHEqJAiud4jdQEcDnaN1foibe3otnsYA0RomAUwfX42ioApEU
rVE92nz26niTuttyLvrqbfKBw1L9SHT9t9+Wf8hTuXSlGpwbMgPce4plCg4EZyE1izKckfwRCkUE
l2dOqGSUamTcEmQFYXFjRHhxwli2FduQ4n9N1RA/EEq+DfRav6VC12+YoORaoSCllTNKsHz0Aolc
OAJFXzBEzHDypVNqVnO91yqRbNs5G9dCkEk8RFgYuEDkExbu4aqbk1v+/S6TTwnZxCs9w5Ut6uXb
pNSRBnPX3v/CnEvnMkzl+f7DUGXyk4nqV5xWPkhA1LMyC1GNt8WS/FuNC9lozsDkpNrDnLS/xlLt
e8QODI7++dJ3oJxJOpL3P4z9KdtqUfnhJ75ziAssBHaYywNMiHZVyURsVRxE2yqjFJxQCw02x2ZH
YEcbmKqtLH2OABiE+o5evzEMyUVBo3ppG7vWOG1STSh2DW0oFoIG77//2Bfqu9lF4M5np2KcEKbp
hdQCgj8EArr7M9z/LIisSaySBZ+XOVq3ZlMDSa8CzcC5NaKErQqQUugyT/fv7w+EJz3oodHtElF+
TXcgXbSkIWLDR51m3DrKOVpRsP3uV/2wnIy75aEmvhxiRYBsrk13KOvP9xOJueQdJf78z8PfU0qq
tn852v/w0v+hP/8nJPt/+va/BbD/B177f4dw//+R0K4TFvY/E9pP3Vf+v/7tPzLdl7/xl9CuW/+y
NNZjQcKTsDRQ0n/x7Lr5L1CkpmkzqbQs0n2hZ/9DZ9eNf1kSaDaEYsOWJOvxo6a409l1/V/UGlI4
mr5IQEzb+X+hs6vmf4k94x+xeX0aYk+0PxyrYXj/X4xutDF6YXeQ94xJOYQhVtgM4UFEnGtnkxEO
cY/V2X+wIxPuWmx2aweb3w/tLPm7D8FK1Zh7jmEHqCUEPXTCirRu/PFVZULlVpWB6ZmZngsnPCan
Mshnr7Xq9KRPOBDzOKo4q7I35pb/p0Zuu4lyqJCJol84Mn4ivfnd++I2a3OyHrqS9Icu/aM7xDTq
qqq4TTsNwAcZwxd6cunGYD909JDaPnrPdf0gtWLnyHaT6szhZpuwbmjiV4Bu5QHxA42UMa3Ta9JZ
CiCC+QV5cen1OkhODq/dnudu1g4uU8+M87Nd4CgiBTF87DurIsW+mwBRZMKdUzTFopi/xyQmKjbR
R0qfih+ihfA1FYUWUXvhQyLt8pU1On0YDTN9arBvXMOgrNbLXHPtW8qngM2mWIKUkbC14MOYzyJq
/Vc1RPNF5IvzBnGa3BJsfMugwy/27H+PlSJ/kPy+25hJHqDlpGuOIWd0oGdjzgkJAzirUKC5w5Jx
yQX143AW2+Wq4wkcj/gv6BNkPUxxRYpL70MAHDvla8jLqxYqzyiUAIDnTIlyulYkGGY/akdMkg6W
fC7x2k9OcG2rBcWClk6EL3HFyCfGlhgRDE5lMdu4BgmAM4ZwabS3T6Gg+SNU7Q/HHEZc5MV4aVqV
a3USDudX8d0b+mFSCM+QFawpTZQYcInl1vy4OTW81/vMMMguncfnsMqfQ3sIdrhc4x1WrK8iVw4O
7bZVnC61Apb2hEkeFsmZ6awK7pE58C+nj8gwTgIoVeBpVk1rkaASoTv26+gR8whK66ApzkhcOUtb
QX2Knd5YCWn+zqdSOWVi9HHtK2Q79YsSgUnHedRNYGvqPJIeE5GlHYjLhJyYRID9IISyhTD3IZAB
PWeO5f9K0xIIQ0R0m5fbNIY7OSOmTAItvZSdY567YsjXYppp4FSOec21DJWxXSQu3kJMbH4c0U7J
UAMXtuMGcWQCROjKQ6Mi17aqudnWXU9ypTTUg6gbfVtPoIq6oXq2UrLs6FnSVR8440SOcdRT3KFj
D6FTWmV3cEw7PDIXfVdCXDSh2W80ZpkYBxHxaAH8b7KbhwhrhdPMutsE/lfbOQaqPf2HkwEHWIEX
VJp9eQTrlbnIlZt9OQ63EAeSO2d6jbKfIBsiWHovUshR0vQ02uu5HA7srj+pPu35LNatsNNHjCWj
O2tJ+1RUmbnS9YrGT87zSJzWNCmYX2GBhhTcU2JmIVlrCZFenNXgabXmh6JXwSG2o1uF2vyQgByi
PpHUMmZvrfTcuiEQ/Ryb5Lvrc+BCtGvS9LFvVTiWCnFTUX6lt7Rnwr7J8/mhlOOLPYBPrQ0GM3Sn
iJXPrEcBQ6IJ/bUsm4dOGDtiNl7A/4sdk24TzLivrYbaudpdumvteNxCm8VKYJnWrmcW5MLtw1qW
5wkVFv8/aTDPTKteusFQmD0mBiY0ABbtMIEv6LV1hpdyF0+dsuDgQi81p+KiTekua0tjZWETQd8D
JFOPogSBRfc2Nk20tpsp3mm6+gzE9J14YgDXXdfxXigUiQzmGdK+JtVAC6ohTgkp5GiJ53ge3huw
KOuuKhhjpylis0C7yoG00yQkmnwm7c2d8vJ3WXLUQ8Z2AZm1Exq2fMrEV+w6e3AZNHG1l9KWr10D
HaQpMBSussZ4KCcoUwWa+U1WZOm21X1rJUHBHFSnfndE8Vb31gPiJHINRUO2ZPFSVUiA8Klirvpy
Rs5Ema/IFcgF7lFHOU3cNownTgBPRqKgyAPr23xw27R9CXt9OiEM1reJzK6tjJlAyGhwC+CAvLuf
ecExjrjya0B5C6kb+VmG4naYcDfUNc+fYMuPsR6Njg7HXal+jWxGK9yI5yKznyAIdRzQhheyFSwX
tga/WIcguTPyclsEy7DBogtX9Tk0OQDfGkcANzTlW1mDsw1SunE94FUanjgckuEZwpXl5TXcyGaQ
p8FCEJiErJgIalFwb7JIAHoQZC7Utwj6KF1I44WjzBfo17Pfyd0cWd4sTN7F+k22JnAdK3G1ztRR
rJTHGOhBNaUo+RMb6JC/rSYgglXVXrVl1ip7+9ag7qv80DMGYCE0en5GJ/kpB+MxDcofw+ZyCEYk
a72V3aA2bumKh8BhunNQ69oLqLcIjc6o3SwMz+uy6TaZP2zIWwOd2e2TSmybkVGzX4AeTvoZLI9z
g/PWu0PgJOspFNc+Dp5js3wmC+mgBBEoH/tkCPtRhnTX+vAz1viIm3C4qlZw6WvaNHYYXE3DeTR6
KM5dMwCnJyQJHgNNoZBzvLS9YmbMY8Hw0HLjT5KKnGS77Mxcamsq0XuJ8W6pwbEBxeO5iwv4eAoy
STZeDmrhez75e2dA1J8CDkc6uUXFzlw2dA0UlLV4a7vUDZTUK0LSJor2YeKwYbAPgtsE8+GF2T5T
i5vVg/k3lSfAlxnt7ilbt1XW7aKZagKJGQQg0O1IqPfkHKwsJBd+Me+mBQE8mkwr8QF3z1aN+edW
amA/QJ8DREvb30Q8r/SOFzQX58FPfyVt/Ni1tYc2hC7zsPIXMQfnJ5XmdMa+rUOxTeh+dBDGcu3H
RFgk6uA4hJe8CqDl4C+dkWgo/XNnQsEz0C+koReT4Dypp3g42/2vrOcuGfEs5I9FDIUse4t9MKvl
cUB4qlSxWyZvLeGlWOZcJwMd1kAIIKStA5cbEiMnK4zPzVchqbsgnsn2j1M8OUA5tDFiAIjJoqhw
LDxP2ZiyMTq0CgbmPjEfkrPSq0M7BHsH/UENkNFOPmYUuwyqXAkqQeAF8F/tkexlvaA722y6zNxy
u5DnjEJmBJCjxJsW74+Z/YjURnmN8QO+7rlL6H6ShTtWHamOtmdWxzY9BcmLVG38YROz9mSvTa9V
ywZApFeRrZLhcar2hKhoiK7R7u2HIHM7hF3+mN8Sc941xW2RtieEcKlTsCbNRMHhVC7UYFz7Pb5r
u/7tWDbSPuIhms6lPb8t1DpfT1C14RaT7qV/9M070yx9gLfK6RvKVGEy7GWIpNBA6zABcR0d5pqd
sfiANnMZlPLFEea6w33ej4FrMDi2imugHAmN3jQD4iowgr6WIZlTPbYLz66+STqBs81nFH4Z7YvT
OV6hUvgDP80LNhyA6opu0pAn3GrySkpHAXYwhDGvZm/O9BXBcXKw2ExsWP3AoLC0PVBX25wrr487
niDmIubtJogaBY9bjUvuK2K+FHKFiL8lsjK8ZGiPujNYvxmNBy8IwhbzAwTcCRMF3/5SOjLm6d8Z
JAyEITV99MfqGejxPtFnWLXVdxHJPapZd3HU4VxYpXyqQ/7qG7TqTYIneGar1J+ssXwf2VK7NHOB
aK+dOt+m9HtHpOWTzfbZPeXskmTirFTmbBo522B/d1kNaLX/0+evYcJQ9bWdPqSSXw05HCU64RSx
OJC5b2i0hF/QwTWnX5Hdr/xGW0mnuRqoT535dQKM1zsx9JCetm90ALWI4Vb/hhb93nIMx4HqNQOE
PAU7WhH8ClKsn2qx5cpdVV26FNOrwbaYbD/SlAFcO1zq4iuyNFahfGXHgxsagBLgMgmBbgH1NFQh
NwI8nHTvUUGsaYI3pRw+OGOuimkknvlYwu8o+mDVcGkRwOc6+jdcyZUmcG5IxK0PMbAqQKRkTWUM
CSQX8NnnJRasuYpS435F+09z1dbWRj4/lpmz6efw0zYNGkrZT1jc8Jft4mrZU9ptlt5C6bvgJVdR
QUclxIOWYS21yWJp+dhn6F57gtN5t3xvKp/TQnMnAN4xmqMs4dbljFUcmmDwLPU78dEmWMm2ZAi+
4OzCaFPpBOcFGDHz+lmWhTuAkW2jtzYTj7b6PAGtGVg8haVu7CGCH3aKsodJ4rydCFCdad4veg//
059PI/EfIiFzeqq/aiPF+QCBz/R3dCK9mGKuGKzNqJefRUvWoPWh1cUmTB5hbqw7pXpTZ5Xo9HYr
phOWR/7REY97Ayzs2da1tT58tpVP4srA1WsSj/xHwCEgcOhqk1hbxKip2uzXlM6PSUf46WTtqrl8
amNtqy9v86z/UYkPJtybdBdBvG7Qx5AzQZpCa/FapLxq6mOJyOf9GAR/Rjt/UWbrBEoSWlLH2x/Z
1p86DQ5VVyNRTu0t59FbMgY95T0ePNdmcGtlM96hxvxtRpQhrdJ/+gUosLnZWEl7akrzY6r/OExx
RYUIDbk1ks0nvQ7fLTs8Z6xL7C0XMzGvsiGSeOZgUxesdspagZ7VKcFXOygvssrXVd8wgApfJqf3
uhDHlA5xMOlvGsD/xhEe8B+WgJ4ElDEctsy83RB2qgbJawOq2yO+xmsLLLM+R71ZPA219Hec3B7T
Xra02pG3y2IrHehFYPmDsrtMxPL4raZ5ksthNDUv03E5aOmXHptvQaAeisra06T4jex0M9Xar0yH
LKQp27adOGL57xKiEk8OJz1FAMxmC+I/x05TNB3jfUBiGg7HejxbfsSFyTmKQ13suCn0gsUe56zV
WnsZdZ+tBN4r+0fDnCBR+FV8bloc+xz5Kp1KhumQsNislkKboXoPT6VOHy3BJ52m0a0Xw1k2JDDH
8ZOSffZzR5YR8QnpF5vIymoVqkYYHLWxochzoyQ9jKhL8cDQm1Ru2oAi3/7pHUGZBiAnDQ9zMbtL
8wCVnRs42dqIoU2D8cnFH5TfCECjlSlHgi78PbGpyCYS+xdcfC/y1a2F7DnwMb0yQHAjJ3zrS/08
g/tj0sp/Y2gFAfaawk1SFLZk7iiF/T5g6iWfxH9oLc6WTZiBI0k8RSu+zY71oyw2AnGnbvmHifyL
VdB2V79lsDT+LlOsroXN0bghfyBfaYHp5nHtkYh9CNHN2OKX3RWrSNN+MTnfdlBpQoapCI1cXao4
8uLfFe2JlsbKXLyF44dTiFtW+tta91HSyODJtyEdms6p5KTt+qaBWc16VAasjMaaTBoVv1OupbCz
4/K3sOnUjFsprHXg/8n0X0sdomgWs462fcJ5mrFKqSakjE2VIQQo8tvUKg9yEewU/WMUvwRQcNWA
gq4XPPu2gYsk5xe9+pTWmwhvY/CEXrabb8zU2FWG11RjodFvZDfVoxcaz3rz45hvlg92R6Hie7fZ
Mkzr0sMOhLnl08+SLzGrXljs/OlNJaS2fSjyjVU/8G/A3nqdYqIo5nyZ+4Eyf3QCZecXJ02NV2N7
CyuMOEsomePhs0K+eWSkvSorLpGqXJUl7Kwx9Rxlq5aoreYlo3beEOeG55BRY9GtSS3GVp6j/PIP
Jpg47nnUN8yZcLlRqgKkfZjLk91+Gd0fx1hQbv1mEOSz0cl+CxoVkWG/yg3ELLhVi9l8swPn1Vey
14Gippsfg/wQFjNZaR+QcA6OUq4JVXKpLNGVZPlK15oLh5OnKje3Mn91sJTo0ltwmOZzaZzbZB+i
Y63YCEwagRoaC/YB2ihORJC1d59q1YK35sGSoBk/pA88HcFLmD43OSEPHe9F8w1LbpXDkKhpGKmT
N1i/ioQehwnISns3AhadEovB7KT7Sve54SaMvHJeRwQIp+hrB0UL3dGvWSF9BfgmIYkw7r3ZMV3S
kTVUkLCq14Pjkc3ndRoS05EisFFZLpBg5FHAMSTCa7+fq3ArYjZZg53KKghSK1YmSL0ygpFgxsbb
rAqY+sqeyekpkdaTNKOjBHVlDipd2Heteo5JF5+rBB8KgLMMgFT7ngKR75wTQXUrDf+8ves1z0D5
MyrWrmVAIh0iOoteXXcsniQhYPkOrvWoIHB4hJkKbN48FI7cENSAWG3639Sd2XbbyLKmnwhnYR5u
RVKUREmWLc83WC67CvM84+n7Q0AWaJar9tndV30DZ8YEypSAzIyI/38D9uubwq1vaPYhpel/UUGT
dcwjAFVX/RBdzfG3srsOnPCK0pl9OAbXNdDh4Rzs5+y7Sp3ZrvRZHqbgJh0qumtn/a0ef46CD57T
3Jm+cTL561b6CBJ2TiYa5a2TpG85LYLGfeJZ6g4e5UMqo0IDVlXXcmOfh+mNFurWzjI7moA4Elb1
+h1MHN+0miOu3OL4LVe+0vcN368dfii0qDpBJAoBUxJ/BGXhdshhP4Gmq3XbJyeZHyhx3tdtwm/W
2P4wVZ6mrZG8Nx0Ymht+KkDpnNu8z9RvACbkOydzzYOh1OkN0D32rq1NfecD1nUXRuqPxrevgWWt
2/ImBOpjZ1rRbeOD8+HX5VUYgTEWxvSrV4rZcWAfAfCvvrV0dXxLOc18q0bJO2985MH9jWQURUVx
/dmslA/ORLUsiYGHRAHFZuLIGwSZ+A1nb++cmRxl3xT2AdJs0nF2DH8GrUZ/krhghww85W1vc8bt
R8EXJ1r6iZcTZZeKYY0C/KBKboF5vy7N9NpKynv6HrTdXJhw5NHptnfNotg3JpuILs7pqehCZ28O
ZH0Hh8MsScj8d9mo6HtdNMVf7SUn8P+PKSldhST2n1NS7wpO9yb4Wv8UBuKFZlg8fpIG2x4ZJpJB
qql7tuu8JqU0739+pqM0Eb9kpFztf0hM053oUFmim/qSRnrJSJna/2iu64Ln7diG5hqW919lpDyY
h89IY03bMC0yZTZcxiqfD1T2XxNSrd0YY6NMasyGKq0asrG899q6oo6/UIsHGW0XylXNKD+TUowa
jjQxYN/DS7TPMpZev3PfolnslsxsjUH1YnBqlXY/c/ZxD3R3c6+1nDReaTUwM3phHESxykQt8ypx
p7sBYJ+qdtnjJ2TdbpVUP9hLAD3mDHsvw3Soy2xvFcDweKhLI6kX4C5utTrOE+XtrFdu8pYtil7n
xgffAjRnm1ZUytzbGRhlogUC6kWr9bb+QbSb8e98RbsZc0LDXmi5UZlrwENOdbizJ03dBbNZHSx9
pr7PrkrzUdHz+IGUFrUTzNIFc0nkMtWU4cXjQuFSd/QALcLV4IZfRne2Sf3X5pvaB1cdUojpcx8E
7Hc93TtO6TB9XroswL2Knh09MN8MEakgkYuZRoPlUbzcv5vFnnceTcyWaMUSzRugXUwGXszUoNFz
BLHjdZ2UX2Qm9HvQftCotShlKqPtciETf8oivlzIxSFL1ZQKoIn01rvMoJt46SOSZiKb98y1b6bs
qkc9f+hHB0SPpO6BYBZBQxNzo9ohHJuLRmTiKCMDnLWj8HTIVC6r89IY/zD17EbVA9jLNEEvaD11
CN1hRbl54xfRncw2OcgjEfde7ORVRnrmVkw2O4H82aZj11HpHTW/N2vn+ebsgfUb9miNDPTFo8B1
NJ4rHiVs2tLG5F3kpsGdNukF6JS/4DL9QFdVtp+o7PwUuvFnCojNv9z4tgpV80+n9TgTAfflI/tY
Z68qAGbaZEko5G47Su1y6414l2mweteLt1KfeTe6bb1tVM+GrSSmNe4qM9pv4BBl3+3J/Kw2qvV+
zgbvSIV6emMVfv3+FwN6Qa33lCE9OlnHfyuNIO+VsK7u6GsFP2SZuiQQ3oWgossMMBBKjm3ts5o7
zYOIwoQKmdZoXPAisNfb6G/uZE9Wd00bsl0AFdbBpHArAeiIlTUjpRjM8KrUEpioAgv0FUYhx/er
9tJu8Vi1i91oOtkH2hA+6DnAfzSLkbIpLXY6S79Oqes07UT218GeQnpHEfUNGHR0hcJ8yAHLuBPh
Zqyo9RpFRBO9uI9rvHF2v1pWFd5KTJue7PsuDnOnuk4mqL1sdonUXwKE0g3xSV8uMpKL0lEmOnfW
i0ymohDZNv3fujW2zaHa693+8R6/u+V2D06/czdrH1ccuiKrKASu6O2jv8I92lX0mSKn9NaefMvZ
l7AL3Uw2Cxw61lmIVlXVLyvKaK+2TfKot8CVKpVnfKqMybt2zLm7lmkcQk3q0Eb2IFN/ol4jLz9d
OMVO/eKk25X5qTtEHWSxHu9IMkndBJR+B2tsXZRpvat7ANkyvXyrUDv97EM1utfpejqSCbSfIStL
TxSPVleqk1vPYpItFR1qWL0dNP9HalXRXiqm46X4XkZyMTWnO2kKv+dTHp7JRSmyYoFpeDUrYd0d
1trrzURGwHx3J59jWZltt8nH/iNPNP6X85AtOAA2D2xEw10bNd1BZAEoSeyMpoQaj8UmB29zZ8MC
fqCIvvhqZBE/vhIWb/V8hrjMD8Zba87BZzY51Z7jVv/cZ91TmFj+n141X1Oc2n1LXK/i5L99cSJ/
OdxSnRO/ySrjjzHw5wPFtR2oRMAKXCkzyB9+oL2rq4yqmgUHRC6Nzta7pvLrxU6ELnYVLHA05enZ
agd56oudWCj97Lg0DBprvPUeEqtdYjk9QI2jBXCeIGQsF82mL9emrfFYA/1IGcYipPXjmoJX+36q
Lc6GaD+3TgHoLCo4WW9W2WCH7TUrS/oKNiHQbZQjK2lyPBO+Bttuahv694JcL0dBzSdQeqcnwbGQ
S6eWN05tBQ+bvPOpTAiSBMjVBe5CIOWbwVfvFne3L+H6EuPFNZh4l4ULKlJPKdEe9o/owEH/W8CX
7O+q0n116jj8kKo0aNvhmN22gAK+pXOdJJed2N8zJTwMWp58zSrTIW9RTPc9ZRsPVqNle70MvW8h
p+piaifDAnjUDU9F6AOmbPTtdQ2A4sfldmLRDuN6u3y5XZxaL7eD+fXsdt3F7cJcPdG+H83UTPvt
fU5eVX7s9QeNfGvPBlJ52P7HnDEwdws/Ge8DvaBvgePb20zNV7ftv5Fm/X3qA1Uh/4G87JL7uEvJ
5h0sMFmWjjnXMHIITwEAFIYE1Y3BnpChXPIA2gQZsRAZ2U7n/rn5KpRAhZs/wQic0Zls+C4NBDYd
YVdeE9Bo0jTVbTz0fGkeJ7DAjFh0sydUxoPA18+PCQCi8KaHZJ4aNtxxnlS32eq+mKue806drD2Y
5n9QeDJ861v/G/Stw7eRgWIiWVRBHq4DstfF236g3mEcKOSMk7r5GKttRRlSWTypFq2majumtBQM
80kHPfzYg4n+lI4g0YYkmT+ZHLJfwWWa/+gpaldGkGyuAJ06WGo3fFdVjotUToM+UqgLxwXUNGvM
urPT0+RnLzETo36JqXKQdcxUkq6qGfXqH3NbkHnqZsiD5zR5Ry80hV8+W3PPit9V6lC+YT18EJ2I
Rrcdb9rYpWpqsRCFwi5sB++de73J/mMgz+UXJqMTagw994nTA1BVSex9peSJ05IFY29TRKYBenqR
JLsOwNYzRbAo1EUhHhRsGQ9FA8sc6G+QWwN4drgYxYFN4+PsTk9BQF7mQrt5iHZe7MLUoe5BiQbl
ubIpz6AcSDYl4Czo77TO2cv2RmbzL7NFt1m++tVpAppoytNkmj5LP6rVlM3bEfqxJ/YVw9KYImJf
rdLfSPACTK9+K4b94vVLHH/k2NEMvINf2+2Nrajmh9QtH1UQm/+YKtjobS3L3gA3Vj9QCGov6cbo
D1NXDl4yxZ91XYmPSEj4547xYdLrRzEQT04x0zdmntDU6WRsuXLyhJpvFAc37Tlva73JebDNAmpP
lcpdK2t39SLa5MI4JxYg4pa08cXlQaaiMFwbdDOjUP2Tga8TthE56Hq+4aUSPHXAvzwBf16RpeKd
QGFCuMpEy/b8h+mk/a2YicjrE+dkT1TojyPVkEsMuVhOFe6tUhsPEkNk4kXvBdkNwFO22Nv9LoLk
jfKDfXZ3u8UAcMo5UTN+YiuYHfrQUPfyPcnXyFeku00X7mRWB1/kG5av8OfXTCkbtRoycxKYDfid
2H4Nfn7Fv0T8e4yLX57fxpEQv0QGlOnszhcx/v4ryWcxB62ksAsK1XmI/Ce5eL3PeeCCRPQq4u8H
MuSsIrP3KqO/QdmB0EWz8yIL7NZ/Ah6c1lZedrsz39Ct7rI+/L6JyrxwHmu93lVBayosW/F/vWuR
G976Qba7SnAx2+5K3tSCDNj3IdvSy69k7P921zBJzu7acTD1GPXNy2draWOiBEA5uFYHDuj6SV5/
zjW6XocvP+M6v/j55GNF7VzdLXfaPvjrz7f9yL/+jDKjqODHbFG163XXYMI67wROcIpJeBtlWB59
J+yfaxb2ZFzd90oZeeXOma0/8qmr7rPM7skrKMEN/+VUOIqWQClYAO/EcwsUgir3PMz1GkhmVAi4
d300fpW37ADmI+ls46O8k+FwoVxKhmcvbiFuCenLocVE+yhuYiJyGorm09S+sXhXf6giZycnKK0W
q7dZN2n7YTlomSwTxppG6R9ezeTIpFHAbDQcQwPHLLlxlv6nPwKruDNHk4ymq07Ovb1ckqXAQQeH
2jE1unBTr3DuOdijKFZzQEoc+Q72Kn0992Y69V4P1so8zo8lB92PZQ3fLg0d9/Uy632vp1BynIOb
rFlaOWVu2hNpRHuaaDqK2AlloTs/rsIUsoaHdHiWWCblvfdxkn0n9QAZkV2zegtAvLmReTJmzVsv
cuq3adaEN4lTsTxZpnKxO6ByJxVwbNMH/DpTjesA9PxWedeUWT99bBSNdUNl0xplhc4po3rvk5Wo
Oy0w4g9xFHhvqMr5ZqWK8cmJs+RG8bwGkKvG/HTh5JK1ECcKqr03A29nvp0s8CmfGbLyjRu703MW
wxW8HIgFZQS5aaNpB/naIOIkU5GNL2asVO7kpGv5dtTJBBZ77pazs/abQH6aS5+TBkTldCVzPZST
tRdtWVElvL50vQkSN9oJi9uBprmjVtnKuyomFdlzxx9F+gkcneK7NlIoWrMNfdpMdXp+n8XUndXh
1Ho1ByMvr/IJFPFT6IYUG1KVSde5qn+wArU8Ob7K1AL4TbSNaVIhC9rHh8qvAApcpvMy/XffaqR0
FI6XXnkeLN+6T1WKoLM6758Kjdx8aRicqyqQNbR9CBeJ03Yf5p7c21wr1g/D+EtOjWhpfw6Vzvgs
3mnudpfeXcnJCpv05jmkdu99Y6nt0XeD6NCbvf5hm8LKaqxTCFTCQ0VFzZm2+XW6acVYfO36fTM2
1HtBDPigVj4Etnk+HiqnDkF9sZ9jKi1/qJCd5kWvfq7Mis2LCRw9tA3RvVsApdpCUCmmSph+0kBG
YcM+R8+qT9IuWNbOfV8BSxSYf8UxbDBN1H6balCzPPBQ37lFrV43KTuTAiS0Uz5ozfXoKufuRU4h
azKYf9WlfTNR2/pNM5znOoWqCDIstXl0F1Q+O87aI1VVNrtnJYcnNeEg06cmrY340xxsltpmVXz7
nUUfPjiKOsPlV2XfXSA4hzGdvtRWPRwK3U5OHBakT9Ck0Kn9i8XohC71lXwDPQyG06fWXKpDlAXn
nc20fxL8BpnmeatyvMIv6z6GV5caLY8W90iu61jMdOgXD0XGBqHwh6fWnJw3FrRjH6jXe6IYyn0j
i85FJzNZngIBcTZbdA2IKm9E93e/qkuqA504bgW9wBCy1AsoUZW/AnhYu6MLuPdB/gq26aa1F+02
FWNK/903L6eWbTDNuzKKjQ+x27QHI4vpOV6mrpe10CpCykX75/l004px4/cv2v/Klz5Naoflb1Lp
fVCpTLCX0xI42BhQTu1a5nKxzPA6cxz7tmNlS1P/YiOK2upoS7eDj35oT4eMo8ObaHkUTp15O/Sz
CWupkwCYQdGlyB2IxA6ZCslgtBz6L2Z9npvPRU7fswsu25nZXLZLfnl54/1itkZb3ONAfblpXHWH
Jsypq09r9yoeQPQKlYotLLgR+Y2t8TIa64q9iwhJHmuBFT+JqBOQnTJ3r9LFrWDJwKump5Vdgzoa
qhQweOwIWH4tCO1jXOv2ocxi/S5UEvMJ0kgejsthc+e7EP6V9uffWah/QKpQkX1Xmnemb7YP9VQ/
lmPdvhMRZ2BLbeaUkAOw1HTnpsY7Fo7GPzrQrvNeDbWW+jnwhd3lSDouU+NucICsieXQWo/Nd9Hw
I1wmIkmH5g+/qUEoWEQ0l0QHrYesQKbirbTUkTZGl72nJE+80ygfH8CIfGqWfQvbCXY1oP1+Bkyo
o5X+VWYtm5woL0Bo1bLvADk4DyLSZQcj81e3VTZk7I5LuhGuZpu1buezdBZ8rsplx81pwS0tsRxf
LpBdQaZ+H5UBgCDLsJ4v7MuwWu1FCeT6laK68AxkVgaoiAdxF5RKNFkvFy+GXKHomzuZrSZwcb5o
1WWUWGB3XG0uMiqoPh3nDD9lSvb/nizRybKep00d1XYMj9Ss42qWo5qWS8vgeR9fYfTaMJZueJc0
03uocDnEWuBztotR2vZ9vCBUbbIG6obYUr27M9HiJbZnMtgID/8Y88xO7vj/GNOBVrRnI8rHkE+b
UiJTwbT4f/sZWShAqKsHT0oG5sXkVBGsunAPFpDTPVUTLKBmED2LCKLvlKqWnxZ+OHy1l1Y//30Q
RBCrUDtWVJyoU7dbvIyWerJL2WIXQKZF4SF4AtaYGNSHD/Tgy0WzxvmWRfH+TGQCvlhEEyxtIjxz
ORsmQDBtjtriA46FzfMSuIjqWlFAUIkcCJYGFd48QfbTnAiuWs6q73OAv/pVGEyNeQ/mYEMm146u
N5vNRUYRr1CwOv+aoW+936wuI53dUhwuosjdRPa7W0pY0UIX51wN+UyXeDaDbK6UL5ewLOo7Gz4L
2DzO5WJWq9FI6c1iLHMz0piL5RbG0oOveQhXli7aLXQOZ8d53M1ljdtYVH/3DoX0m89ZjEv37WPI
qGK1f9da8LW9frwtzMVHFMVZ6M3F050vcx9q19uPv95XTEQYGdTFeXGuUeIGHN12sYf6CEqjf7uJ
ZBQseNGbbNJtDRhi8HG1X/0v7MTjv455EWSbrtj3/w/xBiBu1h9jC/r6GY1ifP/vz1hAjv72jHVY
adgmfdumZTr6RWlKnVSzoepmRosqeEGQG/GnD9pG4vflCrlB5r98NFNSmgPAjhfyeFGODcA6zViB
Xoyn2ItcRmOqZqfYgNxoMd3kYjsGnnbXDBAbL0otcGKq/pZhV4NkatjZw0XI1jBmekaAZpaHKd3O
/i5XfX+3Pd2LEhRT6Hd5M4gN2M72/f7sCXw2vAhypjkf0id3MwFnqvfhc9xk2hGy8/I2BdXkibL1
kg+wLPPnzw4J9x/ZyANmM7WA8llNu4kMlK7mHptxfeCdnQwd8Im9Zzw1kXVnVA3NSMtMQFx4Yje7
PIvc1cLwZvOJxt72CKE35Fvqgvai6COtJVl+XN1EtoTyFe0llCi2UNloB8pVay0Fpd3CanszOlD+
toKbRS1Dft3p7ctcNI2nFv5uM4KNuDl1d7Y6eiUYJgqJ3fOxOrfz7ctmoBrV7LqBDBTC4ptOt4zH
gYwH+QH7htyb8ejloJpfiQGiMEvMR5nIxVrQSfHbxCL5GU7EawDBMQ3oS1pibkY/xVsAVR8AocmF
sv3lVjGUkPeBBeqGXnzYTkhrvy2eFOf9haTr328nrbYbiY2cgMoxqUh+xun6ybrlVDq9+mm4Htn+
DH02Czl4M5fj3PbltusR608/+RDurASkLUqI3tqpBmuorKGWZhQuFxltimEAzGMqrQdaszWqoX86
iPxiukUSxRZuU4ibTHvbhgWmAppqLm3KHzcXkhlteRW7CvCbm2ehtcxfdJazC31/uN3UbVP+8Giv
vK6gK7wGLBlk5YI+1qtkSb7ro582e6q6C1rbqNwWHoTtkipO9qLOHN764rOp1xASzVpCxKMHxtYS
V2zO7iNzsSmWODaMl7QKvlp2/J2s3mIoCqDWa2AjdXU/LMR8qmnQTAzzS3iSebmMZNpUQXn7spP1
NJcMCP3cWdq5J83NqFumdZf9sgv68KyDBnpa1KMNuemqnqzyRW0UXkd04HnFOzUHsh+h0zoP8XLZ
4qgKf2JiKHFEq6t8vM6touWRY83KA7BXU0wHgWlXu7Kx/CutpHWjliI/wWSL6cLTYMGhgk/0xqJP
pMpP9Gmh3CmOHsOJO7kFTT8xjRdKXx/Wub+AY7rLRUZy2WzI9t0pJu05IS2RxxASqndxZzlPegfA
JmXZ70RkeUN0KLvKPchUFH5ARzw1+75t0mKbmc11UCTqfnMyYFeptUp5Iz7l6LpHw6XTTFGsKd/1
RvSmUyrjYb2nDySikinalUxrqI6vUnZoZl1Bi6o51R2vS3ApmXm9aj9sdHQybWdWwVMInq8oQqUw
do4ycpQPG+JJEMFsqPrA3V3mdeRCMFnfT10738lExGcW4iGalG+zvJLhJtyijAmsA9RA5QWVEf6T
2G0RN49NtpnAkvkz9CYsl8+2TYG/2AWQhxsLQJ6d9sMHSmh/gNCnP8jM7ZbehXQy7mVKaxrsvlVv
g4u72CYF7CvBBF4uTaL/vlTRrGUpUsDSQmk1tb5sBz3Psl0KaF3bdCzdWUrrzmBdhtENPfiblLve
s+Gllvd821Zf6iCYj+cv7G23FTaxccw1/9McNvQkyargwhFm975alxOiBq8JCgYHMh+6OjUIMYAS
CXWa5gQ/LagcdjSikfk64gz4RbjqRQUoLARFrp/txGjzWW08eJyPVQ9UlJmVHUcqqgcLMoi/XhQB
MexmKsTDs3torcoH0QVFk1CvvtQG3MlUFIWf7FxaDGi5watPQvWBWpGT6EQkwRvKjXjv/wwkwZ3A
dg9boD4DGSesp+wuyvryqS6+224KnuNy7igXAUzfZG7fqXvAPH16Gzmf3BQyFY9/lGnLuSVwrx/c
ongThkr/mE+1T+dsUfWPgI+6AGHwyFFjngx7Efqq+h5ShOo2qgP+ZicVtmu3boeHMHk+E4ncD+iV
VGIgSSS0+IsC5JL+0YMgaA0vMtGuEV7vIQoOtooj7CrBUYhVqp6W0jayrmXWJsZC5NycX/KheJ+q
vnKzyTcz9tswnoyUIP/O/zX45nARZAleqPpLcKWg3//f/7oc8+KPa6lMtzXbU3Xga2zHuqhLDaIC
1pK6Yk0BgXkZvlUsZ1hJ6KhPHO6b5eIJM906X2jSh/GzTISrbjP7nSwME5q9zabd2/oQwNWycK2v
8XobkjuZ5z305rXyWSabeIt3IVOCn0E3Exmtin4wG++BJChNUcsmcN2cKVZxX1gZXCfCUyYautw5
n1mHPehmvQv9hUwv1atTkeT3it39jCGbtov92rDEmXQOVS4UF1MI64///lVqxvJdnT8oHcgALFsj
a6EZYGpd1hj3Q2cX/jRMJxBpAEQPOv1OA0ohj8I70En0O/h89DsRb5d4sZIpOK6VsZPhhXUHuQUY
AYu3BpBztoaGlZd3gpiuwy1oIw4yP1OtvtuHUKcFbyhY737mIn6b2eUdLi0387MPJ+60ZdFO3wDi
XLB0BetlYd3t5oqNqQsdJHWTzkMwOJBip2bltVfCygtlZ6zcLKq8UMfjaump3VvbaYDooMgcNGcK
+PQqh9oXKjya9j3SE+GkNitF9yYUczOK9QYWQBN4isVyAEh5uOLsk2bDMWp3qpdUoPC5NL2ZBkQk
V+tYxLraOoecLrGr2lvg/EXYBl11upz3i1DUbBiwXPXruGwhVtRdjQ+w3Muc9WswccadXmXgz8Ra
Nx5paCUnNvUfy7Rp+Q/plebBiu/8IS1zaO058yY9cbsquwmgTl4+ybUNEc8jf3QWGfYKrkhzCWgu
QrLftrY31ZpmuqL9KIZymdquVjka1CS+iMSBBwVRljspdvP0738ZpkdD0cVfhmHT2WPTIwS+Fb+o
vy4hpgagD1Au5xPV9/ZxK8LeCp8v6qVjL1cOqmN8vyjJDnwX2I9/dNvKtsXvwg6CU5w3mwT800M/
2t830eZWq+kfVh36R5Nkz6MSsVFuR92/Ta3ubeWwdN7riyINGoB3qiVPI8IpAlc9s4e3wVDF7jHJ
e3bs0CUexbrPeEvyC4vNEmeOrJ+hRbEFk/vJZViAJ7xs0ukmqJP4XQfvK+eAC/ht6pfFyeXxcmsN
9aEKFnRnkclFTFbrbS6jyxCyfC1dAfTO7eC2mBrQwYj92xBkMXxrJ4Ufmu1ej6Y3vR9mt310NAh6
pNBArcLs0MDFdiNlCL+aDSE4MyNQWqUzK7dkwnLrgXfTIwWf/ZIYY9qbSnisFfjWFR88c3WMqi+c
vzz2YdI997HuPQw0SVyJPJwqdTdoA2laMocffYr/2I1VX0aSLkdxDwemIYzp4u4XAfWJ/M1ciby0
R2BDeuVLXJlHHWLN24sKGKmFEZkUxMh0kw2BsXoppv6zElbszJlD+oUvAuriak+Ci7LqiG6yqfDt
Q5f7qXctQrlkvWPctn5DVQl22wXM6POpKPQJ8qE2BA5os8tlTQ4ILJB5I3V/QBZNNnUzSnhah12k
hyeZ60ERrSOZyiVPyEA5MVWbOMjF0+NfA4gUdvoQGNigALRniy3DZJNSlLvTPRWcIA2UDWWazzek
sj91DXoRrkRTa6p7lXhecnDY/RV7ZWFz2HxkWi+MyWLjCeODCGV7+4+GojVJvJp9v098yHtV34Ho
Lu7Gj5S8/DlpBZDfC2e4EijHVCHvOQVm9FGDenyxgQl3BlQxPYmN6Xnag5EAOSJKCyAAYB85lRVt
PdnNcZzhxZFp3hkhxMSWe5QpJT35LnYS906mWeJc3Nyb4m69Oc9usZGbJ7wq5W6tM7/cXNP7+giT
NOgiEPs+LPDH2UJj+lLSPzkwR1GUtQql2B8iyVTsZCbGMsoXW2cgU0t1Kj0Gr/FEm0jfgdhIvM35
NR644+9LxVSOlPo4sF2W7inv2wROn5rlV10Ff8XN6Pe3m7pULBDw1Dp9k9maB460nY9/iOOrSw8n
OvRFM2ScL3koepEhDaMKSeqP5BKpU3sq5hhwmJ9yu1chJqiLYXwQLUyVFD2+li3Zr4aizfCVSJs8
Ced0VwfW8PDFzQMzuXr5p7xap0BqnIu/NGS2/zRmLbkrbuKmCO9dcwzvZTR3PVR2YAqCdV7MTbzP
U4r49CICCb1JQQgX0yoa1fZBz0P/pN1WmYl8dZQY8GIZA50iPx1XYWI/zt5S29CkxYOzEIbJSC5q
Bnfv2Kq09fyquDDO/Pi2H2rl1s+sc//NTO0q6B56aFa36L+LuUSii4BIy8fZ/Lfpf/OZ7NdI2726
wS12bkwfuxwBmlTUnxr9R6iVnFVup4IyWi86R3im8X07Rdx0+dIn9Her9UBS5JsXIOmg8lGOZI5K
dKdU3fDWTcGu0YMp+87b6ZbjWvdTTS7x+sKCD9s8uwuFZtEYyl3adTTiDDNQSqU6uOApOfQ5WL5n
7UTVmb0Pohpc1KzwftrL9FLN2QhOlDQqd6uT2APxReixNakvCceUxRv6VXg2lFirtEnj07+v7C46
rB3VsQAdhkGNUlTL8XT1Io1VgkmYRpBA3sd1TFphYbuOAdm8MwLzZeRoJR0QIhS1XKrFcJtuLtAY
AANH6fnBYN8B0MZrHLG+mP5jrMubbn7VmPzszVQS37pm1Uric0eZXEQ5Z7fXrO5H3lKLKpek715G
k24FrOptvvcrYG5ZG72qxHLVrFYiMNNvDa0bdzIZgNKFBBhmgB1t2fahTzhbVwKXHgA2Avd1t6TF
/TmFzmiZ2wvIvQg7SiuvBwuwj00minJxkZFcRCu+KlBtbl+cxbgIuU1doJbXTxFPYO350DM21//+
CwJn0uXS3zYMVXOoMrFpFAMd+tel/wgnwBwlHGn53mAE+k2xHKKsz/PliS2jImnAeC1KKiUBiXwp
N10f4dWishbV9rw+e7jPcMCuntv7YFWLeeznNLfGfX6Q+6zRvdDRr916Aa5UnevYb6xPs9eXR+rB
IOwc/PCj7gcP0o7R+QBAhoPnPdpmPD/UBcer0m2xeIIz+q2iJvS6WRJ5k9Ef3NJJb4VPvltEIpfR
JoMBnezdNr+waZdE4BJK4VzwP4S6cP3HW47WcKDdN6ZHKJuOQpEsFzUDlHjPtgzeZKP/09CG+Kiz
aF9ZlK2ZHCQVHbAm9jCMXYmLpwJgJB4vzkVtUB7+p4hEWZjdDqYFkIKWDhg2vp8qGs1OrTQwLNOw
8PKTv6befk43rRgL2ZmVBP+hsOnvZ23g4VJ2D7gEh9x8QxcH2amn6SnsRtCzFqC89HMKnW6aRzsN
lIAnufic8D/ZZXMLgt4AFrXN4kjsuryOdrmWMK+GyT+B0RrSk08dJ2cH3ty8MVKQe11YeO6pmNv3
qv8iGhKIsnTXCm+cxPkwBMX0lc4vfxe6Flw5XRg9u475Ia/06aseON/HJr1XDHfOr/wRLschjRWw
C2EfcJfLxkMgZASroQz/NzbCXbBZy0jCUje93PD1NqKZ+zTcT8v9N8Pt/lusLaDEkukaUGzAAuoO
//5M0fXL4gmHRwkVz7pnkHGgRO3irRM61hioeWCc8sb5UZjpKU4i/3FQ++4ZGMH6umDFvjdAi3xu
o2h4q+vmlSjl0scDq0o1NW5qVvLPhZ5RMBUH0ZkJMIxvdXO0HsQBiBG+QvDI9uLQDJr5zmmPW0Tg
9q2dk2juKispBLjXw+lLnLd2CaZv+yVRXP1+bnztpgD59mrsveQUDFnKW0RNTttURnLptLKngFdL
KBD7xS4MY/CXNkMZ9UvATSYu21RGW5gsWFiGaSR/ucGFocSKwSrWR50CR8rsJ80FPyp0/aO+1NVr
UaStU/XXqWg34//g2/jNU9wMN5nuVw9a3IKLlYANlyxTkc2uG/d7FkTdvTe+E5FcchWSJRk1FIaP
AGICjwsEVnx0u3hW79ya9I3dJQvO3E9LMQfWj873nwHX8JHS90cAI/5ydCAXrOXSadC0aCVgeRVk
Q4+bQkbNou2gl1q1tHmH2pVoNLsGFAsydIhToIm7cL6IKtrNTny3qJvi4p6bYgsgkeHUAbFz+fib
Yh39+tNIADOit4ay8foq1qJwRfeIS6MCOeZU6TbHowLYIZd13phtdT+qJxHF1MQATRGMVvGFkwZO
TH8dFUulGtXr+RcZibZpP1cqzWE0hZvvex2ELcML3JNMc6su91Tae8ccprj3URulR8UBNUK0CnSU
d7ZpaXydaCcvhxdrsB5EKRcwSqM26CkSRm86Gg2hbvBGVB5A9FeW2/d3MoUnPeF0BKLZf38keZcl
sw4ZHNPjuWR5dBya3rIKOsuRanEWxmHblvcvbQT+CCZgkh9DQQ6Ipix9wQ+wYKC4C7z0uMpWUj1B
FhANzRvHM7QBQR/YtEtEEVmAEvhmad+qiUF5jZFNBnwO4IDRi1Id6NP/RH9pmV0PPbwuV0HWLH8V
b9zeH70dtVPNyTXaBj5URk7eYiJzYXzVgVgOHH+427KPW1YxlE6H2roy/U47Sz7WyThHe7Ebs7Lu
r3+aRGYMKIWblRAOTiBYpxRbgCM4p/u4BBCy8GAROwZsRyEJ8velMTWnsDHV5jhTO3AsciDwYCBm
X9NCNn3lV0l57Nh+z6zEXfPBCHlGs4qpTl6THWIJ7nsEW4fz0D+DY/fEA6+lA6SieWc5f69jozrJ
aLuIzJDj/2Y5ya/kEF/00Btwnr+Zar7eHmhlY+tFtc+//x5p2kUOyeFRQ0pQZy9lAFlD+9mvv0jm
MEemkoZdzJapnabidqrzCJC7FlJpTalv3Fj52ql6OnKEwhl+29yJrloM1P9D2Xd1Sa4qzf4irYUM
Mq/lbXs386I1e2aOAEnIgOyvvwHVp6t3f9uc+zBakCSq7h6VgMyMiAoq5StQL907DCTpl64dqUZE
UvIW+sXWW/iC3/gmT1CYVun5LeTAIWiLouGgA4uhkUDFUxMNm86qoXINSVRz0bHDTiCMw1Lnd3d2
0HXcBomN2lu3jgviWDuZUsiTgW5keoIcWbeVY1avx3yUq7Dl/itkTG/LsaP3aQFCLiW9fWu0UEen
bA6c83RZm27FQhBou5D7/ZjUppwCfwc2TeDIL+YvkyiwMqupY92eEx88M2P/HLp9sC1LvB+ZrBF+
zwRi+RD3Q2lcHjx0Mgn2wg5Ym26qYKsbvP1rG9C3RlaFDy02IvtK9WB9gLbSu0+uQQgMgV4fFA9N
tOXR6K8sHMt2pVLQ8TXYrWv3Omqda+6lZ5misEii+mID7uX6JkP59UbmrLnhppUZmx11evXe+l/9
kLL+l120639J5kBJJKRI5CC/GeMZjb/uvjIZ6D4HL+pL0/wS0Pm8zWUYLZFmUj+mSq9yAzTLUsAv
EfoYn4AVpZsGJYQH31fyNiDDJ9/RAAR9ozxpfcu+oSBBZu++lVuekg6013MXuI/Qy8OGWKr/04rd
3Pv7UXB2yRXAHPXGcn5AcIMdYkjPXFkvLE+GA9UuQNG9c0IdEE+AmwlcsCVkt4CL/HnxMCwkSRtc
pl9NtkX66TLd9ix9hr1FCDX4jbVdJvTB0g/ANJ853h2O+/KlqAAM9YIWHEZTASykBkumjTT1aXBH
ciZfwJ0H6Cid3z2oxotQZKL8+Rce1USdh64bPnn4gpRfP+XP90gcBtWvMEouq77dElzXf9tKZ3ID
WGSysxxe18Evvh9u1iPUSbJ1HJZDpkW7G0nEfCMHUGXb1tX2V63/wc8B98e/vX2/HhEjPwySGDEf
0ISFPpb0LyeLvqVizMAz9yy1KVdwxJpSr36tQQywyoGZ3Kuurl+7ZnqO2lzdQY0wfR6Dl0LE1StI
Nsob2kUFlCwxp4La/a4YC2w4zBx7i76YIySY0E3YcLkFYsXpc9e+gAodFXOQ7isFqgSTgARPc187
awn8+ymXc3Hi+Huu9UCjJy/G66msxvQ3FDKbKf5t5wxlhe0R7Z11beaAYLE4VVCaX2RZ/YeftYCn
KfnDlxQIXCcvHpKivYcG0vTGdNTigJN1G+uVp/XFi9c0f2DgZc2Gqf+mIJO0AoyhPU9K+ucIghZI
gQJoRl5zx4n/YHkvV22UtWe3ztjhnS5K8RhCiyark5pMkJXxBq88LfLmZOW8r+revi1rtG7waDzs
OEVHgIyDvPWBm0M2SGKgpBSlkKfwUMX8YYuy0jnbE7jUCvuhqCoWX20fcy8u1tvYrJ+WCgokqPY+
D07/GNS9/9RConGfBdO0aZpBfmuTYSmgsvNHTT1IY096OiVOx+88FvmLwgy0+fRpZs3V+8waM6Gi
jI1KBGmpAUB04LHlwB9s3bqSydnhEBFgJIfYdzk7J1H3zSnrCZKwmdO+GtcqKqJfWKnOyYcrFIaG
RWQx9TMouA3XXNyWZ0AC99mggt8V9780ILRxscz/bfz/+9B5eOyKMEIEiy2RRUt/Q5rjLamIeC1B
br2KpzQCa0k+HpwQHNXKZ+QBOSnINYCj+idzwOtgJ8XhW+OUnyfxukaVfSnXEsKZT10JMgGSiFuI
15RPbAbJvITC664zXbB8pztwKHVLSKyVTy44YRadD4Zlt67qlzjh27CGgkRBU+wR8j4/ZR04c6N6
9Ne0Gb6VoC3ZWnugY3DwyFev7kFWZE0gjZX5yjZBAAgCvHJqNrbrTAHkHJruJ7RA3WMfsvig2skB
p63nP9uu00CbuTXLfeo176PK4Lqv3cZ0v8y9jtq5tdne5qFTbVlS1lvH836VWdll20gzAJzN5WMA
rAw4rKVxzDZD1od4Lkt/lQ1OedPrtgK2ZG63E6BjD8iQOTgmEP8PAdmgCFnP3yHH34qQ8dVOckq8
vEYzqY7U+6Ra4PfBAh+u8S9o/khlq9bQBHXqN8f/FdelfxPULeQCJqDmbStvxu5rC7ji7k6ijupf
/AKV/mrGAELV0HLO803p99m6mGeyG3E2fXWEeKGice/wsMmnkrprawbVfHmsoW+x5LPnv14n5aY7
AAgMphtyB84HiQf3LIJq009R/S3J42FLuoBcugV0YsMICqO8SyCG2oA9CXhwVB1QkOBrkMee5jzs
n/EN3lg7Etzv0wPjNnBU4n5Mp7R+E31wtCjzWdKNJk70BgBfuE4K1GGXA/fvEogPXpDqOQsuHrFi
1XrqbmQ+pGeU9YitbQ1Z+96CSLCh7SzSs21dRydjs34oE9L7y38XYILhq0yjpQvWqe9QeVarMdHz
2YlJd9IEGlICBVrfPJ/toDUifkGgPl/wMnUfkXoMtyqb/B3+1tVDAM4II0cifikaL4mbp98RQsLd
Mk7OXtN2p6YB+hxJ4cvdgKNz79wOej0VxMoQZhsRbjLv78AESe0F7J/5ZeBqsy7XGV8GCMAPG5I9
RtBjWObzgHipDJ/B9ckeCz3lJz4E73Zozj4PbsUfi9ERJ+vvxOn0/c/2q78/xF/97f2N3d6fpw1Z
gHAObJ0+ZDUQBVCQCYp2CfPEnX1BJQnk5CY+0Z3tElZIyAVDK9K+oPo5qW/NVJCAR2o5deGnqbHO
xmWvQVeTucGhqkL6GHox8DwoaVl4gwt6Ra9aJlC1eKSOpo/DWCIlykDXHZmu9ZUEGlV21F7gn+s2
A5W2jPYQo3CTBUJiegEoerdjBQcfYdrquxIhy11bO83Cdq8DzQyFDdq254H5+q4zF4Zg7CoLAM+3
vnZAe4KcXQidXD7C2jJJNSqTQ3yO+Qh78V3l7rT5nMutzIB1Np/Dmtrfx3UIpt6RPcqwdk8Nz19p
k7BHa5qjFpEfSv297ap+dkGjXL7a3hcPOysvsr/0SHMeXO4hGUhg+nE66+oNddbqlpN4vLOXXEWg
MEs7LF2WcK7vWn+HWAlIHoxPQeV0ceTe25DhaRbGYs1a+pDfS918a13Dpo0QmoyafRoakVJslDh0
QBdaMv4wB763JxBA2gxg0X/9Cw8cm709eD2nTUT6+rUv8q/3uHpM5h4xPgXwCGiiNB0piwVeFSDr
LHzIEHLKTpZaphSAcitXP0Ozh9x6qf5pzYwLiM4TZ1zbbi5mDnl3zv9uEoi713US5HGE3BoEH7Ee
nyN/WjSRGI8ISGXnuCnZ2dqvF2v7cLP2q5udRaEChT3Nf+/0ZWqqO6x11rHFgh8jerUeKihfsSIH
d5eHFT9wOb3ldGCPnQxPXTxOb87AQGkDRmbEnuBWT/TdrQmjEThCSHGE0WNd+eGvYVQnirX9rQSF
H5j6EnCB05KfSBsbHko/w//Tu+ssu4trDyHJVQ+u84Oh+7EcQc2UAtSPEvZdnRIAzNyCk0VUIPXZ
fuknHPRBuuXzTox4wuJxyJC8RQXHDTRii41HOLJPpps6eXVjW7luxn2Vh/+pCGj6/QQEbAYifmkZ
m7A208pyjdGr359t/+JHuThBmiVZ2KiPvdi4zkg7FKuMQEqhNC9K1tfhwBXsNAUUmjS2eXE3MaNg
ysqd2vSLnOd3bdf3Ny1WrhvEUvubnIXz0mOF2OGMkZ8L5Eg2jpjMsREspZ7ir7blVFK8ygr7zi+t
f/bjeQoguEPf7/LpfqJvdheiESKDaIstHND1gPi8+NP83rI239igiC6WtnX1s60qcKuXL36RTrod
pCerbT5Xqymn8YNn6NT5n3oSh4g/j82iSB7orL3nj3kBmb5rlSRHH5Udy6EZvU0wD+m9vWgohnYN
a459Fb+bHIjDYQd87xkn5I7UaUTiJIsh/rjM3XrYTiC4gxCP6ZfQpVzqqfE21/nmllI3zVGgNOLe
2pm7nc0tW4g13WpZj0thll4wMm0hG4Qd2dxCu2fSFdSuYGewM7cULxMn6b7F++hiz6vok39t7F1S
BCBrt4RPLEAQrB07dUubsQQCwIipS9pDjP6jn4cCe4eKmlMgWteB2GU48on2N+KhUPNrqnppuZU0
GIIP6Z+7eMHUQPFih96N9fuo7Vrn91HinB0ow4P1tIzZtnGUePQStYfma/DaeaM6TMiCL1MdIGJJ
5LCKcaLcZx26RRLcVlHu34MgVDzqvt1br6QN1cEHHwvApg2inyyCyirUoJk70ycH+F98oXCSWtlr
NY+23ix8SkOVYm0d81NuLjrHS0yYKcnHFDvDdsHdD7WRepRbZ+DQO8hjyIBqrh8AdyK3tAhXtlfI
DqWO2k+gRArtEzWnYHepJof/1QzrLF0I9EZBNW2zMXahHZq168Ks1SjZZ48pZO57z3uwFsTxPIgw
hw0K0TEGGuRoHcT5uM+0k/QveY2HDQHJTW/z6kQ2autK1HaiNBx59bFwSnAekaNuBna6+DAh3n0y
vCz3czv94QjpnZivdmBrkne1h5fvYhidfBl5Q7K59K0PqqwvPgyl/nfcy+Vd34C2ruofRrdz9/Zn
BLWffxq8+aVzm6JaehOY4uyo/YX6JAtOhRpf+hAQsPeHFbrHG3+YyMkpGrEgXThtpiImkFWErUhq
0i1s0xrnsAAmvAJf7tXRDmRIYe2RxN6OdGrBuIwLaeL2hINje8pd0e21Ti6D1vRXblfbx4RWQbwP
ISVnBQAdiJ6Zars9eI/+45kah4stqMtfqY7cvf2L2wsv8IHGTc2ehIZddOyoJx5cyeRBd365sF3I
3+QP8wxloD7BZsHaLgNe+ivzCLvMaqHhee/Pa+v+v94Hu3d2yFBLhO1xEB1x2oNwRd6/t5yAocK0
m92dbWV15O7+Bz/HkR3K4ga/+SNxApDLy5jsdC76bcnd6Rmh3Scbwaq0/5/Ec+fHqwOQntMzaF2e
cifYMaM2E49abu3LYuBcopgG/3n2RTNXcXnp2lH3z13rHJq51vnL3OuoTvKNwop/aoSTncuRDJCy
RbWIcpqfeR4m93VSQQjP2FFsNV7tIq+R3qjCo9YDmNzM8QhvOdDNxPFL7wThQ1rH6lRm0FcDQQHk
LtXIkHIj8UEzFYMh+7+tv7Ux4twk0MXb2gn2Yn3t1JFjU+kJjvjo7D+o0vOeA0mGW6LmB6RE5TEO
y2bh0ja5dfIEOeo+Hna6YCAVF4KQmzD+WcbgP7yYoCFDN2UdYIEyRpTXw+86zxp9c6+Y1OSGqV/W
ElAVrd/f2WmPNT9u0nAfKoLwhQkYzSIwT2SB1Ax6ngkasWR8UoDZnG0Pa/gAhByvt7Zrp48KDKZ2
QjerT9PtHcE08ZRGAHy2CE00HHs97IaflVTi0Aw5BGWLfvpu7J2Ig4d/CVPbQqVPQLMoAGlm7IcJ
KmN8LwZ28M9JQuVlTFAcl18gsveJ796S21tefNuaIdzHx7nfXu2WL38aUeuY9/V8mt9KUTRvFMnt
I56zcUnrenprot5b+iG2Fg3zp7fyZdJZ+9bNhBxFDyl1J5qKdRSHvIW0zSTXMWT9cMhh2b1oB4jL
p2nwU3mHYdKIWRIomUaOmB+Klqfbv3KtqqPT+/N+Bl3hFts+1EhDnfGR+4G3YW0SHuIKcMLS9/xV
D5aAN9WzhwgQ8N+zqHcQ1hu+Q+U1XIKnnN7KAkyUxJXOlk21f+/0JV9CaTD7KYCVt5MQMf1dxSx4
duPeX4+sRqW1i4ObzMvw3KaleszG1yGV3lPtORyk3zh92rqWIVfNsqSyONiql2sXIU488gFplp3r
5Qd/aH4DQUbPzoyzWzvyy6YOxISgVaLsgZjNYEznTYiDwWVriCDTZQx6vf6z6cVmzG4Gzbw/e2a5
sxc+q547qFwvMz6O9wjwJJvWT6ZjHvTjMRzddJML1d+HORTV8qz33xKnemlIAC0JLJ4VggOIpD5n
AQvfiqIkywSyaX9/Gz0GZBngKVgAN5HfxC4kSHF8iiB1gP3qtWt/N52rfgkKimhv97121Hbtb2e7
CdLDOyLihZ6i8a0ayEELOjxKxdpb0K7mF3tMG8gadUG5C81j6TDvk5vXGDk5gH147aiNdNSwafum
XRUq8/d8CuPXtE4OHl5uDywMy5t//gpCyApfsU9fQaB2YySLXEPhg8xYaMc/FXzwNuFQ/w6gXKwq
sQrlAM1InnuRUW5yA1SWHgATZQdNJH45cxlL+t662pTGr96ZyxfbtWtHrV+a0qFEJTkAjzOYMCq/
5hBCNnKAdVWmByVDyHtfmmS8ZbJMN7wB8cE45vNBSt6VC9u0RnvJzHDuDRpKmKZ5MYblY5VHwabp
U8j4Add7nJloq4Xt+06pjDRbnwOt6QCYRsHXP1YvkLNPdgG4iEbk2ueSkH1cJNCpFu4tuI1+FIpU
21RP+CsM8eM8t7fKa8AdPqn0RId0DempYJmwaV7TrlwlKQqxeRi+1H0Xbwavd6HeAInEIo2dTdbW
B47ywJ0Pwh/m5tOW9fgSewTSBQ30okEchu8d6MchFRpJ1Kz12Dyv/EKqZTEmK/7CkFszBJC3c9Ls
E5Qur8Dw8ivIPGflJdNr7EM9vYyqn4Wo39RcseUcQPBJi+5OAdUGosVbqBy8jIWCMmMcrkYPyw3E
dDQOskKCshiEGlC+um1GfFlGyKVUwzJn48NAEwiwh5AH7VDugBT/xqnzoxMysi6g6dE6YC2A4vlN
AIG/Bd4RKONhKFlIJYXMKWiLV27nrwba/cgc7SyVIRcNlL+ofB2sZRm3qzneD8rfY91dNGW75D9C
lPgt4bNWNWQTSefvgSHM1vmgQBacKGjTFyCXIuFTmGcQggxbf0UTkDVnSQuJB/4jnTnUEqsRMoV1
tsNJHhQmUIyt+gYR5aI7ZOusSMACH/rrcij5ovVb1K9DJQJUFIwtErzUcoQ16haB4FbrAwQC/5M2
g3tgXgEO43xcalGPKwK6/yGaFrSij9wU2aOWJN+lKKmYc+cnwD35OZiQxNThC/WdP5iGcneUv4oB
Z4+8Bd7D5wc/kRRMjz4eTcFWZOC/SVq/ZUORLnUROXiDzsC+F+F9ZEJgbp9uumY8swnllYjVItcw
gDGuzMWdF850GTjfgxQ8r/lEHxoQ+S18J3lEtMA5tTIDFcF4P8uMPwBqCDy9EfvAm+DsNip6qYgC
ZRW7gUbxsqKQEgE9F9glCnwmbrzr/erFq+dhjxfdiycEGPSd+j7uHAn1bB+sQQJKjJlLsrX265eK
DXSHsxCoEGas84oywBUYVH4Br9zgxGE0RwsHB8tfmvwIKEoHFqWzB8BQbBtNdr2OTqiFjlE7QIIj
cbsTFI0TApwxadp6x5X4DvKBXQuKK1wiVOyhInPTTmBkgXJSvG5nCTVLhfILIvt5iaJ0Dynw9kCm
rj9In054/EtsfKtAbJni0KurY9Rh5lhbph711bLuVsiS7AMh2CaZgaEmQDwt2G0Dpa4tqaSzmpsE
qvCs3kuq2nvai23QFvF20GQxGKqHHqSvZwZIM46wTjqPJxy/8eJhPN5qAmUCzWWybsL+lAIqdz8G
UItowuqg57zCXkE2S+j/JTcpi+9dtzlRpsdDF8lz04zuofbBCZNCIRe/znSWyJ0a1uj+LGfIgqps
F6GEBToLoMInBXiv/Tz6jiRas/Uq9xl1OMWqQaB5Ec6oLfYZvjl9N+w9Dj2c3j2y2Vuh8CgJC3/T
ULdeFdjJLzWUlYOGjns9jxM0WPt8D9mtNxclrB04Nx6i8jxDwhPEu1Tsqxan/RSy733gtieJ3O1a
ziuXt+6uweO2HKaCnCNQbtNAPzRB5e4jt5nWuu0hC+dF+TpO8UZNencTEzYdEz2IRTA1LsFnCrWL
ywQwyxw/L8fzEY3HFMlOHBI6frItRwvIi9u+g8PvIaHFLpTyG7IY03+6+BSXOX6FToybOUH1CCnC
5JugrY+y9Wa4EWXW35c8+sMz9oT21SoCk/oxccx2oZZbylTyrQDoAtM9ubNuSOfSetLfQMFBdxRl
R2t714SqQzJS+hSFFRSLESVb2tkgeeKL0M3dOz9uK6jKg0nCDnj+1CwjwrJzyhv56CEcQ1Qc7iLp
USC1aXuoR4HjvG3ay+Qwdbh2vw7/lY+1fXL8cgu33GUV4th6SEu+nmvPXbnSHVdzn/cgf8ZF+bS7
DXiZLMkIuDUqTUw60BhZM0rw6rXN5mL0eoqlOacIiYx4yc4Dki5dkb/4tH6aMjHdel0gXgDC2Yuk
nu+R0xQvaobiN/5qj7RrxcvS2jxFg8eBA01jbLHbNDs3Bv92lpS3RUkH0Fhz/p0FU74EVf54jhAF
3OAl+8MnHkizZH5WGQCwQLKnBGpq5gLaPGhiX/sauMFfegZNGusi52QvExmdU+KGcq0lvisJCMCP
WUeDo20hPwHhqNdsBCrjakiFz9uLq3WIAJzCCmBmeUhGQdVEAEcEaSFdxJDXQ+HtqU99sA83ovsm
UIy8xXnb9zY+WBUWFHhSbBP8ZdB70bECCu/YF/q9lZb9OmmcAm+pWgPt66Aq1lw80/1iSySgpw1o
mBT+CATy2UFa5kfwAedgDsucJWqKIJaX9+XRXlIclo4el8uK0xr0+GN0sJdqCt9bzUeLo1AXP5+A
NBPppoO9pDVIyhco4pkOXk+6A7kB2TuE1sB5XB31nIEIv0lBQtTq/WWgGv3qiFQlyKZsE3JtSA2A
dgJ86virpQ7SOv+8DXa/7oIBpQHsD88WcV1s2r3ozwdRQjruJB7y9DXkvUXOINSBj4JaEeLVcSix
RXHwKp8atat8OWwifghnPa6aNtCrEkQq0HpYYBt5gmzZv/xknimU/bRBd90Ih2QUc+GnClCn+LWS
S0H2rC8HsKFV1U/LtNgZaJUyl8hisK595CVQ/cHram0dQ0uzaIdt3865dq/zpkS/IhLWbeIGnML2
Is1WPFE8QAzXGGnf/p4rGaxtL7IDdo9+nYLDwX+9rTEo+vRyM9u13va277fAMtwX2dCpTYXMPfW0
t4qhG3HsnSS7H5SjQXMCJSEfb9hgLtxHlNPTvYjabJN1WfedtN8tgu1vJ3qx840qSr5OdOh3e2NI
LXsrfO+DY1G2a9mCE+CCy08N91weG21BPPlXbD5kerH7uoD+Lf7f+IRtWR7tDOuYMIW4KYg8w0WV
xjN4nxvt/mFp766X+sKVp3S6qTAaMQji2lHgPjYR6JX3tjcNYNC7ziKm64F5A6fq8OstrS8V7KFM
KU4JmmX7TJX3oFJo6MHRYwZJC37fTlrRQ1hm/F+KaemXWlpUKXsuBMnA++QTPKSRQTp9OkYmPh7T
0K0ZSm+ga0SPURjLB99FGrceQSTUMin8DEpkwTcvDwFOnNqL5JBXDdCJajjddhZZl4oK0FKv/m+/
LpXZbHyM274dr4Kmh6aF+z3hkA8mBct+0gMXUEFXDuOrMS7cMzajCqVmX8ZR/I+9ddr/3Xhn5g9h
RD7Nn/Mh+wn6MHP/JCn/z3ir8uzpX776xLx1Pn/1PZzJEbIyBZwRDnBfa+hjkeZBHhT8to06nP9m
WpxdmoAYB/n6wSDzbOvDjsJlJJBinvQ3Pf+RGcGyrqyPENIsn1G9Oh0SB4dEa+cZHlq3L5+RKvps
L2Z58c9CNYGEb8Ch0kilffhbex1DdMPt2+BNp1gVIUHlxA2+CaiIj0jarR05sZ3tyk78oaaR3vqI
iiEhCMZIWxE/kATPhMqX10mB37CdHf2YFCDk+jy37cWrj5BBtJPAwpg/Ac8TbzhqN9a9UTLQPr6b
CjTDN0oDmROUamN1EZzecXbggRdrK3iAXVQHUbv2k5udLrFw7YbKG5ckrA8DKGT0Asxf1S9VZYpu
6mT6HRGUGyYMZUWlDr51RswsAygQhasyu5/9MTiGIfdWygyk9PtQTPr7GKXZJq7q94lu4n5rh/Hz
RIAlg6OjEnc1m7dd6v2wEyl4DTdI4gf7vIRUxT8/WZ6Fs396skgEfAZApFGMBiW+LR/+9HXFezfS
Tp6BUnLi7hMUgcVOg9R7HYlCvZJ6DJZD1OlDPkyQnYRMbdSn0/0cldUT6nbB5QmzaGh3Uog24qiK
SYXruRtsjgdISmPUjVMgTAFbBk0xun4GGQaRpo8iJ9F9MoLhwnqJmhygsI7YnvVyKr3WbNCrilZg
j5wkjs4SqqFpla6TNA+Xtjsam22VqEJCpLT45Ou6/LNvGY3PdY18ai2ScAcRj4T9YEW4DFy6oAkh
5wA8sbfCG/BlMq0PuzVlPBroom2x+frwrcDbDFtGFxWPsQbbytUJoaALQezs9gcoiQ77DIcUdbgw
vsJWtmLcX4kcgvGGQ81zqL+lqfCQKAN8Tbo4oCD5trZ0XxeToQiz3astTsbhIFB7q4yYNd4cSMKC
6mRtlwAZOgwVE1m/scuFXT0+8bFaoymzXFC/7DfvC5HTtSfEHvt5fAbiFBpPOrqxMU/TGzvxqaeH
ILqx0VIz1n14SuhH/tnT9kCE5z7rG6xrK9Ei0LhF0pOfwHy30lGIIhE3b6AsoqCEgVKmznK4AOfA
DoEcv2dGItbIeN/ZVjV7AhEKh++F5XWxfliRvyP32+/fFZec1B8hgor1VA1AuXRUb5yomP1XBHMv
XVcb5fomBfwHYUbf/J/XFEAJLRJ/07sOcvWf+joC/Nn4XB2HWAQbPOfvNuS2ohuBl1CSRrvZHY+m
uKxE1tLTpyieKVLFLUTjSwXcn6sTDNlt/qemzxoUWI2ao8QAk1AUUK3DBKpTdluNOpQYoRFcbOtv
bbor0hVBhd+ClNkAUKfZk4M+Oz5c+hSRz39+i7hft6YQkqLQJI5c6oYB9s3uF4zXnGGj73olUssl
eJ8s611jCfIsN16I4prjlSrPtj7x59m+nWNbn4ankf9UQyY21gZ+Qkg3yqZalIbOooGo325W09r2
hDlD2Nb10lhui8v1arWnDes+WgaMy3iIE5AMgvAmBx/RIwH51TJJO7nLQG7yqKtxPMzpNC6YdhGJ
LBGW8+ty3muQDW9Rz1fduOYyeFwcJr87q3gChhZUzJ8HxDCcrdvVbqfORYhTRDWdc6/GN6FBjdyN
dbG3KzDr+gkFKk1OkLbrgKOrsZHezoF2FNaxWJ4uTcSNDoQ28c7aprKXBSBqszy9N6Gbus5AMwxq
wAyxIjtkL80UURQGds4O8ZTh1BleTdviHHlFnGavZmqZN6/9zhJvirrFESjQyy8D1zsx1oarTAXe
ao7kPVSLg1srglZGxXuPApwdheLSs3pOGvS1//y4esGXkxQeV8AQoTUVxsgm4Bf+QlGautVctdBK
PpG6IMsS4XO1YEQWJ68c+hzk0AALdjjpNBIib7JI96ROV9zjffM68LE4NXJkuz4Td0NK44NAaKKT
NXniSTCjoCc9MTqPKOWX38AXWT+GNVbWaIp+oKKmPVvPNKlDhJzHaTcGLnmSEXc2qibpyo62VVId
K+xSFna0TxL/LkfRnx20d8v6aDmnMQfWD58LbaJ8AblAVF2Yu5ERkoOSaOyczahAEm+LLTmqm81o
QfwSHE5EbDSYIfHuTc7EMtoD0KZuP2yW9/5Kg/9hr2imb63rh7+nESXjQeqcUILko6hfdAu7H71u
T1F0+D7AHZasgT4IDzpi7ipR0ES9kNjbvmP6Fxp7xFPdVdz2KMswxBsQOenuWhxhDOgmACfVwgs1
qk2lO4kbe+wawU94MV751PoaRF40AGh4ANf1NyWD9j4QPFz0Eal2Nkg7u0J9spWyR4mj9SF9/O5j
HWOwOn+aZ++FeHUIYRZd7VgDeKg71+m6DwlBHRIdT5CzH28yjoylhbcVw7OGBMKPv3LIhnGDdFK8
p2yeIZ9g2FaunCoXjhUkguhGUOfl0gXKzMgm/C39ymXccqpMU4KSBg2Z6aEV51ASx1v4huzRYkGL
EjR+nnb4trOkjdY493RE6k+crd9lytU7VFpsqyxY5OnQAv0N7LTf1yJDqgVNpzbc1rZpL8xpg4MX
Pl8tn5yt0c/BkH0dDlH+Xnb9q/BTlAPQmt/QwZ1e5njceTFrHgKWshdSraw143N7r0Ae1CBr/OKM
MSQAgU5dXAarAAsSSOqWdhQhlHDTZ8pZ29FpYqiSaBtvZ0d9f9QLRtmGRDVZg7KfnpS5tK7Hwext
mnKCZjj4xkQK0bjVHCKKSegsmlWk/WjlZ2GOgBGMfouSUvDoYMokowdVReXOkP16c4k698KBTood
TEaowiGt9nS5i51rP7hhofi3F5/3FdQPoYbY9fHuI0GcuP+Hz9cLfKcAvC7aDUX36qq0XvNOo14u
CLJ7P2pQpdOBF38sq+KcSggYk0I/2IuOYrX+NMEP0rsBaZ3LBB2BwdFVZbSBnnO4g6TCjWVAv3Cl
W20Ue8llUSyqcpwu/OnEMklaz8uwmVxh9buaLhTrtn9pguKmWPhB0y1yHYfmP3oXe11ZLXnr+Es2
Ff62a3z2SF1d35rR1I7qpr9XybDGw5EDZVn1z/g7xPdz6jZrMSIrz43qVYho/kMA7U0jeoXYI3vk
UdSs/x9h57UcKdZl4SciAg7+Fkhv5Uoq3RBl8d7z9POB+i/19PTM3BD4TKXgmLWXQaj/1wma5F9p
GeP9iHbCReTvvwkMTwBEG3EKKoRXWCg5gkrWVQ6b/Mj4tD9Jo/qy4hxrxofdpcPJZtdn5vG6aznr
Myb5z671Qr0hmPnPvT6ay//tPsz2/vZpfy5ab71+5OeuFWeRl6+4fJ+/3fZf7vEvu5ZvvH6z9Tv+
92+8ftx66+VCYEXCX+JKeGGQZOcwTSvX7/PKK0Y4/utCqvxg4YzEGUJBdNUO7u0PZdWbOxSm1K/X
k6IsiaCSSLM4Ncl2vdfHflk2p8u6ij1OssuD+Ot6q1FujFOv7PpOD99FZjCFLarHttcYUylW4q77
pbkZnCIPcZAvkxYZU00pZbmgiakSFobUn0u/nJ6ysL9DVIjefcmUvBGM7SiFWvg6NpG3nq8MtrIt
C4nvvFw+8JjPUfW1KCjXZ0q0mxW9PDfpQFZMFlc0EXrWUu62w0Mii8O6bz26nrculOWKz8s+97V+
7gm/KbCc+8/tKCgFk2R5zSTp1zbPsl1RpfYZewRGGfiVUSNI4iNs2/FgzqCrlSxHe4o0ODHPg7pt
TLu/helA9xt100O2DFBGdTzEYWLjFNVqdXdMG6M9FhEjzCaR1NSR7PpLAcmMXhhd576vx+//91BN
0f5hjKTIC/KlIh7BjETTbfEP+bJeJOie/Nm+zkyHtnIfER3YojuDJM7C8ClaqJHCznX1c5H47Ws4
1cFu3bWevF62bv7tNp9XfNyGlJtXEIm/rluPfl73b5sl4O4OomK3HwQloabLQzeS9U5cx8J8z+NR
7HplnltPLbEutdomvUQkeJ8mM3fXrU6Arh21Ois+Lv7YXg8tdxCtJnaDaQmK48sdPlbXWyhx7pqU
uMUVifdfV6/X/e30z09dv44mid3HB5jmAK2iIcHpH+jyJ+L8CRzg5ptuAsIfnH+cTPGBSfR6yV8Q
wp8z153r4hPW/twHsyLctXOk7Edjqf2L4bzOrKNlPr1OqmUfn4GiHc7rrvXgv+z/nH8v53/eZ92/
Xvnn/vmK16w3Ws7V40IDCDWcNWUVT0jA4XXV9hleOh08Gb1O1OOa1roeWBd/i2dNjalrHcoFHyf+
7ZwWI/SPm61XR8n4+/95Mf7pGKYoghk3r4ew4Uva/6MahGBI7yi2zresxJC7sIrxWsM5WdGwdbGi
ZmGLKGK0InVTzTK88rqcP84DR8g+oLPP86qwVDfrtetRWdjjNcv/fs/1IIJfKASN9QokrW3Xmeo/
ZrRTdK2bprv8Y/c6+a21y3rsc5r7eZbZXIM26v51lvy/3HO9+D/H1nkyfgHElFc4w6ypRZOIzcsM
U74Pgsu68ZF6JCQVXXdJAFzXFDomlqk2e+vxj8ssnkIhnYswJZB13bXmJNmi/OuKz3PXAx935YPW
y9Zdn5+/rqnY0Mtmd/OD8JUKuL8bV9/+1XECrxFiqJYjRWH6u8SukEd/ulL8ObC6Vair//+f23xa
VqxH/2Z39eeU9U7reaMSt8EubeJXrWr8j49AyBj+P9ERmi3UfxQtVF0RFCw0akC6kFVw0f9eCRq7
sWky2cKTDeoqttmJy2QtdnCj6N2SDJFjaR26EC8TlBC9a0/ZQxDOMvwsDa5/pobbOSwDR7WQxlW+
XGyibFOoxaXNBuEZRgpPS9MFlgnmNVLlp2TKZjhWtiMiInRiu30vq/wbkvxuI2ZN2ZhJvxWWqD24
34Xr69UmnARz84FopV70LszgDLGF+d00ZPzg+xKFb0uKMWYlz6ZJrGkp9aULe/AxRWkJFwGAh6rW
2W8tsJQhgcgIiXg0ouCmVMWRCLNfuW/4p6EzNVdKQogkqj1iyaDs5bEPnVkPYi+01JsVspUMXUds
VHKocrNDzyzMHdk2LwiPRngWJCv05kJCI48ml/uHoRu0DT5UoSPVmIrZaDncvsT0yijJtEFQgBFo
ZYQO1IJ2H0vVi5rV/dEirFRVnaozDKpkuo/uujtoQ/zdGuTUU2IUKAkOdsh9omNuDyewIIKELCPe
RkobnaYqUel6S2U7FujpO9HMd93Cl6LXf0a92e702cq2ZK2h3P5hj5nkKa0CGCF/wzRH8ozev8jt
7Bqp5Z81SSfFzRKHSPJ7J62TE5wn2VUL4W9VrS9e2kGet1OsRQ6hpXD2RtV87HP9xdCn0LPjs9a1
KQhIHDltPf4UVtxuY37+BlYleFyrbttuJCfiuYXSfphC9RnvKfklClTdrRIlP1SpIb/4EI9dbH8e
uUe6nRtTe5zUNLnoVfQY9b32GCyLScKpOKjTbjePsfbYKrV4KM2H9dh6Fpy7bItB20utprpHibI4
jF1aPxe6/xLbfvzdH8bJMfICl5IyDJmmWqOnpfzwvJ9OlM7lex/qwVbBq+UAcXF6kkuqRsRhfG9Q
XDkNJK0HRbPbU68xvguXW1LHYMqcfQNzkzdh0VRH0BT9UTTl7/XOUZuQ8FSG0WMZ2CajC/Rp64H1
6gA52mbJFT+Gfhk+zl1OYtP6TfX4t203xmMvUfxKe5USBODctwmCHzqxt0iXNjijxd5MNuxNRfl4
gDDp7+RyIulr0sm2kvl2iHS92jf1XxSJX3CW6l+TojE8mNL2RSHH89jFubSNEYc8aaa90NHj9Gel
v5qjpf1KTOk3ojj/CUWAo1X4uxmYmH7VuuaMh6P/axT9QRnq/j03DBnqftPf5Uod9rqp+vsqis3b
CL3NxZ9EBn/rEBnnxXtKmnock0julPDAbrGmY8uRxL5bBJhtbFobZ1hrKnBgibvitp6zLvLatvdq
Ov5ct2TDny9yJrwK8fmxpynd+9COru1AMvtUBPYjDVALQ7WaYcfWjWNjUPs0K0X70A/Dx9a6K46q
2JtyHDEyX8qe+rmTrhlxKBSTjMLFTDBGsp34+/Vkm1YCw4/59ePoIGPeloamflyP6sEojro6Vw75
q5sZx8YnTHBTzFmpwNlFV7xr+UxYgN2/lsiND7I+dZt1v57ph7zPyxdfG/xjXyeDt+637fEJP7/s
yZ8tcGCjUlwjy5+SvMDIWoM4a8qy9lSp0J0h0Rk/dGXGtrSWXkWlaZss0sJNr8bT1oh96UTpWjpB
t5FO/9hcD8R2V27jGM7kesrnyTEzivO6b11kWeBaCH6sJRMkP+rLsL9SBv1kNS1OT0XSwS6IbiEA
VzmJ8EHkdfgQycRSY9EEw3fZ9KkGPUhZ6G9qS009zH/SwMXGdNxkOhqtEIV8iCCRoJnS2DSVmTxA
BpY9MkCGp9bnUevzOviiV4WB4U2svE1UrR0xFcM3ITAFk+Lhp4npFdWWUzRkgbJH9KG/4G5ySMtS
eynlKIOrmcab1bqhMKOD1fB6WD4vgORn6m4xzTlP6Hk2whDCWTe1KS/P61qbFcwW19V1sfjmnCNL
j46FaXif5xWzscwvlZSy9XLxuv15L9zNL0zVx73fGkSiCemG+QPO5a0RuPUiI103oavgIL44u0xF
nRz7ONfdMTDlr1ITprD1g+SuplZ5N7Mxdjq7tTcff/JcNsqmlSEflSEOKsFo9Bf29aRRavG3qR+e
A6NQnwyrM49hmqF1aKr4G2Zr9Oy/K37z4E2m944KKXoym65/sqd8C6U2eZWojZ2xbp8cJlPxazFX
2BvNOUTrWoufo4B//JKi1sf9c6X4Pkp1trqFcruu0c3wXvp0NrG/mE8wcX/KkkDyesXSbsMsJTuc
YujNdVU/zIGfH+AVVi4CvczB2pP05zqcpIspk+IZDJb42MQ59SEc4vDBHKsMhYi05BjIyb7VZMmV
sGO95g0+eL5OBV0Lx3rbD1m3HRrUmYgbIo+8iRqKO5s9EIkzUPY8r5tTkV71aYhgP3EwS/bhYBov
NGvtY17DcB5j+Usvqq8VqAnsPU2Gi2wyB3SGrDkpix5HSvJXCsLGVc9l9aXuotdpLd8uehxZT15F
mL0TqS0O/DA1mLgxX7SulHZK+zAr8oaRlXwtsQF8ipUCln4HxcKwiuA5q6McDmCKuH/ZXE+R/ZMW
xsnTumGptgn0G/qH9QTaWHtnF7XEi8ndOoSGdztRd+vN1jOsWX0J6lC+rCcAmZcbu9Xy7bpZT3mC
xVYbfnzcepXZIrNpJPvBj7uGeY0f7kacsO+dNHlqniTXRBqV+7qY8ftyM5NkY1vL/tqX++QbUZOG
7GnJ6ezRgXh2ZI1/beLCbFyywjJwC8ZOthv0MIAW2n0vswysUar1ixoLjJRBOZkYRGV0TLvstO5b
j0rM5mvLCrbvtA3TLSBq4WYqw3xLzU478QQdP3et+43AuJlBAD71ltkVDk1z023w65F/Wop4R9eB
V1c0BO44jPVzHCmaZyASuy+9DLrc4JqRV3YGJGvPxbLWVKPaOut2TKD1ZjQXGv2fc9YD6+Lf9tmC
EXQxCN/7t/PW+68HpFBuD5CxCwpYRNf6uhGcpMqcnagLZm9e9jUFPE4dKYVuyZgNoG3b0Me0l46p
2WVd60vtr7WyihRavdHEHYJ9tl8oozMEKGDC0Z7cJu+CW14Pt6xT+ud1gQIUAp6s4MQGuXCtSqVV
Bx951mXvbwUtIc+jJ5DveGsxy8LzBPuQIDgkeveiwaZ9b3i8nDaxpS+ZHGCJlsf9U9DKlsfsn2hm
GMhbWRYVAZF32oRDoUY/V9HhpwZxXftcQDCpdlIQ/PzcFS85wJ+b69q/nJZ1OUTpNuq3aPnGm90F
7RapYu6um1Ocjrd1LYx8zfPjYPA+96nLFZoedG6q9dEW0m5iOND6i+OQ8WSMggAUAW9KXlqAz02x
bOIgPzpllJM4tWxiLgydEab3xyag3FHQDaIzipC/j4bKyDpUv5a7SZKMr6NI533PbpchcbLvu87L
5oVgvwb3LtW6dQ1eB6BaYzGbYJCCnY+Qt34Ne5JCdBVgw1qfMwzy7h/7CkaAwPCi29fDVNjYgUja
wcr8H+s5sTEoXtLaVoPEddg3ejN65O+1b3ERBMj6YvVcE1H3aht3E53OWy9X0UmXNM21FKl561BG
ux2hT6f1aFRBhMyGV93WBkgXSvRxFrM4/pI+tA8UBJkkTtmIfflt/YVwHlCepfy2Nq7rhjbdkh6t
i69q4TafZbHJQjG+hZnYC4J7fshy0jpmIhePhh7mB1qZZDcapvJCRMPLeoaIgnfkY9azhVB7FyuV
ikIpCJ6gcKFWD7PxR+2LkzX04tVX63g7JvVAemI83CVGaDLkAS/punCfV5n6Rc5HMlQsST9lw6x+
ITD7sczs+r5uDeZ5rApzU5vGdMEA7K7p5fBgRpV8HzABVvswd6WwSHEnwD8M76ORJF8Tf+sMo7W2
0lxoYQj5S30zWT7oX5aCsIfJDwW4zC2svNnkuGE5ZEOjuBoM107DBFGLiqBGVe9w7oItxAnVzYll
deLZEzNI3IjTmtNJfnFGH63K4YPR1+EGSl3o1jF8r9wSRxbXMX4O/Xh0189Hx9+2KWlk5RZVe7YJ
qXkCgdEwjlqguYEhDS5CHZfcxcbVMx+9CV4UkZWO7jDQ0nWQC+ZSQaIU8M+uK5TmGOehdIFN0XKX
IAiGjZ4lyKbn/C1A4uVMTfuqB3PPpEWY6NJlL1HI4Eu/MxCZHD4xxqEmTZxBn3+PU+hTa6LzYxb9
kPTWjSQnqk+qZnnETu9qSOzD3GcezJaHStFuOfDAwYp+EbUGfphFiTv2ReCUZvZo6rdgVmtkzMlD
wZdkvPMaGqcmqoU76XhWxdqupFfcVBIGhQN+B5b6QDxJ6caEFzgtHp+TpF3zAuqdMm5bwgC2eWZ3
bhTj4ST1P+2up9FPGQ7b+blM9TfQHZyAWuUX0Nm3nOGnO2ZK6FZVDuspsZzM0mt3xozAjfL5GIYF
ckzU17y25eDMwakVjbGVxrLdVHn3irera6VW58APaI5j3JR7LapHdyZYaiCb4lQPFpYwpTtSa3GN
tm3dptJDHlJ0qGltmLtSG25xL2duVTCmyOa52Wt2RB9Y46OWyMqTlE1IaQboWzE/gptr5d5knHhr
xv61IW9w14WJ4hTBHMHLlq+p0Rq7NJ2omATdXiXUKpXLY2h327Dp6kO61KbyZZF2BpUrukt3TJqd
37Xa0ziEHvnacORxXXG6/JcZmfErmoEnyb+YVWY8yHomXBKsTthrOlWN3UIHd3SLrPDnwhep9fbM
/ELZNXAxNt0MZ1SvQMkgLR6mViwojpF9NdVsx+z/6PtJ9htQGk9DHMbl5rH2+Z9Ks38zq3581JOm
cEv72VI7+ZeWIVpDLzaddW1GBTDiYNy0VnZTx3FjBnO2qYtcpumrvoRVghTTGOx9TiyG11ax8CI5
C09JGVtPBuYLQfpl9FvxBaZjQ4ETRqOv/+Az1a/tMgyLMT/aDJkeubHQ/OdOTBvbRmUGgSbcyOqg
PrX6AQd4A8ymzjfpYlkSLeYlbUsV1ooCh6gGsZ0ts70kip5uAQ1kJxwFeZ+2lJ8wejhrQxVtioW1
hngLq8FlEaa/YmPOj1qJMkcrZ1hXWeeMtvqM1WS0l5cEGMzKYkIDr0k2pDdLi2BF0YY1iddFaXuY
hnZyczvHbWowFpAx+dYwDVQnwmAEEaxGYiysPSeP4ADVSk6+qVDf4rR/NMfobktztekGoXt5ggsc
RLLsQNhb5kxBwOuPeZnG/K4wc+Sb1RzeE93D2MbaGxlNe3TU8Oy9ZyOSLcMfvqYY0p7BQV0L7tYl
FWnpzmXXeJXAaTlq9UcLj8bBMEoKQMoSCikrp8jHwNAHEsm7QnYVUiF2RlE9EVnk4dgQAGcXvist
ep2kkmdHJLq+sfHb2CUGj1Fg0lw1erBrF/EI7qS5C8sp8CZfojC1LgjsUaBEHUo1GU+5MKuT8t5W
3wnDaQ7q8p4MGhqPKpFwSTSsapeJ/CrCQtkYMDhhlcHbSOzlzTVk6L/JCHMYSPBqClO6TmOHnhzG
n+NnxjOkO/9gj9VjakjqLR6ZTUSmYB4Nl87ouyfFMPKbkZdUZ8fkGvAyI27tnqo6iWD7ZF81Kebd
UY/5Bsebu2VhnBNFUPWQXO8h5QUnIZvRNW9LRLGUU12arm9iUu2jkuLqcpR9/Pu7WkBdbN1Mk1tX
8KY7cWPHbi6J33oQ4Bw/x/m+n1SMQOKXZIlQN3F72jPeadxiLLFXxTd1NzGVeNaj+QWeKf+5NWRd
PfhFLl6UvnHUOA13g9VV+9Q21Es/aQdjkpE/YQl6n3BoTlP9i8DHxaHuirjXUqcbppJf4rD+alYE
iw5d5RD4SnIRENRUWR0whZPXZr43hmJ2c9GZTmv5wHQ8hcC+r2raKT8QaV5aqepfF5wmiwO0jW0T
PQIOZjgoFeozTvGZK8nfkclMkG3EHaFN/GBoFHjVXpkO+rKZdq5tFuFmiBsNEbwMzSVQrN2El5YL
HBLdtWM4DIHnkyhND6DwR5DrciZf0RFoR63ETFHdY7YVyECDVrgRfexGBWhravrqdV3AXrlQ7OqO
nWUXm7BHRi2a9Hc3NKfYCLuXtIfENWjtsQrU3mlxqDiaZe7CL/Rp8evY4ckdXKlq3tJBpN76POmT
l1mtz2wJXZ3ZD4Bzevw8IEJeRoC7EnPQi57S1WumpPF7MMJNw7B9QcccMMGgPbXCn5pCnOJolpTy
ayTDcQ32XPc6JgnVLilqY88DR0SSNNuO3U++20NSYWSa5xc9KXKi5q1brWT9rV9KcFku1F0h2dtW
wVd7HKzzXPhoXYb+mT7U3ho96W1hHzFYWBZWrmqbqpYBzJdNe5qf+c3xPYaMdWVi0u4YMzr8g9Fd
dLL2IqoFfwh+GgaaIr+YX+BZFzcT1h31/q08d68TZsO3icb3Ug4pxC842a9aPcJaCJaojcyKX4EV
Us8vA2ZIuOHKSLNfcv2XGgwvVmX0jwrsQogFpUO2ouQwGTG+QhKwHAuH2r2iRa82vMqbZNTcTb3n
chN+0Qx5ulbo0CMSQb8IaUbBEmDgoIdL3rVsyHchw6ISlT+dRD92T6Lv6E9i7V1XiglwI3fDetae
jWx2A6D0vV5ksQMdeXjoEjT3ENwGXKvMnP+hNe6C1gye49gvjyV/lVO17QtSKO2pb4zZGaKlCJNV
oRsUQ4nOqjOvzGep+oQ98LLWv4E6PwRCkR4aYZfbpscGoq3ziyoP2TmqY21jzMt4kRSSrZ/SZ2r6
sNVoJC50HI0fXSskIk7r1+JNTXuN2kr1UuHDsynbQXnTBhoN0re+VCWDdCK44m0qS6kzWK32Bbzj
ntEvnXDzxIdilB1dCqZDGAKGtX7beHYVzrBhLHMT1NVzTE31ChtqYcVEvhMwmLgjFWIWwNC6acTv
rDGaQ5kRIDILbPCWRRCruSPC2trWraVdUevFblx2kpNmc+vaOkO8xFbf2ry+VxNJHanan81YQ69f
6OHNYihCq07skB7KOl8/EmdBzYvUZOBN8RgKy9pKqLxORdu3sKXS9pota8hrdU+3MJko0+Q9hee4
KwN/YsbPVL7Rld/5hK+4Deq/weLXhyeMg7VNH7xrC/sF1VV6Kw3fCZlYKIl65emSrrUQPiEh6FIG
xqFOG2EoOEcvo4JQWJXG7FHXY6fRcoaedjEe4zKrT4NcZN6Q2MF7JYrvNT98llW9102yuU+LQiU7
FgmDkc6vBHMeVSsOfmbzJsv84ofoABzCKYpuph2gAK8EcgED1wZz1p+HlDEe6erTYW5sCDOYwzhx
z6gzrTVrLw8DydaDNhysQZ+OcH/To9oTCV/Lj9VEqSDMeqcPUnEb7WZ40rPi6Md0c6UWaq7ouoMy
JuZO8/ONb2NJiu06lCJRYUFRqJs+Thg9zLdxilt6YWxoGrzeTzjBRlg2s1ZaMKhmufN6E0Fu3/V7
pP4PKXJvZ+h4uAN1bmi1AMYmY/oxF+mMV4/pxUQXehP3u7QDlioptVw4zua5TNCsk2BRbAgdxCy+
HRI4ebayN3BduOQRro6xCXEp5DnWzfketIyz0AGik84kQuo7vThh0epgRjK5/Ww1t9T3Me2YU0Jv
Mcrm5xzvQRPnx0K0dGXzTOiIMVsMuXNlrwFEkwsck7gzbCBX9V9/Dq1wTHJ0vdGUY08KbCrEJvEP
UWRdzc6qt6godvgvpQcRZA9tgKufGuXV1ldSvPYalJ8hWiIvjAHNx6B/Bi6+jy3jM5Px3UXNqAow
8KG9r/fm1IcHFEgbUWvwtaWRsKJU5ocZfJyirNzANOdZzZpmD9Vs6fQLoissrM97KMhYX3xXVKBr
S9MSLwdAVHrgRSUkaCCv7MsoW9O2y1vJCxftAM1piGda2lNo8WtP1c1XSYehVU72fFQCE8lZ0iUb
RUAvCksqWPIk3bMSM0ZKQ/TlSI22oZLeUluiSwGuFRNa5QbCblOPpzoC9xKWf8XE6Sny46fI8M1X
QpguplUR9mwE88ZSvpeJaXl2SxWb1E4kRfSkW4Ks8vj7GIJMGAnjVTuRswvuWA44f4knZI8gD1op
+hnSjYCZvTKeYMosSMa8XMTwNcVJ2pl7jdnWO2G2wmnkNt5q9VA7amtv57rVHDnwO2cAKB9GP4S2
GyaeJTUXhCYMzKt3JnL+cW6k29Ri0SKJjd1BC1TCXAF8Nx8mWhBMe/6jHUsmfwulBnUVzet93S/6
JthoTbJhMFwTawclhiYEXsxMZGll14dGaTbjRKpQA3pybwPTutOGkFSBv/A+73aRn9dUICgoz5XP
82wP6R1mx3BHwQUin8l488vl4Pmj3B8bxRL3aKifzCnH5WogREGHYJiPLTZulVJvg7AdKFznw65K
mf4mksKIdI6axTpEw+23N5x4SVju8672pLFA21riVWo1yi4rwsVgTlzxWwhcuaSIIhM9J4VtdkiL
/CFBVH2ydPthtPN0B8myZJC+wFpdXDfPU9GD4HVYYMmj8ZQOzYSHTZE96HM+ONpc4Z8gD/Ao8K86
x5n4pRAnSu1//jozB3bqNNLcru981Itzuo0F/zSTIhdDFybmTGoWP07w3LKYLWz6cummGjlvpBZc
VQU5K9wln0ZazR+MePqRBf5wbhSdX2dx39GorSVxQWZkNCFysMZu29cgPoOtnyl4lpdar/yHAi93
+kP/HfQ23eX2Vm1QNmcKwV+5jdU4prbMXA6UZAk86qJLMkXpRc6ZQweIOoh/GuSNHczVIdTzws26
EH8pkx6PeIEXURsUiHsBSDJnRJ+IcT6mVdweutl2CxFoX2IjYCybzC9GCAA25SMTT+2lw6r2UMC8
d1S/qvZSX4Q7ZaRT6fMHfxpUoJv2azHa2aOV9TGPL6UhY5Teh7r92lNv+TaaE+h/o7m1EbVX0Cto
uq9MNWn5dfzpisqqNlIazOekinssOQFaus5WXCUJ2nNLv9bYoeR0PAzHtKijTapn5QZn0NFTyfuK
U4kiMzSQ8+hHSDeWtammGxjiYt6pXbUN/faUmn3niRbok5FvT98zrbRQkzBtGXFmloqj0svPtlRW
ey2Z3VYuo3Nt8Z0jo7rEpRkfslDFpSQrtl3oU6Q3ekLR6nrTj8yUlap3AW3CM5kwPWCN/bWN8ZeQ
O4mB4kaz49cghWhGLWebRV9GSche2+B+VPfj+9DJBpDAW6N3FQW9+K0esZm0NSTbwGHUCRl/n9LJ
BC8aUcu0pe7ylkWuaPiXCiDQgZdFLd1QMVzJMIM9IAwi/YECgZDR1xBjlHhzjdVGUxkOrr0hFjbd
dKoYN3ZJoT/MaFke8OiOQrefZvRBpiD3SCY+Q/dRg1ZXu+jDa7jkkRWd5jEB7Q75XJpbdIhvqpQk
l15oyQVJ/rQNqi5c2kfpGGmAWGVbW96g9E91L8ZL2lC2H2ESt3qjbnMoTLAbtzZ80y84xbwGdYOv
fVTfGTbZe8j7DuQAmciceng1THuZ3VrhJdaLiIgRBsiyblhLfRYjDSPdWnNAZJ5d7NVOkVWnxNNq
nxrZt7JWrWvbNfa1ycgTxet3Z+mNdZ10Yz/gnuHhI987QKo4pZM/CPgf626iFzMOaqnyoc8tdaOB
Blknbiont6DCQQ+ry9EJel1ycr/vdtQV6AdHU90YZj3fhw5/DxSQDMXb3NrEQb4ZiCl1Cvzot8RJ
aw4h5U8mxsDRaN2GLqncVvdtB57OhjeNO0/zcIqCfDvPiJhFWxROQ9pcJiSyzYs8xbVjiGixv9MG
KyQJ+O2x6dtHZZ6IChos7TBOdwRSrkK76HYSTxaj4wH4W77z1AJ4xA1vTYCNSTxa1VaW4p8ZUP0+
VTJIGeDKzIHC7Nyjw70yjHyvQHp5uL63IcBoyJRj48/zZQZt3muVuY/qQr/FVFG8heo0CgHE1ywh
lplSeePE1MvSC9zjdOkwQBCC5QFS7Ud4KO/intl2Pag2o7Rgcn2SRnnz2+CoNLI7MPc9FfUCkD0V
CFrPk9j3RoWRB1E8J0bJp9QKwWUrDZv7AQfVhCEvzlCHwPhhKMr05Lc7k6AYt2+1NwN3Cshh5UHH
qQ9TpeTsmzyjfTTjski4KTyG9J7PCTUYkWdbG/J+pNo3LBUfMqNfUqXj5DLNU7QxItVyJ3/R/CZH
omC0vWmAe6fVraGB1xXdQ9M17FAhgTXH1baOCU718+rcE+0RJVV66nLq53VzmEddPugWjXyUWpuo
jdPNZIQMxWgw73ORXMQMjjRb0H6EhCVsvCQ254PkJHP/XPeY8st9k22VMazA2e3mXA3pyxz8bDsx
HBgU5scBqj/llYW3J0xsz8UtNdTmSMdMlpUuXdAKWJuyMz08URlvNOrPhkYMoyEwVyktyl0zTrs5
NfULTzxpu/CdHRXVsiMUuCSmP74xrrD3AiTCoWQCqS6dD3n7IOfdD9zhErRNAZQFmGkXJTfTi9Gi
LJHFnEBUS25JquVX1W526ij9bnHM2ilmZHlj60nlf5F0HstxG1sYfiJUIYctBpPJIYfDqA1KosRG
auQGGnj6+43vRmVbsk0Oge5z/og7CdfKhmcTJNSgknCk8phk7uboNIH7GB6iO1sLVs0Q3HaU6BC6
N92T9WTfxa2tiRsTOfoymw6iuw2NOsGKUACyO0A+dh4xh5tFD4Dh9prFDGb2iYh5RY59U2GIqgBs
bc5yvziWZU+8hgpe0KU6R6N0x7hNdbvtqsk7LVPIVbXk42apjL8NA0xCXMdrMFV3pBpFSFflJBx1
OY8GIV/uIYLhRmNprIcQsH/jLmRvhCXaSbSnWHS6KgkoEdlhifC5cNJCflK6c+8tgAjKq4AiGFWm
ca3qv5HuGZ+D+QlbcdKNeXHpQLsHCURSDmJn6r/818YjKRrFMV12aQQ+4FnMa7XJsA2TCu9Ao5nW
GK2jTFebuUFlmq0h72yQ2rueQoxkzBH0AojSGxJw/XtK/pva9Iv20iCRi6TZxfDK57R+HooIOYkh
944FhVGS8GtrGNU5XcbbfBdZjauZb1WeeUnbsgnk6cKycXeclesPvg7UFtaYXpRiL2+coo8r0+3P
PeF++zyPwn3a1+ub2UWE6I/7Lu/6I4C4cYrK8oU3PdxVShkn/jmf4/Iy5E576E0y6YzK7k8yHYkh
H2xmiZLneqXNp3aa16pgYitWJ4372T9RYPDDRwGksmxyezg5wcgTAnu36Qw7EXcHxLJqnm0avcKM
GEpogNgsDm5h1S+ERk6MK6IkeleqlAg3lz4Z+lNjyiIGroZsAb3Oqq11sym4P1F71TXNjNmHOKvC
0YnyPbVZq4jbQorv3mXlsrIIU0hU3M2IBDYY/VaWtUwWJ7T30gq2qw6LxMvZqNZII3lBJE/YR5+0
Jn8BF/tQ+m16qNJhPIwpyAmPOJuNoPfiIluLYTvrxTnMi12PIvfLjEiLKm3pbapF+4dMNlcuOvsg
O6ffk/XwtBAOSVwYSsiVoayhBnaD1QUeqh8u2UyFi+IImAVRDE2Yo7fs1mOEN3rPEPydQjvHsmir
uL0U8IoJ72hFJBeCzWjIQvrB5JJYGc2JcVvP7+WYOtBmyPj9UdZkGiVp5753kfVQRnd9+YsQ3R/N
4sXYS6r6oufNOvt2vGTrWRNqTSmCv9NVD9Y9Etdub31z/sR9s963qkNDgUAd9r8rmwZ0wfZremYQ
qxK8IUrFow88h27iGvIiHAH1S/JpANFt+4AKdp/mJ9J6ypjR5smoCjZfP7iqfnx3SvTTahx2QD/P
A186lBpTEGCFzCwVXx0+sWPtTl/UUgfElLx5jiboOyK7mLBSDwgOKWIPnhw9l8qyaANW5FkYv3UJ
B2XZfQHC0D/iQC62KXy42fcfDQ7IIOTmnCjmCEzjnXNuXxnmk3QXkjflM3Jjjyl0OdQjTZ5RG+N/
PHZNOBwNG1mb2b1SFEXsZBsmovVSluD0RlveS2vRSstWgifUlOe5oJAnRW7AhpyGQoMtWOy5Pgd5
bjmXOlsv/Tz+9mvrH0ZbLqqtk+7dSuikyKBOynVhig2wl8gqKrfN6t3uz83scVIUdBN7wiIZwPgx
/5RVccSFjpoffQLima1U5sWrgt/uapsst9NH1TevdifeMjyLG31HXcbiULVQMHhe6aDhZU11gTp7
za4h9aNJm4k6rqm/OQqnOns1NcUmf1HN5ldlpXJPRzFc+Go/RgHIDdD3ZqaqHBX9LjdK1Py5tyYj
9oBNr+ZoM4Trh8hZ0pVIvzOX572vmKbKFCKIMrVfqiSYVSLoSJCknZDrTI+wPry6oAmG2ZvnrrBi
ZXGP0f1G0feLdOswXmqPu7ieABUKSPCOxF3aKMbEHf/lhOklPd2OMQEIxVZprMm58p8oBm7jvL7q
vvtV+kg5K3gUtLYuUZkp4h8/r5OIeKXEKX8FMiSQOTffmggTKK7aVykxjRcrDFrXriFhpTOYd8aO
bLWs6q6mtpsMoRQiEtjRWnu9nTt/N2NLQZTjRUfb5I3uQblyuxZgItNjGVUjmRao0JYKJWbNn8nz
ZzUPURwSeHU/YT45+WNLELmZ2jIZC4l9PzUSZ3FI1W2LZgtI/Jo2JYnB3lWvipAk0ZIXOYZXBKAn
xPcVNvtpPssasCt0+YNdDkoa8KpAUVOVOm5BnEAZyHiqpHtQIij5OSDGWtYRh9lI/HAYLU+S6f5Q
cXSWpfM0RRO7Qxj+q1lrB0OZCaHFSdMoc79Mu4hWj5j5Y5OREBVLPpnTmLekwxrLbfbxRtkeJ8M8
+t9mCu/uzKdJw9i3FFol4O+vPcaLqTSaFywkG0ST36Vvh7usVltt8ly4HLJcO3pJ7LKLF7LNY9Q6
z5VGyQAweC0y5KOA2JystPcWeXFQbvNOnhBP08g3oKphF/qTt4Eg9VifjR0lIv9Sr58IHPCegton
kdck1YAf2N+sUVY8jy+uLNZtBBbOps9nDLJoOib5LminzvZQnkrahYErRHmw8rNoUISjUv5DR57Y
GNEqH//7xZ7l3m45NnSamjA63mMpHjj69/kQbvKBdw4FztFo/PfF7Y0YknslP+ts1tCSRlCcpDs+
Q1RFR9zWG6RR7OCDtOh+nJEIMX7UUu195X3U2vtFu+suC6xfhKTXRArJhw3dvZ/IkH+7fr9HFvva
zK55iPqDG4wvqfbBEB7KEVZSv8sA+VHn1f6e/NWLNLpXv/V6XtH6d9Qhf2AaHBuD2c3lo2qi+jWf
9pwf/zoRLXtY1A94IybL+WBG8x6D4360HPQ4a21vGSulh17VboI/Vk5dVRAk8+RvZUMgF8jsugnn
0jraEwgpSgt2geqCIfgvaeHfdpoPX9Q0fqiBh7a0qzOqN54biq2iqnkWfdM+qPY2lLrtdwADMbrW
+ji0mbXznPk9TxkX+UJ4YUdBDetoxnq2rMtKDsi2bhuDCUsfLf6LA0Q/wbuC77j/zlR+iAYG5GXJ
8teoy3uAN794qHEE0b3d/AyvBEnStCC8lbEO6ktqmfR3RKszUrVzhyFMnKC3dyDZ6KWy9TtHRw91
EIrXSezK0bhppMC7pSU8Ks2a2DTL78n8dAuzv9rWFvkLGiGrv+As7/kwpt0MpoRTyow+ZC6vfnVt
e7p8ZGH+wenwrRH57aeSco9hDZ8G6YHCez6F1lm7sUYn49ipv8ow+u1kKz++Ke132JQYrExui3UC
1ejeqx6Mf/KG8qXyenieOSDQpmoXeJnGeOyN/KobNz9ID/1LTR9vnOtx3Q4LDV+0+JXHsmuHLbEA
OvXtQ2RP023uQ75nXFK7YJidvWjXS+rhS2FJqzaU50Y+sXadW/iPmkRpkqQVBX1d8bCGngYrX6zL
sFgOwq3RhxCdUTsVSShG693tF957SLr4auqC4ETHxA3xpxqHg0nQ+87zwQRq6oH9LpE+GVHAXKyu
Cq5fZutj2jqXZm5oPVfsA2lnA78U2JCYrFYFAIwCE1caDt94/Bpsx9uvafk5FfI2zi7tcwr2nMaB
gYlfJeNM0Iaa/yBlxRRumXiBPRDtVdY/hqOGTc17ZPbb1XDf71m0hPEnSJRDfsKcMRS+IdegWdZu
fuqacA0Wj3Dj5XBtook2rJ7eoXfVaQxQhwUu6hkury8eZaRS5jXoxmILAGlvvXtHieUxODtltiMY
vX5WjLeu1uqQOoj7psnqj6Epnzm7klL+GhoUo3K6w63ChOdxhcOF5OqnHphYr/aQTG3/abnOn5z4
DL4yyNrh5tBF9mhIY9rf/URJJH+Xlf+7bmt51rVVneswDwgj15/ItyPoHC1e8LrvTBYZO5yNWx8U
V24PuTUXzhmvG97KUEVPnReIu8xwOivwGfJWneJoIeoAGqo+Jk0RLwnlCH17zflc9CYRTfwnQsfi
i5/J3OU7c4E0vMwt4mhRahPkglBpRWxtmbH3mDt1jytyrPU57+QFAutbdcTUZ5rYP+enGSkhmbV4
EtKDcmmzFjkr+6/lf4GdBAfZzxuuOTrJhnU6o6L7htC5D4DyY8g994C9yE6I6q03kFWsP2l9y5z5
aSIdDJiKIOeu8E5hRUe6Yxj8cEyCpjzrQ9oVrdRYgNqxs+MW1o6rqDOeimo3VRnQNSIGlleowWEc
3yW4wBFMXlx8aR3SinOomMtht2SR/8LcqohfLm2u0l0edfJpyNMqQVhhbEetw01mj8DdQfqMwK//
LN3F33PY3nnx5cvCMPO61GZ1rMWoAEupqJeY2ndZJ7qnSKjEZ53Y1B7BzdSqxKa1BNtMWwviCyr9
qolBmkCNI9nUTN8kCCT2BjWZtUsnBganxHMZCHMXBQZKMNWiVr6fIllg55vejk0XiWZrzL8js7t6
taWO7bxJaZktiAq5WtQBkb2V23uaSPWjMpsNd+RY9M55tMQjfQQlwfLTwUpVunUZR4K+PqvctU9V
7jubVXr7FKw8Nlebjbfme4pAkcKKtYrJwImoiV3GDHGz69GFqPrYNYEuxWhYceEViL9+UTTL9x26
WRIGGOzyMXI25HJG5P+SB9ssf1Ea19u+4BDwB5FYK7IdGz8Peyb33fp3oXPmhhviHXLxOAX2p+UU
Hzoqf/GbwUbeBl1HB6Gmv1V+g6HSvODkCWvFjkd0S1xNeZMUtX9ZBc3Ug9sVWx9ZWWKFRFuaJelo
IfIAANRig9wAF/S8Ym/PTPTT4x6lXXnOWcTLZs1JqcuITy8rnIW4d8KX2SeKmipKQBRuJnRNrzos
jy6wzGWEoEVm28BIBZrzomt/AuWhfHCaj4HC07Zeu+d+7H+XfvorMnmQ6By4gZ1+VXPEXFL4bjyk
lFe4GSwbCdPsjKZEj6a0zWxI0s6aI88dR/ZZJ5jfzLvBZwrJ2GFyg52ILm2YfVk2l2uXmf8cxu7n
ouj/pKu3nd32tBKQiBH27sAx230TyZvF3nLKSLwCuc6SiuLxo3Xv4ZLODAq4PKrRajEA9D33C0ed
FSztvnzPcjuKrawvniq8hMcxCD7rTI7XuW3+Al6MdLZaRuwHKXFToFWrirA5EbMVj70FmomiKPV1
i+4HuTBKvT5p2v53n5a/CCv/WtpqN9YieOgytzw6S9tu3Jog3Lt0ivRGbMt3at7Kqfv0Mot6qWox
OZIjJ8GWbiI5S5wuAtaer/DlImGny78QbiVeC15ktMfWbq1niX73RlXxWz1qSulyNJEE3WUHaU9d
Eq7dhym0psaikslQm3+MsEyZRgmVMAwxxRqz445akX1j0bOGKtIqA2blRgWbIcVgFcIh1yEIzb3E
I0f/v95f2jsg5wVzyeOotqTDMpZO9YZY6OXgpjbjDcmLWHPTmMrm/IwcXkYZbmNB0h24JOnlutgJ
EFpr0oepRlZLGPlbSFIlfkbDIqlskEfh9STPj9zeo/DRHMB2F2n1XM338CWvP/KRKKQCaEZk9EHZ
B50qTqPPneMuvCBBG0/zQoit5bM+uc0eVT0vlaPFOaU9pLGA2CF0xK4IqU1isW1OUXp/gYMxHnTA
D1M2qOIp81QEqjdKnfrCnuLGJ5Y8nKIN9llocWcmv28BDq4oEdLZU1SiC1lClggxUsmQF9/MDpcm
IMQd0+Qtt5c/lTHssxEOo4QFl2YV7KVcXxzKtDflwuJDefUM3Qq7VDFeTdFNjehQHS/dUjNCFfrw
GOrup7GL06ggvJy+Wx5l3YfHvOXHYFRfhTGCUNpwSbJL0fsL/Xt1awPAUDysU1Bj+sXmrgMXc1fj
8y2VX3YP+athVhNLXZXTyIcOPIGAYBsne1Xy88YFP/pgZGRE1VA9Mb0xdzF89drh5LfCc2cvB6l8
h+Wl42jyvQ8RZMGemfTZt3d2qEHR3Oha50sStsO602zLoISWdzC6q1kGP7XfjxtD1s4mbC5ZQA01
SUq5Z5bYwKOnVnAWYE2pHesPDuhYrWm3LWltir2eSqfQ/9c67RCrfOdmWr1QChYbRKuYVua/9sp3
H0UwP5rC3hutB1bhOltaquXGrvtun4n5u+mC5rIMLSRcW6JyCUnxXsnY345luJ5Nu5y5WngyQJZ8
VLuZt5GFTzaWYSQqJATYVPKHmbe9mn742uhC/YEA3FrDsHUN+IHZ7FuMmfmbtzg7USDEKm3wD4Kq
AnN9LKspfGS28vdRTRnSLME9Uytjj53fqzHKD047MSZMAo1h778tU+cec3dFEcCWQCNGlLQEYNm1
QguFDlACn++W4pOCZHUuvUnRQJAxfWr7EI6VOMvJeCvSk08f41FJQxNPgfqrzFQG2kSWPRpIFoau
2vdhQD0I03eMTADMZP6cQAfPztxmCHPycGuFHseQYW0KpxFJ4VWnaCw0Ii0q2Sun2s8mbR2texeM
NRhhqKJGeG7j6xCZw/zjOHu3W3N8eMOpsxnks7S+ENJS3rAkm+lDmBGGJmu/3hSaPTJscEnngavJ
4bKflzyQ29TC4KnJs0n48idEFXV4aaDTef+RiIZ1EJxCRx5z8n3OTeX4p2DgCfCbkwsWPhYMdnyo
zkPtAI1RNb7zZr+JfbdE3G++LGnXHhuEY+BaAVQK6JskbBYjibMPe2j+zoM6hmzXXPib3Bn0ZlgW
c4mNrurOvuwTkOUBTPohgDG/CNe3LtZTY9vBQbGwe5nzZw3YoFXvkmEzmfq8LMPNWihgsl2FHJ9R
O06jX52u/iBhW05unr/Z4103F7r7glHvFLqjfWrdCHGA5uhGC3FYxmcAs9qfCGrqol0pMF9EQ/jP
8kg+c1zbvdr7YQV3IPdFJ301bTDBlRcH5zjkLlrdRkz1ObebeDLN6RItLf3d/cyZWB8ciOUHVK8R
6MmKj2qGmCxol8td42zouti1yqFGaESjaXL2UwgSHdY5GJLc63Cjc/3ftL7hWXKpmtLupjDM5Qzl
IAgPNVkgaaM2hYFuYOm7gyNWOO2mKC9SefWGyc0GdvMDrqJbbuWMxG21xGSkDdu+50PJA5YOXVZJ
Oa1RUs2GdVAaUtcgXzVu7No6YyDitLvLIwiQLWDAbHmaghmFoC4p+eADcHLEWWkorYf/zGwsbFvT
Lbvr4uj04h2RG+7cCi7BsmhCQeVcHanU3Hnafh04avEBkSkIcnR0pJv9zle267JEIojmGoEl5rA0
DWjNcYPdWqj2bZ71r0Gs8xPrLF7JnIdpZLpYi0wcKmmdqjrwQY/7Bop3eJhnFZ07l9pq12/0ltaI
6GzLVQDBeh3jjmrOquICZd4R29mR5a6xqg9/BkcUcrASn4Cv83+/LJn+VcggRd1BnVUaDMHOS/0r
gnn3oWivaskhnuuTbd7/h4LoWTT85XGxfEDCpj8ZpnrOwdB3uYMUsYcVowyeIUI72YAqoIvnqYBc
dHyxnHWV7bpQ+CeQDv9Ix6EnXA9jixvwPRUymQTK3IU4sn3lbIrKty/4xGDGfMQYG2DJF0cDBv83
/CnCjp69GbuG23QG6lsfeo14VYeOtyjPsmcnVS2YtbpEPFFPKrN5g4U4/fd3eq6plJrSFw+/KnpN
RNFGXp3skUexquZpa8KJPvXEjO6sIGqTGmGFXD243NFHmeqiJzENPPwOKc1eNSX+YKwXf40cotWM
q4UYOHQX9Chs1BRsecewJRmQkqsnbNXnNa00tzMyhBcNeSU2RTrl9JjcJN656zLk1dUgvm3XlZRR
NRHRKOne09o+FRPAx/23R3esrhJZdtL7/4oMPxAU+/o08hDsLGmnqOoQMQqSKVx6Fj0dBOdUSh8q
9+5aXzuUFpFTu2/0N5XHLpS47zA6YX2ilCi0+iJp+dSPtgeCUkaDIP1bYn9dycsbl3lL8fgl6ufi
BcZ6fjHDCqrMe7QFWprSth/qANx65EMjJKu+E+/QH3aA+hRUN+i/y0ymR2+03BclnE/XwAQyRj5x
HTfhqZX4gbHFulsHe0anM0yB86CWNDu2Ql/UOpl74ubu8dxAJQRVNac+L/0bX9F4mNaBf7149cyw
fw4H3hxJqdWGZ8+KQ5pqN97YBDj7uIMW1ohY3NPUopVFRNgLxIPoykR4E85+8VLyZ1mXZj+hIPzF
SDN8mkOgiJojmANt20FU/co4QSmYrBnyF82YZolsK3Kf+NlF/XhpmW8R7O+8hYEpoLCbzaE4e6OI
Ep88sHgqggSR4o3CcvtoB06TrDg4QbG/srFt3qLQsWNUxs4pZ9jEjDaqhDoUCgUYwluUvnXZ1Qcg
PuLL5tThtTXPEzq0xIrslxkE6MSNa2ykYDyvhmjCnudbiK6jaB/I7tTMloSxb7w7fH+x56k695RV
Qs2SnsFcLU/ocAHDWr7Nihuaf9E6k+aVYtCn9qcuKFLP1/4yTP0FyM5A8OYjaC8ueaXEqS9D+Kos
1Q9To3mh7dx/9wt/PPi4DxNdfbI04A8t0aja0nlsUb2gSNxZoz+/e4anSLKwnIPhWGKT22J8dKYO
cD703pGJNEd7hd9sFoZSK0NNh50qhr56Mu/9KxjD6hj/XI3uyhZ7zK0/AsnOUfB73VSMDwVedEPQ
IkL6FQKlKSe3vxIv//1i8VNFjlw9IZ+MuJB1E6/2HB2LKXw3S6M9zNr+wGBTvAVTbwOc4Loftqlb
9i///TJIo9gvKGA3Vers8sp4Wt3yrZXVgc8Cz8D6T8n+haXOieta/dWrCPaNW90yMSLzrymlgLUE
7vazGyaKS+/3DXpXJNhO1U17COs5DtXYYbiN6tNdneH5ChnAMLt8Nwrpp0GWBZTMcHLH9l+GGs7R
LKspZlNBYpKLcHIj7Mk5B4svd1MW/HXuP3gWivWQm+H9FU9PMBQe08vYQQzBRoxrvx0QuGKkJKpz
pDI18UQyQsbf0so7Z/eOXWjh3wLWhg7GMIOmCN6MgQou9OYPg+ywCwOnbv0OHrcpuPDd9p1/7b0p
1uWqSGl+xjINGcp2wbkn3yvUEdvS8qO9aHJYgjDcO8h/ksppJdBVdNeq6MeaLj5sAJW1dfJ950fy
0ad7ZDtrvKBsUZtIyuW00s7w4Kxwpe1EH3u6Tkkgv0p0J5A8rl8QVe7LEksD3jdjeSaAaU48a4gS
mie8LbjHdCt4uki4XZlaH9Bi8r8z51cqVLA25W7+5GGt92V0ZoICiedzjKabCmV1lphwhWy+wxy/
9gjy/tiI9khVBECqfvIca3j08zKhjVleQ/iBxOjJygpmjn3mmxdZfTDkmrEgyGBgxHiRUdnv1wLc
WcsoHkZDv8xdv0GnTmAZtYxg5PYpxXmQjFl34Zi3XuXqHAArsN0M7CVBGj0Pduuf/cFRu87Idllb
E1EmQOg7cJok6xfOBdejM6+aN8re+RZNF2I1EdVq7W9b2X5j+cIBKo1hO+WtikGazL0ZNj/egqNZ
jhivuqX4mXxoXbijbKMVpYphYN59Tvkrh98TtZm/3TzNEotC6Z1Rl/QMdtNWjQTglCR4xf9Fe6/5
SPeZBLolOcBY1PeiOZ3BOzcu31VS4+I/UrmJZ7ZgqWlJBdoIxzY2zhxMp8KAsqEe6r7BB8emaUg+
UEZ/GABBrUHRpzZk2SfxNe5pNhA/tgr3jkY0UC/hSzFnYHdTmB2lF7xm6zg91MS2JpBwTwSfUju5
0k+yYn578vI30rS67cxlv6P5u3ijgrzZQ014SAcjkC66qhofyZc3krm0TncLk6gpebSdsy7mj341
pqN0467n9GcSwdWgvUfMHBxh6xQRKd4+kqCzPgK8v7L/+vGQ+ySEZDpeKbiBRKs+eswQ6K4hgkyR
vQUrtBbVQR2X72wSLYoBwOi4LSIX+obyd8YD7FCr23/4C9S7LcSVBNopMWU6oAhvumRRKK6mVnCN
uWSDL8Zn18z6sTF7Ol5d0tgrBLbTsATf5sCSixoZrXCwnZd5P/hBeF6nJTy3oF/M7wApyJZ2NoK+
rbke52qs9i7peV9Gl+89n7LolvsjnIZLOyLuXXrc6569JS8nfFLjs2mF+T7EqJeDvzA2GORyQPcG
ocye28xNgLYcarTXpC8BuQKjjL7m0h54dlsyvMY6wLbiG6xk2tmaoNe5L17pAPHjrGCKG/3llyKs
YdIu6fMTYjldeMuTlsP3SiBoswzBEUvGFmbI2EGxE7FkkQhH3fpSIoOSfE0Fu7wAtU0qpJyLx0qx
jn/gyDJgK7auubIO1dwTwVcPj4Odz/ugjrhUC7BmNSG2mkoW2mUGEifCJa6cuToyRPt7C9ftyxyJ
9walezWTbeSQ19gNuNLDQv8id+1xCShKLSbCZlfxjfAq2IS/PPCw7VobxpWv4x430Lh7B/DdJBbr
hWi3D7Va7rlV/UNWzrQ+6JGv2nFKUioq/1QgT41Ds+23hnmLOgTY+E0pR6AZvclSdHmo4TB4I96P
XihaEqzAabrLGtzw1ix+0sWWzzVBAYvZUStQlSdJKBlhjNimZj88TEF0h3irB7WyCxZgtxg/oltj
GbcuXIguHDGkSTX0B6szfo9tjcrFbKP0FFjtpesi/WCR18pgA9xpLhmYmQU/HEJHq96DiSepdWmb
+cCWuWJijOTBS2sCpNH8Esf9Q5h8zjPhVqcafgor/sOI+edskG+ES9TtJ4FOr/gnJpMzzIZ9IZkq
UV6QoRpYk3DW/9Je73q6Y+qgxa/ROQxHc3MsuSlJkEj9RDL0YHU29Ru2PoRtcv1s0pYRfErbQ3S3
14LdACPRscX1ZqQwdO5XSkbGYxeQxOXTJAa9vtf08Yq8mi7Mqf2yWnvovQegT/LCyaE4C8Nh0LSN
g8gK0He/4obi/zY61qdFFMHDikId2IxJwZBTohtAoAk4kASZ3Dmk07Z3fiOLIfBCmT2No7ABStNP
YrfG2XQ9JOFypDIXWQWOKOuA37HdDpPzMAfuhOMzG2Izda1HB2eo3fneNdixIrMAYwGny8uoLwx8
iJ9mFDSF2y2bT2EOW7QOZuLIBUV160dAEunBaHmAQgzVl8Ji5nAD92CkYUuSwktWdGbcuwigowZL
k+iI2FTuM1EebzibfKACf3mAMTgWpbcLLMdFNVtiMJ6QYK0dM4qNERT472zB9mW5UV0Kg6W+4Skm
yoOMr9afAdUaPDv3LDsxiGvUAlsT3XfPshtAfTxr0wwUXI8BWWJVviGysHgklQSSy8UORn7+7r9+
3BbBkSqRkGnbv4YLZy8Rpf62cjjqVOxN8BKizLr//yLBg+21P4SWuW7rgidM8ykPy2g90Hr5PEF0
wV+H8mgvVnGwVyVRAZAdwAxubDF1BQ+jRzAL69qybUKMlmnzi6FAH326y49UHxHZRG9L1ecXpB3c
zYQrOCiFSLbD71yKna8m8CMk6I0EBrYzm1gwRCwBLVtlXn/ZsBub1HJDUJbm0Mo7UUjMnl876WYh
1A6aBYWyYes7LmH+9VsVweEjUKvBxSsE9Q2hkfRMkdkYNORSTOo7wFVChoUtDshiTtN9JvJtiAsy
GODl2tnchar66UxatvP/WsXvmkyUiWrTEyCGCrO7A/bNnOTrXf7E1SlpCGW+GyKQP/nKQtdimGDA
pcbm2pEC6GKVSFg8PnV9D/iKnqI0BF0qcJrJgtnFQMd+qLrxp/CgqDDo3hxt148oJEhHEQttwFHw
xUdYJ2Gu+4fGm4wt4eo3PhLvVHnlUzCE8O91h59Pifx1yMm1m+qQys8iD1jfSCXNWpfzSD4RDfE6
TeYHRAHjutvFq5GpA/ExVEeEw6VqwyYZ6+amJj0nJgq6HCqOfA2D+oqs3/Ree9V+4xxECa66pL7g
IpUApXTNJSZXQWHnY9K1rbWtlR3/93fKARitCMSLakJfFyW+wno5SeV+FuDFiVGH5Tav4W+bfvma
Qrt7qsDbWVUhlZqF0p5SHuo0d0+pSD8zf+h3dp0rLML1DyGv034YkC2OqqK6eVn7OKCrDbn5XetF
0sXID5NENCD6IEROmj0CvX8qsybjJWKblpN1wqzBXFERxOUExafvfyoMEha2BoFzg82t0FiO0vZl
cekXLubxx8ixCtkB0b2o/53YS9cvlsRb1abFruuac+umlI4M4HDT+OG6QYOebNXb2p5fZzu86cpv
blOfU5zL/Y7FUR58DiIiiNBJ+yr60C52hoKg2w3oahEHs+Chpnp1u3ouxI75qigG2AQIB3gjl//x
dCbLcSNbEv0imGGKALDNec4kKU7awChKhTkwB4av7wN2Wy8erVSvSiUyMxFx/bofPw8N1eAlKJSu
woc+5F67a+d479hOfyAcjC1wdA9T478mvVeDvdHst4LMe+KDACayGTDZqoVwpH2u2kZ6qcrsWcou
RyXsXsYmFRiqQd8RrmyiyDu4DezVMWaa0c4L3oj5lMXjfmShBDOARWkLcaRBrC5DQI9VUFUbdgDF
lneWhcmekUdbjk8/n05uPt3bbfkZtOi3aRJlV3Zqe964xTHDOpYNo3lCZA4Z7lLI0Dgpoc4ElEIy
mUo6TC9ab0khk1LwWOxh7bmE/ngfBocpqfmoMHNfdcbmhUAE5WZKrEDJHARFULsqAww4wqKIuRZV
vtibYGlW1ihDtmyi4RSMuLEBgGoD/zMqc7mLQvN35pSvLvuB8xR71cZqXFT10blIL7sXrEDXXl/b
F4cEJAtyROT0LVJHJ2HiU1GwdUgrY9ZblPZo8e/YXr8NNYVTMo8Qn/04PliGQgtHtObxm5xYsEOH
0i3GRu+vPanPMhL/SraEhNsIdWWp96liRihsps9l0cBjARRUGTZEkoxnpjFCQ5kfQbRFlnJ3tHPC
LuoztCO05QyNDSQ9zRrIy6aNCCeMnVlmkvwaP09zYIUg5fJQjdyntJZkXVvPIsuAEU4AxFkmLqwu
uEuqftrX53k5UHr5a6qhHJuh/K/HMJs7oAYCE3Mb0FHCmuMddXeXp364yYzog0QQoT+6ijEPoAvT
biaZ9HalC4RIi3zeObUKT7EN4DpWToqRiD0YRqKun6gr11ZOIq49hnXqgkmqvuEjfxVdUr+BFk45
lcy7qaYnPyOWIxaXrJYTMmIcEokAYthmzEq4RFDBuvkaC8R786Cp33o1KbfycanaUx6/132e4p6F
pZ92XgB9yw+IMrN6aQVAuVjyEnmtWRxIPZt3f2j2KlZ/2sbu0CjoGWKluvLETJeNy1oWCZy8bJ8i
nTJYzDFnqajlexVmF11jgPDH5I2N7VfZ18XBVmGwQQf8C2QDdbRn69ngjXEq+tHanvHNlHG0Fpb5
7FPEQRbrbaRm1LVTgqN5Ty+DYfxSJgzsgucElzyeKEqNB/AzPX7qoVqRsELGJ2SciGo7TzLayKB6
XpYLa8pE9Yh7smEIIuLFe8bNzH1UIw10yIomt2Q1jjmBPjC17F53BVu4XeSd67GhNqSOmRIt/HCT
tE51A9BwwOxlW9Wb0ZIGmBukFN/9YDdtbkLHl2s+8FcxKpZVBXw2jgSKsOMNhYVpEmSsf6xoGyuu
Zpi5absJIyQHugOGQXz3nfxgO/koiP3AWABPIvXvBuQfrNyjJEl41v3RH/FUtEN5dY0Y2C+Vcjso
Wgg1ywsSe02z95NiD/GWGVjTNp4jGygeKSvLylHcAhSumUjFiPTHT0NDWDFza5PU4VWPrAfCwdj/
1DmGNrD4rrPGfUVCEv8NF4EGcwFnXorPfUzLTZ6ov5mreC1q2L9GOOyLwPglUyRDX8fI/I6+y4j/
kXbZlF2MxU9zdIkUE6JFmRdCq4drKWTMciMeNDmeRt57+kTM89ELCbl/TA+6qsJrOGXvCY/redY5
ri8GgvYAlz062Gazt3x/G/vBaZ6Ney8qHOyuges/5yiwpj/4drdxYw7bqkpxPdTVdBUpP46O83Se
vA9zj9+dMaarcIeb8hFWeAkGwKUH2vc2ULf1xeWM3MMt+m+WwcmBgkznN91vkr21o3R9Inv+p+31
cZrwC/S97V97/8brM+xVmZwyL/hOtfE0ufXv1kVB6zrvpRhYmDu1SULdsJtHX1Tpkn1FjvLtaVMF
rEZjLssEBkF6Enii9hHYoGjZjvkvbpt+ghZoiMBqvTDI3ss+2poSXkaCeBdJvvVS1Nzs++4uXRNq
FEYFFLwI7SfvNkFGJZOHA7IvgQdMRbSNqv4lTaZ+zb1xcYhxUVB+UDBkYgWveERZI9S4zINC5Abm
Y1ITFuaArL1PONWQIJ3NvOH0Z0tE9kPGJEbKzI22UhpsAoePQdQV3tD5rbdtZ9312LvyUNakFhC6
5tjZo9QtuII6PywBjpztITRRatf0kCy5/DTcYVP/Z6YfEFzSjUkUBWdiPT2i8gEXxyOJZ/HOKhU4
Zel+CbeOj2NVPqvBt46IstzdwvoacPxva1yIxCsxnNHYuxJsF7e9Lu5uzZEKyeupM0IkSPnNkyhY
FRR7VpcujL88bX+ZDnlBOgqOmIDPXpqSHbaDd+G7F2mNr3mJU7LBcxIW7vdkuX+1vSTV/BbFOxJL
ctf4ZwuiZX6WvQmIEKt0GtEqtGeuEvepnoZbZNQNMfXF2a3w31jkodMWX1p981vH3NSFcdKd+anH
LjlVVv2U2I7Eds0KrM1Q+4MI+WuotkU67LTqfud4xE3clSPVPxCtCIFXXFY6EGSX/JDxWFpHPE7T
2ap2Zlb+jVqsLqOBm8T3+EbbeEpJ0GvzGLMeNGgxRBgtf/kFrjOy4S5Dwd4kWLXpI+wHc8obq6xZ
sPh2222s0HtqJ6npbSjbW29BB5QRZm0j4m5fxfI6x5rbLVj4lVZF9Awc+WjG/fwq8v7oyYSjSHKk
yLja44v+qoGaDk7iH/qFpFYWvA8j5fo4/isTTBf22jDDjFo2Q3INA/9RYeRQbstlagROXhL/IF46
24fKCso1Xcf9a83RGfxl3xNTUqDMTWH8Y3G0o1X9lnreNYgXdRAFaKNt1T0z31LIFBZ3lSbFRmSh
RU8p52jpPhsqaa86Qa3nAmMeBjWoNTkfCyhhI3eFT2qcRB1rqzy+GWZerhjHH3lIlRrMgfSQCrUn
MbgCK9Bdgmb0r9nYjLzUISRNLk6LGsseNYCkJ+kWNHssOz3wOK+gfNtiSTqzNWkLXJKORRTM76Bg
YA1aUyX7K6MtIm79bs0R+0Hz6rsfVHojWDutU9bHbusHW6A/Ec8AnH6gRXhLfCYRXl9fmN1K2APv
rDmRxx7nxzTBzszzZMt26tEkZXJeghMoYHe/wDrcz/5/UYlertkEcLUFzZliW7kMSZev0hhjvYsP
YAP6v7cZN8Mh4ELoB1dhkF23JSXmdp4HwBAC7n1lT8F8lcVbBwF3beum3gUGCqkzA9Ku5neDpTjy
LvkCT2Y7NoKYwIPIpM93nG9CFF+RgRAbQmpSeDdbLTXUgfHVMJgTyCiTq4WykrB8UjlMRSPJNKcS
WbXeqY6hGvCXW0JuDWlw2GT9Wwj/G4cIzg0u61eQS/mw/PiHicbSfufxWi0Pwmrr8SfhnmG3zIUc
yTPALjz7cbHzim4Ap5IOV66gI4S3kesnmbwI3sw6gTNC8l7NN2LLoMUjY9h3jj/d9PLFagxuqXi4
9z+/rBMwJ8GyRfnZcnTcMNaq5PxKe+d3hCqLYQxbESZG9HqjJquCWOkSoeCLUS8t4PJY6U7jLp+q
q5+U//clqosLpgB9ROarrlqreNl5lOhuA5WSCB+Gad+skRwZyW9vLZvogs2qOIxeXW6G1EYJIA75
xIvqq6aFpJQ7B/iZObeB//2PW6paGQzbJ1LapHLxeRdrpsl4AzeN+QfPELmreNdGwadNLJYGw5pL
OWOa4Q9facG3kzR00QRB/yTHhIej92qNdXjvhDxjm2D3ONgbg2lkVQ31t9HzKs096+BxNhR7ArNa
F4lc6hP1LC6SGAp8tDOHN6++lV3835nOENBhb3ijbA6OA3KS6+8hmX+7C381WFqIa4wrcCoXX/9n
YBafAWaGTTFk+U7U5MG8/lrH1rTTrhOsVCuAEYUJjl0FaU/r61R0sPSxI5yjjD+vj3+Iq8x72xTR
05MThgrUbD8u+23qPjPL2YaOYxG3J79UMzF0tFPBr+DJx8tRN61/omz1TXJVOPy8M3A5tjf9PcWG
vsVHNuX9vQU6s4HWobbkIgLeXGsBAVOP88HLIYKFiA+NdC90qattZ1GG4ampZVxEL8PUBwya4BEo
0WPVL+ytdA72oSRNPsDX4qo8stgd5y9PzlziYG/RXqGrbYwXoEljLljhXBzyHBaorKLuKQHHDNvh
vfLM9kno4Hns55Zvdr56LlYEJfunwaPktc08uLfLSeQQ4kwtlpk9zdQJtNBT9v9fSsxfxxIeDn5A
Gkh96ClTU5zGjq142oAZTJjSV1mswNMG5Z0GrfTu1wbPhpxSInq0n2ZJPwFA0J/uXiNr8yNdUXiN
SC7ls3vRVl2txFzrHbEAHJSjc4Bs1p66d0pwjCsrPXulsrnaRdrqjugaVT3eyhnMJNr6J8EYAMH4
S8vqn2AMHIU68epPa4Mf4A6aK5Ya/MmA56JXox+vnmr3dksc1Pdaqni81jnJ5YvuawJcFvNKl7C3
LPAOQL/YU7qOZrbmtQDS5wTTryUOy6XLWcUC5RODIpyfQV+9AiZf5LWPcUg/WNZbfAZ+pZNKKdqK
OJsafBMQuSsCzKl/UrQabgsZ/MV07sIzQ69DA+ZZOKpj6HfNreP9O8CEO7guwU0NetQURG4JJCEu
NuIlj/FN4OenJkBhicOymnECt4PpH2JMhdtJuUscTfe7PqnXPjRJuKMGzxJqVDIglgbIosxhIzbo
ryGbIRrG7l1Erb1uUH43jpN/D62qedba/GaT8yfy22xdDdrhB0nywgAwAThtfGvg2O8y6YyrqQFS
1E3Z7zgn5EC7w0trphjI+9Lcx7UItoVBOzK9Wf0LAaMVxBaiFgIHB8S2ljzKi1FF8kBYvlwrIBsv
JA6IvQbu1sisZmUN+6yr/F2gW9wiksVTQSzPj2fiKa57g8ItznmDj6bvMGMOtck2fApZrorfXox3
Ii3pJhJteqVYaO+gx66K3KQ3JUIKJ/2Dl7f+SwdEfJqiGdNN+UHTomQ93ahNQmVC5ejT1IMp0fXM
1qOV7bUESrwpImRPwQ7lGDfZM6n+mdWnyXDs1r+SRk2XevE/dPjXY02yUYWCQ70MJIGe4qyFllD1
0/IAccxlsGfvR9oYikxCom4wdl08ejRm43GWNLMcHP/LcJUNjs20MHMs7ZEugczzMJZv9DtW+2Zu
MFxL991urP4R4gK/ug4fAu1kh9mjS6N2ZEWfAN8ULBDj5Dlg7iPD+6EIIrQUAUFYPvzBpJ9p3I73
+Wh/E0Cox7nZjSzPwFoH+a6OFu8mJRBbqP3NJugnj8xR+xbyMyPZ33UbEE7mIzcMPOlmjFmeRrOr
nRPT6maeRB6f2II235sH/2y7gKtw8TCiMYSV1mzt6BmGyJt587ofZ1wSWH45liP7bTDcA8jxrVdW
+XNSYeijNuwszVfKTL1dMDK/cD9irQ4xdiVMsWfrvbbIwJ35j0NqMBpgSwkuodZTz5ymCWxGgMh6
YWXlts5e5mh8K/V/qeP3dzIBl2pshp2Hh2dVto5xEl3fIagW757jChCFFcnHxQor0L1gP4DwSHVp
HGOJodANvPvo8aRlcvVVN3FM2C+mm6ab1oYzZWj8hCrtmq014frLibiv/aRtNmoa/pDjcPbCK0nK
ddN06KApbrAJEYMD03IUnnUZgRlkXOUusV00q2iovqwyDfYzsNVhLCCTgNwPmiuf4fvgOQ7vBaNi
cnGx4SOLdWY7MIqnz1Gg/FPYsLyFdgdyhBUS79C/qW7je2X63nn0Xuflsd/3A5YDr/z345IdWHpe
GkXpFEy4w88zDBfEB7FW1qM22Dk8XqB+xz3I0r0yAHsmJQJ0PdQPU7vL9hSLQBlyfleKTEgtq297
ToZ/NTtOOlIcjl0nv2ZA+YAwnKKN14HxRU5hZSa4/g71n4Ek3kmX7tNI4MJeTOq6n0EiGCTzI4/n
oax4YpgVlMnIS66GDswj8ASopKS4C1aIh8jigQlMiX/VzmlRxo6x6xv5iPv8t+nafLeSAaBipCeU
DMA47fMHZpf41lS4FT0Ee78L2O4Wqwhz8CYmoXQXpGbidHleNBCWq3R4imf+5EODgyTGw7Mp8Jsh
7nXweoTYsYpHUmhKBDH0fqeot4Fwi5fAa0DjEXI7ZUb3JHJ/2DhGZ3zooAVJUxPsT5mnyDg0J35o
xFub1OKp7JRnaY1YyEgWmbkCcsXOtXM9coU9Vpas4nnCTw1sL4tdqcioUNtMALSaCCoh2lkWCrGN
hekc0A4HtNLHxSQ2bYGbuI6iec/Wljz1QJC0I8+zsntckaljHrnTE6BXCPRDPdm7Ict+ow0m9yj2
XrRFBjjty9sYxQNXkAa7ezGhPdEvvwqCgQcdnUC0esj2rW+VtS/b6QkaHi1mZl0eh2wx4ifwh2+Q
N7OHRcoXlozC8I57GDPPxbPq7FSVfHByQ2wzB/eoKqAKSoWlruUHkCCqknBaXKW1HNf40oC4mFoh
dALxDmlorCk4Dx2yIrQ8pRvt/EKsQMUVTF0I43KWYm303NXE3G4ypqUwiSekSfemuUAdf8JGRc/J
njgI+6HHU44LsOuYp7j7W0XJB/3oDilaBwpJ7O7SQWJYUvCxapsdWwIzrqhCeCEjm01F99HUmdZT
17Els13vMlQVVwL7i6fLfArKQlF9GgY7YanPuLZ8GL6/kywRK3yYke8tG+JpBTer2YNagEzSLEv8
tvhBEFyJKPd75rF8S+okemO40Lw2XrRrvQX40Ujr3OBOJaRjRrjUfBbOgfEHREGFQMsrbgT1sE0r
OV6Z+TjHeLutXStgk5VbOwNXEBAIlMemz0PI7GheMjfYxPFKRXPWbkTv02ngZne/G1eGA9igbAfG
jK76TbCEYnFbHFPEzm2DUWI1BJNzLAtjHTQkIJTFFsLqc9T2qINt4NU5m5WGcJuR7nQ1irvKvScy
furokfg4gPqmYZh3Ucljz3bgtTbW1gcztfEYN/CLPByactDbaE8IyOZkpTHdncj5LSSJkH4WT0yQ
QMcQ8AdmuccQmFxWgX6jyn64irq6zorF/idA0+PrOmMSnc8/v4w80+STEPobtXj1TLCKMIq7SxGj
Ovx8yZ3yvyEgOYS55Bed2yxPmuzqezJ/VTZZE6ztBxKULNW88ZEn6ZeZEJKLkvbDHvB7TfT/kNUZ
mzVK/EzOe2qeYuOv7eXRw2PiW5mZHFYCQu22752txyYCArG1zsx52rmQrwELXHqgjyi6sOhLP8Ku
3Z8y3J5JmgEvw1rLKj7aDaCk7xFaq8dLm5bx0fHpmeimkMqO3sLia3zZBKGoKGmiK2P0P1K9PnMZ
HR98+qrdOFvHSnC609BGpDCwPmrMyVyjDbHXPScitQV7Nihcw+dSrxI8j2dCfyinCcs3L/+w5qhe
oj9v9mI+sDxdndzlr3riq5lVxCeNhI8ni6REObdkNM1LbJXJK510+a02o4vNgZeX6fQisgafkJX9
AuKC54Ew2c3Dg7abfQAcnAnGWpjyn42xDPAJHAoGey6l9LAGFRoGcAfgYkTKSte7W3N6NNzMYii3
ox385minoM0WWH7Qqg2q5SiGWk2lb59Kf0jumUGWuwwhm8NFiV3EnDyjhULaEwYGHC0HMRsPlj1P
bpSrs0ODCNaHZpEBdnjxwtsU0ng1BfxM8XiuZK0gGqIutyGqZl1Y3Kn480zV18zqcZ/VhTilimzh
5PEywaxu101ImA9bs7dyw8JbBUOw9Wv3l5nl8WZqO9AJ7AywwFX3eqzfRqdlwJGeeI6AKu87WbHq
H/pf2i3sj36gYsXJ34Px5OGxPZcO8cCR92ZESVvmE/cktCQJ12AjYKW3W0wWN4NY6Q4vvVgYszEL
MbCVsna7e5ksH2Du4l91p15wlX6CAlC/GBPB1d6MinW8MxIP9t0QyqCiMmYV5O2bWwXwxiplIfdP
z1Pfzteq4Z7mOsNvnZKAIEpob9M2wJAwQPjAfsDqbGqBLejsappwF0Ucf1nosDgPu+KZ9M2GPp8Q
OL42t5Ghs/M4BPuSTcgBo444ceBATqzxTaKBgmieVm5Hu7fp0bbZ5glZNfwCOi2fadXlGpdRQ96a
fD41nbEHZbEULHMC7HnbUYEj9MFlY4JNreh2WnS/jWaZ3vveOP1QzCq6sSn0wcFcZo482BHbI3h3
LtaTbjiXGS+hYUwOoeWOGJVM1m1gUpPmRCcv4E82GMmuC7Q60hNLQmCajHjvuhZVpgVHKVeVVYot
aI3jcuVwbJ6Wv8BcAFnSoo8E9iFgJ3DRcVvGl9ZAvnZN910FXYlzVDuPMXb4J6Gs0tTU56x2e9u5
Bl0fH70Ea3hZqrsvrPxi8hY6cS8Gxi2ca2t2RB+JcTGpZ4i9zLm7JLL6k8vUIge/uXadxsLnYv+V
GVIDXJtT772UlRpPOQbcbcf1Ceqs65x7t3Y2EZV021gERAKUfWmFvMqImiHTfCB39AXgyD6MsFHR
YWXMPM+atqbbYAbK43fuW2IVqCDjezfNtMw6GRNhzHEV4/NbuS0/0kAsGHTH/Eb7+LYMXzwaK9ya
dQxVZBRQzTzvDR8C3Exz/kr6sD0MRgl4oZyLG+ww+EiDvfVk7K1TP99hPRlespYGO6vTpAJbnFvp
mUmX+3VpP411f6qr/LbEY8hFD/3BZrI4C17qQxjTPWZyZUdIt67m4MUrsEJoBzMkokxDLCQWh0cB
BR0dhBxe8zmSisMoZPn3pI4I4GnoyTxoe/7RwKCUkp8lTr5nIawafzBvUv77e9DLep9TDXSmO06e
J/Wawbs6B6nnXoasHOHeUe+adMCZ61DyluMf+vny8+9IGodS8mRURUTsI+IcA+D3gET6NYUBHJ3i
D4687TRLLs3WsILk+V8mJutN2OY+9VowBuhPHHbTniRCw0WKymWFvHdR5n6QjuLjSBiW8b9dt47g
E+W9w6lKQGi1DPzZJ7KROpuVupJUcJ+z6JbzdHxh7yP2YMJpzgpp8ywx65FesE+KsPg6H3HC9KzF
rNCUe2kN59oD8pxhcmYUwxaT1wBZuytVjGT0cV9xOyk+MjH61MmPLOCVcCk/q8W56+UhbHJ/bSbm
dXYyd18LcbJTW1y9pVrRxlPGJotYEiBCrr9d9sDTBB83XAjKprzmjQ42mm0g+6mPNhj53iud7nyP
8TLPo2Zd4sPYBilyWaYAR7hOmWwjUeJssc6qZ1Z3sdud/IFTvwB79RwZ1lkgDH2MXAnZw5hUkwRO
8RFaqc+9gD6AgElmawyDvNIvQUIU5wtWx4ymo1zChcc9Ps9Bcu30SMdQ2oD+n/xDHRXVqdElLjnL
kGz8fWiQxsDmnNG4ySLw68uXrJJ3h0LxY+R2B1GO3UtRx+iFFjYWDP4HaAMw0ZIIZ6qPoS6C9cKe
zD+mdV0TmvR7ag5mE/tyW17Dcf7LdUoDUcoPecqbqOkwgureaw4msrMaI/cgLetBxUV2TRYEtraH
t1FU6eHnb/188cb2mcKOZBv49IT3IeCMnwKdgmkdU3/3Xmn5OXQxeRl4ZWxowvSYDzwu534s9jSD
HOrGPpGTbZ6UAlXZmAZrRCpq0ijBzW7H18EbpmNRJMdUKefGcE656uT/5ZZN6gnqPTk5UJjFvpq/
BOr3xXuDybLrx9w+BuEIXmgIAE0rP11LFzkMs5K1mjnl7/Q/U+jZ3KoSO6Nv0JGOFT66D6mBCm85
5q7qyue6dd2LkHjC4jy+x66NlzBSQHGbAYaN9qsb/BSaNGrzBeRb+0JZSrxvaT2fWGdcusFWCCXD
W4WgElb9Nh29P+6swx0x1/EJZLbauh3XvMAQwOXovj14QfI+RQi2lT2nlwRWAgxEhB2zhG308/d+
/sptPR6vIUiijH7z6H1S4V9gsiCQ8tB/bSqaoepP3er0xgYi/pWMbr2pKDkH9Cj3djLvKDsxOUnI
p/fmMn84za8oi8xTrZMtD2V4+yPWFR+Ji0gHvZLSL1cU1E8n6ZTfUQ/nhc6rrziwxLkP5J72NKif
s1my6zJoIDN6e20GxGvGhSOS5QuXGNFllURjQv3r3NNMh/UPsMsLs+y+pWjqy6r43WHsBLA0DrjK
nrIYvFziTFs7troNRuAX+hurWzbhf006/7kpJBNll30lqTtce/69XRYa5lZQkEN2vbBBkYUptlZb
HeBgE1n5h9FqPtYRaPwlMwpa7V8ZeT7ryf/6bu5es6aaDoGCo2T09P11bNpK6QYvdZ5qxqMRPLMx
P1duapCW6vjIK4k0JO6lEN4jL/yPMplylibq3Q5z+Hg25EqnxxaO32VtO8bwiw8m+M70jaar+Y8d
xPe85ggU0r4PMY3cSZm++bX9mVgDw33pto+YcW4PsthfBaloLlM4X0IrMp/4bGAM1i375vJz8qXa
TAOdF3bd3RpApieYSvWdGNm8TxeDLzec6wy2+BxYWf8AhnYs0ecu9SS6R8xLwdESAYmR9rirKnYK
ZiChddpTqDcNjUkbNoko4Qnc1jogPMMlvA1v8fww7YEsAR7hVeyb7g7fNDQFMLf3ny9dBswIm1+2
awKnJQq7lNmBLNpNIsOWOMg8gb0wJ+Sdll/7pTYvqeXtm1496wLrs5tm7ww1AFh97mpVMq1HE8GA
We8tdwe05Yvk8LjYls0wDiP02rbkZCXsgwJROFzhAfQ23kChBZy2QzgsOK/GeovcAY1mXCwUwzTC
GfEI0TMQa7zKBzUH5snH37NpIWOvfvjDeZQm+7Qy3xjj6i1bj2iLpM6s7ebzKbEZaXzAQ7sfZ6Zl
Bw2moIakZF1la8NtXEoCqGgwqQbc+HAytPUgUPhekqJltu7eo7TZByYvru3FuwYZCkMnK2a2wJLi
IhJZo1gHo37+QRAktuDIYr8NZjSOdnOVafbQQjwhx8R3wBQb5ZlqV+RGsc5UVN0TjNdc5gDcNIRb
nUbextrX6xRJFzOsOmRmh7eDSOpMZ+EkRX0gAEmLbG7GJ6GZh4AzNRtsnNbWDZMaiQoRxy/A8s4e
2UIXmCJEpeRuFay/57ZHMYFDWUzJd4fGfh79nixQihJkxPRtGClJlHT6W5XMqzG3FFkmyb4R6Vdm
1+JgDVjC88w1Dx7d6wl8xpWq0vY5dmh1qJOwvw11ekjsbOS9tjgjbPOztF21TTRgNFxr6QXGIo6d
5pfhRvF9nGFNMiEtPAH2ScFMeqc3BQ09xVr46lC0bXQYx+4PFw7m+BrJZiLgegsECWvtP9d95l0J
2ul1PKdIJ37x3eUQSTWcpK2TZVSK2NMRCWPYWLwjCXw9coho27C0ky0BKSOnVU8rfsBcY1G5w3uc
jzdmr4/UmNp9lNyEv2ApbZYMdJ9puCCi/a/QM+FmujpWNauywmrXjuUSqHbdkA3ZOHIBIMjFhq16
AdzUag/xqSainWqysywbrsL1gnNLk5nFJYbTRp7dPKbslNbMR0H8k1J69SGxWjxLA4mz0xgCcun+
sgyn29qQXFZNsSA25VC8+yg+3GGcbv/DLXMw962ypKbYZ/l/F8pzYEw8I0us1vR60ZpaWqdoKLI9
y3kSU50oH3NqnYukzF4xh80vs/E3b7309ecLhDdA7F798AGb/ig1BPyvmvvH4+dXVMj+S02jpuwN
T7jmUXuhng/b0TBYJ0TA9JWwEvTiMi8OJpUNrx0YRbaHY7JLRQf33FRvY0bYmCuKzRANLy412a0o
FP0VYbXizG9poWOiEbGzsK/e0P6p8j5/LVlXPsyAIXVSxav22aq1Yc9Wf+CBpD1U8iA1Xlx+yXa3
fXGdY1BIe9u2hlxTsl6/0hC7wU1SPZf2fGLAtR5N0+CymZNHBqP1tTX0V+0M2EfarnodlcErhGXb
oBTznJgeGeL04eRU9Xq9jo6+didSSDTTWZBo3ltK2fa0N2IqSaR4X5Keq1bn3fXn/wUpqwyePryZ
cbJFoXUdY/yuKZ6P9yFh4xuMXrZXFjVjAOsLWqi6XdZYE1XvguWOxcOQD8QXt4ThiXHjIWcAgk0w
By96GOCY5rHzrGX8XebGt4hy40UYbBe7kN++nsbfHkeO1t0/DrX5YYw//ig3enMnG+h9dYpZbj/P
+aC2dT3vuAtFj3FOnJXZ12I/lUm3b011N5za+ZvydLFQQM9NY5Ip25lJYP+rR555tXxK+aF+DW7+
6ge+emla9WcIoe2gEiprSr9AVm+BGsBnsUv7OrD9J1yBn0d/W1nFNjF9mrtWfLFlf1ITFJoCuXKE
Nbzlj32vVFj9CdATsNpn3ke79CXiUFo+LKE6txmyK5n/6LFszx38WI4PdynIjAMYRvt95KaD0jBZ
L+GyjLGbkccAUeQrKNdy65Gjehty/c01kpODRQnNLmxcfCS8NuI0mcEjmYHl/a2a5I9lpdZHaRoV
GyZnJj8WCR77vLeCLCkeXs7EQ7l9f+UR3R/A7RgnQnPzqdeVwD9dTOcCJmQdVXLXhsJneVDRCVG2
6Uued9gysrNklH5Nq0uT9yWzeVT9ybLsYqAEc8egrjKtGMyjojmMLP2/jQj8stNBUa0I8LDombJd
PfATSCnUBv411o+W1CV8ne5Xjij3Mo/65mTYjUo6EFitbZsB3kGGk/UW1l6xd/2s5YCqR2yhIRiB
eWamj2H+SBtn7eB2/d5NZvZfXLA9j/EnbyjMoi6qv7tMuA52hf8h6jyWI0eyJfpFMIuACmCbmUid
1HoDI6u6oGVAf/074FvMomk1Y91sdhLihl/3436fPWSuPx/dvH+0FJzeRUMQ7qJBffmTfTGxMUQb
TKrb2CpinAKGuE61new4zV5IyIWnURV4SUJEt7TsYQvlWF1i6TN9m+GVTPpWlFX3F2vLrs+H+3iR
a9IElIFVGG8OxS+b+HGBFpQ1HHUZxL0bu7/+qvI53Clm/M80d4JYL+rPtAqynWdUT9WMzyNHNNwI
EpYHr1nUi9Gn31BvrD+dmT2lGEje0tFauFtd/5R3iCT8xXm4cBwcQsnyB4EHToJbwqcGf2mY3TfA
iYorUjcvflLdZpf2XrOBmLvIdMfceszG1GNzyH48W3iROf1M4e3yZNfzfNLriiX0ocogDlbveQt4
StXblmnvRsiKhzkf9iUKU+cG0Yr4v/FiFj7uDDmMxxGIPltmrpcew4g9ij88fOzDmCS0vOSlsc8w
X58yNq5P5siBEPK3/tNmD/TBHaV2vBdfa3cnDO+fZOmDikQ6ISuxKsPP29pjhnMTk/XNdjoIjcn9
QkXEg/BK42yy2MXmxodsnKDybVvs+39qh4SYqp4cOx5eYd/Fx5gN4WFsR/XathW1iZuoTrtjA/H0
BDFmB9ZofTm710TxIptK8UjQOjwABxYPRpE42x48271Rln91NDBQW9zHqY3JRrxPGn0Ubmx0MD4z
VZgnzNMIfpAlLpSs12Q3kvrolsmWggb/FNv+DpPKhGBW7SDNPmQQbcEyyQC58SesOpdrLX7TkWWd
mCWKSxPHoKjkcrC5woI+how+OrER9FEC7aBO/LPdOqzqxHuSlN0e2h+zI/QmLpzLIn2DF4R4MrVF
LcQSDHjdjvUClWYc5GoOGkPK5Ap9bsaeuhVPvYVuu8/WNb8RrgR+iXDrlSkjsX12x/Vbg18BgWkR
Xrf9GdJEVgS6oF4K/EABRAaZGLtfc3bt6oHX9Q7QnXMsIvXEGNbtnCGeAr/KGs4ZGtuuH+uzyteB
tVy+rZo6SCClmjDz+oSv1XPII7uAAIOB3Dk1c9Vd9Prl90+9kazZ6mILZuGR+ogFxyIg22o0e2j9
7nL+/bl///S/L7//Xyc5lzSShGHZf+WN4Bg2D5z86Iz1SzPdSx6nddqkl9lVLyK17d3cFdXRMP23
tsAnhRAI4BX12cjZUlPCs/VHm9pPFxeDpRksPItzuUfIQUyRuNV+hGwOfBs+L07PuhuvsWt/lYrO
dFfzYnFAcR4TUPokWzLWZog9i5s516hcxKm3sk+Mo0ernh7TwYdWrEZxJFRcojYB6GPbVvA2QKAa
r/Vanvy/L67OXyF7OM1AMsJr+ofWKUGfuhkYSgpWskneT1wcFReGZ9fZmUYmZzd6nFOi1Jkuo7AY
4ryHmJ351iiBRtSxNyFSyb2YqmqHhSrHxPhJsS7+HaVpESxBjGEXuemms5hrOMrIbHxsgAJXVn0P
OXIMnL5K9sACyBQ1UMacyXc33MgvOE1hhZHHxU96UPiHt4p3cuYJyIXti65VxWwrbk03DOAjZiKW
YjrPkg8NrhCylmOXxaaLk6s/xMOpDIV/w3NI6LiQ716qb1Eftfdhx5ca3XuLk2bZJ0iZB6HIeTju
YB98m2KNGe8LA+ycBoZcuzS6MT2UbcqlbuxSM8LcY470qRBw78j/wm3aFjyBeLmSQK6eozAcHqPR
+JnylMCc34+7tLP4vNT9mBHsy6mCTfDPM7HAPiCrEdDmYa3GkW0uc+MltsU/pxDmesSwtijS9M6C
kP1tRIJ/fywr2z70Sfgy4rmCTuthNKetuukoScK6E0fTNUWV60RBnZ5oYLwYSp+hM1tkzGMqlI1k
qq9DtoBTXbF9lZlVTLPotUle/R013p7RobLbzyc2iFF4iGjY+A2QhP7ChOpghFGxY24wC8NMqXAu
2bYOrGV1+IbAMXoOlplTwpWa52zHCx7lSIVqJzyWN2Tf+Mm6V3odzQO4bbrWIGBGlbeWDnukzjGd
0jyO8wn7EY2klBICTewU1hfEKtrZQki506iwKZRNv/XsNYhRmu++nHi3WP6DIHJLP7YWwFJ7Eubg
hHlOKX1r+d1u2iFY/Nq+c2rvUFn+ck84Hkev5wNJL7PPgRUoGyzyFxS4oioXWHPKFVWNJnD0VheS
k1sf+UqZnBrWVZ1G38OfAMVd7cchegtRvrC12yZTYHty7ca/YZW+96o6PSzPpR0KbPRwZdF4to5D
jt3CxbY3s+FlUTTKbTSzAvG3z8KlRaqcifqqCA8zpH83Dz9Gm3JNYURfOMRq0gtV9hzefMepniXh
67uuaM+CLN82xSnIa/2I90QEWWxWJ5cVielYK+Oio1c1ZxNQtP5ZZP9RAwdYzYEHZQEhmzQM1o5j
Vt2JS+im/4UWmwMksi3hcgicFMn2Fg0nOJgM1mD+3e8aMmWFWie2zfbbdO6h6QtEXnFsU34JQKoY
pPhizfAcSZIVQW+P02FcNFbZuDnquSAEqPt9lokZoJOx8bsz05jzvoj0iwMeufVkvT0bHDW2+wyr
lYWsSJ8KfjSoiabbzH9APN7KrHycHaDehOFH8OzqM7bWmbLF/IbglWwBSmwb8InkGln2YDWhSCEd
L8q2l1vqcfzwkvy/Dpyf7epPHPMZNMz2Iwfbjk+Wrs0W/kdleAekxfGosP/XNCufo2W4WTodd1Xk
vaKa2jdzwtwzOB4gB2Jhe0tBDSuBOQUQqencEJ9WXxmPlsluqM8XNr0JiHPlQ9Q3r34xmQGQHLg3
Op2vXWn/FRJKidMXq4kN9h6OUwpw+/CeKvfpRBfdc8QDau+OOJmZX9Nt2OEVs6Jw2PfeCp31k/Kc
2saxNoD4s+YFBt1kNXyaOEWXycwtVtD6wmERh2pZG9eYjvasrk7DyM6uM9KOJJqYArwRwD8n58EN
S2IsJkfI0HqMDLZbRoOdvEpSqpsSlMCssNFU7P4fw1j6E61B78lx0yc3Kt3zEJlrxKAI2iqtP9Sn
1GXxM1r4wy08WOALjAdBb0pMwPVSJqLamySZYdxTxbhweIyXKT1gOVjwHeI/9mXR7Iu+tk+8ugNN
+CuwUDyudmh85FEtuZd8cOq40pN4UK99bDSB6FwsjBO8idxop2euq4zhok5eac47MWXcZhuKpvA9
7OGz+JvjGydjT6V6U/QP1cCphX8gE0l2zKG9bGwZfno2kcqORQq+BeMQgXcAdHDMMFyVXUJDhxOz
+nVQuaLx08S0fnAJ8y5V5WKA64MsmpdHU/tng05BMFVzQuzZVmfOczrop/oZc2G8U+sk3kn9ytV5
Uo0pX7qpQwCT9c2uR/nDLdx3efxDeaG3axdooBFU/o3qVt6wV8x7N8dbUELpGcKL0DTeJD0X1TS9
ey3qttasq1LqhvbwKc1g6uSmqV1nJ2JAOTb1dGAVkxDO5vxgw1rc90xuwHwW56mDsKOXMd21qmcN
abBy9usxUA6m1ql/VOPCLs3TRNbHnJbnoqe6hF5uYyz12TN6qASUzx1k0m9HfBHvGptxQPBYE43u
XzmbEVj2UjbvwJiogbKxEXjyyeWseXQYQDqo2J0DpxCjN32juLE7hK7OXStth0BKr9tNbGy2ZZQQ
BywW81ZL7hs6wCTRgcE72b6bnFVkzHBwRv22eOy0Eyqt594jYdDDTqmr6FTQYbEJSxfgxTg9QeXA
lz+0D2lmeVgLWw55nbYPXaz+FeHwCcr8EYQdlboDxKNKvICBwuje4bFVDW+EZWItIJu9q5bsWtY/
totvWUp41kajryJhUxMZ02PHqvk8DBIrnJ8/xCpC3PQHkLxR+jYl8imld6ixOcRUDsdvx3JxdqiJ
0YmcOVfshuuiudB/Tv6mgv6d92n1XWJI5TTbNQwUHCFP3tI1+wmHxdE1UJAwFlGdQ7qeN7U/HPU0
LocRhzd1f+JYVIu9N+lJ29JSTvolFQ/+zLzZsMJBwAds7+PFJ28FSu5liZb6q0e4GRM6Y6b5NHe8
sGGnAOzEZbxbJDkWJ7fPXiJ+PIsii4bQXGHQV8LNiW1Ge0EjjG8LtRLX/1degIB0Vt3b4xnsRBTS
YiiYt3zmW4t3+yGWsl9dxzRwLUA6aNHYlO0w7NmAwZtdnfVhcacZkCiqW53YNVGsWbuXsmBy8V0j
Coq+4T7DV0lsDz9epC3a09LGupuhX3cjDSAoPct+ttSXwIS0HzXtJLE3HsK53HszK368M+eafPXB
RTppFse6I6Vr3Q1eKw4ZbNx8kS8KAiOi5n1dLGh3mf1Rp/ihO6HmZyJjm5Sfz8jqfTMThMV1H1oj
+R93Wq78y8G0dphZm2X8MF0gj1GX/dEEgnkVZ6xfKb6oCuDsEFAw8SUWJ5LlG38Bx0dIP/1FGGO4
L7tSbgBKU12p1B+Ara7dhW8NFmLaqy2SNnCknS7LAiMhFcXbXB0nTr6JQy/53I23DqfooREI0Kma
3t2QRwPHXQ5hk1UelEz/+Yb7GaWDeuyiftzGtWlvXMuGxSDN5KIVVoPOZ9Wgiz/0yr1gfyRh4luc
GqvwgZITUt0A0Dx2Omvi4C3CoMvYMhZHtu2wUhll9nV7K4WM4P0IoBqKfrvYWkfJsH2BRJAAy6fI
pYwrNotm8xGxLA0gtXHFGiTCJkmcva3c+m4gCraxKwMIhmrfy8WKccsOr+jM6Y3jwPToq1cEHcDC
pmXeOiph4S2b3LE5pyQodjuEqPtOFwVNS+4pVfTDcYAtt+b0VWP5fCgc+4EjDgQnKFWEtokI2n59
y7M1MK11HaSS312a0XYcAMn0QNdTrpPp8Quzp7VhbepvHItJusfutnuin+EfFYTs2QcnsFJ2Epgx
QgQ83OJRHPH0cQCysAY75C7sgggT1hCiJkjyYL/Dppza+mzmDPdzCQ9hhrkFooNN+oBodzNx7e2S
ufZ+rH+pdh5jDSQbE/DM9ERZFyPJKMzm1i9ddWJ+PttqIsjvOuCHMBM9kX2BmJl43m7Il78xLfYs
AoAtwCQiF+J4M2aP5gV8MwwFy4m/ajbNIZum7aItpPS2/4vz6dNwypAY9pmqeud+BqIEEGjez6b8
rw5FeIBQjkuPZQyReonz5urZWCP2NtGgSzoMb745M7I6M6YmqIJu5VKgJVR3r7yxuw/VJ0YUdFEQ
SPVY/6NIniiukdMhBfCnyJJdg1FeDcYDgP/nniGM3xJUXckUNcdFcnHbx6VNDZYL2Dg4uIlCUSeL
iVvgOd+Opl0dk6E7F14236iM4qqMYrKvjkOk8C9E8JmjTabwX3YCO3i9MiQm2HPASbCJUSHvEiYN
IZW4y1eDp5xiMVwLFC1mSb8cq97Hldiaj3mWvlnpOpUmLGsEf09tpV4wtTFRekODZOT9vGXdRQuY
XDB1mbjG0VUSBHPYKH+t1uTw0a8pwilNLtURmE8VcFpSG4vf8H6MoFD81mdyiFNnrAHfFVCDA5kb
TCmQ0h0C4naVP4nI6fBFiOWITTUOlHL+4XZud67t/KlYpW/ybvoMw6ImyMysPpkEfTMXsTGUTxWg
2xPBEAaYJRG4qVmLu0tEyLbJlmPrFLDMFiPAiIcZw18CDBKYeNYRFEzyfhHvIWH/zVLCWOxnTu+g
4f54OGuZpHMOgiXRRMZ9GkK5pRsqDXRvPg0Z6R+U4Oi84MYUvUPiz56f6ggTllEP/r6Ix+9Ixocl
zqO974V4pmnvK1OyrzTLXsi68pKSPqDKHjJXOUFqz7T74JLgG3BQb6jXcE6Iwh44CE/uozJyEcWB
4QtrNA+9Ti6yU/piTjiH7f6qyYTNyZKfxtQFCF3daiP/b2SlQxhFYi/k/onxVGVpfZMp2lHTm3Ng
lOKN2RWiJ5bEgFwIsYq43GUWtOMczPe5L1wic/IPlJdmD1sTS5kG/j2FA3GQiu47/5VEOyIOYald
s9jJQQqOq0SuCJhAsXLyfSKVHXyZBgAP+hxogI+MwC7D7GzyvN31KcSZeVJfqb/K49V0GyvOHrR2
fdpm9eP4fbVPuxbQ4phdiFZvbJ4f7O35cQjoIfqAlUOKJwSYZvXRmMaXapiAuM04GhIox4esnha2
B4cUXtvJB1CyczCwEXUuCXbQ5BuQ46OUtLq6Vh/ju6GOEjPhGsTNgnCmPVEtWB/DnE47EoUWfShb
Th1EZhaQ8tNCwt80lmnrCngCrqRFEwMvvqlwQdWlH81xmvYWpubrrHRAkRv9y9Jzj42X/YMuVkGa
BW3RtempnJqLT2DzlI1ldP39IrX8EZTj7Y3xHZ4G0BbAKl24MEy3FOBZnpBB571hq+CdNhXZTkjx
kGiVHLjnUpkToArpmcuK5S0BTPvUzvkpj5dnJ+G/D9cuawZJJTCTebKFMrupksZ4qPzq4pR0wBq4
UKrVCPa45J9Uuv4beXfx9H/lop6JT/qbtiE+GxrdT4a156LNyn5YlPujS3rbW8pg6+xzltE+XiHB
qwE553VzGIbhq1invjTV2Exd40mmM1xgdwK/gN0UYs6Ew4HFauV6agckYwtmLb6MJd8yJxYSUFnG
bnsTm+mM4j3tzDDztrap1LanICtaf6ezoOORrdSXY+LumnEJaJrW4Fu+0dxjbvPM/MgaxcY8ME15
FuFd6tk+1eWnBBmqzjUKQbo8xUifWymKf3kS/5vbFX2ZY19qG3mzdXg1p8X5HnRyqI1zsngjgwRP
f0JNgBF9RXkeDeE+nU+aQAtu9djHuy5IBtUgZhEFR3bUxa0uZriDr+SN1YubRPeCuEU64jG0qorL
WGLW6EQXKLphDjohvQ/6bbnkNBwJHZ2a1koPJgbaejINFktRRNsiWfjZIvc73abEgZLHIf9g6OlA
93R185Iu23gVhJ+RwzXAdsmed6wO5Twx40RJ0NhydTWLK/sRKngc6IgKTSIrww00JXomBM0ndAig
Qgy8FMq6oEG+alkl1E8RUjN4jrI6RcS3lJD5PrNtNOBB4YhP8+JU1nRWF9O8tgDFMc97eZ5CYRE1
ySxUIfBRfYQlR/GWmQTuvNlynT37gmnP9XxfevWHg/L80I8jWNaO+tjGMsQuavuXKZ/wLaQ+blEJ
5as3DYSCBa2phbl9wvjl3hsJ7UEOLqG0tcBs5hSzZkV6STpwvI1dXy0B63nJmTwQv9h7rh3eQBKP
NfPwhYqJYrfyNlj4TyOt0eFHnjvyBK9CgpmhyjB/yUfmhHCqbrCdexpV8MiC300OY90TJ9Ty0Iyl
9aS89jgOxQm+9hKklGKg822g1eSbAdINeezyNJXzXaXLT2l/4w4HEjohEi86uYti2pWoI3rqSpcb
i+KsZNGst6qeIdn2N3ZhAZA0pu+YREZFIPiClegz70XATASfeDLaKyP8zlwcArVD8mZp/x+RYZOh
OfvA5uVtUR79oOooTBRJdJ56ztoDmfHalcQ/Z04/FrWdVjKMO/j2fMsioxYmq1mwatPZgwT6HjLL
uKU6x2KFp8ixzAcGakLidnvzuuYooOfsRDRiup6GN5cl5abNgJnwyXokRy6UpYkz8kC0o1SAsQY6
QLFGmLLepe0a9kFQ1MqARi19svhgUeVgqoOMwkvo8B6oYFXuqLo66iKl+aMK+VRozCazBSHG5UAM
SsuMGbF1jUePXeM+Eoq4xeJ3Ny/1icK32V1f/KVLI4PypSUTcl7dmpnVNaOQ6TERaxyLPj837hf3
IrOQhagXYTVy5C00hv+yZLAOGFfcWy9qvN4w32E0037cBn7bUpRAHeY+8pwPX4cXo310wn6+JmZy
LLH+XN2zZUu1J8lJyYruPPQkOTzDxD+JjvuoKj35Qiol2YaVBahrfYtkXsP9QlPKCN0NNoKI94M+
G7wEr2xN19gBGUoThLrHY5TQOWQlyBHDvmic/2Cvwn/t6vEw8ejaNFMoD0Q/bnlPvLBUJlx5C6V5
6D5Xm8ndVLH6HSpF9fx41Rnf14mOTO0WhkkdFTBkpt3QgnIJebKqGHhH3HzESJJbCVR5QBXdlA0j
ejY/Y+BWh5gk8HaI5XDHwywAjdM/6hUnFxMdOBhzhtNfzS8KIxhnJDcovPSvQzQvcMGl4O1yA/fB
INT/OBssPmMsEos/fSXe6G4JcRLo0B9+TiuGtp2Je9RaG0juUvzxG034JeRNsO0H/SZbXtMwGvYF
jY1nqvYCv0g5JMLB5psSty4Q57gJX2yojTxNOn2PWnjXmC1sTVvREEs8RwwXlSlCgeb8YZn1s1zc
d0ockyMdlwaodQ7miqgoxc6UvPiYieSQn7ra1xtpQKThiUXN6MLgnAn8w90g95M6JWG5AAPBwQkS
D63cHtWp5qU4K2zJiMzhPUtNZBU5mvAZTXpHRH6hpGPYla3Lh8CD6p7ZPg7Ia7COxz94noY6Pg5x
dcarYcHcylmR1ixy9qgjSOBNNj1Ws39i2VvudDZSe0/MRwluXTclZ9AWNozzqD556/9SVSKP45je
J5K1bsXsY4aE8AcfnWgxQO1Nmk607MPn7YFWx11fOmwg/EK1MHBKHdiUL41GuK8rvHzm+F9WW97Z
4/HSkmtiQR2hHUwuClkJsJU8MTlg6V5Dh3xgMklzRVnD6rX+2kTK9rY7O0FCLgOGfVadE6Od8ZmA
iYojc1/UHbaN37XSSh9v1oHFw0xzc6V7ygU1e8LBLmP3ytqEeMY2eCewlI54C2FFo5FAZii4kil+
qPygTucvg989wphShMXDp86PPlOT7mchbSK3nBqP3dhBbBpoJyqj/N7iMEc4Jme8QBXmOW1+LwM5
urD8o1GEWFSEy7lQcjxPH7/Qblx9/l76Nx5Tt6Xun4cJmq7duveO5gbEHhce8E1h3jRa9wVI18D5
gtuzzt0Xk02xR6E7TSv5OyVBXQAKGDazTT9hWjbPdLc69yhvxPnoKWaXyAmTV1SNxtslwS8AEpM/
4MoMCBjrmP7kEmTzqZO+4AnB/2zXAdRPq2c2n1OW37a0KKhEtzhZqhnObditWNZHelDd7aDYdqDu
3ezOSc9Y7PaewWqpJNOyS6SHEpt0j+m41lXk80tV+Bg6pCyv7J+QU0aTlo5pFe7lOyLlAmPgROHj
R01JjNfT7tjz/sFkol+aDj8zpggr6rDyeOhFoZ9Q102VVmUs7IUhW6SA8s2UA5MAKmOkzXTyNKIR
qFtrlybZKzxjG/tMThEim180nJhAWqJJIHitC4Vdu5zKGE+F8F4ICjNsTlilcS5yCEj9Sx8WyyFy
uM1+v6DM3i2hwi3FcTFy6B/vCns8mfpCD4Wu8ATFQxOR02TdnTJ17LmN/yy+ulDV40MXEwdNmHbo
MWEva6+EsW+ixLhMdQ1LfOD53ntGfE3CkesKBCQRC1IRKeuAMLr05Is3I0WKlfYf1r/KIv5vNZXp
IZpvxNE/a5XZd+wtDlmF1JKr3NrRMoXpGo7cQY4p0VVvbRO22/7s9qI/N0lhHGmqp/Mg6y+NVuSf
1j8JI+aRPS39gXU2txEvf4yrd96ijIvT21ivmV+87LtW5c6xRHURccwpiUYny+reGoETbhrotcl9
8zqL5LCM0yNPuZ8ZLZr5qk+eKxY0ZdUeaJtCiYrBuk5szrZAFDQMf4AEixMj2pfiAfxkeWvpEjS1
ySMHVCAfHTYpg4NRCPEYO4WDHktm+dDa7aNtrYni6BEVPoYQAVhbUsGxkU5E6KmlLHMArbXDckQg
SlkkqSOEdy+rTmqO2L9AroiL2ASDxWFcL9VSrxxF/f+H88XsH2IiAAe19OLYKbbQRXjIY+LPAyGt
09J0J5YO6f0kxYsie3/BQqq3WYFKydoA30T2N2liUG4pa6LJ1OKudPJnUy1/qBCTgZHGzfn3C+0j
xNW8biRnkcSBtDnD2KMmqEGHxNbMCK03E1JWTYVwr/oL5QYmBE4FkcAfUGPc+ti6gl2LA+O0gt5l
ufDAZtQ93mj1FZT1shel/9MuOIQoLmsCGcO29w3BnA3Iem9yEDgUtbsJi947+Wk9XAo5PTQF2kVY
DeWZ92UJPZw/pXHVHge6eH57vbwGJd8xiWiOsRFfmk7urc6Oj4uBmcc2ogcwn8POb+Sb0SnjCj18
DnK3p7ityB4iqjB2rfRW9Eu3bEOth73i9MTqAkGnzQzm3n+NYzVH+olD3Gjjc1Ryqitd199ikSsO
rdRMCUg3uzFJb6JR5cnto3uzG6ieyFL5E4XJfAKwftbrtylpSeUQXO7aNAyZYuv2fqFm5364wR4I
qVSavqLEqc51jz4FPwtCR4PHFyRBLCqqrR3jWRfecI91hmNWPrzwksPonjbjU8auEYbrgiBZf8eJ
bG99k0EdoNx3UzcgDnjR8zup9XNhf7cyL/aEaSAnxNZPKzxG6lgTolXocRWWOJgw1XuXRS/QWtlW
97TRZjarLdPSX7bp8NBsOcgZVvlfqOkiGIHrb4yOVHpuumTOhhED46oqJ/F4N9vu0fXb4diW3DAF
YQX6ZiPMOvQo3pwBqyqdDTPY0z2JnPTm2RWsZapO9nKOv42WuuN0zTu79YzxAbzGL1vJWQFLpAuH
U0a7YbpQLDBgtUCYas5O9lPlCl27HGBdj4beIhJAzuq7x7mymLt76nQSxEzgCc/pzKeLZAPDoJyj
x0hQlMCWdSDCcCdqXFeDVd4p/++6CNn2tnYga2OW+BWxf/XrlDaKbV5LG/peVF1+Cc15B+inJvBr
k8mi7Kqb97oY3tk6dTeQ45z4DerjoynehzJ0yZ0U8f1v5KuxsaB3CbCAosD5Htr1ax/yL66pLIrG
fN6mNt4DnCTRZiwIq3hFBXG9I0zjNeolqrNXegmskzZkfM9Cz9+WohfknTi9sYalyRfxGJKQnV8q
ES3bsQ1HntnDkWAx0q7PUhv7J11dESUfPZKDWujmtnMqUovD6LmnRTbus4ZrsjEjyL71bN+EX7Me
b9S9m4sePb1jPW6xn5nc8T6v7enU99O/DPxyqpg1HNsaj+bEJt8hv0M2kaiidQpxugUQS7E+oto0
g71dwMTeku4f7YDFmR/jSORxPLPG+piHVQOOv2nlrhVH7rIdf8aI047yOhwOScOdw+Fs63tmAi5k
JlJK5CxwR5tsL0WpNJm66DdLe8GbBRMkid/77rU1seQkHjpP6owVy1bWmQuwFTQ8lz6rCxuZB6sw
541I2RrCczMxRwK7tlqe3SxUAWox8PHSTcPmuaP0E+69ZunHqZrgCBXS6zEuL3vFZm/YWTjqaAPg
vEx+CmzyiKGQGOkYiNJ+WZrYu3gKB1fmhLeIT3tjmgs5qKJ/TQiWburEYYOJwGzbs/iUsdrDC+u7
Xn+ZNFBDHIurg5Dl0UvQUF2+wa4pH+y1aK0Y6X924h5HxzycHG1+EyqWDwYutoK56Qg5HC7I1N/j
t08LZ7qbvCtQnXLTtioIlU3LjrLu2BftelN6HyItPr0eI1k4Wv7RjzAjLj6wB3t+cIVjHWpg7QxJ
FqI64dpjbsTfS6RdOns5N2f0dIMF0fArJnOXuxBNJr8M4ghIFBfgdAn9aNc4etVtk2OdiJXZGjZ3
0CAI0FmolhWPx5v2qRvwwvxBMwQd46F/xsfPK1NFwGZNFuFV78BR8LIoaKE33oVMQ6dhqr693AN6
RkffPpn/TONgHMeIjgZkJ+LH2QjPUfzT0I7jfm3xW87S4wmMbZijqFoMKk/7QzvwmDbq8lOx1D5o
J3+sDWVhdgDfbDstFYXYXDchzh8qaFOgybi5uKgIerr64CSxc+IGsTbNACpK2k+L5S5PI9hsgNK5
wRVk5awEze7eWiBFsJeRazWwcxOTdcpm/wfae3E02DMYjnxnzWqDD8RDXhFKNKzIfG1V8bgM5Pns
CiONzVLqklafbuc4L1MvibyFGWzXldhAKYnPEntMMc0ZZvk1sP5x8jTfxUqom0e2Ho6oico+UqJb
OQfXA34TQyGWbAvS9b9DTNl2bExcbi0eooh9FiIaKxUXTlPQZub3zNnraJHkHoloH3rSdNu6Ib0H
Lx0rp7TJHYCPe6QaijVi2oc77kh371HzxFyH1XHDfnLg0Z08ZLMbn2HFViQTgs4ilYpzg5svofKP
pD67m/piOqNa+ad3kaBxNwOOEXizFptGm085Oe9ZVeKYFTXbwKF+Tty1O6aAC+Qtj0nEh0Uetr2Z
bnGuiy0AhegGNEPu8OXjSyH4N2VyZ8T8Nm1Y/pvGDSmnAaE920aKUx7HlzeREmFLmeT51uxUDn80
n0/NG5iy6itBy2tn4HZLvKwtaDkkikaMx3rS4daZF+8FW2nNaEfUDRAn/ZLN8jag4HTIxUMyVpwe
NbMsHjyg2PN7qmbrYLHKIuCUpIHvKrzl9GMbPMuhMTXfS0UaL9M2EfIlvYTQp0jMEkyhuDXofcmr
jxDAJgQ/spoS7kpRXq3Yq04YwD4Nk9olBOa/JJWx8Cjb3VqzHd6NVK0Lqk23mk62oysN83EsZpuz
CDyzpo4P7KOoQrcT67YmuoWrAQQpogqUInA4MqPvqicFMwv5EJbWcu1ckj9mE17z+ccR3C1ejnc5
M3BbUhSOlNC7PIasWgRunBGLkQ4lmLJiCMnchY6V7A78rKSWWagrtTfOY9gR1ioK52sacARkI5j4
IUcTiCl32dmMMEafVC9zF1F6VUf8AfNEN9IDWgN9woj1hHjLe97uh61J8MfDZBnjo8WD08hAkAB7
7A1caKX//n9Encly3Ei2RL8IZkBg3uY8MzNJSpQ2MJFSYQYiMAe+vg/4Fm/RNFW1dYtMYoh73f24
HkR9iMHQiqYER5UHv1K8qCurjY2XAT7yOeY36bNA35SDg/49rJncCCLW0t4NAbH2vooYUxwkGJxK
DxISN5M+uE2rSjoMQ2yYcObMi8XRpogLFyVEA+YKbVQrQ25EmrAZ78kxp5S3ZP2rVvLUydTaNIzX
W1VEpJqM4BNaShu/UopDgVakz1S2/eNd5W/ymgmy0Xz7si0PWVzSDxZQKj/J6RBQ1FLL/F82Obxt
3A3Lwgg5fgZZveVi1VvfjLkMUmFv8Wo0K5GWZGu4TlIJxcbUot6h8O6N1AkuHKf51iNKuvAGXHk4
o5/9RTi/JO1mdmNQj0q0mLp9SkMZGqX7LooUATAJfna19Sp6p1+bkgTRmNZ72JI7F3QLqgLMo1B1
LDsTeuNy786szhGqI0+g4ldZVG/FBFbbZUGBRPuetx38B/rTVmUyoV50z7I1wpd+hgXdoNuZSu18
i2mbeHrKC5hMP6CID7juSGFuau3Z+KRUV7HeEcnHiNPxmTjZR+61TLA4DHyLhj5oyyevEVR7ThTQ
QMXiEA9nc0NelMavJT6vl6YPt+ujA0Lx0WlTCABTdjIG6kMBLGKD4P/U9+FQkH0EzRQVQCJGQMVh
2mxdFMiG9/bBNP3bBMdm0OU9NULc9xLvuW4mSuYVzSWU6Ow7x72JOtwXTZL/DmCpJbB71zyxAoaa
6KuGHbSyaiCERmHjwmeaDLH3HZ2IXwved/bnAcQ5yzjUDviVUt6aBUzlJ3TcEF+etzkzuhSmc4eR
9JqAq7lifdtG+YzNEXCuZXvRobend2e0uTGJH114GnGq8H3IwKV4BQiRr3BGWxdKGYEeL+WSid5Z
teFTdE1ktpRNfvn+olzGMjW3TCcS+45fZ1dt+tulB/pg+ulXLiyDymIJuzkDPjnbDtobJXRDWg/r
kN/s2q3q+qGt8IV5VIhev4e+fYbzS+pb/ss1eN5RdxQglng1iuxVJBXxjsI/kOUvX8Eyeis4MuMx
L+0fpWW321HSYyFdJPAcr/k56fxPdrGvhO3fcP42qNVQzULt5BcciyatHckDDWPaYGn0CTVyhUXC
BLiS+0SWsl+Vn1ZXl2c2AuZ5SvxV41XGRnWw0DT0Gme4WJ5VPVQu2AbgbnCyNnoko5Jbu6LpTgb2
H1ogeE+506fS1OCErOpi1Tt34rnW3ec31oUXp/8RABkEVWk9dd6HL2CV5Itd7Ywmm5GxxHwxEB/B
Fq4ZuvNtnXjyHufc9breDoJXcSva39jVvEPIcKGiwWFb/O6FuXmyjKUTkeJgCdBMS87tBHc0639m
U2XYR6F970i5NkyrNr7QgRzjNZn4LLyJAFIYJxuyHMcwtHvGLHLPA86eTWzRYJRKWP0hkEtD87hy
oK/yjIX5l1IJ7gy0R3Y0xK7cJYcBqTmApvfiiQquDTmkdWMZegt30jtUzvSZ4RINo9R8yxoTePdi
y68ygi/d0K9pdvdvqKdncFFrDL7cZLDwDhzk7lFDS1858suAFcFh1iwBVJcTx0Y3/Znb/NAjmeoY
fDXVYbX/6qhkHUhPcftCYKe/LE1DZPThYLhsURlEL984qNrDceCWNLgOeC6QKuxdA4Hyypk62tNm
9ixS/pXrzI8i7tMLkL304sw4M5RHuNSSsjmXis2gLSFmh7UZXdwwnbbNFN/kEN9MN63XaYT/eIzS
BfwJGEOXtEK77llao3u2OWBBZkvBwyLLNn1Ddbjw7x3m1QOE8D8OyRM6Ktxk6ygeaVFm/EPNg8ed
YRjv5Txt8OwxYgv73kbDP4cKQxL/V5GY4t3mSLiXlrh5Rs6SRY9w40wDTsQLSWVF9rZLd06c/3U5
jB99CnxmewxQcH4kVHSvwqlj6Eojl4k+eBDn+QiB6q/ihFM9Ju0mpWjb1xUfaN9/eJ0wt9zeAxKy
91dzCn2WNEV1OTtWuwoDIE4NziVVPsEC8Iyf/Gnl5cK86fFLmX3+qHxqPHtkJmr5GL1F684fYZBD
pY5N69r6JswnNojTaL4ktaoYS6IMv28QrY0RKTmpd1SR+ierY+tvmKI/krPFUzmSkY5RNDzP2heY
JrE0Dlf0KDHRuEvLsU0BvfBxxfK5TzYcNGnj+kUAwp9YcUKKhwxbfh1cqZVx9rNszSMroOoltZnI
sWyvZquVO9+l5y4s+4RLb3x6o/G0FT+zhTrMygCrEQg4wmHNsggt91nZb6RpTcdOXXNerLvSIQfq
RNF9GAMIjBlDGbwypHmRwN83DXFK6Yj0bYdjXUK6x4kpHJqZ0DMqWE32CXieyVwjr8XrYgZMH41F
eJGq+wnY4DZGXbtFxCvhDdX/TR7i8nevQOZsHfjMwKMZJ+IEK7DNFLNK0+AmTJMMiXZYUMfbEarF
a5fX3IHniAPeJe+taWtlPAFtTMaElvBrTIlS0NJGrB2xs5CEEsSsdh/x3D9wxj94ve9tXcwAq7h3
XwNyrS8OT+HX3KTJYszkFuIfd1hxIiNjSqM7tarffacRE+2+W3WPIZHKJzcTGxYr3YVnIMO+01o7
CxPnEdlHwqHp3F2n7EPpyx9pXSUnZYavmtr6cwqkG0sUm0swp0DvJs6yfAkBKq57pmS2u+a1RwJq
8xHeb+0z56ZIlCbbBjLfALmT5KtRJPaS1HmxJaxz3rrlHiGkwoVO5ltm9opIqH3w8uTVV8BfZEXp
SCCh5U9hAzc7/NsOPaNeYubPvP6w2ArdcoAFe6z2q6SknSWqYZSG05i/OtRyF+zJPxs3JCrYYbJR
nA/Z7XdXEdfGybbww5WmeU3njIgjprSNn/ndMRhdzjMsPDpeur6RFDQI/Z0ADjAUNe05zer/DDPJ
zkEIqFyM9qmnUKbACLj3Bpb0o0eVUWud0iikPDJseKQHxBAdjdzS4CfZKddsXjX4JNAKnNKGhucd
bcEbQ1odA0vLuYz6OZEhsTuYWWLvo+3BJ9ZAYtZVWztr2tnO8Deb59wvUWlViZNks7ajNcFsg+LZ
6pwaTsvc1zmOO1UqOqwNCiCLKn4jk/2caqN8SJviTPXZtmzXeQPRz2Q46omBC/dH4IW0HA3EVDQW
NadR3lWio2z5EPyVIsV5+l5e1kXA8DVRiZzZOHxMcJIimNKXIIwveKmOQ++JPUKpv3XqJsMYdm1k
a1+SseV5t6jXBYkRib6Z+VCjiLHmj5QfcsNO6G+MA25TuNV7FRXh2Yf59+BT+MfY/j7NGgJYrulk
nRb2VG6CH6Rd/qvEML8nx4uj3hzwSRr5bw8/KRQzqiFN8BxWXoNnZMGcK9HtZp+yrgKvNKAMA296
bj+FCNpbiETfNzjnY5Miq9lHvArATgQqDE/f0sD3n8I2dZBxQf6B45uPVDsZ58pRAd3D+PCsyT8B
QY1PzvgF1Q2yM5p3aiILjUEybHmErqzCX1DTyZpzxHQgAjCcTW0/OzGoQ6CDEcaXhbcN+0ETdGRJ
tU+PKDdkqfEdjqT/J5OA9OQGO3pJyhA/dDzRomGlA+WBE/rVYJOhQcv9MjSTMPURazPiw4bpj7fM
b+crDvjtGPJsRd1gCeKW6WvUhotVHwDi9z92/GKf9Wdo4ta3WD3usyUr1WoUC6PCicNy8J8R90Cg
hLsd2/FgwzQ+zLyY+OvYQgHFW3UxTaahc6+kUPghK/NC6AOHngz/OA7iiQWwL4uG91Fk1CQ7yQ82
qfX+7BaYiigNvKse9mL0pySvtReecYuxo+AkpBysp/XrURpjfnOUtzMb2snt1j8aQQZqkXVj4hc0
0USj8yBgYpnj8OATtwnFbSKIUSuJmfTIPbH2fQNPBO2DUJo9zLojwVcZApIOVwNG5hvOSJ7QBbVs
VkPKYmz4n9X+i5QqPvIkJTcHMErAZds6+RwwtVFkinRKLqprvX1dEegrFnQmZCO22W18Jx2OBybZ
2fkAN9bq7iZK0IkFzVtXmmJdmpjoHTr6VrQK/VAwCNZtU0Vc1ZglKxkcLES8NO9+JRK1uTEQGhwp
DXKGdXjp5goOHX8Kdnhqk1Xvzq86tsKdaRinRJU8ti0yGUFfDguLbTOGYwKjjjJisCqGEUH8T/92
Fiwssrc3TgHJY4pin09CUiPhAa5SbVy9WJy5Up8ONJijlziLylNnGt6RAPowkyLU9i7LnWdU8pNU
tV+zFJX+UyM/PiXfvBM0cm/iWFghfdo3TIn23izrT7AI+qRC11kbGuZdyqLi3GeU6/mJ4OCh6OoK
G4HQlwMCgtdIu1yGeG/pTUwP1wVM0rwc9jFUON2nnqgOM1Pj1td28cvI3b2PnXkVYBE7Bar234eM
WUGFb4U0nHPb5TTsTc5OB9RV1mTI18EYvBZhPe69zPWPDPcEI1R0igvrX5rb8qDMdLGtQ3dp5qq9
CzXQ45eIcf3/HKzvP/GI3yc+lx2S+0dNgQtHvvERWhz+UhCMc5oApclMxWOJisjvL1Pn/apGupZ8
MFcn1f7Hbiw64iBIzm3Qb9ggF8SsYprYBL4rPCKgIZR1jKl+vHrjZUhmY1PixOPlmaxBjww3mmPs
o+slv+LFNxbqGFiJRz4785C7OlYB59ryQ5hyFmZRywRL3P/zFAJYP5OHnrhSMh7AmPMph+wNFtVk
WZj0pq+w9rJDJEjBtmHxA3rUKSqDaceOc+U7VAJ6Sti7NsZEoQiuQqz69DDXs3d0Gds7gsairj5y
huznNLQ0ok3dzacuOVoC4DPvNXpqCcfT1y53g4MDwJcTu0dD3slH/dZmrQ+p5/8qJqs7GGZLnnAc
cO2PmIP6Nvxqcb3d7MIBDbV86Ru4MxFwTWH5cK1wMwKCG+iNo3WNA66JgQa7kU3/zrbRWp3lRoYg
RN0eXBEoDy4/Q5KJtVyu6mAf6NA/NqDwLt3ypZ9695L246nIy+AoTLCHVreYOH2Tp4LkHTc6zX8e
HJWDB8iL2dSfCMJU/4Iq7t494Wcv1KG+ZsPcvlPF5t5to+EtYkt6mr3i5gHlODb9NFExZ79X1dKL
MLnkIorubRJUrgKEKzG/GfGuqdfGRCFx36UfVRxHZG44YKieapZWhD97ODQqZU8DYjiruoNXZ7+T
UZ8Jfr2KzPqRJY3YiKoAlpYQHnfONnlW4nfte9DDbeB3VjZwY4fO3eiyga93c0IKdicHu7sX/87y
uQfVlBxhZry1A+EYITjmx7G+Fu74Xy7Jgdhd9Vn58oPaFTAyork5DXnagfDih5HhkRLRezwjdXEM
NDByYl5JAQ6vOPHZjAL1gyCmPKah9bBL1JaMT5HXX+ys4+XjmsC38GoujBfTYirmlCW6uN5akcWC
rRj/KpJKFmZVTgV497UOzrrVz6Is4I4B62qqn1y4f5VRvVpWQ1EzNgoZ/TMgMeyiWD2AGtmXkMHM
t4hA/049mZ7cxXbUUnmLAv/B3cABjcqFPsYIweuf8QT+sTFfW802vJspmeiz8s5EcHa9Osc90y6m
ju4/TfEzK2Xm4EE1lOXSN7LXXEkgFNXVheK2ryILo1IFKjgY7B23eLrRcTsf+kFAqaJrofUG9xTr
rankcKyh8jjQ7Y2xjtiBV7/Z0WHRFbhEKt5wVjm+dcuTwOoAnwXnfFTs4Ru22yETu8OWcUWR2C8W
Tc5magFP0cHzjHQ3vBeZHe55EpJekYyL0qtZKVcRFnVsi7bJnonCBDiT/RBtuR9DTDDr2mH1C3GB
CYuZKoTZEcxwxWOifLFfKBIs+lbmZXwcq3QTxDyPibNzbgzFm93iV5jYsRxdwrc1Dg+i/JiWykYR
2GlvJTno1DWLr6psPmCR3Xl7poesOIpx4HvKQxLl3OwBu1tI6S9U85GF2kq6lfYDL8BjMtQ4Oc2T
TRHzwYk6YJRz2ZPVyvYMW/mRQWQ3m6W5Lwr7VwVhDPfN4F+zNNpmOgiOEn+uHKApWDO1e4GNtWCA
ZZRZqKRj5RnrPncg3OTMmo0A5ltkiHZRk69VHcxkLLRcB5l6yGFgtxs6u1DJG9owlBrl34EsQGjr
U3Nv+2KbW31xYNMTUy3Nq6fvoeWZNtVBrQqbK31bv1pVy4OFEY8rA7x9lQHXmdtwS1g8PmOur4DP
/jwPpvR3TWW9T9h1XlKMyy+pGNsXPQ7Hlq1cly2QjnnIT7OO7w4oqFiXdA44PKYssvhU1lH/3HPf
B56kjaryDxhJnbCwnj7JS2Ew0pVuWZ8J3nlcxJhYBvhP6BgtCCrWl2nXy0c/7HAF0qk32eIeIGjs
WTxxDjQMPHkZtDjQQKvsmmLpeIKxXackOTdOG3jrmCXH2S8zex+OzVP53+cpGphKyYnN7Ou9OXeS
CZCCCm9eJJ2ZUFFVEj5Ns9fKnBN+/cLkMrXylz7i8psr75U/+KRrwGvGNe4Xnq78R+2y9iXypu6k
J/NGzpOO5qb69/1qNub4SuLUAZ7dX5LSDXd11HVrh78/NBJ9ahClSaG+a2I9G8UUlIuhOHEXrvyp
ApmdBlgsbNztYUvqy5Uew5ILLqhZvG2uO/hASRpnE8lo5q1PHNKE3XnNgEitcgfwCfBuYud9Nd4B
hOwqexqOMjoEQ+VzMtEjFpz0sxpdQIYatfWhZk9e0oryQTZmMc4xg7dwZE/jC517xblngS6E/JX3
VMApHHNFQdge+0CEjt0/8X5XTyAAHJTo19kHIYJ713MyI8FZj7zsRuPBX0Z6eoLq5pOttZZvnaZP
iplufon3t8uI1iRc8Dv2iX+gUkGtW+zYfsrP0jcMruFUbP0ZdlATME21wjqbbs4yObLIVKF6Uexs
2udv9ETTvwWkTHRlRicMS3Ib4+qEnTr+GFCm2IT2QFnpv8VoH14au/a2Ib+7EibSwaFCiH0vcMjJ
OiZBQWp24hb27OI0BJDdQ9nBM5sQgU2P5IrO/d99jAcTjDJsbEdydbi+PnW4g9sxCk5UFzvsS46j
MC92ptuboUym+aZ8Y6eQYg4ew1NqkyppA0QBT7Kd4lo1p2HeebgI4dFiGJNoADigyNb69bT/Vh9m
eyCqmoy7PjQfpmVJ2s+21oBIJigxDmrCpPMom4P2OfA4WSFPWJrlJkiAs0js6ZtMWqAFEkn2Npu3
UrFgK1V4bimmPJct8BV8XM2lGCe9Cb1w1cE//MEi5rN3nOro4E1Fx1N7oC63sQPOklLjTPm1+ldG
3XwV0AvWnovSm2eHomUb75nVKbf5t3XLqse3sVHVwv2MBHVXUcQPP3Rc4gMcTTza3ZHtonPuUxb9
TYTfz1k8lt9uyxEtnEsLOplDgigMQsKxr8jY24ZsV0D0R6T0NxYJsg/8lmCDvlixnyDTNfV0qVA8
xmq96iHSA7Lm7CDmfTUb84Hr38Oyn0/w+njt1FQbO6SxzoD/MRZbzoH2THvbzjDK7R4ZRBN1KTdB
z97YUgpfW3NEwtUfGHp2Lc5D8t4cjRM7rI8p3RLjFH51rGGfFs3MsBJgqZoqWiKKDPKJESwZ9Zp7
2k8hYecDjtm2f/Gst5kW1WvLGw/S/QAXAo+MsRR3Y/2j3CtGng7a4CJrfK46TVdFVwp0f4Z2VIbO
LTcGCfu0IsRZLxye7y8AyDNWMKwjPYuKnTDVvIpEm61jQLBbI8TlxKGbDgMe41vbNXa0i9vXWK0j
vyBx0oQsga3BBC2BUik0tmUaQx9eoOJnnsZ0bbfjZ8xjrqV48oXuLp8jMcXJRoaJxsx52jvZvPv2
irBnEyca/Y6jM0IWANqvK8+6YMQQWCKr6ZbWkzh2Vt6dYBPhELbJQs4Mkoc0Si/QDH4hT5MZAmYB
94vSaWWa5k6zRd8EVOwxZnPm1qWLpXjKTzAsCDiqc9XG8BoGqH3ukO+FY/7GP2fsVVLlKzBI4CWb
paeUST5bNy7XQyQ+AI01u17axrobo0WyGto3al9QPU78N8Y5s5io2RROEKh4KluUPoOuHoMNjLqJ
jEUTv8jstxc4ULSnnm/FD+7fX9qGLEzuPqy07E4OkT6OJXAPR8gMqeaMnbQkOjysWgshASXLEP/3
JeKANU/ipnK8X1WGBpXakEbV+LOJMMORYeSQRLnHUiIxVXl8GT2DZZ39StJd4UfpaF0ssepyU5DT
wW5GI67sIXh847DrIfzCi3pyOX6t7ICLSRu8ewA0OsdEYpgyXODl/VD/NbWpr3XSs3majWgDl+5Y
tsmzwrnAEi4rTp03NxhruvoQBWx9sQ9gU2h+BiyE7uUiB/Pch7xBMmfVxNXd8gglNBWh22ZkuaCW
vFjGhHSdXJM9qssWtHM1Kd0VRjMKlweSK4nroTgPzSmfHU6iYWacHI6edKAS+ccKythGkCxvywbL
meTvSZDDqVBL8B36qwTx6Ak8FVIhOL7PiRaXeiBcRFRNnCgRAbAVEI/T5fynsOrfZoNFCxn90qs5
3gufnQAqobe1vc/MyFD06rrDU+hM6FBbt+b4nshYvxO62IVWyzmxcbMtA1v78CfzV1tx0UFYqy59
L9SrV91SDxaZkdsP6mfirW53otDyBuepMiexC6z+nyVmf1eVgKKVq8EGtNkT8i5dTkMVk5NnBip0
/dsF+yqZ3JfKORrI2FZJSXsLrdLWFsj7fLebEbVzju5hi22jmzUZGkiLWHLK6Z11Wb3lubVKKv5g
OXH9pDjxk3pt75BPL86svZM0OcsDTz9h5KbIO4mOXtL/gpv8F+Nfd+dQ1dZhzxDeVzvLDqEVLzsH
QUwKA3Z8hDmzNKaYH77HEgZU6MEc8V0yEre/ZVJsVB2qnxVGI2OVpDihgBwIXDHXmf0wteolo1lp
nXqOfFs9JjfX9JHYaA1H4dxnOlL7yJ67lU/SMi8Zxep+D7pk3GVo4xsZGek+AelAFcLy0xYCKMjc
7S05vrU1dOu5UdeJQxuR92bp3x2W0tQ0+fiWuEKHY6Dh02PUu8aPYAwPhhf5iwdwbTZdtA8Wtk7U
TBivCtUBpJX5JhsmXElm8BeuU3vT2Udrdf15Kvm3UTq/FPQ7LmI5wLoQWagxK/PE7+wA14KX7aCT
Yz/aN09yJVLFGO5HnMq4xwtAijYJgsSYyJcVkzrMVHZ9i6mmMcAK0qwnlh0+iPLhWgXVwDOxCHZN
r8RtHi2L+ah46IQS3NqK/yts9iuJIWCJud29TWmAyocwvTsag3wbJ0jYg07vrhUN+7gETTKL4KhE
BEgao3lGnTjXtLphnEEdLn8WeQ76G90ak6a3JVuDvCjSeD9plv1p02RbP2upxGuCu29BS9F55n/K
Eo4R3W+w5jAuwwNiL8OubW3EiXi0ZfJO/PB3UvorLsGJi5IPMKDM7Qg+ouNkna+z0KDGYllSzNIe
7i7+Q9c4DKSt2KMF8jMuO1pYMC9tWM8Gu5mnLzZz72J1LZULgzr7rXsFpj/eqpFtaDccI/pPFnAr
Bx3qsnFnUwOeE1UeKgzHMUNxT8PWPBvHBhZIyjC6sycK4Cgp8K4cjVBZEbdrp5d7Zyz+ULYDn7OH
V+A0a4PY0FV5YXkVfsoZJG2PlgaECMTr98AqdZvytAOhij06aSaxUh0UKPA3K2C6tKBMOBtDl61W
UFFxDLGYJbW0t3J2OPKblX0mcWqSFVbqzBSBwi2q6Tmk72Bbl5pquHW0SRylDXohspNpnaJIgTd3
tipIv4jrEygnb5EkVNQtPM7OSf3XdgQtw+bDPbguHmWhKIaaktK8qhAhTbkfXajCQ9vM+VH17Elh
+V3kB/gVALwJpUei8n8Q0cjolfYpdzPIYwQ8BXd1dupAc3KTDN0xR4GpaNrJURiufarBERX4cMlw
zQ9omxizKvas3/8Ydph4zQTGVJ2bX7WbRizMrf6urT+eocQdRvW/YsT8b1IqAI8OcuNkAs1K63nC
rJT2u7Kz8d/NyryOmgRdYd8MJ6jOkdnssfy9lE3aH9qea7BfsMNuqTyAr+3ftKfLxmNd/hgJ7gBH
oBIKmO116qE2QXVZ3vvyqwJCgRFyq5OxYxX7s7eE9+AXuvS/UF4bhPlKTY37inPDfwmm+UyS1baU
eOlcpPdJGvIQjLTJd8o6UZrEjSApw0Um93b5YLP/sX+GurPes9ZKbsytt2xmf1dpfw0tjFiWQg9B
glLMkZl7BgK6rtiPEDX0rpMXHKc89R+U3UQvBprtlPrqZarwrTnTjeiHwtjbsL+qAceX+dweWJst
nT5zgEegvjBUNi672NneMHMg5bVwE+kWEoCEdrE1/HESTieJN+0VlT5rOTG8sfjoNtQfBKsGeeX0
PcLRSxEvtg1wgiU1PUI/KzFBeJsC0pkjNgSRqukB9WZmHW7jTeZ7yuJaLH4H55iOrMYkiYEksedr
J9L+MZl1dp/posRzR3ahWvl4EG7KVXiKcpYeec0vrFYJ2j8mliR5GxQX0Tc9sAiwOQ9QTu+NpzbE
Q+Qt8tgKDnwi9WDkd1Aih7Jn72X5emIx2Txh56HBlMpgYuhuVk5CLgAPkPK2XJccUC4RaZU8Nwjr
OCajYbIUVGOrJhM+/Svr7lckR/Po6K2jU3XA0zeB4ui2cWOzENIW91ivBrourpYFIMqaF2XQPfVx
9GW74sMyM8wF9UN20T/hiLeyVNB0CqxcNadGjvY4DFk/moPxRLS9dY3YtdThTYn1WXNXb8Jm/KrN
vlgXac7Mtg/YBuE9Km9TVW5j0/ia0zJa0ctwQ3V968iGboMCGIMTYT82RfbemV9mbl6ijrd7Y7Ax
Um2/Qe+viGtVJwOVB3nbinadFK8FVNXZDf5lcdTvr4Z8y2kQWWsOytOE8TJyzJ3Zlsesyl+Nyv3Z
wgXg3sbwy0T6I27mjjiV/z5JqoKmkgu3AhaVaQpShzD31pxDP3uzztmp07rm0k8TZWBIBkUd6uTR
2K6RzoYpA3WWpQTxtLntS/1O28APleR6F1LKTmoCGcTygnwzqdLfa3eRb4cfUR2QZmmJ1CYZlTcT
mTx/Mj6LFO+urox1UBt/bWh7eH3KhYTwNw6GcuuMA6CJMQRD34sFuVJj61R7VpR3WWHW7u3qV9+2
Z2Jwh8EzLjj5ThmeRIKlxZNg8D5I/Ym9U0JYNuHA1oXI8dGwQmHPdnRUEnr1vXf3GPCgBwk3Q6MT
2Fl17jJJNG81pgA6fa8+YPdV5dREU7B7we27sCVn38AUYoExqKOlBctbXisdvpyupuCw0xXBOEYg
jH7rZMwOtnDCo7ixzouBHLWMxwxWuM8haLWjg+F7qg+1b/KYnZqdasffWqbsafEFiTG4U9kwEbdx
T04wBBfAnZ7Tn4yU6Q0A8ykPkmonrBGcvWD15inD2huVHx5sg6V2Hs3QAET516NUYOMX3uuUuHhH
yD2WfrobveJs1xgrbcwG1YhXN+w541Obg2VkrarZPxA0ffhLKadHFzaD7RJrcul1Gh0drJw830du
85+RmLAdAVKEGZ9rolvnUuNip+cAAzJzPIunRli7uoX3OFkFdqiEYcSE22EwEPCX2r+5B6A3RZlC
5SpZwZm/jJm3IpWYW3uy4RvE1plOEXrmipou3oSYSFA34OaYAiHt22RVDfSQPhT3fKaiOZ5fvDgb
fo76N0vzH47VFlsvIxfhJ2O9VemS6xyfyjF+5ykZuRGEeYJ6yEHZ/ZskqO0YYp6UFjALSpVvi8z/
42qiBRmCc2+zCeJ9FexTzOBZ8VI7pk/BmS7YpZJswFB/lXHzYAmgDVTxpBXGihgYC3PCAIgjS9be
fa0UJRRN9xob4Sds+nw9D+QlPJdRD8tlCHMJ3TH9p2vrbGCMY50zvI2+xnmOuZV2+2sZJ5RtUouD
6y8M9hm0q8L+r2lksjUK/0/gqI8A7nTqGGdy3S+Vblh8mD9cRx37xNtHQbQP0fT7DpfJKEZi+hWb
t/YH2u6+CoILv6C361CWlJweZcyzObbPCWQz0Ez+T3hcxzxyf0RDRAkz5H516BvOHlAgcXjk4cPu
JRH24Vmyqm/M+DiY/Z8qcUA0zG9TSih8qA8Vcr/kPF4308HqIOMH8uJwM6tSX/lO1iSVqOrRw3AJ
2+E8+8W5pAeoqn6aqtgWPfpLwrhKzc2XqN9TviuwGz9ZwbzkqfcfWT6qGs64H2M03/rLqFpaAmbv
LMx/Dp3da4dSSeh0oP7dKuRIWL9Kv+OyH4790GyaCPtklT08fATGEB3QOtcplSYSDQtTyifS5ksx
WsdRlT9I7AZh8ddNg1+qqV8UIiPG9nfwu4/FHgBxe2UqwOgj+TfSO9GfTFs/w6yrVtbO79p95TvX
ROD4SpfEu5fpeg3+E+olr8EmCL4HkWiQfy1lvcss7XaGEe4SPAvnDj3KcE41kGLXgJHttwMYAt/f
uqPdbJ02FPsWKyC0DUfZ9sahenY3LQ0uGzbr5jlNQVwN2DRx6eP4x2e767EosoaBkDqw2dxkeiAw
qp2PvLbUuk96vAgzvvYw4cnqkgTG/EDDkz9SmgVlAVWH9ZZHeo4WloYTCGPZuHbkP3QiqNSzrTaz
d6gbes9kQdBgaI6hcP7TXv3pWAnykIr/2iNVpQZbKD2jrgqnJUk491ew+puO9YI0mIjrmGk2M9rX
yKCSqih/DqZ+lO34H+EkFi91xUTjLp06ms2tlkS42ie3F0J0Ef2PozNbblTZgugXEcE8vEqgyZIs
eXa/EG7bzVjMUAVffxbn5UbcqY/bQtSunZkrAXWMM2xuHxUN+9i1rZefERzDBVv9GJqd+RS3GSlm
V6ItZdabi3Q996B+Ee8tNlfstJf23OjEjbqgPWWzeqqN3o4mYo6o+XMZFvyIaMfYG2YYRqajnuBN
f2Ya5dESw7MbBMcGeYVlq3UYA+03qdc8B1hzFqZEEeI+X8Gesdog3oL5schOOLhRtFx/6kta9Hy9
4WWijV8JhGMKtxCcrLszqSkq64mdVENA37eAnXQg2KVMjW28ul1qhHVyHOpRE4DBHd6WqITBj15j
SStj+WDrzUuS4FB2V/zihH5QYMNBU3LYCFc0lg/URuidAVuL5P1m0HpiMiQshhVpq2zWkUHlUyAf
zH8gq7xaiSpCUZYA0QInYBl3LRO2n0NeUGsPvNZBhQNrxmQB4AAx17LiSCFTdmS6YlO9kJe3GB+Z
85MZV3Pf0YohtWnnNoOGmSqOimH0Qo4kZ/PXyOHW89V4H9vxS1vTThm4tM4dL7VI39OkuoggezYn
+eFOtr2119WtTdnXhmf/KXaol8rGj9jBbgpf50sYub/BlHRx8glJmUDq0Jd/hzj+55UTV2v/jw0n
e5Pra2WxJQ4pKBdvaLVDZ1BPhR0fkKL5ZRb2+ySs27jE/t5NS26KPD+JdL6KdLgtVOWMJpNfUAGd
R2Pn9HXjjbEKXoX4J9DENmzk7oSeaTodgUsyiPHjEtEcFYE2GzyCr7i4OkSBQeaWWxBliBYxpFNU
Fj6PesXEMMKzvgMU4dMM7Y4WDX3M3G2Z9FHdLltRkjQNPH1nsr7cjgIrypIWIBf5O4PEGymi5v9c
q6LdLt6ynMsO3hept6DtsiPNpipSlnUSybirXSN9Rp18DCjUQk63xEqQTsDrNP8M/ax5abOnF2mf
wd9bWe9nHuRr5uAiMuqbZbd8H1MrNBuNOUCniHBmSzuJC41u07Elru2U+KMAibzkQgv2yuHlQQCE
tVh+CcyFVRbq+2YOYJ9Va11KJZKtUWn9mV08ByqrMx6y/E4LoIzY+YeaC7HV1thO2dOQRElaPceL
9T6gwO0HFBHOgWCP6zjd4YlBZebCUgYgOiz9ninE6pWdj/KSYbVI5OvSag3u/RqA8CROVUfculWM
xSa2iMxlzvOKm+c8xQ2IEi5UgA9Zc7GCjN0gQkD4KTOW9J2vfkcNe24RXINJXVZJ42FM46+kH8w9
V2bOkmjscLquyJrO1ViuNv+gwaJOlBdSgT9jX7y3qXG0Ko9zZf4wbejdg//uBMwPKZZ1fuI5yjmy
iTV8FCVbHGU5/xSBs7BysztBh1MxZGjuDp3LsnAvZqx/OIoc2FJq/3zQPweM249WofHAL9l7FqQk
QQmn5nrxOBt33nLtynbwaGYRopg3ObkfKxe/rj1/t7rzy7DxY0j9gXSvMVX3zhRXyvp8YpK0p87q
tSlzuXUK7zuG/7zNzDswd17eyJn4sHJMa7ETLqPz0o7GIbM5TXGVgsKakwcYCc9zPtwbWF1EzQWv
IfDgUzAUWwNccJSlJzV62lb3eH+lQOGtQY9YRZI3LGV3JDYcTRPbXw86J/jlrv3QXXbZXkJ7KNuQ
yGtxPeRz/un2PGOYfEmXxKMWut4cTjlb4YXTJclIYC/oR9GEMZzdN1jSyYhPXrcsLCJdxFWsEUSI
ls3foIcm4/s1tCQV7JxJfuf1EtxcE8IVSuFFZytN9KgmFO26D4PebXvwSFwesEqNVc2duLffyvGa
QAIPe9qG9h1005PfU5beafOTbrKbAAmqe9XdXZE+ixBg5HjlmtVPw6O71RfzZelJPdk44CXbX1jz
VFYRT00T72/srtqi7J9aDxCALFAIJjvojuLqaVpy8dOAoqruLsnpHtRCkMomqrQdZ4/eehuLg5F4
W+pYVpuAPAA5jXKcJZ2mnzpD/+yMiZbLFn3YAsSkm8EZ+sS9d8t6x0XjO63S50XjGmo6XtSvnRHS
6bNnbWICb0nvx1w3Pa+Dem1Zl2UKeE/Z3RfkkNfc4KK5jIzdMYTK0FayvkCdfRjS9pZN8atvDubR
Nod4m+jozl0pf5UWUCXqx8ikipnVopPZW8S+8LvqCByLvK0gQK2ajbBzQMim7KKYA6/VRu8pmEkg
tZkTVW75VdeF81DoSm2DZQhpboT955b8L0GY54OZvupUkPqwXbZSDRpyTKevn45+qsYfbW3miFfJ
mkQZDRagqT7Gash5WaVfZctHZww87ku3mzJh3iUtW3Nnao/zd/L/xZTa2JouJpHn/6gPr3aW7RsP
raE9w+jq94U1QmyNY1AtDWloTRE4mFN11GrJxCsyxhBI+arTzqA9r5IhJZzrmex0id19nIs25OW4
G11HHHp3aEOKjJeCV17v8O7kTVTj5sphNUFow+bRnLvM5Q0omjMQRFxMrm6eqH54nTg+N6aW/3Yz
ggP3TZyeVD8u6mhXV01PipOS1qM5Fv09DeaSvrVmPHKVKzXeX4kpZWTckqzyD2nWPHOd/7Ump37S
t2Xb+4gglbYvC/CTeIXA2yzJUbDaPjv2eNf5K1wxib1Swfw2u80XK755R1nAcUrMKzo5mmCtTqk9
PSUUgeztdBWOAwYkUzRYr0skgdTqeV4msuWuqf2hiKGLMr/+nZeLsbAawLvDasUBHN6cZcm5DKIN
HhfSd4BEBAgA2oiBxy/BMLJn7EYMsC8kBTOVWhcZB4TrF+qqFCfbpi25DWvNePWzaYnawgHF3R9F
Zhih3m0sbYWfB0yXUjE5BDmMlqEhtOKmq3VK2yYlwVW5OoAnBqadLkNa0EBm2Zx92IfcsHGxcPH9
bsPExNXiCAAvs3up84HKeuAmm9QGAd4QKJBFVzyWfsrMGntRqrgMjDNk/ixdypALwJhmuxK1vGwn
Y61VgGCh8wKt82hUuuBKwIbft0eY1ElCx/aIi60hebyv9fZf6gw5UHD57fnaWVj0JCU6RvEcT8s4
DOemssrQb61vnREAcH53LfU8YrBYc0P5x6xRDE93Fy4tjKfER8Z90/sXLIfPo3rMZ5J8IKMjjZ0m
1GHLgKNJoQU7/Xl6tjI9CqiCO6+1BiiKD6nH61DOHbNHdoXi7Dw4FnNRn5wMmTAy477sLegEHkHH
LM+HqG3sfuePX/0AjtVq1Xc6kSZYcB8OygTBP7D05tDpU0Fg0nxwAXxsJbYDqLLjF7RKxhGqzndp
9cgSvgUcV820muC3KWZ0D1lkH3LMCcM4y9fMO7xwFmhBXnnrJNgYEHEfqQ9TG+wdyzZ/Zi6GgseF
JUMrds+2x4W0wF29w0pxkHaj7XHlFR1fnCxbPvMEvzNgVsn56lLFghcGyaB39uCyvhfHuKJ5baDP
1CfhBxd7LWlxO/ZHhlzoFBn1NTmWO1evRP10SzosscpSJNIkp7EX5sbqGQ2h1Shqttn1WZLrUxrI
B1nmf9lc/HjVDGlY4jLyC/3ZSaATAOxjMxcML2NBC3mJjFQKSIOA/IGqQuECgL6S+Cr7GYvgS+oG
Cg5xgDM87R9JSu5aNzcezeUzLuZuP8W45DTyliAloX149q4Cq/C/v72OkgSKJS95RMajaScvypdE
TgHaiMlTe74NG0gUaEolJSUkF4dtLslldg7GTjIaZ4w3W8+f6MKBlwXy6O6wnjzTePk64bTbtGl5
B2pqXNJsuk09qjJXmSXlbAxKLkyIOl4+gPuoccygMG8MzXBDVVUwFIqUJO4Iv2ASAx8bnVf2kNXc
sINXTfAqrO3indcvNdpk3Q+NYIMWON8KWhEVDrlJ6EkboGvQecgNfQ4kKJ1+UzfPvBNrePKA7jYs
CjYJ4Sls0ZumJ1DYyeXD792vxZ2Z6DXoKhk43iSH2Tm47ni3MZKYBceWrAtyzCxAGtpfWE1aZcTl
NKZjDevLejj7wy5YFM60lH+nZc6+AJJGmwn8Tel0GXVViQyFmxFawLMQx17AWg8yv5fH2oOwl+e0
j+sw0ft7JolAOqCbuIhzLDt+VRyIH+8EYZskNrnclv5vT/3UxvXAecgeYlsgDNZcjYBfKJmQGP/F
g7pluKdCP2DJ7+bLZ7VIECUWTzZWEGhwjfPp5q485OeClyzreOFEXQYbtCG1cWyIZYUF14CdSbTH
gxLhJMFD6kyAYnUD02LF58QtI+4gYLaAhLdq8JqD17zYhfgwRcIOwGRD6jn2m06qdmeY77oo4ktB
83p+1FyH72Nr7z0bWENtJYhgtKRmhKx2ehrsvQJOujdm18TizGcPQcCh/tRV7x/zlZDdq+BxmSsa
PuHEihadhGbb0KgQ6IcyD6184vNswKdwSOHdHthn+gKJlVeNdW3ITeEswNzRtE6YBv27TkBlQ1kL
gRqsapMFgcBVaDWBZR/k/X8YXNWs7TZNR2DlSN8fOuazS+l4tFQTt0mnfKXy0t+88Trw2OLBtMsl
M21R00R0NwsY1W3anISCh9d6kucBwmfbd0RUab2lFAFZJ+9uxPivzNRnxQB97K0/OoyWUHD3Cleu
EmBSBINRpwRcOP8mi9urrmOayTIm346YvmWkf2QPVgThBIxA/5NnSP2O2ULIGUlb5X+kMPapu8xE
JZIhHA0mXX9dwjkU5TVyIcrUS/agQRDpZfphNPfJC3YWGNq2GgibzU1x62uspn53EzpKgzWEGvlp
HWBCqFx9BnxAq1mHtSmBU7QkI9eGFdDp5dygWMPgmggpuKembxLfgUfiePB/hlgEW26iH0vjk/sn
Pho6EKKYp4LtFIiGOaQIywFuVz1hb85WgJsVD/wzzK8ClzSidXflNQdpo55eigXTAtkJm6GINlVr
4jYgxupU8kOzFMRZOk09EFFjJjhFHrGsjZNPchz1gf1x4fj/UohIOKD4gy2TGM2EVJoMdFrkWvrY
OPWEMYGHp5t4HWAMTjbo72d9Le3g5f44V6VNLJ94icOAsp+CiXZHsYAby6pvakNf3Wq4eOSet5jG
SCDUKfzvsR6iRvT7GaHacFd2sJV+wXe0H6exPereMBwGbWGZTrNDSUguHEyQwNIr8p02DeMplsN1
aTh/E4TRj6H33uX025d2QGYtf6iS3t5lHsZjLWMYTxblAtfKX2f/TqvDA0EHeRx1vtEyzf9kH73E
0zEwBWuy53DMFdQhW3JJHYmApK843o6W2aVknv35PI2hpCprVhAThlUFgkVQNcwb/HUnMkBQ8Tsb
MDdZiYfK7W60v7CVmlcXTOayd/ba16LmzMwmbzlLA5A4M4K5vtWMk63iZms0mJ3xFqAAJSrMcb5u
uW7f9GGaVxSysYVfAqy7Mz/r4Z0RNJwSQIAK+jpMw9pYSDlM18A0z3AgxgevVTC2fT0IKw9blW7n
tIOysztN3pdRMVDmMcmGxlipOvPyUY/girD6ZRjFnDaqtPplAgkVGooIjnSMD3vG01VI4oypdszz
qg+NlgVfB55zGdtkP/TFUV9FYDZQwS5w1FmZ6WlUiGyqrG76BCqZaOO9SMzTTADIaVhCWualIyAS
BgDz1lRmfLdnHAE9gbgenukxhXltTy0TcQy8rYiPbU8tUm9DeKHjDYsg3vvBZ54jFgrwJeXrPmiC
mgn0t60Y0nFry4W2KygzYw6cKgX+A7oQYyPeB6xKdFkusaDhNd96EF9f9KoIXjI06izghHHwCVGZ
Z/9R9KVGvmy/yB6vCWSgXtyInMj21K1dTYTsNIeQznSasvGdRIAL87BiL36zO/oXhPtmcdYdxwKY
uOVnoXBWVoGX/2sZiCBF13uEG5rfYhuilhiiQS3Mu0xGgVPth6BDolqNt00F84UqhcTFppSxBNVa
9ZVMjrvChTgABhIFs6g+kkZ5O4caY+5fDyjl18UEXbboHeaPvjuWyREMCTGiPwkPnL/OAZbkM19M
6k44hBlmdV6PXr0yKljqFQTdDWQSHr3uoTN5HqyUp1dpGZS69Mx7Bp3F+6UbYm8ulcWmc8SAURr0
R+kMMc7AIkN2Fc4y/3lM6L3IsVACeBlCq2RzuH7rak0B4vDaZzJ+9yyu28iir2YbN1E90ilGPTup
U2P4W+psZ6QcRyaCkoabBDY31dfGPS3xECrzDQWDIjsHz0FMt0pXm/3B6zlhOiC+E2CSfZxa/3Sx
YA2cuJJStKWGgRuHS6zUQncOMFTRJQVgD9QxDnbB3q5yzcPkjRf88Pij6dkLGckakjsTJfYDXe1J
5pcr9B//gsv8JecK+CLvQNA4TyaFA/eKyBYAUbntXeYywP6HPrfsNeVKhXoy3JzUJodGeMRyHidN
TBfeuEyBTHlN46LD1z7wIdopBB3G90VD7NezQ2DGWmiwYPWCsT2IEkVdi6MGO0jYwiDZwi9A6TJW
pwnUBbNmkIaBF5QOt1aT36Bv57cUIS42W4r2BlLexDeAmpvy4Ju+uVO+99C9kvurDjKRb25jotdC
uU6RhoLO3nYuD6PjswtKnZ2DyAwJfJ1zfd4TDsEZLEYsnDiIJhlEc6Gjr/AjpmTuk16irahl4D8G
269kvDEb0YY9+fyt77h8iRXBCa3rjoOP5cRhGAkzwX3RYvvMnqbZW2J2wDxyz8w1Vur+wDCd5YTf
9YBQrj6+yRgXfb8sWWSNlHxR9hCi7lH7MjbTXnlGE7kaM2Pjqr92kRnhYuN94Sekq8+UrGOJxzm2
wGeBWD/P+UsBl5xf8gx22ot3TkBomEMipJiEqHlC6Ip/FBnI7ZARc1vMNVZi5C5BizIkUolmGENR
adLuWBkpm+68ZKELgnbbdrm/720aqnoDnLYyx2flZO1JjsTmehueBKMQlWH0zaq5LsOpKv8QWX5n
MwOIcAoutQnFm/QfC+z6j+X1Z32AjTzC1KZ8DhGKfSYgN4tokBzEQ28jdbKoBbQ7EF3BJon6/dY5
zcwHz0Zbw2BDpzbm00I0ITYRk2kV8ZZTZZrM7zl1uU3jwt5M3vSvx6u/XWyxLTHaP86El9lBYiRI
Vy+KXppHp/pVrCYj3ppLxMs+iERiAOgWwKFo1dr63upxETRtcNOmYqs/uuWCAcArWkA7CWmmAkeU
1affKRFwGHoBXQ+QIVsH/0aJVXKzSDSaDh9aMZd3e9LkcXJsuaPNdeQ1NrYU/9RcD8V08mz9kHv1
gBY+gfAGncHN+WZhcX8oLLw4tc80w0m5NVkDraTOx9bmyKe760nXi/KgLEqgi266YYrhFZHrbBJy
4uCd81Uq+DzMlRHQzu/AsH/MuGJAEaxDpa2FGGX+lDoWD9wgWEbDxSTDxjWb9rTeEhDjUemBiw+n
JYFcDqYzCWHCP+ucDVbr9ifWP5AWQCVFVPUK8joXu3aKaKTKaDOTkw9c08LVvZCc87CxxZRg1YNW
7tnWNPq/cmSMmzNV7tOxTDbVLzcA90vRp7oIC0G2mq6c/ezkB8V6oeLLL+0j3R91qCEaHGvk+9wn
r9bUpO1a4IvBcNQDdy0D2FMWIMhm6+yWjPwRxD6Vofx/1AB8JMmxyXI2vWkJ0yB735rH25Dttemq
f87MSKJBkYHTvNxwShBPZGuLmLqEIDmv1HcwVU7OvNUcGzpkiQcJv8kWnAiyd+ftsEcp3M7pDTzE
UWuGclsQmjpgaEk2bYFKmK/UU02n6rnxfgLcQGGWJeiVWnddaIBk5+orupLJdXLhKoFOhz710Sqb
T1DlsMylvJLSE7A3zg2k1b3flG8tHJAjtwk8QQDkdoyjHykdGOR8R8DHM7XppcUqA/Pko6G5NVkk
sD/EM+FVjtGITkl10lHo/vKXSqHCrB6q9GO9H9/17oXlEnU4PVq0WxqIsUGJY2JsI64x4C/YbfXe
iYln2o5e329pYTaJIRYfPGlsMHt2FqVR/Vq1Xe0GffiiDgaYYEAeR43dIeud93keuagFk7PxZ5Jy
gh4CSeaAVTuonzxvcPkUD4kGTA4WR/kgeyKwttHsaptY+dQjE/SFtu2HeQb81+3Yw/GyAr0csa4J
uSTaBObW1lMmVMvlcWnhsNOQCz5s6iwZlXxcFkY0pt/6DYyuv2k89pLrm/3Q21zwl9zCh4hnB11B
DSVsX31eEW/U5naTuDbKqSP561XezcHIcqu50Rrq4jw7ZmbCEVe8zwdBhAuFVubVVnrAJxMvRQvK
ACDSDR8Ohkng0ufciF0klzyjY9YhmBRYU/fgye5Z2ZZ+kIowHrM6i4SRPVUWv5mB8W0UTn5FMmft
LT1WprTBoJba9bkH2jhbRn+b3X1TY62wbQ6h0tzLsntqMrpLs5aH0K+Nv3Yrs/2YpZg5qr8T+LAd
08mxWa9vqqdTuKWLjLN0yj6FxxvGhj9Giiam2wr/YZewX6r0++ylEAhRiQv4Zdd5Lt9mIAirqCIj
v1o+AbeKxyEAHjtVj4lqhluH/fzUGnTPNNQSd3WPZ1Iu1WUR6qhXHfD0PilutDh8LFhTXuhQhiHF
k77PvIZkMEH4janHG5H0/oNTlzTqFHRbjJnOrDvEJa4x7bAUEpIlxqQtUZNqb+q98+ASGuG7XYze
sQ5WI2mBpju6xvuSC1ob+se64xgwF0B9pVvvO7MotrPicwyEPA+ZOz8Upr3PhHvr28S41SuWgOys
w+tsQxa8wtsKEdUwvecl8apNmXrB41g5KKrzT+5jHchNaoV9Gg3TBFYwRMCc/um/loOeWsWJcZxs
vO4UhSy1UR11SYiEDAhuVCqHXPkMeWj9jfFx0aj0aevazhzG5GwlDdAK8snB5AEoXi1VLsTuwh3u
HKo21LiOwF2j/UU6PUi9pfuStSD2Dpt3oXjEVcL0DODJVsOxc+zkrvpJbCUnTgdGhjUfWP4SUrQp
cm5Si/U0pfawn9juelxxMfLhzlf+Htn7GViRRReVdJ/TiuLASaOocoh6U593iasPaNEnm8PosfdX
3yhWXcObbqz6CEAW7jVY0XuVBnmbKY5f50NiObe5osnYpRWHmSw5sFwl0WizVODutAKVjY0/2iYu
0rjYzMkKDNSZ3welf+GSa3BRoW+6srSvfm79prlO+CywMU4J6FjMDXqx3Cg473ckjb6wigETccwv
AN1bTuTxvPA3AOs8b0QtWeaxfmT+b/A55pp1AFNI17bgquVrQtssi2lES3BmUAXCQzrhNHsWnp6Y
p6L1LjgW/C1FGRhuXOMU6+AI6/wxloZ2WfdJPj2PCAiE1DdZrPr7bC+4al2XzOvw7HmD9VCxLN86
9jW2Aa85VNUSHIabk820ESysi0kK/3VmfFAqONkAQk4yJ+BAb+q1L4gXs0pRujEf2BiHSeG8T307
7AE3nRpkdhtSFvfIdmdNA2JVL8KlzH6QkXoyk1Vx8WrtrcqMR5v+lGMCRo8hk1aIJN4FrlAXT1/o
WgNTGfIT0+0hko+uDlhlAAWlK/mngIgYVnJCsLFz5kj1q8WAxfuFCnEOmx1MEjTKmsgOGIvBLNbU
S/NokqpzLQ9GUF6V2xxhRyxA/RSdy+Qm6CYJiHD1neXvxsF+bnUR0TPKn9SOKIkUyrZpf5lV8+JD
DYcMvXCfARYuYwuypgGIoschsMX9M5Qdtdi6y1E9j9Db0urV1DX/NBb0IdfB57ju2WaJSWlmm6TH
M5v0wrKR5fULweuYDtrxj5pXHQ8MozDaq3Lzu1kN/ZZb3T6ouBPBn3tsLb88xDSN6F46nUTREK8x
sKSyZ4+MtDlDNmtOSLDMb1REBzZjXdKd7Njii1t4WICgoxImCA03tam3wiJLbzmZ/WZv1P0ee4L5
XJ11Y+rOGsYg4Sf3btLf/JrCxLjx6KfjUusDmQ8BPsdhOckfuga9iBPwEbfMV27SIu6zFT0FjfXl
2MC4Oq//hUdvnarVBQWhxjo0TMhzY53Q7L5itGyMPSrYwCB+TVRpXeCPYNOU6a5UHb4pMX5aCZ90
6iw36AnsOQweWdYA3l1/Sqi1O1O5cS7AaVCYjKnK8o9L3R+4aa0uFOT5ic5hQsYRwTh2/rlI9g1L
YDYW8VW4lnNwxsaHpr7mQ+QPWUWGswbOmvkuqOlgvTfyP+m1q4a0iGbGfmgq2+usjbfzmKQHhoXl
T8MRv+l6+cwVgns6JQ0UUNSsIA2+VKJKj3TXJGEgXGfT1anYcyHNN+PEqrzEVW+TkjW5biDDJo5x
D1gqEmlp9hlxiU07jXJH7SoO77mvUe156rzAkkePGAO3a8MJm0X7pB4ASajgXuN3tnUo5+wIPLM9
9FZa0WPKMqgqvim3iR9KYrRDMqsw4IC1tH68rXbL0f3myqdtLXv5cA33y+AlI/L01SbY3QMWOQXp
dLU068PweWDaEZ89/h7KBOF6s6AiH9Tr1rnDRwTqQ9unA7eAuvsm3ob3RC+mKGiYEBSFDvgff5MZ
X03dgSOIrRJP9qqUgRhycTU2l4k6nKhwubuojrXxgEgohukvjV9PTMQvQ595UaKRwZcx0fOmZ+j0
C2rEecmPkWEbP3JYktNsij/JmD83YwJSWXfOps1lEirHe2NRBSFpdhtq/uaQ7cnEk8I52SUJOp7r
Hbyoz6SC8Zo1RHMEsI6FANU+nzRkDwOliwgEjMCJbBtv1Yw+AusxoA9Dd4JPfaa/nZxKhNjLXm6A
LOTAmiAyNJzqoTu0TicvmQISR8xIhZAQcoP/nt70bwD1VPF4L8Y4f+E50LkMkHxq/BJy0LRRee5e
Z1+/8z3yd3jlHnwjGTfDyINvuwBC/EI+iLn57izQ+5j9A5G0Yeqy612ydcEftE/x1Odnz3boItLh
EnEhib1fZCPCE8rS10EsTAGRATmYPjj6QVNpfDpW7nFhS78z7JxMC81POomcRwCowsrqahI4s1TT
kJsnyUNoRlzSkZho8KYFlI5omJ9WC35INOO73AZswc71wIGjRlAHUOzAYqs+3YsUNlWuaxTilR44
uhystEiu/PqJz8oxcuaRt16gn5UPYq4f+C6YBBcbkR0Tj+Vly4aqsuZfI+EPg+yy4/qZHHQLiK/e
OC229oXEXVogzPvtF+2g6KldL25mLInFTNaFfsyHzmDRGzj1S5Di+agMHsvJzrn5qT0i0St4YXUK
SppP9Mz4WIZHklTdTij0h0Lj7EnTGbHH5oI/ZfhR+HCNdFUxEH6V8pYNMRNrC3P6KAdAnJMkumL7
+o4UidhpXj9iBNRZwADq37tLSquiWV9y35J72yzuwPvwRnsZigu1Lyg5nHOjuVydBtlRtKyG7CrD
wyNZvVrEMz0jO5Ye0l+nM5OXA6Bwdtlsq1vSCeW0PtWkALaTn5Kr0SZewmWDsjPUqExqPPLb+ywL
R3/sFoOTiyUVho+RNo8/KRfsB81NMqLQ5rR10reigpPQZb6EsMv9UNWA72BZxB0XU+FRvViTKkqZ
sdMsax4nLjTtXAKrj7E9agvuGI4lu0gPwKtqTCx2CSkbIpLGerDvNF7lJlDB1tdf4WmSZlDi0GKm
P2XOP7onx7cAbY79l0N7b4PrgQqpfWe92B7qhOCduaG7NbIKwpODHSx06jinoX6WNWwXxcgvgQzh
RsaiPtfc7XAkWTuPDoZTJ3owe+v6ocMjFyOSxzaTMlehKG8stOgqIDLCqjXxs3/W0OTn3DzyPizD
WlfRRHcu83N5sEVx1GgujsaZaMoKT53AbrPFiT9n+4FGXXA0xLRDKstesNLdR8IBoDnGdz+fqyvx
mm6T4neNNNkQPZvNy5h+qnE1oCaE+fFrPvmLBAxBJPcdxYbWj2AHayCAFtIr/sW+jZO28k9KwCIM
QRmdb5FqaETlFzSwYGE5aS7iOi8wUh1WcMQfaAPjlboVvC43AYxJBrzyQwzLvl3Un9VExJ65ecqz
+mJ1ersrqdZlg5VvlP9hljruJ26Ubudmz9Os/RbojFOTF3uH1ppdnHvUXcjhOAcw4WeZiUPnd9Su
F8TVvLrkN1PFTzSnyQNn4lsRd1hOKWdI2HocWpv8kVE+0z3r/CVtvGybt7LNJAAuLds6uZ6RwNoI
BlfAPH1E3Qp1Gnb2ZNtU8da86sEHIdhy1XIT8RYLxbL1Dw1RxU5zLZKTLfy1IrH0fWP0T+TQP6ak
Gw5BA1cTt35F5cUGj8jRH/LqKW0QIkegKS2trwe3xH9Rmv4N39O+FdPfzoa9pnIaqMxKY8MWDONx
Klh8OJe599PHOgasi/VuN8lLmdrjRXVlxgm5kcn/lbTN8mw1XgCre7YOMIxfsX6B8BMqj7g1CHmV
vXr3dSroypG2Ss3E3xMgUaEvG8OlLPpbYcRLhJF5OnhUXMNtv2VwWQ9sfd4aaBwDvTlyVnjXZhzT
aJZ8NiXfOPoLrBCctk7GX/zo6PC7gj+OXCqNVQUawCXRk7vvcC45aO5Z2WV7x5Bs4e2pDkvhJRx0
mF1nV7BTTqejyviuVxWoryDvzyrXnL0AcRnmFjDHpUxYG1drgK0ST0LLfxLREo2rhjdWkRQZNN/T
sqxge4LvtUOFVmk57SWz1auym/zQl1ZGCzxL5RHh74EuqDc7J/tWDcWbThnXCO+IP43svUWnceto
hLkHXHIpuoDq+jbSNcs4lf4/oyVGQbCa27TfTdd5+JvU8aXONAEoQi8pQcTkSTcTC6s4wqbUwO6d
zI2dtK85xsswSzPreR5s59BrYDeKjIoMldyxe85ApFlScW5F4MP0o0sHy0PCa29lOZf98Mc3UEn9
GJJ4PI7qVjeR44vh2i8py+/C27P4C4UpteNMKGRrtFNJBOM/xs5sq21t26JfpNa0tFS+urbBGIwh
wIsaVVTXtb7+donsZCd7n3PuQ2ioNLFlaa05x+gjTVdAXVZNNMDxs+NnI7Vxh/skTDWFv5ER9iYB
3Y42Hg1WD9axm1NyrMEMLi3fxNqRBFsYCcWePoKxTvCh1bl4d6e4t9JBcRF6VrtF8qUtK8GXMhrD
e5650S4k/xoYpdgUNVIwIg3XZUfwAtoTdwvScIFxnU8NGjfVNVu9cV+onp6JrTX2FrZ5Llz9MOZU
aVMP8SFiXZK5GngPRWuDtDV3LeXzNkmLTd4o3xOHKiNc3W8u/qldlsJKHphhboVfn0oRF1c1YXZk
FKPE8DBvL3HtTNIdFRSk5hwUD3pOqLzYrWLdMZUO9aUm3fA+CkPyqSUj/MQlU0AZD8zZzJ3VQVZl
ZrcDe1ITl2Q91gjuPmmp7tJBus+wkjOUXEV/w+BTIrn3SYwxAZ35gWpdRmQhoeH3az/ujY2q5ChA
qMZaYMQMNMgYD8TJw363tvow4EGkaEvk9yAATbIZh8Z4b0ADbsIMxAB9yWMdkz/i2G9BXiGJt6Eb
qVVWEepm0bxA6sjDgvkkJYOtLQyKVQ0sgEJ6wTWS8GPfB3dCc3w0NkgTNJra0FU0JiI6gWgF88GM
6cAo9aOLmnbVu0a98Ssf9G2fnoM4hA7b5/3GonhgOZl1RXwckOHEofFCKvUyCkKPxJ4BiftIcUDr
1MexwzMJiNFddBIlQB1p97j1Sr4cA3jOsEKH5AJ/o+UJdQU9HFy14qAYzioonGcrxeWuQR0jH4Rx
XApZp6U9LDoz3fZqrDBEqjexxq13cKS2mbwQfk5KMwCiVzh++1KkDhYzBjUiYcChp9FSUwiqSh18
XOOYtOuRwSSXRfphJfUljwrU9CM2P0/zNmpclHvDTd5yJVeXlZ+9OzGDH8Aur6hf4qHpVnA5so3W
69SF1V7Z1JEBnKyJb+EIcwHUON6qJrnOZDdJ3pkL2c4GafQ5LHVQKwZm6JZwaYdcYjLRCiKXmR6t
3SpYhy7P6F6QEuJDTmV65tz4A21gbXLC+qOJSUgyNdK8Z0Z/hEkLvCHW6Cd3BpDgJbzqipSxxFvV
tuXtmGI5SwLnqhqQo155kgRp8v/gWtFqzpWlYUZPQnMnPUe6HbXkaOgxO5KO2cSFi0C7frYkb6EV
UCcuqXPSKMu5ObnaUspy543yxsroFjGp6dZ647wX7m3iacwQhFSXXrKVE4lEncLBY8fdA5kyd2Gb
F8uk8KlUGj6JzVqxgrlR0ID4LsiF58tBCKvG5CdB2hYPIcOgW8fqqXMkIAUCyBZm1WLDsWgraehV
gBzn+DIp7QDuIpgzSbDsYrclHGMgc8HwV3UCMAlZPn6IAliAVp001zdWiDmGVaZBWul6gsB56vvr
wV0PYXzbRn56LdSYqlhDEHiHJiOeCFFaHR6ingTpcWjaQ5wgLi/RHIFSO+IQRwVMx3bNc/+aN/Ve
yxQ+trrZhEa/693mILBX7SIG/DqZNLxFWbKHZHconezgFTa5CMYIySrB6a8PfEg+t9Wmi74B84EG
2HBzcbQSb2Hvbgulx2Zcx89IXwwSICTTE6iQnd/FuzxNdyJh7NsLTV22cRluAhskqiGnCFIvUphT
5cTJttVLS6UCWS5wiCKkpAQGL0Kk5zPxLesOhTxzBtjC4H8C9ToYlO7GoTveKB5eHTDiFFfbTVVO
Hxn59QvhGgxa6IirDjZT29ZWamtxcwg/bddStmM4XBhJRtWkrK0lt31cWU5R9BsS1uj/BsWVpEBe
ltZVrRA+CpJywcQP3KxDPBQ1kFAhWjwxi5tISUCoS/HeZFmOejo8IesLd6PXE1tbqJ/92kwpqcYN
Wk4eIiSaJdFbEciXkaQHrgomO6ahnaaUIbgDqbkMK/OhRFi2wMLyOrQME0K8HYMZfENMcVYN+8Ya
ql2eed3abXp3Q/gMxmGGWMmVAdeRHn4FGARM8ViArDSdrtuL6gHYMNUFxdpZpuXsHeRkAzgwHGZr
UybZwajkPWKwHZpUn7pIryP7cG8a6gNLUKpy2/vpR6PYBGzp3Tabqvih1x1HBW5/EtXKtouSj8gZ
XCj4FrNEx1zEiUEWs0wRR5ny2rao1WKLvKpLsHVtbh9C1YoegB/guSNhdD3UhoX1atV2LSITyHnL
cAjgKnmCab+b3rou5K+GuJKXKPKOViEg4XcFgrjpD+oQxVNZEdvQCUKe8r2gpqDhOkejP6pmwGdc
qleZzXduGLBqaUGZUbRGYJ2P3TS6SnB19xr/Ve7kSUDaRBgh3uwrCnMiNuksIcjZkI6HlMsLDpjZ
XjHBxUiAUN3HpbY0FKp76A03IAlSQARVoOzIi2X2LsQAdU91z8zlmcYir8zrWjsyVqDmZxB25zH5
O8LYARE1fldq/Jm2I7Ot55pXjobedeS6UAhF3YvA/YAHl59p85ZwvbFSF6ldHNsOo6pwolcpOyS6
emmDL8N6pZjWZdLer4iH7ZZjgNW17KoPIxRE249PfiOpsprRFQEYyLUavV5ZFakAdhFcEeTygKmS
y0FkZPiAjR4zb5h06c6qDKYyjlQvqO+0O1Qkbk4TP0wRKHk+7gvcAZJYkRj9Sptqd4PnPiJ/Pcgw
vB/gaC3tuJ6eau27rHRjD6cUdIpfcee1kPAxNLMh6128hou25jKTRcuwjSwx0orlymH2JjJn2BQO
ctaG4d6ijVre4CxB4GJ7+36SpzpqccqrHHM14PEVuDoES7hHcfIPV6MrsYiP2mtq9+7B7xjlCKVc
ibiJcEhwO81zwnqTIt17OjkGvtMYywH9BqW4PNglnc0ooIjvI5fcA8BAD1atiE1ZS0BTKakVwpb5
xNV/jSrovHpycEZQyhZBrlc2OSEHRG1EBNYU3lJpfUM6y4iJFEkj8M92zaiq89tNBAVXceJbM4p6
rLsjfEmsmoGmjpuksOW6NUcH04k6PlB0+egdeRNi+joIxjSG35XLITVsWNIQp3OXutVISPzSavBa
MSBBs60MTIWzkdDPhyyGJYySxrhpE6FvmVOCFVBM7kxpuQ+16HuTw4bsAZVhnNsH022qKp/KDgxO
N9owaqJTWPHGobS+jyLHh8WkIyHOsNbHSLwWdQGExVPU5zbseXorwDzxjZJzzOMidQby0xv3hmyF
Ve/o0U5zKiiasXLkzsnIe9oeC+dN2CRDOBZETYZ7jRbc1RaDM88Kn1xVvxgh+VsJpeBKDvu8BlWX
en25DCyCLFGkk4fdvKngHkFNdjjREA0IezhHdZYt2/E7KVsfqT/AxpIugLjmLo4mIoBKFJ7f+C9B
1mHT99dcbOGeeQyjzBH1Kk6Ke+NO7+kWaNLcDxl5t42FtsT1y0M9OqDXDQz6ACNWIOsoNlpkNzdp
0K68Cihp0LXg93LVXlEhUIstAhOy7iT6Y7Tl2Knzk8D6hd6QMrJR1jnoL++hGVSkpXLYhbV7VArq
3Vy2PVDE8AP0i7IedP/TyO7rssqXCPD2yKo3GeRsnkP6tarQQRQFblMdQgzBu9xXjQD5sG1cQpf0
FiUpkB/oBEToyjaqDOz0GSDAWiAlT6mf21bIY3DS7AlyFClNy1Wef6OtbV6RuU0UkcmMwrUAdaKU
Cnzro9edDxNxAFrPeC3a/Hr6JyM4rzVpFCu89c2Cm0+5yEvnFNTpUs/bx7Ch+GaCN9WL8jNEh1FD
rPCN7KGrKXs4XtBzn21ogVpIaTKqiyX6kzV25RhNub5AEg5eU2GMiERxqQl42WPnMrwZsVgFvv6E
MwEFYm0xlkGlntjDE2r241BgWFJzwoP1gEn+iEJUaukbqWfTM8z31hYPLHo8wCRd5i/RQERFL5RP
cKlyX5aEJDaq+IxTE4ouhv7GetRKZvOeQzheDQBG1i03fgulr0sjN+r8B+jcdIymtzsJNWgMzOaz
LpBrpvQUFhXiaJUMgtJY1xvdAYTh6hR8REJTUfjaQwPdCPD9o175lKKR0ECJvvU1xaQialNtHO5M
xSfOLGDOxye08plW6I71ZiVGBLYGmyFt1ZfO3dCMwjeVIWrqcU5XXgDuoOoJNVNRuA86c9Zci94a
yEB1BaIKQoQe2mgfFJxoeojKFJ0sE9kq3DOppzIYJe8JJpZlLkK08xpIKYgF167l8e0oMsljPDjk
AfoZX6jgVMKdY2mUIKzmiFfw05cQ1AAroPgR+i3+sV0c0kEcfJpu8CYBFbjZjhLcZzeZfp3pP+OF
1LgL0DO2/9EMKDS56E9a0F0oti0xu58H364IRS6tyYDrcMmkcGpjYwFRXUwPitEO/XWlIo2IAzgP
ttnSDBH1dZGnD4J5+UKUqrZqMZs7JVeDizuXbJVPHpMJgA5G8fSyKS+fTYv6bWRqJ9um3TCUHmXP
NLoywZMmJM1TPmSy2GJv0e27ahgN6ljtvZZr9zqIP42uAiirpCo+A6146xuDvLrSINAgIyNNCmsV
51PWwxhdCNqDsUy862qsBfe21wFuvkp7ge4WVTHohPGIDFIPtrFmEk2qQ/5OyGMswQZqyhOp8s8t
TeGFIE6A0kdiqgcaKPoyDZSnxFE/0C3UMZJPJRUKgscKU1Yfvn7PHEzeJJYgiSzFDVnjTOSjtd1y
5cgeoVN4VjSeUFYXwp1Bm6ugRlWt8Rn1wncr7VEi5eLKHdxTmr9Swz26MBLhTkCKV+1m02vVnWFX
z20Sm9ibKQN4RveN+pXgcYh5N6g6j+QD0qopnixGJ90pNDuZq9NQwErsDHyGSOc3iffApJ8euhYL
dLDB/Rii3GsbgJ1Co3vciFPVw4CUeotpbtil5ngjqACPPjfT6c/qWv+NAOlt3VmPiOgeHIRfQIYx
qjfvTYwSuGjvmbLv0XRLqKLNhUnSnYe1km679tEFT1EKNX/STjbfU1ySfAXtm4IqxT518jcqQZR/
0K+YgXmN4a1fb9WO+T0qQfRlTmrdJNYYHrDR3c5L8w+mJs3UJhOPqWExRgpCWhiKYls3NGm6jRZB
yPrbyvkYy3pGo6cd7ckg7oQ6R2STraK1QxrLbkeJxajt/Cofq/28z6+Xc6dDegGUrh1Esfu1Yd7P
6s2G5yky7K/XmU89/xoQG2/rXXVN94ovlIZiw3C7e6FjDzIRrC6m3PGlOo1BuiHpsN/RvWAcOKCn
yS6KEIhSohGzFlJMD97GlRZdUdtFR9hL9G0k16w6l2Zk7kLxyHU9Xxk243wG3vleTpA6T4vwV2EU
GiBieGWBC6qxiYvCsMtEz1sIy6WLqXFa8kn4IKs9VajhGMbIRls/w981bvH6QoXp65dRwyzujA+U
Sft9oPX59ZTPTNAOzL2mucpK+0zcypRryFjBs7D9as4lB1Nw19DqvVKw6iwHm1tqKiavFMzRReAV
+wA3COoj3yZ0+8A4VWyjuv9uKgn1Vu+F6/07RM1VnrrVasALucT4SAfMRcGs6NlzTol2oYFwwQNm
YWvyuLalVzgnpUcNYhiTNDE08P0ytMIIcicRMy0sFRsurhy42fWl7WmfTaOXQNlQTbEwAtUr1LsH
BcD3XZ09xqNuUM5tH7GVUtUgzGJV2IzVg2pEaasi58X+T+VWEeSW84hAIviST8NbVboB5VoHi0ve
Ea8cKMOiS316JCY9NtVEOAz419y2yH5TKSNw6O6jPcC9lwpDNa0k2IK0RUhHPeKirjhXrcfcxnXv
SUjalH6qLQiR+05Plptakot9BXvXNt5jRFj7VhCZNPbKp66V56amZtyZA52CjihJu+gvWVmSpDiG
7VLn2zpoA10eoOZhagJtxrLaahgsGKsxBQP04D7jmqCXBrUdMXn1PdQ3wBoPPCw+0hZZqmn7b2hK
bspWoSDz7ia8KzUn5D3wX/HOcafycJRjR3pw0PctqUq6G6ldhsTsF1VU1ItQh19YYQztg0mUjJ5R
179HodkCndgNcdMdk7jXbmvZ7309v2aIjkyGauvSavPLhBUtAoAr6FUowakHf/prFXCjOKOe6G92
R5neuL7V3GpUJaIQE+mox84uxVjNJMjceKFdwtujgkv/dpUHhnPQEmkdTSam+qjLvQ8XZ0Pnn++d
2iq7wax3Yalkr9G9Pdkr0IQWy0GLMWoOgOIG7siRgghWJdc16K+kbgB4Dw0QJdVTyBDowAXv3jbT
j6HheQ4+MdvOi/OGznTJbOvrdjWvQzFCCqYRiZ3oQAnOi4pbE6Xhjk+JLYtjnQ/buLUo4qpVJG/d
obsSOFOvx7GVt/OqWEZTQDOTxF/rBj9wtrxXaDWno1TUZrehWZLcQ9ZuniX5kS/HBjm7cazJ4OnC
nDtOScPAbqkuwJ1NYBGhBXKIKlzY7lsjDWdnZ+qZmAqMBTZ9Z7cU9Iko/jG9MTbcnnjKV+5kYkb7
4rTTXLtFfFeLGMNo6N1qbfkeyR6hr5NMmZbaWteShyHG/RkZ2gjDozkHrUoBm8B02XgaAzkXe71j
VbtmoFnY+N5ZNm8hza6t2or70PSKC3JIMkgdhjH8ZWRVtLg6m3qlRnATAsP8Vjme3Iy1opDqpqTc
M4gljOhsNCqTBCXcFHaODTZo7gFBXAAeAwKLuychC64j/mIGxB78KD/+FDp9xTTE5UvqtYlggu8B
bYSl4NNapnb26Hk+9/AGxI/zKhvmdTzIhpKOYuFCvSox1wjab0YUYHzsFIyiaMsWZo5KvCuUtRdP
l6ke7N1Emic/D9D44+FYdeifRAcrXoamv7I76zwWYX4XO2faSEAUfJwdwg3e2jD/pssuunXbA2EW
xSIna2SfF+ZD2qXxrmvad72Vd02RHm3QfdcxN1ruXhk99oo2LqLclJAWym61jj0wAE4QI9dv0Oag
h7ynOj7ukOQe28zEpa1zDbSlY6+K8mKjspZWY21yXauuo7haplNNHqn1QROUI1Xmykj6qzV5yOEu
d3hZoxRXfhDKXZ/1Z7TNn8lor1Mqe1S+1a3iNlc4JMD9iYc0Ga6MnOmO43XgqPLkxYnoRRXuVoRW
eZCRvDQYcTDLdQlVmOGi6JI5W+MM3GAR02aF86DXcb0iykBaTAUTUnQXadvVqGpWXUfhzVIfhQgC
ssyCZJNjgJdW8jIYPvZy7r+oFKHAaSFJer6cjO5ZsqJ4n6PLtyKYuuGO++pCK0Mong6GfBLamdn6
jBg8gVmbGGcE7SRtTn4x0KZPjUMjPGsGxqPVsbWYlAC6Y7ZCbl3jAhpRCVzJyojpqIWArJ0qrr16
5pZvIssE7lgreFw6o98bLWWAqPFPpT48tgYAiSbkSk4VM9plyosawhbopfkZyUps9Q4cmdFbyS7x
nGMkfGPbua9t1KtHoqGgz9BwvqqmPoRKmwDrnqS+P0WeJK5GoHhB/K9o1B2fKiM5m88yDUJlHYzZ
ye0pP4+l+4Y/8F6LyGBta7PfVGFkLvy+QPagk/KJ8Gjj2XBVQtBaaqdta7ORh9qgzZg7iMVMH5bJ
EFdockbL2sAi5N5cMB9PaWGgGGgIAsXXM8CRXksP5lzW1Rqsauc5QsNI2Z1iKC2DZtGhA3Tq1FgH
EjqJU85kmYRqF9UPhGwVZrhIvya/GUEdISMh6mQvBhdhuUgrI3V6VtZAoQC6dSdHyW6yrMBlh5aV
Wi3ImxzkFgCN3Vi3W+D1OmG0wQvYF+T/1MtU1QeNYecbzSXLqC+zjrfTwNvA8G3wRqiQ4SGHA7/2
o8haes5FOI/jUNcPJlBrrtZhggctRMNUxOguUU7+EFfAh9r1T2MESN3mvUQPOz7aOj6qsZrEkJib
oKYQCOkWYPsoLXo6wzZ1rEysyyljqgy6YZvHewQr2IMZHoEcqDAUoT7ag86DBpQrsNbL0YKjgtRS
hmvDuMmJYj05HSMzaZT9NuuTW6+lWaRaPbih9H3UaQUrDYKTInS+T9m5+ALQkyXt96DHCSeK6j3D
PE6ZSapYiMTKKBx1JYLwoEKIWatNvxh51CzdyjcXneArIoFJLlMRXxyPKM/cJpkrasr1yGRoiWDk
oDYlrpx0uC2sg6fqb9kY6/s6AvxMjSdGHGd6vJBePemifkhEZnzv5AWUXPrpKXTRac/rD7VbBus+
NIOb4ufRlZEmfxzdF/Xw3Fn5k07uwUktQS9pZRxy1fvDCzAz8kaK5D3OGgoE0x4UMIwrJYCdj+zP
vgoIsoFv464RU2sPOhEqG2eIos28qCAHA2sjw41m1PKBGkCKvsOlRxSWwcYUEcW3wCrvemyDpaff
Rn1S3c1rqmyLKVq/TX6uaX/sM28efGYxpsKNIDQ87VrJs3gTuoZ9ntepTtq8OG2DEJ/cEzSe71pv
dJ91JD+FXSTfUJ0gDK+H5LZl9L0dO68nY5bzFDZ0QexBztkJQS6ga61/Pw/alPyuhv+zVIP6zkqF
gKpT32Vh8scvNBO+1vxzn3mT5Zd3/2sfzw1Oboj5ACSRS2dcGev3mLulaXjuZ57YzyR52I/qEJMm
TRoL2CGLzAbd9LZFZhrnLqcUMR/kUfGbDxo041kfEucxTktlxQj1ecR9aG5H+hA9Vs8gwbbXOzXe
PYt7DoM27gE/1w1+rh+BSm5Ch7iarw0BZJLGHt3jvNv8QxVMUmK1tHaiiezbeZ0/UrPybPnjJeYN
qpdoO2eErjHv4k2vU7qunF/i63SNzetgNJ5SjxCIgas0AqhcK/KJIlgdAZmGfsFzoCMN8vy1ctAj
Mq6zH1tMLY6u9QjpYVXsta5Asey6uyYIxHXNx3g9/2ZWAQ1Me/4psuBv+3xtaUO32H99EJZ2r0ql
OutRj28cutQ+78v6bDVpcucV3+Zt8w+rjt1tXaBt/LVuPggVzrD/2uXHQSINo7vUe01hwpw0H+Ho
kCeATDxQRMyp+i3hJ8H9RIw51aaC+mnaqgNFwrye8NXDP8UcAqWDWqbyoQ1V+35aYt4lH1B12ujB
q6+leZvm/dg2L03bBEa6P46bt3FL+9tx0znnPbXSHO8JzyXDZdGqcX2ef4wY7LeK6jaAc2rGMJoL
iqi3Kn2fNCgRaG+4t//piPkE/LfaW9q9YE/g1VVUsMhFq9ML+Ih+jQ4j2HQEJF18s6mvkASiOnTU
5JJ1uAUyCxkSC/P+uktlr61pqc/7z4fXjE02SJLSCxGVPw4PgNNuZcqXh3CH5DSa6sVIVUl6qfa1
NP9nfy7Nb+7Ppa83dzpu8OVlXvq5bT6usUkins75a8+fS/Ffr/C/j9MD6poNF0JBdvdGKkNyJpm+
W9I8U58k398AJON313zyhpr2t9WmV5llaa8IkVUGbKZxYU6sAASqXVJmjXI3Gl140BSpXyeJk2+I
GErOKtSrf57RoqqMuNqOr+ivFN9ipqPIrZ/9cEzeSQ97QaHYXqqCXniMu2jL56Bdftuhh634tUMT
SGWLrUO7lErxdQa9N1/+2EH2+dcZ2rp0T3pYyWXVBZg0oV4vpt9Eaf347dc6qr//WPff9/vvW3+d
GWNKdgcBh1gbIb7HDCaO8/Xxc2n+9KYlyuLiOF8fP5d+bvv9uHnP+fqY9iQgDNux9PO1rw8aAiIK
5nTnichh/In8o6uSq7Zycd70sXaCa0GPU+28B9fuxAJ3Ufwq4+FGwNjzF+OGrBuiomQijrWoqlfP
RpnOADN5SEtTXVHpsRA9F91W6+lgUSsgUhHr79atOu2UFr1cxb+fW/fUH+duV74mvdNQqMMqxH2m
WlV3sQn/3mYB/vcMqM0d2WsGBSQ7xItTgd/OnNdGg5agFX1+Y6YNbv2ARAmEmeWTz1UaiTr8mE7m
YNe4MLgih9qtiQOzg+7rZFblBh+OUdEyMexX5pThEivdsgryLMqozgTfwLjqKCyy9FA73MFo6+yR
ro8vJbIFvDmsN2I6KpRRv9bX03o5rR/85mt9RtTH1/46yQlf+1tDAc0wG14qzQ7WtqEQID6dfzrP
r/3n86OQZszDehhxf99f+nV0VSXqK89tbEqj6R4E5oaL1PujgyjqBe/5j/WDV6oXQMRf68cBakXe
Vsqhb+G7d6z3dDl87d8gW/1aXxbia/18/mpaP5/n9/3n1/39/L/2B6DQ4qauo/304iCYAPxPf+y/
vMj8x/6+Pm/yH3/Urxf5+Uf9y39uPv+/rJ/fjH95Xa0EQ07tN1joFcod4gCKG0tv9OtGySn1WrX/
VkGHm+5F/7ZDECveW6v87x1MmlDvrYYqE3MwM7UC5SchRtRHu0YgCKOsN2gNnpcOVqgW2s+UEsVz
IMDCZIbqH2xcxN9q/UOfdrcCLdw1dpBv5qPRChxEGI0XiC/19XzW+ehMI8/rX86KcvzHWf2w8p44
q2GB9sTfEN2XucvEAA/xjadb8kaH1LMUXV29Vln5VEV6QRyAY1LrA2Qwr++7AYFQ2z+JZBy2bdYR
1hwn3VPiko9B3+xVweSHi8wnH9Qc83unG550zBKvVRFQhP/9lcZ/vpI+vdJ8wM9XSnAsQ79S79Oc
/zR2fGQelv+GEgPObMi8QxlwojoSr4Ft6cFbhCLEJvbxmZgOUtGGKt4PXIaXxsbqOO0QdpCUDHIs
vo5EgUoYPQ+Hxagm+imt1SvXJndz4dQIFpDHfrgAZOgPZP2jb8HSpxUtTmhs412QyOBgk/BwxNUN
CLfwccn1kPEN6BOv/3Imv2eSRvJc97czKSmFckTEZBc5ttyjAsO27iXBupCW/gBANQZs66efInxI
4kz/jnXiAa8siopgCjstmbeFiOB3fxytjJmB1COmUoT29dOTF9ts/Ota91LeIpkdcTXD6iqNQ8gN
clrqzAaramR/+NQO0HoxgapU6oF60qcIC5lCzfOoeV2vAFv9mmOh4vvab173tUu2HYpaOfW2llxF
JRKeJBhu8zmSu4qg4A5ufT2vE2XNZLQr+PKxdT2vm3+YDuL0LFTOZKYOt/Nu8/pepl+HUxIKEPMO
2bWnyHRXMKFB3GlrD2JQfiwWXc5QddpqIPNblYmhXLeyes28qD5VnttjvPARAgsfuJWRGdWJtuOw
7EPLWMtp0Zm3/FqpRpI9eagmewohH3xfk1sEL+ltX0X2NraJmCmAB005EWzRhvqkGmlzNe/yx37z
HrLQdm6oYxtC+z//tYqiuPfEPPxtSdXSr6WsqJT7ac/5vznv+fO4edvPPedt0xJBZAdFFa8DHQwo
VA2D6jpgXvHNtoPkPK+I8t7e0egAxjNtmn/EUHpoXrvD7te64kXEMv46pvebnW7VVvGma/m3To7y
Nst4DKtg9f/8bd4qc8D7oJ7/134RMEPclEowdlSIT1hYi3uQFuZCaYzsjZCijaLR+FANc58YRvha
Q+KkS2VVZATYsJuzkrKnasfXRMVn6M9/OxxI02auacSFAeYmi15NoeLLMcBIx2a5y4usPidd31zb
lfcwL80/bM1TCPoLUb5Ean2e1zWFel3Wvn78Twcl0YTVjL9DufOOmUtmNvDdiDllPcmmNTks5y2z
52T+DdMvfDbdIJygHO9VKzXulZ5utwdCe9VVnnlvdplxihVt97UxVI17blQfA8Xf6z/2V6aNSjUa
J3MQfLpE3zhZ7KCedIxjE9dTfKQiv0ncK6RmuGJjTIsVWOyFCU/oSB9G/5ZovfyWdKNxLPuuBtXK
osWVtAlHyRFG3V5TOB82dopzcXQyfGGE2gEoYtHEa0tQxvSr3g6QknQ7+Pt2NKHiuozQw5tJDo3L
GJSr2gj7RZ1o2sO8WOQei24rHzLujl9bqQCWJ5yvPpwWtdnQRndv7BF1clzqP377tQ6V+t/X5b8f
8Ws/4ljd60IJOuU+r12BVlb/9ANbHiG9MfEdrE/FZ6malqZtCQDTr20aS/O2+c+ctlFxm5BFLmR2
dObIatT7ecxu+VNGyF9LwZwY8tdS9NfSPIL/eVw/Kd98NTOjIykV7Q1fPyW+G8fRPoD2TPZjbN/A
YAuJJzTCc5Zb0QnRw1qg5qOOzcezq3qpLOat1hhHZ3pY1hK9jbKZ180//p8nQX179ogs3vn6WF4n
ucMPc2jqRW8m1fW8MgRgAaKJtE8cO8iF5pW/fsw7tlRNCTXuYiDThCYSnvziVwgAVaOxrnQ7KYjm
UYuvyuDve6BIsNCaqfWyavi/18xw5FQYrCMxnuelqRA4LxUTSYWG1a9t6m9L83FkfqrnaU/523Fx
mBA+6frioTEQFbSW9p7jAqDHo3v3SHucTSNd42BlQ3/k4RmsY+QljxC+X/3IcD+hn5GVXP04yGAQ
8XWQGmfdDv4HvHCCkeaXBCWbb81pcf5bC6nl1KZZnP/YX4vz1nDa+dexfNnvtA65cVxEfz8eWAhn
n96WP46fF//txTyfCKREIai4gFZiBjsRxN2V7wabItayG3y4GUpLyCuLeUOfxFgwWSesMrupoBJh
h3Ks9ioJoq8NeYBEioZ4SaxfgNLNy2xvl5HVfD3/pqJA+vrNmyRKqR+ZBVydMFwiEBnOcQ8LnTSD
4exZBpYLW+2/fnOmdeG0lch5k8d0Xa+KuB1eInyW4A3CJ83q5U6L9XgTt+TbTOvBuZSbTNWdlTHW
j0yscm/x7M6lWwaiD2Q8mk+WYo+02+3+rixiWLJRR05lonZXbhlSEwur9i7HCM7I1ZdP/zhN5uoP
KjkWf55mpJdbV0533ReFszS0LnnlKlqFvOJH4/Y+cmlbXCKSEjYy8JvDWIJSm/eVf+1rB96PfRUP
IEdcG++ZEk+jDxfoIELxYM+j5L2nV/bnunkPn2n+KZx+zPsixngbS8okyE0t09ni9Pdv8UcQTTPN
mMWTVVfmex/Bk2usSJwQvIiDrxFCWCJweYxr/TzPwnU/f6hCL6Zbgx03dNvikE8NutRK6WZO8/Tk
lbu+8T4MJtnaSaueRpxoB0RdCcrS7M6zK/u67WmZGgy+7jutLlYoUvz7flqX+Zp/r1b44+ff5v3m
3+atJXCxU0nNbokz/jxCiSMyh7zoo9mq4UC3j+YfrO+zmLeAU++OBXlaeoJC6E3xM0wPXQ/HRyd/
2gG99zSq4Y3XNNbH/5F2Xk2RK0u0/kWKkDevQEND480wmxfFWPmWt7/+fpXNIODMPnHuvS8KVVZW
CiNTlbVyLcRZ7hzN656VzvsmNd3mUly7PgTJqVwRo7zu+lK/Ru2dskGAszsbBfSTAqGCFwj1ryPo
Nh/hQEzIa4Fvc4sFBkqLpYVveAlF0ty7WeGWz95UsUQflhBt5bZ8hqv7Z9Wa+Y10QgtRJPkz3HzN
TdPa36Eyq55Lbo+/BpDefZz+REssv/ELqsdGVGSQQdEARzcl/GnB0t5E6mDlVXuzdgx6SAGRRzp4
HPVtN03mZl/k6T89eypdAiazLyjS03VtvM3twruwDeudRwm19IUeWMiNULUPpLvq9RIq8ppXhh3y
t6Bk2gzD5fKT3Uyo4i9rqvxYlYDPrq3qV0j6FH20fcJ2/JzcGR0cQprD4hLtWARWsqZh36ubkUNS
PnLwLWYs06LrqCJgm/Z+fDebRnZuJiDqJcwhoO7El5qtQarlF5vUt+/ScQ8IwNK1nRxGrwZzlnfa
cbjY4a5c2KGGziGAcmsId5U6yNl6EJsLIqBh/+CPz6dxa4ec5ZpHxSniUBsHpnE2QEdnlwxGCeUn
DwULiQXGC2xy2O/hSgC0gKP35r2Oo6qMZBRU5Igkg0WMNaUlcGnzct6RLAVz7szeZQTUATFGXhPy
/MvZX+zyhlDDu1IH9IEIdVRp9oMft+jfjsYv27Gch4b/woNnAINpkO2TFkRw0GB7iG1/9JdOti0O
/hV8rYHjeUwbnOksh7MJHCMCAZ1p/KIOjxssDB+H3u2eVgceD/86HAfUh8b0EkWO/DJMIfs269Z7
zGz4m4My0n5BSKdP/q/GQWCJmmP7sSsqDZEDxmh75v4yhgpE7xEsHGsnuEoZQ/ks+LzBv5V9A2NK
57M5iyG1lG2FOAVuMDloJMimQaN3+q2vjYeNiE8jxENsbvWDHeRvVhPPu8mYnAcry7szaqzgyqeK
/yEuY/c26jNEnnLnQTyCgHtMBohNBsxNXp5IbzS27u2Aqkzh+zlC1sp5zu3pXXRxlrHirKLL0DX6
ovWTUhofLtMR4gimVmVYL89xaWUwKkNpCn3djG61CWtnGroXMBDNX/cziCh7edb2eHmtQx0e5Q43
sWUA5cvZloF2j/r6dGjv4I5q7sQ2DxQFSlM6Vj+x6VSq3YGzI9mixkpzHfuv8cy0GOPjNZaRQNkX
69Mz5eVa4IQ/46YB9cek5ZGynOa0MYdpp7jwyYWhd1alvf6UBaDu5B/PIDCI4c/Ihj63NtLosR3D
5nQE/7s1R2ja1E5TRK31ZjDjZnP4t0L/fz948+04D8mVeHiUkF1ZWn0rLTmwiqTI2/Hqw6BDB4P6
igSe6w0XTlXNX0vqI1m3BQ+Q1UU3dcGiXOyWjthLMnb9NrAzqLxxc8I2eOiV2wIJIwRX2FsdYfF8
b/TbGqj7JzeJJvZUBycB9qXfSvCclHUzccnI+e7HaPKkvvvj7aSKrYOFOc3hRP/djOOjZ+yrp8pR
FRx+NmybqgsehtT8ydyr+BEPwRNqBuXTnOivDqYWBQ+2a39yCBpPP0vyoN9+dID65kkucVjTyGJH
A/x1iZwSqkNqW9GFxOXSG6gBki0RhG3/oxeUGpVYytlXzv99rNZ0bHqobUiJ/P8zdg0l181nvgBJ
TRU6H+gZht6zjjKeDYw+5XNoOayz8ja/kF7Imx8ST7NvR7sYnkgMQ/LCIA25sSvQVhX3KU0PoMgh
hvRKjPZDjHFxoYTTUJ2p02WAv8wAMz/uLdQ4iuFxyEFwDZFmAiahVzOo9O5tdreltx3M5oYativp
DGZteDRRQM6qrLoXhzWaeKzRpHeNZlOFsoFCLNgkth4/JGCcIsflMVd7yX6hBDlGAykG6fzjQdFz
dzehZPyw5x5HIGs0qSliwMcY0hKPNcY06u3FPGffgMFdylS1MLsfsa65j15d5OhJLcN5lPbFXeam
/pF4lOUvC1Ke7wblRMfMS+friZzlTqMCcNN7JNbjdj7E0qLmr7H2JpXvEsshB4++E1WlRnp40wF+
ggQlT4Do7QdqdNCEK6ElZia0vhzFp+9RSZeXHmPbO7GJn7wDVxsASx8wbpk2Hdqa1W1kUruYxVqw
g4gg+jLPUEGmc/1P5GfuGdDAVlGW1P80ZnoN+VP3ACQivNIN9snEDrDydfighseL93l406TO/TB1
D1o0X1Oeld/IP3n0qQJ03bw6l/sDikEPzB67vNKr720f9TJeX9Jrz/ZwPyOXKZ1iQoWJKo8ovznc
QTDO/jWa9Jbd1F9YyLWQinpA0QW2uqx9PTSqKQxlhsWL/c0uZ1kE32wQz0Jx/zpAxufl5LFK6h7E
je1Nx6LEmJgUem6R7X2NJL5zwp5cjxjwvI9Oq3g0H7qsICs66BcWQJxnkDrdTsvIcMuzmI6sXfyy
D08PD+7Y8Kde/O5SmipGR2bzoZr6ltoh8/DUw679GkNCggXLN9r8QPlV/qVyf0oyzWn05dLwwHdK
+g2hFH/DP3JSZELW85xTYaL4EG6GVs/gcv+1DirJecKFo5J0QAzJiVCETEb6HhIkOPltDyKp2EWd
AALXHCEOZznleSvvxSdw+0uvYttZWonRmlcp4JbD+LEt701Th7crouBOBi1qpJZXkIvBmHYuftLx
FZmb4l5O1+uuYf52bTvrLv2Gbe2P15ZLRPCy7/Y+xcFNXaLZBhnY6DrdUQsX4BUrr/JKOpzQhEhI
ToMJutQkNs+lJX5yth4geK9PgwIG/DBLGSY+h1PNH/JdCys2T27qQFoQ95ScUXOdXTaAU2GlqZrs
MoGwB53QAMbPd/2rk71QQmg4lQPzdQkQMFQygYGSCfzcJkl0ZSPdcRaW87Bb/Ww9qSg6VUM8kRdU
h7X7P2zNFTqkHRPw+FFXGoLeuLwePjVtCo4Ul/qfbjkTH7Ko/2SuC9/IW+ensWuTr1d13lTckzGU
E5Y6UDoZk+oF/y22tm5eOygMfe0Q2792HKJ8DCXOpROxMaPiSShg5cDeWyT7apQdSFGNZQv1upqu
AmkO4nF+jtSkVjEWcf9jHij6P6aImi1L1Uwr+I2CV6+6MkBDsuJamEt65WCdW2qNNEsGRS+Hd7ZE
5U3QM2xvPL/9V3u1X/xT1uDEGZzTMUcKSl90RBPW9gjfmX7mZtVrf+wGYCPW9phRVOflT16kTTd2
GNUFLHPQ7ox7fbpJ6nl/ExeAU+Hm21pB/JR0y3B2uEXVLehOZjZdSVv1ZtIr967YKuVDgRX5ldDa
FZLGm5JrqzH7q0MrVrm8SmX6avvK8ZpbC9E49SXbp9aZqcXaTlPrYiQHqaqYq3ojzbUjigOmQWKU
Q62WxGu3jCsGeEeko7MHcNuaichlBsHWJ2cJAGwvfHdNGSsdn6/0uV22iObOiZWxcTSiwwznpfNQ
qsNQlc/1viivxLRYWXHaWui9SLNKFu8aNpHL1T8K8+cKzZyD/4BS1JG/RCn6aX9+tER+a2kfTtcf
HRZ0+L0C3Tr8pT7/lPKnkd+75QKURkZMIviWkEKaLchr5qacz6LO3b9gHqoEDIlTQReUxqv5kze6
TOKdTn57OsVFeuTGSXvJa6l5d+ioDSPhllNrojr8NxejG8jVr94ymBfScOKWqAdUNWQXTpAGFzLl
Lsr8emQFeStz6irZX09xjVKmwrepFlwrSCvNzf36/Jc1xGmRtoQnq+3wKinq9x26OZLcbFNWwuIt
PiXUghdxNo5VfNfmc/W4T8KXDqKGa0Ol9O3RewkR/11bUUlLIMJkHF6k9ea5jlN9a2tMH3mIY24c
O6dUSZ5qeTPIQV4FoYNIytqxvh4il465af3Tw2tE3hmrURwlzNqxhpGOVtFeBdTiwowfCCjXmwoK
ek0AxAbZ0eOsRLevVZ/EohnYEZv6iN161WYnPdypcjAxQXLBB+7gI92O2XUwRsGcdjDOLczPJzCz
BjLISRr/0kUkWb1uM0otbxp1hjoixG/Tkp/Z9Ui5yCejOMrBVu/vdgCEId5ik1gyYu34FD/ybery
vPi8blh9V70/P1iG9rtVYHD0gx7hMFieuKF6EASNsf0XBzfuIAzJl//BIVOppyb1e68nmWdSsDJ3
9VM1eCeyVI6noTn3EaQ/NGsTeBv8od6VUbsHt1ItvMVtWZhtQ5DcKiZySM8lALPV4YhcVH7tl6EP
9QLs82rh75pLcm4ZfCplhS5uCUzG10D72d9Ygq1jXJp1Ol65ZkHKtAjYTOEfXF5jN2pnuKIQqUXl
VJnYZNOV6+H78WcgMO3N662rciYndg/mOumT+WuUd1dxq/n3Zu74N+il/hZz29oRGjjvvZKmCe69
GQJNmH6R1Va5nchjmV/X825N2SiTrkyybhGvPG2eGor1d9KSxY/yEtM6MP3jtZo+xtLgsTx/fXNT
2UZlWBGHZ4W2Ry1U3dF1yqb+iUzpRoci5Sr0qA7j9l8PhymhSXXd2TDm/0jHu5neOjFUAXibAPk0
h+gy1LLyeqiG8lrOwKU+98jsblf7pDrhdHwo/eUFtsLiEUV7hIwMk2S+aupjql31w/Qorc7qQQ4z
L2J3Z7oT/whI9lFW6+65dBZ9WZ2FbKefBON+/2jVTrgOt3JYM8lUd/DuN51hH8EN5jgALBob9qau
Wn4jtF0+R2Nhb9sisU+k04iBDTCbqc7hl66eu9R+YRtQh07Kdr9QvyrWtwgyRCLklm+dSCcUkOjd
geVf/D2lkkEcA+GM7VMUzaqHzqFEINGG5GfGAoTp1S/X7X5UU9h82UO/vZExNuSxhzGx3dTseULI
k6kxlv1r4LvklkYPz5Dxg4JF7ctiONOJByz9hvkAhEeZ75NsavMbbcxQ80al+xm26e8CdoLZorHN
3x/HFnr7OpYSqWBbOolxZs183AZfz49qb7CeqVfbM9P28lNpwpPCrxeEESQogfXcR1d7cBVfomqZ
r/82SLyaGN1Ww4KBzg7aW7l/R1ebrpIa7gpZ+89/mutT8WY6pDEdh/e6GrDe/m8xVlPnVbN4yaMk
hx5kIBpLereB2/s2H5rsfra19L6wIhsll5A6HdWUDi9jCdloVFaITQ5TwA6s2Y4oNOGGUo2QhP/P
gfY26FHHdM4EB9WytL0ZUuoiZmPvHa82z637CzPv/pmt4cFbKCBGk9L5oj1M8CN9maBnvM1d+yky
k+jZSyr9wutAmUunAZ3P6Zi5y6k04zik4sk1ggtpvsWrR90mXqIi+KadSDwjHF7jFSEaI9Af7nfo
8oLaBa1+bVr5TvK4kpKlNC/YULjhnqy22Ay+FFB2XoqHDHLqPTVHqsLA1YZg01lUjSfpgk6KMdWn
XTAsUHp1iCQqWJyA3CgRf7VNCgInHatNXAQ0JzY/1t+P/RSvRC6XnTfnuIOr3jsJIf25mEb7Kuh1
cGVV4JIfHd0cHOmHbnPu7esh1K/aVNPv/cCg4BDE6G2SDohxh1Q7C24ZuRDwZKpD65z3HYE1I3jk
819bR4SF039pw4o3GEXNTAOiATCfSmAdbtdxhmkJ0/rSb/6YxOHwJChTbpEnW84HBJJ87zhOEIhW
P2+yryLU3FFqu16s+q6NtPD88HuV4345QyOXtGaS0atcDt613d6h2x2ej2DSTl5LwyJkyECcoQDW
KCRApzGP6s38edSc8txU9kwhAT7am0yzDv5h6H/2lzhv9r03lecf48MK613qQ/qrU7S9/RKje5lQ
2uWWlLRuGhSx0rw3roTU1wWrDlRJpdP8+Le0VvuUFq9DHXtkCinx3sbXgW+c6pRPwxRHWQX7esmJ
6db2M3/qGhoiuAwOL6jSv1r2QXJv5LN13/HeFvM66NCEl/KE14ZxbhUUqVXslFdIPl7ki1NeB+ob
iLxeeT2qg+8a53HpULL+Zt/7zn1DLfBFVlvLOdj1YTMqFLtTV6e9n+pfhmj4bF8sc/niIRP2yV/s
iYoDiH/YMJM9xFn9J5MSVYkPCXhkd8eODeR13+VXPnT/L3OB4pbN5tzdEBesl4bBu1isxrlE0s3d
MJFMH5chRunTY8uiGOsT9H2s372RXqXssLw0CwxOMtxElID6d4bnRladqL3vsxhCbEAaaXMyq+nB
oQksBZ5/GEi3JPTamzGHK4eaxfklZZPmSGyulbQ3veqoVYeciU16xU9GyFixaXn/sxgocvUb62j9
DKSgT28Uu9EnE/qwMKOpZLN4qObh62JaFloEfwbIo2cr019iqCv5Lkm0Q8GZNsC2LDkSrRvN4853
ql1TBdNX/6tL3dfXxjb0XRQjfyl5leDNyd47y22QjQ/L5OzaZWyuMoRI7yg8N+4M6JL1PD22IKdG
IZ561ppVCRxUTnOuu2za7aFRupNDMgVwpEWIryZBBK1PVnhXTHWWrcunbdNYpvmslxPicVmV72CZ
t57BJULAeMQzZUBdVwbLo0k9/YVhoCCZINb+AoD9DCqK9kteINRU8K7ZeF7BChGubnAtQDgg6tz2
ECqfGl2c3TQsiCg2Y/WYUpklKex8Roagtc36XLLUUCc6p3YCWkSaSRWxlUqdyCHpPVdVf99Y7pF0
ysH3gEZ9jOYEFPmt0XyrBXui9l/yPobqf9S/xsFwYxg880qla39bkepEVQ1qSWm6+by/dSer2ym/
PvWL29WeJC2k1KBxISY9ZKML1nCbDr64M0k7zy36Pa5OfaXsTNVU5SVj1D6REqYWMxjuJYXtFdSu
UOMB5a9Kf1vsO23gbYW1QG1nWTp/p2nSrCvpDanzQxzZPRuBZZ708Gs+UK4DXdQSZrsJpNpDQzXO
eTT4oBBV76JsGXq/3cDaQlrsrPsnAPM73pzR+EDqQ79Gv5VHroeEIt8jkhOrcOIs4fY1QF9pyiVy
WDFNGNfv/AlZ+BKtTziP0AVOkqeI/DLr0jQFvx8kXx0qW6Ge3nunftSkX20bNi4jZOkKB7P1COPB
Bi7w5KsHh/NF3kBeI6MirYWy24LpSnpV8ARhsSd9MdObCvEYdOoY5Qb1++BUhsMStG/bmwJN3O0Q
7ymaT556z48epJCw7cgRQiYQQMih6grboj/lR4MUSDVnJ7Uvw6b82Vee1x4zkkKB15Flx1KoDFxU
l1S5oYxkolRsUMp+gdRA2xolX2zyGK8HbymhnjOjahOVDVNQdVh7xWb3sNM5U1Ft1l7pKMaQj0Tm
oCAoEeJJSdqMYx+fWXbtH4PgJN9d18m1PWsN+x15eWYsbXffsOOGcBpMBl1KwSbM/qwW6ue6zho2
SRk0p9HrIA9phrNFDeJFGBxFSA+cpQZfuy5ufy3NPD1GqVWfZU2hFjbRcOcZattFgdXYpz8CBBp+
Q3AOXuQKfUqtnp3dFMJx4HlW9ZXH6VAJBrD0EAwipPrMGvrqHBG//l2wfKghdkq1b6xA4HjOjvUB
JbCMXYEzAbSkc7zsnGifH0lTQDEm3POG0du3AoAxKCyF0pcB0vlpgFdFLn9K2zgybSQ0EDz/CbSR
h92ALfTWSJ3fUdv056PlUjZAhbRxXkbVT+nkc42HOgRs9xnuc5yn/bkYwr2BVXk7VXHwFtPHoHOu
FberqwrMDJCJR+25aNACq9fTZf8sZ6PTlc9t3EMk8PFMeuFYLp8dqLxQUunK+xLG56MyvM0Rr7jW
vdxR2pn2jQX5zUVnNc+rSewJOuZQVzfwVGlOCrmycs4sCxiwN6BE1PgQw/1LODT1nkVqfo25hhNb
qWTTnCnerYlxyXy7EBC0R81Jac0JHJhqX+fj4ZPtXfMkcstfMC1uqxzGtcwLrWvdXexrOcvi0r7c
zxAJv9k7K9RYrQ0Ya+opNu+clU/We4cR+zJAaCVFX9nq44dFz0F1J8bOUi0xJYHRHtdJWW2lGUbj
wDzY2ElLDpHyaJVHbbvvYkinBPoUA1riG1fhbHk/TsB13BBGdc3or5NET+9DymOudLX2Ua1JrRUR
GujOkFycjsUmh1wnGewbJGZADfXZsQoCLLG/lhH/NUhZGc+2M7T3TRwwsNjbNxq/Fiw/+2rTM+96
AWF/zFKr+PHJox36i+awQTdA8QkbSv/d2/M/5SM/3NkR9QwoC7ebQDMzqtzvxIHymwahDmu+XJyu
vykpKAMIXA7fy9o/TzW7eDYSu2BzY562BUCNx86fH8XBnA3oyMuYVw3M2Rd2XPxraBjz+xt7HM+R
IoZhXBs23jAhG6jHME4Pi6do83+RMQ+uX1t5Do1J3766iJ8cQDNREv+7ZOZ6JABQk6kJnJixdy7o
ULPUn4Ixbm7hxQmfrOFJrFGpF9cN6mKHMcMMWXqshelGeq2Ft2KrQkhEVtIfQ5jAfCA3iaL7MZ4f
OmalP9RJNpqIqP05GQr9YJn+nEiXu+j3YKyZOneQO0451X2JNycnUbksF9K008cKIoHnPivZhdhn
UEAGwfy18rtXr4LlOYTuWsaUFuIxGN+mqzyFlzOuYaDsh5pPz8GoupFkma7YLsqODGoQzqTj4BOr
L5qEWLtz+XDJGOlZu+16Ss4+daxXkQjIXbxegF8w3A012FYFBNMSb38C9ewCYytYMbG1FqRcDRMN
aUFpV6Cdav6S1t8G1THYAAOtBxREoqtEN47lwWH+Nl9G4/7+8FSZCEKfNgHaV+uTN0UAO3I39bav
I3hM0fQ7zhRxqLjFpvEfQSCiS09kgBMp3EZsPsD/iTDhMaSH0IzyCv1Rx9/4iLk/BwtkHJJC6QM6
rcuZp1nNednOwy1iESQgkyr9oc0vq2ujM8Eh4WBlV+AoNlGfNA9ygOgUTY+oVgwazUMAyBCIMznM
1SMZYN8yawdMJB6wMS6bxajnjTX1zcPQg32kKo/phQ2LTe+mzTGTk3nb1Gb9YDdFc1kCtpShMkBd
D0Kx6lJMJbvaW5sF8rF0yiCIjQ7XE5Pr+vOmsMZ5UyZwKdmWj3hVm19PTtj9VCfwnfU/4y6/HpRF
nYjlP32M7rttwyYBF7+39euwCI9cb4+KHqn8Y2qg9uFRGTX7G6P41YNcvD2Yas2uDkPEKAcZpi9z
cRwhshayQuqyo64CWz/ay+H/K/9GZIyR8cwANK23RhUlIUJdybRdbQviGwAXqsPQxEi1y/+bQKE2
7kbYyx/Yr/quB1X3TZ14sLx/y5P+exnte7G8de2RNhny8fteL25gNZ6/+K5DGYWdl+fwU5v3UwG/
YxqlxY//Jw8D/Ol9XwNs/7cYq4epYIpoyN3Yw/D+50hIDW9b2ISObHA1FPIF+vV+yfwthRWQrNZZ
eh17kCXUGZX0pcG+jlsW43cDxsG0r6gDhqZ948R+9aPL+fi4blw/rZFKw+cWyLXq3J16Cnc1D12i
t0jcIMYja4vrYix+tUlj3AP3cS70Kcw3oNqcb1Z0NdSt8WKw3jr1p2Q49wvmvkWaP0h/HMK6nTPl
vxn2jnHlZuQhpWOyqQIfod3U06BEzrLOzuqZbaf9BE+WigxdR3PSmFp2idJWwC2Izk68X5xvJT9K
rX4U5nSvP4rYP/woU+0yKd0382PiRYgVMy7RlAaOxm1d5sP7H6WtmouIN/pJ3JELiwHTPBb6hKRe
7N+XY+s81gWfiT4OrqRFqQjE2lDSn2sJrtYArDHIm/Ywsh0HfQuQ0GW6kbuPbeJMIIZYcMlYYymr
Oz8ZTmXoIVw5//dLdeFinUuw9VK90Q431ARfthR4XJlNefPu7To2ARA7zz88atIBzplnc/CG7eFN
rQ97ZG8MKN3UtOm/BklTc8jQbCAAMAQllSUbPD7SQVcw05Kzzozxey1SJOSq0sJE323vvewRTUbT
wcvvGxcJ34XK1d0QhfXl7PHyGvVweqiLwj7StXT6ONxD1+QwPHdhw/eAnV4so5Hf/gqpXL6N1Syl
MNr9LWAICLgbmE41mbSUU1Tc/kJnk6UIpIXZ6WEremzM5Q7Jh9MxtVOkYN/OMjN9tamzKSszeN7e
bMoPpan9l3KAK61VdZ16l4wnw1wU20oVU1KGPhyaMBu/bzo2jMuHTwyzrA6aVAD+Vhr5Z5Kj2kdo
X9m9xo4IxWCQxUXoBQL3Wd0kaaXcXDvcX7vW8A+UXflm0I36ZRn6Y3mbACyHWXRIYUdKQn330WPW
lvyHW4EBnEx7eueR+WnzMrMxLzH+5oEq2oxeMprDQBa+GbnPlu7SmU+T2X/zSSpfmwqRrPrWVpm1
7zxrWh/71pYat+/gz60SpCh4v/pnDo/aRU2GD4ldXj8AQKsn6jmUnJyh/8xbhHZTqqYTw7/XKYv4
Cjmjd7wM0XzL/kJwGN5B1vhueLGHEjnIKu8po5jEjNHFjUyr23pFZN+bNjoTkVac8FPb96As7fue
/N4mN9KR+kPbvhe3Yp6Px27f30oLwoByOxZgpg+dalQUZy8L5VWXMgj6QG+H5tA3iSheA1+cf72w
eKBDh/qxurA0JZC6cMCM81YCUfW/P7CbzlF9FvtGu3PqRrsCJoLq1JD2/rHXRDoJDYxaR632kZzm
Tt3B+GfdSiuzbO/VBxAK+gi6ftG1qI6dmRXTsb9GMOekO18a5xYFdV7FfnCiaw7fk6EPd6FrvR4M
1GF3/93WgmI+jTOVuvroLE0JZYLH23nzoxR7DUhgnrnkYI6k7EsOf+tYK8NKf7TOEHruUSD4Uy0m
xWPdWyhtiCk1lMIxFlXv47PfC/E7WwabZA7hai3a8aLOsxsrXOLDQezS9JWGAluJV6tJ7KMVQtiW
RP2ZdLCjpt5t+rJs+iqaj98ZbT0gfBfdfIogTUApx0bVJVefrm2kcJuZ7Vc9yNttC4fAjRyaGdLh
nK0CagWvA52pPgkOrwIcXDytXgts9zetbzVIXywJ26ofhlshWtUS9xDgQ8zV92PcsXepzHHLehP0
IyhsdSBPeuQkRcy2H63Rd+drOWuWOtvGlh9R3Ve875BesPIIFTlOdLqOEL9D7358F3MNLDFbj7tR
bE5qXSfAKHcIwM23ljujHe0k9SZRzVj3p1uXGcau6pYHaa0H3sAXbTSOl6tpHS7RJIZTxNluz3C3
aOzjgQuc8ii0d5YVN1eJGV9IK3YxkUWrr6qCfS/l4JI3OnjNZnYhrdW0x2vi6jFCbq9x6rJ9P+gv
oVWchN0uVDfUlaSJbt4OpYsbmxzFThUBl9DfqeM+Kdh/UNb1cOhf2+SIoCPV4NoUW5SFbKuOecJt
IYZ3p9J2VbhD+EPX4XyIdVSVUv2fMrI3FCx4j7biJZYs6m+mez6cVghRp01sP/aQnGzMzEkuGy0q
LpFKZo/7bchklOEvwKix6/0q+SwfJU0VbZFI25+y/Q5EqNLbI6hvR+i8y+q1LS+JtV507Tg4mubE
Uj4q2IypoQxSG12TSZ6+LeP51tsv5fVUwDAeKcKnoKV8KZsT+8hLrY6i98WiKjOyLiqvNx6X2t5v
TA+Mud16xuMMldl2GG1qrFWvkcBl3u7dly7cm0ydUacJ+2/SJYfYc3eNMXs30rInVLbiajDfhU5q
dngOA8rWRXs5MI7lSm+hAW0bR1MIyAtCpfy0MwJr6yPq9JVK9GOh4kKrOQeX0NnbHLVrsctWutjJ
d7+ziz/vgJzqgP+wS3yJw7bW/ovhobsyPa+/zQDlWNhx44nJcHTeeeaEOq36U2gxGbIuyJfDbxPC
/LBNl0U//KHqqlwg5ihfxBfVy/aB0PKLisVFuFGbPPtdaOa/r6Fj9tXfhV6W24JVzrHVQIpSTVBq
9hRFTzo7c30XO4/2PBqn+whW7BDVrZtp37JKd8m6Kd9BC91/901SENlvccV3HuHvCFzdPsQtrWK8
iGvqHICyvvpO+Yvl/RCw0qxnxqWrgUoU9FMTDelZMCbJqfQieVODUoVmSHpbkh0RQuj3vZtFj0zQ
N2JeYxzQUCqGpmJIswSHgG4JxM8lZX7HdtG3ZxQHvCSQJF/KoSgjmDzlNCeJfDCKXx6VL6tJPDwU
aU/CNE+pAS/dq2EoL4UkRshjjKF3NpkWBidiM0efBFM2Pmlz3x7c/jLIN3QHlkI0RUtLt057o0eQ
1Z8N43zf1GAkkrA6kixbN/vNpnUbfXuA+5kodGdD8ShuVhVDTazQgeaQtBu7aE8h806oOkKgqDmd
ffay3EwpPapdv9qEojeJJmsnu35dpm3NJXfvtXauHiqnOjsUvxhOetm1qOTIoJC901P0jrpTGYTS
z2sMcdan6NxWMZhnXDFb7XaC8zAi5HSZm152RQgyRGx1UgMPmNDROxgFOXJAhfzxlpbY901gbpdK
r45MReYRa6hlonYKT6wCCUsz1QZvu3xsrr3ivI4VZwER/w9jM901tn7GPjBrk7RHwyEbHgwmC3dF
xGaratVgHR7qKKmOp961t2LLBnihhgbFsnwah4dUHZJ6oXK+q65lgIHC9enUOia0EXS27ngIKZ0S
I6+KChnz+TWksYz9blIhTdJJBz4bxA3hPGdz/+hAZSXILQrJ4m1rmBWFiOC6DqRWn4wHiizVvXYk
hXljOUAUEH92HrrgG6QS3b3UHRepjeTAkPdbaU7ckRe2iYyINMXf7Vm2BK/+1rTA3W/q5zFCT1vT
MbKHIlp+HIjd4LA+Mst8umPd2KBmyAa/r3jbpu7Cm7rkW5ciZ2fDd3OR29VfB5IBanaNiWhcM/ls
+0D3Oqa6drHP0Gcf1QYq3+D0Ia/vpE92X80l/eVGqXGgdx0p0N+EkaoUVu7QDGsXIHJA+qpgf0ZL
H6/JfoNAA4i8PHzdZIr62Dgr8uZBtpxWu9QU/attsdCi9Cpq2FTpkbhZVeGRTit+FryaroapQDk+
Du94OtPxSGwhimXtyVuP2OTQt8OJaVo+Gz8WgP/Tr3HGi5p1HYh1Z3Lv7DrstmXuI6EOT9pdOCNU
XzWR8/OdY9AG7h2EMt02m0ASZKOdgj+KnF3OlJjMZ+XsqJd4PUvfbNL7yU96DTX2k98apY1tyJPG
dAeLKYzOk8/qU0NQTIuL5pc73jHBsH/nU/4lB9H2Ncyz5KR0l+S2Zr6x9aGWOTfdMYc8L47fje4H
s/5lj3cUddi/5336xaT0j5SWuyv2BjpvZuH9dOzzMdDdH2aaADOgEOcug2kAFQM/PLMzb7qvlIpJ
VVruR9ekicKtJfwiaNBH8Am3o/698Pk9MnCeR35p7rpeZ0r/Bhs0dCRF9Tq+Whn13kyu2zCXHaNl
p5fh6yBxg+viXRw/boojhYw5Bko73k3h/FuIRUObilPgQO2VnvP46Nn4W2YnRmc0KNtF3dWb/2oH
W9deWWjcf/LXVJw3f5n9zAkaiUZ9Z1NTpRg8Zkji9OplrZMgWcz7hH2O8z7bvwwGS0YKGmm+ua3F
EG922wwCtmYAAcgrWNfQNUSKobqSF3QGguhoqiiXkd4mjBFhUL3ygpZene/VoVfGuvnwM3eGp7xx
UshGIFDV5+hcrz37iaKP/ILdyld7k2sIDUOTuNrl7/jRf6/iyO9f2sE2ygznCZDNa5w3/72K0wbh
MXK/KYWv6h+pUcKJRspgH9joq5pEsquhCP5/SLuupjeRbfuLqKJJTb9KKEtftGdsv1AOM+RMk379
Xb2RhazxnHPr3heK3gnZnwT0DmsJH7/NVGsYaIANfqiYy3aa5ChhNjlaMtIw/gb03Y1Es/tfTpkB
pz1IPi1ODdC3MfPI7p3CSjVe0Tcx8Y9yLDIGtrk+BC0pOnvWThs0awNE018bxrej2iCw3kfW07E/
AalHMUi56fM0+fIwVXm4t4HF/tpGoFMhp9TFhIty0mXwQk5+i7JlxM+98N96MJS/mw03T0x0mNhT
SLS27b5NYNd8j5LRxDwj5lBnsFbI2a9y2jOoOODU4tvWAGMc+oAwlZFhGmDBWKzMLn/BuNJ32UbW
YZF3mO0/mLXE5ICCYqSD1hvxS/jSY6fzd5PUu9vJpFl3Eht0qyBRAsthDOrbdMXb4kzginJE2QJ8
c+LcKAxJAIwDS1Ga7plAGklLy64xzI+L8eJr+5V4NAY0TvfiJgFSvjwJt+inrD64ovaPPMXIHzh5
qw92UpVvQ4OOEaUkEVov320us6fciusPzlDHnoh9sZvtM67v8YXWwRcD7RhnGSZ49AspAUCVvgp0
g64dHb3FHXZa6BSmSivoShTLir0ajBagg3ngePOawGIKAebu0HRsbwaQGiN5KWfUHhAy93gkg94j
rH3tgpRQdPEBdO4BL6r/NoYbAg+qhlSAFVlHqzAo7y9cNKAHypmD/Qom8gaOnzQPQfcwd9OwMN8J
H5+D2mnEYPUvhq5tSEkiID5dHcg/RVJiCzJ2UC7gHtm7AVoQR8XEpZ3jpkoPJFoOixnJdFecQ2VW
sXxYlXbXoQ8xe7PASXDohjrTd7cla5PwR+eiXZW7FeZAfPdzD6CMtWB5+5qCO2c3yhxbT7TYn5ug
MjdtmTQfhsoEdVvTDt+tzFrPJBoRwKqjVnzWm7xfo8zbvup51OxsHdBY5G5IYE6j6FquitFqDgMa
Av6ILIAeqftXl2YYE7UCpCO7AvMTIFCn+1EAbDrAIv20V3Ky9wvINaSHd6r3MVM+Khbdqx58fnMN
uraKReDTD/a3ay+f6WZP8dEve/1Mt+s+/Btu/7aydX1sa3T/4Gt5iO7UprsQkKIJNnFUpLEkBMZF
6zZseg4n8KmieCvAEIs8OmjZ2y0PYjCFKFQQUdjgP1XaZYkfFS50MyYtzTNqyvh3vvlQfML4R7Wz
FQwsvTXrKDNsLSAbrucX5vnd+SZcXpgXxTROaGAmXNnGH8GrmptnXU4XwBLpPwTa9fTA0H9wnIDI
GzyaUBW5OdEJqQrR/cbGStEni3RpsB0wt+7Fpo0bvlXqH5waAdQXhuSOHmnHDoTjHxgG7umP82Cv
5Iv9r3Hoj/9gr+LLgn0ZsMXGthGbOjCjMXRh0jDAiJ7FCPClz9fJFyBk0HKZFAB28yyap2dA+LMG
RVnxTBa3GN1kfhGt3DBNZF8sUN+p8dhcBwsgSprjrrC77AsofsqorF/lyL66Y8ZPfc5AqaVqTA04
L09BIrFURSXSmmxA07sqOcWiQ41BLQG5d9WSL3An0931MQCWJQvIo9h3JOBUeK3VWTtx9gqODB90
vf31DHw/7PX/bfcQBa/l4rfXLVi7A3u83NMX2+BoXET9bjjTMkymatVb0QjKZPwoAA/+D+1izDO0
vyb2YTCm6kR7GLsMk+2I6tzciSqqtjyjQwrpH7X7IRO9BjMeG99pAX61Go2C7r371KKln7ZSCUdT
BrlbTlyecff/swxTOa0kcPMPWhE/XZdJ5F4i3nIgK4FMkDljtQoTVF+lUsw2pCa/IE6faDUruhD0
emhOAQE5A4MXHbRjmKXiiRm2BIO7Hv+wO8Pet4V91c+WWjd6QZZhqFApLD9UlYZcaHs7SL4NbuAE
+2ugWUdmt2izrMg0cb5+XQwXhDNZir0Q6HWHLfK/ztsghIbZsVH/ytoM46cov5XS34WgbvkKrHlt
FQu8CFXoStiWzHROAgBBd+6TcnerkJE7IP77z7o0z2ipeMdjRGDTjZdzNH8na8xbAcckkWg/TPXh
qTPZ9FrWw9dqmvjnguvSSyLNOprYOf+hywiMN5A3zuhsffAF7mgZZpgPwub8z5Jp9kHrwe9EYUsH
yEXqcpWOvQNdLu5T/tkHxM98OcxjzJejOHgZuV7O8v35cikbhiPGcgAUQ/jG3TjGeCXW0F2tgJFj
QJg0R2ds8VJjDfbaltfJBr3j4SkIxs/zrcLEN+Jk9t39Ug/bzwvkzs1hvo+ou5L902m5A5GVikMi
unfdQi93MhLZsELxMlpPimR7UmPzVY3q1d18/TxGH9r6JtYaxVv3c+aeLVP1y6g9jdb3/vgPa1KY
i8vVW8UNBqBdLQP9FEwCk2ADTJoOPFIo4vcNO3Sp2Z5RGFZ1+7BCbtNAdWNeU5thKyZ0GAfyvHQe
puFwtZtbFEmjYj3YUbyR1YinrrYEUDFRpfmomZq7yYI+OaOVH+xJloEmmXTMrmsSttJOznmEFmlh
R3+QiA6L2yKrfWF6IESL15TFAKmftQ9qlPlVAiRRhyHKkfyIWYQ9tForpga0v7uzyWgY/JQAxr23
5fCWZmWz7sUUfvZN9w+ArU5/8+7SMAYOmpYZ59QGSSm6my20rfP2A3La6QZlFR2oGOm0H3PJD5Nm
hpcR/XHb1o/uI/II71XZMP7t2pdJpv+IKAH6B0DvXD9ZGsAd1fSOi4QUQQ3M6TnUre038Gnr77qD
1z+11WinQn8P1eC9wrK/6WijQas2tWY4+DRO/CfAqa5zieIJWr2cmdHJMYDBVAzjfgHh6tETvG7D
GqUehcllKYvqpwVeLKN3itEpC8LpamugQpXpsM8n5DXW5E9XyBPjXauC6sWtsaOrOyYOlZq3TXrQ
KrVMvqEZt37rA/2sqUHbMkUbKnNBE0lLINb+1mnUWhc0hZjgpSZsPbEsdMIB45lyYJQNW3JoJLtr
1lZN3WSSC37vtvj6WRTuJw2kFzU25jutxFu3pSEJLTsBVFPTbT7oBvAfpN0M35EBW9P9enKqJ7PF
O3+geIzsHO/8rh82s3ue4Z0fO31zdo/zHt9IwWf3ppi+uaVW7zFsgqxZnUw4zucaGzFW35WYmidp
BlBeT6YDgEBqWVQr0s+mZPW4jjuLHRIACBXgetedJPlL191TYafxryek+r3Nr6r/YmNFZrbKhNaC
AA7fnNQCsvngNPmBvjVM+MUF7fBvM3lYrLSVr+cHMu4DNmvJ9sGfluTf184brUZZuZu2691tegDS
VPvFibNu15hFtaO31PwglNS9SWkT5OykBC0fhrvlLsRL0Y7eXPPDWKBxtsGw2B4s6djp5nUybvrE
B/sT0jczyhCBjDwoFkyjRbHICLoI2dl/hCLoIldxRKep9XbFuC3i/FOlYIhthVJcR9ZfPLOGHYnu
DkU/XGipLDKtH8AfBnsS6YRlTOuMO39NpoJiumlH0gKm+gtBSziY4z12uHXhaQrwSEsxmoZJNpxx
Tw3/5MHXKgSWBVnJqko9WqqpSaAEAMt8hrbAtEKyB3Ka/mZiWPYCRNILrejQoyHX04qq3tISmM3s
zR5rUKb6oGBWq7jFK2qbDylwmBCDDhoeFKug6P0jLfWQXeM6mp6t9R40673T11sLfDIZyHPR4q/F
YDRNMcNHHhHqUuhybdE5rq6xBI1uQYFFbl5E6t592IHH1w+7eIEgFcBpII1b4voNS9fzpUE/Ga9Y
ig3Vrx9UjxzgNiQVqNhLB/StY39/QOeRPLkASCtKF89r0nZV0AHZWlknNWAYC7cC3MLNr1JnehLL
CtgupTxxA5BtSjaHYH2tnYb+T+JMxPti6unVwDfEb0iywAHOVNSD+XwhORx18K/2LJw5E8mMHEwT
LM6d0T7P5IeKD5HX7l+2DrTbRdT6SeqB7YZvFpmGJ+d8FQpECrqKJjRAoyFQDXqWZ5OBSE39qFAz
RIUkKdmOlgvOlwD38Z1iBvtZhAvu10MYirD8Xpf4pBjtjq8bx0/AEw10a8Cstqt61MxdqHqYSBar
M3lT4IdWauFXunGU6Npd1VZSPwE4u3uJxq5Y0X0GpKX4b3UBdEnTbob4jBxu/kOC0GplNH77jq4k
tm1tLT6FA8suGvPBXGM72R+jKH9Q84WovzS/8eltIz4FpRnsroAnBbCnPQ29V6sSD7gN/eKX3z4t
6cdupS14sHl9NSHFfLjdO8iEoiwB7m4epAbQjOtdMe+YNrYneqcTqis0sHwHOciw29ErHilYb4kT
RmLPZLG8/+GFGIwsRd/tFsXNdnlDRPdX/pILByNlGJ6c45LW56G/xLXkYGA0ESMNmM+40LZgOYQa
uGIBvFWVZhvsfpF3vfijn8biVYvSZqshaX/ORTad4qFkWwdvtW/uWEVrlMvqr66MD4Qn0sTZrvKD
4FuRYUqHB1UCwiZU+RZ3IOneu4/4CTwFffwjkZXcxaLJvTABuYoIc/elmnyPqFbAyIC8ZiSz1QRW
wxPJyAGpS7z7xIqNRTmAPt0j2xT8wHZYVwfDzroDM7J+V7pN+V6Zoln1fub8GIMIcxq9+y1xB+RJ
mqF6WWx7jBK8x42DgSXD6k8GqL/WPnKZz2jzfqMc9RQl/XNjOW/0Hkk6tSJdAHQh0tHqpuvwXPcw
UAuGKlXHodyvYafHqKqm0x35QFnlxzrGWCRZkC2ljZWcbEk055Nv/jNRAXnc/JfL3Pwpbt9y1J0j
dMqvlC1QCqcrvLkKR0ty4CL4qDGnqYJNYWT+BmMUbAcqpvRCZwWgeC6Dkk1KVrjtP7RIL+u7/4Xd
EoXOyKP46MhA7Bmy4+goHMYXURoTbkcNoIKc6EDFm34SZ7zV9J/HONLAuhpaz04WhICVqOSecXd8
GVEKRyMgnAI46VYi39oKSOdBnFhPvsLBqCfbfMpbY81Mxs6LiOSAxZw2Fse0LSliAtcgjT8yMCNp
YNlR/gzgJSvb6rSxB15ZYVysbuNKlIM6OU6bPtUr4CgArb3Vq7+afoi+oZsTQxfuYL0GLE5PeH1H
KS/Sw28225ga+pPJMRzq6lgZuUuO05SZlwb3kDUfpOGZ7hhuF9KpEH13yFrlT8QplUpXdb0On2hF
hyjQgQv8L06OIdmuGye2pn8PHYYBDbzAsxBb+t9aFF3iW0eM1J4WEf33kFmKdvYV4NXElrSmAiWZ
XP+pj3hxJM9Gmif0wkcubhUABqUroKfK5t4tMABcTAWsm1gHYHWjc0gGdaswEcbXAr9V1JKSL2Ga
ALG7jwrwzIe+R0vmZ0hMJqkGOqE+/RhlxaZ3h/FTiZreoUB1xZNqmeWg0TSy8BgCLBRs8L1Yj0Dx
OsWZrXYxjZ+jP57OSRxW7KeOHIqCCYz4wYE0dEjsGk5GV0/eNW/lN38LRdBkE1dT2g7REYQsW3+c
9LPvZviuqbM7EzoNfDs6BiLaAma2PtlOv3Yb692q6vpN8tZ9ynQpV2HfV5/Nto68HgxFp7QG8AjH
TAjJAdnQ72u0rG60Dmbl6Lybg1bN7oDSlyt9iKrPYPuKPGzP41PtIHmVY7gb/2VI1KHJcCre/E4H
TB4mWbvA2MuKr3KZmSg6WewU52kSoCIVGidas9sZyYKKG9iPKcsa7GRrVM6ujiSjw50hnYJDIPLQ
QBxscp5Ir3TMZEe9LSGX7mkyZTS3uhAwvzPWW5PL9oVIAKbaab2Wp+mdAwr10WrEj/GlkBmmYLXh
hZVc3wqM2a01X02CgXZDf2pZuJ7qanzB7wzd+souisMEOIlZdaAlKfwALY/k69LwWZMNsy+Z+O50
BqSDOCaTZT+BKqV+6gJktArX3bEMuYPaBbSnWed4OSgBh3I2BYaele0sa0PfXPlVam6BquA8iUja
T8zuoizG7D+gIiqrdZ/xGua+pZwDxDxIhjXQ81004UHWOuNz1Gr6hUSpmPQDxgMBdacsOjDav2l+
9xcIlsYT2TPf7E9jE/9NOrIy6koH+IGP8XkVEYmC8VLn0YvwUzC3DnEACChmBnvyl6NhP9sm29CK
goRuPXi+XfdbktldnL/JYee4Au6TLqyNBqSwzfKJHDBpBgwTq/FkaWqOEunk1tqZQSafLGRynsOS
I3OszgJUy1eWKND5lGFztyIhujIwU2PpmUfLWTOEvEYyCTy1yjlABvpqjch608unO1GZVdeoFIAO
ZaGt20FzTqHKmMfqMDI57foKqBOgXuaXHLDnk0eno11/QFs+BxeZsjNifikoBV/77Ooyr1EDQs1A
K1YDN80XvGXo52r0j1kbaf4sq/UQiHd6dyELK4qtF22Kw/U4THJnqCUp4iYGXnjqNGtakgI963O4
RURnKiT6lrqLD+ZSDXMm+XoM4VkVGeCd4nZ8mg+WWRqrkpWn1uXGkWRTb161pWyTI5jLZ9tg8VJn
ZVjmHoVLKMjEovGJfH8NRzE1reEHbLxQiMJe3Y/5JpU9hsvVylJ7bSIZWpZ24GwqtGNiAE9REJEJ
aemATgp0H+XiOA6uIigibqJavaffIs/URXc0RUpDEZcwszetb353ssVQXY98Ue/DlLBvv2Jgtbhg
J1pc6IwO9jQY6yzMpfegWIzzNBjORX5enMgUf6NroHnpN8a6LBvpLXZNjSGhNAaTFqBtjhnqG8fe
wOTVitbGYLj2rLqTtgwbYhGmwOtdTFsngxcYfLSjRV4V5xr+yDfpfEphtXoQ9poudmcFyFjT88ew
Bw4gXJPU0fZX+IPOcbnXxGZ18rdGAcwDXSTVfCCpZZpFiUkOCBNNCnd9d9oGssL4HQ4kzNE3FOYn
kgLrynXX96ernDX82Ug0d9+xKgYLZwqML2StxTOmtKp1nQm5peWUSPFMZz5DisruEyCewYzkeWZe
A+QUgIQUAAykEhNmQ3nmTbwrqSzRabI+B7ltotHDFWsMvABMmoSgPAeeGKlG3MvXszAVxnrKDcPZ
2SBM9zSMQmHO9AnEVDioMydgmb7CneyTHYhhTzIhwaI4GwoQLnhMRq334CcbHRGGINlbWv19iUfy
Rikno7UuuKAYA1yBRLOTuuxywdsnme0ckIPeXTDVNWNz7UrR+2OP/zewa6p6AB1EWR1r3o+HRURn
iSob0FkDgK+LMqvGYjws8sVhkd3MSJnerhIYfryLLfsHUSIWihexw2T4AbSyM1XiHRciiBfxZ7ip
Zw06ljAlIrIRYHWywIRMej3UDpBGwRb6c01nKA3/Iiwb3q601Ak2eOgF5eq/xMjUJR4Dk0+mFbUX
yzTHVmrSI7DmVt0zGjPzD6bj58DNLSSehajDl22L9t8ieg+dp9YM7fc1qKLAVDQWmEJqfb0+WICY
eTdatzqEQ4hOOLVM89J6fw8CkVwtAS5VH/oqwvzlTPYKOixgLZX63D/k2ugoL12rfilqcJaDTVvf
oIRRfp6y6c4i95HuDNtGX/Og+W5Hvb3P2sF/qg3fwljIENubuMLmGfgYmFNgaWqfNeZii4YdEX6U
GfgjlLmAs6mcSQRqiqt8CUAKOvS1iZR03AoUd5N2ZeqjfBrLbPyAPvVtoGvjpzgZ+D6RE4Cl6P2/
CVtA1ourWd9q2z73wSpoSx0oz6imr2xNZ8+2E6J4Z0docxbx6yh5+rHLQnsvWeFsDSs3P1k9mgmV
AXif8V7NE3EmT9dIAR2mtmbKU1eeQVzaePKHzlb3q68SaHY9UMxNUwBNXzfxVMCh7afBixzTWdMS
WNloUYnoKG0JnqOkADoCDGcZOTKjl8eosfelnLQRGd2IoZTOrWsgHx2Oc/BZT2uU4e6CFaBiCCsA
lNMrCb2cmHaW78fO/PL4qkJrwFt+IQta3b36qFcaZIXzvbJY5GiYD88GM4E9JupXrnUYnUtbdDb3
Y/3aK5n9G5k1mMl+aPAfaTdl80rGD74P8cKuRbHCqPJdxzo85hO+FkmWXpqxbexjxIFch5Vo/7w+
fCY3xWwDjVnT7HXDN8Ly2TNNY9NcNgN82UYYeFUl2aJIim3kT+y5rd6Ba1Njh614N+MA9Clo+qww
GxleqToX0s4H7aJgHMydQQDImmh0yvWiKIUVrMD0qW2ZiOM9yNODfWUa7INg8rOcnOw7Opa+oOGt
/7AYiLRiH6J0+Ow2mPhKosbLixQTyD5QtNZcT3xvbLV8swCkLrK5RRbjrJhqERpwFQwT40Vqx2kS
YTBtNh1HR5t7mwDKT+1USfa4IW1rwOoA/OO4GNPu1W3TSa7mzS2nLS4ZAGAD/bi3aHRFC4RN16bm
Ug7DtnUZfmFFI05mmdTvzM0/UJPqiMEjTyq5reRuVN3JOxGJU9/29XtvpB+oCTbNZbBuXHCpCcd+
bdrM9egM9LGupwPwFXyGOHvQglwS8CJTfKQ/LP3BJvVXA+RLsi792sSf7udffP4uiALAZb2dXjXL
H5WcSWurx+WioAi0pKhS+ZLxoqCzJfJ8peXKAPRBq7KKSh/uwfkhajpzyKp/xfJpGi6jQ1a6b01r
6eegbcqzb6w1iyMDwJsIE1doqgO2Gncj0swycN4G+7TwAefo6HxVqZ2ljQpKZQn3mQ6TORUnq0KC
VUGw6lEKM83QmedKgOGTkOy4Uv8nf/TQpLvel6OXV12E/3/G56n/IthxIE9905FV96IQpeD/auBH
afTUCnzRCDcAEaQvm2/DEFwjgIenO1stB5Y3ODXcbtTfYlVAa/F8RzNAnBxI1umV9mxreBwrJYmS
uLU3tgH2x8XLnfJDEABWkUR6g7733BbXuCQb7RLQlSOPDxSJ4hoAjSYlHbA3sjdTpv3l5FY2Os+B
PXYb8CR+MepJ22aqxaNULR8gurqekUyjDhDS0Noa5JdSNtqW7O5MGidLNuiOB764yl+hKGef0IFu
nxLKbKmNHoZzfaAEQkYmy6ESmN9Ylr8zsVpD4YSKHZm56YiuEmc6uIrzxh4ScOM8nt6th+Etz03n
2NZmHHikoANTlDt0VkQjskjmVL5eET149yNxQ44/gq95gbT0t/kgjENhWwOIZiHS/LQ4tp2PRrfU
Ra1zbJC5krkWHkjt22P0EqFkUFYJm/3buOAbX8VcZByjLmEj72NWFlAR767KK88fgLdpKGRJLcLA
qkySl3gogGHvWP267nV7T0qwmWd7LYvdtaVssx7oQX0B/DSjxJb85kq2YwX47gxosfuuYyUa18H/
liqIO6cqrScTnMXg/dbHLcmwMcI8X+a7+ckoigPJ6JAZ4FQAozSsgcQErAzljLdN6ylnVr3qwqTc
dyrXZdYjEqK85N6CmDRyzk/uVD2NlBJT8EqkRPrvGYTG5gmTxcBfQulaeLxMuDev8wHsUrVsnvoB
Jc7AmQBjiXvPqs6bbMfUNiwBDj5fdfk+Zynwk9Q2jA6uVkd7A7XoVRXZVxkpHvwXD8RINKdAjyXC
5jIxMYMRF8gc5tqlCgGNjemwBKzp2ZpEdABCOfAlmjD4PgHjEmyPMFu0tLRTdBdkIYBQZ2NS/xpq
cQP0BJLjsRHN8cwGAH7XL2pfB/g6+JN/Sgyj8IwYHT6o8vknktHBKQVV6PyT2WS8XpFwsVn8FsVs
WPl7biaNqu7901cDOoln8qhYk1vuB7jTzX7zOV2WdHToxqEA+xx+qVeu4TB0ouOSdnjIZIipLddx
XaMmpxIgEarKw2qxcdBOeWKatSLtIn+Il4ihBNJscI2SZ8aXxuHas/AFX00YRH4uYu6etaCMPCqI
BBNyKvFgffIz3d4aGjYSkSXTj0Kkr2QAxCgXPQeV8RyqcUTy7NSLvPLMamc8YFOcPmnm31YcWRF+
QdeTpLieQIX3EpTxgyJAnlud/W+Nkla8opvW+Hof7Hadh1i36/z2s+guIH1DFN1XVuGO73prvzUK
eb3TjBQ/UMc4hV0xLXI/cH8rz3xgJWZjY56AK9bv8L+J/0kEI+L2QQUzy9g8/eYi5DRE/d3Ff3OR
ukahPvNRu55Kf3ouygiYSU33Ia5tHAZrHYMS/TVugu7DhAmgVQ+OotNs0WJiPEYlZDtrkRw94L6a
rkmLXmZ9iYbu9btoZBB0JZpLVLTetQ9p05pzDpFydbGTgaoC7OTXhKBKLlJWkLTEXV5GPlrpIaeM
ou5kdu+R203R5OUAOH5FdK5k85KixMJwKfwcAEgdK/Tmuhtft92z7XbuWUcdC3+6aMz3Q9G8G0nm
nlnmBLV3p+aZuzHSpD5WvquBo1050sFUZ3HN67UsB92bHSmGQXGNn3HJurO7oVvRtclmiVNUYqOB
d/sop8ZjeLOYH8jLc/XhWTs/ZpdnLyjPcM/w3XazGM4P6SXE7EPr+dTQUPrKArPd3D3PH72WeORp
KZ9E+ZDCVA/+5RJZZyYrtEaFQ/lmFGa/MzruHM064Ucnb/l8RktSkGzsfOySmLJBmfwzw+vPtqsl
s4CPANndKa3tHOBJKNghLsCodIEKDazupPMpSenweKXQbj4jVR1vHz4RfYL5w2Rt8C0rRnTMhFr3
lOKr+wT2Mftkd/aGViQfdf2qzCTQKFxQMax6JSMFHWiZ9lG8Dp3Cn31JgQlZkEdngYabnMaPSNm0
tne7hh7H0vboShQ6TtBZno8oUqzmsJg2kw3QrX3ZZufKmeJtAs6OlSaMDO33Bhog7k7JiNazea6V
q7pN+GaRYQof5JikvnOfzb8nqa+dojbIzySgw53DfMraFp3AA8BXBV1fqI9CpnefZLlgpT4EiLqc
DRne+ZCNMPln10LOjO+yItkv+eBIL/e4MckzvUSQPGYVqvSR+5HeNBa5LFnsJfbUbB4UtxiLPFQx
nNr/GLChPMjI1oHwYRjvfp/M91+3T0CRFff6SUurWU43+XZCQYXkN/tFXrvZ1T6fsutDQdmXSn6z
p/s7xQ+ctS0cNL8oRAYNb3prcPAZBxOT5h99MwY0QCvvl7ZlGHfGpP3Pvov2d76mwonIDOdfrnvT
km/jDvsYwBiX0E7Gl9JpX/1gak/+ZA8vdCjyPNkYjauDE8pA5bZsyuwMBNEzaTULXnSGOvCriTbB
02zWmzze+JhB9/I+AQJ66fCNw90B2NICL5tpMQ1nWkeBHW16q1f5wT6Tq1hpSE2HZdnhne5oYIy/
Ibu7OLOAzLOh/NI5styR3xzxTj3q5XCOTT/axEx3508xB3r8bHQ1MxSrwpL6yc8/UpWMpWFf7BxT
ey9dm4EyWT3m1GGueZHN2PA7bVoOI55pP2W/rampeHZWMcAv8to+pqOYA4z0jKT4FBm9IHeRSS54
4vSe8pDhyPZ3JbT5QaxCkybsHA23StArUSMacOCCu240noDAt21TzEGowZXlsHStkQfZVU0Yzu1s
0sVvZrXYkN+DzXKlLP1bC3ztMPoY69XiHPmk21me6FfZchZhC7LVy9oTKG8+m7ozd8tS72raWwOy
ZsADXJpf/WncZdIAo7DqotXREHbo26ZftSEQpdf9AFgkTQs7oN4ht1DG7UAxgToFbYS38Q2aD8q7
a6h4EaujZ3IQ1vdM4LfbVekKecrsu91kL2gSqP/IpBPuStOKD8YQiLffWDQuSvyN2z8v+des7XZV
74iLZsXIJt6WSya3S+SOs8S/UF6X5L8RKcdGB42n1iK3OpgDem4to3bOoWTOmc6awFBtuNMxnKxc
bBetHgDoM2ngTDLgY1Z4hVLOPgCDrqc3b1KgJi/2VVpffJVj1FRCcz5THTX4zdhH1R+xiDj4fwrP
VcYkdG0X+WOYkKtGfTi/RnIombnYKRNByU5yGVI+7Y1UnFMtik+uX8enzJ/aYkWni3DEhvcY48d0
MyMDRzn8uxfzdfTz3FzojGTkYvshLrTY4J/WH6f8uEiWDyF8bThcU0umcJD5U7u25UA7tMTlgVcn
WXxXbX7YusUgVbxgGvxWpn4IQcvGTEOPp9hpLHbSj5OttLpmRUmpJY1FuSsjytJ94IqnB/mDre7G
mHciD/QIoeYJyEO/mZxD2k8bKiByUM5cK5NLQRH1512Zo4GBCoqL/KG+iP66ncGS5FgT4AtplwO5
DUG5w2zKNdJDuBFP/h5gOtXOt1gCgly1XMqXSyg0VYn+4AgtO3S63Z0lDMGOhjN0hV7PRI85kNUo
0aicIrUEKEioHaMHaORifrdOc36IzC47kLZREecQy5rOAMMB9LqcIaK61mzzL8GBe+GY95+xZHWf
e0vEVgX7v348ChOg5lG0aYpyRCvczzYAc46G0Jyjzwac1TneykloKs2sJuGyJiEd0jztdxjgOy8i
CjO7qah09q+ybsLU3Xy5f7VZQmOo/eeHI+HDJwK4erdLzfg82/FGM4BgME1ooHPBBHK+S/FXTup7
cWiaa8ru55S/n2sDShOY3FzfCxWHdDQ5QI5bNEu1gaIV9Wje1ZuWgkFbTWh6EywDr2og0Amdgxno
PCYcqTh1pvWA96Gz/ldZhNfuOy3ZBb/Kxt76XJgde64S8EplGGYFUGVfo1N8qjemXsg/0TX4SuD2
zRA/AZen+ATmzKspukdqjDXKelNHRrG9ZqGkyggQnafTNPsqafMX4vqseNmtnalz96TkWZ/sUzAa
rkUPrs8ShVmU1JNLGWPbslauU2oB0USRhvJSdmvG8qurmQ3DqjbC4jiaRfjOAJmMXtMw3NGy1SrM
34FDk1Z00Ns2A1Nsd7VIhAZWZo7sAWrTxfp3/kqLVG34PhRFsJWtHLwSkFoYllJIeyziLyENisQF
5km66gCYXAkkcqXQtWntM64/jWCgeenVAWxbKZoSgVCRN12rrUzp957Tg72SbMhtCU+RSZZbPLwg
IXagKGRLBzO9XoJMgV6cb8y0Aplp3OPTIZX7PcEGjEYtdJ586x05/GFzvIab4EG5mLHp4hGacGAW
9sl7CYC6FcifZifC06yL6Bvz+fDHlLvTKgVc+YFmvGisxMeo+kF2+qfe6gCRSUtAzF2XrZtOB7Wk
sRR0t35qQvQeUkWRiokRCvZ+2ovDQw8tWTyUMbvQvrNtcjRgA1zBM3QLlS01ANqC3/5Ey87qjI9J
Ie+Xi5aMwyK9ams1SvpgvCw1G9P79cyscu1WFjpH7jsGu5jum80aswo9uj2xpMPkgnM6UROwN9Fi
GyvbUVGXyWjIXoZsV1sdxjaCdFMGTH6KgBSzHdP/oe3LlttGtmW/CBEYC8ArQFIcJVny2C8Ie+92
YZ7H+vqbtYoSaLbdN06cOC8I1JogyyJRQ67MTN/HEHf+ZM4ezuSAVqgTHZzqrATQxFzSix3bgCbJ
bVEwmm8Bqxy+uv4c7QwNdIbR0qvMnif4T54tB2tLXp0aTwcghm57O8Gt3cabuTPbw43t/ha6O60X
3ltNfZIImqiuTv7I0aoVtYcbW5Rp8fZ6lo8D6eFAO9RuX1gHF8szGtGm990eNtlsNOInoOXHnviS
AMZasVRlrGkDvlxOLf5bJFp/7vT0AY3MwJUTDB1SwxcxOvORvArkb3d9+lCY/ltMmUIj0Zrmo3IT
3p3JmBq8vgBeNylabN9iFJqdSrTSDaKbr2My14GBU4MdLZ6ZH1nbLsv0HS3L0xSCmjRcvRRMa+k1
2G4G8yPe0PSu6OYau+Lc2U+co19NDufGtsEiXudqWAxo71ZDKCx8Qr9mj7fANNkaREHRUbbqjYuK
vTh2WgPFzG/tVee9AOla3dgpU8av9rXYu301tfQktG3e1belxHkG+1pnyupXNDeMpyZ2o70zQvu7
dLr2A100iNYpWyNltDt5MZP2aoMWRHcTx9GsGlAIBa+5a727Z1BwpLVsP3hNMo3nZbYbdWpPL2n6
ldNrlTtAGSZxKQEi8sUs4QLr+5a8DRcSAvKLg6qkY9mE5AXHhIbNPuwkr9tSoGcXIcdpzT1+0ann
TSfM4UJ7TZQwRPiY6B70yd5RjqoQRH9VjXUPi7JkDX+qALvmBdswqYqldZkOECeYS2lIFxwM/w1J
EID73yNG369vIqAZ+ndr+8ZprUERrZTM+rVG5A/J2QZIuvnhsF57uOd4gHptd5wzkLnGQC2tFA84
IfWNnRqPOPXieKkDPNcvC7qPun75lLBiU8t221G008HUXEi5L+78lSdQlW6sQr8UJVNhZF8SnYEB
K0Of5IQ+00lybHoQjntt8SZ1QYOcg07gtTVxjge+NX6gIUsb80DxFEpJb/FYUZdnqBQawKRbm7Y2
ta/+0jS70oZea9al1Ws5Rf8l0SxNd3/mY8FfBbC4h6pPip3gVf2tAtkYBRh1B1xpnXmXomHAMfSF
HpLjvbSdQibZHsrflc6ws/Jie9G1dNV0+klIKI1ZfzPArvhXC4n2nQmG6b2fLfybZX0jwVTdiPWd
Ls0L5/GvZidtrmYUiSXrNBX5xUxFelmbzJ2OT1xfx1DPZWgD19kwACPPrnf4PP/D9n8SB8o0kIq0
rQZiTs48HRALtJPSt6pn9SaE8JzbIVqQDPUVjKnK1UvfyDT891z6vr6+tGJ7Wo7pkIGBum3dz3QH
7jD3cyxt2KW53pFt9fKJQ8zo17iqwy7nXRWKkxBGg+vY6tFm6wt63s56j7NmUEi7xs5F09uh8OPX
CL99THES49T3Y/YBM2S0MdKLn+t/cb2dX1sO3g2diwhaRvKAcfpME4N/TXQda34FD0sH3hxuhRB3
AYthW4DF0MkAYyiq9nuWYiLyC/VhY2C3u/LAmgdpqeGQYs59k/TOl+izrv5v0T+VEb5mutzI0cSr
2a9L7JgPdYIpB3HVzaAq+NBC65pY6ujiyW8uI+vyEw3XBMoXUAgNGbgj9r4vO0W8D4aldS9AUSYH
ny12QEO6JMmchmkjur1VOhAp/7cEc7a0QGgJOulT3TtCS+WVdCFXOUie630ADpRmrwQjpcYkxbK3
WLL3ja2BWOmhhIwWNTvRBftpmHK5RXmioe1MxgOUTpMN9T6Bxqb8IBP6NgMuuNUh570Gp02PTTNF
H+omy+vcAhHszbX7ITHK9MEGBvHk5KUOzSJwwzVG7L9OPb7BgPCIfnSAyvnQXvjJ9OJsmObwl8d5
G0Yy3dCHa3qBpsCzDrHwrRb1/muaFJDelOx6YKNmO+oT5TxxntY7oXXRlmzz+93qXe/+PY7H1bg1
hAdqbuZt0N6W7HuRvy4sN850EbmHfxe28oaAbslIcbpVvq4mC9CaM8u99DyDKkQ2Fk983FqFMMH1
w9mrKZx6E3G7eaC+YgcINmzwSVpH2ZdMtvcESm/tqN44mdY8eItbhUkHlQu1X7juQpqlxvZOFKk9
SLURKXcdPbXX+L47SXGVyS//n93JGps/VI/i/LjDv5puR3m0wIeSheXsMUzT8YmqSwjchQX2tbda
57sbsFlFH+hizyU+BWPl7P0EZ/Zk00VyqDEbh6wmwlrN7Z8WXoPAVBbpwOp/sHWGoky4aRjFtlBF
1wJu3V6L9k4TfXAlPHg27GqPbtkP47wAP+x1A+QhuK2G644zcLjKtG5TyyQ9q+Pzryaqgw1m7Fy/
J8WO3MiWZSlh3bV+r6ES3n8OwhxT2HsNKNWAewPfmYGQLDIdxFFOrZ1nWqhuR7RT9Zwfy9Sa0TSN
kIqIZehWz5tUg/LPWyKl0IVs7VsymTITLIz4+7S30wjBihyI8JMG5UB/v47tNu/7M41rBxKXovGg
mIBAujiT1rjhGn3voTG5K6+aHnTRvawgMUMKroIGZpQH9zlWOhIzRm4I6QxHTViXGzAZ3eq6B1la
GU2IsoFUWdG+BFwxg2CZBJhRnCfvaLjWv3P87hme+eW6Wp6h47pzJGMCdzTnYZatc9Twhr7jaZcL
Q6gmOGqWi3ifn+1mUf1zFEsXA9rMINrTbuxUEh8dsDDJknRZS9ITqOS8pKokxCk6QD/rxh1OrEq1
PSmN6zZwSGbhP1epGKGo4aCJboT0AzlzgcZbJ0qiLXmbfh6OUzk6AXnnMjOeIfb+oJwyv9YYBNNd
75lky6laJjUq7qoZTOcBdr/QWZmNpxng3hPddXLoann6AG2mV7L3Zn8bcWe7S/3fllvz//jYhmsJ
/XR/jKV/xOq9+4lXhyEsPeSF64SWC/CFWNAeIPuy6GKmsg9Llyxxatw1KuSmgYscPVhJK7w5T6aH
vTTCC4PffdtN3vBN+DiG46WVYApSlc9rhDnlEKHpl4PD0XxqJU6VbUwDe5s4FnxwshHUbNAEX3Z0
y4DxQXu3nZ1pCGZ7FefKOBfCMVtzqnoAZEGui/0bEcwWOhRdSbhbMYbjDPLQmO4sAXbHDjj2rR2D
eCIoACCachO4abCRQu16y/XS/pxjp+hQ+kAxTrxa/sJR59bFdv7nZczmQ4Q2ktXuS/sk7RTvZVO/
Se2seqCT9K7xHsBhn17USXoPKPrGqEtz60PrCzp7rFiOVlF+dZM57rY9dx8M3f1ndBTlzq7oaiu4
adOiJi68NbBHPGCt65ZYj9KQLqqJi7q9aJx68cem9e2Dk072ky6FrbUWnJdJN6ABzI7dgGyYYNm7
tlySkOL6MoMMNprck9D2dHvXWG6Ubbuo2ud93Zx/U0uZxgGv7rtaS1SWu2sXleM3dsDGCu/UKK3H
k9WiX37nghUr7PC/E5LRkx4/N71rkGdxCAOprJvcNctO8Ou8riKmHisUKE72zwvX++eh5TEUrCxj
A8q3/pkcTHB2sdFqSabGKPCu0nKOI7DMAqblPW6KOdsD11QFVGp1gNjuofC7/AJRaNkHFhfxFsBW
YwMWctRyrYZdap9tVOk00/pnzBDGwMM8Zx+nPggTSe56xrYijrUG42TJXv/cdkDf1IlpQzatliwA
yj3WAHnfW2nMQU4PLo5h2lANsk2sQmY8tuztq7fVMF1YFg6gwYCtaEldmgWDvWQPmpPNF7k9faE7
8tpoWwtilz+BNxqa21Vc7I0BHFzAe01ZmPm2GQ6aWTyQOx/b7MWJtDOOLvoLmbIY5DFRY+3IR6bG
rYq93WDCsybdFarzQoADRzi7zi3Gbe3r6Kkf3ch4qT13PnXmFw/HPfx4A/MQLf+ZDAPb+Wnp8OMK
OcF6aMTSbAZ4iJAmBBpxoJtQAssFcApV9NOvykReshtJ1B7flr5+M2FmhiPfHBDbxI+dB3CCx7OC
5yrwbgrJO8z8yq/rkS5Q81n2YFTuX+3MbHRneMNy1Ie82DQm10O7boApbqsxOsWxj1tjsZyrIcIP
eGJeDqAzPtMmxx6jiiHbP3IonKxZF6vwm5h/yXmvTjFUhlfF5zwy2ocBx8dnuhT9ZhKMnTwdlDGY
f7rFeZQXnhSd2I1lVO7S3kyDNmp7SE/LPOXSbFCYVQsadihJGcm/5JWfbVBY1DM73VQjL0XTHVri
y53oPAgryCfe5NaO0wWlvThbF9zT5SYCHzdeViAmnFud73wyetKobn3MSQ6pMUItneEYNnb18YyT
JWBoKEnIJDV2wUx0cm1QI4ErMHDqpTtxcHOiwQp3YAFAs88QQ8F8dYMXBRvSOriAAKeVt5R0E3Bz
SwVSQMu3VG8tv1gRxKWqz63kVrNZBcwGNtPZmcbAoKXBgDainSAmNvKUxOFmRJkF2l738cZGt6rG
mm7psbEjD13IoesLuHOasthlaKbAX6bN0CCeMhtUd3j5p1qO7RCcTLbnllq3K+kfpX82oX5ij4Ad
tKHeQL7R0/8LbA37DFV0sRGViB6jiicHr0KD8WJ61VPd9qAjwUnmF2Nh3xOTOz/TJzdfpp9mvtzk
2tiiv8+tUrT1gqBl2lxPNrMODMz0QncyUXXoe8H7vwfcLugbgFVpSBetHwAkoNvKfAGQNQl8i8eb
dUFJi73fDdNudEJNBq+YFxUnoTISOHPFhIxl8he3rPriasuLPvtgBzUEgHLObBeH1sZOboVXGV4S
QDKRd4EsATiOqvLQguj1VTi9yjUWA4eguvQWBi8PtAE8S++a+7vK8rkUSxeKoPx0KJ/Ygt61dVow
ohO02Bj9dPQ7U1Ot32qqsMYYsXAfnKl5ccw9WquWx9xPQG8hZJ9TU5hiZ+PQLiAP2YiygoZuBb0G
F2+RB3IoRgv0tkQXPu5z0TWmSlPBnvdLqXfiCwOL8Lf/aHz3VptF08xdM0DJT4tec6EX3/xmTPdl
6Zg72jrt2o9khs4fGkJlNJlj7dUziuJb45npPh4mtKwV/D9N1+tblzndC12Gcb5wrV4uNGqh03a2
U/M1HnrsXs1jnmzXhEHP+xfXHG8SoACQBS7OOoLF/DSXuvmdQdZvAyGg+Rz3w/Joz7MedlNT/GdO
PzORm99jG1BKLUeA14Bfxsn0aGfLbxe66HPWqzsaYkHTnYS8rMMRNK37PBEHslMEOe+Gd+WM1sQX
2l0pikmt7LXK0h8VCOc2BPxbkX53iEAoi2uYaqaxiqNgoOEkWOcdbRjFlgYeOIdv6inDHHv1rMWo
DsWA6bo/2zgtHw3+QsT4XsF19O5fR2z+G7/HclebiXjSbRuaI4XPdu1UTWc1LNloPjbl001E6sSg
93D4NYE8ogXxMDSsh+AmkLej7AIek01eJj2OcycbTbBOVe/UGPTxf7tpmh6uw1+f3NTMfLQ8SKBa
y1PfDT0aFV0bpDR48rWe3VwfioWBeErG8qcxa5rrhiDR1fbrgozuaPWm8R4zXloDsnIZTsEaxBoN
LlrUqVtyqYS7ld+aFBTglwZmw0k22JuLpseGz99HFqEVoPKxQsrkf5wJofdu4yxCeRwKrN4C0Z2C
jTQt/VxC/RbkZi16MSzeeucEohZhBtKwkNm6dyabcmMXRLZhGDXUccoTeclEIdPsoOuCbsnoGewk
mCgOa9xNyB+f1McFyhjyB6GYpujrQ86qE07hizOIpwpD46fE7vlJmCY/zfJCd3QhR+WVaRWs47sU
ivmdLc8KM/C1atz8z3N/V49saynQBqaB1i5iT3PyYV5e5jLCgaqcoasJPM3Tobf1gikY27dYHZ5d
ow+xLFyOJmvsL1HX7L1R68D2pg8fPK/6QAzYwveKgzZkuqK6hvSHo5JAnQcibLu9SyqLkZ+yOLNw
ugrshIE9x+1cNdWGhnSZpSNJv4DzLX1qBPqvAhscZCpMjcfpdXGa7ggKYMFAMJ4m4CTFJc2rHP0p
TbclG12Mwq2gHyvdAhiaa/hNZjN1SG8sUJJQlHKRda2n/GQ0qIpljRrkeObv6ehbzx6+1h8tUwtp
1JiV/Ux3kPF6LrDLeipmBsonNLKx0PXjamckGcY9ZvX7IkOrCEWvpYaFb4xxMvutrFCzyD6Rs2V1
fzH05lRDC3bBZsNH27Xr04QdtQ2xuEo7lDvyj6a0+3IDgTRQksl/KhYr+wgpMWSb6OAmOlhTd1Sd
0hnv42tZZ60/Twtwz/iuBe3YG533Db23liYguYiGCs3N2Gm9YftWHN+K+Xv1rUXINoygarxLd2L/
k2cIdiwGSC6O49KAUgB98OiFwVBe2vojturrDzTgBY6cx2JcgNGEj5KafGjCvO+uSWTj/qupmd8i
SKw+AbENpqV4FOrXp/smaMMm8dGeIJw4GfXV7pj2xc0z8dGU9l/jy6LNPupOQKxzeBNPYbPMy44I
7MiWeBakuqDaHCieOvK4vA5Nv5oflQ3EblNYVvayI2o7FWKM1zwqE3v5j3SGIoSTQl2il+TStOyl
Sz935bZy3GabpeaYYarZxsGAqdWR3BZmiS/jbl0m/3uNta6VmViVdQnO90rxbGAxHTnlcFkVKN5N
JCSxSLSHNLXOPKADAlAQsuPA9t70nvhrLUqkMpT9Xss0onHTJ2W+Mak3d5awoky286ZD0uF7uwSZ
kBySQ8X8eXyXg/d2EfhdDCJbC9T9nYdvPUPeoTNrOXpZ4x5yefc77/8ojipTFao3jrwNeuxvqWnN
/Qwnwh4VTvF8MLPJ1+of51EUpxXo8F7nRJRBwzWtbTIB6ojJ3d4/ac2jWhSzVvjdnMsCXVmQ4BsK
S4z+hf5e6S8X+nrQlMcft/q7Jptd1FAyk3/N9IdMlyKKFuwN4q9+tdHnQeZSliqA472A45Vkmhk0
4kQSgcpRsulIqs24qoGQT0V8wpS5+gJZ3IA4NBvO5r1m6PZWDd36Yx/ZlUqHTOY1bE0XiVF/6TrA
vL00NM00g/ada51nXTiBk2vWF3CSadvOdXucyOCMP+duEnj5iMmabzWfTf51gaTLl4wv1jkZrNsk
19D7h2GZiq2HE4nsUqSu9QiabTe0oqb4iubcb9ZsGz9rQC69quOBx9PX2K+6bzHWuCEwHvwlTj19
x2dTQ1dgBVbatK4gYWPzD2udoum/VWNlrnVcDzI2ntl9s9I6ZE0RxcBsZSAuqmzngBnO8rUvu3Do
NQ5UhF5fIDXF5Cxq+VpkzbIxdM4OeGPEn64YH2HZ4dRI9XQtaw4MPOgnSNBDYsAz6jlMi+lvgbXm
gbM+e2hm4b86y1wqUucuTUIPbMQ/Ih0YqJ6Z9pOd1T4ghMVtrABb33dov4CzKelDjVrasThxQE9b
9qEvx6p5afGsCHrNgMzpOggsrXiBVg9go5rItpVnzC8EBH0fFfbgv6IdKlzAS1Djy92QkmkYZMwT
Hx3Rm59E9UweXcpIYdCa0PSJIfgdtIbGwsaZ+u8FuPlBmOn+V8u0JMiMYvqIXyrb9R2D7C8ErJ8o
VjSainU7k6nYWM84/nomO7tAyLOBBDBaaXp0MHRDqx348t5Ts/bmUAhbdGM7DmCLo6EKVC046v69
BvnpctOss9awTci0YDG6o5+pseynuIzcL15k5FuNucZZ82LwDIGBG0cWmv0F+6rPRMf9HoqOzWuo
7voBDkmLp7JxoaVt4bRg7fgrhVU+osUGfCo1jiSoC7CuBQ8cEC4fKK6IRnQGWnoHjeFUV7nkoNwJ
ubHsOMz9qQ7GEefTRHqNHo7kYTSBDhE4LIq3NI4GE2SiWGtAzgqXWPJ3GylPHsihqLQ7lqIvK++z
yQ8au9lIbLQicFEsLr3AZmNvFQSavnH8ueEllvuTdjQVO6pABaPS2l8fspTsFbo3zmm9LFp59Ba+
7FcT3TmRcxu22owxQRs2ubWhOGogUrnJJXvJ8q8JfscT8GoOeFh7f3EvIETf6XoWn2jUSpPlMUAZ
9R5N8YOLZkqw2oItNUl898IA0L3MqVApauTotsCGprWtartUnKu5jcWmoloVTQTFTNAO3diI0mya
QcjtRnUS0lCRsZrpG2GrvIM0BNh3kTvaXXkprOmAKXS9SccEn3C/zrHKl+NqTtD/H4tkU2gjd5sd
9y8dDm71g22k8blrY6hmMW+pNws3q/AfLorKim+6i9Waih6TPj7jdDHTD4VevSVSIWATQrwndolT
T5sRjL6XUdjjCXMNCCvmLP/sFpYShras8lDr0/yNQgff8i7dMF5D66IsPnNHX0N7o1u+zWN2rbqG
JqVefI7sm1CmR/NNqFt13zu/1PfCzrGfU9fL12qwnU1i1cOBhpk/bTKvGD81M8Q/eAakENkLGZZO
8XAgHRQZZiRsUGEjCOMCslv+cl+teK8WpajmJwzMv9ABDbO2BuOdp2XOuU8+zoNjXUZ5oTu6mHNq
XwYOaCzHhC24d7TjNbiZ8EGzurZ5oAwtM0C8R9GGOVD14T2WIsinbC10Y6m6ehjYJK7bHmWc4wwH
Yt7HfMLMGaqK+MlwwWPQU5elOFehsT7o+KJoTHN7F7MOG1mlRBXKLdoRLCprLbrTluQJMJZhP+LV
jymIPC1V251pAdILE3JGCvNHB6X4bGMTfOKm8viVKLwD5aj09xzloZwCG6x9QDk4IAtBvp47Fzqa
Jfd7Cs950r9QsXeb+klc4ce7ynP67QhdoiNd+rF3S7Q5vI1ZPmJXCRwHyk0OGmJn7MC4wFrpPZbs
lLDa7uutpbjustsnraWT1dO/Fyd351WHdG75fi0zOxo76B0OfWndJxdzAqTynjC0Ey3tmqqsHr0l
PdKILrrG4l0bT+amjwFVDGckgD7wNmFooOucgnNPfu1agN616pbGdAHTCjutQ7rrq5SdFssYtzYz
rxk3ydwsq6tVQwMSTmGBgHbaeNxmwARum7ntXwyJb1xi+4PQJ4gpS1MBWpVLN+dPkEnH1nDVArWe
yASK/U3CbGHnXiasAb9LAlW5egqF0VOsvnxS8ElX/lj0lLkDlMdyeIUJIFjoiIpOA/rrQZjJf8k0
o70dn/nEOP9uSLEN5yq2z6Nlk+sV5rQO2L99P+VbeiOn8o1Mr+UIc70NODK0DdnW9zU51gwKppC7
Un90TNjOfkqHOJjqojiVFX7X2NTM0jDBxGmzoInqnIu4OmOZUJ2TmBfOwR0n+5iYYNuQXnLENTCx
L5RnsPaa11UxNy4ikwQUotzcM3UmUKg81FYFvja83xSx+MrXmS9JE5gGCFJX0s+VsNMvRpVLCabj
OvvW1j6uj6A7znIcuTuav6OhegSV+/XZ9L5V72TyUt7ds8lBgb8+m2UQ31X/trvHUYZ65vvjbqL9
CptOWgQ5W9WE5GXFvmdev1dD6jS6aSXyoL0FtRvZaaSs961I5HovQl66/KPbqTVmULwm8/dWdg3R
pQMKRjQ8UbIfZCKFCyiwa+gV6fIb/QxyUEgFgl3KWmVH8I8CtYNVuDtrAa1LuWRsR7SJRKBI3In5
8B1HqIbiWSQfn8W4F1h+Bb1lFsUWdHaAJHQt1gY0Zp7KoGDwgfzAFmpxtKb+EyGCIoZjkMVukrMQ
fvqKtcYnQhDd2aeq/a1dxlOd3sJRyVpHxv+ufuaMv7XLOjnkch+zpm/Ro+Nqe6vO+5D48Swn7Z9d
iMpwCIagj9PRLlge8adRKuXOdcw3oBzme4pty5QfKp/3IXkpVYekFjnpMgsQbZfz99hw81CX3450
Kao+BK1z8VzLr8h5Fs1x8f0y6Ok70nM9O6zKuH74NWNwjFxlWDaa10XZgVpfmx9TD60q1VLjyFHe
udLGdexn6RYkY+mO4ujud94/xnWadtGnpI6A05nzv0so453pMlWRvs95d6LRMrAZoqDvXjIWbpyd
G6neSMN8MPU9E/3pzp6V6SPWUp9q30lf6qpzH6ZEq0M1lDbG6ylMJh191iLPXsjRF8YRDY7uhUaR
FzWPLnZC1iQqpNlgwF2T7gqBsk/ik0YetmjEg+ZN+9LJXt3ZxjFtA/WsY4oj/48a2KR3oJT20CmD
IffxdvJq8Y1GlJA1cwCekubFk33ATpPcpicGc3YgNvI2rF8MwIIihzW7BS0yx3Xh1eq9DkazoURH
JRZt5FA0m3Sr1m+/snC22DQKsD9yTaEQA31MQWSN9sNgsW7TDJj+Yr7bx1vQS3Z4W3XOxuhGLCrJ
T+NpGccYXDDgDh0bE9RDgx+60BF7hDAkCPztObc2biz8sOm98nHgc/WIyfgQXjFYTIMOoARcKFjF
UvBwcYAmJtsIeW2o8EhoRuJo7iap+DWa3OTworxvNnTrA56csiJXyWSiuPViQ4wVki4dlkpAfc2u
BinPGmSXWE69AbzIs2K5aHgDBaNx39YMP6aYFHrsPgbK41h8qwaeOgba5k946hVe3XZAx/Rjk/4W
fA3YFQRC1+i14IriJi+oXsoNNvdQBsW2UB3Bfq/HlwACoNh/Ihk9gb+TBzJSgzLZ6G51rK3O5PBA
5KQyQBeDMuReo/9Yhhy6OS1OsEarnuk/l5y0/skb4q9VbYm/+yRowJrxt+OhfTzK6/RTOxRsi8Ov
9tyDxfNkO3G68wEy+xgz8GhR0vLTr7imcvLJSz7ZJfQ4Ij6Vb/8pljfcwPXyFtse7TRAtOgNCkh3
9/+tq5H+PBTK7z357k9mHdZLaNqY9dDff1JO0QNY+XighvQZcQ2c7tqQqQnUZ0Z9fGQkGQ2hSy1H
OR67ggdqvCZdP1j4hsWxf7uNIhtLLjfSRjB3tQIwPIgOqCUPLYPUyon1wA500k9GuryMCb6QCSBF
0CtCSWXC8LceWvehbAmsxIqcuhtSBoGx6E4NCfpAt3EmYV1VDlh5iWa9e4AXlbX0pjhB1U79Fgwd
WKw6dd0d/T4c+Z1iaIIbAXnMKPZ2nPnoE3ZsqEri/NlDL7j0Uygl3dQQeQvZaPkdtKbrjYvzRKVq
UGKDaKNo6TXJag8pj+oStVtl8tGjLjfxIzigar8DW+wS3BgphS6L1uJ0tKi1neLFJyOR48etThXX
2HLmpuSOTtvdpA0QigE6zwMWxO0BbjVx9HihO5Hz4mYYOUNQNq110mUEhd3F4mcYHrLG+Q/ZKf13
JScTBF5+xAagrN8eOLoeXmbrWD7MXnTrtJrobv2ZcAgQQQUEhw+Ovfhg/M4lazH0Ic6jwP/nMsc9
+6uXtzReg7B33no/8VkvQm3AVtW6qbdu/lVu1m+wPZCEZMPL77oNeLchKGgbcM2jO0ouwEOukpdC
c4/C/krbFut2Bo6NsfmRZ97RSyrjsDru4iBb2uwKE5+t1aE2P9bxZPpHqEHph9VUt0mYFLqPDSl8
fOhDoz4LN58QD5/YQzZWG2WTqCO6W4c3AMe7zyfF3JQ1NAskG0sJxlSUSco6uJ5KLKKOFfDFibFG
293DWVpfr6KQ8CuiBcLYKY3DDdpFJAvkMdC4nG4Au4EoRAsx2V7oG1of1KR+Z7tjHRYF+kfIuIru
JT6wjJ6OxdON/qDULmTvGawEVXxArATvpVVVqhXneo1XbudslZFiZEWtdYbDdZOrM5dZbb/erPA0
0wmFj90KZVsXlnbWt1sGAHx4v2SkscwDnyQ7Ke8ygPrcSucNuoKBay8aPWxwnrPrW0z36VIMenFq
u/wlml3dD8jmpMOXKgLpwhpWo/DOi/Cbqhenf1bBmguhE0N7IhPF0hPwr6zRNI0H0lPRmaeeQBGr
XT4lG7VJPQXSOsd8tI1L62E+USdDurfFFH1ItSz6YGOZbnH0oJNpqJLuGeuSwJQBZAJtuDgCeRUH
ERCFKRCpeg5OzanbkJsu9a+FlQOFIdCOLyRZamz77tkYi4B8RefyR9+GzqYEGyp4oo0Jl+jQHJak
71DHpUxBAmLVP8im4gjRyCy0igIWj0WorKBSCNeYQvSMytxBIqnUlJY/LM/Pd1OfY1fTHfOT0w6Q
SACsii6EwZqyBkAswmSNnn0f0hPKjqIp8Dcha6m1MoWxpUcX/DgHo9ROiTJD149CG9PtPIEwzx1S
oR+B2ijxU0H2vovaOcC2e3uZEy0ZN24zfGV5luxVYGEZ6TZppgJ/roWp4/+ozjbM4K8tUPCB1iQQ
i7BN+0PEcqiPQfgNOKM3G5u9JRxsqBWMC8eGz4h1Iqg8hv5IKXQpyvIBv532kUZNYYnnyP1EAyqE
1oDmnJSaegqZ3NKw9rV8fNy+PQoo0uvj19KgJhKhsLq3xzeNhT8vnAKpx1OtVssf7Ml2L9fPspWI
PRHz04X4+00LXG9dAsEesnWkcrnGrIF0p0QCKLE0gCYG+cw1cRUD8Dt0lzR5V+9ZquF8r6u+5MID
MefUOiBlxUk5F46/G2MDUG05jLKuDHM/B0enHOKQ9ehbSffiVJ75WqJfqZ3L+ksWi/7sYidR1QB2
IQLS2y2w66obnyY7+hDlCdRb5QX8XTbUV3EZW/0wjEN+Wk0UUYydvhtzEJM77YgexzXtPcNNkhFd
5WUsoJbWOGCpwIHLo8Oc8XGKdwwyrxca0IV8szloewgsfV0jZ6sBvMrVsRfo55DSIg9mcCDgjXjx
cxjdYg+qY9DzvhWOSwuE9e+P+vfCo+0durJ7gjJ0JvzPbds2z6xMPy69oX3264QdJ6fuw9hM+BdN
B2WQiaaxHXnnjg1hl8TWkbzG5H6cHFAJkZMFArTLn00grJ/dPlf1usFxjnUx/KNero/zOTHZD7TV
o6dAjGj3GbKyDi30gKPfQzYoKFeO7lZ/suqTJ9sZqNFB8wUI7misbil9xHIwtLV8ES9L2TVBPWSQ
bCiKErSBMaSi3i85kPqPo/fqVpp/IXMpLWSO5sgDUWoy70BoAnEqMlYAd6Ij5K0S2ZSbVR87rLkv
ZKJSiYYeAcHR6Oas2hV3lNV3w3oah93YOD8syV2t6K4VH/Z9iXIAacg8znFo2L3U4mlFKVvwy3Mr
L4KMkYWfwGAxWDIcFoHz8N1P4YBn8F5l0rj6ukyQYgK0ozqT4T5KJTg+FLmoKvnpeVRZoPEJe2Cs
2OrYZdKDDK3IQQNCyR3N8u2lgggSrQI4+lWU534lMc6mA7U6o9q56/qAjG2e1KqQ8qw1Ei6mQydA
wwroRTNlcp9+tE5SUgyC17gDCPZ6h6Vr1ARkLFsLuIIMZNtrIDnoEsu8dUgh+YBuPZUc5zhpmhNx
oRCqf1P6t8+rtBaPtkf03LoRWjPUmPIbctEzHrArVmAhWAEPeKoKSNcG1Wi/jL01g5Xi/3H2ZcuN
48CyX8QIgjtfta+WLa/dL4zp6W6CKwju5NefRFFjun08E/fcFwZRqIJsWaaAqqxMKe4yV8vvugYP
wEVpf3NyE7AcZZKNLu6Mqub7oLPtZciHel0qrn+e2wo717wo8sB9i83obC/YcLPX73YdrUDkn0HC
bN8Jp1o/oB2GP8peWKcIASBs44906dsRPG0DOPdpKJRHAg/yB6xoP6BivIBQfTxxo5WgyT9XlvVx
SLNElUazMaSxPzinfw5ptlJ4GYldxJlicxvdVqD0REdk2b/Foi/uRx7oTzjdrWo03b3mUdAeA9OW
kLvDEGod2ZrXXrULast8dbrqLZPeLWioRqUEY74i8ddBPrIPgaLptW05ik2mRARRhgrPsZIkpOF8
yZ2sAtvXza0HPVK3ID+KID9yMQDhn+MlsYTOq0Qp+u10uKC1Idjn6BYJVMPdfAFj4W3IsrpbWmXF
VjQ7T8zD0YLijxx+fBU+29BZ2uGtydjKV4sntW6e0CIlFQe0VCqodNfhy31jt26/ABy0Rw5ZCanS
DI3nabLZyocmpmXUWuTihdptBZtkVnNT2svI6d1NmvZ7ovrj6MbVeGJ8axmko7lnuZcaEj270s36
XQDGqvuMJ2wJyFbz3Qe4gkgFNShOOfFgfAO8zV8mduxdzJ4DWx8oWdDG1TY5VKpeIDZ3AfAr+xu9
hOA/BP/G1fFFBuVDXdsMAf5NuKdfsANsLlrRISlEb4KR6kezb5ceMVPPv3TReuMxBGp2ejfo951+
rd4Hw7YKmd+DKfg9hFYpSR1CqvXnZUYW1ycz6Bd4FBQXP0rSRdREw5sULYPucSR2ke8PbxBBPOCJ
MD6OjisuDeegVwSU4M1MCgi+A9Wyo+EXbhQueXxzo8VTCDO6sRIJUS86rRb0P3WiR7Gc4QE4CqN4
lqaTLowMJxCgjI+dO9gX/Bm0O3ccTfQDojPJypGggIScfSmaWLszRnAZBAuQydmP0J/KHmywSFWj
az2SKamzYmEafX4kW8xitrWAjlvNAY7OV6MiVaGLPxaQCGDoJcmS17Jzk6UI8PZtHa021zT2tUTc
oWtW3HVpBEFVfF2vZ9mO1JFgl6lMDiYw9QmeyMuJdxzij2yRQwNzMxknh3kK+sco06t/CLLRxZZh
e7wxoYL7X4eMPI8bcM2rjJUchXWOVYqKLlqGWq/wT7OZk3ij44di28Xgg5l9P8Vz8NovHODBNlwt
J0nMkbxpzPPLkA3+aY4nMw1H1863+EXRTg4cp10Ox6Lu2MUys2zJ4zH7Ww7GsvOS/Hsd2flnDxxO
+C5OknE1ZF20QzEL8EoFNGyEFu1EWQwrUNOaH4ag2zWfUc67zdq5fhvWBmTZPsXSbNc6/haylLmU
8RraSxqOgtXHS5Byc9dx5+WTffbN0JkM5tT6qAsTIkqzH/OMdpmqhWcb3VFsmGFh2zA/LDyviVNI
tjQab1jf8rmqUELpSjM1doYefpvTmmSfJ9M4/kYj2t7QHdVZkKdnOzU57YK62NjckGIamoUmdbTU
LgHuMKoeGkVQKp9OVtOhiWY+Harm4XS8mgNnwbWgj90luGkrfHpS+z4d02cHuZ7XCLScu7DKglU6
GgAKQwlpWdVudKTZAWickVfx078FQZLSuiYMyl+iS7e9U7HlROHTyNRCb3zCt4ki/CEen3GUrz50
zI7E4DPZ16KyXbB9gdJnqEswbdbB87SCnhd/rFhgV7LM6wGc9EQaFJftqxP21pEWAtZB3+boFluY
SRQC31jEOwZFhjvzz4uoiiUOBf1ptusFZNxjFyf+dPS3n+w0hIpatM3ATLWgIQW4ZWaxhZQiXKHX
1lyRkaa93q3vaJhJ7Tfv+nj3yU7DWBdLL/VvP8n8szqe9+Enme0UVEKZZSPCn5Ztgf7onW5G+rpz
bj1zjc7um7I7TdqpdQqtvji1rgVleFD69cvUaNFqqvwmZ+yst7Tc5JPa0jlXmrWmBSabi2UCE8sY
5SD3fdX8NRV//ywNg51ZX8USIgpzfbgectSQ53FHNWWKRir85g5Vxu54k+VpRPGIcyd76kzRHLCb
BOuVGppd1F/yvIL2M0bCbdiTA214NuiTe1LWb4XXA26mpmJX9kundPkeHDvsCd8wzab3o3pNszUP
/9fSKZYOIktHIsrHyR/LxnE7XrXaMraaZz7MW6V5azXb0hrw9NTs4i3ZaA/1yc/FSXk3uGxaiXZq
nLTOZj9/sPgCzdPxNkG6o1HEXoQkMEcvWCU+FFAnJIEdjac2TawzAQmEFjYn1wqeDOKY+8qZazto
O5+kl6NpWV3GNEL7MaguIDkO6ojVPIOE+M3HFXKH/nUQ6zZ+fzfbq8oA0XLpXadFUJgWxsJTFeZP
S9GiUPpq14LJFKp5/6h8093EjZ/5vr7tef6dWPE/kO6XzAbzQJ8Z8gcrrHEx5IW5xFMi3UoFH6CL
VSTguXGrM06DydWyhQN5QXBPVhIdRDqOHbs8ZUiW0jgdoOhHCzCbg7HjX4I7M682sTUmIEoHLCKI
wuZYsdP0OSYTfZg/jwn+QM52+QEeQWa7NCHVaHcP83to1UmxHZCYWHx6c+k9E2MLdU1AmTcUQS7z
Xwi/Rs2LbPpDknnykj52EGpJsk1/HLrVSwEcQhXZm74GSkCkhQeEBTIqZmf9TgRbWaDs+7t1oOWB
lCfaxIPRX3eFx04mPoKgUW2SbZkG1oPvmSWI0Jzye45wT4XbmfE5PDZqf+2UzFwMPsinO/DRbwdk
iM90lzdaBG0QUDDS3aBm6e7LWVY9akGLTbqCgkuCiBMeHPm8cgVoTLQiI02DQ8BFk1sLTqO6Q5XV
Gs4fTORCYaaswQ2kAOR1By2ftHLbZUZM+QBXolk/dzMAPxTVse9DquTDGO10zTaIrWwxuNDE1dWF
KzJeutDsB+852ovr7hRmyTJUeMJIXUbwO51jiIybCvkPgGt1obt3O3mR/2zPwP9Io3mdasTTWtnJ
NHToFEYP2G1tKKoPy9IatNV8uKS7+Uw6Bkh8g98F1bhPp9D5fJqgFrruAZxa/uvBl5xnv/nlcqM/
2nVubhp5SYuouwMgnenHdGisFVDI+FsRbp/w/o3ePUPyxdrN6H6yTx5dY277rP89+3/oD+D+MIVO
tlwDeUxqpfsKKEnIk0JlWuUriH7CssH3HxlQDicbeeDce5j4JgoBSv806RLAGZHveJ8lbgoKII85
HvrNqHBPXew9UhurmS6vQn0BQqtA1wnwQLyT6snYqCKwAP3Dt0d30XBvt3Z5CHp8ay3J1FB4/O6H
eqTt7zhk3Pa2ES2ZqjOb7xdPFYuhEoFaBnAVNKJJXZWpaejGBYrIIF20gMVHlmz2Icd5PZoYmXzS
y6rczQt8cgPByTi/2Ce32TcFwH56wSizomU84n+MaFUNnGJWZZ6AYqsv7cc25s1JH/lPfOWBMVld
IDa5Kzi6rULF28rDxPrsH51BLc9XUO/RD2BvGt6s8NEo/eI1FUZ50mSP840ytz10PyHmfvNyq0dA
q1TL3HjqQIoBeet9JntktIqUP1q6lqxxePfWZPN5Iq++tWtN9Egtk9FDt2Pbo4VrUdhG/IzCeukl
eMRJyz0wEJkdW6jybqyxyR4gBecvtbpvXxvZ/RZNZ/8MtWopeIN+JtMr8ISJtB+8RxdlHifBswgl
eK4G3bsYvQ+Vjy+WxBkd0hRqSeAv5yUHLotz7nCxDvu0XDcyqo/92LiXwEOLCOk64Qda5XoXfCt0
TX72SCRDtzUDK6Sj/7KKNNjh8FFd6GIKGyjoaJjspSmLTVGxbIV/5d+RqyP5AFmJXekUUH6S+fA8
jtlTrTg+/nQI9ajd+ok+PHd18skh6mK2+xcHrTDzrQcYyrKwjOApCK5uMqrUgQye0jZHS5xXX4IY
I3eMmgVvSnakSShQhSsHGROwu/v+k1f2CUTCmLOmWeH4C16H43IQfq09Wo0FNBwKtFsJ0aHgPLAf
llbm333Z5et2tMHXmYbs4jgCB0Ilk+V3+rLNnPy70cl8HdXdAKaFCmJfRSKXHN+bZsdQH81F+l2Y
g3dCm5/9mFRJswFhRLjOhWM/1pkQl6ELjzQJPUF85q188u9stLzHmo7krmYYw32GNjqHVfWPUPe7
JetL1KVb3dxrMZTbeJkYkHCtgCtIAuen8tVcv/rgC91QnA56VELGdIyXxEM++q7xmC5A0IYfNIwC
qKSlVrUnUvI+Mop9ErXxkujJI6M1Hp0FhdmiAvozSN+yqgmPHIo7BAagS5MFUI/uE8iRQBAb/9oK
4jwjlofW0w7vEWSfIAZ17yHCuuKBG61nDq+Zi6tU5GB0+cqWS/ZbB85uUyg3Z6YTozGFAczyZlSJ
BS1ONhUEB11rAZYALJDKhgMLkP6L3QTPI5QLCwec7YY/yqmoKDg/ekVXXNMisB/VGhRkOEN3gkYM
9IlVnbIAAmdLa4SjHl8NkLok53pEz7vq0hwigTykXyZ76tPUBNS7XbR57g2VTaHZQc3OQ3KeY2dn
X8XS7Oz8f4+lRlL6MSiWjzHEbh3wNdY2NAq4UbmrwFLst/O4DvzyoVWXELz0a43Bh4Y08ckmuqHE
2R5rgbwFhENqONto/Xk98kN5FnTAUvubO35+biPbeICk7c947IbveCrVy8ofb3ar0H7YIB3QwvJ5
AFUskjgcKnAi79+g+rwalVpJF6IfE9lTftYb0V80/JMvGkVaXmbomFWRvR0ZO89xvI2v6f1bpnkr
cghzR1t6XfsKph3rAdQtYJvshzcD8u8HWWRyFarvlRwyPMuuSZxTLzL2YuTgJlT2uvWyg6O5xQoV
TJBzZdJAhsRgjbHMkwGHk6bt9t5YGI/oNWm1RzT7NYtQauJcuq356gdrPUmj1x7tkXdSSwUqdBGK
GBAo3FatLzeBYieRYBX9MwhHdv6KPpZbUJTlJZohM+MgxzhbZX5kHE3LGR/TaLgSRP8LO/rPhu9f
2AmKX+X+ndf6SPUmOH/bUASwm6Bc0LDM4vABUPotjehScG3Zc49fRdrjUJ5AJtvKeHeiyQQtoKsk
8MLdNCzrcosmS7aiIS2exiDNo2Hlmdp9i8VHmwGnrBZ2yo5fOYRMUJUKFl7buA8AArC70ddxXGxs
/VsMjctlU3FwSwVN/ZQawWHoGfs2DEG6Mb0435Gblb7x0EjfNNv2UX2Q/orMfju+zasa6AlfaG3O
/ntVkTjatrW96AFsm+E6FE73IIIB7dMi/l93sdXcbOn73f+Dn9d0ez8twatSGfxathdL+vwxVfuX
MPJCsPGN4YaG3Kqjq5FcaBDZ1rcxKQPsHlA6N5n7Jgu/2tIoCEEgBWme7kR3n2xRXvdbD89EsjuF
gw/rV35kUws3WlNtud5DFo7K9Gphuvtko4UhQ/sqOwnalWgEihSKfz61HqYFILIViRC0YwCCXsU+
F+MfFGy83MBj1ox+2oEBmGCt2iUdBdWDALy7TCxrGIC6gnHEBiACIxLUJNBQyfI02QZ+IlY5FKSW
MgbJ9iryY2vf5eNZJJ15qtIKX/0gASHaDzLFtTwb4Afgy/chTRK/B5lMcHzSiC61Y5snFUTroAOy
W9V+maF/m+W2f9BIgjJUKpaQT9gWVR0eTNVQ35FMJd3ShVz8BFITUFjRUSCBzwfHr9b5vERbC/S6
JHW7jjVfrMFplKywsQYdrQFSn0sYSIDM9Lbd+Tam1nrxir5tdkeTdOkrKz14efqS8gqb4nmVDrna
ZP3FAqAcAqrSHR5jlfalSx294E237z1FBp8ZkXMSrYMyCOa5uiB15GzdNhfLOcYJ0Ig3DKLezLbR
8H62Ht5CivpnaZZ29n2l8sdGYjgn1lvT0jSfvi8d2ihddsysV5Q0M8AJg0wommEpw8aDsbqa9lJP
8COSgxtr4b4WtX3r3kklzr9B0DW7Kc0WsiW0KzjwMOorPvXAYoe8wn3FOhkuYuTaAsj0LMw62QE+
V/yNww2aOErZvloR6pZm3cirkeKIgY2bc9bQd7vTvCY8lGFVguJZczei9YZ7jQfVKuvz7nkEXdnC
zFj0V96G97GFPeSiGU7i/WWcJJbTy0BnvnltDXF7mdHPby/TcNcDAXqrDd0CFJb7hqXhkvYPVlQ6
BxrSZgOCp/9rWDIeLmnDQM6FGlJsLvQEWE7jufZl9gR8RL4cAPvfR5DLeYpS3dwGMoHOnZpF7km/
s9r8Hien/GkyQbbGQvvM/Rw+arnc0/BTOPa2+spN3BvkvE2GGopG2HBO6HsLbVcboxkz4PhxwjLQ
BwSBTQkOtDozjOc85A4w2moYtOY0zJBhPsoovg2lqYHRr8iHk94+VWbePRQyYWA5BOCP11AkAS5A
v4KHhl3NoP01gG3uSCanFiAFsN17DqrbDKhIBioACxowNEuLAFWV5mP3QNECkio7y8K/J82Rl1qR
uSZgxupF4gh0iDh5vYROWD34kNod10VtlDsPuuGuVyGlGBjtioS8QpnehiRIM8/qSqp7HtLs7Pyv
sS1UtgDtwk5MPURLa5N5qXmaQdgTOpvGQe5J7Jh6ezlP0x2FNiqehv8sMmOwZ3+ySb+XK60DvncO
n11m2z8LzXOflqSfCGRe9vTTz361+hKYh/8sROGDGx71QUZ7SFE0J9Y1DVSjcKG7Upjesda3hhgb
0CbMHkyY666yGjRO6Da0WVREBZUMoNFnJ2VMkjAGHN8GdC73JQhebit+jvDzQZibUa07qHVDbBFO
RWpZCwEKhkueABEQc6c8p4rGJ8SzAS3Vr5GQ+Z3laQJV+cR8NYJY25ilXW3Iq2J8+CIIoIhmV7kS
BEhmv7FxtDzGJf7ftgaGoVlVaOkDpoh5WrXVIAqzNvTs6ihOmMY1zzxy5BsSa9rKsTOwzQuvOJky
rNex3pevyjVXVDPKNVaukJvVVlaRmQtQ0PrbqgaUtmqK9E33tWsQ28EvLcrWfsj4D+6N6bKRiflQ
abGx1XulKuRx446CGhU0IChMbkG5U41voupM+UNHvn9l5aAX8jzTOH9150Hu599nEwOwPhz2/26F
d4Nelyi0iQ4ocDK1SJrjac+OBKEm8DZHf86uYX4wwappQnaocwPDEqzbVIDf2waBy6IsWHGY8Ns1
FjWbMLwnb7Dmf1iUTKIC9eBo2MHC7J16nfsRyHeMAGJjEZMbM7Ps6XkJOkuxdHJNTM9LMC5bW7RR
pqtQPX0DYKDuNJ3f02h6ICM8CKpbeMvHWzh5CDe6hWtd/igCx9/lU49aCppYReS+nMYsiLN9Fjcm
GI9r1lkorNQDFJnfm0On3lGeFO0KZZT0Q0WQfOZCCt3NNmRU0q3hZ3+Z/XfHYfgkiDzztllkYSND
48FrOzQTof2cCGjzzo0ekvCvz85EYBsHRnewLPbTNO1im/r4H+VzrwOlH+rGBBjUL6YcxtxITREe
+MEmbcd5gjIaTmHfgdTmooWGBfqpcpUzD9qYHnAtYY9v/8h1jQvKoS4IpGr+Y0jKBx+I8GfQGNq7
fJD2Bt/z1psmQCeuHBKXQT/Ptt1T8h4JdsQBjU6OuyKlwyEHdd44Apv1rqRISoe1cPlsJ3nE2X+A
BOWsmGhkIKpMTRGsaDE16VHvIC355wvQGhT6/gIffJMY58lyqIc16dyQ4o3Iq2dRjv1xUn5/H076
Odk/s9OQa8XkPGnnJJFcy8SvULfv6xW1x84C3ingo8mKemF10u3muqW+YuH5wUi3FFnr6LlGD4u1
LEVVPUSmHDfcjZ0lfZO6JYPwY2S1K8eP2VkDCOJOA1gQx3iJRxQKE3c1JbESNFidXf5MJgCurbuI
PjtZmwXLQTmTkRYAw0y4LZu2WvYawFF5WqJ5QYFgoihIF3rJwzOhXmg4z5IzzZIzUnA3569iWQJ+
vwmGE/Tsijzj1kU+660yXRetvshte5Vw7l3fsRaU8G2ieBtmw82jlx5Ut9zo794W9TocLXRsxnr7
aKNAdLGxr6BRr0zIZPUL7vfloQny9rGRzNpXWWsveNv4oH3M2NpKeXnviLB7bFyU1b9YjsVagD5t
tVQiCggIqJWbxqoWJst+abKuL41WVivAnWukMrTvGomEDQtA2eTvoNF/YSNlvJihi0d62zp3Gb6F
9nnbmLtqjG7Bsef+GRyG1S0YW2bbwteEpweXUEY7kj0jsTO/7H/pNgCGYeDbj6ahu5vCSNgklvYv
/iY3HxJutQ9Cj/MF0jXaL3ehjZH3C4kfsSh013wyY0Nb5xDcPdnMS088Mf113dnuU20psLjog1/+
IpCD9yuLQbNr640FXt4cH1NATE+BfqgVl0lDnCXqUr3fkY2GUGQhV7KQf2+W7ATUWbhq+pztWOB9
ZyXelcjGm5tkeKf6FO+Zj0aPfQE6iDuOR+VKj/HeQtrjV4ftz29jQE8nJNqyTpuC+yEDAbJf3YIF
w1vvRPgjaEBoglZeK8+2ylZz3Y4g7ZG5x85EetuCJt/WdmN0B6pZHRCK+7xLNzT6EBDrzlGoBHhb
ht6mCyxH/kiYCRQn5DPjLv6e1Roy5mrUICu+iStkUGgyqEpxweyB/nbv/r7OvBONKuWvc6UFbvbp
Qhp4A6SGHG8KZq1r15v5DlLXbIecYPuQZhnUsb22/tkai6RvnZ+za5pqyA8NJttZdt1s6kCIvalO
zQlosEHHoRUbGpZxC1UYI2RHIMPZEdKJNlCn8DNb4DeEbawnD7J1OIxtKxNsqx+M84IfjF8s6CU9
9DbzZi8FRwnTjfUfkHNcEKdfagFYnjVj95jjx9vqogJZmKHF97OvATIA4s8jX8uLwIII0psFFddi
i60hOq7fT6U5X5c4zooCwCATfyXZGUcd4kOTL7m8B0y1udi5BeS83NlNVUyHKsAxViWy41c6YsWS
rRyrt650HFOjeU550hx5tkaygGhtei4UpN3iiiMsTLr8bFQvkRUA5a5w8DRJdzQX5a80mOdKFU1z
tv1CZrti0aKc9IoN2xxQY3OrAx63u7RzQeQWs2Ea9gynS7RGbx0vccFDFopXr3Ou3VBjV+sgs8S9
5q2242AFwono7IYsP2XB0Kwh6j65clWJIVcHMmIWidX6XokMlJtWpwyzi3zg0ZrhwXyyOh6wDd26
qI/Ui0/zRd1Wp7AOvL3skzuuO9aKd0V855a+PORZhN2NVVRX5MCQCnU678cAUkv8GYJfgRu/lo1T
vX4V5CCRPwWhlinPIpfRgus8v7eiY9ZlzYUGGatwYhdDtgZDfr0iWzAY2T1NwLUQ/c0V36QQpWya
DSDA8dLRQAA5feEbIP1doQmXTTsGEucjW+w1bG1XRfUw22SegTq09J6JuLII5WoirszxtPF0rXsK
cN7a+HopD13b5xf8z6NoLqL6rxy+9CGvMtRpga8qHkvJDWeryzC9jF4RnVyeHlow1VxqdXGY8C9C
r9J1xCJk9fXMcFFng1EP80fDidgh64Ob33s8Ocx2NGGBXdLOQc8IacRTy7V7F8ixXWx1yb2JRpcl
Hsb8OySRjvTVAejbIcrG+HuYupAPcYfsXrMCY0dB6IhN7rMO2agA+5DvlvpTqO8OFVTxc1km1i9n
1NDwPIQ/Iw+sr1zo1lMahD34Yv3izPWsPhSCj1u/d/hDYHK2xOmo/ZbJ9B5wFfv3ezgKWrfwIMj6
daqPxbkehLWWcXYspKivmtOUAIgIXBK9vpKNle191abxeRrpbnS2i/GeRv8ZZEte7YUld/q7vqaV
o9tvEt4sx3QS1JxsswZnrzEokLVetALKQGLHjOoTfVicdkCl5AtbK1MJHk5Vuioz6IQaymfaalKM
FqI0M41rNU/+N/1ItSaNzRJYUy/xbDQs5dYJmnvWSagL3UGox1m1bYYTyrtt9nNj1zoxjaH7IGry
F94BrU42ip395ljhAU4xNM1qNn1y06sClAoQT7u9Lq03+3z6+WjCN4sXw/OcbdMJaF3qY2/VPziE
CrYzb0bth1twoYR7U+ltzfZ5+IGIZeLXoKkWcbWK+2Cj6IGjkRSZVGPH+kqs05z5EL9A6Y/+cKay
QXHQX83/9GSb/eg48clGsfN6AtrxF/SqKlrU3hsDZDRdZ0BzoO78DZ1cPCeE/bOyB1SccDNZ3qf8
4ie+tCeflG7c4guf3GvtFwfF3YWGHG2v5cYDF3HzpEEgAxAPEDazKkQrkxgWiRo2GSpYSD86a5qN
CrR+RCb3QPOPWbWGU3vsITHbBnhqKO8qc+pFtzXqpiheHTGUqyqEhEddlpuy8Ps3TRM/dC9r7m3d
L66NaO/JXJV9s9XcpNwYivS4q7IfIvGbe+H1xXUs6nsyz145qiLkVYZDcy+VVw8vMs9ebdjVBxO0
cStR2nvUat0XDdIyW1B+mFsG4sWXPGr3dNpladEsc0PL7iwkWu7Qu1ovaeI90hkbe1vXlbnFL/4h
Uu7TZnj6AF1UAFMa4pACguW6EKh5AIeqyxpaO1ClGO4G21uDAdM5kt8ca/Ay3idG+UqmT2jKebkJ
DknT6FWw0UbrJYuKAZ8VGdx+0Yda7FPbywASauyXCnTB6ywz+LZXw0wypENRmgbpHpwHQ37rXKO6
0GQ3YlsVB96TbCPjKhJ7S06GiNAjAsK16QXQQSz2uXoBmk3TwIU0gs8n55rZ5bKA1PqBllQv4Hnd
sK6gWo36pyJJQb9NjrIxOhHmfoKpm5JmWBeNazDHxPo2bax8SeMpK16gajmNPxDZzMsBxA7eofB7
muIbxymz5lQCdXK1RoGkHUrBZDdtAJJzz2Bf2Q1Nfmm3/rFTqdmo8TU4r895+eYaNrI8HnQ3mVr/
3f/T69L6f/obOXq5338eVNT1VR+ZCRqtk86DxqCdlrsEle+tb/DgFaiZDRX1GfTqgN5h7Tn2eg4B
GqCDCSdgCP1shbGPDcd/RNqQ1zyzC5243Kgdm4UMk3yfWMOBDmdeFUEwmaUmxPdoxiz0Q4VN0slI
4vRnjY05HrTpd2M0BajAmbwbrSQ+dqGWbdBupj8HefSDdjpJKyfX1vTEqk5LeQcy7wdoDQ13pfsQ
5yhTOQrSmAcy2uRDra0m/CJOqJFX3yb7fEwX0/an1oyuawEn19E5irwSenPFE/h99fvKy14obcwD
oe90OQKbpJLLLHSbZVgJ9CKo4X8FudljlHsQLleQMXTTVhc8m3ABVGOddhEaJGg4z75PWApaRhF0
MUx0H0V1DvGQKs43jVmUOxf4BaieN0A18TWqv/HPAj0Gy7IbBL5QPHuH2nm8kw6gOX+4srxKJte6
9y+2iONLEWvVAVJMOTL1XnWlS11zZ2kj7budbVBlWWLrFt+T6VMUOj7qK46b2NOpqLwJN9VU3kXp
vl90g1L9st3kzgPu85V1QAyirwaFxPrsCXDK0RDUHc0mLVp/Q8NPQagK2UhLfQjSPG8/RrF/GLsQ
bexWba2jIUvBQIxetfN0azDPWcTATq3J6MZGdmhl+RyVmnUQDtgOKrPWrk0RoZpgpezvqK4XRMrV
8+iveqzNl7EIo3UJZQOoOwr7YPugWShMW7ti5/EhKOauAFSzFBOgGVKm3s4V8W/CJufouceOqdBc
sk2QZEInkx+Y+X5PttTxk42GFMzSDjXUDCOAbqn0ShXZ2D2JDNUyqsw6YVnuwcevL2iOvHTo4C1N
9O99CAoAtjJQtBsyEPPfkDW5z/APNBwGNAddeWoYj40dbkBaUbxmoqlPfY0aLw1z7vsbkaX5NFs4
ab7MWokKX94Ur6GJ7ZlaA8li45ExbU1BsWPWJy8D7Lrr8PcGiCtcoATULayiyPeeZrdPkbCeyq6P
fsRawxatb4t7oBKrUzxocoIpRRVH01Xdfau5xOci47fIonWeKhtwpTnSRtb2AFyov/DDv/PCAFe6
ohBEJi45JZQopdsUfZaTkabhK4XGgbuGeQ4gVy9yx13faTg91HVy1QMXomwmmsZBCrXUR2SzNYMn
V9YHf1FzZ+2BN+QLuwEo/nJQ/uAkYsvEGnXUBhzzDnVyCFP1kfzWgCltBcaVDKInfvga4p0ne1po
FQhI8Z1YjXrxLTeCq5fW7ZXCO+G2C7LP4aEpOYXjCW4dGUvlUlZGhXS2jy2gQtOZdVWdY/BML6hI
zdSQZqmETbOOcqbZ/46VUH09JBBoWWkAfz/pgQ5EVzW0vzJrMTAR/MLhH6mRWmTPsdNb69jEx8rO
LfdYV2WyCRy3/hCkuVOQw61k4aRlDRo+fFqJ79jvHOTPsspZzizJeYF+g6Zz6wMRL492HoEcyFD6
9HiEEffowHPsO/OPUSbkDxZp1h0rEZaokcf+hS6sD3uABoLtmDQ3E9kt0TZrv4PC6qcJgIlegsjP
D7Od1uA6qniGy1zgPLF47GOn7cjwvhr0YEuFZYb05UqqIZWdHWCnVjRLRWmaTbl3mx2V83/HkrPJ
deN5XopWpth5KZpF+3Sw9UGSec5q8fSZOcNKr6km3MNMvUF3H92iUalAdCPSen1iykXXPFRufwsB
tQlDAjMU+6DwtlO2T6X8Ct0JcXaMq9Vso4Sg7+Htkbrm7GjCYxKy0ypTGGjbouySW8aQ0otysPcd
UGrzEnQ3rz0QguerdcmRqVX+f9adX/Bf16YJMJH+n39mHGu6jZc6qOL1o3uvy1Ke9f+h7Mu668SB
rX8RayHE+HrmyfZx7KTjfmF1J92IUcwCfv23VZyYE3fy3XtfWFKpqoQTG1ANe+tndzZ0BjKj0rty
Xm9AC9w8kgaJ7BqkZnEcgTnUDT2ce6CG+ki2mZQ+RGpPtr60nVkfRIwKPVJZtuin7MBMF3zs5KBD
lJIl8rYFqSH0d9tivhVArdzckwXpuDb6IMj9SLdr/bj75Q5opH8Crt3PamWeov0jA7LAclez+9yW
2/m26M4B5orKN6sAUir9wxhBjHJ6/MCpzIcdqhKQarAHcQEbc5NsMhaitxEZiHWKptdLoFf6MsvM
I83pgo5tYMeMG/SoooKSVOp4MNsHWo3zZFyj0T+cPci+tNqHYADuTGywaEXMz2iajjZ2mNpr9AcO
l2JEG+2K6KAbIo+mYZ4pvKksH3w8adHNhqROq+SHRiRTtXUZ0cNyIBFd7lyRMuk1xgAOFTT9rUl2
5/puKEDvQTvPZNXkbTKaWNPygQOhRaw66O0aNUCOapK1Icce6H0FsPTUGMpdn5ffDCA9nO0kLMP1
/2dI5Otk0wz5N5q5RNUurcE51qmLchXnxhFB1BJAUpge+CNJZ/qJRcGconHXTkG3ItVlYVa0S1av
hnKwd7RyRzRxc7oQS8z8EzQvQmfYxQKRpnD0wI+kmzpRyYq6/iRWe3ykysflyOh5DAQHed+gzQGJ
yqgq1Z5WbXRy7JyxGVdFk7z00hjPQ1Sc6LPcRwWJs4p7OZ1jlYFlou0fk3D8PnoKyL9ElgxSGwSx
kwbFmZFKpk1hAbN8npsg4zyhYfBh4FG7SdsRUXTlITelR72WCWT95xHJfqsH2IWT8gK1beNafRqY
262MKE++i15t8oibf0pXqE3sZe0DDs4mWpYReTJGPrwZXbaXJUu+d6AhXiEs3r6MgALeS9aOKOgz
+k9pEoLMWqsgD/RLb3XtBRszTPuVXfTD49TZJyqHUSr7MnRq+sKlwbd2Crrs1M3wCW3iScKAQvIG
rJpZNXOLWbVo/HFTOp1Z/Y3Cnvg0FVaxctxyuNayjveBrJuV6YCOgY7IXePcVnEgkY/ccQyQbOBs
TguxFarrpBcWC/QnAXZ8mJQ+wtws6BS+bOTn482ikk9gCU5mJHoqdKiQat6VYynWBP0IeBmzcktA
nptAgyxLvhuAxXGumt72NqSbMaBQUWWE4+BXICyNGGdxx/bUwfnXl7Jf6+PYAz6Rij3vg2FvllPx
pxmvWOoNf+K3la17E5TKX/wRucTJVfU6aOItauPSK3g6P0l7LB9cJ8v2RsiTzcglap2LEQyCJsAX
31WFbYoXy+bpPu39T67JXr2uQKCllilor/Eub2uOnqC71zoNP87JqMK32wqPa0tza8N0fufTvHOM
/FgZsTJeAMcS5PvUHuRFDYVGm++L5AIssWnbaaAhH/CdqxrZjYvQiEJIEaw6N/E+V0Ugn5hs/iUt
UaXWXjSjPRsxKw1XbjDeGbVtpD75UyxPUQ+ybeXUwTkDTTtDHOrs43P2zN9HJPOAlABoX4HGRtSi
HeYpKZqGcTOhqTCseBf64h+HLGbFeaxQKVquksk6MdmnB9ohbwyUqibJBUAOYmVk5YQROvJLEaeb
hufJgaaoUSn3lvAs4AlhFdyPILoZwLBJUyPPHgCtVl1SsGOTZBajPQJUr9knp/HYK21gD8Y4b1Do
DZjEWZ90zQAd1OXEbhuEoh/Old4gdQvxyoDcqSvPCTkO0Crq0jLL3uA/A0W8Py+QCslmhDmaVyi8
Misg0y4wc3cgdIsHsO7cvC6Kd25IMVV2svXa8S3sawuJlajGiyuP/2jGBDDPOGiR3Ah4tcjpoFWY
w0f9Rd6q4BmlhMnpYwlMZvsg20rii0W1MrS8kIa54PsYd6QDVrvLXE9DOvPKot6gHebA7GTmFPtQ
kkNqJAt900HsDZXMcbqlzJtjAQ8gCSvEYyaRHtJ4+JSC2WAb4Kvn2Uhw1J2jYeGcqCN1ZVklcsRu
ckgat1lFQISnN8oUOn+aSQtAhI9vmbD35xV8z4HE3QrzfHV77MixUucCCUjwi7Y2wPDQUWNbX+pU
To+R8P5Waec9VpMboxgDbTS+4M0e8I3RjjTJ0NSG5c3Qk6pGiIy751vCoaqzbwwBwBk9f47C0ksU
v+r4sNMrs3C+1lo6aende1iM7s6QmZohx1GmfjOsekNsi86SR3BcGmuwhVV/eCN4FaNYTt+dATg9
buAClMpCVS630m9tYZUrg9viC+gtuk0YWsZT4KGOcwTt7gmg/rjtJkHeqAO9tSHz+Lm13XBt2ere
seLIEb477nmWfau1Yx+RKnCwjWpnqCx8EL0c172OSHR2eUAnaPVHw6thj+ezsVedGL4YXXI2desV
oObKNQsQsLSsPnwIMfqVZcaRfgs4qiV7t0afUoPqGvT+fKLiPjABA8auk3JPMrrYeb+2ZJZdaQam
zPrk8f7XVk3cDk9mMgBAJ2XFA3cYYB0Am7jBw8M/e/pSGo7oQOVgeOc+RVH2JnBLCx0GeDV5TNUr
WqFLW/pW8UDDxRH6RWL2HCXtX33uvCmgLBiHsS+qvcyQVsb5BVyfkznl5w9L89QOwXHGa9s65kAi
PQOr6ntjxegybjwfxKqB7E/Ugvy+SjMfibMNmgo7/BhoPbWA3HkxPdu6+B56MvAoD/+oAJZCf4xe
Vl1Rnw+cH2QBtkPtobJdq7boL9uCJVK+uKW4Jg4aoAnDyeGIxgs9pRI0rqeWyeSRUJrSCDmC0Qj6
dRKjrj9TJohWQNL7GQGw7hI6HG33GpivdNzuQqt9Y/HPTqCqUyJi58Ho8S3RoWR4k3khCi8tCehU
GuJLDQUY5aNflTaYqCcU9SMrdFOe56QnWReAC8VVK9cNceADobD/0JUNIC2iMdgVCd7XhtLNWrQy
K7lGeOj9Yji1neU/0AJdnB5dp37a8F0Z4Lt4MqP4AILm4mm5eHbV4I/Fwy/pzwuyF8Em6kWB/4Uf
FtKtiiejKJ1dFykA1/y8gDy/OPqO+zfJmYeYySrhyLlWwKkhWaXtyYkqM+uxvd+UxKRVNunWV5l5
WUQk9xzjtcI/x/GDvO0Rf7MNt9/Pe9IuRlPzdZ4ogLPoTdHY4qMPthf11kSbyJocLhcrQUICcLaA
13//mWgkI4cdVWB/+SCfLNleyiBAkFT/mMsdoWApENk185N6Dxxvfhr0hUZ0QdaUn3Ig8fxe9kGF
pmRLZsv0V+5/JfvtHXg92mHxit8vPpc7s/uAbQcfGXk5KetqOJ517QWerMzGdxnJhAuZYeYoIZtQ
SDz6rHlg3hBsbSvZtkZb7oc4TTYcqaQtIKby1yoL4gt+mcHPqacJagtfAVruKct9ocnU9uUKiJvq
TNOAecY2ztgEvnioOmOeXOoKZMVhr1mOYJrK6mZqmfiWW0wtkL3OprQVHle/2pnM6dY+7Ayuqgi/
5OWEcBcYlMj8bmcHGYBf3DTp0s5M/8zLzmRKqz9+5g833gLh4+QOj0GFN9he8hI8KrUwVsD6Sh9s
wPU80GhwBEqqm2lAS4Zys13Zi0GB6ZjhSgptUAIzCAj1TuL6p1l9VkpiYR3bPjlleFT2J9Je9pk1
STh7W/ZQBeh90d4Ex3xIJdCK4xdZoK4myBJ26nUFLXcBh+9VY7CKqII2DPoNuCr4tXO87kUCTGFb
WabY0RT0iSCnnUBFTLqVdmU2rjm7SvFXeER7UwDyN7N/iUTTPhUqOooILtGhmLIrbalyPIBMEzQO
6LD+K+dO9cBNExhtNKxMsDMKYZ5Lp69AZorVwWiTfhM3QbROE2Dw32nbycj3725IG309zbBarN8d
jkj49YhRJfWDK/yHuS+jlFZ/mcL4hU6toCwDHjJH4N5vs+HlXe6WXvor+Qf9QWrMygDpr1Wtb1ZT
iy8Q72D1VZcx3RXvcPLL2qL6Q+sjjvyigfPFcMlCQAYCln4R07StVL2b0iwDUnU5nonkB62kslqB
geSbCZqN3UILBNjeBAePMV8vMhr9nj+Ili2v/yZ8D1WmC89QhiJd9D6UADU7u0GI5iMXyF5F0z5T
XNwpxFE4EWZOyz+XbTivUZD8fY2i7/+1Iy+kqe0mZLU2vKpbfLe03Uq1Sfid28dOFxQyqxKrVkrz
M+KGwzZWE8Dh8MFxjgav3qGG3XhBJQyChWCo/VQMwkIc4M4yYjJ7Abtlv2otFHQ1rD71Cx/pPByi
LgWAM+Kc87xxxYYJoOLOjDnSEW+27/qXtH9LNCrqOAp1GrgNIz0tgVi1dlWqLgAsjf8ogjelQVFl
n21ExzWmovwrtCYcJ0cbDArME1sqDo18F4XQ0mY7KhztZ4RlXUMKDBIQzUSG7ufrSiAH196BCv+z
wnjCh3Z6WroESO41otsDVKpZzc0EJCSdd4sQtI585WqENWECdeEh1gVVLi/OZgIm+VXJs+JMc9fu
ijNdfiWjhc4FIHcFuOb1ojySm9nZ4meKUjjnuQxvW5DBPJ/XANDosRSYSXrb2cnilEb2+w0tCySb
N/voHBDK/tpiYOskdfohaHS/63KHDeLVp2Fk3hYFHcAiUFu3y4M3D/3Z+wYVjXvDD8c/cZbO0Jv1
5mhxoUS8/6EN8L7gLXIlRxRIQsyBAgCA2GkXc2QSqqZ0t+DOGv8cmmFTFDjCJAB1OU5ZcpPboI83
Pa+c5b/QR88a0GyFHa6Y6w673hjkm/C7NZ17OtT24ylmDpdgCOMr0ND4Co3e8d9Fzl6U11mvHvjh
j2SJvOpsSQoO0GA2eVoPF+WE9UV2w2soo+tCwWoh5bflnVduKe9HC5GD9MfooL9EpwIbNDg8gBXp
RphKBj2aD7cKxcWkIIGK51odgsVFYF7QhvvSTXWM5uOcXUjkWwIdiDH+xgPRoJzFGCdEUn8ol+kU
H5BHNQH/BoijeZWMF73Iy2anLqnMXj+YaJ1cIuHR5/j3IUyvYnLNQ8fVlxkXTElDnlxHnhYMsA+4
YEHejqvO8NrdokIjAgEbtf0E6lNyHqQgQLVdsGfPZHcg9amyu7j4LNXIrqgB1kskmJmrZuzWHYlp
vBzjmR2VKLsKu3W9XdbvIgI3b/cSvUm3mwBR/JgS0xiF6Ottn+MkU+AYDliNtfRRVGTrIoXRRMuB
q6pnJxq91zov1iRGaVn10Fn4LxC6OsEognEPLhBzS6vkI3/3YcKHNwIGgA2ttenabHZEll0r5LEf
y2llqxxYtFP6ldIhc5aDEh40pxSKqxhS+ZUvtnfLvAZdD7CgYY1K9K9kYh4l3gZnGsd+4iNEoVMw
5Gl0qxCVdBKgnkZ6DjIRXAV3AyRSDHF0x/wc+sy/Mt26rBVoZuk32ru6pbPANjSjAJrva4udXsvM
6m6NtiE7wKn8agfaT9stXn7e790uQsUVTybEUWpj6/lg5jAJUdLnHnD4vMk8znOX/RV3nnMl/kre
muwsgvxtYa78vT1Z1EFQPya5CwZHLl7CshZozAJRj8ODBxLhF8k6ZEabgaUIi3QxBvUowV/xMJVG
9KJ4bx1CgJrNGviPfyltdP29+yGbUWv5Wovcel76+fZ9NeSm2jQOnt6NXYQnV5O52z4aKSv7jxCM
cUBYkyhcFHz8SlrCC4NTO3oDXsEHTACM0NvOTjmIV+m4AOdogk8RNyasf5rxUqxqHULwoj6mtUVT
29EaCko+M1T5HX3lRw908apcIJwwlWtz9MGFMjldtE/4GD3QinR4ue4Nc9uYgYsmVVS0Jic5IvlD
SPER0GAr959AdKCFS3rrtUUV+S4JfIFwYV5cgH/gb/04C14NBjhIsgGk0LuNb3rWa/aPX9pyJSLB
kJqN8KykYVpz8zKPWAXk0NxR2xygNLdVLVtUgijKdkPlesDf6iIbDOxFVm0dczzPUFtdEK8Mw3XO
hMJVR2UOlHOwgNKqGgcU4gOQfBqs7HlI0lnsvBuRliXUzahCfGs1NZk6FU5TPyMO1IL7GA23aEKr
nxt98dHUuQb04a9lFvosrqWD+g5Arlkh3oIUC7Q88ynkUf+Z1f50cF073DmT0371o3xLCqrqkGtu
c5yQtKWtLemVJwDFD7CJ7rM/mNPB40a4S3D62KR+b24pvjxHscGZ2K4jlEbi280o0s0ct57XjLLP
UN8mNBRCB261S+n27RqIQ9mGekgl0wCYRh951W5ynwFCaDwQwjeNCAhcV5/iQzU6Fe+g44uaDUzy
TSeLbEO6tLDo2UqVp66wT3eo44vjyRqfTEuORxKhLrTb+0jin4ChG6xqz233cjLtmeOIB2IA+DCK
gAlZTKASIgjH8dmpw+EVOb81iVGfneD3Hqg3hFIGoqqbjxmOrAU2HPmgVTBizD7CMKnXoJWtjyCi
XNMajmjJQ610eyaRJmlHrO3sGRttuRnCNbOa7rHrivE59auRbobEdDNphJZA8rH8QILX3iurcHAV
E6ApnJA7m8YHGbgKqutEZLVZAkozPU0METyqCB97UfNEHce05FXuvhyKlVF6COmFsXmOk644UIfB
LJuvc/cBibluYGg6hd+PoS5mGthfK5E6egNX6J9xDmiCzwFOgIdbHQD0IumR1FJDFH4J5Hd6mrVj
0Jx8s803smztI2otxk3lIpeEVPeiSh6QD7mpkiVpkcPeaUOQotw5lAOaqOnhuWj92JYetf67L5r+
Vytze/AatHjMLXxGFbjNtr7NJ8CYgsdoZibypFWCYKm906tl6fBVLeRbCvj34+KAzIoaT2uNyUee
Piz2Es2zHu+2Qwc8YUfY1qGqOoDMAi+iLlxr7Zq5xpz9QUkzA0nojr1mZLdVdKzeiGwWPbLtI4Fi
Zq28LCS2C5g1jwcXN8/VPkZP0szbXCAt9Jiy6hPzOwS8vCDZFqzIn4nBearRgtZX5YjXBiicBbDq
f2VKi3iblI+l3b1M8i/K6ked6jTAevLC62lCxAkVqDVYmK858B5RQ66Sb1AlkItFNUbl8Kxqxom6
Zk1TrfH0Sb4N//H6QZW8kmrq/jmXFYzdzkC4PagatWKjqg99bgzXVl8AfdntXcbQ61ehSQy4C4H/
hBqlDvha1+UiXUAlkCnJyL5WoA0m00UvYPETapXYkY89WpYLl68ifLurjdLVxVkBdAoUitxWaJrF
XX9urWZLWJEA6m/X+dDyA71weKeMY+MlzoqmdGmsS86DCuUoZbAmya+MjAIVzTFKIYwGAf6SuTbg
P4DR7GTJtEbJBAiPUqsEmewinTyAMBcE31xlFk7qDgj5uNa/EwKKST4OAbc2E1o8fcbWRFY4oeLg
RnwYpc2XCcjOx2xqgIxOy/FQ87NImt08S8CIOGmiQzKrbLzcpHJvrhZ/pJJ03exukdOo96x/Eavo
9zbq/vS7hl5ENDLMOpxWgMOTq8nvs3kZ/XyeiaAcMMmLiKH8+d3GIpILVK82D9GwX9zc+eJIYiU8
/JvczZ4AdvvNqLl3QHxRAnschznVeg3eyEChpgst+IYLvCONU+3Lnh99v/ljWQxUnBwmpGfFNk7i
fxz+ZIOF4TijrKv4i4us95UQ2VHtMJwz2fy5QLb79uRvi9y2EPnRKO0o2GlWjin/F/YZuKSkTJyz
KD3xJGOzXClPOXtQu3bhxgjzasuS3FnbTImnIfdQneuhNfdUNvknkpEdjeiS4rViKnd4mHWBfdKi
TVK628X1B4tlj9mE3MgxZocE9dDnuhs/m5P3XEVmdEFVdf0c4m+XxPPsvyLH7AGQORYgCUUikOXd
FiCNBr6egBYKvLvblGqUQ3DszKs0pVUR+eGOpr+1pXJnfNC127Gox13csvyzoQBBGSVe/oVGRdz9
ZxTr1cjDmQucSl7eNd+sGscPoP94AWLpoOHxPykZ8n2VO/mxbLh1ReVTsU4BKfiNGTNQEKk27uR/
4lNm48MVYZb/qs5AQV0HTDLHuHkl1XiK+ez1xw3U6Npohyz50jQlkD9BLv1oZYm8WN3gglYmln91
qAlqFLCHF43EcorLvxz0qJ23zxvGL3TUczIh0YzROxc6FdK09sGmu0xpdVE2UezxP9gG6AQGOTpR
PhoCT3KqmML3bdFE/GEumEoTBdSkgIPWSlWJv3fF51Kvzrr9gNKTzkIfXrByN0QTLuwJmHBEIE5D
urg5z3bFVOerRUdqxMQ5YrooNm5UbccanF1O3I1nx62/4gnId4BCQMAabXDjWb1fRFiC036Zk8ms
SUJtHTEf1mRCLmaddxedAeqaoOn4KVPlW1eZKNnFv9wzeJk+UXS2d5p8z+x42iFXAEYrUbyJybhp
2Y3zKdHMVqRlxv4IAECEdGOjflPal/OTL0CQ53vSogiv3tFIinw7unW5ucW9DZC2AWWQYuJOcZvR
WtRHe1qjmPj77Dd2aNk05jj7u+Yv7EIcQ8kneakbdwf20OpE1SyeiNH4b9epDw4+1EuOaP6OgeB0
mqtbRgU+ZmQm7B1icPWKWmZj/MLuOoT919QUS12wJOPNBBlz0eG8zOeOZ5o32uZuXrg+PvwnG3iG
jURQpSnGU9HhVDEmJf+jRnfLxovRsUIsQKZnXMNi6J9dVCIi86gOKALjfyxGpCXNYdpURlQcPS+W
l76f/mXAM4ElA1yAF3wO3HQ8LSJAiE+HNAnKFcnGzMhnXXP0Pgtwms66QFHYCxYNL7WxrtO6ekPn
W3sc6yFBiC0o39KW/+2ngXEdTSu9DtMUr0qtNimb4XO6jk+ijJyvFSCD3q0zs75ZI7Q0W+Oke0I3
UI0IDive8NehyurNNDvrWEy6GGH0yjffG/8x+2C6dn6rrp4a/vW0VhS33kaJyTnebPGSrN5GbRsa
aGwm295k/zSGbDb4WwD4byEckPAgX+Xoc4ZXl+VGWJU8VTp4Yqp8xWI0YJHa6DrROrDT6atdpOUm
S/nXXubdIQLqwKFULYAg9MgPk9sIBbn/kf3f9RYvgEVvjhMqQsFLPW24bi+OpXRQoMrxtREEvn6D
rHPdUGx4DT+Cx/umJvr0ppYYI4BK+im/jG2GyCR+fcxGeKfeTdiappFp2JuxR2kGTVsjeUHDfvrs
tTF/qVn+e6OqZZ9R059sKKRdjFPwbIybDsRkCHQ1VXso0FYJamMExEljTEN8C2RcHGlq5UbwbLY3
g6GPLNAhWZtMG5HCByOKs5d6l8UoGVs0HsJg3tWrAbrk5ohfkrIj2LirnR5f7/136tOkSxLlLoDZ
RrkjOomhzc1nKODtjNCe7uas+uimQFMkwEjhg4fareXO1vo/PHxQoC1I9kPhV1tkvsmuCp1EvM2y
Z3+KwJvaFy90MZrRWxs5RxUZK+SLAVS2R7S9Py4arEWVX9gm7pFkILgHV6kL/iLGgc+yHhn/S6J7
9EKrLoLdRxvdc3dboBbp2LZDhMC0V7zYFYv3sRPLDUhebjdh9a8stOJP5KIENsmWtZazJYVf3LM/
AQTEcDK2JwML5VzLPdMmdM+l8JyP90yrZPWL+x7GJFr7cmgupj2aGymzGdsmRT/m9X0W61nNknkt
q7t5jZBuaO1dUxrN36kBSiBCEfYCbh5VBlCpBXY4KsRXwHgFDy5q9q5TDeQ/HfD29Qw1wPOsnPBI
0jP6QCHNGsHRZfZuR5o/r/3XjoLoQ4UD7n/tljVtN/UdfzGibx1lbSP9cVLoDw/R9ijZmsLT3cIM
10xIzu/LGSoWN5xgc0sHTDUzIHGov9Idm51u+MReKB6jxkLqWQMNyzYXhy7t2ttcRNxbV6B73s7r
79bWgOan+fLDw+ww53j/GWLiyM3pxJWZ+8gCtulpnlpegqbtQGepkirYOlOankKd+SpQ07G+BZGZ
meKGNOlaZdb51RI7miyXIAO1/YS8U9bGCHGWBVreuiBA7WvZR0CaEhmeiVOczk4YcbVN0eKJJLO7
MZ090Swqche1kepFuY59jtp+448ROB7qxhSPrb50WSUeMz6cC3zwnybhuWoPYuBsXWfesCUVJ2Iw
oaGfZmwnOnzI0xSnqo6hcwlnK1DygPP+h9d54d0tbdJN+J+hEdmCuihb5ykbtmE1TecUDDhd1FXn
CbWJ86XR09/KZFCCzJO0B3yj+vYQHmlGZjQi2zu9xdcHnWXKADy6LnIk0lrHMFGNPMht0AaI4YKN
BvzYBaBKVzRMJyEvgRAOEO78rRBR7hxJluPDJtuQee5wuY21IrjWILwbvluSDWsAPS9aHHFRhpSP
+Mr32cOQNJ8zPDkONCujwnqgUUGjEKRovXF0JEeFwSzSRqTWWZYJqNTo33kV/Ij2iL4ALKONwUNh
j1KbWTgr/G67WYfbICyO+XG+NWGk4X6MvS/JkMTnSjUxSsowogtYiMRHGalUspTImGhF8a6duNHB
9gXY4n7h6qOuVmG598PLYkJ70nSRLVMasQ5vFsDDflIFam8yXfgjdXkOjVAunapZiKcR3xlZfNOh
ZbqkYyHuTKw0u+ndGS+Ks10TWrMvMu58BU7nX+ks9/RhF1IuJyBEgTQIRXk8/maAiv1gMZY8OWWU
PtEI1Gz4L7XycrsseHo1cPJwF4wWXy0LNOozlZ3rvjqT2uKJFmOZoBUC3LMkJw2SezGe3A6qlGm2
XPCHe9t+0aVV2r6pEBNclEmlietgr9AgmLY4M+KvK/5aDl6+a+qp3vtRnXzlWfMXOAGzK+oNvBc0
RINsAFphWLjHLhXNJvL6+KttTMOamX15plXHx9+Bo6IvftDVj7/1HfLur9hV2ZVlifci42DeshgN
5whwFZR4y/pvc8yt58xU3w3eOc+VNaI4IkSyXmL4J2h/Znmj5X7vduvETCcEq9rvYeU6z5Mr7/W1
n0VO+uTnZ3khClBQxvWmrMDiwUPZvwrDbk9O5TmrvGP9q2UDdSMABBMtkigc+c5ujADgnUK9xlYH
xAurBfKY1h8z6WzNiIdbWs3xZX/nbQh78xoDXYp0O0+Mn2ZCIx9JRncf5NZXpYlLJrM4ASBpA5Sp
6LmpFX9G/eELkWNJBE32duDioKk1UQn9ddEKHO9wa3XKhvaJpwJQc6YHYiN3AiJ5gnadB2sMAZJm
D6itQTMtHVTHEqj4QB47yxp5b8tTb1ShZuT+Z7vwoyeaAfvhNtPZfVAdzTM6Ob+v0Rlbz6o2DddJ
jg/TJVoJQJTiVNbNyxyPjJib05Q0JCFR4N8mPwH59iXR8UxaoMgmybXp4u1nOWv/VS0I/ww7yoBL
iwAphUproG3QHoohDQfUuHv3AxHwvbueVd4t7u7qZ9kSg7VytNC7ttrpO17EKT6FB8PwvPWIDtKo
DdyrycytWbDotR+FeEXT59epG4sHElXo5d1mUR3vaCpjQ16yCMgUiwEQjlbKAFIMiUD7nK/dbkAX
gHZZR6o/uB4Dw5V2/vN+YOAVr+ZP+9WKdVsgIQhAobTitR7Z/X5W0hbXyQk3UwScmlQB/ZL6h+hi
Ll1KH+cIexsbXiJkcae0NCINYI0AGkYCQM70qpTbP9KdGcLhG3uc/PlnDxIrOU/d1IBDErc2/wOg
gs9h3QtNzCoGa3kbVyeaNpVuZ3FxEKEfHcUA/VNshqdaqKRBCja9iiBVj6T7YSs3MW5bzbvof6f+
thXdWuWIc47P61U9ZuUMysA0DANBKwxFuwY/gPcwoyqA7jRBlMiOZnyFG9QCnk1rFTc341lodc3a
r0FnSUAMdCnaIp2NwawLEOoqdgD28L80TmsjOeYeGOoWhzRyU6AyLrvHwk0vGb42czsZHofMXSOM
4V65RMkLXaIgPJtegnJcoQp0rI4xSGATPD8UzSPd3M6DwkQ+OpfGarCjHpjz6tOsTs5q9rmxSuuJ
/DHtGXkpVKaxzDouG8nWNzdNPcrtInMy2zmEzEIf7ftddWGnHgf8EfkROEMWeYwbZUiWXRbRcrPz
zSFCib9JhQ9K2oIcAAv5/oZpoe6/hCxwkSw/LlHUOXSqo6+L7EPUFAQC7DjlBoB/flIjgw9BWpJ9
0KMpwIGQJwr4NyI8owtRqbl+duNOEyJw69Uyr3xj3A98+ER6bOROvfqo46re2ngKQIcOqgWyPU+K
9RT5w9nvkgn4VraBWnIH2Rf0pJvmKWXIycRC/lWhz9J/fNeumrAeVrkVVg8NDRdDPLxQdAIsys3c
b0utttR0ezefh1wjb3jOiMz9EIZI1ej+3LvW3I+tuv1o1xsz4DZqgDrW5WLTJekDQ+eXA46BKDoj
H2HgPdsZJ5reraBGKSxWtF5opbs56uoNIDprK1rnTT8cp9K9E31UmeekfbeUOXizrSO/K/Y5Kz7T
K2pwnZOM/f480cuEXhrvsuUl9i6fikydaUYXQKz5Rw/8JlaRPsgs9U+O4eJDU19C8CQ/ISPu4IlQ
ebvIxNTo0aAKzmC32BrodVkDhqK3V6RZM2kf8FL554MH5EoqIKgZq8XpotGP2WHUabrZMS0EEyrj
zMYe9hy/vMamLhBvs0A7i7ot3MK8ZQ4UuoNdmaAkolsgS+T264ubelu612UXsmvLAViJNUf+J1nj
dGOdPNRsXdA8n11o5Ha92axoHlg133ZTV69Q7sqaVSriPgXI4c+q+GepNmHjlmuyp8usP7sq7IQd
fZbu24Y59gZxG0Qw+RowxuZqdJoU2E1XMA8jfh3Ue4bvNh+FECAl22STAQINts1RfKw0bkH555Cs
gE9/YY78owFhcTQ4KJkIrqzqd6wWWzP/BygBK9TSJSg4FAVoCY36ZDcHPNsRJHOP6ZgfbMM5pV29
a+Jp48vvVudvSuOImNLG4+NhzFAxF3lgThWPZgR85cbfDo6xQ2Bj2xzcAsRUjoNqvmlfWum+MMAh
k/NvqkdNfBgdkt4+K/xzNk51Lnp5bJJq51XsUHFgLQmgHKU705UnEdgbJ7cPZoO8+9QcklIe/x9R
57EbObJE0S8iQCb9lq6cykgtvyGkNvQ+ab/+ndJbDDAjtEy3JBaZGRlx77nJaOz0lfNv1u+tNN+n
1RBaHbaQ0Q1Lf0MooCfitNmBQv6BuT3XhBzkMxlj0j1QtZ2Xcg0KRQtXdTpsNRCCJnisbQU67xba
fRWNxfprHOZzYWeQ7NLIINdLV2duEj4v29BO7KiYNm8D9WblSCDHLQSOsce+GKxVHd5/HoYxF6X4
ZeTmQ4wVqjO3AwvZBku/FcZ+aBwuiPVgWkVEnbfveN1SzY76wQ7B0aIWIiuSQmM086i01XAmY8Bp
t12dXCej9pj0Irm2D0ld+ChqkS9Zvp6vkWpjqxim3WS1+8ZhlC2yQ2XNUWsmh80xd2hew2kKcmfy
53Y7SDEjhUMwkWI8KGf4vDFphvQLN+2wSIfBUHbYLEbe8ZnklHBrjGDK9bCp031jb7tEJet0YJM1
11OTuJGST/syJjwOC9pij4Hd0aNKnqHCRq7r7os4idx8CZKeG2LRo2rsDnG6PbKtRAVxXDE7at6w
0EEKtoh9NBIHxNQuGepQiyEY2ibGcm6Kju8YqxGeZn8cxK6p2A9oonWZiKZtIoIvvg3uEpKaFhWD
wsbd485/XpY1qhbM/lilCAoLLdkdNgKbyuEbVMDOsaxIb7WdQxjMWIaTrYeWSWjB1kdFne3kggq3
FGFMCFzMFRtEFdzz3t1yB1IoUvsyjPV255D+OvQkN9hTqIs1cEA1gWbzxyViKWajSBFC5ZHs8bJP
SYCoOixmJSwVEdASjHBIZjzjdhI2MT8DhgGZDZFc0h1xn2GV0NiPVy5tBGvRn/Iy6jCLqMwX9EKG
Bv8QuVihlcNdGT9SlRgBEcQpZfgYWSkZDmV6RGANkVIjik0JbEv9gmm504hrjtoYufrGSUStSB3j
TmzS4QU/8981Ngtfr41DLMVFDGUcWDgWNze3d62bBMOyaNzNBLrr2S5Xmdu4dXZxwPyRMOONNUS6
xExOBDO8pJm7eENK2wQN1k2Rxb8uU1+dRTmr6xa4TvklDZr+SDMNSGgEMKKNPZiuVftPiVu8C7P9
HOSSQa3ddqyQxfStNyTJq65BsHwj0dXV17aeTxylQtMiD64pLuTkHWdHHAy44RyyKvR9FJ5Gujie
VT9shvaeieGp1bUQ+c2EoX/+MMm+aWTrDxt8Pr1cVl+T2bu4nz9bkmjqwX6y555BW2z+aTbGEEYQ
2+JAvpSXGOkVQcOuL+wypD7x2cQuZjV8qkIZwjjJfGNg/yGEUIaFtexJHH0czf6jSwuvlQUT+am/
GFL1ysn87vUrqC03Soz+cbOf5wGBqNK/p9ANPDupLsgOdgydGs9xh+esN0ZPr18LUhq9NMOjKOz3
PCvPckHT2MpDI9xjm6e3ZTKboFWHEPZdGanT/IXI42QUMvOBp4weQTHeJrUHy1QjWU8EVV/ROhJG
q0eEr4ZW3J+3fMJAXt1z4HvC4yxuZ7wPU+R0y8XUUEkvNMqE7kZVkvy1l+HEI/i2EpxYDcaFhHWy
YAOR5JdkS9+W2fmNEjIwYBYt0/JMCvy9d+6NdhJtXb3vhf5QqOlxmYuzGZPvXc7bxTDDQVuOo7UR
NZScAOPuamYnIBHzaAUlnw/2JVnrXdespDTI94ZAZw/XStDWSyA5LyjyULDvi8VRfUuufioem3G8
zCqL7VfS1SdQO8esWY6V1n1gwfPw4tE79uKm+oY58zw5buXVzXTQh9dUOgi4O/ZIwWvVaOcytSLb
bJEM11FpldRK9bei6AmLtP7OkL8lvkXbWdP0kThgj1ZJdNfax8QqEfS+rc9FnpzjWjnUFvkSeHU/
YluedCIBtIU+mLrkT7USMnEcUZFl/9ps+06/xs0kxtFtKQR6+arVubN358+2/oMbWJwy5RPMpOVp
dFf9FsGVvp5bkT8ITdlPnXFY9ekhHofDpHoHp25uU1bd5qX1hsR9X0fn6lhuwDg7TNXksZxp8rpe
ZWrneuSOLYb09zCW1zYFS11WW2C1BCRKNgr1nllM/jXX6lI1IlSd5BsNYQZY1RvWsfRMm8+q2aey
nTsyU7zY6p8tFvFRKOeN7aPJpse5O8eUdF5TLPuJ261pjNOamQfpmFG7yN1akFGWrw9kfDD5qD4c
3QmlKc6qWUZitfxy0Q/FOL2qbvVtcw5J/yX87eG9HJ1jahZvhrmyLtjrYRIrOwb5FPYcGuxtsXS9
Erlg0eIf3IYLqkzIu8JbEkbA+ynjluWQEKs4VZBbkJXwheENKmcSyrYQ4VZ2mZ8uJvu+e1x7gBo5
WhxYc8MXrWVsJX9Sg9CQhNxLL64SnlkBrLSo1XBK1lcantdOQfuvmMYNEvkFb2IRJOXkdYp6Lkb9
c4ix14HgPwzFcownl5EP3xE6mfarhYCSV5hsxElbXnNUSFru4kcYr7bthm7tHO07sLU0/u6UPg6N
fonAQr7UCwaGcn1oJcT/We7mpD9Wq3LriijnlrGcUfc6s7ulw/SrWZ0vd2kfKQ9g014bvBEeqwJL
kWIfECtcLe6WQRk8R1AtUnSCuiGLswaG6nXukz0MPAOUyP2NeIxrP1RhTs9hJSQo5rFMS9eHsUJ0
df7axtNxNsWtTvIPowVptMTReL9emc6a4mwvNRHlaks0ovU7r+FDGNoQNQYidUP1U/5fY2OXrevC
9LzaE0bROuKjiqsv5dMg0iXV5s9u64+alLctVS8Wwb0F9YRAHOPVc1tBMFt/tZKKS1hftdNSaqbo
AsE5s7ujdX3Iq83yGJgLr46nWwyTRjxIWQdFfe5Xuivwx4gPm4Ne63hYXAnQIlkiK6b+bGmGbUGy
8TMtB8J8jmrnUjvf2lg79tYa1eW+GSyNbWsLENMC7CikB+LwG1kUUGjjX7w111ge1SR/LIfuSh4L
7LUxo1tTQE7nIKurj1Zc3brJeIn19VF3gekn641NI+o2Yzeyx3ttapSMxUJjGS+JdHzTIF91vuPC
hviTbL83Y12OdZMAaGnJvhv3pdlc4rLbST29VgZBfGdV1JnH3KI6Z/z48aTUb7rB6pkJEK2L1TGO
rWCvptO6r9CecHXvoIdq89sqmV/sWMhrGVt7g5CsqpDmR9dm1a52Yx/0AB9yp+sEm4mOEYL5me7M
YH2JaiSxIUqrdqe1EH0qe0qPVSujRRrktlQ2nhr4wWknPhcsdFU79bt2ei3zdtqlM+uWyig164d9
o/QgwxAa3PJ+aiNTq2a/V/TsBoVEOl61aQ+ukzEUVbL89vN1Q4OkX0+Liuw1kxNUHPMZ0UmEeZND
JgcIIoc8xMYk2H19+Pm3fv7yz5smVUA+VIOfL3yj/0ghaSw40oyTssd/dd6MoKumb9MOV1Mh314I
51iODaxZZ073kwBV72YtB+/e17NhB2+vCFvL8IdcI+y6XHbb0rdHCueCzvL9K+vUMpH9jkcwRjbQ
t/mp2fcoU/ZJEvejR3bc9qDc3/TpWvMDxsIv12x6cqf2b+X2nNVmkxw67Mtjud0cZl+nZcz0s9uS
zl0vOh5F0X6JXn3q+ln1GsWydhq3pNIhMIIZsLyWOl1yZQrMuJjfCwQ0u2lCZLS523Cq7YW4ERZa
p62Nr7yeVJLRDWrxTPwh16S91olF+qGeD8fExH0wovhk5tg99socull81tKui5I2jzn7at+jrhB+
a+/zvsk+LCau3jBtO90e5IdaD/84nW634qqNmbFHZNx6JabzcflbkXOt2G9Lh1ornf4lcuiOmpqZ
16zS2aGpF6f2A4u16tVExPqxNZvstlb+YWozT5CDWFU1ATOnS1Kc+lb/3YzZM0495d00MK4T3KXu
lniL382eKb02VzDN4s6vs/q7xVh5VpdEPaez2M7zeq98Yudd2Cbr0M8n3LlvdrL+Lbc6x96mG+dF
FO9zncn9cn8vA/MHk+b+RwV/Caegcv//L7t/aN1IA8rh7oTKhCSiUWPrXNfN4uvJgrb5/rH/PvHz
J8dS8X+m0c+X/vcFP39yHVHuplFAoqbpkxVr/KcFCNRlGTa63PY2jdxOezbIekk5GuKmyKJVqh3j
F/1f1zTaMZ33yIq7qE9KUD9y/k4c0frGIpybanRiL0jl3Auco4/FPJGAYlvxt67P3lTr7V+1R5K3
aYv7rKHjjcwha088dOrZlJT1Y6VEatakTz9v2KCxQAkV78WWPsXlXeRDhptf3MXeFuKfCbX5EzST
e2IJRX8itR49hhVvRA6v3c5xg6xDRrURi/S0xsMJ4YZxHujRP1XZchm3XDl0hrGX1njWk5n0VFUD
7jHK5FZV6beD+cpS+v5Z1Etxi5PtczE35y1eXPaYcdZDdW2WF9ceD0pBqFk2zM880OQP5Q4fUf+S
cjIdXGh2vVqQp7Gi33+BJul8CAwdEVFCoBTshPk/FW8+2mxeQMP342JaUV/FPef+Oj+aDdzrcfEW
PA/p8jRpCeaiKrjXI+uUBtb9qc48VmxPsWPfJpp36eERYzzPDZ88oV3BYRz4V2ir1ZHkuYAzkTeV
//r2L/J9f+0cxjg9zNNwLkXU4rfmh/Ur+d6P33LCtk73Sc0BS/AdDH3wMkLRYtQyJQ3NHJioqz53
CB5tEqz76u+sVwGOZY9sisAxf89qAT0dr6X8HqlyMLwFraN6mEE8STPAig9m+0VsroeTfYih4Tct
1TQksvWazf8QuoK/Tjgi7S31InTL64oXzfWLPjSS37bxOWSsWh0e51tuVT71K+XqH6AiNGBmb+bf
EaNJJOrfNtfo9DAIIdd9gx8ba/90PbLUp6kboWyDOoAtmFbHvKY0cQ73nR8PwipDhYQOpSHPHohc
Y3wibvF0ZfMVu/NX5EcK95zaIsYdGs8SqqcylevxfUFUsqxnRXlykhbaTr2PbXbkg0FrTxpvOsW5
Jp+MkXYze5lYMmieqXfXC2YtckkKMX7WUX4kLZVL92iYxM9tnJCZDVFM1POzyvUf4ibQ+iQcwdVI
fnNE7r7eQeiu9cjmd5TVTtL7Kwa4PuTJljDh+Unos1R+TGum01cf7p6ncPOo+C+thNBMehHSukI7
8wRY3HZ+SBk7TYBGx+Zrct4aQ9Bw+Scl0I6RJZ1aeOp/EbHlNTQKioUSqSMFPIGQobymxB3o3UXR
zukrSQ2cvEefPYHEN1g0XaYcKpKql+HbqM+Dwmko4drMCn3Sa8sXJWUZ9fRta3Y+7GLUIZzz/lrz
/RVe/HijFYESYLPxwuv+aMGpahK/FR+bOQc1GQLuNcko4asCIBkrUCXCsaVr2Bkh/ldfoYSduj+J
QaUfkB8XuSUIu8EJqvnmumOwdXqIsTJIYo1GwuSr7oMqLTgtD1qThE47h2tc+is3mebw3HSqP4pX
dc48qVd+C13MsM+V+jDXg98gfs0UA/ZOxUvkBpUIarUJZY9zl/+BBTM2fHHW13h9W9G9qOqvu+KB
2DOuHtVSkt7hqF4fDgZPllZEsrTIvBH4GChP1zxwkH50JvO8FAk/lo3W79wiZNW6TCrIH5tqRQht
/HQ3NSWJskVC60CIunvzimR63HLtcRSkx2CJoSw2IeytsB1vJDs7D6M58B6ZEjrGuo+aWHp/MWf9
gdDg8RnHxPH/H6cjH6VpYe1+3p0JQrcdw3m1jebcmU/JrBnRGoNCwww/f1QQeD05KS6ngdZg8mv+
/fl4izoqAA3THrd4yw/JELteFnMzLB4GZt9Q6VqbyfDNsJYOSpyWxMIlL1W7/nJUNxKYu731QORH
FiE3B+udaueiHurHOH4GKTA8DdWi+HUibbBaOfPeXsqDBkPOr+P23qPu46goyNek/4twauJ1AqTu
resDKGNun0H7bnOuNCCPnMepTf7Va3ZQuvgdNUetpIbnJPUFyeK/7s6s0PNYp5frPo/ra6F5wrpy
5g5d1wxIC4i7nZE/kdaov5rmTclD9vawpG5KOBbanHY6ARStKOm3VvvBKO6O5jteO1U+9Zy1duVf
NEsxHkbLcV8U1zlASUu/ejQrAdXzivoqrQgdXJ66afxw0qT4wnVd+Ni288UF04hTQpT3M5xx2KaO
HnTyQDPVd3D6180X/g8vSy8tCoKR1994tdTYGyoYWXrhS+XVSkwsmDdD78PacjkG1X6jLAjOxmOj
ZGGnLMsuaUts90+iWE6akqVc7tUf8SwW6fg4K1bg0lR3M/QgBbPuWf9caVEmyUdPG38x2bXVe4I3
zygbQPZ7dcaALkDZAeHrb0o24GqFgo2Ermy/N5ctrXtSmpsOeZAmBu1OBW5myyaX0Ps3PLEaNK+2
j8Ke/jLiaIvbpOTA8O4RHDWjyajtl9y3ZxT7pWq4HtzK5K1sLNvLx1g7TCiA/NbahiAFJXZZNtei
WaY8ILJrdnkqzaNWZ7mXzU6KKHo6OqVTvpSKerW12LpRFeRBdjXj9KTD10qXTdvL6lsZPrnN0rt/
k230cVDz5EIQYXXaSuV1aBi0un2c/TWMwyzM9IgLOtJgIZClQmguZF3IBBu5Axsx7yWi+zawime6
DUJrgoIwlqXQwnihXdO9G0MayP63u6qeor6rcKxroYZFTaGxaSGztl1FH52LimI2MV7blQqMMUe3
xN483XFITE1KPHmPotT/zZnpkQXxwQgivhZNY+8N0fjNlm7ButWR4AgK3nnSQmeo38e8sTzTnLID
3EGsRy3bTK+LS8N877l0bTpVZXWZ7uhvO0I1eRR51fpmU2mvKqfaTLoZAo+e5ovboXujfeevsMkZ
ZAzw21vltWG3niPcu8S42fkDQGsIkya/Z8vlEVlt+nXRPNpF4RmSlm+T5P59CwSsCi2ANpyeY4Fs
rQPN6+GgtGa4qTKiV8euOC+/rQXeWAs4vYETBcSWQ0jVe2tdQQ9r+sdm6NG8AVXoNfVljXN0Gr97
t6WUIWc1snv33Jr2MR6Xi37vtFeGPgeYNGOvWXkNsgKkahFvvW/WscYie980TA1CCGm7srwUMY3o
tWQGljW+VrIxwKAK6K/s5zz5O4j0CMl18Kd4WqPRunaMp3c1db2muDRS4189zbmFbn9WJn9Bz1BZ
LcsFmQI9uIJCJRahSNOoEDHkV0/rFcbMNkmL2kAIOjiZEvdVYu4Z5L9oU/fWxiaTvfFOdNAhZqtO
GWKuLCLTZfZIPufdi0xLVZBtnT93Nt1yE1+nSJP3jLBIpjt5dQ+UTotX+5No8wdjiVSttYMhT3m0
OlpkP29GCfM7nZOjpSlE9WS/OT7vQT1d59LlQUiWBhIAb3BBNZce07O/NFgXfz728w/QpOkpMwDn
xJwiln1ZJFE202tFbAA8406pjLPyo1HMGwfLY9YWHFU1wU5pr79ERv5DMfCQzq0CvU5HulzMCMpm
OWywjiFG6ImKMK5+0rBkvWJwzGkiZOI8Nrq8CGZhTe/4awH2RbKh88pZBxC1jVeVdLNiBl5GNCMh
tJP1xRjVY9NcHXuC7Csx3NXzjNBWjRY12Q5xUwZJzTajDhbRx33ubTR2dvgG7pERbvWstU8qE+GM
mhocnG86eXFiUNS+5vU/2MXuW9nlymk0zNLXXVE+ZgOJ9AjKT4OdvrokVzLM0tyTDk1YdkrzxBLd
R9aczD72vb+IMifinepTJ5x21wwI6dUl5jks9e5B2UYilxlhoNagN2NOU+xh0ZEPq2s7p8bYUZFb
Z0ur2ZRj/Tll37GK95Xj2aNVpge1S+ZDaBoFQjUwgJ9aZnkwVpN3qW3pIXFcgSg9Hx9XHRE6uSCR
MulBx8RtQKQ9N33A7JRQhsBVLW9LX6f81rj7qvgkgsqXieUZS00x9iAFk1j22aJoIlrPy+AjO3Ne
oIG5e1LoDxugE7+aizJYLYoo2efy1qqYKzuSdwO9VNujuHdhfv4051Dcm9F5EmKb9gbIKEQyXz8d
oXuTuW4GeflpLhGJxeib+UDCDBYS/4DMvF5F2Krr62br/XOr7ol/tV6XXF/29UKlr9nkn/HwWNq8
XdXZ8Q2C0fajIveKpv6jqa68KavBPWmMug/JWPNI3WCcquJfkfbybRHddS+b2MDwoj1Sk4kYk3MO
a0FMICN7nK/7NLa7q+lkxwItfyQb5C5JHlfH/97YWlX//91t4teb8dr6TNBORoe6Iqu1f3TS8T63
WUR26r6X9YhXq2aVXheOcWvh2RkJvpAfGKmTA3lcpfxjkrNxXEG9Rqlgfkcz5EtR7dMym2dz7bvA
ncSr05Pl3LhawSzd3byV3Ixzkiewc9utuExS/l2mD4wdK6RiPXOKNwcPoa+4Ods9GoOjnuWrN9gd
wtKRvmKrOd4yNoc+ZRY6E/Xkdw7HF7XiwLB26rhfW7qsrlo8NtprobJWpE2/nCfbetEst8bLnG/X
kqzxOev1szTaZ+Z/GG0urdjeoWlCym0tPyOXrb5ZayP3XEq45oXjOxK0NyBtaXRXi3GYuVDww58G
TiJdcUza1gl060HT+2FnmBwKuMHvYJRJ3yU2OMVpyb/y0c2uG8hoL9lmtrjCyvBNoBFx9aZ6kso+
NuR4GHgy3jY8mJxi5GO+WAVndC3dL4DIQ8NCK1yT7gRwqH7Qi5I3uZ5Rb92hblu6a+9iv/7+pspp
d7VF88U6yt5twsKjLkUKdjYn6s/KBvrV5O5y0jc7kmreAlG9LgtVRmEW5k3aIQ4Dr211dFsM2ABC
sv5zamro3ZDucJOqchu2TdtNd/dvI+zl9POnyin/2bFjgefSoby7zr0HTjZrq6d1hI+dPDnVIStZ
nFymIrtRxNrZNYZmN8qJ9lgiPtLUOijJfm6QCzuq+i42TpzCHkOegywaoKSE9HsHf5609dQbz8Vk
0e5Nu/KF4Jig6loZ5pNb3Wx9bMlkvlTVShugUOm0ad3JbKjEgZhlBEf3qVf0+a3DHAOGcbReBGFW
ZaO8yi2VV+6AT3sqrH3LsYVvTpPFcTbnULZ/1sIglQxbZscp5wmt2D9DiuJtauZdYWGFih3Z31qd
v9Y43U2LzU5lLlHFJzxvSBPy7LJWmnHkAHAQP7SWel3CHzTzQAA0VUHKyR/R7vXnY/akAWnumCIS
i/y92PPjmBJKOuGGDvSp2jzbzodDa7TvtVseW3NDnrcMtB5EO4YUS5RNcfwak5Bwlcme5GvhpZBU
GAxXHEEx9BNL/p6WnDN9jEoxhYgRpsxG7QoL4+OsgiRvkEws8VHhVBF3qBTmx5agxjgpDiq5pwPe
Pvv3yCWFVY+MCikcTQAUEq3+a0mbsJDLA1SPSwWJUAgnqlSXHIA2XBuSA1Io5lkebenvmK5D4ZJP
YWs7oVe7yU0jV/ljJfLEROQSF/IEe/LaveFKtClqsVc9Y4bVnuU6vs+dsV60oT+Zs5I+9t3wYgi7
vSI+o4nMTnesFxc/bj/WLJnFs2JPD/MmYw539lEO2QPb9q7q0+MIwMuF0lcXoOazPmy63aYsuxS9
gsTIsNT1FNYNPtN2qRbPjUd2lVwrScyxV79L15u5MlmfbQYF5mLuCKFKorLI7ADbVH9WOkgyJl7h
TGvrIIeIFWzTB2cR1scMJ+os/cWgjUGXIb87IVDPTM5wKSjmNXqElbxoLXiQZhxOP++1NhXhkJcI
zJbCYOvErhjPtnOWmvhdgophaNIhL+MjS9Wfl3QrmLrD4d4U88HIFIeVaQ1NtBHRkgv7kKLhna99
9Y2yyGtE6S+Q4TLugHqofCGfc5j1jeh9BhccLp6S9EPKa8v94lh6mK8qJ4PSGzhX6uRW1Wg9DDxh
KJtp1XGswfKudgUv9zOHQRnfpTgoFxAfYLMG8eMEJA754+z6zPF2U58Ga3wPb49K9w9xtiHRNwFx
WYEzzPussQ8GpxxUGL7Zt2CLaU8ha9dG1SdS794ZCTMybHL6SI6i+5tZnKY5PhYTn5Tx6pNJoIXs
NNuZ/Oh9D/j51eGlTZbfqvbVOEnIUDVgI+Tq9XOOi6wmagbK4cASWttvZVb3jFh5M/OgMgC6Njmh
izMDTcpOY361azXI7WG3aequR8Zu5hvDsU+xbzSeIasNCM0MtTR7wN4dxZq2c8fxFOtyj8ucugFd
F0ojdZp9yW/k3MfZ6akeLjGZAm7ya2LScR9QArHzwVJ5XfyrUz9p8fBf2mueMtHgy7uwbYkV7kkk
EDKAt3+gpQXTgxNUONeMPjePNh1LwBgMzRYoNo8EEJ5c+JVCKFkuOe307HW5j1E11HowJVa9G2KI
UToCNIQ5HM/DhROVer8nxBORFn39QqSwl+bIQXZWQ+dpicOsSk4pfTR7A1TLcVaKJnLM/GFzFs9A
ilkXIpiwXi6jupMUMkmeBnmNH5R75K4nrAktnMSv1EZoMJmApeujSJtAALeT1EGqluxjh2GxUh/Q
jYR514XWIo+Vvp06Fzs7iPB7L9blipiscoQ0RDnXoDLQYc6lo3FWyJmSj6W6N+jxR1aSh51K18PS
ugcV09eIm5LIdegYdExeBpMbjaYOqRwcObo9ij8YNIln3UftzrDTtqOjed0taw7EpxXAkOplb403
DkRUZV2v7jmG0z/th/yxB43GnLc81Tn8O4I1hrzfo6LwNBQfshnRLtaRW9Egms6WfnB6tG0t8OIc
pLQMN6bfwnhtDN2blF+xRnOp4byZmYFKopvjoig0UG+d4KFTub2vNi8ta/n9OldjHA40gE2FdMIy
OUHtj8SoHWLSlopU6XhKOEIY6PZdpnuRnNn6yYlT/ZwC6+Coo7tDNGafO6SB/jSOv2pO4usyrIFY
UuM6Tz/yUl0/orfPHqTZG4Cx5ZlhL0Ig8c1hw3NqxQcwndyxAfgysQk47s2tZ181VGDM2f3GQf9o
rTvblPO1FYMRtBtxuCS4H6qG831buJRgkOz+qmWkmOh30IP0QV+5zs4Q8x/DNbTXTdWBDRQoPHqe
sy0fHiUZ51tc47Qiot6WdALGards9A2sHqlnYgGG4GyrJfM5Ti37PTGlP+ot0p7VXCNhbTkbzxjN
xh7QgLyLvDgfw+dVIRGmhnu1xOJx2DVo0ZhP0oJgckwMBIlkYAPS8Ds9cEtOdC+mD+gOeaIkK8Hy
Zq79W7PSJDrYRcjaH4+RNnuV+bXa/6zxveqvkPz0LoHc8mdDBZCLBdDdt60Kf9MoSqfSawYqxZWl
1ue4u/Zha0TIXjL3JUmD3vkFb0aLw1wcjXEX9/uG5S0316DZbpP71taXhVgCvrciI14um/hn8gQM
gEq7fvXuPXhH+2tov0bdZYn6FaMfqRAo3brhKNxzhtwmi8bpr8XgoaAmq/OTOR3y9TixUSJPg4C/
RoZ7nBHXGOJtKR396qTas5a24p/d/x7s2PqzupTwxPX0L4udtrQCW+SPtnOMLcVX7Q09myiC1Jq8
ViS+cmvLzM+42plTSrQkaWBri37qOL+i/df4oVHBoacWgSaOCOs2HVU1+wuziTUwJRGwfWVHK7Fg
3NNJuZKLMiinZNv23Pk5QE6Wx1WKcU8G1mloetAfAxTckjtWU54VdYVfPMQfzLrZhYtTQsph1t8K
WYs3d2M1VJ1lPKi5dl5lWhzVIuk59JOAlk+0xHTtV5Woy6VPq51tpOfJyaa3ddHlMXMa09c15QVq
63gziyUL8wovT1a9T4Jg61ezfq6dlyGdvWWdEFI9aurhvtOndPMdnqe7FEPv2QrpP2bIM4eLQVmm
2R1Kce9/XJ3HcuPKlq6fCBFIeEwJEPSiSPmaIKRSCd4n7NPfDzpx43T3YCu0ZVkUgVzrt04VZZ5g
iNjocL2OXnU7u82+xmn6rnSV3qF4eC71rvOMcnSCzIaCWCajpqpECZIWM6UWZZOfIooECH8T5YPK
ytJa9aZJe2UHV8U4AiGlbexY3NJO4VzsEHeqAEXIDtKBoQMBxqBeEJAxHjR9OgUaIvoKHZ6uGJ9G
ZnQeboltvJJnBTRVuxkID0RsY6Svc9ZvnbBNT4m0yk3m9NW2tasmKBqINBMdxkA33AlF1wYEIlgf
lt0X9OGlx1AwXc2bEc6kUL7q4lWNHWQerfe0wE23F5UVNQO9M+BepCk2CzdZBH9elXzFy8Df8tbD
Wv7t1eRNZ56rVFKwKEIwBEutZcpAlUrlU25HPGcZfi8tiZuZo06vDjPIjH5maMJzi9/ohnXAC0se
7pSzDZrd6KIZXPQ/68fJl8lOZqIKL1aGbt+aQCkdhb6In/ObHUUvCdW/jdERa/vApYtxQ/aeXJDH
FOaCqlOPro3JQO9GQxAVZbpHUIkePV6AV9u48ZCQQfikNfWCULR6SMYvnEPXHdPU9Zx6hnFTvJVx
TMk7qFvJgqv7kpL6ZcCACHVKUyGvG7BtLUjwnfXct8pnplTgByQmhn62TQe9Va360jr1/iyU6GTP
9ble/+VRSwrtNLkiMIf0a3GyW4l67qq4vDqbpQEuHUfURZBybleLTd4LazPphk3af9wfuB97ppbZ
m9p9MqG0p+HFDaUdFANAY6cW00s9z3ullO1tWjgLTAJhIQrL7cD5frTDlEul7t2DkRHNpFwc7Ydu
S8tP2ifhMHRR58K+h+Yv5LRcQsVFLqo/I3yzZLqdnejfMpjzrmXrdNu6PcoJOAR93CZhBcCDytzr
ZaVIaLP6JJWdzaul6LKR6kvCJa9FkUFnvZLsYOECd8w+ExyOCKz4GxczAIvxrTB5hzLehvE5yTj5
pmLI71J77qLsj2m/d+2z1NqAAnj0YwNiMoS9S7RR8Ac47t+maeimdDaG9dMiY26iLCA5Yh/CD4A4
mQ2gNbcQL7M4kxb9mqbpN22NCOlXLGmwX21OjSIqimMsKrC2ZrqR3aoPGZM7qmMVoJ/vtY7Wgg43
XGEdBeLvIGb3UKd5uXMbB/rGrFkSCMwdMtUf1UgerFoUz60DwhAX5zLtr2UXpwGx/e42UceOXeK1
HtdRmAQU6YXI+QBlg3jwkcb63Gq2Ja/Apc8gpmFkUR8oLwXEvyqbjZ1aq93YG8rlVNbMiP1aV1tu
Q9t4ZdGUVAXW98zQbq7S9kEvxvbYNRY9hfZ0Llq4LjPvaFNPDZtbMi06CuMFDFX9vJSZfCTJBii/
VB/CDj2cWhjDhyEM4fW0/JzM3BpfqmEKzJUIjcZ3yZOXw98XkbIlL9VHvbWFC2JmVz0NAcJSt77R
IoJ9aMOz8qwN3BOYvIYav0L+bUKweGIaTpPgSZyq9k+uuhNRVEw7uW1sk8Z6C0PkJINdXdxq8cIq
tg8aytt+KLjNOcyuY2d8ZKR7zjXwA86vuxJza1lUxgwcSyR71vUJ9BjFDowoNHiln/HDLPNtNlLo
lW8yXPe6RUW1rIBvGfRd7ZJLBWJ6Cj9m28U/rh/t8mtByBrB6VrXrrpmqs7qpsMJohRZkmVbRtFb
ZMfjrQWevMVl3LH7AEA1M3m5dlgoCBNH60bOJlLc2JIIJcz3SKN7VduWS7np8mmPtrU6ZdJSL+Eg
D50KCJ3pz7qqNa9Gq3KF93dFHxDajl+aZn0pC8JqJGbCa8vvqdQWKBAXLQ55cQj6exXpywokTFe0
WaQioKjdoPO0JjpZeoRrbs65AgMvs2lbyM7nHLoiGr/WYx24pnPSp896NG/10j/r9c+wOKchKVFg
lPupiR9zM0DXnu9dVLFmR4hA00fOMUE+4SeZUnkJlzD9V1n5RjzSix45z7Q2P5UQAlbItIwk0rJp
w+3x/6Gq1R0/jVXcYEtSXOV6SwLZLCh7d5dney54hsbzggTaTvMHzY6bo95qRIKMQ2AZ7k9VjN8o
JIdgHgaKZgeGAXO60Y/+WHY8K9KcXxqtvWlpuy4RRFHAkov5Z1Lrg7XaX2fjJ1mmi2tR2SnSZasD
BUalHZhVLz23bT1FZXWXJKKa+OrgQa7DIBHNGaecyy4Ip6ImkHHAOSzMBc62mfb8OZQdrjcvNanH
4XqNox4Du3gVffYy8aheI2mMu7CYGJ2zESqBgOqJCHZ6PHdzDMC0PkMx+2IUnUkLfSWzZ2MsMCOh
CS2s7Uib0He1XKa3GFa+juVj1PbL1RF+anYS4wFR2WPZV54EC7ig1ySrYnIsVN3Trmxhtq2Yvlhj
pv92jN9d0+qDci7qw1AxA5oP6iqabpXjTNzTtu8cxatGnSCLRKsPSkvuLS/pdKeM/bhNEMOwxc6P
iTM6OJQGOjeKLeC9YI2NKMiJB0t/aBrWklRhfln2aj19Onb0sRTh5+S6yFjW10kbqeekdio0wE3l
l41pPmcOYpyYc11X3b+pjLEepn+SauRoRvTOK7ZUL7LnLjYg/U8JvJFYHN6tq+H8w9TJ1RpTDv1A
BprvcOA7fjnvlmQXfQF12MMzKjOeuO/IEpTB8dI3CA0GVlyogQufpuiiWx7yfaqavcIiF47hHe8B
Yd4O/tgYeSp9mIELdqbNjJ5RUsENgDw6rruRM7hMCd/XZkt1nJhYkmo+axoigDZhHbJFzfDkQrMp
jsnzYbPrtFGpH9tG77ZjT0qeXMx3XL4SMQG9d1JKmzNOMy6hwl17nGdtU0zNvFO1EbPG0o9vedoi
Of/934goydMkU3R26MrRhtBmiAsGwY05LQV/WOpx//OppTDV4++bqAnvIETNUSEN5DZ00bLPJ/wp
xqBkN219gyZzOspFfA1GOEfASqZ+rgwglfUbfr9MVzkltaaf/7nWLE9Vg3SdbhfAw+g6JkV87dc3
v+/Nev0lzTDc/35SrNm1v+9ZSaf6+UB+4H8/8fsNej43B/rO3//PD/r9skY+5sTsP/z35/zne4DC
Nn1n0tG5/uLfL/19T+lQ2sEDGPj6//8j+v2sIo3uSNHH//ja/z4Oi7oCMRTO+b8f+n0v7id1QzoT
drz1X/r7IH5/LjeoNNDkWHjpYoOb/35waPvx5E4JTMz/ekbonq5OLhbvvQ43Z12JlhMcPZPunDoz
0o5tZea69/vR/7xbOJz4cTkgiumGB7eyYb/NacK11Y2YTSeqdPTIfi4aBZRGzh8Z0na0JYO2+/0y
jcj8csjt16hKPpPQ/psiAj4pubCCbur/JKRktht0g+EpH208c6h/w9O8vvn94H/erN9imWW2n7Tw
8vuh36/4/dr/8b2/P7qeJxJElPhiVQtmj1Yvn/B3v5tK2H7ORY++jr64B9txBHy+FYPO8Andct4E
uoin0azMo1uBlkK/iGvYKcOlzDV7k8969JEsqD3pJKlOkufqzXSefz+MqmM6dGbm+r//2/UQOQSw
z9cyycp7aMdPvx9H/N8GctFRL2bpk1GgIpzcHGGsJY2TzCpkO7oIPyu5raNGfIUaB5ekWpVhKsmu
6uSW3u8nErcLjNYY3oecQTelYBMZB3hWYlaeGmXJl0Ornd8Y1XAWQ5c/9rrOCUzjz723xq+hqOqP
HHOFGWd/9Jy/E4ladgBnfDesetpCyyq3FOxwo40TBoZG7YKek53sKnklgJJkL7KGPItfNjbxi6bA
FM6UlQi2JgYRd3Xj5BY52wOm7g3SELCXFIwNSEF/LPFkb1Exv2NGpL0CARONS2tTD3KVuDwodL54
GjUx4BhAHM7YDpsiuzV2ShlUK0evUZt/RkzbQbW8pjP0QAeY6QlN9ywl2Q+UezDcQEdkyk6kZoiU
LQ+Kun1phLnP6QpPI8b5yviHgx7x57eh0O7XPtUog2BVvcHS/FExznTsBfVIQZZGX4MFyYq2U++s
Sxvndw5zs0/8dAAPRHpHc2EZ4ApoNnLb0NTpT3IMaDBod2o2df44NP5Ei7bTxguyiParjOvHvizx
Jl2NzD0PqtRRPEx/mS7xZMKus2W9xn2RHgsHhUsJ5u1FWbWJRoOG9gLSqmD8ZL6qGuWa4FhloYM1
65ugt7mV5vGj2Tq+KczYMwqM9iEoNGsUZpSIK3Z+SJMGDnaMWWxsNVAs0flDF77bPbNQJtHW4aFp
sYino1eVy82dgenrpd2QHd97SCA9u/IytWcLwX1Bwua5R2IRSBk0vxoCeVSoJ1myONoAeNCC1Yw7
231IMNE0xVKhmnXuLWaXUG23cNhBZLnPiQKXNbE+Zc7kq2K5dm6+cRuGk7WLUNrDGMDH7yOWVyQl
ckNd6H5mAdDJWVhN0oMzgDWDNKlt43XO+PtfVU7/XEFpk47sGxZ5XcDdnzRkq6vLgGDvhpdO/lTO
4li5f5U0eis58jZRpb/nlp5sPKYlVIiD/lQ46BOFxCWmHwfYf6uJc49OstUB1Hnscje0HnaCsZ+4
Ir3xhlV17DZeP0x7u6Hk2RTMqsmisd0Vd617ol/6oBfzazWj+SXhfm7Gr9ayP4bZm8b96MVIlcc4
xYJrF2JTQ4rqjfPWa2mglFurRCDLqEgf1Jog3okV1UWMy4H7igpLHHWHoev3s0Xc2XuRTCUMFJ/N
W5bIAefQNh3N/JVoJ8I+VXqyacNTYNrXjuIY1IlHKfe/X9KjS/Ua7LrAi+uPH0+qYMyskRCdo3nQ
t04Tad7sTDlPQGbxUJfsuc91CRdeUXY5/0NLidug0tcLmkpDpIzUF87ltDD5u0xu6/82Mi8fcFff
/vPFHCFHM2dR//2klju1b1pFv6uaNnqmy4YXksPe9/tZOpKafWb3Cc541jm3FvHRMbm6DALP9q3j
NudkHmyMmH1IGUoeHt31PaWjo73F/k1CrpvE+kNilOhkgBeQ9iNEFF/Uheas5Amd2m5GTZIqygC/
DH7u/mbpIRtmaiISdPXlI46k1wyqel/zKFJVWYhMk9zBY4dUxnkBe+LlsVTJqUbeWUvnqx/Nr2jV
EufU4jRtQSxJuIvVFA9N9ziTboALb1cp/UWc4x44xURNF1pbBdeDoBnLfaw70ijSMuAce6Rb5lEU
2d4m3Q43xknpryLLbq7DYVzg0G8ca02z+NCYlmlP/WzFwBnCOEniAeV9vf6TWa9odcgnAdzOPBvv
oLAzJNWCGaDxkGKe0vY70l/QWHlyvCxFfO9Vez932bmtubZc/MEjfuYNGvFvfVkRSxE9Uh73RCs7
+EGqPcxy8k3lrhVUBj1PevxYrVidmrQHe06eTA0gltKekeh82vfedBzpSlH6uhqz2SXFt/CcSTB0
o1kGi3Vfc8IfPdlhGq9iCtqNx0K3U87s0Z+Mk9kzR3NnoLbbb5Dectruzcw6L7r211XzK/luJ0Da
HFl6qKEJnD9yZa/DKFHBBZpFrrFT7SKlI27iauv828ImjVE+SsYlZI+tYDB/N2LadYfl2JqYtrhr
NCrUlLLMTxMpM31IbCrnWVgvgZGO/hjdNSHDzdRh911Twgi9JAujeTbMcGs19aavrTfX6rxI46c2
BPlPPzEpFGkKdaNkWwhskb2l07yL4k+VdLosu+oFtQ4tC0n4EqeYG+ryBNp5wLHyd0pYlgtA3Rmt
ZUHCzirqRaiN1lF+61AjLrpwHKvbKj654c+SRP4wHEJO24QcEGG+6dl8t5RDMpQGssrK3vTtGkHb
oZWd/aRQiTvIYX6cQ0bsZ+AIBGs155GZPVV1REBKTDF9a+rbedq5bXbskmzD3WRjKLAl4LVjrZ3b
haGce5gAO6AURHHqRyEWL0Mf0J8twWuo6PS9u1y6BeaDPCSo5qy0tpzBu0n03sI/XyLKCafVtL6d
pNgnghUmQvhTVoFrf4RJy0SM4phpVWkcPzdPCUmtVfTjKvx9NaQJnBwRHqDIzI8r9G7VxLVC3lkE
E4CM3mel3w8V5/Itz2p8lfbeJRTDXeea8ORazgalUkRtSMdlbt676Iudh/ytFsAFXobpwE2Pmqyv
KgaEIoK3k7G/ut97gZg7pddsPCruqbaAj0Yuf9ebEVykc4KllSTDun5CxO+Hstz2LtAdD47GggR+
iDHx7KSpp8z5rQVAbthW9XoMSol6X07HSH8Q7bRVw6vmfCnzvVweOscLtScTD0l2VnNCDorJF4jo
te0aU0ePkK/iwykixFhaQFCXX7eYayd8di/JS4NbNlcVtE37Iv48FpFPDurNealzwy84bOMeNTnt
7oTyPBvxvzp5M7VkWyJDce4dAFiU0I/gnqfaPUVze3eIwiMrjoz5NvkTZrdF24MpEJIPgzas2QvR
IQepng03MJFZR2HojwsRnOgW0aHNBKaHJWF4lvM4V/EbAYs3EYqr0eLcboLKETtiQhDIuA+G+ojp
e+sM+PisCsi6vIqEhhxkeugXMewu6PnRThZT/tEs9TWMWgZl5WLi81kVO/BfSR2dsjG+jFr2oSKP
1M3qXsQsEOEbQgcvxGSVOyA4C/yTfTPyiciI6LxeFFpzp93WR5lM4EC8NzIcAYIGtE2NFqQIx2Oc
l+amM+z3sS/2SzX7naGjbccfxB+P+gfqYbtkx17+QPLwRlU0XuAw6shA8q4GYo9oJZoQmVSqPJVS
7ECKkXNq1h64B75MeVsU7TVLZwTcjxlWGylhp+PubkX5x5Lkp7BB6OGar7YmqTWaruBVOJfCi7T4
+4qBEBjdc1mDkYOPT3OkEZmicllnCujLsJmalFv35Gnm35g7SeoYn1aD4lYTXx3sVotS263NUzuF
Xjx0J0xsYEvOJZzIAtTyYqtKtcbSMT/YanQosLtQouovuRVvTeSlrgpqWfXBbJEup4uHzrXPRCYT
HeXwwyOakmBN210xlC8kr9xRY2vD8FXjmB24uwp+ZLVaZMQoAOULyHvLK2PSqduzM9Z7w+5+ZjIr
itWZZVWHntqxeoEGRELQBinteIpCltMsHqq2TOFr3kV4xlyCrY9oIy8Rs8dvrNPhYjffjYhBPHy1
vYBVbZp97YDkg19su/DqLBpoUSgewr/NiXK9Czv1jrSabUy/5yglPE/xliE6agvI5aR4MlWiGxFt
baYX4FTfPoghf+typP29/i6xLaoEFkOH5H8stSWDhDYl5S9ZTsc5ZTruV+Mf9JyfRM5O1dO9rYqr
KODDZkTxE8cOSB2VL3C8WXubFNRCvIgyqfKsxQeDcOg4NRS/7DjWdSDdXtvlFRsaMLThPpfZT88w
6E4wrho+DE+fIJ6Yc2yj/9Gw9MdR+Z0SYLg+jyZILcaALrtMyXylLjiI05w4gpY0q3uHEwc16a4f
XxvW6kbJ92rMYIY9mDH3GJJfplM0HUI4u8NuNVbVVJEnyLy1WNtGFfwaeEqhMHiqb1OGoZUYgoxV
V68nzzWj2whxqSgFBX7HyY5QVcKvNygJykNGDoWKdxHeXcIJKb2v0FgLJrjRGmR1GdUBXh6Gb5h8
XsKyrsEEsbkLewpSFENVVNxIydlivftLVsy7m50AcDHHRD+VBvSigtkiwVgtJl9ujkALx8sRdX7c
PWuqdgUGMoMGNbjLbjRoEUL34pu630CE/V4NsT3DAEbkaodWsov1wRfunAHVXxrBOgJCfTNNcVab
BVtJrMSn3zcVzj5LGVc16+KPxcJrh8iJrCL/In4cEfutzrK2ZQ7Tq6chs99aW99TIOKHOTf8TFlT
HjdjMx3dhTBbXe4WiibxCFXbBrlkOkg4ICSvJkth3B3j+WA3URCifylqWjsUJLZh7TlJgX7Rct80
l13F0FLUZvW406Sub6YaLbAyJtiiBmObDdlbO7n0nWYGvAjhlkOcUAM3f3JrJlSrDZDAPNYG7Ehu
J69jUr7HeMbUVFYPCb9AKlF90DrHPpdDhylBKS9NzopEhGUkmKSipYMRANBNCB7qhY5JHKVk5qzC
BNTwrp5a+KUUuG5tUYK2NORGq8ESwxEfVWQTfaCxtCJ4vk61dhGkaXV58qrSHtB02N4KJhnL8QqB
KLwPucrnRWsJP0kOTq1+0276JKP+kJnsCvkSpDBWbfpPKwavd8Strlda54/C7ZNgD2v6MyVkA9gK
rytr2+PVIs4UJaOPycNfql2sjC9ty0nn3tWYbV0kDMzh2VrCYNDMzRROnNYHoxDcrpt/BJknNGx7
2WLuHOcrX9RNYt0M948d2v6g2w/14ARxQ9utoXvTCj8PWeSjSntSJxSf46EqyWWKB4zW6rYf8Nxy
GTdqhGeu2Wb2Z5kakNigtMbLbL0wheWDQlzKR+YUD6X5R0x/52rkAq2eR9Xca+5LvUR+C7ivZ69J
egvj2qOAPKCz1stQ8xRzs0GY6fWg9gu6bnhc1mWbLAtIEVqsmFpJeq9JPFN7yKQx2tXp3/aiJ5w1
tF6GWvWEgoiNICEyunoOcwJ6ZvfUNl9E6iega5oXtcVpLPRH/HKbrE9eRMQ5TMbvrlkQ9pra4KVl
A4qhQh/ZnUMyKozKeEFO/9TZlDvyPElO3pz7UKo8WWPzMLp/dQCo8bUY0guPbWNTSVtvKL6RbwZ/
ItIvT+P8JAmAbkjVm5hPZ0e9uA53fXkpzckjtOFsumctc/ZC209kG1DW+/qrRpjrU1W7FyHrN0m5
nh4afgV6NubTSU1y7GvFVumoM4KRNJN9F3GbMeogpPJjTnN/ULjatsL4WDrWwOgkltzTmA4ao8OP
Mf5bpvqTs+7VVewXbY2PGXtUFU5GJMGyfHY1Zw7zziOQpbf2V/dAyNFdCUe0ThWC1dwfmQQo/vSc
BYGbdUbmQMaH6B5SXeziWQVrNDh+Bow8mFw6tnt+EkpurOP8Mmv8N7WBSDC4N9VfDhlCGI3tqOb7
2FgJ1Gy3NOlbWU4e1MxW4NTrx3eTg8hVfgRQUNi8Nfl5mHwcrl7DK8hQnuVY+bRUINgV37pdHTtK
BwmonJrIN1vrj5lE2IM1CEYSpWbuU2FSBA3+UhDNFQGa2Pux1q2XfZfcHXdtxSH6Bcr7l4Tehs6a
yWXtGnMPqbSr2++5xBNrPFlaSuKR9jQUj8swbOLVtdWqviaPojUOLjQ61Qc/+urld8ExCpgTldKV
mo6N4cEcD13OegJgh3D3KMfD3O8G0MFxxl/G7FdCM7vS3sQI5PtZ/qlBK9Gne3hBH2dlRigAlRNz
bJf6TJTRGFgMMm1KlBX+/LT+Fzmgo11xNiO+mJSlvTSRjwHtK7vQCreDdGkfKzvrqZvqrd5+m83L
E04bQiC3efoTb7CadYA0mTy2OVdI7WSWD4QVMRKNP1W8zbVm8YwGU1SvkkTfsPW3sbF3WaiPjbhH
JRFy8WfJDV6MW3zxk2Zehxv/km1vIdYDdyfZsPusB+tiNClHM4LOEREnFsg+Yk3VPOgEX454EFh6
HF0Hf8z2iUx2U/5d1/+G8UMhamiiS7eTz1WS+0IQjKtZh2ocnyMDtFblQDW4xVqkbHGxcE635OmZ
dKoikHuf8vgB6Winpf1mafItZC4NoozRXUHoGT71uvCtCrwRA8pgNL5BEpRmhf90/BK8VrO2ftNn
EwPmtKkchnYUsoVboZ23/BkTmP5p4hwp6Z0Ct+J0+EtvIaPiOeJBC3bjsdU34fShkGJPgkdDZ4+z
4Q50dM3eK0KChbnEChITzBoLvU6yrumRW9z8tBK98VTeODZp/DF2K2EWVe6thQ+fx+hgjO5OieVm
xTGwiiJYwU/uWpvZOmfLdUz5q6XGsp/TbGcSsjQQEpG48hGs9CaWBfFTBVLLzV4pj6qCOgFdqUtG
aKe+ZOHs7DOhgKhVtxjtBVHVjOzVq1PLv+hLgrGNHwnY0vzGJuaJc/+Wm7jcSQDc1HMHS2BxM2mG
NxEru0lL/bhwnqSihFvX5PQdFNMfQ4lpUa+gbZOVAfwq2U0UrQRWt+Q11qg26noMJ80ahtSdm5LC
1irW/VR2O8vmRhhiu+e+Y+Svc7+as/qDw6CHSiYwJ+1hNTKj7kMfbG+klTxxJ9g4sfthKPmDyi6a
2OJBaS2uwUfL/OlyzkHh7u3y7tjL2fZNl+el686dNJ4tMFlRjZ7iZHuTGDeJahMvEZJTxWvyTxsA
gEylnYsSXDVdqpoYmVTc8P0pre4O1zeHv2dRq6GSj5jAMZBFckipc0hzhjK0e4sZlMV3w+koyy9T
v1g8g039XGWRp1WXjOTDvNw3+bxNMLbSLrrRFOurcQi04YEYEoBI2fL0bDsEAXroBjra14QowSZf
4GWuqK/RFBHYwwCawFIji+2M11gjNQZFaG2nXpyKYBghCGasm8uTYur4O+HkYJ/z+NlGUU0OeUx+
QJ8g0y7QOMjwRaZgfmTD9VG8Lbr3tCXdEfYoVM/UZW+G4bXVHkWS7XobTFJgHjMf1eaZHKMwiHP/
bVbtXSVOfffVldBs1V9npujSRuDefzrlPSkR1/bpQ5ZnQWj8U8fF77LkaCraS58New0ksWb7YzNM
7bd0LVatXwfCv/LluLguEj880xHnWq+fTECsDNlSjxKnS0p/1H1ncC5N6UAfF74gcBCvOP0Lym5G
fgwuORMfZ/5t9Z+uzzgEXa9vnC0+BdD5jTB/jEE/x/N0d5DRONBgwyI/C7ZAk6ugfOtkcsKGvCef
n8hPd2OT83WZE7nmB9B5MnjRAiYhIk/lz5MyNes2Z9w0kHgavhgm85SJ6c44OZwOZYpYC8NIGOHJ
5qSMMXOmas++DoI1ZYdUfqCT9qKx2FC3fYfERuo1A+kVB0uhZpYmz/A4YO3Oh3NqzCRXEYpD/XE9
G9t0goq+O8QdF9qGwDi/BhbLhk8imHFvaTwDjeVlORqN+DA3aaBi+uhsRGM61M23wclrGIzd3U0Y
BfQQUWX4KSaEaiL7axA9PiMWKtE/kCTQ5hFG3ldBFshqKzS0eOXcAoGYWCG3ta9YNnmN/tHsDN0p
rnQsZwu8iBuaWL6xdNS0auRCebTtuCCRxPhA0vNO9JxxJJ4T05XF3U+C+QdoMLMbdYHWasGLPFLc
CHYhBrPgNaAMiDZyQOJSWRAjGH6iZf8KNCqsmvW1ELV50KR1oORzF+nythjtmxxVbK+rplTxCvBy
N/o74JVZHWFAMMxqhjfgTgoXbjoi58FX1i02zMAqk2Pp5M/9qHAF6ttooDZSQXjoQKnBiljOc1bt
c/spXabT+txlSEyIp8Ipsi7oZD0n2lNqfi7cIy3wECdLnxk8Dj3myBhndBVP+2KcgrnJD+GU7i3l
eWS1a3GGGfkfxZiPEu8NDNkmzqvd6H4zuXnFc04+u4se2qqEN6nI9sFSWdPxLe8jMbwWE5Xjzp3X
gS97iC4HqCz7BtdAPqRfQk4fikw3CovUCO1Wh+VetdgrGIIt5odweVWKllgzAacbQ4nDYhfdIW4e
hizZVnm7L11KodwfVbM/2sRSkXNuXMrS8U0QxWfHLHb1VYBpSiM/gwBgbKl2jfaIpR95wFe0Srcw
jHBtLpQzVDFHbr4S8t7ck3s8QMw4sLsdfE4IRsWLVw46JMA3rsg3i1eJU+Yg87rfpn+pPNqZcUUI
5ppAXT/MKAaMjU6ASdO/lzWiZfrYkKWj7J5aAmvIWY5QYY/Kt2xnMDrIRixNiuZ809H7U6uneqEo
AwnkQMOTOwaUgHlyDdkhJ1xX0L1n472v6n1RVtd4etEdc+P0ENYZShhPieZv6ZTUxk7R04zktRIK
Vl1id0aiBDpG2hjZEb7YhNhKQGh79bdz8C94s+WdYnHUd8NEl615zEF6IEbVeT/iZnIbv44MSBn9
JXNBrfWu/16A7NCeoic8Wgr1JCkGaehmfGRxMmy1oX8cuYGBYoNfdw6xQfu8UIkZwdyVVxGFnguR
oIZ9x/lGAIrF8oYh8lIaExm1dWAsjLKzGn3Jtn/uWvvTnY0niLrE284pGuY11KeMfW1+IkF73xXu
T0IDZi2Gs4LaPuKKra3Uh409K717L6dub1dwq+SW+q3dfYCkCfT0dcxzornyAn11sDErV3Z+WpXH
01TvZcoW7ZQkqdR7PWp9nnrOJYYjMQZT82AQZKED19OXh/VseB9b6am4z8rEDGyUAibjdCO9eM0O
Ur5Zk9HIbFUK7noiP7WqCpD37XDoKMpPTsTWoGBxanMGP8i4RVuY15g5cOU2E50PbXnte8DbMq4u
qeLgJBhqevQYmwubhrLMfrZy9dJYef6ARR3LqBaNyCb+H0lnsiQpki3RL0IEMMBg647PQ8xDxgaJ
zKhgNCZj/vp36Lcp6a7qzsr0cDC7elWP5vJJNN9YO3hVaYc1lA3CtMS5lJfzTHIqOGC4bi78K9wX
G8JWhCB1sRAktmpG1Zoy41iMLNyVJ17jpVKvJrAlM59RHgf7PKecwPgPMQQ2A0e/+dwWRhq6eKxC
w5rnS7rk4zlz/y7moi6lKtApUvZEyqzam+V25RbRudxpGiNvnTnSwma8YCrRvFE4iYYuCxe7PkLZ
ANSRe7s2MFmXA3BPhc+7EN0JvsCZCtarATrVyJzyXwRVW3vdEQt/e7FMI99z9cH3y71AjfZ+cZBF
3TZ5Iih0a3tf0HQ6cFdzkh2UgPjSDonYV1K8soj6zcum5+FXz4WwKGkg+pbrud4z+3kMLe1bFnv3
uO+f/ab7r8PUdLAD0wpHF1dnwNk8g7BEVc9/Z5mYF9spLuxw37zJGA8uBUuKPSBIkDk+K1tlBNjK
l541NJ6eABHI3I72VFyNKA/TpJYn+qDOQ5lBO1XJyc+mCfAZKnrP1Bs4X9TBvmHn+Wd08imI5o34
N3nFH7vliMUjzVZqtj/YHO1gD6tblREQxriHv9XCHJNnEW4XT4xX2TH0C3/6SUZ5NiezBRqQf7H0
B5pfiQNNGA5Dvv1XzDLalXXGvgUWLh25h6zGExxZMb7eMmNuzz/NlPhx09Z/ynSojyNV21dRojWk
5Oh33Ty3Nz3aD7iqSa15vf2pI4irom6+PD38M0vv22CJZg2kiiU3LAZ8MZjXfGK5JIKM7VKQopSS
p2gwjG3r3nB32IEewQy9xTDhMZAKI/QnAn4irX9kQ6ZZYgw0q+kjAAl8LSgd2mROn6FWSxmWi/Hl
i/eYTt9DW8EEU5rpFsIQL6BUbt34I1Pkezft/Mfzv9rqb2r9G5efJP11kMWx7xLWoNYcw73H5QN6
LZhACA68hxNOuHSIv6VbRLuIBMaWFc5CniLsTEWWg4WqlVvvbsd9bsDyQZVEfVIJK5l+FLcKyaBq
8gTYB5vjyMwAEsYxqV4MVvvOVoSsguke+JO7HXNmpkjwe19qsz7w7rsJBpXjMsc/ngX3utXtOcZP
daGY8gsWants0oJffuGjLBc0LMhHVRWtqZSdbmk8tNVP59Gd0ZiAY8DJ1NjYLb+yDoiyyWhShtT4
EmA/Xq1xkjTM+J9DTnFnFEdDyNcAB46Z57vMAyHYJhfyhhcvr/8Dv3Ak6qx3AZyT3aAZJI36udMc
8Q6JUruwHFozagbwgenMEt02bkTD9cQ7GJ5tXG1ExKrgUmw08myY1bI3GqYSvDbkfu3my15mDybF
sBGTerLsDyBe1hqhMfeEzzmY5YhZtsmyUMXyjknYZsYbnr1WiRt1wCPRtC3SypvM+OOanCIxvbG7
QfFaC7IgOYuc3NOkWGIGc5UefSpId8VSZaFcGpsfLo4JMaf6RB5sG/nxHILoa8K2ghpS1MNvVcvP
JHbnbSEGSjq7CZ9EfInb9Fm30YMzR8PxHQs+DRLZazGU/g7HPlc6PpM87cB8z8E2npKWbmeYeqWw
T4Y1yfMiHpXtBydlvvZ1o1kwrDxhwfPIeyPZTRP8AWJGNIfan24CzFq3qMFTxyHcOMZz2hTy4Ei3
CVPHgxk2Nc9TC9dkZdDUlXvrm0wfmxyQhgcp+0IK2ZLwLx3H/iqihfgl2jOf/y+7uEOt+le2fj89
hP/zPKJarBHotJyYPEjDDbFAwoI7B8XHjZ5adoFbkqu46HOeoGgVpvu+7g+jiph2KANxfNYDioBX
C1d96rh0VhxjQ6H7R6OcTqYou13nErYzEvKOhPTjmFu0RfJyi78Cb2aE3Wdwp7M92iEFDoQoqRMy
Fpw2VtncClaHdAWMoTu1C0thMz0sJvbDcgA6MlvxXi7+condeo+OiMLezAzZaY1YETcjuKUvdjpI
ynXlcEfi3p16LeuzrAzbyb8sLa4CxfuqikR6NEFLLKaEdNm9OY569WSt76PLU8c0uWOg97ZY5IJ9
Y+ynVEM+cypes7H9HKjKhNOvaHHiulV7OXT3Vr1EWlGN0C1fCf76yQCV7ia2zQoXBvXEvf2YaNpI
uLu8xAOamOPm19G3uEYJ5xAsBLS43/LRDM095bIdzovR09Gy7tYmaCN57BE5jpCE7IKfvmr4qmTA
QtIYSn/e4CfUiTNebHYp+9zBe9BlBjfmAnbfgKrNc3FM0KPPxBOB66d96LUxT3EP39Ikh65z4T0k
dBEXjlyLNfS9sLhBtml6dGoSk9yrwtrDN2pYlKlmfXKCA7HVgwEBA5Yg+n/wTnyiuvjNLesiDMQt
AqgJ72JavCOgZfz7Au8p7xRmMxJYzuy5e3yKPiTJZWM66lGYEewMM3hSE3Y8bLofXe33NyXf9ewD
IfD4bTIHcidyhYLqgkyjkUAoE6E25ZVegC4EdkHZwXD1AGpT5MTGskoOTUImf0gmeCdlZmD2ix5H
c/z2qYFaZSNzy8DOba8yq1tE1zX7db753MYehloM5z4jYl21zrQr1gUa90jA/55zT8bGYdxYePaq
lCFKTS9TZX5bcCAhebAsgkf3N7B4/8My4tIpQbcjc/cHe5BPipDFpckslg9giLZujYo71+m57vOj
nSp/i0WZhiFupHBo7Hq5uJTtWBZbfiCbepXIvVtOkn0w2qe8V8XDYsuLxO1zd6HGirFr90Rx9cZx
KTluK/+JZ4uAskfft2r58DEAss6Is+wAbo7dbkbOoSBkWMQ9jeCqJsQr54a0xRpIdusPPzJzLEg1
F0znvRTVGRfoUU6ehrRctNuxHUIBCGhWc3SajFOflFcSZm2oRXdMUTRbDGBQGRynCEsx7DrF5mxN
PpmYQKry1PsoJQXzMwdLuRkzLNxmfh414pwdRc6+dAcij/BV4JctfKm2FR+mz343nv+HwbR2WpJ7
CB5gNXNOJWqroUiXffCeDfTXVAALyBkbJiBXnTd7gw7EDRrDAlk/bxEM10MDw0J1mJ3mnCUjNmZD
/xFYrgjJXwT/YM2N+Qj9cTf/VgY54irIt31m8ftWF6ecDv7YV3s294x8xkhMPrn5BYHvlLtvmDXs
sYlkm7j8dJQG4bCwzSsz8BWe95YtFsaNyXxzZXL3xPV/ZlOQ9Gwu0uS14D268V2C/XZxczsRX0GV
AUpKv7gac5VxbrAw491sWMckD/y7P/xM7WCdxynj767E+MrDj9zZwX+Li1GIXqWJK3gARLOwuAyi
FChgbvAB5xBwN6rlrl7LVIbeQqRLrBR7Kn6G3hxBC2BWhR7xqBWqrmOVOwDTT01AT6pbVE8KNkAY
j91OG2JCibRJi8dno5kASjnZD+WqQ7gEJcqo81TFA9MbkgVtO+SUE2U/mChOh8XumY4ZG73VuxcY
ottF2avZZxcF0e7q+Fxfisy46SrMYuRdxP77D5LCcC+hIb367NRYjePpI2Z9IDrgPiVzvQmk4R4y
VR1EPrzo9aMayjbZt1hHqJHHi+M3Diql/ll6DIxB4XwGKSvNlMQGPR8oIpG+xb4kY+YzYfrmazIg
USpcS9suW8W+KbGwA68w4YBbphnwKeoRu3AfqOsxhdkzyZJLzuKgIoxIkkqmtB1RKMMMDzgiFXUR
JmaPG7sTHHXZGGEODzCGQBw8mjz2G6/Hatf4tEz46h+h4jPc2eAo5oF96jh8/O9/Hatr6s+frp/D
OFUfdkUXltXYWJ6D5c3oGYRlZqy3ME4DccrLyQM2uOq/WfVdVYAl4xolxSvJlJc5z1jfnejgWc5N
j1Knlvad69p7ZrH0b4joBt7Oh2dq6dEgEdDCi1tXfMLDhU6SLSOCgqs4IthWCBBr/WVJfbjMacRO
zhYhfQiXUeNrmG0DsEYSbOW6dCNGx/s31i/U1AB0qvM9buUVaeHTo7j+p0M1RYcuhq+1dNWHQYEO
+hkWm+AW4XOi02KuwyGwzpbBuS7N4NolHTp9BwEiiN5zsbwWLSpykl29FNC6cQUZvfpoxs8gXl48
ODlM+3+8EeyCh985cnkfxX30M8D/9jkHQ0UIj+AV7+DKP7QorLKlHln7jOrSXvpDbU5LSAY1w5ha
mAVGpDGnqgPpN+MyBA6Gw4L6hQ/Z835b9CVx9SspGXaxaUAgDmaEN927avAxHSbwr6bkSXjBXSyu
CrsWlGn/Dj6Qi2NiFdxRvNAzlurILYpSmemUZONrQOXAbrLQKSLaTo4xy6S+8hIWYvk30hCjUD1+
lJ0JcqixsQTDmN/MS7AF2T8+ewqhaG2MtBuinU4eH1LbfgiGY5/XcltvjQ7ZJe/4ssiJr6ohcdT3
FUlGkHZviM3Nwe4cnjWJUZjDZo1S8A6cwrnPodKSFghiSATInB+GMF5aDgp8CWRR25KXmh8pPn6y
4UApxhS0oVq7QuRyziy+9GvPhhwK84oBf+tKDPPWgGUo8YN7n+DdYwOnmEG7r4A1D/l3XmJ+yTGM
WbUZuh6Os8N9cSLtg739GqgEPiHcbNBxMbefLgjbpqKws5zJp6HuO0XM2ofJiducw6RD2TcK4A6c
qyCakHFXCnLuUDxd9VKHRUKTSZsyxFIWciwNK72yXgOG5dftQUPXiXSR4ahSlP769s1KuZvEMf/i
GNwGtiDNps4vz33brBtmlk1ae1sUxfQxjZtHgOX8NAaCkaC/ypzuuoEarcwk8d8RaqZVAIOGPA6L
i5xcIYgNrB7ssqM+TpOY9fzhU5m0h5ekD8IEnWIpp3YnzI5qwUXtFu2RWLfhfQsyF+xs57+URyHv
JK5zNqaO4hb8sC2D19nNwkGu3I50fpK8zzYBAaNDQ8uP7sSTLaJ4Jwh6hd1zbqXDhbXJl+MPO1ks
aJcTyfl1EyfaRh0n8yv20AOyro14GYF6T0IqJtGbbcX7QTyR4i5DzmIKCEZMjzD2uUpch+zTCBRm
demeYocTMEpaFHWi6E38nahwtMCRdFH91xvyO7SvDeWSD/FQXGtjfEyE9ctsyreDTTGaEPF+2cAC
T8Gdt8vRi1sij8FLppuBhShbRbzc25ia+R3IK5wJLWAXA/wUzjDAAcqwwGsSJfDc5p/TEAyQct6x
kRvIoXKQ9SQ4EVtnuRNTVxx8myjOmABOMZ32MjQ6Dx0g6IsS8SOHEktKQRGVbtLrRCVekKT6WtCg
N7htfs39g6xKrJcCtEPtiuIhiO5jx7SZldmh7eGDlUu1HHVPZBilhzVxBpaLQCWCcwcqS3RI50Hy
7fcDdtskjzftgOGgqp/qiJZFwtUNSHz712sI2LAMGvE7oCCA0VDL+JrE5NE8/9S5PVtVgdBHS+xj
zbi7HxoM87ZULBwT7Jw4/wn4S+x9scs0qCNI0py3c170p4Ffn84QNJikjg4LaHkzC4yDK/UjQ6c2
Kr6J6z+mw3kTy4W3FlFLwyYn4EGOLrwGVXMg9tak97KCXVwU+TbqBVANksbbQq6myK4GRjONXsjk
am8dKLThUBjBAZcjaOK0cKjDSg6EbJtT4/sDcvQzk6XHeYQ8QDjO4vqlPxlSnNDqBK2VFSvtCaI1
jvixv6MfnNumqS91Wzmntizejag5orh5IU/WUEPfMOWKG3J6Zzcs4s9ULz9tidRepPQNlSW6ei+H
S2CoGTxj9I+3DyjqHLSOSKxp51oWc6ar/XNPQxnU6JUWX51Lgoo7iO/TBlPgVY7FF+VzFP4kvwwO
rBBo3tmAYN2LsQ39DqfwjElO85K48ag9OINCwV9gA1poMZu6tJ67WWK2yMAXjtb4n5c3p7xgo6C5
F9N5La+GwRWsSvU5Mkk8cDPH525uoRpoThZUOFlzLjJucEWcQHba1fCksnwIgTD/Eavka00d1qzE
PoxZe+YaybGvvP+GAeSwmJN/hrP2qoEROHSBpqwoVo/dSk2sZiJVDbYGC+nHwFf8MJBukZ7TXLy/
1dBiFbTj66y5SDeUIcJGBXFfRzjTUukcCgsiZlaql2QqOIQCLABYqbq/kGK1O/0N5nnnG3RltPDt
AFaLsJN1d+yc5tHOsKoFKr912WhSysqSvpigPgf84YbOkKyrg0suJ0m/YPnp15l44oHO+rWrdIBs
wnTb2/w352/SJhzO1dhvvcw9phFLo9mpiLo0+TslVNTdpbp+yHODezcmxMpygtDEt89cJr9FVii6
nsFLNUjM4Pxp3/wBEe49Lo7z4PV43msQ9wMjBmWZvJvaxfUPyOM0UP1tzIZIH66hQuXAlpr9AEBL
2nh4ZDHe8fWzoiz+OnZTP09W8pD7iXtTGOfmmiBoZYn3lYEelxmY54ziCTZLzV43JbTX+iM33Hxv
GzjoAu7q2wikU2zxhx+pVvD0rNFm+4940h9lLOZDkrF8sNovu6ggcWNM24LoIGrO8oOE1HQaBUIj
AlTCDv0kU3bwY47tJm6qX7OYPkig0fQJ2tLJWVK7qGBegMJmtshqFq1IQfYKjiS+bIVJyWDuI2wK
aX4mPqGIuSMf4+NFp/HCv1hWIo+MhncimWYokwgXULtsK7frqH0S3mYIpLUtsug/LVZcI7WwU70v
+ydGmWsOkuMQRPv1UcFDjmUWy6OujYbio2HHGN0f3RjloWZ7SL1Rf/WjNYzKvbbjhHFm41ulzXvd
4ACwsIV3C64v5BtQph2tJk7VQMurIrJ3401FhBALj+1ZZU2h01i04C2/vkQvwerK45Zx67Jwnlk2
SFoCbfGVONGmmjChMS0zmkHN3JplhK2roi7Tryf7EJdWj0nWfdGXeOpnMLZSwAyubFJD2DqKicQC
d/dRrcvWTH1h13rs8rR8aBfrCdfipSyW7F6WrIOTCOFnJDYXen72UjgkeXq3QxyfOFZU2715MWf1
0o3Yob3JvTFT38ZizA9zsPxDKDYQgp3vATglSTKucR7+wqmczhV7klBr+Zu4XMIC+tCOSCFvyq3e
dVyZB3/BctTW2Na0AxVB9+c0th5hdqbHmCmLCAQ/+2EyaVYqNdJWAmECIazn23Tzannl6IPsOb0R
XQQcKMW0M4o/sEO4ZlYqDQFmpHsvNsXeifyXCZR8/ain/E6mAHOEpw95NmU7OUebvgE2RhefZ0Sf
PPbL3o5rgDuQCx0jYKcBxRufM7t1E9sS33aa7Cr88g0Z9A326/Q4zyyhelFFh3FsfbxsAd+M5QQA
uN0ScfR3prbXX2fMj3qeq6PC72g2OKokbuD2X2QXtDmM+P0URKfJ2fVlTCMWDP1GjvpmkFFLHCc7
ToS8adzF0T+W5VcSlbBabLr0jBgyIfEf1EHIMD3h0GFmOW7O6uCBa9WLjHFwEnZvuHumgWuAxoMX
W8wZAOExyWlJtY66nZK9GwxUOui4fRvnxWGzpD+ThCxnlo2PHnvKsNcccgz7NBSQX9E52vGCND7M
zT+0EIzTY/HtuFiuItoIQ2G0ilgZ7jVRuH8I4aGwiQomq3cR5mMuaORRrUPBg798zENLsAGIWEEZ
jh7RrfIS8YYSI4IuzcYVI76uGcwD5t+N0EUXRuQBWASP627OPDraFC+kY9uzUfmQM4Jb63XWrZFu
h8GkJcSd3KKg5jwBELJgiT9kafzTG5VBcaFEJYtpqCoSNoF+J14Rf6wwrxLC6N33Ukhk5tR5KUEo
Z332mbizsdWJLxmQ0+8KEzRpipthkvf0Y5amPjfLTWuPAX4H8WAPTsmvmp3SUctT4cDElYF7H5qS
dtMkDhByesqqBj76oAzMa5JzAOiUtw9buRAGSH7pDbvZWnn7I1wz2pLwRZhecL4XMLS1LRbmNUVF
o5OQ3e4xwatTIlKxczGAbV1vZtouM+4N/CM6NVhxJyRWKbHTu8Kd0rAHThHXw1poYmtknx7aaGQ8
WxkZ1zGOg5OVgx+aqEfJpSYSzPeK5vJuo0uqvG3bhjBdUHE7rkSRAw0KZP3GzN66bvJH9Qpkpxm4
4eAtDzNxjDeeE5y+/O4MzQXfmCeLqgjWDkZgP+HCee41aJRYOKQ0+XqdiNggQa+HJZGOHPALhBk+
A6McsGlivVxETNKRrPDObNME+jr5xxL7Jh30gCcNg5kNmN4m7bET0gRxCHDDwRpNGfZFqYj9Hu3F
Ebs+5r7fdoDcKJJLD4Hx5Cumk5Gvxd5U1Usnu4ppBr1oyRgqwHGs3IOWe30QU06sqUJqZ3lG3Z0f
kwnPUm8s6a6mdOjIT9UwuGKtzejdR/mGaUFcTFT3RPCHE44VEHoDRxXl9crnMIKjxw1o1IU+5m25
jWeMMUbcq101o/AQtUbhcarLIrR74x33GGMmTIMGe1xuFDuPnQYXG/thSJpj1Ca/cySIQ5TiaxBp
t1am/yUugg7DgbmJZHvs0Mgr3f4Edr/uEe88oc9UhzsPDmEORjhnwIlmjAw0cdQfDNUb1Gat+II4
fgGE4e9pXiD0uPBsGV1D0oRRytfDbWgaYlcdCpw3j7c5cAZGfvsrkzgu3cA4dV1WP9WEoMkVmGaS
XsY0+e2jFoenGj6sIlZw8RfCE5IHClw6cQpOXhZoiHA6W5ciD55DCwC0GwhI88RkPz45IwOOBmSl
LTelbCuqCBZgzrVKwrFOYw9h57ePFmpgK6bgnjSKMlzD/R0MKD0Zdjq3KvtwpI8swCHX4CaGRtft
RNGcg45kjU+oFUjaH78u3X/Cfckz8eCWyU2ag01A1z8qiKGdX5/5Y6X3WDZv5OtIs7AgdUxMhzFF
8uc+pwd1DGidqcVd9PxUatN+t4zeeqxa17m7goRcnuR3nHXzCWB9e265+O7ZnP0XBYoT2POd//9L
00DPg983MVN1gB5Yuu5Tq9k69HWcZNGnu9yguT6Y26fCac2T5RJiGGonuLhxQx1MHKLmrHXZTkxg
By1jjQznbJ+MOg6OqXirpwqw80LPRc/CwREVF6Box8KvDgM7vwPEl09lln9g5nkPGg9J1eNew8Pa
gKno1qaVXwBM4B8Jlg2yqMLJjh2iNve29PdehdnT8YLsQHsKl/KCorRxpIhv6d4xYo4PDovFEPcS
Lzo1HFxTIZNl2bse9Qukh3ZLf04WBtKczkZqPoI58KHL9qzKHRgKAUArRhmEWjY7YvyICnjT0oF4
Tm0OXFYomaM1fZut6D/qxa1XsxHdBiNdxhEDu8v78QhYBtxK7nqnFN1TrNZ6OUKerrz+ufVpL8Zx
wE5B+HCgPsoifvT7HEy99q8F+NQPFZMYZ3bbmX75B/D/zREMz1U1rBx4/ZzrtiZo44/vkoKdsCrk
s8t0w7ZljfkOawqA2V/1ZHdhKrkEoG26r4G/xmuPBqlE0pY5DAoAdlPE0R8hXLcsSjOZ5Fd+aMCP
kJAJyT+rnsKi1EXzzHG1dNI2t+lQYCcuN0IErBjHifokYRxVDAIzr6x+V7rob7nGY5Ojl++xzVUw
aQB7pjyBOl3a+6ijgaD6/GsMUfzHjgJejou4SFGOu7gQ/sUr6++4wZeTldW1Iix0bTNmrgJgmFfD
VGsBvY8LTbKX2ZyM64Bt7eJbBDqzFg2F3CyXuosRp2ewGZs41zfaQfzr0ACDZgIlFLobcfTBpp99
FnIY6CZWXtXRsVR6dEVUkP6Ctu1VNTUNBWTv5Y0+vfzBduR/sTZb7ORccliAnrgm/xpzxfeQKE0M
HRELUw3Iz3bOahq/czLqDM0U6oBw3gh75c0HGMyw3WAbg2afNDnx5rK/dxluRlOwKLAS3Jd+xFDk
L0B7Zc2UTFntU4TZsCRMcUzTft40eIzzFrEW1+R9ghNDUfyhvhZNRK0S8TzqDSJS23F+7KszxRG4
W7LzEuv67ECXn/OAPmEqNIkpo8f4PQZV3D6gy+HZbuya+1PakEgfGTdrl1ahf3imbi2FtSdL17wa
c98JvQJj75CS+BkL9Y96Zbq5yQ2fbK5fYR0UEkq2Jp5QXOK0PGWK5i9nMFsY3rxv0wct9alREKjG
JG5OcH+okKsKElBR957J0Tj2hr/3sfXmqhafvC7+q+gTPpYib6DIJt+ZipotegPQQftF2B+43vI7
DtWUfiYc2pEBioCuq5fedtV+sud3kVLAPluzOkIuICBiTCdH8cfFaQGRAw2Bw3Gf9xOtj77q95gN
mpFc5IAj+CwNCGdOygVkDWq1vnfVeijCRVJM1rFyMUi1bnBXtawA/WUzWOahcx1wty5A+ZoxbpAX
OAYESTsWPWND3li05ZGiPQfy66r/xCYmiGGO9z3WDRXH89a0Eu91IjB/yK2S9gA3PfUj1BpcquaM
zRcZ/x7NeVibY/aA6JDu3S5h4QKBHuGzvxbxyBZeI4vLDCdE2n30tOscVC4f7AU8ZWfoZyYR4LOu
+Cc9rh4tPhZE9U3XNsleGOkbcS3NTw5xZZDRwZY4uBfLplSLCrIpq660mXjPuIcEChScV95hzc7u
2+x9MhO1pxx25yEq8P3TezGT9/CLrdmba0fnvI9iTPtyAPyDm6YnCQXzu+uPo8AXRH78XyRlvV9G
QjlbLqAF5HWv26LAvehBqGNVejJ0ZuK4+RT5V0NAvY9KULp57PMKrlpjN5aedWXRiDUiXt7ga3bo
esp8ggWc4GdgT9F7AuKTC4uX9jOe9AVeA+pvpbgdGKUCktFTBFA35K8XAOK8fEeFuRoh+AVd17tH
toKzbxO+d+jB+F93+bZtOZugdCVsTuovEMI0fXWBC/pZUWmZEs6UbH6Q1tW1z8cvjvTpOWMuT1Gf
3uPJfqM1azmmv65n2S/wt5qL3+XERIIueXUisWfmpbVQUmLVxb+XnDuy4+0Dsu3XKkJeIuYHUJKI
oz8R8Y5N4yjj7lEGsKsqKlSENf2xq3E4eSvIw1vgQNcToHfcKleMvNams4ii2tw/dg448Y0neDfD
19RP3PmpbPI+e1m/OmPzW7im81hVwj1N9dxtxYOpGDwYgAUfUhw/drRIHkSLB5P9YbmbNem3tPd7
GlKdrDiZFlfwVLny0fLicoc5lFfUUl81TqVT6vFicdr+DLrIIK4SwGWa+y8OxZImdNbY//tLoPkR
LkCGdzH/R+k3/tEKcJcbFj4QPkl5yX/xxE9nALWnxja68+Ik35FlGB3D7mYyvOgII2RkW171T4Wf
H9KBFPg4aJQF2K10CM3eYQmwYA1p26EG9H9duHB7qcmsYqldtqrBCDWSWO9H2d8K3vw83/s2Y/EW
NJG1gztKLjw1L7m5/BkcojQljrplcBWbCl7QmGp+7NKBb1lUt7gfbLwCNG5OKQoMG/ABLy7z/5B4
hHXWvwib0U9ITx+ntV0oi0gRFggGwLffHF+lp2B03iZd/LCUHAheNN/AXc6FJZFJVhc2/3ZGN5mN
e2xW5BOk3qWO/Y1aTMzNmon+zuwSx8T0QTyYAcif+NOGPcCmxDjNNd/ShCECRhyASzja6J+iuEp3
9m/s3+lTnPLiWpZctsq4RQ6cix9mjBkuy6hCrTxzO6fzGlCh2ISEsHm2ly6c0GefArpRXnHvdZsy
jx8rmwCIWSpyXBHdeY2L/D1Q4xx6kQHiwRv2LATiV4kxlu8vAU3cd1z1cu6l896nG/yxtxm8LXPe
E5CjgHm8Gb7N4DHZv0USnFpzLRTJjPNI6ItYAajxGbNMlX/0niTqO3lbT5GnN+F0gT/Aq6Wnh7Lm
JhoAj7noZjxCrQM67AfxQTnjQdqe/eDXNeFk782ziksxMLl2PSaYPjd+op5Fq8tL79Cq5be3BiyL
vU+Wn/di1hXkkjFwnk08VtukrdZXilfe/87okTvuktOuXtsH615eLJ/3PWCAhSVMRB2ICy2v0/a9
zniNwm5Vm8JR3wbU0EJkwUHJ2X8QfDBox+ySxr0iQw+NQ+K3Qs+mxpBltOHfIQpt3Hn4miJ5buDb
xE5DsPfYcUyAdeoutdHGd7pg86cZYgdGfy4/icsRVMFpwHiEPXq+5xKoeTlzL421/gJzjO+b0MrV
VSRYcCmP+7hY8LjA8YT3T8AZZIxbeVYobEaRNhZMZF5Z3h2XJLBMhghVu1RPcux/x2VM9ogHJtM9
VnPaus06+jtk5r7umzuS/4kiUxatkSj23uyl9wJRf2/4vb0bu4H4RTmjaiGEx56qbqrhuhm4p9HN
rec2jaZrJpBEgupN+Ua9p9cRmh9tTIOBQNBw9931Fe26TgqwtSehxTNy6ix7pCWKMDcY97fRapc9
C0BI5ybJ5UJX3rb1x02Ejny23LD3v5a8gDi0VNGRjRW1AgkVcLX70jb9csAuWIRG12OMjBjPzRE3
2voz9nWB2VU/TLSKFCuKo7hODVfxybAZMBh0t2aUOVcl7feqVidpguuNEhe3vs3MFcXO/Cp65e3m
XzyI7KkN8yXt7tMITLEg/e80XNYcnGb3fm2FS1TxFRn2g2vS0WZk/Ts+WC44j5Ec9J5ZlEKPVq44
G1Y0VDOZgrq5KCZZW8cpfbh0r5vsyMZpSnCa+fCcRxbCTTmVGC4qAoeYZw4rXY4t0VhcALc/5VRm
Lb1X34uxW2iXyrwLSI+D6bOym1uTLZDLtOQE42f5f4yd2XLrSJZlfyUtnwtWjtGBss564EyKlERR
432BacQ8OWZ8fS8wovJWpHWb5UMoLkmQokjAh3P2XjsvXWbIMl9PFXtCmivujcnegH9hMC80oyM/
JaLh7wDsG+lm9awVQJTlN+jrWOjqMYWhAQoDALELEAjcFA0Ryjad4VzFbJoBAbJudWj7l/m5osC7
4GTlLK+1VyBIOhIrkGSaLLMDMPmTzg7rmHXWFoJt+DzZ6JEAGhNeGBGFHsr2NlmowjSOZVhyuc7w
QMty+n2OS6DwG3XLCpb+OK44051OZLIWFw9EU4N+A3V2uk9q2GxCkmyi+RKelmgxd4EydCiLC9FD
Zkxb52B05smTgJvr+EDysXkLG701h/TU44WKTfMeO/RrKCdxdmg6jGyesxCek2n6FNjlXFfDUD01
b5YN/cEkvO/CPKjvY3q1C4rCFLuhcG+bphV3SLWtdeDUDZsZ64uNtL6Flk/lOhg0+mPeO3l24Yb2
2HM0tiaZpCJaqs6d3vGLX9qQAHliAMDNTb17bsqJeo7+FCKk3nsJlXSTRitbYknucyfvUttrV7aU
zHX4/vhrFxnyP0qdKE/KjIIJKswu8XPWADhvjQBYsafp5DM0BP6WblBAnGXv1Lfd81QU1COUA5Gp
tvDKp+SKDol5qlpM67aBOCTO6cDDYaKjI7udEwrM4Vncn3r3ToDoXAYMnY9IHVKcp6rGaGlPN/EI
tYyBN96leTUSRUS8UJpH36rzYW4JzD7A1yOmmkVMiTRvsVWSXkavsMIqmyt0xNI2boI2hYckIM9g
TAV9yaK4s2aIVsCHgy0/CSENTNbNoEZvNTl+vC5sbyKnni582gkQQXQ1IXOXyAaj7iFWhEy1bWXc
UvML7LZlV2Cl646+5T6Ftkbk/btkd7GyAxspBr5lVw/XZf5i9T9mWJItFlfyGAosDvwqyFPheUCf
gljaCTG1XMYaOXFpEuwQ4vbP00zuu4xdA+P6G8nZh3rM4dT4T/YQ40VN/TMIv49knIeHHOx4gkYl
NeoPAC0l/lF1l0HW5WUgWLDXKE5hZOwLMY6nYehBfDs1yKHJ3/mIsu/IZKxfJsPMDk3Jtkk4mf1S
J9kWVembzKR+70TTi9eb/RrdAKRtAFeHmmWn5tTHmJBE5NZ9e5gGRNQKB6If6N4dGLV6KzAt31i0
J1fNXK836QrUbAHMHvJCFhC+TEgehkmLacbqmdZIR4kp0/zPDyNs7lpi9nYqSHeqBX2PFooLuw0k
XWiC2MjnMlr7MZacAboOeFejNPAkMG0axwinJb5uZe8KQtfISYRa1fbnOjZIoZGWv9XDCrq2h+UZ
Nwn75tQ72Ea1a0tNYBYN371YqJUZW+8FUu4CNMGmjRBxdU2iFrIaKHCAI8LmIvmcOnOBfYS0cNtZ
JwLfnpM0rCr18jjo8dYFJoUgCX2VclhiSSpLYBGHpR6xfewdTd9kaAI5YZmEXGarzmD+cDCuNsSZ
sx2R78IivSz1sIl1mvRJdkdQivWFcaw923g91+5o3NDSIh1k0KY1pA5WvlqOXYPs1yNL7SNsCQwF
GfNBY3Y/lTTObmP9oB3+HlEt+gjHR+PdrGFd8KclW8dBiCHsfiOAdO9Kny7bAOBQkm9RKOyVTZgd
hiC6OKXhLGXS4E1J++/GG7/7LDIQLHi3tdE9ClP9NB1/JUa4DXClhTFlB1aQPpW8hIuQfacL3zpi
aTMX/DPgGfU4kGhayG1saIJGRNUQrB52d0wzJgQ089aq+eYDJhCgQ60xZ71ly9zq3yRNaZabvjNz
+xFsoWhSCDBvQs7cRehSfhxJ4TO7F+Ho9n0tXeNoBd2nTyUG0Z7YjWEPnLkdrQ0zPEOeIkAngPAQ
Z8/6xDjjutippEcaFBb6Rx95HwZzN14MGAdWwQCizu9IWnMt9sktJz9U13mRy0Ym4AQ7tM3JCtiu
OuhWU41KqCQGhGDDKd/a/cmyendP/BeNJVAPfFxwqqYyDh8iF6c6lNZVr1Xlr5K2ZjRU7CnTbrpY
SXsisNSzJCNhvM0R2YO5E+ai6eC3RFPHwCoWtkBjmCN7Wht1aNyMkeHvFUwWA1n1HZmsJE6RzRIa
qLrdzL+vmQt3WUYP1B9oiZn1vKbVoFlB1yYpVN8KqmMgMMQm6iacBrHZLkurxTnf1QsdeOu6HohV
MDS/OUuQVTwnORLZDqMHj60uzAwo6vQlzQPePQ9gIQCq+j7Rsu8+NL/THESC1zwpJ5llp1AMDa86
FQUYU/JNVgV9OoSH+c6Jwx3SETy6sFBK3hv2FEBaRnuqy3qncOEukpwqgZTRJo+A1hRpSKO8Eq9m
ar3VXhOtw7BBgcYFubZCAm5Nk65Er+kXrXcNdnAC6YhT0glFPaAQOS/iMV80MUKSQMlxleGWNQcY
l4FuGUeqCI8Vq4zbNNbfuxJtLyJxlpHtphitX7qGySqv6lPeWhcMN9jcZ0tVC3C6ssOf2DC3WOwV
vDQPtlrovYfemSlRXwkXOBEGlhn0kJ7xhL9kIXgA0t7ekE1RWA/1ZZcprB4/LGtYAzk63vk8+BFz
P5EVwyeZCyTwjeY72n1FeswqsAiJ1tkGooCEPVGlTP+dLh8HJ8ahgn12sH66gIk7cN8JqMsXWq0Q
zw/shahx+ejTkGCMw6XBlLmIOzSI1sB4x6eEAjJnt5iOH0PDcstp8R7jMyCggb4RQh2+HlI2WQvd
IUq7yVIge0ForEyLrASZQh43BNgC4kDVOqIjSTvUfKIbNGBZE8RnuTZE3cK1lrUqHvO+sTidPdxJ
Ebo1GyaooXsZEfTB2jfoG1ZQsJAU3TIfQWhqgm85+V+W/pOV4tkbmy94DO+8wy3thEtZGQknVXNM
ACE1jXbTBfGhaqwjM2WElCG/xHF41hLnjr7ZL0PVD0jz9sgjKCVcktZiABP5vtC/TQpZlKDtV1B4
A1LHsUcjsVPjiD6aMWCXVua+sHz0s62M2ABY+xCMzKqJJuJmyLXTvOkdVj6SOZTj1aXTYUyUQX0R
FbEatFzaNH9KEh1DnwTrEIJcBxvoz2sst1hV6GOYvzo45JQaUl9Q28FOX+Z5yqDn7cdMPA+2e+/n
Dsu8GLvFFKBOs1Bqq2ATV3AJyJ95CzLroZwZlCH99iaWzKbFUfU4MyQgajh8cDRo6CJJ9faxl/CN
KWPAllI6xeH6LxJZ1CatwTagTS1K0J+pbsPAqLyIsCRiOIJ6JsoY6MdqlkULKxgxLFhEtqOAWpmt
wZ+ZejdNfUtVjsX+HM8qiJUf/dBgXRZfylS8oi+N115HeFMQ9XJRaxNChXdZmKSV03aCpPIW9Q4d
gLEOVi39R5Q/M2SB/RbqEN1lkGnUkGFYJUM4wGjglOl+bpoZZkiMYyoO2kime2S4IR4KnG6V9V5V
gQRNI9myWa7cR5hH/BQJkt1CeyDO4bv1WWDDTerH+ISj9tE4umzgmPyZzHUcw2VPeqpBhRXKWoRk
OvCmuxm/lCc0noZQjgv4dlS9p3OcwuSMRnQjTmI/cVUvo5xJDNuSsdQb0AR2+oxDj/w3604vpLyp
a+0JMDtAG4dWsZUxeE5DbW+FRQBDabxUeqeDZJhlw+N0av16UwwZdcIs8mnGyWGJBAU4JD3XRcBw
jAxSxqfGLm4LZ15woaVp23M8ep/IU8lzpKs11bEFo4WBgnSxl/4TsTKIvgifYZeYxioc5+hNBaki
cUA8V6waC1CHU6fcZTTpxK0M9Y3fG9piClBeJTQYptJ87uHkLw0vf3Exz/AdkIp6/XG9mfghWnPm
FhMTy37U4/rMwKywT7oV6KHsz/uaFHuvjt6AczuYARvJXivjUzLSCy5QLJ6u919/XO+7/suMVLI3
wvSEayCBh+H2xKjG8wtcH2armoBEj/+49ftpfxx3vS2CONkP6K9+/45/Pe76S+ZDgohiARtluOND
5T0S3YDHzw1Zk843/cJC3muPJUEP6BzMtoe5UnnhBWMZu7C+EbhXIziRCgGaGsz8HHctKGXdjJEB
Z8gE5h8V9ItbtAL3hp/BSJjv0p1mk7GKOemVGZxH56Nlh3t3vXH9kaTxfdkBqJo/vvMfdwmm9rAA
RMh0EZyvDxg50ULgGNLN76fqMyxMy9xw9fu+ztSNXeajprg+7foCpnK21P5PI41I+oJldUMcNwV4
S717Dt2IzgmgoVzvC7v/eVT4er0NWXbyjTT2gztUe9M01YsxVDXSBAKTHHyTL0np+mul09O8Piqp
adFTbvLT9SZmAuCFYfbU1KV1H03NRZ9fgyWK3AulotWfT8rhH+ohu875JZVlf4uiDu+glOQviA3m
p9hjLG8L89vU9TVpkEuCsuJb1xriW7hkf/7rel8OMJ7FLbAkarooK68/jSb8Mge6htdn/HHf9Xml
1kHRLWtSPOaXibX+tqSbsSA0ZJVaYfvLsTSSKu0eiFgzxa8C+831fi1C+K5nM74/KZK3KUAoyOHF
OPobYumtbQkM55f6toK+/eXlcbc1NT/fXg8i7sFNJuMtbaKAlOrUgv7Pc93+x+0a4xVfwQD4dwJb
Pd9d4bhpc894AQOU7DFiwKATSJz0keVBFzZ6sVFJMNzkQ0JDJe7HAVJ/VIEpCiAZz49kOPJuCPbq
VunkDLStELq7dNcOrUvOGw5RxlvH8D4z8zkLuvqjCdG0IL6pKDj2/o0wJOzaqPdeJzHu3CCDB9wx
lJpNpy71BPuriUW5c2WZXAKMZ4tS87x7Ny0x9NjRC7td975WNdJcKz6hsc1fNVrfOye387Xui/x1
JMKASbsqT0im/Wc7u5Q0N19Fa3c36Lu6ZeHi4sg1JwGSNBS3jpF+mW2aPMeoOkBXRBh255u2gX/L
s1GXXW8Oaia9xRignXZMnnMkTwi0j7IdJtiQ5dKKHOfeL1V48SnTEjKetojQudlR27pMnOFkY1Eo
/OsR1wev9/3ziKIojO0gWIypEp0nuxSaM/O/fv+43ufEVZoBe/3LI9djwknyyO/D//X29emiBBUR
UKT/fdy//KrfN50BRvf1uP/1m8e+K5dDk3RHNq0aLX1XoaocgifDS0ZqdIGxNcn01OUbo/sxMIo7
j6bdk3QRP+D3EELm72r+TvSMqjTMnV19Z5eRIt+ZLOABE1lWOSsUy6cUANMtxtpHoRFR3cLxuXUo
UxysQdz0rVRb3yIpuWmPMSyKp1B3vPWUQQzVuuHBHvX+SQ7JTsEZzjBAD8qsbsZpcp0NxU5/D3QC
3xhSxhz/bVqlLFigEce3AnkcxItSolfl5rVxPgwTb8DNIS06CItWf9xGgsEKHC9Ov4kqKkzX438/
6fovl8BeekMWKoJ0A+OuvbiD495NafHda4V6ZZvAZrijvYbOUb26vXgRRuLfq6qrHupB3V2PgksX
7hLWd+vrzQkBzqI22+kWBdJ0EHZ6buU4HXyMuki5nPBim214ibTuuyp64+Z663qEOx9xvfnXI65P
6ufX+H2E1xXWIfXVszGXWI3EAz8w/5hcWNt1WRHG/q+38RraU0RvJCeuEJTiR+wMNUbmoCJwpy5v
1egAOS9s7d2XBuFU+vjcZ2WwG2qto1Q69i+obhBd80xiIQ0sIfEEnCsP7/oQrO/1maQd3RbS0Z8G
Si07mnPBdjCi7pU8h9X1ADfWsIc4IXsOrL9srAr7NjBkSmwfIrWMIhAqD+7Tqsm+9eYfpk28Yk6X
CkPIXx64HmKQ4Q6twr9p8PHSQJ2fIWjwrFVZDFzc3PzjkeuTK/OuSR3v9PuVerSRa+ljHu8m/8lv
c/ujpkW9oMk7PcisN/dh2JK2Wvr161hqm+sRUTQn96KBvUukio9ulWCPbPPsAzPZ9QAtx+3ZJEIe
nTiwbrOMnb03WNaHr5UrrdW6t4CayZoYrOaAxt04p4ZH22P+7VPY35e4X5/SQBPbSjo5gizLffzn
2wOSRe94CMW/8faGJoqPyin/jbd3/eU+YrUI1ci/8fbYaPz59vAwe49F5f7/P71GU81rF/l/fHol
aeJ/fHq/3x4hVukHPpPrh/T/+vT++vZ0oDwkU1bUaMLcg0llYlvyqaAgz0litztDuRiOAsB2ZSc1
yZIOdI+2JEQ9SMIHXxTRBmF2s5LVCMsZObmcHFBW4x58zENGVWGRow9YjK1G0kBbn1D9ZivEkzmm
LIJSp0kDmGLDDolxmeFUuLW14E1LMecFEznrRWh/xMrdO8N0sh1ItOBDv0alxu2YWDot02yFthHZ
qNHcKdMU68FcJS2ZG53gPWoE1lPY2ppGdRbY19jjs6cDu4UIDucJFAwLEmNBbzx9a2uzWunCv/dJ
cllGffnh1+VnoY1Pwu6ojYzMfh0GjQhmWuOBcIwyHD0iuFQZ6TWlXb9gA2W/ojntNk1B28Wa943k
l6LBIPaOWS6ngHkZwoJHo4USyRQCQNFsPEVtc4WH1VvZEPuapii/w21MY2ylyLEnoYSO7uQdXMEi
aDQ+e8ipy6yhrtfCwKW+RG3YoK3ukP9VoI9Z69XcfnQmmn3DmYYwnvd4NJeKCHTli2whktZcVY79
qfP1LREFNismWwIjxGeumedMWn8e6K7pY0RUkacc5SRjh4Yhvwg8KPm4Tha6PxM2QKGUXTwewhx/
9gTWhE47FLUWnnQGTRCCyb2m0aAZgSsu4XeeKgj/S9Xn36GRIulj511W1tlo3NusHelH6C5qGf/B
QOE/L01YQsbJCdhky3yER6yb+A/DoT0Q3eg5+tuAlGERZM5Idg77wJWs6y9as+bB78tTym5zU+Yj
lrig9mnC0PMGioc9DPQgneoYqTRvx7a1XWNiPCPbdK5d4Jkr/Zcwi/ie5VfYOBRZZhiUGzVLYI5v
k/S+q4k3iKQANJAbLnLUpmALCHMxbBrnhsCPD2F31ugBvQK1xd/C/xXJ5+o7rRHdRLbzaji4l6xu
SDfCLs/RkKxgbvHxanq8citiLDxvAkJQsOUacXhoD5qlnIX0mejdBKh8Ko0T/eKF3Zh4l0A3LPjD
KZcJcyX9mbRUYyQzuundDYefuBmYqQTQ/jQgzICym1N4zVrNpDrazKee7rrXdAHCV/0k6n4p2y7e
U+JMl1Ej9XVElZ6iNQr8UFER8RgnwM+uotS9ha9K07VynlsdjLobGq+Vg+c2gigrBtKRZBtvaIfl
KzsunVWa5nTXqNy5dU4AuWrpHUc+5BMdSKr5NNbe3oihdvsjHLayuZQi52SfaJrUvfig4siY8+ZZ
Q39TODB8WNJyBTSswhNUY373bUxoYhIKC6WZtDdl9eqI4Wnwwg8qZSFtGAhLFYaQVrRvU1M/u0L+
QrQSM9Mlu0qG7ZJZjKQJGR1wibDQItF1cvjcPS44QslvQ1ulXG4MM/akjWun/ySAchPYOLYs13ux
Wq7NsZ0eHQ0gUBSiFbQjuHZ9ywhkkCgVOf26D3Mw3Oi8FokX7crAWLY0rdCB0oQqgofWH++KWmIY
YsVoG8aerDIC8ZLhxqLmSUWf5o0Gjy2OxIM/NWeDVsc2PdU+TlFimAnjRoKHV7Bf+wHFpRhA0ZLW
7yLn3NmWHeivrgDhN5FwY9CiKpL3Ia3tXduQBjDZAAAgsoeQUeDHhtZT0VDnawr/ZbKaH2dkjVp8
2nr1yf6KkiJG5NI9j95bKHL8emQv47cgnrCscYv0szwiTbyFMu0fLXKeTPjBwgm3IfCwle4i3xJN
x+ijP1Yxi8eIdMallXfgb4ZccNFob4LwZdx7mH21gDIq3nUK6rQribA1+TvR5+YCzGnJGdNPBN4N
dJBllNV0fUZc1o1+NGtuqR6y0ms0eDWZu3xBFchVLHgrGykPEoR9Us3+z1kNDNXiO9zbmfoopvGx
Eh31erd7kJ2Fi8Pup6X9mEs8KsiRaS059jYSyE0G29hioX40upioYGBhqfwV1+M3i34cTaQiIlXf
jVpB26kAAD4nzgXhQ1eTTWHk927RPNuD/gLx7abMxR0Qgu+CkIgSY4vf+4jeOWcR10w6vGhsI7TE
S5/gHdQ3bj2GK9qiGdSziKwuqDCawedKbzwnDx2OdDg57aLXmjPC/F96kLKc7/QWshJibFkinepv
I28HAuP5JxDZo+3VL+PsvZmBF5hgNknOZoEafYSZ6pdSXXCyiyezSVd4jgka7pAbwv+P1oOFH37U
vQvt7xReuscCGphYSzT0IuiYRZJKzKh6iDG+9OKNB0ovDYZnqyDiC7NouLUw89y4/fTYAeFbWe50
O7bjQ6/7v1rF6dvSrjt0ffbRutMltwpELSTr9MTZWQIZcG6FaGfhxM82FwJXUPgT26H3KNl08tUa
xYCs8Lity4jUBM9eorc5BqV/tlqNdJZp2VvymLAf122qoZLOh4tiOmjVSIG3fPFydbKMYBN5RrhH
tPqsIPRvh3r8KZ36K9ZbGmlZdqblvRNJ+q1mOXeIEb4cIKbrsh4ZobIn2iwL2RMB1qDnp9BuQu/W
Mtyi7LkJoWLfFTrwXhLIMiEcYhx53Q6bFiOcG2C8iN8jR8ql3zTjomCr5OoEBCRANtOwAhoRW+Gq
xnCQloimKdASiESUdZeQ31pr0O1ay9sakZh9i4iTzCH+6XTcLWaVYAHCPbUr4OOsGUYGUglZ8jJI
Plo0uFuoCk/YopJDpN047DPWCU1OMffdQkzGSxNQeos+xuncHyfXPHIysMvYhKoLz0Ua0IQ3xqQI
CTeM+yB+7CSQHc0jP9vufLAj2exJplhjWSe6XtW6IyRLK6gfiwxZUtHE3wS5UMlmAG7mur+LgJWy
OXAu05X2OtMJMEh6PhdlTOwjGrnzo8eRptgqEyT65Yn4kVxWq2IieyrtTk0x4PAfZoQ1ITQIc8v7
LoFWY3ur0Wbc0TPYs1HLiR2j/z71ZvCjl09mRRpDNVQTVW/G8U4Nz1M27Fubqg56E5Z0yCsHkjC6
XAf1OwxHrEXgZNQjbvJ304veez04dwkhVH0ABch16LrrHdyCijSqDn0JmieifcmC89TAbrrvD7Ir
sWriGMBNh3VWyPLY4ssHiIaxCCggRbZVYCumHj1GMRT1zx1T5ZGGJ0RW9lNvyjz3FWA2j1QQHR1M
VthkTxR4EUZFdZZlLBagcy3NO6kz+tu686BEcxR+Qzk2QdD63lsC551Bz1CLyw6OIrEY9A16LXs1
PP0hr6IX6OSgRXTS+qTbEaPn/rTuOVMCbSBtqj6qf5yUtKRoXDcD9VowZKQ9JvrZgr+HuH8N2BQf
Q0NEng0SXbeKg+0OhFa6xdJHqwc5i6gtaHXjDr46pyvK4iUN0DUxkc9th89J8PwIT/HCn7AV+Ohb
WAvobbgpI3Io6uYjMkKiy2FsDGPvbloN7j3tAhfFJDoRm2QvBuQgB7zMLE0OnbeMs+TBMWMI7FhS
F5iI+a585dDU6d4GFO2c/OVnzPcyCKNemCByFh1G1ayBMA6Nm7opolMvRrtVxx+qbqgBanG3klnT
n9QqbLcK89mytuJvi3zPRaXT20OLSkadhfCacWMXVsamonO3dR0WS5NHI1l2XHV9H/XgCsYXrQj5
xFp7V2VRd5xS7dynqBGY8j7or4P84ZUQVAO+C977Eq816wzim/t5f4j80qa5t8hbdUTYA022t99i
L0fGXxP025U0pyQ1P0eFcps2WBGGMryBzHowPbtZjfMqHvPal5/X1YZKcXjUwlrf81mthwocjJUr
NGrAw9l3+KtZoxQP0PgjFxGfbabrNGMNTKn3FgQ4TDE9/46i7kNHHbgKIyhrPZK8yddWHSuIpZGW
EW0g8TOYk7rzGaIX0qjpa843O1e+oDOcALb11LRofycK1bouj56FE6TuKOB69U5jo29GGIh7p22W
xcTZg92WWOVwetRrj8J8WaRryazJoqsglRyU16LwBRq41idK0LOeyhqGXEIMo5WzOS1D4pKzYnbC
5MkGLvKr5xlyTdEmogJRUTz1vhlq9W0q6fVWgOaxGLn91i171vRNru6riWuC5Ef7MKeRAxcnCri0
9EOtESOE6Os5VbRcaPTRnlVNSAOSrqDFMhlJGns83A+s1/N1ZLtw9PJ272MkdcVcCpFFue3DN1+l
FlxCwzkR575DDBrvKkKT9l3vYBSsbSQY4Ugi6JueoM5uSvNS6AO6OE1/NCWUN7MW97LWHpM0irYY
/s4pYxeL9Conj82bfSTELedEael+vcU2yPuf5jEVb71bO8USARfo4W4ipD5tbkzahXZhLqdUPEUV
+pGgnPhbQHEm6Sw64gpCq/9EDQufroAbkiI5sAoW5ASGHJMASz66Q66uOCNvooImoUgTBWmFBxoo
iUMOTwg6n6YUuTXs/nBYpCyAHfxDo4tQqIKJadW5s+0TnUxgqe0zj3oZXjH93m9+QmGJhyTov8tZ
JJf5dPLTHCdM30UnNjA9nvEeNEsRv9j06ELLcECdNegDeA0b8klpWyPg/SHE66oxyqdPsZ1VyynJ
DSDH0dpVxbEsXPutzYmi9i3FWXtnZCPuCBfQAkpADP+gJVYSjQbYXvvG1AyCKASrO1QKHdK4ApsO
fgXSnNrwhXTZN9kFvzzBclYg4Vgy5XtOshoFofKphti4dG/Tjt1RE6XPnjV9syzcWm5NDa0qv9yp
dAm9o9bXMZCNYIvCIOaUZ4SFkXUwTahCWjsNF4EH3Am6+OTi15zJ/1qz0838I+kjis6JtqFadDEi
ZyYA3qR2GB2KGLckzFedJi/fKu42vuy+vkA+wGuVxA1mbzde5xmFUmXlz2Yd3DtscUk5cMUax/ch
o1G0L4DjLi1BozQmR14jbMB13YUwEBMkEz7TKV7H80St2+0v5YJUKmx83Wos2NmiObaT5GSW+nMn
YXRb+MoWdYfysRxQRgaME9rkvFkWSm+MCyjqEi5Lq8p+/DHXdmbjbm0VP9U92USGkdzUZcM/QsZH
9oTk0/enxi3YULXUenTyNYy8uoliYl/MmF10/jFSK1hRFGUVQi+SIW2JLdjBm7NLxpmAbrJEtW3v
p8HnsOyUIFoVNdBUhRXiSO+TzeDdnNhWEPIU5uNu7Ng3pbZ7J02EZGW4RoZ61NFELCjD0p7IaCVp
RKXnzaszgKjTfMyITsjX4GDKigR9WUgdr7SvtmBQRC6spQGrbostFqqLzD6doPhMbPmoNSBRc1xV
7Ko21H/cRYPCxRVYaY32VxIQm6X77hcnHVwnAy90nKxH5hEVAfqrCFFdTnH84CdjtGzHfBfPuRXo
SyDqjC1AZK+4nwB1VaAeJl3S4CkQQuf02OZYy3IsqEXxzk9oIIPF0JoNhjOu2rR4ahqD9B+9/kBZ
yKq5XVPVfTY0XEEhYAtwGt9hJD+yzn7PfIER2KIEwG9Cz2ecRkxAWfFOdRuDWJ8+RQo0Quoti7in
E2sseCkHRiZZVfgoRKAfOROSjMvRJNw2BfQJUCmZNhG4y3D0XhPTCg8ApNS2T9OV7ZMTkalLUwev
8SRfRkjRmxaC2gIcUr/Arc446uwJIZQbd5puNXdI0d0zG0A4xA6Z5BKY4MFrGT1QuG67BFcUClx2
CZGfQS5hwk4hA3oNGbJBQ3AyydEkGnpLZ4iZ5qBqBXZEjs64jSmlY36wKYNS/AkYA1cOzHQikr3+
vomOneuV6yGd8+IC61H2bEvimkW7G7+mOFGXfWT8mKxAULM8+y5JVA7zt3CIX5iAfFBQqD0FAzre
6aLDWly07CAceeNAuCDo6EezWCaY5bybVx6JbVNWbAoNA0+BiZ60+BA7EFTBzHgj3vZgslfaTrHA
FodiIpF8Fq4+JMcyCh4jyDMrphUQdsAx657aiyNBXNnLSTE2a6NG4rIyqOqDQcMUxBrS9b56wJ/Y
JxKcsGxSdOKNp0wHztEmLi4TFCxl8iN7jLLFVN2rIPiFMXwTsZU4snyolqKnBoX8+2zoDFdm2kjO
sx0gcYZNG0xEh+9K+SARLZbc5eg8w1fm92FLmZz0geoFAFs18wvCgHpxirUHgYZjXhLLtO5wLpfU
D25zOhVI0QfALP4F6eRPY+t0MiJE9hQP+wEFE6C9Gg2S/0nu0zGQnPWOc2iT5j4sqLqOOdOp5qnH
bNa3scSblhNizQXaQM2gDRXXHSVeAWyrrt7zEDi7XnpfQyp+oWaHaIIKNwSv1BYo7vWZOC5l+Stk
o+SqOZeORdxCupO5vMqiSGAwR/OrM1lzt7aFUiz8NGepraDBNvrzFhQM5sxlfU/15sXp8iMbq8fU
Nz4jjz8/wy+JyS5fV2nM3K/jV+dK60zCadmTULxWVPrbqiMfxsgXdT+XNQL1Dr0gzuN3MyvAxMER
oSI7m5eWeg+RgwSQHYK926wnZkI4zlddVOMxcbQSkEX2A9KZ3NewJBcAdHDvtnMWiA5Sy6vYhSlr
bUWQ3KNUOScbYUpPZNRGDN5SWEGzsEsk5HpD7kctLGsnTZeMGkXhguY/7rgMZZJyDYADLMV1vI0I
TWnuuiE21HjZakeRTAgmR2+XyfJ5osfQVtYxywYYNnjlmLkCGKTZwe4Ii0swGUufUDzhsczpJ0os
ENdR1rq4W5ATsSjO6i+41Gox2OTkBmlkr4qCrxLftSkB9STMHFHc3uGgJ7QWA80qyL9o08y2O5Lp
CptQSFddZBZJZHjYhXsikvBnj3ulK3I3yR7QMoqhNnu2RSvPvhkCJ+gZKz2Nja2xckz3J07lbN+E
DWXl2aMiOWLx97/953//n8/hv4Lv4r6Aa1zkf8vb7L6I8qb+x98Rrfz9byyl5/v3X//4u7QwEFgm
9VIE8GiFLd3i8c/3OetrPvw/PKWxmdFASw2BFqpmhfYw2DfT5N2pxK0pBwE/1gvv7nrX9V95TwOc
M4i3+NcHGNFvNS7vm9/3twEs1fk1QCt7d7/vv75G7naU7Udnb1fWnrQ7725KWu+OVKeAmJmQIZ+7
ft/vgttb2zEGxOt9qcRWuej18hczMUWXfx58fb7D8/PrEdfXvD53lCMcbnbiUpCl4dv/l7PzWo4b
Wbr1EyEC3tySbDbZhlbiSLpBSDMaeO/x9P+HBEVwuLVnnzi6qEBlZSaarW50mVxr3VLX3rNfQSNX
IfNejjrzADrmxdg5kDXG7bKu/acjlZig3T4EqiHgUSdDzGpJs7p4QTGcpL/dYLL716wyYHYc2ERG
kHAuxswWivjgLFfSgNCojyFg1CGp3tthnuDgZXNZJIw+hErEO9uSifr3j27ZshbldGqMzfxU52hq
slDiUpqg6a5VMwaUVCYKMMM5ZClQGFzKsPRZxRQnw+trcB58nsW2jorj5iPGTIyUZax5166MSB7x
hnfA2P/755zP8398zj0+5boDksw0Yav/8DnPOJoNY6edH7s6S8fyK6yf6a6c2/pshLF3mPtyp0Hp
2UMYGdcQ8NHIaFPqnys3qG9QMavOfeYi57q5KGUIQS3YAgqt30YkTnzeUr8blYGqonQZ2Ubzc5hb
1c2WUG20v3kd4QEscn7jw5jGQr4pssuBdfGF6wCiblplfHLKRqGyAIR3UU9PYkoHMGxxFEGNJhEK
mwvsantnGQ3NFKEwu/4pAeDzJ84uek4+IrXfi4cMDPW1C3jmUSzyGiyEVC+lK41nA3NjldgexP/t
dWwejTq8vo7NBpLn1DU1qlUqx1LMka1rwZ5HbC+xGLHuIkGmq3DwQVhaD7eoBoBMZ/LwYEHrd+Vl
sNWKbQ1z+uimBq8Lm1kKon30wX4NPEkkYrUtqeOmI/UCcpfYHO47ysGj4Xa93TRQ8Rvker8TH2TO
WASqlgadnsX0uAZ0SZm8575ewi7BpQp56WG9FAcoe7EiZK9A83n4feS0xIi3RMvVuxTv7rHGwxZo
/JdU/zNMkk8Kyspl41LWv/wRcv/1hcrlehd5LdtLE8//eCkfQ/28ROvmXZaPYe/eJRnaXgDvURIX
9WG77+/frd9n/Gj9f3ynDKMKD77Hadhc5t4zrJntdeVV/RF+RPvkOjWwNT00KPvgjBnwvf8z0o9l
r9t/zQqT2YrfreeMbR10cglS5tg+5S7bNJJtkQMa9HmABzRgox0aiZ1CIQHTP+g7gomFXcUaDpxb
/5BopYu4NF9RxzC6e6io+4D618E7L7DSx2hpPIc6847vCjhpug4zhccWSO1qk64MbH4ggrXrQLeb
KuDxNcLBpy3ShkoAn2WVwYvBptiQ/ekt/VYDl9p1yJvMocex88TGle4FBociqM+Nc1mfpZsV7GQN
mlLxZFT1z9LdRsVZRv8/Y2H8rWByUa/kpVAklMDtO45ULSwvTfoV0Lgr9rDKS+nKwOqz9bMpe/UW
G2QhNyOCO1HoRvc5TJQvSvd3OuvGH0UMwHwyQlRU49L4A50qZ1cWAVUsS9e0+GRIkJ7USxAfgsUu
UdqCoXdLVbmel7qMYJqY0Zt6bZ+s2gbXOFLPHs5m7l2LUZqw0+xTxJYCLDzeYQ0RGxWFABLg2gnX
QPEeg6x6TalD43Jw5vjQJnb3CeZb6rhtr9jbfMg+RY5rQpRIcYmMouzdQx3bP8mgNG3/mWls/lzG
ALsyKqsQxmyYzizRoVGqV6qhF3sZnY3EukFoi7KVZXSqtddkuct6MjfZFbtv4JxD8qRzHpr8axzr
fXLZM8O5ze0UnpBIjZ+k0YIKlikbJQAYEiDajXrrK0cl83E0lfjpV/w6VkGSu8avfXidfmi5DtWl
03JyGGQ/pbBbmiSYfxV6U4qByrVY/+PyLVJqxcetOvydpxWr8PPG6TksIVKKJ+S0dc8AJ7Z03TjR
7/2lgRgJztzE4Pdv6cqoDOSD/8TBWn/Y7O7CRBGtzEyblc2s8sD25Se796HYlAxm4MB9NM4Nuqpg
V8Qmjer1JeTPy8/t20uQgX/eLs+ZBcx9MdgqWJ2fjdqglxLb7QVTnOwTNdjV85wfZ50z0MvGnv5u
cv7P+yrMP1VMbXaWinqiuG6RMhpUlUT6fQRJ3xKpLnpdptZSG9mE8x7xnOI8oL1i3M11rXCwUcPD
gQ6mx6qj8B/kClYH1ljN2nGWMSYLT1DZzYti5qtnBXT/Ik5rA4g3NmkmMy6QMUiNK3UaX22wIXU3
BRKHgPF+3UAvpuGkxO1pSycBv268eQ5V/MTur/rbG0uMCffhEb5SVNWW+a3SsaXYZOgUysRznbEu
U1m54kQ7AMLoBN1N1A1nmCXpyojXehyvr05QoqwpLOqA4OFZ8q5T6LdIz4UhRnOtQ+LPPrLIno9Q
MVdUlPhHHVaI+mLry7CjwBE1UL2y2T/6fewnKKRvIZkf2NTkbLmj5YatRhnNei9xh+VuvYPchmID
Z99MtX3D5w8E+ZCH4zn1AcOby+SWoiTYuNLcGM5rs4womcWIuK/G9XIZYlILXnFxl0QBc/KB418U
wCTdOpJx6Lbf7qGjkEYdThUNnKZpmXamdKB5KrsCNgTmwbfSZcOAual5aViTml6ivMkeUQlMa+0X
GqCHD87WDBilYj2WX/qlEjnf/8fCQv2wgLbY8eYU3dTRjeOf67j/XEBXSU2VX5G4T33eROx66JTl
wS/Cwg+yv+EUe3C4VckA3Ra9ze7JsvM3NtjZVJRbjG63uchVqI4w5r2FydVUWQ74pZFqjmUVu6T7
na/cNuzZnKlVC1J2eOsvOBrJH6QZlyvHQCwh0MzbzW5GRn076hyAbTa5svAt3chcdpRjWLTgVqy8
BZw9ds29NEZhNfeoZ78OJM6wSAxTGmUv9QrTbGV3WjPND0WMIHCT9tM3GZgRyLlrOEl+CJwQZrne
m75R1cq2Nqe0d7zM/4gYllTGkipUUKvYUn24BwrT5mVR1OxFdWP7pKkQV0feGN70QNifpOk4EbdA
jUnHN6zu1prYgpWuBBU155E9dRX/DNLBkqPUmEGfo40Wz2NoihEYs8FpeNZzW8/VCezJz4Q9xmfx
gJn8ps59915Mqla9+stg4rrVCd7nn3Xw3Zpq9yUcw4pzIxX1itCYvnS59s1OM/0Bnb0IulfrUczi
5QzOq9eUDt/6ZtQfVLDpT2liPFJ3OX/ZclllueZyl1wgpKOnMncexZzBdkwJLWSZkbKU4lSVeq3Z
s3mXOr6xNtpcp8fBRfzszW6hHmewm0+EHY7UFm3Oi482WcnRtPVbpaYMCZaE8ggMNn10ggy8kDd9
UUKw9eBYg33cRdMX5KA+oQo8PYpX0RTs7Q+/9Rptc3ocRjt55DP8hwR3jglUKYB//y0XtPbkGmC2
T0L24L2C+jXmxtNVnbs84HuVpx76ACMki/SnGb6dkd26dZjdt/GcLVV9iW16u6pfkLQQpflHJOAv
KeItDk4KbTCs1tjeXXby1IWFHSU6H6La5akvce9SWBK5+KS1Xhzs5TcCCTiyySWV9Ty4AV3z8I7r
b0vhph/9hQQFhRnwhN0zq4ddA/rda0jyq5fUKz+JR52oz22htC9G5EGKnpTjIY5z695sF2FOdgj/
+n0qcOcNVXh9+TLFzSevmNQ7gIDU8l9MCuq1iplMDwMSEFd+z3EhWl7jgzSZ36gHK1RRf1IomhFb
OSO5Zenwdy9uIbolEIMRGgyESqbVLU3W0NyGT7utBkRHtSZ/CNUwf4iS6KdhhzOaVCUHkM4M2sVP
zZ8yuNreXMQmoVONfqbh2z99KArXRGJ/c10j39wkUhoHHb2LZuYYmXrjKNKBVObpWWUz8SxXVg3F
z1Qk5T6nVNFYemIKC0UbONz75ccaEv7Lvph3qjJxViFOH3IlbOi2IMmOm31z226UciPpbYPbfcQm
N+vHbgbhmKiUlrFx50EufDenEXwQ+cgmpgGx0HXFTuirUca7FJEsSL/EbpXQiL169MW+nliVFUuA
WrUlhVLL5ZQgf7WlMjhXgXt5CSSVVrv8EuTDgyws1JQjk8yep6O5rDPQL4Lqu5xnyLXoWsjx3haZ
k61LmikFwm5q2rpikXVKSiVe4LvRusrROjbjrbmajjJYes1/ZLMtnw9IcxIHSRijy4KatI8IL8lK
eLCeZAH1u2RpYM/XMqpn6XSbWJBRb5neXpp4FDkUhUu27Q9lLjntq8mwbtap1zoNk9nVNu2rVf8l
nexk/8Eu08HNtsZKmDHsqQnwbDRBkUDtIm14HOyRpe0wfWNHgmkW1DFnDubGR4DPf0PtOn0LqPZb
7W/+HUuWb2lo1peeWTTnqPLLY2Nr1Ldk9gPcda1mw2If1Y710ALpseJFTmAZM8NrjaKF117v7FrY
gh/7pfkVazZlw6MVpupfFhkWR8lIDhhEoeKLkvi6iLTauIp0zQafQBm36tTF3bQ0FNVCgDn1TEVl
pKfiWN1bkffqaWeA+xE++8/IcAqLuzXREm0Mh9ar2Vu50LMs26mUK8Ft3DbHvlem8kIu7bzlUobW
S7HOivLqKl22k5tjEuvfjL6DRem3IZJCHNeQ0UOqAErjeLqF1ihgz32CEN9BG1beInlrut/YvJEz
dn6Hatb5v97PLVbeTEnwzib/ZykEix/zSy7W+zCY6Aay65AuseSvlBPgx+HULJKqQvu0NWKbUrW7
mlVUbz4MbF25ystzuSSSTveWbcs7LIm0JVFiFWxbw1h9GekUNa8fLOhjtBvoDKlrlz9B+skyLn+h
/K1eN736bG+b+Eme39nknZWBLV/VKtbx32f8luX88yjB0kyPMwTbhm0a5joIXP4541cKh40ZZXKf
mILlx8px85Nu98WJtcxETXwVXVlGwDmKV2XFSYalUZbuZpuqyDymyrWV5qwdVzetLtKrrE8pVjZT
zpQlgRhlPDDAMV3kmVceFHWm7FxHh6IrwSlZjXvXGYYDljRy77w+V5B+UB7HpScmGZQG8Oyzl3vm
7eYvVxQWRteu08ANsUSJbYsfDvxSsxewDIlVxn1/LC5hf/N2H9yV5RXMvIIPAdLV9HF9BVt6CY+o
wr72om9UTnICF5P3KTKRMVM5JmyyChlTLzRHSh1/NUFrZ0gqaMXnOPHNfTgA7oJwlOF1hN9w/aof
kYQv2yDS12xMaK50IPxrHj6aZnBo+/RrxZHp/sNeQK8nynydURe5iwtwGx+Pq5Bty63beghvUkQb
1g0AqOiL09wyOTpLIMRkcN0uWwNbY7pA9wwnu1X7cjpKUycz9DCjW31WGqR4EEJNlct3I3JpGgFO
YFr5SZXLGqHS4xIEzQ8F/GLjbMe+SV02vZZ3Yv0Dk+4ze6EzbO2Vq5xlIFsONhV7pkhP3urchHG+
Hqe/4wmZ9i+/IpBvVPKrqute33h566RbvCVwm3lkRl1OcMyjI3SvaZXHQstyhpM2wTzeFEG5qwc/
uhwg3tzLGtJOp/xBXMxE3geo1rvWfnWpZpW5XhT0VHEzLBFUjWLb0qw+kO2uPmtXPCVPY3UAXWBU
fc0TQkIsNxUXTSuHO9dzjgpIAHaBjXLfT4sUZEe3sUcqcb3UO1F8yujy0zqML4kVsvzJS/Q1/zWo
qqkkqFhwsRuADCt8w8uvm7Y00fJDFejhPSAH51bsYpJB6cY2cM8ccYsPdvFYIqNGc26lx7PNvaac
ih2OZakjCyhZ7yzrIFkQZXyqHjVz/iTmxvcQJCtqVByWFdYQt6uXLKDevGTZJLlkwfWWS7zscfwk
qzVZqCUlfHWWA5ua1MnnKiCeoDSVd6uC3PIX1EL4Y5vty5S/m5VdyefmLIsCMRl+DQaIsmN4rpcV
RJfr0CgQalfeSeWR7HGgF3BYVyNjoUAMc1EtJCZwYBZ3Jlop58jcabPKlOGfPUUr0Nzwd00L0+g6
9pZBiE/YCjNukqGJXxLHjjtKReYgviyXCc3IW8yUmjqWbpnxiA0aIXdXOMhoS9dafq3Dvn21sf3P
1GnrD29xkkviIEyh9myYq0PlWfFTxzLp0s2d6MaZU+j2Fls7Z3vWn9qd9GzXHs/MfU/SkwZxl3Jf
N2BP1aZid/5/J5nc4hBSo/tFRRspUJOf0Idwpl8m6adidgv4fX316JrUn6Pwqe5mq+0+Oy7wWBRe
/Z9x8zGIo62C9USj7pMyux7g6jhaUQc3OhDc6kL6UFR9b6q4X0fFFPoljzCOThKFpwExw2jgLpFr
fzEugYbudtedjLoudXxsKAxXX5tZLb9SoI5ScoBktzZG1VczMH6qI5zfoIA4i4McPRiG6iukzhRp
d5l121pV8fXEVki1hkLP5l1JprfQATmtA4xtLxDiUToGPcifI5SXk2maf6RxVV3rXRWwvR+qj5tH
kKcH2BusPwz4cEMr025mc/4uZx9yPBJErbWb5tyCworzELFNVHBfAOvlG74co8gA9TU2ta6PYuGX
pjn+tzxbjOSZC7booJvqLKd7NnsQCTa8jdLr/bx/hjQP3YrZPE+x2j+b6C9d6zY0tzKIQE/5NJSf
gr7zYNesgcpFg1nfyKCTmMiAkEx6knFJ1o+eeW6X1JLMiCoIpWJqDhrAYzcGzPM3iRbx3OPE7BnM
qvlYjw7seUNSA7eoO+BSk3VgXm89f3C2k8h8LHG2u7wHWDGXN1EDJWQ5It2lJP4jCFHgmN586lNk
JS7DPIfQChY7ynopHuwLqhbcklqBhSH1WiLEBjVWdNFmbJKInwxYC9fkkngNbYfqzAHFaQvqeBFr
crGJW934TLmgcAbF+M218k9DGQR/zzypECeGXzyNgRp2ufpTc5TPXdaE3xA9gSkSObjPEM31V1Zi
TA9KgK4dgHv9ZA7aeIuiYX2rBap30p16ghW+dyjGBiwJs0IF5qEDq7zcz5qhZw+H396vm7zPbW2/
3i8qqvBzBe3ker9wjNvdv8+ANdv+MANGk9mg/kx3YdW0bNdR/zkDDmO70QcE4z+N4WfGo0XwosnP
LDJZUs3+BHGVnp/Ftg57oTIcLNQK9SmozTtw1g2QZeRZxSeyQZwNs84Ra+YhetAYPf8ZAKTsmf+W
K45+UR0KM+MEc/RFbMBHfJVVTnGHZJ8uNmsqCBObvVBZiTOUQUACl3yrDTCnCmEZWvR5dPuOSWo9
NpQTRDllFGap2IaCqYngmde6ogT9VFbHdzHvziffhb/zlXRNH69J1tNLFvnHSNEzMIa1A4jC6Q9K
nQwHb2nkShoZiOKWKffigs5BAEPim882vHnLFbSmOG7GLYXYpJE0HjqB6Mssd3AdqOqpubSa6ylv
Ub5ctnikkX0fueqcz27DcZB0ti2iCX7zPSSdSJwsQduAdGFDcy/CNq6vZUD2mja/saOkvH5NKWa5
nVMW71Nu/h9SSjbVt6Pb2U78PZAT9cSS5rWZkLniJCY+uAh+cma5DCAow87SQHHEwom4Dm8Rzlts
5gTzVQZ1IIXPKEKoNjMFziTUC+lujbNIAG/dbExvDC9LD3bYUl4bFhbgQB+9zDNb3NzuLcMWV5h5
efr376VueB+WpsyCLNdxbMQEXVe1+Ir+84upsyUVZnFQHlAQ0e7jgidxqk0qiGL1J9MW968+4dyj
7ziVrFtIL+CE/5EVHkzizJQ/+8tTCoiVf68ZjrofS9s/1IphHx3066513wweLSMLQMWYbNongNQ1
rW//Gis4OnSfnK6NHK0+dX/W0FZAbIsINoSyVNbN0+2kT/6XMYBlQtfH6dQbNoobKYuxyfb8r1BB
X+dGU/4VwU4Ixjqxn30EG/aWAjF80sN04NbmLYRA/kEDP5GzuPa810uxSr9Yxk0mCxcZYig3szGA
5ufb/5ACqAvA8D4VUUoTdMFhngC3ise4uKXq2O6oNIl2YpMmTcC0JQzf8jsTgesPwAdZE+wAS5bK
9vtz6cWnQgZ7p/H3TQbN6JZAKYzgaspyiuGXe0gTx+ofBbCzo9zWVbWR364raJtgE4INLjzafvbX
5l53SXrduW57tb4GL4UT24AF9Eb+HnH0/exGy6vqTl4XhJvGVVwn5QUkGPNloHbmdzebDknjNy9N
19Y3qmshiKc11hcPyn1xAEfVX0VG5h2ZSZSP4NXhX10ig4CC9SAKs6cB1UX49Abvqiw88/sQojHp
Fe5XByQs+k4GRNxW0H7WDeQwFgdtUeLLu6m9c51+gMNZRxJxSdl05f2CvPkMJ2Fw60U1rKRmrXxt
+78lsGxAnQyzEh+DQCmeAGhBFtBf1xzC/zFnvnOVwIp07ruoPjqQsF8PYPA+9XkKntLM6p+Q0VJL
ZFP15EOD37I//pgZc34zlog/VKPZP6R+2l/6fe5854l9padG9TOFMGqqm+glpNoaLFWXnjxd44lC
bdVOZ9nxEs75F8nfa/7O7Jv0e12WOmrYjn/vqnN1OwMw3A9WEz0ZAzXv7HmximaGhZZ0S4V+fDY9
FMsvoHyIyoUCY8zmRyov6m/sBnpQ7XbRJ5Ct+S4Oc/3OtNGwCyAVO8RlS0mH9ReCcdRfOCVasJH2
g6K2IDa170UdgiJoh+no13P9kKtA/sUh7GDoiFh9az7shekwzwuSu7/v6ja654uNKkmtGd/Mmi9/
yoHuA3BxhMysLOIYioGWxysEEm7+mKp1yzKNU6NOj81veaT/8MchfQr7XD2pzghSbwlgkfSSOlXy
nOnevd+Ao5nSHt2TyXWmY+BYDUisOJ2P6dLIlTTlgJqM4bu7JqUSyu6C5kemBrfB1DrBRQzIhfj2
Z2B7P2oQr1909EcvK7fXHpU2Y7s+VTldZav3oKpqAF992917KDVexYr/YOu+f9tFkXYqmflfL+oH
BeopYI7cOXef7aUJYfC/yNmyOYrNgq17rwQQbube7D5PzDN7NhzB26fjI99c9XKeM+sLOMuXuLZq
oKFdCfFkE4E4WAbEpfBhkq/czr8u1Ho6QsXKdk2PyodmVairHPvS1h4UOxxYXgb2Q+jcSGe1BHp1
37VU5lXt8Cgmvgne2VbcvfTEnqXufCo17S4yfIUJsB80R181/tjywKadHjLk7dni4UbSOGkd3aro
EF60uoZmSGNzcD1TyweFESfhdesau8pfPp8ov78EKFdctCnTWCt1v6BO0/7Vu+U+6+skuliEJjSq
BlkTXWtBXVwVeqhxSq3Hd/rSFKM/wyFQA2JUm/hOmrYKoLkEgDjtURGKKZllRLwhwe1vAIwjxO11
39VCb/7MA+fYU+b2t8W5OurJXsRE+trvKx41UNOxRjEo4VzokJqwd55bM3KevdK9NDP4pqRn5Y57
aaiKv5fu6BSoyLkeMNfFV6JC50cDu8aTWIAOd5dTkek3MkaNaLRXh+jSjtzkkKV1smOrdfpmut5N
0erWZz1r0wPyFckOnaPhwdO0H6rJlpodwFzpR2r4KVE5RGthMbySLoxG/h041/Pa64Lok5m2p6wF
bSimWHfR+7VBp4fLYAHc76Dznl6s2VwUQrx2Lx1plJGvV6wDuBD/PCg1pLFif72dMjnBXVyUz0qs
MNuutPxGbZPkQUI12M4gZx8iqBp4pfbccb5KOcTlOhop1RNkB+uNxTQykb5AReKsZWH1wKeiXThz
zD+MsUr42a/VHy3/Y4g8wP5TpRy/mMBZjExB2Ruoke96yd5N6oLdZeYXzsHMOxv5K0t/PHta2/6w
UB2dvS756sRjhShjxvkbhSQwGRZ/igMiZUCRam18Qpw9PejN5Ozy2k6/AbEFE+lfuBMCa6blP6h6
bn6eqj/UeY7/0OoajqgIkUHpljqqCGEydVfSTR0huufIZWogaJxg5DchVfjkKI193ecxINl01D55
peEdotZRAZ625b1nwRpi13BOQP3Mq/ASndIBG8nqyTW0s1zlXXW0Gqj0N9NAgRukyS8gZGHCp8rJ
g87Lrh8CPb4tZlM7ZcCBr+ZCCXfeoibH4Vd2kitn6SK8x2Es52LvRmUgZacRChhPfw3Z4obavorD
MmDhhdxTpIVfKrTrLt0qGO4cqDdOpg3vWlln3o/qpQxs9UdnlMNVb07fpjo3LyvVS876csCtVgtb
LscK6blH6wJtHqjOVqOSKNoJZKUWdQDGWqO6Vb2iO+uZyzZgXiG2atRA1GOz/AI59J9taAY/wx5R
Ng+cISDWaueiz/sXPA1MMypr+ENV+GR4imE+5gmVCDkrYqqCA/s2hqPkxoOCCQUlhLsz9M+e4Ruj
rgvZiK+TCxU3irrKPoIFCWVXNT1KgyZ6enRD730XPaLkOnPi5DLX0c7r6yw6223YP41W/IXFefkN
3l9kkyHTO45DVX+aPP0sdj+slSstY2eoqfXqxffbZTGPcENlsFGIotcNUw0maJqS3EaJ0j5Yjn4b
VPZ0iryifZBGd9tmV1vLBiJ1bsCFKWO9qzSOyJaA2p6bnUq1+LUxlYtyujM/zWUwHlpz6HdF7mvf
TUQQkir64Y0+EjOW5YPYjsMnXQNlHXRO+EMi4VwCUzksPD9+EFc38wT6cSrRcq36MXrx4vqvxC2z
O6/zoxejVB7zUvXuZYxHBqcHgfnoDny2lHZhaZk7lGvgh5sOzjSG1q43R383NxQaVyjiIoQZNRBK
q+Pe69CYgr5+QNxhMUrTQ5Oym0cesaHfNJC3x7+Gk8pFx2/gNH/zlitxLGsFWhQkj/c8nWD3kJHO
HO8HTsRuszmAI0xsIC4vIif1T1sWRwOJXyMOWriBfYC+xlob6eqNAxZbjCi15q+XXZwp+3rQP4aI
n8SBBXrNFUFmDnjxga9K/Ri0yHWopt8gStSzAbz1odmnH6etCUzbQD9161OgveipZvEjz1rm/uMz
BNL2xaz1xm1cxBPAgzw8DFGor6O1W43PhRftslSFnxgdWESOgRkajXLaGrMKwM+92aoWrMxkjJ8/
2PNRV5gY0Yiv04/JwVOT/Qe7DG62wQz7E+QfH8zb7TbXrgFdhHwRfM+/brLdbrOZjXFXemhHbinl
6oOvBX7rQkkjeFSWdFv85iw2v4o8Pnd9xXMy8CFjfrv55lhQL3ClpMxOxCbNh3dHbJMydrsMfPr/
eIsdFB33bZ3//bskmw3K7ZD5V3+W17T9fXIvNYQ/Gt6ssDhWHFiK7Xd+m62PTlZnFe/eii3l9ldb
TnAzmEyEt4xy9cFXH9G85qBl/+/vbmBbAB/jhXLlv7+7FfIhRojqttxImu1N2GwsY+BDTqkU3my/
dUaf9zoY0UH9kGV7KyQMacjwxom9zx/sMrjZxo6SLIjroE6qztWA6hWkP7F27opgnmADacNrGNRY
HukWJ7jLSB8NKOzYBmSSLjt5u7UvQ8kyjo7gF78DZWAOSVftZQA0Q+LyVdHMhhVFYkAmMI3G7cek
JfzOTHego1iTSj5JoPjArIC1zdDMxPq1Zy/UfWPSHk0UgI4WGMn4Vi6boq8y6mvgx4MnGy3WhNK2
CxNmm30A6hzeTCv61FX+97BI/B+6UfxwUT35ZJQBJMpK0eyNYE5eojJ9mLLZ/8EvQDdlVzNKFteg
mgqUdcr8KWEJomZmfZZeNHTRnYpWUz/NHuoXM5TCIYcIAKJdhEIARS5TJa+41QMtf6KqOH9K41O0
FNdKp8664WCAIb+QdGKb50S7QpQsWO/qBgCn3F6drgKoZZSzq8/5QxCBb4ZopAiAlSvw5V8UEZDC
TgmfLJ1zQ5el5lVjzuGT2NoM2sJg4dGUrgwMkGYaYLTugQ2GT+ZslGcV4JOTlHly2frRuHfAzcNe
uPT9CQRVp9TNPgEc9CQJ0mi8i5MCxYjF5HHgeA9Z0CUElKiUJaCMYNlEsLNxUNlcroICvc0uaHV+
xt76H3xs16fikfONSz/HW0I25zV4M37ILY7vfDqzOMWZxzf57TW8GxVvx4hPeR+XNzaC4jW0OSi+
Q7DrHRGKhLEZ0NFmeuciRr5lHkd8vyLkyq7q/IoFInxhS5Zt1P1nd3Xe7unks31jo50hA1vYf79n
1ZmIVKhpCR+odT/nSnScvByxwKUJa8QpuoSCkaXn2Givcn/nPlGQKKZsKr7afMVFSeKvgaN6t5tv
NvkFPAPKlThs/lnSZdeWAwOHDOjIDMOtETnQKJv8EZtjoWXqXWP/kDtveQs0RPeoy8G3tLy4zb+v
dFjMmtje51BMXKNSZhasr/NAeTCYLn0fY10bb6awdi4lm5PE8W2yFOVDoAu1rtxnpnLrEpEoZbe+
MLmHP8TXQLL902qbWj07RKX6UnWjku4G3S/4DUSj8N0fFDThybSm8SKfCy9jue1+6xcY8cSx4Emu
1LerzTbodXJEXuxCPHQKWtsLyOo/qwknv0ljt8hjthDRZstlDmnCwRvbG5To2jOS8cMT0ixarEJ+
vHRCezlFHcPgsvJ7Jb0sOhBBQCs4KqtNdBadaXgY0L3wCyXI4CmtUddBHIUFHYtnv7EbtMp64whi
zTg2Lds+eeKq6qexeWpjN3twrVSDjVmFN3XpjpV3nzJbvtmCJHJqM+PIhrdxpIiD9Ws0Qj7+lveD
c6HUsM9KiPisfTbwokMIy+SWS0Yp5mXLbfX5cK+taybwCvlUYXJcwSt5l1YujfwlGTS2kAU+6JeI
dNtuluw2GOJojF0F0R1gxNHzUVMrsqt3oxIHw9++iwFrdWmQ3U+Gi/5E6yjs21iooSBvld4HNu9g
yv8vxfB0pWntKruvmGfdKm3xY3VulgwFjzq2M1AqBQMU34TWl1GzQlZrRIqD3CcL8geYkTMgbBEb
TE10V6X6a2VMLhWg/tRSksWAVLlIHUzjTpzjWZEeoGfnn1c/iVOhoN6lJnO0EX1cdniQyr5AX/TX
pVjdqYeTp60oJlsv/8VXYt+5Kl0K6zNHLbp9a7PCgD2q+8nef7QXT2lmwztPQQTH6hAVkGkq5reK
XZw5m79TzDXuvKZJD2Vq2M/G2LKTjL0vI5+9oia9N6tZOeteidxhMRt89Sh7sKzCOah1DhuYXP62
r3uKfYhh8b0y0GhbHTXNQeRti3nXN5ac28jHlHOb2xcxC7Nr9Mv0h0ZREU+t0E2dm1R/EFu1KLZb
5UJTvNikyUP2lILpujJjyCXEFI7a3yOnuberrfe8fMfykYO1JTH/ud3OT0tkqpefxmXOtP7i1cvv
1e9s60CNiDV0krebm1zJr5xcxaXCj+yHfNvwFjdYpXVldiaTg+UVbAMSu6b5kFscPatGly1Tm2PT
UMmgUfHwUg2Kf8lJqMmGrxNc+1NhndGtUG/8JqwPtaabx7J02n0XmN29XQfRgpjUnm0HxT1t6rov
9jz+NJzA/LOttH1YxC6Hag6cRNTZw2HFV7wvlXMxNrDsVsOPfta7PWSj4QnpsnznMa+8RHSWIsxB
m9jC5/zOQFxnJ11nsYXDbB8aO3wJCwqVdgpF6nrfZ3CMtJV/EUEkfmkphb9GSJhXe94t0r1/rREw
jF5psIndrRF6jbxXb1jztVsktQ9NsRPdGu5CjFBX00OhB/ODpHHd72YfVPerm6u34eXIlsl+7ecW
82UOrCdITJYXInERh4RJt4ZLjsHXoUt2fbYp5WYz6MB9a5dQwIFm9C/4gkz36f+xdl5NbitLtv4r
E+cdM/Dmxpx56KZtku3VMi8IuQ3vPX79/ZBsiS3tvc+ZG3EfhEBlZRXQFAlUZa5cS3s4z5mkRnhU
q/DQwV12BTU/OLmlhlBxO/veICiRGUPzeDZBfbH1KxAbk0FmRGmo4daDTD/IwSh6/TCUzo1CkGYn
pnbsLNT7TFd74/JmxNIhwy42v74Lk8GDJ4PZOkuFMGmAfjWz1HzjzCNktpkKvKNE0PuWgu35dhi0
L4nRQ969mHq2UYA/+ko91LG7OTelJ1mcoQhlgwV5S7wIIGdOiIxmWVMSrzbWyp3gAfcq/V2qGfPV
CEAHZq8W7mM5peItOnZBF+/jZDepLKPjUm+OyViFL6Yz/aHptXeqoad6qdv0GS3p8a5dWrrjQQbo
5A/SsjQYff3uAYzG3kBXFmq5oNpE4TAR/Ethpm6tiT1PVB7q3la2aDzVt0Ybo4buju5DaVlfy9la
MPXOjbsckIB/PeRKfUJNoNqKSTrF7dKUM+qm3466+P02HWCvjlKn5RoyzdcBgqRNOSXlsVaHnP+2
StmYve09ZCNydnVrlZ+qOT4hJOr8kTTudeU541dfh+sBnM78rPgQW4dlWp+KEkgd1Xy3g2PN28IN
h3vF0Pt70yxz9kKQW1WLTTr0dBiBrFkki1xYRnnBmFur0zIIh83CW6Wdi9QqRSbBOnLIhtkR9Soo
LCCfPEVdsK2yzrxCtqO8g2sLCQckoVaOUehHOVg/z8qOrJVlB7sqIi7btZN+1EKPr93ZeYLFnFTe
F6INMyprfgxRlV68EKpBFruCOdQxyuLFJ4m5N92cF4sdly8FGh3bue9BCi8YJ4uc803exaj8pbF3
C2FRdYQJwVy1Yzl9Nsf3um/EX8PW067RNmlvUXs0j9oSWdb58nzx3a04ZBkkgFDWIHySJ/mpAaK3
6pYtqnFj+UX8ta/h36QgrjvNXatDI2gHKxk4dVAD9tMXE4ouChtM5QiNW3pr9pMFSTCXbubbEYzB
FehIDf06Ldg0sCXtAz1/NoayOrqlp92ErfteUzrtXg5IWGj3sCBeB8AFbi+m0nEJ/jgozUeLh3Rk
EBZvKxtulct4nwue1BABtjEweDotEw+Gfw8Skgjy8rIU0zSoxaoms7aWC57Hh1UPlQBqLdK8dLiI
heeApOXKYkZBeEF/x85OXKWDvWy80VS+pufZlitnAf8ldlsfxaNLKh2a7xQY9Tx5x8vQ2jcmanG1
YXO56OQV9W6u+fQul9WdZrwzihcZOfLaREdFOwDzC082nCNXXgZ0IndM1BCXg5xdDlqM5CZplOmE
/NEia2B3X4jbfoUEbiCYObb7OHa6DQSg7X6aZnL6/SJCMtgJrFz6/DzCc7GKZjjRpWlTW7FLVGSy
pNmiq3SEv+UPaQFHMR/bgm87SSuAyuX8nDf1AVUV905ankl8tXX7/iZ3a+CCZr4ng2wcKbjiUKnG
0ahZfOqdthH7YPOlXslpyU4Epj/X4+uUwE0uxr7U32tZnpARKYynCEFGlBcyVKUa1XjStaZ/rPSX
2nP0J3EIkee8osbW2Z/9NSfelx2Rf2n6sC08KSdPGcan1LuN/RzZwWkyETvownnju8NhDEFUNSWg
/3mpHGCb9hASktsWdQeI1hD8fybn4nQ5iLs0a6dT97rerqtk/AxQ39sHApKffAeR0xG8r+yMqK3P
7+XMG7uz38WEwkS6jwaI+OASQMu17etTPat7NXWs0+gQIzSh6Gf3OVonOUiHnGUeZQgzrH4Xu6mE
N1CC69u08fUnypmU63R0jHOzSTVoG/QwAwxYGU/iElB9qyVGea+UDSmfjAdF2nflqjQmfV87vfG+
tfqTl/bpYxbM8By0+QHM2J011uO+a0312C6oAMjQVR6RNOVA7UNzSEH3X0ziIb5ik+Y0wOPc9Egs
JEG8LYI0f29XH+ahgN/YsrPrwi9g3e2n3r+JLWNfK7G/Gyq/2KeRE97qPRkvJYm657qMEFHKrejL
iPx1XZVQz1Dod52plPfm9oD8bBmkL3FLDGzwoQzyFACv+tyQETDC5NQZxadBnRQIxLPm3UIw3ebv
quUcLk2WwXX2ZLFifYfKzY7QI1+Ufm7eDXb44FZ5fyd9+lh+1UcoX2WcPygklro2PUpnZMYK3K65
diO92tCgoFwcVBBIqxqJ6meLorjrPnCMl85mkz5SDfQxbxBShpz7SwpFijFo+ve2N9ZOUpAOjpp9
ao086ALUBLy+gSWWKv1d19fDtzg3nmHybT7bNmShM8/ED41FIm2sC7iZSt0ENBOlT1Oj2qtam437
UUPFwIUq7JZXT7cdoR8/ZoqDjqJroM2Wps8gEHVKQTkkVmoch+VdKE2ADjpMljAs5EsvKYph3aWk
+uGX7VgTeR8LJUU1yfTT5m6w0n5fqPZbG2JqPTUp5sehdZq7ak4qKNuNTZ3V0Z0cnEkBCjZaB/5X
wTJlRgRtOdqN205pIWSHY2dcWxmaF+IdgpPZ6Y7j5DtK6tP1lA8vNfI8R1mqRlPABoBNUpfxq7s2
p9TFo3YgEGVtK4fea1/0Ws9Z1E3GyrbyltUXpKdaAwiwKFP7tnQ1GwLlPvmYTs8jzOTPZRlrt4Nr
31WTkjzLYdLNbR+oUKMvJihIxmu8jJ34p4WF+kAV6NfS6/PEvJ+hipROMalOdJvlJeUry/BxppRN
gSpyWxhxuuXJTNm30463owlLuAN4+Nrn4XpLdHu8JesPsXuTqV9UtZl2YpODuDR2UZ/U6cvFnBbm
60hWqC7gs3IiA56mcH0v08l1Zh8mAoRM4F5ernO+hJy2DWVEi54fdJjRNoJzGxTMGL54Vn+EndH7
3OoxUJQ0724DMyxvVT2BLihFeb2K7UM1q/nLnA3lrrWNdBvMWvGBOnXYUBlZuC7Vf85kHovcdNjg
OFA7XtWODYR4VnxKg8Pmox1TXznYH6Fh6tjY1DCrL80aRsoJtaxn0++9Axzf9tktKSZQLsSm7+N5
DO7R2V7wbb790Z4yVjxxoRwAZJvQg6Y3XRHZqDP5wWao+mEn80K27cD1/5HwmbeDB09fy2igR8fU
nb67C0u+ry+7CJjQ7ZuwsG/bYajvhtyp77rlMGtRerCC+Xh2E1s3GcvraLqpOr9YMJ2leygrviyz
D0F2PVPvFjow6y4zQY/as86NjPlozer6MrH0opgRnEa1QXxeu8+HTtmVyDif5nZKmlWyrChUZR62
vO8+m90cIZuxdJtoJEGJsHQnWaVsJ814UXNmOveK46Vtobi9Yy/1+PvY8zTqqPs7pa0BjjM1YtVc
WU7lYIES3EcoqcjVckfhwjL1+XZQDlH2MGvsWpP0xVZuXsYlmj3cRAM1+cusUN4z7s0pcm1EqmzK
hZGaRdosUEELgJi41wdEJNkoklf3rgQToHhKfa3aLQyji1ey4AS6qUEoUxvfi+nsjBzsg92kzQH6
CELNretFm7pRretzNxwQ3V2QPMicQ2RGR3hF7o1sjJ9aVUPSESCADp/4g+bYB2nlhU5cz9RfzK6O
X9Bb6E4DGjWkySA30F0fRvdIn2+05VCioQOsvGrnm8GcOZUuaUv/pXnulp7zoM7xf4wXV+n6S/8i
1d9FZglIyx2Cu7nMgju0PJ3bBVCXRSbvTCxyUE2Ky20k3ndG7wZQKC8Dmh6eT8OuLNBLNM89Ksp7
N4RrTzKu0sYQpbGleyrtDUy69bYAW6eH0J5qgWeA9J7N+7j3eAmxTFlPNfkyaRKIMe9HhPQOdtW+
Q+YF1EJpol9Sekv4fCSgAEogAR+TrZR6aI5hiTTJ+TQyh2mfFxU8ykv3ZGfwGIwpT00Z3YRRu0vN
6fZsk+6zp0xUscb8N9TAuun9WuUBR6qn2brLth6KIxNk+W9g8rYoWhDQoNmWADsAJ/OxRCLj0UIN
IwnZcknL8IE5GRHiHOJhLm59D9REaVSCnsuAHlmqk9JWJ+kUt6omIJ2TWOXZF1qPFNzNjz4YnB/X
UBNUzqE3Qfzgpy227UPtzNmtTDNMLF2rPiXDOfH8hXcJqEpEmoa1JJgRQFHNFXWd1lNuW/fNmGS3
QamYTxPCa+tShwBROkee2BRHaY+otFGiBO/nG9+UUth1Bj3puh5ryHsW3wFfaclBtQ2w5V12K62/
86fINl1+v8Z5brkwoV/uI6qstRdGwW2fI4QF9/OpDuZHcZC7/Xnvv42Rzp/3TnkS88N8++ZeZP58
mV9ubYgn9+RkxqOMlNn+wl/+Vun81d8oCnujNehtwAR2n8RwLsk8lz/4Lwb9/IAu/pqfzuuuGN7e
lMVNnW8RSiICdnAsRcrgvHhjcxs3Sb4gacsXG5rBxeoTTL6HzfNZWlGgZQg/oO+gGLHzwr9021TU
3EkvoueopNVms4QB2a9C65eEvKmnoAG1NRbZc9kMPjUbvFP0hU8PEo34CQih9MkBlt7v3aBMR2lR
PVOt9UQvz6NbdYwPqZ4TP1smEzY+lVX/0qiNkqRwH44EvVlVqwy6LfVWe+cb8PbUTf6hyuf5potm
ILJLc7SRCfWNKjhI0+AHhABN8ZLPmn0yzEUVk2DvB3ixpnUVttnOW0YNcXXPUyd8zPgOPFhx9gSm
MP+g56mzLdlwrGWyZLkFAqblLcrQ2rt5gOlvmQxB2Le30C+3oNsmqp+TDx85sOBmySktvE7JwuZE
7vFdALh5L60W7LEOArgIdt6QJgCrl7a6kD3Vpjlsig5mGM2aiIQtPy1UaGqku6booBT8DhEBs4CE
DsqSw+O3FTbtw+IsnWKSASPiQ4di8ejc0trWIRHPywDK+iCBKzPol60QkqTF2Vh+82GEesW/rq7x
lsfdG6Z0G6SeY6uG67kslpGG/o32oc7jLA1Ms/qUGArpMcCoR4cYbOSHPf+Py35yMbWyn1yaYmt+
nlWUuiSLr3iI79xAgwjLeLVr1XwddJ3zDcUdMrth4z1T54aqUuJPN4Nverd54BHrRbnkU6cVqJH6
9rc2TgDbtor7TJht3qBgdB/bPjEzOx74f4lhoFM3bl+H4620LAdK9GW9FLpfAjNI7tW2INI41OMW
DSrzfR0BsTJUL7xr3Tl+qcI/lKXOHQjpdNSHRTF3aV4GSfM8yJmiu2qMgBpRIb6x1LtuHMJHEZ8H
p7ZQuRfBWpqiSo+D5SwaxotifalEcLX3X5K2gdmlbqr6plNj4oYqmqVwbZSfZtPfkGexvxmq+aXp
uuEdq9hiU0PVflAUQowN+ZGzq6mgiBPm7Y2VIzJXLplFEjPRtiLhClpkoZ4RshjDieJtsxgjAK3/
pkDSca0/fVc804Fl3NB0XQNB8BvbeE1QLbHayf/U2qRpTMMJT5Pq7WSVcDmMubtL4Sk6XUx2rsD1
PfvJ9mKblmYYwpT0ZuUBHPIypSw8ZIBuw/3wc8qzfRmJ+MCnATWv28zMCHu7+rvEzknr0eob3Ti3
jCg9VkNpvDNyV93qBmp3S5JcnULof4Yy2V74EypDa45W6O7F42KfRy+4LsYhIbPMUOkY8/YDjCnd
UX64JmkZo88Hvi/8qqlYc1ez7Uwb+eGX/agdeSF+OT8zejCekeH2d/KjFl8T+MkrqQ11O9GK2DBb
iwWVwHO8OTox/G17aTc5+lfSzR6pQnB36R+KydM2hAlfu4y4cbWN+CNYW2erS5f4tzWJ41dmRwMy
iL3UkkpFqpyB0f+QpZDrXOztUq4qTULabzov5akyfOnUCtfciT0G53w9KTXVJ8qAugyJSURxNO3Z
Aoe71fLMX01ToT37WZPCZYRKhRLTmw9sB2wvI3JKpxx49LELHrRHGe4rCaX7rnKUPtOGoUHmlqbM
HajB69xarrHNW+aWoT/nzqzY30CFaF8XJpw1XaKhPdb4t3LoG98yFjW/51wxtb3YoDawjavaQKdG
qUYi00BbvdXPwechlykmS3kzOCRSsK3rOiHhmWrDO8osikMYjfpubJ3NBBiMJ2TcdwWoKmq4j27G
bqBS3U3Zxe0+ibLtBIVspU+f1LrMtmpZzJBe5NknogO/mdvISj8hEJb9hTeTOCp8yFFGTbMugVV1
CbmeeVrkVA6TFszXGiieM1nL7z5vGFsuY84Dl9kuU4As0K8jq1bRiwqHjUhlyCHLteSQqNpdNvqv
EhpiX9jeVmYNxcFFmkM6AiA/Rg3r2sX+d3PkC46I4q1VPjvx+xbEsbxYktk4zrA4fzBIf628aET7
crbjo5o5w3ric/7VFVzc/EFva+6m8giipfYhqdrmLi2t8hoVrOxrbYXXtZPOn4IM9PJvHuSbDX6x
qKwOlYWMK7zi11YSJcfIaZ1Tl0TuSc4MxXBOs+Wl63iGCuTS0UNuNa+WYa5uxsfzLOKt1SGkQVTZ
rIN3QRZ3j2bGD0ONIiQPFMcg22Oqj2WVaI9T7H3oujw5imlM1A4FwfJF+sSUzLBQu3qfbynyUVGP
eQyDvnuUPlCM/RYBP4MokTuD+PkxmQwfy8CA88ZF7K7bCKQlFZiLnAI2NE5ufrYLAcwF9JKPlnHy
c8jHf6GPkaaMY77SS+0br/D3EqwM9aG5i5eDP6RHO/DywzmI2RKnlLMxy6E5gDP67+wS0pTOn/4y
j0wtpl/nv1zyp7/ML/NQyQcWcvR2kpqWJHVlqK+ZarGlS866KWcqVXrbZadM89JxaQ6dDRnhpQ3O
dGUn2fceJeRNEaZ8b1D3cE6hHDplvrGrbofGl3MS+9lF2mz6iTWmsKCIs3RfHJX2dazeFd5xdLMW
6m24muDdyuHg1ELqXC9cMBfbhQvGKK0eSnmifWITAhjYMV5toVDrybiLjxVTlDi1qk26oMkB3oxE
/zbwIydUFi18pEJA6lUE0Tsnh/dFOEsXUlLpkOaka1cFcW8DpnKz1Pa8oSH7o7TuE0trInem+Ydj
qiv+3PCrGpQITGeK/9TDO4KcHTrdLpimGx7+yTZogLOAtamv2TPVnxZ5U8csoBUxtPNwhU8PUgX0
u2NFNdD5WxIynbIN7HI+ZNOvxPwLwb9Q9MtBdeOpuZLTMIfpzuAZeDGJfbSp0g+cplgJLVBBTGrM
ujtpCItQsZRKW5mfbsUmh9zjLWCGbn0mHhVb5vcAUt4OF3OJJDqipsRurXmab4wpfBBKVjkIgeuZ
tVXaWdqtNTRS9m9s4nMZ0gjH66W9DLGQCF6RBESHj1R7et0G4TtgQO2yBGofnYKUS6SjMCSdU7Qo
Y83UomlI6zzKAYQxbz6jJXGOKfe0atfwVFkGiUXmkYEw1fqrN1dRgu7s8vMqBmAbyLKXq4izTOCF
db6rFR/yKBMZpZ5n/1nQgRYFKNOTukhDIPB47jtLQfxsWS2yET/GaYSHIeJRFCSgXc3KQcCjHbVn
F/VF7zN/Y8oaS8ChKMx3lOBCILCHnXCbamwBLfMpXbiR3WwAxKblVHotTQX5wx1Ud9W19KJXHT+5
LWq49F38CUNYe4hUrCcw6UiyzXW7jcsg2vEcfihrl6vJhd/cQ19RENPPCbVRLBBQskogJ3A78C9x
+hwZ3/Xe1t8piZEsDa3OjXPDyf6w5pZ186uburj9aFDlae8af253VdE0D6jQ3itpWB4VK6C16Hgs
pjq9f/2YFvKBazNJ5xXY+eBJ9kFOhn5lWycPskWqhmTcqK09raRTDsmkXWkqwghI66GwoIaPrYbk
EkDY+Fsad2y0jexzk5OxjrvWOk1ZWR5ZSCZrYBHBx4S1ZlFq8bcSvp4rzbXdJ8+tdEBngbtrqDh9
9CMkK8UlZzYDZqPPTq2/ztbrSoG0wJys2R2qu7hLEYtaw9Tur6ivhPUgTfSPSjQ/weOOsBqiQXOX
UsOtNjUpMnv+pKsqJY+57jylmdmiopiltz0VDjs96XsIELX+lCAXu268OXpS2oRNC9jnj0GhPbUj
KsqXKeuyvSuWKVMDjs8WOPCTD4OXPItIoSbnLV5F3eFI+v4oGz7ZCsqZ8IQqY39tg2U/nklHLy7L
KChsSyrbeete7MNMYqpRsn0dDPf95JQfW7AmvEKseJf3RvVxKDSqQrvxJUq98VD0jX0tdldXEBBL
1ZpoluE9/jq8BNe2k9mIdl8bsO6fh1N7vR2zcbpKFgr0Xo/f8/Gw5Bin8liGoXtdL5zpZpid7Yvw
xV/ZL/5OM1dgeERIgvRfAOYqj/dzjMSuvzA6ewtBsxzqrr8aHdelykEvqKt1zArVS83euMLKJuMS
tG3g8mTcZfDPcdzevPrXsRfzT7EXV/f47/Bcz9Q9ojALIdEblTqjagKy+V782YkVLUuR4g6eFMIC
cB9O5QpRenQQl2ZVQKYsZy0V9/XVpa1TL3LuEZuM062euPGvHdKErXFYm6o2rzq7G086S7u1nYCx
VaxkPMnBm30bRNPSUy6sVcPi2I3T46uEQRWB3U0zy99aPBx2EDe0zyiFf26jJPsKuPPjYDnGs1VU
/lZV1DcOsI6SfIyilK/2v/4Udfs3ehjbVlVNtzQCWRrSrebvWgUZEaa0rPz6sx34ekvRIewHX3mQ
FNdx7lrv5CxISvvdvNjCxSZnYvt7v2Y4sGmjyrAJhvC6RNM9atT+jnLv5oFa149tROG/vEGMgoVO
nJkDYbrlFeL2JMYJUB3k3QONv458KU15+XRLU3r/aqw4y1SszMeDpxPvhxkKkNrEm9SLIuWhtSof
TrUGGGVB7lNsSaf7Dy16bkXfIimwtOLMye8m31qd+5ZBDad7s9fAQ/ycyKq8Yb1kO85+0gG15evk
MvY8AZMHUVTcyuUzgiErETQSGSPGryiXQf365zJJMXWWRH/ZBqSwmp1I2cvYi0ukFB2QRfbIsvST
g4EEytFoSXos60KIhBdC+2WdKKz2hmZER1bjZ9M0QrK3kA3jI+M0xomzvQyWM5mGZPddbsTZXiQ7
5BAWEDf55vKCMBx31SGC8qoXMoloyKL60SNPew2HkPtGM0R6z7oiP138RHdX0Tgty9yK3b1l9soE
axesoSQvF4nDGAbrG72K12etw0UiUc5s0CHNashr7aasonOvlX7X5lL/xP9CZ2orKADJGnddRCAb
vZudatpfNOGH1LSx2uk0o5zr6zYK1Q4YpmKbpD0BWfZO19SQL+oky51GP43nv/X8Z4rYifiHiN6c
xU7ko3FIhQyrOCBKKz3nv1umk5lY8t7rZeV94FsXoXHvpQ/QbRCf8swqugpV8LOKX7L4/TsxD2+R
+hAxEMsZDskY+bv/ha9Rws1Ue3VBcOjHeDn727HuQsMHcml3ER7RErDfZ5mTofvmDh4ymFpfkLbJ
3S0EzhPfVBUUhYWCdHdF7Ae2jQp2cTG2ORFpyFRwkjEEGbfDNMf+SbqrstFWWWLw2dsqG60YiYDO
bgYWycwog9/MLW19yZma0INfeuWMUD3k1MvhMlZsf3VHvzlfLvnzJmUSFqf/hq7L0H+TjrFt29Kg
7FFtV3MNy9J/f6tNQxAP6DJ+LbJSuZJYkHD7ytlfRo6kuzFTyDOD2bBWvQMv/9lTBr0JVP02nYM6
OHG9YSjDBy8Ip2th66YIbFjljate/xWNd1tXxUn8epeIgtOeGb8vZjmTw2WiCwv4pVdsGdQsm8JK
Nj5JEbaWsD507RHp6+ArqR39uiiNkBqiAraG1nfWamHW7wc1u+s9l+Wt2X+ktqd7Z6uBs6kM2yHU
OGj3Mpd4KPF5LkdV9WvNDaPf53KG4s5UKJp/XYNnBcBSRcvzZzP6Kq+jHw15GYEglR55Ff1oSM8P
Nxnzo+d1g9REu9fp8yzs1+4AbgsR30MSDCpI2aR1KcFpHxre0M6VaNaGQwNXetkH6yqyvLPerXQs
Y+HyAnH00/5zvIjaagmYxjCIqR9E9GHbVnVzVy+HaCKt4RP6EFMyB2/sM5puJzHJwQz1N/5iAvYO
iRRSxsg8WPbZV9yk96f9crmfdgRKXueW23CLroE4r4dZriiSEe6bwga3SBFXGn2LclI2xkJK0hj5
HgXi9KvuILcToJz80Juk8VUgBpsYMcIPppPshZE1KOz3r++IBtqSk2104ZOR+WhswNmylqYcyvcp
+OJH82e/4VnN2qCW98rIbLP6YqRAGzxQ0WSFTIVSY0OxNhR58Ekth8SOG3AvPzrMRc7IiWr7ugw0
Y99rxbYDX/IB+Ie7TjptuiHX6txDRGdSFLos8LxyG7vVWw+zytz/Z48ebacVJWYfHN7sb+UL1EWZ
QFQHYEpC4joxbSgci+DzuSk94iMDL/IEYvtrIYNZtA9SSDoV3fs0Ez7YDDYrhgC041OeV8Nj195K
w3PC/mkqxuk6VcKCtw8OkTmFxzRvv/tlBJss9F2PKKnMJxkQNV209cEQrdLMfp0sjX+fzJ/KYnf2
Xybzu+r7qOhfxtGFnOrvHunymC81BWxiVe8vT+/L4/83m9IVNnA1tQV79ee3y282uWwCb1yj2xDt
ygtPHzJ/N079sVpWV5YsoqyoefHcst1Zy/pJOuQAZd54Epttli/K4iGmiwd/3bIU+9ErHWdbQE3g
1Wuqy+0yYwXliwPPJOyN/ya1/ScVcMdkUUJ+WyO763q2o/1G6BpQMdL3juJ/CNUY2XllY4x18ig4
G4sCn60Gbfy1YHnkEIzWnee2w0lao65AYoquyNUF3wMITb1KbX3ejyiuUspK3Vo0oatypWSMOxQg
/4stvMDXWVwkmyLnj+Iunee+bz+IdOpoOJ9h2KyelTzId46qsVpIm79yYCGV72SGv3Hwlhk8mSGE
u09t3cd0VG+8VJs/qy0EdlZCBUqbN0BaRx/1taWj89svsE54j8ZU6egR7yY71Y5Iii6cotWAnOjU
pes6y3pAYkuXHIainGHx6HjQ5S7V6f0EpCvoa2edZHbxPi8pm0nCxLuRJsnykzdR+jzF1ovfwTrF
O7Pb9wD8dg7gq1u9DLu1Otf2kzv5Hlpk9viJNM0dZkIrFp+m6ZrEv7Nm40ZO/aBa9niVUrqxS8es
ebDUvn5gz8UbgmjcTpr+4lcryecUFtxksDUEv6O5v0GR68qLy0NgDMX3pS5KTpwflqUrTlSPKpDA
MnfkQv+YQa8/1VGQP05OxFabkqhrYtjTVRg+JMN9o6Jm2w5e9lxFibt1hzxe1UuzDmv71g6TO6J7
+XMNxeO/3ueykfg1/e4A3FVVW1t2uBCh/unr3MCyX7TWGH417P6x99EdzBAOWk8LCbccKKf/lo5J
dEjZRD1aXjY9ULd86Z9Iw98sf9rVxSbzGGMyrWXQ/4d5+GlRgFfqaDMtuS3Jcg0pKqtKEVOEhOmN
XXJjhj1V0IZN3uaSHCsl+2HYZF+XcZe82GWw2CpIcc5jpeOcJnMn177WneKjpxHOgSzXXYIo+tUw
Z61187N5jna4AER2QxzaGwhvKP3UKnMTRM5gXUm2J/IUFHcWo6SCxCZnU34cQqe7z62mfoBOxEKJ
zP8srSaHPAnOffMmGZzPswZFiNh/mjKhS0pmzbyhRvSLdNbzPiR0lVCN27U94TezelKrYuPXhvJi
u01xyuKYh87SRH8R5Z0idFfShN/SXDlTNe2kSa6y4t2f96c5rpSXgUoApXDnJxMYylPdl+cpFQUx
VHgXiCWrSfD+X0+puPrrlHIFiqbOU8pdLlOOoDL+TWSHb/Zv33gb1WjHsi3dtEze4X8i/jVg3KzQ
s/iCGEt5mCOXyJ1NuDFTk37jFKZzqJFBOCg87jZGpYK49OLgOnBcHnRWuYMu1/yjBDQW1oH5eQoD
5cpwau9RySFnHfzu7XAdiNljiJxir+retZI22o4dr/KiTaxDUqWbTwXCKy8epPBeoplPVIlkT/Be
ox+A2QKKeYqtAXzz0mT1Wu5KC2p1ZEuC904X66uuTrSd9MqUcAfOJ+klcXueUh2s85QUdVRPzsjO
4oveICovtToKRawd67BfSnzcwEnWk00GowgSt4CQn+If8UkV/3uVsmSmhq/b6BoQCVEREj0hqy9f
bRdVJngTu41D4uz6LF8kbRlHWASur0tb5onz1roa1SnYhB7aG4OTKPs6Tcf7WBuhF1UI3ufBHvqU
9GsSOQhHWy7EC10PijiFq7rMpuw9Il934HXib34xfmiIj7yzqaA4z6UH9nDPajS+Fo/C3Mlcs6Ys
YY0pvYtVorxB7AqfevIILcd0W4CKKBehCTnA9xbsbMUkit8sYhJpjKgIGjY16tMoUohPo1gHYtwq
lMcMUxVjuk2V8fdJSovcuAxSK3vcyIP9v76O/yf4XiAcDJg6b/7nv2l/LcqJ52vY/tb8n936cf3f
y4ifHr/6/8/pafP8u8Mv/sz4esXV5/bzL4113kZISnbf6+nxe9OlrczNvS2e/9vO//guszxP5fd/
/uNr0eXtMltAWcY/Xrv23/75D80CM/Zfb+d/7bz9nDHuVORt872uP7d/GvT9c9P+8x+Krf+nZi7v
OQ1uRxVUIo+E4fuPLt3UAHSrLksm3bYILORF3YZc1v5PVzeIOVi6oRIFdgF9N0X32mVTCGnDX+ks
eCrN/seP2/vlv+byX/UfeZeRQOVOl4l/jW5YVEI6mmfoNqSHDnTh3m94ycYmATbnyYjYRH2nh8mq
Gqt1WURbJUSwt2w3LcDA0fZWBBlXfvfSAu1UXHObQqLUptd5eYe0ArXHG0oSdk4frsvpvel5O4Dz
d4jS35rI2TZpeRiq5kBF5MqYqa3Uv8yoZ8HFvUda9tTnBhw31W1P2EtJ3b1j1msz6dcRv4V8ctfx
Bur6b1CQQc1jAHAe30+NdZPyzJtB2FJK00LHQCnWPtJrXjn50fc7nqHhTTMrEywj4a6LnKvU3CUU
5kK9TOX7cB8G+jpVEI7XD3CiP+Zx8FQ6wR8l4ARymlf6FHwogXJaqIXipSgH0hCHKbCvlb7dgxeE
lPAw1ddageLmbN6QU7+tunRlxHcTtQRj469Dqi2aqtjP+k4d6kNonmyCofoUX1tpeKMqIYBnY5NW
hyHO+EiGWzasa6MOr3rq95L5W6Ykq9Lur+qyg6y830QU8Ghqdgyb4XZsnHdJprynuvOQkz0d8/SB
zMyTNyrPg+69C11KXKBMiEznLuLjbJJyR7L0BEf71zpuH9raXEEbduUM3tF0/iCpu7YD/ooqfojS
5JOVERJgL3Vl6B8ME955LWX5+X+pO4/eWLL0iP6iHKQ323TlWWSxim6ToE170/tfr1PTgABpIUAL
LQQ0pqfR7/Uji5nXxBdxQvXRX8/SzHhMyp6aXgpt0X6qpXjilvlQ2une7HrP4GjdAbYyx/Qyt8CX
a5G+S5LhK033YiXSVW+aGSH9qNrT8//ByrP5re4vb/ffV5//slj9v1meeF3/p+Wp+KlGurL/Wev+
WdD4Hf+sTZr8L5YD3CSKwflbke9L3T9Lk2r+y1ToyOaOqdqGQkPBf65Muv0vFiyc1dSQKrrJveU/
Vybd+Jduwtdx7nyN+1VV+V+tTHwt/z3aYtzH26qsUpxExAlP93+dJxL3i2uz0clXT1NMw6Mm+XCr
ZK+EKu7LBqILU48m7JS2CwwHC6iM4ujPdZKHfTN1PgB+1RNDopAvIO2L11gLVYHvR03Xfm8uSthF
nJD5jgTWrunisIwHySTXnPSHk5nEkWfZHSuioYIv7SnkVa1Hjqvb3kqXjQx/PKud/tS+IR+b+3hh
aGQTMI50YXlgt1UbWoRtTJKLuraToq7Zy7i7VejLmzaWC7ey7FfpeU3WGSHPMjxNl0VAWKbxZtL4
mnoHy5JohDBh7Zxemrdz3ux6JWMmtA4Pkd3/6kYphVJECYlS/rAKz67NSa10ihMlWfe1fHqvm3Ub
U3Ztrv3V7B0sDv0L1HtKIZJ1W2WREsrRQ70ub3yeo9dLd4RZk96yknvuUDDiHwkNFw5N8rq9xcsZ
jjPGnkalZQE2J7hpeu5cmcWFIaD+WAzxmapTDSZFV+N+Jb1bjZsqK9+6pHq3M1qlhDR6iaWUPinp
gqHD+DbWbQ9CGKpHXGD1ccwwieQ1MOZmwbSpB9Wg7kvrV7eDeAWkr8cj2cp5q9jti8hsy01Uys8d
ms5LdWp9aZSvQ90UW+DArsDz6Vt0ZrFEtj8gqJ9nqfwD4FoCKFy+Grv/XLrlZ+F2FgzJzopkJWwj
lNVFtlPYFCM2hcYCCjvuq3KiOHLlttlWTL4I7TlO3tAQM7eAZE2HMm4Ae8PkyzYF5NpckMOmumud
Re7L4pA0hgY4bkQFVFIokGTeNwA8VnnIvKo0T4Wm0sbXdSRKZLy1uUoIPlu1XbJA7MsUrNCko7Jt
Fcd8XVFnBOC5cney6pI0h6oCjyX5pmZr/GDVFBY79rbvheojdTgut+9Hs5mAa635+6iRJwGqTZ0D
oTlDlYBl8W15/VqGqWS/gnf49wWOczPR7qyE059IvEg6+V0/ZRYd4CjPQSNT4NQb+uxlVruFddvf
2mOsp4dalGDKzXF0sfq+Tuv8ncmTdBZiTVwBjtiHOpUdZEqDLno0fOjZQ0Mpw2fOxa3CJcLz4XR+
Xy4qP9fSCtOZuIEztG+iF2+r0gC8VsjgVEXhGbN4bUX0urat48tLQx8Au754auJR3utJpJDoaddL
vSBY2pyzGUSVO4EU+KCN6lMlT4EVCcLZ04tKRiMbUy1Y1YKmhd4CpRzJmZvMY+yblXZE+j8yZ/lT
p+GZ0UDur6kZk1GE/5Sb09FKEGQn096DXMrCNDWAEtnlTh5otVqtnTTpKTRlCr5n4wocQgRFhKMn
H7xhzcnbTF3v37VbfBzFCILMGf75n74nMm0t9uJFemvjKnS2alnd+jJ5GaBJRYz/lUX7G0R9oyrg
t4hyQSKBU06uLX6dOTajDSP26PGKXNFC58eO99FX8X5qE5LmnYHg5WwHxdJCK89Hl1FsxDPvkvTC
2D33fmFq5DQ5V9gE75chLn2YcIG5GtixS8n0iSJ/dHPpGTYRdif+lIzO7+T5SNyaD6+QP4cGAI2k
10Hzk3UqikVVRH4MsoBc7fSQdrHX1XdRrf2Cm/jC1MHkj8kBxMH3YEa70/uEktHyTeuVL3X1tEoW
9CIk8x495VwvSVjH2JcrgyG2gpdTsDV5YK6oAspyhXqgxMNrKYNvomYq6fjW1jo/WjZggDlLWRMG
CZyNji46nKfO+BzTyIPbbSjMROo0ORjz2Lm9Ia6Jmn5oteb1Vf834bliBct3bUu83zBpptAHP4GY
UdT9SY1jzlD2CxtSjHjNZbvoOCfy9Q+oPy7kmzVzBl+UCaI9Da+eost/agOYUadCRNVz3ZX8ucAq
r6XSgYaNaCMG593WEPI5f+kYM6wuWOh+Ad8RP6przpRQI/JWZ+rg6XHUUgQzrvtSr6agNbM32gex
W4qYmYq+uGWV36XE797pk6tU3RwU3l0Ut/xWOzsXkzS62crBfhxbmmZWw6UFwg7UXvxxALxi4DKd
Ob4AR9pEWvRF8xgZ7FE9CsRmtxfFQW+c1NfrRt92yOBorE+SGmdX+HxHMQk6XvUON989SQzE97Ua
ofHkJZXnXW291LCCvK5fUk9vqielYpE2LdQqJjyUClWPw29Mm5svionIHD5Xz0ANp/pB7b1F7d+l
UU29sYGTsBrfVt02flV1H0T2iNZnBF/TtPfrZgaqwIQTW6ErCqveJJr2tijGE3SlzE+n+qkfwHE4
LMr300LUk4AhrJoiAth6Az2TVcKtE3nXa/x7HVQQcdTW7xPntVBIp/ePIBli3s3xqC/yd5O3XNmH
YmuVOVXBRhUOTvsVD8khTw6Wmt0zfvh8utbNhfzaNfp73XM3H52LKfoxgBDbBz9ZZEu7dDS+6HLY
aBCrPDsxJy/Tozpg88V882j0aopS+8zSL85zIzz0J/A8VecLs6z8pi6dbX3HlpfFcK99lFxLTZ4h
jpTowNYTd5WzoUWvTtlZVPBcF5h4DPf5k2CDZ+6SExUCUV+62jzL9HFTcFPaWoQuQgFBSzxJq4hC
Agu+imwy9g0lxWnzqA1dAo3R9PNYG4NkxSgnrY/SWD9kOrOo9QFUn+JOmDQ40cAzTZQ4CpA5Q22C
JJLkKvDBCVOJHhGH6SguWIYtMJGnvr/vsHHyWoHX753ccBXGA3Hk+GmPaUdn6xGJs53QxrdjgR2b
CccTvfFjkCtUM2SqMbs1LUrs6szljfZBWRTFc8rEmzoA9aqtXKVWuQKFFkHSW3yr6IG9/KWk0k+7
NsfcHh9Vs/rR2nQf66XsNws/8bQ9SytFQoZNUqNfubTRudnQKpnTw7DDnPVY8uPIon6r9OuWSsTG
U8dB3RqWdMjGWPf4aAHNRzPmDTuAyohRNpYx8CiUGxmt3vPasAprZsmGLny1y46rdZNi/Lijnfxh
GlnD1WQeqJjxex2NvpCz3xWGHdu/lLG2k4NYMs49KT1+QCztYNIV3U+hXz3awDDp/5iiLRS6sIq1
cAFSrcmtupsQ7MwIXp9lcBKUpux6Rh2EhKDox1SA9yOCz6bXsqWR0LXiRd8MZVy4OTpYXiQDSZkl
3RstJUE9XKWklSaIxpbiqVC3+Krey9Thq6urm6ZAKWIb4GxFa6o0VrW/ZNJPVc7uwn13WOwwQyKg
WRDIyEus2kTtqJR2tc4CzKz7Q1NCrtIr/L5wWdvJ+jNL+bKSiwtnq6Ne0sIdWcbemuQwkFGseQiw
o5Xn4Tak9bUzqvcuf50LDjzGXD9PZXqOGvW94iWhGWD6Xct9AnrVLQbSz5mT/hgWPImqcEjRZ7wg
TZbDXMiWtzqn7zOrvudZL1B0ncKXeX69Ze6OhVDIR3CI6YZyT8ztoOaWE+Sa0nv4PXCLGbLbyaXi
StZTpLa4emXagWZl7UEwvg4QodiXJhaItbkWkgbPkUjaxvFItLAnERrzRu4HGA8U35knk1HBsMno
Qhg00tMjDSPaQncPCLWmvsr6yM5g06FpzsRyI8NxDUp5KXzFrhwPBmVLaTjnQ0YLmVN4spxm5IMm
gJxzDxR1SgOoIt+KqonDgljFn1q1PoiWNz3NnhcqHzLsle4yMKhsVfwPS16xu8fNm7R2eWha2Q0S
8BHvdYnwKn8v+uPUlpU3kxN14256zbilsd7qZpBPzU6Y7Wsc2wprSH62CCMZGVVUiTm/SP1NocDY
i7Px1IKxw5TG9SnLslAyR3tXDfGlnzm2uCTW4Rulox9HKfUDfe0LdflO9XJ1G1MGxqLkQaTxeZMG
KfwGA6RXUgAtdyWzk2m5JlqBtpFOx0lz8rPUmkFDRvLRqJOXXoLAsBoKtPfSDi0LiSMrzb0q1Yqb
lPw2O5l1t8TJyrF5Ds0x/xucR91Zvhae92otrqA7KrezzMQHM/Yiq5HtWSi+fjMY2LBLy2u7bHDN
or7CgcSHRhASzll7S7qBzq9mJEainzVtKb2+pFo91p7Ljs0B24dGsXm9mxeJV3U4kTzog3XqdnEL
zQfrRRnmFZ8KJKKq5bQzrs7nKL9l+UJYvAVMuYg0D9M68+Qe9CC2Ws1FC3sZm+QROy1In+L+OED5
gxMDvXPVQKrD6hGMlhP8jG51/PevUNrpV3aMoJ42ht5cVnt5oQkTULf6huC/UPIHjpEuG8/QtBVq
4hD7gIyUzUCIIqSiiHg1NvXMSj36LxhELL+Dw4/TqQ2Blq+5ogY4L1FB43VJftCWatiIWDnFaiV5
7K0Ql3ja/LLI74iu2rfNsXXrxTQgPrAKasa5mhTD1Sou7rjTv0dbuTQtkKqJH6g71ZzXpXZXZ7HB
paJX3NpyZrcDjFXAViP8gEuwr8bbYuicnO321FsaJ+YSXk9iFu4Egmfue1oP58FdgcPli44tOQOF
lKz7bAS8k0VIovQ2ftL95a0OUG1ALoqr8X+9OucQFOmyK2b9NgzZG2Ryikw0CUBiTCNNwrei3GmC
2V+cD7+20Twv/QRIVCTcT5Jrb1pPszFtl2nYWe20dYroZ1av1tI95G35SfnuMXdUhzW3KN0c0djN
7P1iVfWGQ5rKsZMVOpMywo2u3NBlQunjawEArh1SI2yUtOGctsS7ps9+ESRYXO50SoVir4bbjpKF
GXQb32hx39eRL0/FpRrzz1yXWt8wN+pKaxeRez3sCrFhDHxjDP67JLPpJVNGQKGixcipvqkmxGRz
siOR+p1upj6h+TcTwK7XZeIqyZLwC8shbZRxQsmla92vN8x9kpvU7wr9ZCKVCXvl8rSzRxMOqOyJ
nF7kvC2sIOHEYEuTL4b+sSHlu5+y4UeIVCLvlVwTngCHrGxn4/2kMd7hGkMzlxLFXmuA5CGDy6WG
NQoDfOb2OWvdnAgb1IrOLwX4NEfXhoWcCrg82cV2FNp59K3bWgPYMe79JD+OK1zi7CqmShD/V6SA
Vck3s/atjzlIKmThcPc/0bf0Xllxwy1m08txgrBilFSY0uSAAxep2qoS1zJkz5yjF5owNCq8OY5b
c/MooPB501iD4U4OklAtj9EhVBuofIYaZJacHGMNsKHGlUmtiyTQDlzYa7dZsr9oTZ6zCkE+nzSf
fLfl1vn234y4itIIi7uiba27gfdTioaztCQnbsfwJ5HSX8HV+aPc7UvDOYkBur9xd852R2eikzbq
VBYxub8mo1J7a3pKwMy4o9Oc9RYNIyuUIB3mhAPMuZUK+CFyidIDgdolay0CW0lB3XqraomthR9c
6+JlM0qdzbx7CefukCSwgcqRV5oz/++gpm6pcM6ogI0WhHWprNM4/1/7kqPj5JBtrYnV59OerIXl
dpMQftuRg4mNUCn4HKdonjkiJiyXSFJelC/fcV7uF/1hMCg2XkkO5UJ/Y/JMreJEkCvjwwQw95N0
qYaRBZg26BLsBHIgJ9hCaJQOaxynmFRqFYyoCOlHnINKruEo5gX13OVLn2nyRsdpBZI4ol2PjC6d
SAMneicYCz3a2AWGAZuRHb2TxiMHfbpCR4ugpTZ4OemnXd+ZJ7GUf/O4wEVpl5PWzn9JUbYBPX3H
fDEVkM/OX6l8Y2j+dDT5E2rxt1Jnkid6CHN6vY0JbAWWXFDeJvPGYFTgK4mPda8jj5mQAyvju2yo
YYSIfVugp9Jevp9V+bEXkp9xQIzrUbiTcAw+w2Sf5F296SLzO404nQLCdYcV1HxVTarfsrbzBpET
jS/DpF8NS7xhMs42CmtDGh3iLDr0jfWSGOkUNM3EPY1pVBSZgOdt7r7CsKgk46QvRh7LvqXLZN4S
r/IAQEVBv6ycDFVl9bik/QksUcxSkx2z1s4rIgHxNY+fsOc4O7OSNlLr7Ptc+QGcfFVItrhxMb2l
c3M2Ko2ccK68mOz0rjlECI35+JdDq8AxdJvk4bktzSRcUDZDVLw3hKfSJQsx7iyhe/JdVXDw1bix
ap3LSrsOUxKgm9gexXqzB6cWwrzO6m8U5VuqO/ldkM4JxkehNXAEllutcWeHRjull86jwjFrYP0l
iuSE7VLWXp4mZKdHJRwL27XwdXpV23DybQXsdaU/roumbjoNRVCo1ac+m2kwQwPzOmfS2HKQDXMs
Sg66rG/YgLy1stqakXwZ6ojjFS8rxTvQ1vhYnRRSg3E/Ec80mNpwQC+Nxe4PdCfvsxM2j2GfG+qT
DA2Hw3FeBgYijrd01cGc4SpD3nscI8ROWUU9Q0j35HtzzGrVzS5bDbpB7mWkjUIQluumzU3MWVrt
fh6PDkYenc1Bese7lrhLxdASS9hl6lYXj6j81PLNB4uQaQOx4rcmkhklokIGO00wMEUX3yl4Bml6
TzzYubT7VjpBDubNyDZaeVBmFtOoxLi+WlqxQ3zLXUXil6AMb5yOlwF+0btpivxsJubRziz7qLfL
6tVNjOdSx6tAgxuqyKxvpI49QTSJGug6N4FBRj0u04IujJpFxpAslu24bjexQtKukHP3/p7SkcAc
MzkLK7PuPxnbm0gAt9KS7aQseVThR+xB7nJ3WqRT1IDoFZBybVvPkBVL1Zfq167nciAaOoed8qGy
C6QXh41FcaQzc9ErIdvR7wyGk6K4SMVGSOxaytgi4sXrn5onctgafB7EkYAb0q7ixk5hQ39Jw4YI
yC4lIZjWSbOhSb7xpuG+PSjiKWVsvVmcieNvBVMkbOTs6pR944+DMjO9kbj55BMN12uLmlVc8oYN
YpmaA1KFtdGH7pu1l5bRxAlUmjtbEqCXVKkuo6HCYljfWI5KPyrlF+LQucpmaqRbnBUIxolgzCOT
1Ffv0sNa4cCvVnZHWf8edbncDa3+p2jVsjWpfsTHVASz1DKfAfwPPInC66UfDmNUPo9Jxh3Ptmev
undqzvTV7Rhg7SnWvCjYmwK7oVGAUm2d+VAlLRy+6TxaEmenxbIagBvHRi7VnkpnrVmW87ZjQu/G
I0dNSRo/h4RuFDl+bxYknFpmBdfbLOhMEOCRZm0GszqbtRMf7liLieyp62ixwghbE15smo9tFR2t
gfJHkTuTV1jkTNUnp3Rmb9aU2GfLRCtEDs/TPt1jZKlVaz6YxEaHXlbDZnV+NUKk3jBI2SYDHB3C
EvelIVHDtheGX6VbIRFrHBbjfgjRB7BQDlcJx+0Me3mYtIFD22Lvyhrhp7PmzTrrjzU4oI3mLHug
WICihywgO8ylRKFTxu45h8pCszwnCSn7A/nXRZKnQn64V7/5hjbgLWhAZ25ya7H8TmOlN/pqZ8ML
3MiZIflwbjsfXmXl9Xo180YXwlWGWdvKsR1GcqNxbSqKMIZOoJ6VRf0zYn5KlVVyKZgtPUjL8sTz
z/CmHH5lpZ2DIkv1kLOB3+SJRbW6X6S0C3AH6JWI4ZRaaz6fBtzK1DNSxwyIsJBIJ9a4knL0nHuq
KrbxI91/3hM9l9x0u5fFRCQjif6Iiz7b9tkaMknlpHg/PTrcwev0TTOawp/N+rdfte+Z5zvKG0Yk
0adQ9VvdWVAugkiheroSbOoIz7mbriYQSeOtgS251Eho9Dm7trK8UTvz0hEA9GqY/b5WJTluhPo5
oWTJt5F4vEJ8YrCs2udm9Y3+bMtfq33MxnOen3W9QAVAh7HfHcjXQ+rKET2nVzPfa/EmH4+TeMhR
Sq3DINN9fImah3yLBXUyn0vlArqXEcRkPGvKxUqOFqMBM36aVIrKNrwFlAJBFbvY9vMiMCwOr0l1
U/iYayYV9F8KjGk1+RImJdxkS7+emX01KKVfTnOpTGDyASzk0lpcpgsIIu92Agy46Nz8RZ7MUxR1
HqoSOb/bGu2mRPF02oyW6KGk/wsRdHqmCaNoPkaO42L5LnXFneGkTNdSx6J7HPRbtP5F+othvaXt
tcqTrbN+mBPDPPMiWZgvDrSLkexeHQDtB+qOKYXsN4l9nON9E2Hc45pycNq3Vr/IRezCkeRE7oS5
CJZo9LJuJ/fcxV6TqQkd7bfOb5mduVZ+7NF76kfZPKjNt1y9WMpviXhUNXlgioel+xv6WyU/rTr8
v79MfykNXJ+8Iqvy0JcfSfzVR4xaOUBIC2nftXQnxk+Lyd95pON3Q3zJ0VWl+BsJKNJvqnLR6ARV
ESuzxuebHtPUzZlqwdjjwuulLFKpWLe5zWNm2N5cIsMrfLBMCRyJbm3wRWS8mmlhA/hQOkLc6U3U
9++Et4zj+Gz+lNKtKnYGJXK2Q+rdTYZDLiBobfT+0vTHxXmMKh7wEyirlMdNP5ZxiEm9xEgKJXU/
AgGfTiardl5O3IV3dhZa6XZOt3TOl/oDvzM39pZ1Xu3ziEKEEDB6lMM5a7tNSQvGIzzxiVgxwso0
fQzcRBVlcoEwALLlftEwzJY+6AV1ZcR/h7KDmA1aR77m7kfg0DzgHQpBpPoKAtJasBWgOVncPdRs
WxgMzMCo9uYnbglOpDzSzftMJXCKN1ThKJVYRdBLdXAX2x1sQjMTZ4bfwHEi6s/JXbD0Lf2mWWM0
5E22PiY6XO2Bszxj+1V569U32nXNs5yfi/yxaD9iOdnM1hHXUD+TNAp6TmiLFmTDOcsOIyVMCxiF
axFfhMFLmoKa+3ZGBQSHO1bHZH4y5is/Z6NhqP28NVrhZuqbfC/+RpVI7rX26iWmxb7tvDbiX+yj
/Fw+xQYChc66Jr54RZTsIJpnpf6ws+dZ/hMFTSM/gC6YoXy0CyobYkOh/clMJnsgOtrTMn3OTc0W
y2fChp4iwgr2YiW9sXEqzr5ZvmwdbDfTnHyNggJ7hWl+UBBmI6jH6DaJz8KnLn8zZ2m5SHyd+4p6
YX9zJ/m7ZIZdTVwBKzoWy5nW82SDc4X7T+9VGWqgcrN8YV9T9XNqaJLNH5kT+3wUsoy/Yp+jJULJ
0wbBuSNx+4VHfvrFTxKk8489RkAho71ep7QIGmGs4y5z3Jof0v297Fhzev65gVmU3Mnc0RHwiqv2
MZO3n6g4We3Nav4M+82WX6vuVDQvNaZ/5ZqVD/H8qkefLZ9FgkI9O6/1pB7A9PoEFtzOTwlexhV4
lvKJxx2xzhuUL+m9a1u3NAxOWatb3yxmTlZ2l0DBwMjWVuW+XjqJv8KypJwROzeTjTFz55Gn+HPq
P5nBB2hbLkcCHbd/7dao3XWiM+uZ3aH8tgWjgpYku8nP3wFISPkaVopkfcVgx9UYyhTN30wiOWy5
5PiQ2j/T/q9gJlKA6cW+O7bbHhXYULt/rz22MTAMwn4/OxuqOhAL6G8Lcm4vUTd5Gl9ryeK+ZGAx
+aGAd/YVLN4GYAtu3G6S/jb4QRgvV1owPoxI9IIQRFXLgVMx3GBrjjH4GZ0WVLxNOqckyaxpHeBy
i+mQ4wUPfoNFp+YkU7stt8ZkAe2/UtpTcFri42s6jxpZLLdbuvm2Yun9OZpDHjtcIlIwdLWfE5tO
89XrrdE34RPBlTA6zzGSQJZvi7rsSUTw6EPcYN6v9ws7mwZvoA577TWveuqsec9RGxgWBabeeia7
KrTwIImQ4m0UXcJm6BN+XoEOp953LAN7bDxAi4bUBBn/wZY7jwReB8m/fhI9uGmR0irTTJ5daoy2
8w11PTid3kE5sOIsQU8EoEKEKPIXA4TkepG6j9ymiSBmK1IikA9YX54nzl1mJJEzWUK14+mdj0vM
/ZsZoBh+nPRgWUc5g5z/ofEeV+PPwgSBm5onYTVZOTEtlDgu6/uiH+R0Jcy5k9Zki5rn8/DHueL2
9RA4a+1WzrsGjZS8gzey0cosoHVXcS5Cb+q+1MQz8XnLCK2iVQInxuZEYB/vfHg/IxRZ4TtFx68x
/RQYa2+i1QxJONmZp6HQjKiALQ10pvXQ8YngPbz/OXbxpmHi4E25f7z9EgcO7Qz9YOH3QZrlYFyN
bCc1XcTqKZ4f9fY55/SacZRyftrh3abU1MZHXTEaV0ewEDb+oJxHC5yJwyNlMA4ctZ8aDjSk90j+
kvXPDudlzfNjQuWYoj+BvUljaY6QkQd2B+Q5jqF08fCAp9xiCkgefQmHnxF6nIoQlDIVzjHrFUkg
CplkaPVxuj5JbBWMSBB1Co+KgkCPtPtx9oih6nmK54e8uE/73tQJggE7DpcRROIXI93LnXQy2FM7
bBHFWFPSg5GkQIyM79ZOZx9n9aZap9NgGo+Dk/GdCPtGios96P7OqWFvGXcc2iZRcb8Zpj+To2yU
YU+i15XjkdUdoGxtenqFT2xMT5JVHoE6PbS1vJcJ10Wg60flrcPMG2OSQHVT9ZoC8PQQKfI1T6t9
NfEULfMGLwHf691iOntS0uxrVcYmerljKGR59SwlNNMakkq1o494M+r5ZkGhjSkfkFT9ZAuHDpjc
LSmgmIblINUyIypoSr0ZrvjpCIp5ZBe4qT/Y6XS28XhVtrWJmE/G87qxxvySj/UJMvixitPHhmyZ
OjIcHuWd3kUX01E2ltE99Gr3EKi1cprQ6Sj3DftuCaml9QfGf8ZqeWmEyQoCrN4p0BuWI9n3cMYs
rbYZRruOEQg+g7S61dF06WVQu1iyPRhAt0Qe3hrVYloqTmXXHaHkHKzGCjS93wDzD5mkvzaK/C7n
zkPb6c+yoTzopbGpio+0EF/GunWs7qGpdx34cAVAipJVBzVBeOdgWshi8qEAvmA0fyxK+W+m3fB+
CTjpkvIoMRYtlG5b7ImsfWDb/WsM+6Gc4mth+mbdXhrT+u1stvwYXnCWneIITICCRaQxm8/CQUVm
+SCFe8WlZmJZvK/tk/3eCJAsyqeC5CuwVyoaP+ddk1fbqvmiDR3hUSee8DBH3GLG3zY7RN2BkmTh
hAKPlYNgae/LAtfE0+LsumQDkCgdmI4Ajrpk6rXiKNEd25y86jdFW/fUmlt2x9F4a3ldBJUkSYx0
YByor/CQfez6Q3cF44KPWH/oUnDM7GEMhQsJ0RZBTfKYwqGqzBwW+IdWPZv2Sdm7ykZR39FnfKH1
XpRcxvK3djG0MXAX0eSpi+PeOK3MjzJVRPI5056YrXpmshHinIbMG0wM4Jcx+avnp3pil6LXL5C1
W9Z98FazEJ+gfPqWHKqnjE1b6RG5tQcnfTQDlCkQbg+8SpuVU5M+MSjHUIrnMyhjHE2qzkSWFm98
S+BrXS2+daDTrGvBAiwU6m+0m9ruFQTSHK7DZhpIf3r8lWpH08jQ/T9qhaqfkOtI9aflYIPxdgaV
vcV2sGa7pHlhr3TLJnfNs92cWnfyk9arvZaegz3NCa5twNTwbGfDmkYQIGxx1infBdIJZthx0xRH
FCetDLKAmM5E8hunmp/6a/7F5uVLyUOPgBelXB1OwEvwcT7Xzt5kYq3i+UgXsLSWl3nINVYw9r70
o6J5O1AOavaCL218Ek5JYd5HznKRPt0lg4GnQra383yb1oMZ7RzlTIUFO8YjJ37bvLbzXiTvs/qs
jy/Nyj3wKqT31HzhftSuQS9vF+d2b0UolVM7+3yDXGe2TPbdubrwlYeJ8Sjyk4olNdvPIZwu82CD
h9EvdV27lg66eTnT3+vLls9FZJnPTb0Z5cM0vvDbcm23GOfSfrRl3+hCYzkP9k72MYPyInBOF/ss
MLxVDYsND065S5PjzJSyLpBWv8X6KxnPzRQW3m3BhPWbRC8daNj0j8P65Gzoi8j77WJcBs5St1j/
mZawcm6cw92meTeVB9PcSPOVxVi2nyxf4rn/qf2IuP1DtutDqTxbzSnma/EQ3Yr/IOk8liPHjij6
RYiAN9uCK29JFskNgqYJ7z2+XgejCC1GPRKbVcDLl3ldPviZdmf5Yfkv5v6Tyg8dYHzyOgeimJ29
JXxOyZXdVz+j+j53/xrBNzpHUs/atBeSw8K2Xju0ec37/NT3BzG4FfZrrmW20o9u136yt1MYdlW8
7/ofEvM3RnePA5aFoYUzh0einuR6m1pffP+uIaGEvk3Sbn0UfuqNCJeTl2j2s3Rlhw6mm/lC4ZF1
bqfw8kGach09B4/licV1oWE1NtSjju/BcOT105GF1ej/isFHbhPSLPbWU+prexhuLVOuPCHHRJIk
MEP6OouxhpotShDKW3icjVG94eTK6RP1FNUed61f/QUSplmIowh8JB6eQevnoBIolzfGLcWMm4kX
KdtqqY4D39fZPpjxj5NcbCrQv6V5C9rTFD2L9mt904ppdM04ckAT6NwhuGz+lKakqj/l5hCzeb6p
N9rmF1U5g8l7oV6X9YmdRvVCQC5mmJs1XvA/RzLL0wSXxLivsDkxEjE3lfxrp613VXuOunOPwnI8
liKLt+9dNUFK1psGUeNUbvORIIc/Ay1GI4C2x7+j8C/2Uz8zPmY6zF65duXP+gE/riJr0Wp0tkgs
p/ZeFde63hmw7b5EKrwFaXlompe2vrL11XpHjU18U1TvWuEtcii4jkxWnB3yic8DVTftb62jOov0
UQYnuXlHcoPeb9Oh26dzoRSdo2zb9/5ovrIZC7/nW9ieiF4P+L5s0SFBrLrPzQ6czcsYi+tgFwln
voVo/vqPn4bTk/06+DLlowIbn2SPkIVzszfc+8ZHEZq9l2CtYFbdIbY8sZ02gRt7RkcjHV8DbR+v
pAwzNV3yhsWJdjkTtfciDbeI+qJz7/UI2Gi4afZKfR/X7qI5OZrrRD2ATyvMgihKS33X9d8yO6/7
vRXe+uUwb77E2kXawHCyN9tDDvE25+9D6gcupRW5uYf1dXbK3E2ZLNP2r3Urp4kqlkgJKLOhXVtI
T/m8INudySo8s16XDWZ9v6+ZIkf1l1mJkMGAatD199X4I6KDhTw8GNlBCo6l9qakAFzbqfAn66xF
z0jai2g+Bnf0lvKQlD6af2m4ZLyhkfZMm5W+3heY3vni2VsktgeBuTlJfsLlpxBAhdTnqhxnQLHZ
9sgs/qQ6pwQkbXvLWeWofIDJUX3aO1s7ZpwJi2XJyFEXU3XZPWbnLNPDTmCv36bySoPOxt2xuiiw
u8P0OkdubPlfOpg4XZtv7SqfgEWyq3Pd/33l2VXhbkD+XN2tkrW4rjG+ylTzcERS7Q/VtW0cQ9qH
oX++8qlDmwu98wiSLVBhVnDf+6ri3K0qBj9ufNMVnBLFsrAdwm2b2vHyVms7qznnQMrWhj5nE90A
+GrG3o1WfkLQwBZXDqu9ipex3HNwO6ggbd+npyn2FdkefhBSbbBAeIu5mTbfpqNCupKFuG2J7teM
y9RvBwUYfSdYb6nlZdk14coJ7SD32qO5YT2Dh6ojgA5yAOuYrZK1meivknG0KMQosPgmynKXZoC1
l8kABVn3CmrPLrv2w1mh4TGeukKHZDlD56n1R4ePrwVr9xGc/B8NaekSzeGt1wBhmagW1jF26ygr
FMxpfpxeyEyhLGYvBh3VNvQU3Bwt0zM2YFuFLEVE5TUozq4S1SA96N0jK10GdoYY5NznbLoZ1WuH
tAtBFaPEd8BX3irbUv6SouBsgsL12l6MX8wZ+7I3zo7IIVd2jfmGgnGiYhT4fq+cTNT1uTIys7/J
dy06BKJNcCGGW1vNa3ttNXrjQ1gOpVuyOtM4asm54lebE6rzgSUHTkDBmrk9TjHH14S3RfBpp0Kx
ibXLMr0YbDXMdlH27N7oY9zGcnmlN4V5LKIdFr1U9NTuATENCqjY+Uw/A3ohIqjT9wjM62pfRNuU
6oRJIT8LHBiNAwIRT1oY6Okhkh85/Y7M0jhli4+EpteSfV7GNPfQm+D0M6fzaO0XOwUE8BEF8HKy
Dso2Bg4oi3XC6deY9pZxDIsaiaszqqEHp2J3Af9VX3V6mIRqWiWEyOwz2NQq42x2Kp9I0C392NZ+
CiXKOiR+SLDVK1+cfopMdGT4HTE45INnIpdwDJLi6u6gdBcszRsdFUbLiFW7gd2Y/5TgZ5Kfnczg
HZt7tIDQUfecfcOehhq7wXeFskrOD8hHGj5D9pEL5UYv9zUklxu5QvjLVa5rfjt6Re2psdvGbNdL
7Gj4MsenSLtKpiYNOtuz1TtHxh5D32x2Swy7QuaieJr+Jqp59NVO5EmeCEGfnd7BXL42cctn2N7M
CArGSx3wPHeu93J+kiUSLkbs2O+US03drwdeDz7EHvhD/1wPFDk5cWtryGxJvmWNC0S+zmEJALuG
p0VMjrAT57uqfQ7p2kPW4nkWr4W818KTbl4wTynzNisOiw2/HJwYEzYtZtiStYvpM7RJlQLOCn0Q
T5PbrFguSUN5lU+IDWnTM1d25sanG3QyYG7KiLJLlCd+Y1uDxOnjyzpbGcDvDAkJ+T6i+SRzzqwe
Ew97Gk4mmfr9VUkOvboFoerRn+Rex8nqRjRLNSQWyjY+m8UAHfzNw40wL0bYrVzvNIJFrql4rrLt
+gWytgOjRVindEkf1nAjqXd25GJvDBzzPtu1/b8VOhX6j3T56VXY4OkDgsnW+zNjjyq/VsIduQIe
Jd5KJyO02cWOtF4OinKf1LuuHVL9XZVfZPq0ofjomvd6/EyE3dJTMLvNmFza8UzBpcdVGFFkJ4KZ
n+1+vgbhPbIeFm662S42AxPRdWCKl44Mg22wn1AnGtFThDB1QHAB2ovLsjdNf+iOZbsDg7ZLBTdF
7nBprAWI/Sdj9l+HTIYAL2iYofbnG+j/Evo9FuTYMly2RlfxJoW7LjuwDnwRzpVdbXrhhWgAl/Ki
05P2wjsDL7PybMOyoqcQ9qZ1zvD11bdK+VXhADJ4glkC4kP4LFsPtTzL5bxJxkNQfVfqNV3oqJ9I
nMkwlTJXK4D1drH53Yi8um9Tsq9/2IGLa2cnsiC9OLQarRKuBFH5B5Q4ihPtHiuNkChY5b9c+1eG
Z4vl6ZXNsIYTiKvcCv8Z0a+ubid8Z8M+qwDyb3Fzq9Pj68qSnsJu2yikz+SbNLuwpw6+9xgPZyv6
RQkgfqvcEIvkWexBXylILgm1ZZJwevODUDs6ySNUYpshs7jorT/Rki7ZUw0PsvDdtlxdlMzyTvtQ
WxU4CgKH8ig3D0V854oqdNrRaasSLq2zuoa3S7ivtwyagTbfaUz0kAevg4oLB024CJQtTGdBZGvA
9+q9IyuBTXwqSP1dnZSdmv2rrWuKtTm/6yZtwikgekX3AZcp5V8Ki99Ed7FHBh9nsGF6MSJlX0vu
qwq/ZLoPWifbEFOiOxQNefHYA4PByy1RrkWPKdzJmi/o14AWTgadNXmRRFBUvF0wEgSGY1nw9ATN
2wG0qutPefXULXTq6Hl1EVGADY6mDkAnH4uDmERJoU1vsYu203oJsu+0fu27T7Pzet1LwoOi/I3F
H1qlAXKRPlZTfteBLc/2wmZwisDP2tOY79Xg3MyPtP3W6ve2fxulVx6IEu4XltA0RIvvY23VlEQ2
wz3cgSpeY7QJ9VtBvBfBFHF3YwQKS2CTUWTL6Vte7ZbqOBr7QP5SNjGmHlSjx8ahSVN+epf3OHmV
7Ynbgpqh3GSWzdSSsIE0tkdM3mNLIvcRryeE/9+YHxiMe53udE4dq0GoNf7GjekqfblJx1+mqzW3
YpNufgX9bfJQuctvEyhIuNV9y9rJ8Y1tECDKD4ymdsh4YkeOyP+B/SQT2I96GTix3CfQYunXBBK7
/ho8DilyswW0zvheyo9QuI7STZOO9UzNos3HjrsZwIylxc9xyASr6Ca7RkQKjCjwv3UzWj83wqzv
VOc8PJcJhColILS8p2h41mFNITWmi3q77FQ/3/xJ4z6lrhA0ppz74c3k7Sh1sprHNzNA7VG8CtAW
2ZGhABkc1/JtZpPr6NEkO3PAYMRPrGED6/glV08sHqpOBuAibTCCCx2RKaRMAqxVn+hgyoAU0V/O
ZTG9CAB0zNeacWWTrPBnsoLqI4/9udq22i5r882KQrDJRz537O35y80tTESjnDgJkrxvxJ0ZXKgB
VIUZg4bExMr0VWm8s/WPPB4M89FHd7M6jfq2qfyMK9FQ3xugVg0ND6McaSjwVO8mTBZxjcF04IcN
oRfq25lZrqYFDf96cOl4YHOVhazMOAHY1N5iHGaG/urcA0lKuyq8IXhGJisBnn5U7VVXcAJtDDus
T9ZNMBw03MIMtg/l5TbN8b8fjuFregvzl2Q+RflPPZ7XJlkLYzTVI7rM1J7KV230UyjgqLhbXDBa
Ettrlw9L3tOsG+SZbjt6m4YiswH1MJJNyymNAuosX5OwV3M/Ns+xRJe77ZpPOUbO8lRlt2YhifX6
tdh5TVwLnU2H1/DGFOlU7NRK3xdIuYJaaWTf41bXLrCYpNihS1bSXfqiZ976nUNYxOYdM4sdiQNN
e72Zt0X40Id/Hb8r9wY7EpkSNr+RziVa4X1/WvxxiPdMH1/FdNdDy5BF99mT488uMZa6iN+07IO6
Kfstd2iV7qBL8Wzv1rdZkA/NfngTPqnmWrbtpIvS0mQqPuppSrLflegAjyusaciIFz1iNJbsEUkf
9ArSvJXjw1wei/6Kbgnq9nWwGRWb7177MRWAEriSlcBAvTgJbqfc1r9YhD9Ilg+ejFA+DOsIXzxD
gSq3SbygMecbAXJZq2znoVhGdvVpIOjpuk+uwck45Kw6X7wI/ucrw4q1K9EZ0Ko6A3Sdk7Cnjosl
F++qekmqVwDl0kBZOl0xG8bCZZ7B4/w5PxLs6BJXVJq3FUKq03fAOl0hFedUSh9S8RGcSpCD5pZF
hiehjGyXzwQ+VmpezPQpWBej8+X51AwHEScHHfKIxiee7FwL16OSRaek+p3VmG/wTQEqydrvGiun
BVrLElF9Q2w9N9YntxRKxSePXQ/Z9rqfsvO4jb25fq6T8wTeRm8QgTWiJcNMKO/QlVFW9w2XXj59
tsk2B0oQsq+k+Apk1DMYc3rmYGPfb2ZO3HaYblzX/LD15mw83R2MV4Yd/L+sUh2YfMpwE4qXtTxq
rKoqb5W5uGnoGdZrulzQ+3RsbJS3OjbrwZtjr0Iimf6b05wtOMcVddGifb+SAcGJFI+230CaifQ6
wlfDH6f1h5l/Ik6GjjyU9SWPvnUUVlNyKgBojPClReGuGj+CuCuFiw61F8Gj0KmI7UmU77HzNUFZ
4q+z2/rZBofeNghUvgypt94J+rLLwYaWXoMZ/V6Uf4H2HgdPvX+19F0tb7vsuwvpjvZT9b30nwKp
oZhQeDQrlj3RrImfWvCIMJyv6EAqPddRXlEfYb1vwgdQs10kB+ZD11xlql9IwDYmcaoGfHklcvFw
2+YjS16mB7h8mR96MIjaJ4h5o9XQ87w3MaX/XEvFDh8qCYm5nTWlbeCsHuh0A3API18lF38rp9BP
tIPWqzg/dbHZmMmxQWxDmau/x6jbxNXrzuqvXbWXI9Q22YvAcUW0a2N/ZGVL16DO/JeaK6Mrb7SC
c0OqRMBakCTk9eTHC+GJfZ1z7smZp9dOjNH5bUCDX3uYoxg51vdtVj/l6pG357L4tYLS7pnc8vQh
ih8afr5Au/GiTYh+5JBfuLh36TV9JMvNmLjCwTlJ0yxx7zjROvMgYUDjFoLm89dXMmwIMAmydere
9IOaGVoVeBPhYpX4qvTar0CRiGZ6eKLsoi24GNE9Zr9gu8MD4WbFLXK+swCDiAAxiwWAEk9so3g2
UDxNU+aSnoyb17I1Vd6QCJGaxOHZU3QFGGLK1a1Dxrzd6LTjI4ZCgjnmk6RQa/hc0yEsP9aTWIpn
0QLCY9ZsgUzT+cm+TbsNz2qwW0fudUjgmuBF5M4HyGFRLUpIzEabQPqw6t0ieElg2esHkEFFdejm
cRWFz6+JxXqIB1LljVJdlpmigcR3x1yQ536RuJLhVuYxX1sCtAlVf9G5qkr5W0l/gO0N+VAXp1zb
RhgdRXlw1rthIG5winazdJ/AG0y38JkOC8nL9KP42bq9Lbd3pLuuRVNb4chhpzUA3auhb/V5V+mv
QwN/xNef5jele1N0TJJeVp1N+W/9JthpoIyvRfjefMV6u8lGrmjhxEhIpRKkHbyP/EyFA+Dk298U
Y/O6zQHZTCy/kwwGj/A3VLYNntc0eyduie8tgTnqZRiADcuzi6MxvpMvGM0enYVO+pzuS+PZbM74
HlHxGRt8b7D7aBXTc4PJt/MmYT/vZ9an9hXrfTGjpxiF1PjG45XQ8LWMD3Dx7CJB3fseWregeUAy
ODrK5WE7kFpwMk9W67b9sTN+8/h9eqnrK0Z8c96yARvSqUKZ0Jo39TC9FjZAmAgAixCn9emULJmO
TMSW9Zl3j2l+CWjhkgnNAc1rwezs19uRwr4+d8SFK7ZXGiJqz2/DwJrZ3QztTTQPavxX2t/FyOA7
Ay9MuJRPtbjTVr/eicB4EqoKW2KQzhh3jPAS6L65Bo/y/rw1y5egfPT6H6r8YNjLwbdS4QrZgP5p
T3m568PbyucEwTvwsKLDvCFJcctHPLDH1unq3wqPERJ3btBGRSRgnjoLaT2lSl3JvNfebBzu5iCn
1fR6GvjgECQ3FHcr52OknhbsZ1f30buJRKqoL1P+Wsd/CtQw2n+LN4SVwEDQlKSGY87w3UQyER3a
HYmZ3bBEFdu2dJszmlI381TuvJeS0ApDWVwd2IxoVFqrz6L6WIur3n1JXDDjTe44WQViA8zDfSvT
N4b4Ve+mBhItbroE3WxPs4QEOhUoC7bgGMFv53FHpH8GFtalsxwzZErWt+Z0ieTf2tjIPbTPyRog
Dr6WiG6K0jXnpTMUHNTgQyI/QSPF3Yoy2wKwVGac3mzLvdEyLCY8Bo4p7LjdToKZLoeNUP010Ys1
nvi9ofgAlsETH5PXOMSS7lfHy4BJNOdw9CS1hPu0O6So6VLzRE0U8bXPxG6axo+MvKfUKV3VuTVa
gDd/SncClKTidAg8sVzDfBY47nkcyrOHiYhXvQqoO6IL/gMpZiSAdsCmooLYZLmTjxHAZg2a00y7
jLQPcrrlvSTdVMZONfgU6m8COGv5ODqjl/RHkUuR+zv2uFC0/2YZ8C+N8JgiOafDdRVoB11ni9Wu
1t8GiWU42CLU6ZkFz3lghv+zhHchey9qV4uRXWwn0UsXn5Z5i/G1Rbw07zS/9wTk54gxsG9wBJ5f
FF3tHypAOPNso2L26lcb1Yz7a+CqQJKkNk+Sfh3Ue9r8vs6FOBOt5rLOnXXz3f6lVBANSGtBK9SU
F6VhhuRlYTvxXaoPWfNPC85gUUSjqcVFXa/u9a41Ry631qmNO/SbVN9NRLwuJlbgB4Aqw8zAJH/k
OralcPCkqUaWjsdztfMhWuoUJH/DTyB+mdYhUqRNKX0X+plvhhmGiLnVAeys8h9Qv2RxSVubUKQR
9YtM+6zJe0JOHBws8jOPPVW5VP0pCPmJSFOD8hnjoS+GkhgA2nGRWyyiAyRdLSmxzs5HVd8r8sFs
gNR9RHEqelmc7iCJSv7Q41dlZLTTf2CoiI3494oe1Xi3hq9Y+x1rZH/ab0+PRRqMPQfcXzD3Gtmr
l8SftyaWf8FXM+hWF4SS5orYoAEJuyZuTm9dXzsVGJsBpxMMPYrkB3amzjjOA7uTiOKn7lKfFvKA
7zxTc4GSozVKrMJpu1M2K5v6o6BiTYT91cPg1fO/dREg68w2dX9tmPp7pHeSCRGbfTX5JcivgJkD
TV5EGkWHFGqc0K8Vg90s15ULS1464U+pv5Zwl3AhShucYwIITUq7MbNaEpQ1WVd3pJFd8PKx2Q6m
bLJDCZD00Irn8oU+KEVUIj7aAWKl2o7ChxTBIDM/FCR4rBdVUlIYP/TS6SuMA4UE5j67CZU6q+lA
sh71k0tyTRRuwdXXvQzSln5qfRqVchuiltoeMn4wO61aWBNNJYRzwjI42/DjwC9MZ8w+MwrJJsCb
phDjZc/atn2ZGGlVD4Db0g4dzXd8NfDrLdqJSFO7xiuuj3u2UdGc2UZ9AFzR+V1wxdjoT2nsSC9l
SB5QrJ6l8rq+72SjMpK+1Dz8ciTnhkNQBbxLPg8/fKz38qo3gbuS59368Pvg2ZKCFpdMstEIQkEI
AsiOdZBFRvaIx2gA6tDtcFXr1oe4HJXqXgsvJXEz/T4oPigKiuLL8dsCt9HSeSWlI1pAmFVkl9hp
u4oWNyix036QjcCwhwAUMHN1veCgVaordjxHyw5r1xX1mt3zOxvc0Igz7IVMsVWEPTarNYkPXhJ0
Q4qrhe4St59WpFs11F0xtoDHhW2lLn6Rtr7a5hCyK6mHoBUOqCDLR8FYnzpyJ28aroJ1ytJ7yybm
eE96mV0J+iEAQ7XomSbXYu+3sgP+hgWBM4OGFCSU0XfZM3w5PFTai5ige/iqGz+g2elAQPFjsQQc
JWHa2V1EOtz62oAoCsbu08QNJJe/unSrlxORTapGTzFkzipKzWSeESro2uztzAe2GxIfaZhKcE0N
abzjr8AR3eTXRt0vYLqWyO2n/zA6oFYyOLiD+ejSv5BrAepAu4bZtWPjNra3Ei9TZHzWWPQVDCnW
/L3KokayjdGtur1XCvuAlpd3sgovC9mZ82OyHjOyxGiASmMeuKaUAOyqCPP+FtuiIhxm6a1pGrth
AcqHUr9qFdIQkDR9oslHHqgt2S5ZTxWwmGiSCZFyypPCma5NBDsUHAYwswGEuDAMhCk9WNk1Cz41
YMdRA78HNTX2mYYodV/wlDEWF/9YxIZ9aisFj7WYrr+o8yW2DYSOaLPvC5bOAjJEGYW6KofjppZy
stWSVKMvGUReKC/fmKAX0EPZLkhvclrbTK5z+qZKlxmWebWTROZfRzaCEF25cJZo2obKpyTgbG0+
28BT1qirR4vCIyYARxwf8eongO430UiAbNkakvgVAGviZtPZsldlPk06WzpPEcx+Iz85xNvaOvf6
e4M4YyZUPwlRj3NEZpNfMpk5cbGL1gBFwp+g08N/R8UXBESrbukeWC+E6jVh8Nq106Hll5Dsnp74
q14hO+OghAxdjT0ySoz0C8BPqn6rxx9Ospg52Kplwc7+o9Zee+OmBYUvEs1SYaxrCChtFpZBzqOD
m5AQH4xdcHVGDu9wag3iXFCroNElKMCJ3GFw0Wg1DkBn54/Ws0kYElptY3HbtVtD45tMP2ki42W7
RNdSO4U5ZBRvh0JHYy29Y1TtT4gg2+QJpklFROFv4IZsm98FX9qqpTx0YMt8nQkyP2QvbAkBL/kQ
0BcbIZ8wcLbYE+yetX4Vyn8TP4pSwmwr3DAwBKPLGJSXG0BKpInv1MCNsLwRxSIDmF/JplucyRtI
ROKQQ+kvTrFibod0Zr5nRJbEhL1q5JvSGgr9ySTilo+6iDrVKJMkRmjL1WbBlQAA21qwLU5xUh2L
Ba3Jjxy56MkFtgbiCBG4ObPprmF2qMpm8/Ovaa8Qs/ysjwwHyFC+zdYpxZmWPiKEV+zJwTq8X6u1
nHhcRxtVsgVMJTjUrT+FqCGiLmnWw7nwrOC3FF9XdEhqZjqrxrNK2e1VbgJ+OzGyJS6FBItSeTQG
QMDbWIjQmt4sg0QTDvmvMD7ywW290FeK61oKouhEnmNjI7WxvGHey4RYRDc5dsTovEJseCxWfQzK
yK3ElnDHdP+/szvij2ZnmA+18d4CAesJwTXZ3kKjbRZvVoEigYePpCm4RyiRV9dHcZLNm17uyuwu
N4XdS/fUMCCu0Z8gmh+V6kCgp80gFF1Uv0FzvpW7Ix+JScXt5VNOCWzpJ+XsT8m+AmI1fmuutPU5
0ITbmNnm6l2S+DJzglcciRa9vKx1oysfVn1cv9gq9Y0P3rf1Csj6Wy7eOvlcNaNDsvouqsodmxxd
dkcTHdJw9kpv5O7a/C2p4QYFIQC1StOEInAVnaq/szt5CRpQHKTLvwYVmaHt2vA9VF4aBM9p1yNH
/hCVT0Rn/3114EooXi2RzNJ5x9ymlF815hQSLASQ6TiAxgNbmozn3N3YHYLv78VgLaXP0ate++Gf
gEBoVmiXOq+s3ka3Z5lNt8FLQnYWdOmlqsTNpN9VcI3KuowAGfUzCf+KnrqPjoQanU9vBYc9Iwtz
ajCJLkjdJba1uLX5WrZ7KblFw5+CK74MOzIlSO6ROqfbJowag42WSYl9EFpCkXXSF1ldAQ+psCV3
RLuy4OkoYMtKv+iPw63k3K/3o2CSoudA1wCJty7hH9Km/6tbTxe3JJqZDHM9S8df6+JXj17C7H3G
qbCAHw3jSzIR6zPfaB+sf5L4Kc7nBp1C9Uo+EGrBrUm4658a+vF7b95+sfQoj9C4kdSD2ePczvcy
vRFMqfZs5IENjdGXD63o1TqYwuZXo7vTcaQUb1wAkrAH7qNYeJBx2HIPplMTNMYhZtxMlz2BGqX4
abFUK3lk7UWBeMe2jNmF6UxEiPUIApzxsq8lO4KnFSh/VPIIVVN1Z/DRe2yw1vSuyTgSoMDW12s2
tb1KtpluhvxvUVysE29HT1qsUkgNzURka7OImJo8qwsY3Bi8NLDQ1YcqnFbMytLRQa3TwhUX26Za
LkHrIsVc5UJE94cRmTCkht7WCmYEn6LuoGrfpKvdA5EGY4ZBc6XjSW8ogVny20y3tSFmh6ktNAPQ
Q4oLmLDmu/Wvsl8XnWwct6JjWlAynC2kD/ohhF+r1d96uRrFW4H5sWY5fcuhH6iABV0PFm8AUnpy
2yRElRStk4ybyUR3wWMhBhqZDNOJnAMlHVBONvLewB0Fs8CquvYD0t/C+L6hywP+b6vB/jIxCp0I
qmJJ3XH+BrM1VJrf5smeJ1VVNjNyNT2CH2Q53wyZtg6RevsX8YmXFg5IsFjCtiODCgsc2hgu1366
YgvN7kqPowN1J9pA0m5pOMljMCCEtY8G+nYtgkONuQwxtr7nngmTnSW/sQvYk+trgOlojTSb65+6
+pHzbaQ8TH6TCvgWf2PQnAblhDWQ242zghQU4Y9c7RgEk3zbtT8LNsoB8pYsQOXHwo2sN59jeWcl
slZuTSd0W5UpaFMg2vXSXTEhLJoBev6rZhOoyFS2roBZL95DxaUTasueZkh6qU3yvq+hK09AI57Y
fEkEvGTtf0SqVu51R7B7mAJXdSqSiBpwan6sSw4Z+EGKeovEPMw6BLpbSG9ocnAng6tO9CQ7DVlV
Xu5FLMHpqW2vqbQfxyNhwOQlvZKMcwri20RZrSvbYGAxadAtXIS08qWE3LXHEAaJLoF3H5fWm8ZX
bPybDDY/6vDiQkOwLQVVoG3kXubl/L3/LDfyovBjHYSYgpJiq/iaqwpekBxblh8RkmsyTRNXws4G
RwQyghAVe5hHyhZsWWm6ZfTxJgM/M58w7XXxW1098+wd3LAQtuuwK7lcfDp+X1AZqeGj1HBNOr0L
SXsDhOiqXx5pLlj/98rCVLlwwU5H5rCvYfzKlT+LSLfZlS9zSFDXVuj/tZB4ifbJJ2GPheYcocUf
ZngHfHEi4102t5UNr5i54hMUQxO2TfRH1o09yummfkQ8jzr2xYgc5b9k+BUR04MB5cqj1q89jTff
iJMpu+meqy5FDdDIm8Rt2W3F5kZsHOmaLzPgx9orWvKJfF47bR+IRrgbdXxX5OaKr5pyBfxL6IHQ
5JLLS3iyGKEgir6+CmZwV9V/mF5BpqLJzYDL4nP410HRLsLEQ8FIhqYhm9/z3hustyh5i6K/Tn8I
470IjrNIa3iZfcGrtUMlH/sc+yXtFxlIDdC7zsTZw+kI8DuqW0nHGGsq99q4FWa/Sq+6epHF+9iS
GnStoj/FOgJulfV+DTr+rmuf2C6MdVvaWAeOVk52Zk7lrnaGee8WtrMumh1k53m4ky5ims/KOCqk
/EF4QithsVzeKv3Fmrao2zTtRQPk0qqDNn7NAPe1fDXy/frB6cfG4rZK+UjwrdRzowAq3CXK8xT9
ylCpA2oxyw0qchLgJWyc4SYq1/7NLF6E7mtwGzcHMk2HGSUlJjEmbZX3NCawNV2IhVNPrK/akJ3r
zR3vdrjpR99KT3DUzrrClU6UdG1n7RhTBjPglrECpLhM2RaNFG+5Fl9XNH4hHIDmT4nOcj9ju2rc
GJu8epDlixXjCNgrRMSAcHZ34mMBeR8J6MQiv/A9OAJ8NB3+v6W7sORPJuZpEP6sYYtQetVEFwA2
5vgb5CDM2ucE3I8WUJ1Im+GiCLRPa/iQTprKBq4NQt0kPImktSJpET7TYj0l9sKpptt0gOWQMjhR
6a7UfY+nCwlVIvxldAdgs7Zh/ZZuWzZ2r5LOfKpEYe1dUJTKFIw1Fs+bo68SmhVluxMSkjamr4r5
DkQSS8/4Y569UfDC8jUhDT35GYn/sZQt7kQXkxwJpP9QabRetS2RimnvYFfowlqL3jQ6FXBjtDvk
mrXNCSEqB2YifENFEsUNrotn/olMjbGmI9sl1kdQfSXLb7L84/w5VnsIgT7lfgvUa0vcyV6FDYwW
AB/pGtqebf/H0nksx64cQfSLEAFvtmOA8ZYzNBsELbz3+Hqdvk8LbRTSJTkDdFdlZZ4SmievUPoh
G8eeaDldMfO6BEivV7E8NaS6DoSZVPGX8FewJG7V9KWqOTILfM/pOeq2hXGoALA4/mnWrvx6ytHC
Io/nIHKuMhN1ZXAOYvJbMqBBiTArVlQsCi60UOhA1VNnUmXEn479NfSUzYRnijVM3MyGSbCY+yNW
zN54z1uuavkJLWoRKxstCsXdpajeUB+BCGBV3Oce9nl9W21ijzF7e7S0+tIoDx4XJvuxthMmfsM5
XZTyUspnOf1giIT5XOLItpL9gHxfS3+TTPUjEY3kYlHwGVf2iyVtYXuSiCZsvB80G2d0j8H4Wzd2
Q3Idi2WdrHQN4zNBq7H4TI8pdbO/bME6pDdxBEzxa+8fG/PNqbeGQxhypStrADZo4vxteX2pXmz9
B4Ej4ejpeIpwt+AoZf3GjlZBJNA8RtzOO/9zL4IS2OPjLdJjpWowcLYJeYOCxwhBAE63lKJVztB6
jcyztjT6hYvpOPvTi4v653PUOmwQ3U7RFQVvoSnTInSuSfTbpHstWgeFx4QlKJ4ZBv955ECvqI5R
fLGmsl8gQNG2vn3GDXlNrJlkr26cIfmEXuzNZOhbrG+Y0zGZrBgxxCpDbrV3gxrRUr7lFH3aiNNs
cAFCKmhwfKIBvf1N6p8YK7gJX/BGrjTtw+m4F1SuyUVjfA0RX3CGWiy5osKYkgMDp1X3I2MNFDLG
9M0WmmXnE9dmekk5m/CRo+2vyKQnLjWQ1+q/LTKA0Dy5PkigNwzEgYkyxcSBHqob23/U/aeT/yTo
8gb66DqdZs4BvM7ttqTzDMrtNPx1Onx0XAAwXpIreK6QioLCosfNMOMOJtWjA8WXW7TIoPYGdRuB
t7Svifql2BczI1cMTt+uUYD9nqoD9Vo5BfKrU/919qLbTJthPADXYffqMB/7FVtjjJssvlpquh6g
gZxvZALIOTsYyJOvEPZDxTM8VfuLfhiqidGN7p9nisX0PhHLCJAVbNfu12n7KnIuQYbDP0AfOI78
1ihDs4QR7jSsGBk1297as+Klim9x8NYPzAjMtQZijM/aDw7tgDklXKN/E3NZU/hTfcRgGDmphn1t
/ouF+BxMDMCQ7+8502ZsU1wDfOZ4R47Odthg1EvjtcSn518SnnX5GA+vNIF2sZZMAByogmguxUSn
kW4t08VNhaka1UJTwJJzFUrdE2V9aVabdl0Radwz5+sJJie0Q6CGW8wOQc0JViir8Ioxvmv37GVc
GO8JN0Io78fpIiyOMXdc2EqrJPtjDB+2O7j3EC/QVYt8q2Jw7iC40OtGDhEbkJg5VnTcNLW1l61N
M7pjnAt/MlC1dt42tmcGnxOWikg6cqWk2asa3RDgscXTXeLwyKh3FlF1t1sMhDCWG43vfkODnY5v
WXQupVsXvvfpKebdaOYDCkezGTaN7on+oEhXOL366qgu8bTnXq792rQyRfvZDswj630Kj4gqvtmY
vbo2m6PV8cdVri/tObsZkfNspp4ju29AjxcSojzPJDr7Igy2IdB9ZT0MzwG5a+ixawRnwbLQzBML
emrIJ/DyAGlOfray1Hd29BE3Jy4Pe6Dgoi4Xr+30oTZvuut4GKWEaQU2P0InHisk8ljZT8aur/Ev
mtna4McTp2WujDZ6remy5yogfLkJhh3yhyWdyBojcvHIQaqIG1Di2KnaQ/0kgwXosG5xE7uJdmo6
kFgcXN785C4SxY+JOl1gUpTrkKHAL4UXKeXiNd7y/6pX4Q8LApeGz8QVAxmRGgfrT7vKDBFy/BEh
JpD/2XHqL1H3mvbfMAMJDwRIiLxn+Cob2V9I7UfcPsZZ4xM/+u2OOr5mr+Bq4LIbmKZQNpQM/5PF
X6jhxuNY9FQvQL0d6cGC7DXgvKFww+IOpeIRr5g9YI3sL7lJblXaRM2iQAGjJ4rvFI1wTmPyi/az
pU8fXkQHPPQXzboQCBRLXkJPN37bdJeirSh0FKKvzohAMUwDNeJPDHCxteT+M1Q4IeZdyBlHtqj9
qIjhat5IQJ67lz8jRJ7M2O62HlX+OBquAkT9JSzX87gOxJR7wRu4HkdmsUw/9DvrPYTHo0+/q4qi
PDzxmA8K1Ww/skdqXDrtR4A/RgYg+yMbG3qnqaZTG1ads6FMGJsHyUmOZ14ATGTw61aRtAxL5uR8
jcQoy67yUvvAv4h3SAFIiZBlf9rt0dGFjclfTdqFDkdmgkjmilpDiIJBeHB4CERpCNVxVddcEuBH
ImTcvrjBEYRAcsq6O4tO2TureXp8o2hQmy3vc1W8SzSXff1VxQcxn7IxFkDQX1AYZOGe50v01mp3
SkwLsYiPy/+NvthtIixY0sT1UV5HPWbLSbhkZ23TXezhj4iChEkjnrww8R6B5Yk85dx8qHCE4njR
Ud/b+L0pmhrzr9fyRWqBPKAXEikAit04wZhyU20OIBDCTfQuDFyfZpQt4WpnbOhOdnb2PlJ1N2WM
t4EsYPoqVIecYTGfhBETRg1WWgUSb+iYIX7LPA5cXNUd8Zgkfxq9sl5nMTgJ9xhRBe6aiLSV8l5z
ezU5bUhw1Q1gTpCqAsLlouQUIzAskHq5i4kFqz2yyi2uHqr6kKqDYu9nPJeauqKsytKPnIp75unP
jBsb2xZF/s682TQ3skPhLK9SbicKUUwG5QcTfmPbbZRuUzh7ZLEcixRaav+jVUgHBouEmI3NCkqK
KLPD8hSVtACKThi4JhpLW949zVXXZEubZ6ZKujVLQBaz+Z7Zn+X4kTM4WzCLaNCPp5WVW3hCmBJr
fCecntnRNMkiDUdxynPkibBwwTU0TQfmW9QwYJLY66O68ciZsuPMafRfQpsiMzOq+qq+RuNvh02S
1xXkUVTeOaOXWmORZXOoq27ENAj+ZfOfeEtwkSb2r8GqOAmkTMvDbUP9wS9dU7EPpMyXybAP6z11
wtRiU+oR79CzBOx1Ely9tb+SqN0QxlPlKrr0ROe8A24VocYHmAjKKVkHAouMm4P8x5L/Wigk4kvt
n/yKVIz+F7cyc5qp3X02ZA+9EdMJsorfIaBsYnPPek+eRQyo9CWknDSH4V995U2OLgYmcGVLvTwQ
HMQdBV7ePBQRM5+bqHNiFJ0XYfTUX0fYeU2+sfWdTv+Kix9TJ4C9eIWdxfAQjypMnhQrY+B1xQWY
fKu4c/QdOST7OGiqEz4UmegRRu288GZ7z1hz6HchITdhLpLY8rMRTRm1FwoCYURa430eQ4g9I/0z
5co9RgWdvFK61XvzVgAk0bCTq8vQeZNqghNgGWRcjsaIGXIMeS5YFyDz+F9i66WDMBf9hMqXb0NP
d2O3AVTPtH8lFA01OnXjmxSg0lKDYGsemIu/c5QKWzJPKtFIccRJ1vppsmOg5b8S0LroGbMiwkR1
C427aZ71V5l0gKLtMyBSMTSgsryFPJvxkSR3JRFj2bb13qlMYFLdOps8W19V8cWM9uiJsJMXg2st
kZf4vZi+3sf8HvNXq6G8ZCPXYGUrPRbg0m0UnEwEs+UnxaOBfcNyO+slBqKDTGCiQMJ3oPyAitO6
qnmTsr/ZoPPO1lBegFIsNI5utmoz8hT4guhfNnkmu3oYpq0za5iewIxcOyZuNBeo2Ou+28Vi/YLJ
GX2xpYtsvvkM/p0zQwEWpjjjbuA4m+QlI/o2O5kyM/l5z/kWGJjdZBFmjOm8/80irJVlfTrs1QoG
dG4wNKXnNyedm5WmTVANV0p5kmJkCiVbZzqgIqQ8Isw4Q3g0HrUjbdKBRUHzIcbEHXHBgXYLF/TJ
QXhrG6LRbDJQ1YNenGm1wNpxkap4eM8y7qB8C5hAPGI6s31GlWXPAWt0S/Zux+g0fuhKMTlChgA7
3TPXCK7G92T4bgmdI0YLicGrpQwmspsshF7O36G+y0h8IcbKG5ivQKKGSX543OXyHDjnxH804VfR
Nyxmc096T1YAgcq45KgsSckyBH6XbuY/43dD2E3dG7hRG3YANPSsFQ5wunvifZV2MPjSSNOWHlmi
ycO23Y1f4mBtWesQVmcWUS98dlbklIgF1jW2uxzI3JpQBcrqJ9GeFfHjpzm8Vha+baAb2vzuMzIz
8h/NYjatzquT2ioLa/oQjWppGW6tXh15h75hecmWeUe71N3SsZfUpca4Hcd3gW1LE3pELOW2Sw+A
6YkX7jnkT5+MZWbSuin8WC11Q0gJErWuumF1cg7M2wyWFbVb3n6olgVYjD/R5/B1B3lFKnCkCqK3
H80MWwlg73aX05iw8oN/lLv7wePGfEngvLTh3VDegPPw1vk0mXhRsKJ1N5TrBU0eB4QBxYs/paHC
aNFXLV4FG0jN+PFPEc3uscQyrq8MBPh0NK2dNr3jMq3sLUl/w7oHWbaYAmQ/0RNmn0H0rQllN3iG
WCC7xiGTz/g7O2fdtSsXDfsECggW4p8m50LkQG9ekgn3GLXg1AJriXCvvDn63aJxMq0X4fN1srMu
vw/wjyyvqiCXghlWXK0/soZOUjzmRpH5nXKmTZHOfPkBSBcvS7bVekrv6tX8IVCvQ+tvIjYE0VsP
gcxD06xYYLYUWhIKikS5pshvvIeiJkPAwPfB/QQYjLVjJSFU1WIMg7drjj9K9Q+6iF8fmqbhStvM
+WfGwMnQev4/yBhIh1jaWVZzQyOjWOxEjnTbszewYPfOh4rVIDK+zfjDr67ThIuX8qqjTpa93kFO
YScb+ZvXiH6xGiANLxh8divQoUxvZo4EPTxVJl99+ToVnyVb32J8iGpbnpX+OYj5yEacjgrznXDA
Dmv9IaOwlRE3SLRovhJy/T64WD9t15PKYgLSSD0n674f8PNTa51eLZ8lqRg9+F9xo2CGvSrlvpaX
JVqMFWykH7+igmEvmb9Cjhm9ot7mkrGogu88dqiJMUlh6O82zcpBGD2KMZgDJ6EtL4X+q4xsVGOn
mN57IT26PzN1rF5Ya69e9J7d8ecilxbfBTCqbityTCpsb+cV0W7RFGfecku9mnUPMg8N5W6Wu1HC
97Vqm13WfVbg2rKs4HsCHo5vkqVyhQiTr2Vhid0b3YPAh8gw716ZrYsMv06meVxgAWSUHOgfTCbA
7ToifLVj6Krz/Zfjd4Uj2Je+lXwjBGDE/zC5T67mBVRYL6zxEuPrOPyNhkvq7HtviMl3mhUBGzqh
RW+t0YeaZDNyysYmpb4XKVfVuej5iZZHw96CgRnEAq4PncdXLByPNJQurI4Y5hkFwai2YQRy6Pqz
wIFRcUdnFbAX2zMTfB7korDRJB/9AvzIF5KeX62qySXPAxPoopk0rvVvrr0VLfqu3LmTFK0jEn4Y
2kBEUJxRcPC9dyTPaoEOL+8SXYcs7zVVIbHPol3nKbfQ/ffSFyo8EJmouQXFN9sp+VF8hEuLVBrM
T1S19sSUiH/zWWY/GOCwGLB1SYIldQ5wMvAwUfs2d1pwMYD224uYnwYIJ2N0cNLvcn75v94XErsO
Y/bjecAKpeTL1LYB+6NKLgXlnVI53k6eNZ1QTB2GP7MXml6TXnLdWWrGAbZcN6NxUVp5Id2p0rSu
0w8rM4VloV6ItyF6ZwhiwhskJkd9xmd+wWtfSD51I/6raGcL6ZebuRsavr0XyT5I6QnaBVNPEXYm
e63vK+WuYj6dkQrrsl3HGIJUnpBgHUMP4tmlBet4B/5NCAdXrI+yVyXgKrG9uCSd2VaiQVrSRFMD
MTaIhfVc+gaWiyGeDohpcIZNz7Kp9pNTegXAn8IISRh0Dnfh40PPUROoJbQcnMcigNUww6ICxk2h
cQHG12xxpYTQ2H4TfUOJ4QrvEws7J+50SFB8vqKuRGth7dpKqlaUq+ui2Atdmi2VyEup/6VWvPC/
4/wKHZepECSNlF+kyt6U6qHQ1zUsEJhFJIyLOwW1xcQ1Jz14UPmH7VMLsVorPgrCmeWBie5Y/BoN
QU6PqUnjz66ffSQyWUaaPqZ0Fm+0Ngt2JsvCTKLFwKD6EeAhblIFGFZbcPOaNKzYV1Qunn8GTNTM
8JUmnLOcUwIi12ix/F2nFmPTTsJMJ3A+y+I7oohs9q15zDwAXvmW9XhubwHi88QsDilGQXwVvV5G
UzAB78l5QrEKKq5I5hiSl2nbuT2SeicnzHytPILPIgNiFutcoJ5BIhwkE6uN21VADHYpeQ/ZuIUk
gKCdYih1lv3o0OjeKqgZDEyR0hprC4eKUP66mfbdndyoTRuWWhew7QtWZKMuGYSQbM6aTYxtS/pt
hmYTlsmSPWPoOjjKyWgQdShuHCyd+hKZbzn7uVW+wJhBOQ8ncqHXlQddRiYwPJ0nwML9pNrPiKiK
w+D5xtmdRNlCszhPNo95Ofa3MATF/GVD084bdcVKr3Wlctqx7kA2OWDepmaD7hTZZ43LLYFlUBff
sn2WB09SsHmvEvutphjuOp4x7QB9zq3Q7igP3ZxlrWveS9fpnnF5ZyUFJLx2WUL0nGPmMLBuNmV+
HBwJ/ygqJ3CuiqMRnPPWkR/zPxeXuFF058yoaPKxEXGoisk4xlJLkFPVfUAidp6QgYtrBCLVrknj
Ep0mCSIf63ijyRYP2E9CCyhBnanP5vjW5JDl3phrSzGGbP0v11htgwCJPBUFb0N5Uj/DcgNuA3w7
1wC9SAEaz22kECHsQJBn4ff7d2wCX9F8YWQ4MThvOBqdiGldc53Ks508Bvsn7r8Hed6wHIBirUyx
eVk3I+AcUMAyneTOo8vOfApz1ofoJAKwrPx3wfR8fz63o7TigYAwEDeaoGqu2lhZ+3ZIsujauVR7
/gUneKohWVPTM3hQ+98MvEuYfxXRuwQErv5EIoUcZ7C+uERNuFqLn8k+QVQLlT+DHa7OPZbnVTR+
GLDP26Pk/BndUTV3KpkA/+lod03640Gd81ucYPrZ2qRuz6q6JkiokQ9XV9YQbLWUIgAXIst0VwBH
ovysWe+BwhuOi0iedhIr46vYo5EUF6ro6vjN8YOtJf8+Y9xoejJZ+PUNMW5v32TJFSEJVdox21dR
apQEeO9ZuhL2LZWREfpbph5kC6MPSI19OQ4cv4yFMCixaYIp7xY7XbQs3lVGkl3IatCFzcSkBsjw
IUcHffA00JBZ9KNoBNGVm1l3DMxIQU0vI1Oi2Rs3lYc5o9zwIJrbgbl+FD+EcDZRjEaMPS3aa3nG
RqtDKWvdEmswKN82ReyIKC7NFuX9AeN5GSmnQUaEQmR0RggHd4uboOBRScnOcUtipqEsp9xC63G2
04YzWvRAWu6SjBZgzQalhOq13HEn9NEGkT6ZX5sGmOQx165pdu9gCUQH0jdS5Ro87oxz1o5HVy5a
I2D2VBJNec/omFnuQ3DuU88TvHqbknZb4aFkBrQCQoFdfYS/SVPXxA/gLmPxN6KKWPQZIqnSqqh9
2cpmf47C+2fg9dO2zT6bNjX72MD+tDZnN3MTv/3Kmu/evIXLYDPOP2HIDhXSB8naMT4zXLT1yz/O
3R5/YCcuIMpO2/NTao89JgYWPyBE/ob0aja7LrtTQ1Nl65ukfAvHmzIXvHm7iocv7g9K8DaHR/tN
d7byHB5MtV47EyuxXhsYt2JAzSSZg1bgEuUGN6V5khyMtYLkxoc8CPCTMHAy02KDFGUkZM7gM2N7
WZ1R33Qm1TnfDiv0YgYUocu01mCdJlp2QmkBag+qAOl/sjD9dOlx8RdMxMp6g2JkqK7OfCfranZm
FyxWRPlsNg+4oN2ar6ysLgYBLWjp1qHDf67yiWY08XL/IoNFiHD4Te0Rv+uypx31L6J7gY4s7M12
74lpS81SyNrgOeT+r5USmWhYJJjwG5y6DjPZROLFBPeEHDi7fFSwCPRmq7OisPipdbAZEsYrrq+Z
R0KzeC9DnS3p0uYbhRuZeQ0C8j9Mjm59CR9dywIO/CTo0El7TyiWAkNb0OWDWF02GgHhgBARXJBu
xIBBG8KyhLZ/13AMjVcNYHjAYo9hfNbg+0sSwVvtWQAei++Gig43XdTyqtCDl5QKyccMMhCPL3Un
Hu76ObNnhzoHnVrjTHfijV6vx/aii0GEKBDt9ws/TIOouO8Z4qrvDi8ZiTllIwYHCRcY+EfbeLIQ
knnznnkefdWxslk3v6rghQrlwtfpamnqtOkl1fcMH2Q2W7wE5fu/w0eecHseAp4kRxAeaJ/5psAL
prqrxoigABaHrX+rSeS7ubzHddvJ17zbTpbrt7AlN5XPP7eCB4DKpKU730o8ozyV9CKjJuN+dpFf
Z3hZ+aHn8wzJAhIPoelWVvJ3ClUQhheE76OwbCgCUB8aePn8Fyc9WeNxJw8u4F2Be8GciUMjLNkT
+RpQwfjXemLN6ibDilJt5gf6DPuTxhXqO+cRjVwcnjtevSb5sobvKF71BLcaZIeXOjzK5q0p3/MK
v5QnIIeDS7XWMXuqmgEUH0iyyitsF15VVWI6d33/iBgyJB+ayFpHTJoJ32oyh9yfMd7mAdyGxFDv
S2P4oRAM3SbWVsy0XRCo6bhq1JqSAfE6PE7Ni01YA5Y6G099HhPADCkUiV3Ag6gfG67BNZzO8BNx
KGUQwAoOIkPY9Dn0dMa5AnFT7gjJRO1Lo5wm/WlBqyDbhzs08b2AF7ZHytsW5W4ed3n01Kd0Y+of
hfrg6VQV4lU4OUUHO2MVqrjbLVIpUGrGeQP2FlzJmdkTt6louWayMMOSrSGLSf2qFXJdbldeHbY2
R+p9VD5VvCYN73bUrWYzWjr2+0QhmLA0aeP7uzY8avq7ElzBv8r+rtSPqbmL06MZPR3rBQNbB6Pi
fVa2mJHD8J6g4yvWJeAN0HY81qVzD5FVAkRR45tZ0VQfpfZgUDrDk5D9LWHmamaH1qS4eYD1SJ+Q
RHFdSm82q1NH0okuQpcO86hm2e1KpyFKscvo2nOULvO8lfQ3FTNMinIlS6i06ftYPEu6rWIPNC3p
RH3Rh8Ga8fOyfozYheXhhw9U6tgisc+xI8nA62t2QdgRJLDiJZT/2NcNwrExd3248at1oS8hVe/A
Qqa4+wocnKZ88YHctlth/PLNczScZowmhpcXn5OynuyXQqcSX3HJMuGy252tHOQ7IEy1edeiF7V4
zKC4GLBIXqSvU9jD+GXX/ACK3S4AUv6ODjWnLPDrfK/gu85Qkifs+U7/5Ye8Ces5ZUHHuw2WwFzJ
mTuYhBL4PauebB8oBxSueLiF9WUkO4VTs8dJQxsJbNicDiNLq2uQIwirUkeQnsBVfAFvEHQjWdq1
Y70pKSXXMUxIbJGRKGBo2EQXg09d/Yv5XQcCeLL1hdTCihxXvPOlBcPvkuJQQmxc29o2kx8sipza
C+DnxjgiY83mhR2KKLBkqWDd/zNuh3/pwMs8A4P9LKaflIbPzFiVId+wz+Kl6Y653y5XjfQGKImU
SF7cZDgn2bOzfmaeAokKPhMWxuGBPyGKqHSUHYuSE/UpLHU2aNUHP5I9nDCWGcoxE2BID4Sl7Ncg
1lf+cBZji0zLlrH6K/aExMpzCl/wUmsB9lwoAMdeOdcpsshRb3dSS6UttLriJyPcQqFvWhsOBzHS
6iKAnQ8HJioftTK/Ze3CaQYWBTGg4fwOQy4DB2nXPvjtnj00fFt654mmXn05hRmMAGj//IuJduDN
AYniw2o8C84VSKxWTBrSatEgkKWNsWy5VmLjhMIzAj1ShvcsNhapAGMEf1x/cH7GmN0k2RP0ZzBH
7Gg4mek1ld/0GcjX+BLvJP64YVewwZYhds2S9gPlVVhdJrSslia3MH8ciqshOP17cJD+2r0SIOTz
yrPu8iXFij76vzl/1gDCXgy4W+nJ4L7CM21XWFvoyNFZe3UxKj1CA/CKe+bW47HK2Sbl0sVxXHWU
Vv9kvm7VoXtkwPAA4QLb2SdMN5jV++WWoQe7UefyUg/4+bkJ8V4n6QfZryzFjO2xc8fXxZdVBQcd
BkRE9lucdwGjJD491TwrykalYyMnTeikhmnAwXFU5V8hBAOGq+M3zT5xtjVARGH8Oh8qUcqmeAsl
5Hcg7eN3qhM0BPwWbmrkamev9282v5nyJkaTljg7jXNoLQ36anOfUa0Rf252g8p5JxKXJx6TOdky
XeJgAyJCRcO2XMScCZQm+2wwKcIYfhJoA/apQHSyOXIc1Op8p8h7PvBifLI/DStQyKf+FuOFp7o/
6sPnPO6VmnWNawpAW0aIY90Do7564N8e/qoBmqmHyONXuBcZkO0SCoZxbwDVPswjPgXKZ6RNhBIH
k+HG2oa8cv29SH8N5T72a7gnzi/Kq1X8VsU5iW6juZ86r20POO0HPIMNHjDpOOovDjIoC+KaF53X
gkxu/KfICIAFslPznPO7/20MKzti0n6wwwuKSZ9vUmqaDtEkYlNQ8c0aW8bUKX0UcyBdx5IIV5rB
Rg/HCmcj2IFsG7N0MA1dNcOTuYvZXqJc2wm5yJ1zj9BBJ2HBgRyIZUp75JjDm3ufXKL4fcI60iQI
DnO/qI1TK2EKesmxPQD0KxhQ3sWuF2Qeqb1V017A2il6RhYU7Zj6WdbKrpmKn6Pg5svPtvpqtFuk
/kgRrHSM9uU+ofty+ZFhfJHI69X9eu43gb6pLF7bBFr80c/BtjzSCsckMU00637LCwkzjAk4yGLw
tVPzNlLQ10BZOo90BvH4YNmKX8Tsw10NxsKWbz2YHA6jCXXm5JcQkbcmu7r5fsZFS2bCFZt9W3/c
5Cx2RCJiBIkIQ3hXPfhseZCPUYR3lDUl1sZSX2Lp1eH4BzUr7IZbBVWvGXlpBm9imUbzp8elWzMv
MacNc46M1OEAHGij+i9jse5kdu54ySAB6zla0e+MH64v3XHiMViW5ZL6jyxRmW45fU3ny2cyGT/s
1GVRi1ntWFvvttzFERQBOIzYbTGDsXojij4raDcE94fqGHWebtItHgijmtltbDJSWsKq5+ahW9Kd
W9TJ06PNvgeVi9gy6JoEGopZP9VWzApy1NfiaPV3kwR7U39J2toehU8Ts0sN88LsL6aKkyY+VTqP
lk3ek2DUQQEOkEBcJvtItBr0FC+djxe+x1Kvb+Fo0j7o7HXoMUgSBQHrIqaO2VmSYnYwHkYmJB1Z
4ah/tPz6s0GOcwW3qn/ECYtQkQIbEH2z5fUQtCuvH3fAuILYTaxb51D5UF8oJEtIAfYwxELMmIRa
jCP43szyNMgPfX+QtJey+8oMgKGPodlJU0p3/sbAMCYdw/2UnjDCttrRwF9j3VhDwIBk4OyEPJ5F
PGrUJHsWuejTd10ebBTmmg/LG8a9Nh/L8TxJ35LY6v2V2i76PTvoZ3mjx594dSwZsAkxbhiuZ2fy
Cs7HnJCBRoDbeVbNfdpH+duAaIFGLaO+80CZ7R9MSBOwZr3mAsW/gWKUQpKfXvmhKB+AcCOZ1nH4
s4s34qQdClj45Ts86LsUQIaO08stTf4lOBoUlvGJ/ZkW0454OFvjdawexfDMeWOaErLR9CVZUBjJ
36fRd1auIdZafGfhzm83koo0Y33b5s1AVsRHTsuAfYb1siWN7EoNb3P3aQBuUZQXNh601r6Y9462
0/NmiU9WblZLzEOskpEx3wvJF8C8YZ8B1/A05FguWPTSYpI4lYB6A+S6kgbP1J+DfJ/zb9btiSpn
0DYSl5PACsbEcphf14xF+ZMYv+fBy5Q8TOtLvLJosfGryFGz/nFZ0a8wLEJrN+pbbewV9crir1mc
EWRkrMKNovcOq1XGDd/R/achumj0LqpQUgc0vzDOgg7HxZ9Pmw3lQjn1wWs2/aZmvBoiRJbRZune
2eAlLtYjQK00AwJ+KQ0QxXZ9n6Ybm10zFngkX3wD8LRZ5DAwpxlprEjF4QqBGYpz0/RSQNv8v3ix
seszroXTUNos090OrDWmIE2CLwcrHtUodnceVxoivpRahQ9j+ciedz50lrpRPTPlyPibOoO5syFW
Snw2/hUyb9Zw2m0T51FB2oIio/7U+bNkTGFhp5Vf6BtLIJBM1ostD3ipv/Lbp9GeLei8p9V4hiPd
EjwM3jNWgPlQlJlivzgByXdSAleNtDnwWzFFib+b4ZePsRsulr2PsofseIiiVJt2dMvUCx+VLR0R
SMMAsMcxd6BaH4ljSm5RXSu0Xn/Yd9IZVW9CfbLrdd77rtTcQPx29FbFiaOYxdjowJiF60aMWwg7
iwcnIBbIGaD9cAzSYQesSY1WjQE0tVp0arnvs88ZSZJIUrCZB/AKh8h4KsgpHQOGATgPmTiLGwxq
2ilMQAq8SeYuCwrEEBoYoL4akwYGQ2v+IhitUvsY+v3szfGOH52OD1F98QfCoBCsE0Z6FaD9rapf
apYl97/KdPClZ2mdJ+fQlAezvzJEAIqaTJdI/TWSljfwWje3uLmp8rPML+mwStCpciyNK96RYGRH
xJ/iP83sZeC6Cz1p3gCZr8vXIulpuxhrBcB7CZG0zAC1h13cJvtSovjH2VVFg8THq3+FsJ9mMtTI
8nD2P/p5m8yYljZ0P+R2CvkeVyexk9dg09yMrkZVhZsZyrKCe7mHN7rprIeBj5dPmeM0zXbyeFGV
Ewt+gvih+7PnlKWrJjHLdM8D1nUNBS2mUuBn8L8JIYoNFeqjylUU7QrjM82spT/YJ7UZ6Qx3CnBs
bWtUHxoIe0eXtlaHMm9dK2bfJWE5bj86L7wurOrlJGHKO/z10g1wlx6eJ2wmxHzXVX0vh3QltTaD
726LzGr2P8D7MF8lvduhjbfAv7wE4JJUt1iYfsbyp9TgQrittk9J0E0TUaw/HSNAHvziypd8ovcf
ffnetejA/OlIsmcKd4OpFk65xHPCNxk+n4o6TDG5nnO3jg8txC2bVxvMqGXSWF8DutJpyYBihJOs
b2WF5iJBjfWvMDW15EQMoKkPqfWlG6xKwceYHuZyO5inCilaVt8S8CGw9yB2auvU+Mobplioi5ih
HBi3lPPJ+5g+FQuKOlk3nSp/YvcdYxMlRpLFRq/cwuF9UDfOSC/0SD4LG5NWy6kTAotqvo2OokX6
nAkd63hKLAEEGvbsJcbMZNeYd9yIX9mouedrjD/fDdzVmPDQgQOoLHH94bnkkGnmU1BdCyBJkkFL
JH1kyQdOMxqVEsUCyx4qjMPmAWZzBOxwJVTxWmZ+JFcpR9duYKvXsGk1d+p25fBZCe2mxYvX3YAc
ak6PyHzg7vMRrlPqt0779JHBZnSbZTswgKeNCpPnRCbD39vZpu42bFfhUuRS5f4KcwwaGg4PlcdQ
eTUmCsXk1kGc4d5itBzIJxFSzLGKMKvlJVOR2FmJ7gpAN/emOF8DPPvCZ58Z25DNFBQQ2o4e+TaY
T5GKkDewwuDcMA/lLwvGqznuyuq1oDCRekw+/2PsTJvjRNZ8/1U6+vXlTEJCAjfmnIixpSqpVFUq
7bLfEHJbzb5vCZ/+/kBuy/aZ2zPhMEEuUKUCkszn+S/6ywKtSdoNZopE/3k1BODaR4L4CoD4EC1E
3ydjkckw/kiCP13CWSX4o0M5PM+QpAyiqT3DUaDvbOvRde9KQTSD384kIsMAiPNoDVCOlJJ9xKt4
kQkI+FjX7wDnAEJeVJIwBcieWwNfuMskf8rnJ5LVxzm/CJ2Kpeinzr5hTgVquuXdO88bm9E+Qr2C
8E/kYxT6MjfXsdpxMy1gczOExa147eJ65hl4jgM/bfAX56aV3SKkURNy+3MMPzcxoVsA+jlxZX/j
YwCAp9MDmLVketZ6x8LNs6+N8Wacvjb1ix+/BqxBaoV3gbsrKugddyXt+IcMPgLPgisHcHV5iykM
KrZdfBV2R2G+EAZbYmJYT38wL8ulPZBnvh1ic5YCcnsyGhPYD2vNCJEOg2AROREyVsnz77/9x7/+
8z/+0P83fC1PZTaFZdH+6z8p/1FWE18+6n4p/uspTuPq9Wv8sh72vdvPB/3rcLe5/9sOF+e35792
WL7H9xPyud++19lL9/JT4bzo4m666V+b6fa17bNu/XD+gqXn/7bxt9f1LPdT9frP3/8o+6JbzhbG
ZfH7t6bLr//83bTWX+jtB1pO/63t+JJz2H/1bde8ZPHLr4e8vrQdBzveP3zpS2kKx1ae6/z+2/i6
NpjWP3zbR7vS9k3LFL79+29F2XTRP383TPEP5QlT+o5tKouMnvv7b23Zr22O/Q/XE7bnCvXXGf/6
03+6eO8X87eix5UeJYD2n7/b4vffqrdrvPxpnMW1+HaurWzbk54t+BbVHy+3cRHS2/w/3jhUsXZs
fTVXUYMmdXfrl+Tzi2BAL036L3lFWCwVkbjxzRFjljZgkWT7xaWv6stU5y3xJFZC42hAezR0e+PH
bvNW1xRFf2EJ62NVFEwuRzIjwhurU7JQOOTU5H8gdHAeotO+nfM8vPC9BGubysXCIbeqTx1u9aHO
ZrLkSPdXKQ9HkiEc20VhgTo/gdN2LsgG1dqcrn64gt9+pR9/FUvKX34W05Kuzz9EBrk49nIL/Piz
BIUVFN4MWDUW7r1HwJ4sH0mXUhJyK20SgzXT2QDt/z+aZgTMC47hxg2YsnT1YF4IN4KpNUZgzfPQ
+RKnxHA9o3ydPF74lgy8ezSI6o3u43Ajtbye06I4KRjtJxPOjz9J5mBLVWhDn+prG+3stluMaVBb
S5ffoPcHtF90116HXeowsvRPsUSzvPFLZpaxTWArrctjbAeYB6x7rNqbqXw2ap9Jhcu61nDGnNAE
cSfDnD7PXhSdvKxPzkyNeJlfbydTj6/RIgmu8U59gE44nFtRjxtKg+VR67GyLkIPoFRR8RqOE/lS
gJTWAjNqUstXczsRnUuCTZkHxBE9NTyUZYVzZRV925vjfnjQ3kJhs+vs3mkBrw/YC7Y9pHT8QAFk
UoxrYZ862z2POje8X6sqv352/bI6GC1Vkyp53yR9slkbucvEx0R0FE2Us2CP5tsuSjtxVgfwHXpz
6LdDBBS0cKugR4mHSm63c9OvINutpTFrBUucokZozCMzHgebznoA2ZLBThnTi8IPrU2bDdPnFuCw
EOlbdbVUz0PCQnBZD2sCtXE7m08VMc1dJzrrDEFivBod+eLptruRtRddexXkzXgskIktS8Hqs20v
kzH/XDNjnsoChO8wx3isDfmNYyXFfWmSZeoEqlymEM25JSMwlQa5qKHJ7idZRnemR0K+Gli2tORT
ma7kj141Y9hhtM0WD2EmB1m+HYOOtXUbYzO6xLzuu3TG0UprwnN17t9rLDqDjdMnYIwk0yRt+s2L
8lANETgJooFpX072gMxgOjQvzZLJ8crPtQIH7OtaX1jDkseEj+jLJsSP2Shx4i4GZBthGQymMQB0
424nVMS1y2yfpcayKYM5RLC+iN6KqkoW3qGxXxvX+jS0PC4Ia9Xc5c23btwYOQmrHy/fqxIzjt4a
17ogs1GjaMv8LAx8565QYXTleKTLtKkdcl9sEhQEpyRFDLM481Kh974bDXdO5uIQQqqOO0r5qFPA
KAisBEOZfrjTI/adkSejTSLxN8rG6VlWETws15DHTrv5vRcmF7HvT8+zIHKSm+T937sB5/rj70ct
79dBy1GW5duer4TvS4uXxM+DVtw4BTcFBKxmSpx9bGbMwrMR6ZVq1Gd5uKzUWo0Lb6Y0gUGKs3Zf
K2yej2uphvA4jEn20BWFd9NV6qpcOmVFEe/NYEG9yNF4HGbE7JuQTNXaup6RgWx6OyOvmVfLQ+8+
VmCEJ+zF3W40DrFQeM6mPcGABoKHwsQZJv5SuTbPHnylifnOUNrephZ4vkdjgvlDanibwR6sh3D0
h7diWLFU9euoPmsK5V7XtQsYs0ZOvuN5Id0fVJBmXHHntCVk+jCzPq5Fo9DR3Qy3ze/F3VuND5TO
9YGwzU1h3uWW6AgHEBp87xIS0vXDwjiZs5Geu3PTkaKGxROU8rkIEEZDWDu+aCNIpjXrF5EN80tU
tgl/5ULrtHPnFJWseP7+Ovv+zy8nzxRgXJVnmZZj+aZj/XKdo6x3xhYExSHlpX4+ql4fNO4kVomr
4lKIRPRadyCALD+UD36gcJkdzVvpsIBmhnjmdh6lSFgPbeD+0CYQ2elL9Pz0mBR7WbcgCKYRlufy
ml/f632lv9WtRdvaurgKwcPpM8CqWEtXV1Etc3jFLnm52kXRfhm1AlkQvK0J/K6tqmjRKJCNdV0H
U3YTqTJh0Q4K4hIhNP8pCK4zD8x+smQIRxMNhgRZx5uoIZmWpKr/ksU19ifYdOImgQXv+BK3brFV
jZU+VSrZrX3g3UYfx5nYoG9B4y5GyO9rw7+f3XEtyMdcT+d5HmV0KMuSu0c4CEklwSl31HPM/f2s
LcLV/gQmYn2Il1415IRdPkU3nZYlICsvJcn6fWPrOYVPaRA0TuQAMQTdgiRlXGhln9/XqA6kvT3d
REtVbTJlF7pzL1Wq0v9hOuMus5UfJnmeicaIcITrStsSNv9/Hhi0q0bdh4k6Jp0JRiMSOCpX5KQi
ry/UWeYNwCHzEsgLdfayWffMFs3R1DwBoSHhDAysEln3SRo9bptD7V5KjUXkiJr3ArIZvlR987Wv
4NVYQ6cvqyFb0CyAcpffVRYj0Iq8AORlxqe85lms8rrYhiplkbUUnSqL7hjTuOA6uA469WeEFgjh
sRlJDzU+ziAVjpm0vzpVNz5mMXZBbVQBhV4ak3KMLywPLZ+kdNOH1tw7dTdBWyVxATgKzK0xdGWK
BTeCm6ml4gNaBWW16ExI62EksIhb6TBDbTKmG8eR3qY3nfkqZW53hSdiPDkwQRtuEbTnUm8/zd6F
UnUMKBlnib9/uE3169Pt8gGWckxlKtdXylU/X6wE9HyDDQAeZbYptrVlT/t22TQoAGPM8tfeWidt
2PhM8C/XxrXqvYfVmmSa1pbGRePTbkOW7t/PZ2ZYiuK5fuv5CeYcTSx3vUjDJ1PHD0M356e1ZH3U
bkFMP02aUxWgU9NI4zFsTLULVN8h/kWxmrXeMBAj4rwU1XK+NG/kbi0u5+t7hHvXkoYt89f5jAqb
tWiXifikGKGOJvhTHo4KuVYTaXi5Fr0+udIOoGtPyPB+3YDRy4ZxuLN1RIxvIgQEdjY+rpvSwz26
tWf0g+cZOsTPDWvRkhUwwJ70iI64eatu1k+hwiwBVQGSVUsRswumpYVTXK1FJxm3Q1NiQVtrdWNJ
LG+WXnnWRjvXC0LUSfOa4HddXQ59eAIUaL2ObneRuv70GZMQyczBTE9BIP2LZlTdRThW7slVxC6C
yRleLALBVTyORz0pvI0L9IczYDVh1nYHL7SnuylLnU3d4r6XLY0x98cNt9BHmcctwLZw0fWafO8y
Ai93LQZUWZT1iEacCTikis4jncjLwknHZ9M/+t0kPsnKaC+KIIo2aZbPIADQBULu1j1kFZY7IHiJ
GHsmBNkWW66lnmtRbRiyoVkI+HGiQMpI1i4xWEPdZHOUXEVi/vJWWupby8i3TFSWkLFFt1aAlwr1
wZkXoKvbIdjGdb+Kx2p4K2Z5A7ojN/0PspmGfdsQiTJ8JCJ87ZAFKZAmmW1/fglUhr1MGTzakZ9f
JA2Rs79/AuW/P4DYIHrSc7CEcExLeT8/gKJv7LoMFI6BGRk1ax7/dF1gQJ7owtu3Tb8Pqzi7CZYa
fvdsX7jjfZmXEfGbCShFVaOzvXa1uwEcoUWkK7Rbeer0XrEyuulSBn49zs2xy2YYeBUpPQaX2Zz3
c9DM/Lle338IJsqVN0yXJYkryaW5HkSAnuCyl+r6MZgHF2W4ub2Olw3zXPU//BjOL/EBAha+8hzp
Ww5vD9bCv8w1+lj2dm964i40q1dXGBq+bDPdzRPzL+F7J28plXKEt8FbfLM2ig6WhiwkaXDu3bWq
aRvkeYJ6v5ZkYGOGHjf2Ndr1aBG43AOWFRi36yaW7W3ndBV5yzq8qwjYX2piFB9yH7z8OEJ+lK3R
X+VNATRl0iWLZQdyk7DB+61FsdSV06Q3rUMyeC4IUshIXrc5/PilNE5gQSvWrA9BXr+1fS95yN79
/Q1lWYRrfnr/eqaS0mfa5mByZtny1yFd5Kk7WX5y6+cLd0qZ1oe+qfRtK0CnjaHqEIiX4SnO/fmj
5aTiZVYz2bYkfy0K948IgsNDl1oG3OJWXCVT0uKpg44tYcjxIeTt6mfeNpkzeIzNwFDgVGFKVtds
90FqQtqjZJlmQlLvr71kRg7fbIb9WpUWqP2kcwq12M2Do0jjeSNGcOad4QbHte5tk4TRcbBP4+yR
JHRq5KVGkIYuMWypuwGnnC75qhDzqLPK+pzPYplXTP0hqh3rQyiBHpZGYZ2p0Ym26TLrCVuR7NJs
IlQZDDGcFanQpfWy4IrB9tsmmO1ve3aiYRJMhESyQo6HrI/QazYmH1OxWV5KIQ/1OM1bll4TEAaE
kAcrMK/7Za+f4vLM8U2snX5uaNKOTKRhMNNZGhofJZg6O5pVqHeRjVRPLfL5ReNyUlvJF6bT8Xmf
WunV1AT7Fl9iZUTZ1fumQVvpKqz8c5Uu8i6O2HlIr+yzsJboGwfWqWgKcs8BiKvIwujZ7hv8i0cv
u5/FtGmDJnyu3LHYGYvG61q0bU3SlLDKLq+AImd9A9tjWlK8U4AAi0hnbEmdujoWQ8gmMavjWhzH
0sQxGY5Kh7+QCe90QhynR4wE+LXAWpk57yRUhNws5Gorqb8arvPahLW4F1WPqIS0xWWnyf35RYMr
yZD7j7MbX2Suj1jSjH7nYRba2Ke9BkJq+AnGF8Ad34prS+wnqCEHJQqUbjTKD5Uabwo/jnbJ7CMO
ZcyNiXleu5C4l2YB//boZZNxkMWp5DdGWXrKD4RP82sd9wAr5o+zR9YolwZ6FtZSb4bFrm0SxgIT
wVgHlkXoNBKUd51tJwHG0HZadZmOTs4XawNcJHNz4/ipPpWFhE0g5Xw/JKXxgaV89qkN0i+54TML
JWdsZ76XAy0EhSf6ErCChSlp2oG07P0c4Qvqf+jytrt2fD/kW9cGZHsW8VgfxhiDRYLy9hF9USxc
Kx+xP6L4x7G0HFLZGCuUcbezCEBtmSa4N83sg0k0uv4lV8xAnKQibWLgA+rH2D4SLyqrOfj496PV
Enf+ebDybKadnvQ9y3I8hvafX39t1qI6LuPyPiwiHsmxNz+VJnGwUEblIc2d8c7EaqtaJheTa0pY
i5lzYS/dFv32oi/u8yHRAebUNrIE7WHOPLFH0cPc534lEPVNgVhr7hikG8DIYBTzmsbYHSS595jN
DtmbeLYObcyCyjO6kFdEnG7KJo5Ayfblk5dx9fsxmHa9Kg4Cz9QwVt7dbHfeYtl1rngfnggReXeu
LOMzJxrkdm1Mu9HcoU0FyG7p2xsCCUwWrwTL8nnfyOZgN21xkxlo5uSzhxokShiYlrOYFUjYxtE1
sc1h19aYG+mytO8nAZFJRvjAuTaGGKM5EG8Ze4kWN8K1aOmgjJctgVqMJxaAbWp/qqLkeurldCfG
NjygTFKSgbTkp2CAwp8WUJ4jAwnhLmk/pUaff+4MFNeTiMlcxn31sWnc4c7SOWu2oBiJW3iots0j
yqadczdIxCyY86fEqBLzyqzRP/n7W4MQolheVT8uJX1TCVv5trm80gg4/XJ3OMbUtZV0p/vBYWJp
+UO0dRtAsdLr26OTqQHs7iCeZze9Fr2jX5Om3PXcOR9zd16mnD4IbH9cnIQqM/oyt/OD52mYcHNT
X9q6bzZuOEONADBqyHw61XOn7Is2B/lapo9m0GSvnsYizkgG+TCPIj5vdBgfC63sSwkW58JtkuIE
xCo8q0PymuQUNIqYPaLxtojuIgfARuoTGKcQjPh5iyQGYhujUGSaQLnrugqfCDCzpp2TCct7z3iU
kI1ry/fvZZgktyr2d7XTG4+li9N4KqrFJipAOHSszwel571eNmleIh32fW8cJ9DHtbxc6+uk/Ao5
1iOPXuhblUPEdtr4PunD+D5UDS8OY0CodqnrpMDlr7Og0C7FWnTGPtTVyzQjIeVJMR1c3/LOCO9Y
V0qo7pRXqGJ1I9qr1kwS2Bm0uzfK0d6nF7lduPu1Yt1zl6a39sz5qKZYfkyTxP7EgobZSVF9sWum
QkNhefvBajs4fjDCxqXBmcC3RRN06lrB4mxNZ9uY4fjYkiaVk11+cbscxKdn1ddqVsHer2ZYfUtD
hT2eJVh/eIWZb3AyNS/TKBrv3CT/snZoYiy0YOmEt6yM5c5KBjS/A9HjGrh9O3Xow1BJuiVBra1T
mwIIWxusRCDWpb17f+jsC38qAoxSAPXyZ27eTq3m6aMoEQbqCJYf/WmAFrF8qYYnWFfosNsBYs+s
diy0pf3gXhTF3dtnZjPM8zIRJ7+XAGgzLUF0x/5zkiDEkQE584pxSV3BwyXWjj5WXXWHtbju4Vkc
n9XCxNF2aVg3UeX/2G/WRbRVRgv1x/bs4ez9XEPlGTsLjxLWkmAG3o/74TQ97gRenF650nXQemVa
LWPnyld92gAcIEQ4qeYya9I4OvuhZd0dSy9BbS5snau1zOTgJZ7whc2WU6xVb/W9Y1+9d/uhrosy
+JVLM3kJVMjJsp6tHde6teNaLGcyhCQ9LvIc/5R1ky57Kk4aLpXz+l4/hHWLtOnSWrey+ba7lqux
xOlzaSGEXH20RyM9W4vrudY9r0ztC+Zld6lr1XdEc/ddGqnnyQXWbbKw2AxLccYazQXnfiPLQJ7c
wXpR9YxPpO/i2KB8Y7v2Ctrk0vXym5LAKqpGoX/mzpDuksCdDnOILOS6V+DKsGkaMKltHJsgzVzi
RtbXrrPF3mnTPjnGunCuvObWiQdgQ333EiVxvVGTZe1aoEIDOPE6Tpzpwm8NiDKegiyPITGXO4zP
k8ZMD3lSOVdEGf3zwRDyIZPmH2bZFmejl/fb2dWfG/ILe1d1+Z2dzOVlZ8DDUIQFy49FlWLwXIzH
2Hfyuyzu5q1jeO7HtfPbEWgAZb1QxCQ4PpindNNyNc/WouV28UWtkZhlPTcc02YKsFUCr7GZFSgy
zm5LCMIEVewUoPRb+9pVYL18RIf6lBeddzl2MGSayfc52q+zQ4uA7NvBTdRh9Gegk/V+2Nq7xJeG
kMGG34f1n2inrUnY8BQUZnGSY66uDF6j71UNJDq/MmIQ/aJJuvPZzrvbJEAfsu/T4XPolofYLoBr
jPgQDI3EzXJGdYcco34w1BSeB47dQndeLK0xfMPBcX7yPcTFCT/U1+um00l9fW30YY1xzFI7BzYb
96th5PHRixreB2vVZKkzz5vVPuJuhrzgkeHugLyleYAgC9OuowhDf9+ZrKRt01VfUIKJddx8cS1l
ngEcK/cMyc11XpCAr+xWfal7eV6QCHnuahdWJUy1XazRJs7DpP7w1qNwbvIidE6OkEjkz3KbVoRL
WtZpOzk6mC6l+mCYxg2MnuW+8PCJbiAo7nzu6rvScTpErlCnaUIHAtcoUScI8LQQFemex7T2YLb3
UQncV5IbNQfrrsmaDFAhIPOltDZ6ifena2UpkihsvHRgr2GRNMbP79X+9w5rnaWKLEXT8q8DnPRW
hVV1ZYxN+q3+/VjZeaRX13KRYGxRYE0Fn/0hJPt5BmqXaEHQT4homj20b632a1HU9XU3Ruq0lhLn
Vudd+2DEkXEre1LxyyFKj9Yx96c/1hIpjfDK7cmPrsWsMb3toKz4fC1iD0EOPQwPbmWNlyI0saxp
GZt29fdNI8BaDq12d2aZ0Ly2rGUxAVEeVDYjpcMhP/RZj3G4bYsP6+7ank8mTGg9CgiaQXGeVnjF
DZHrAFMm5D4I5yVoUKow0TY4DWZZ7mcbVO3akLgz8fWhf04IUW4NofMLAEQLfcG7XDukEW7Vw2zg
eupIfiILLby1wQ48VkJxf0/+W18ybsWbIPKdzyFh4uUjfR72JQz77au0Wf/DVxmTXp2YVpZ7a07q
RVJNvUR8FTJT//ZVcuX/8FXqyZwOFUCd61oYr02ZnCY7T/auKfTjYOWwNbVz7SwlSco2bUR0P+kB
sSZsz9fqGL2MU5oVd+shmeU0QPl5f6+NbZ5ml3WHktDaqnQxbFobxkJagdjQery3xzn9AEDLfRgL
0tSW36bHNp1hlZPzvMirLD0lqPGdpVZWP8eF+wBq2/7ThoeuhwoZIdat69GDZnrsZsAf16PJi4LZ
q8ZvRyeRXT0Xo/+QZ6X9p+PcqsSoXsWEQ5RZeApfQI52vh+9fnZBbuvts7GAOPs2zE1JHxyLygsu
HItUCYvL6N6qgbaKuU++9mV1mQ+F9zw1Y35umEO+F6PtHcIIY0sb7MALwxImm3S1zRYvGIb2G1WJ
4ALyhXg7W9Yl3842W/UPZ4uLPN87xOkPhVCIgyQ5zFoQdqHBJiBoOoax4NaO7ZsZgNGNEULD1Vhg
r71Gy/BPcrpam9ZO3BnevvbbYzCwSkJLvO4uIzmiN7Kc9a3LRLqj8FXIPGoK6eNjwUe2Jt+8n0YT
UP0Q8Vq4fPsiy8ENb3nc0wmHracW9Wvjpy3heNrKOXOPg8G7YvmS68f4sx2zfIq+vH95aWb4jyc8
hrajkOxmRdDXcXel5x7TqzDAqWMCzzQzxWvtIPhUCTSf/n89jPTeQnulSxqxc4xUSbgRA2G3xhzP
iFihzWPgTUlMKjiuDT6hrV3kJ4f3qnkk6dHZiFGhC8gsoRzzfWYU6l7b/DqzqJuLZCnGiSU2uQT+
mBLsudc6iHZzMiA50brOfVtwOQYhHtZDZydt7srm69rERK3+6MVes8OF1tfhk8Aj8OSmzsOaFcra
WuyMGJTwWuzLlrV0J+bNWtSs02CCSn/XWLW8mfDSHQoXgTh/gD+t+/a6DNPuet3rGTrPgqnWZ7yS
2mtn2fzSsHZ2DBbbqR5tPmKWV5HvySuV5fZV3uUGWPilMqv1k05lsPmhbu2z9n4/xHDnoAby+dcp
LCNNt40v+NuWU5t1QbAf2JoxgkkFr1BcNLmccIONp9NYFTjb5thXGnl6kk03ndZ6i8TgB0/maIW/
9Qic/KK1WZ2szesmGO2JqdDbob4M/iy8PL4Vxda3GEN0LZ8tYhlPQGyQWbBH69oOW6TWgrG9DMZa
HyONL09CLIybLII+Pnb1VcJTeWXGboVS9/eyzzh3XmoHHeOlbt20ZVd/6zOv3VXxJLIexueS8fHs
UCPPPhggYCoHK6eq6wkOL9pZJH/cOYYM4rpMkJrMPvlheJekY/WkDJnughnljLkzy6c+cOpzwiPB
dm3t0gYTiyRyDwKAyFkO6uPcUbMGm5bp80YK40MxD2pEOsYYD+tGZxja2MBMYJ5WTFW0iaxQZD6u
sIY6C4OrDlEjw3SItCCxikct5EsiLvcjujrEJppb7dXmveHPIUIWHWIIS6NSKjpDAja/WFv5pGzr
hBpbmqXVsJz2Kk7c/sPaGgHB+1AzaUWHI/YfZECAdnLByCcCaUnpdZu1CNTmkPg5S1cQggcCZMxP
267fzVWHYazjHGJzmu4bzzF2WRbPZ5Cxp89L/ZwZ030djMYuqYfrsp+eAP2Hh3XjRHE6flh3h7hO
kUQuQVA7XfnkuBq8/bLXRv2Pe6ExRcjrSLURzPD307IxO3/YexmKjU6HUWJYKlhN5ow869qy9skr
Gx5QBmcpzE3n8q0OuRtnTvdr1yLJ6PB+UiNzAQAqrE/Wvu8Nv3ZMNDaUbh7e5Qj5CLO1j9ayMcjZ
v22afEByOdLF+XtdF+rwXJtNySyw6HmkeBlkUXshByQ01s1aDwg0R9S8Q5jje4NNsAQte4b997py
9rqT54RnKlQJMpGchOgTCqrVPCNxpy+V1bHWq0cQBk6Z7nmFBQfTNdDozEO4Xx05ycJKvgpGpw9e
4ro3YRmGl6O0kPBcYAadO9xPQ3NJUETeWi4U09gMt7YdV08i6LN9OjselC+KukV+A2eydjMpqW8Q
PHGH26nj2fSKJjr4XQqznkkHvjMILsVhjxzO6G7g+gdHOyvOAn8093NRIHfixYgU15Njna+tRaeD
47o3pYN3kTbtl7d65eymIe0P5jhkF4klG1w4HPEkK9KMYRrjSWyZH60Gn5/ZEOpouiVyzUs4bgyG
PbOB/PG/OXLtIOMQ1d6K+KxPlGLTT5nxEYwualjvs1U7lsNuIEKyTG3fq9dJbpVUeiuszkNkBGWN
gYxBp2o0j7i6NubkGtLFslmLZYHc+6QX+dG2Qik/DTE+stBL85kAoyE9Zg+Ra5mXPCTtx8oCuAbe
B93wlPdBsxTnDpZvH1f3a6NrLuppUXbCnQZtKph0mgT4gwWbO+vq+9CnZkwTCIIIvaxNqUIYshLF
QU+S3iOewTaQsN3amJkSKnNm2tu1FSyyJvSJLGFmZU/L7N4unvoxr6+15Xxps7x8spsxu8zTqT9b
G3VJ2MaoKvtiLY5L0DEva/sImVBxu4REom/1MBMKG5zPojaZbiwlQvDBTYu+eQy5P3fN6spV6kWr
OrqN3PazGYJM9qaqhS/WLNJJfv8JNdtQRf7nyi+ZK0nhXVhllDzNvnu+1vdpfKlUiFCHr1A/diwz
ulCyj+50GzhHwHY7KHl9TrLCN8/mSUAld01CzIkaT16JQkWlo+HLECTXvpLBw9BEyCarQW0Hrsgj
MDAkCkcwRJaG4GuK9hTGmXMVeVqdmZV+Hox8UfVpkscOiOTcpuKTnRrpNobEs12Lzlwh9MuCrVNy
sbnl1LOQ6mYocLCMiHR8sQA2BbIXr9EkvkSOyh9ZdiMXGJgSJCRYRjOEz+y6o3FfBCX8+C4Qr1V/
dGTZfi2sycTYacIAsp9hj8++dzQX/4dpQXXG9oDPis41olcyuDegN6ZaQ29sFB6TPOTgkjwS1VgG
f5j6dN4baZPcucC+xIK/CxIjvrMXXQDto+2WZdknZ3mprm9WrJW8C9k392tJ5BZmDusLeS2TFEVY
QBOvaXt4OlPrGAdgt3Lbsu7fGl4wfa4xAmls75NDBpkI6RxtWxmEoLdLAZczGG/7qnpUgW72pTWN
t35H4IVR8FQvpbXKsKV3ZhLzwxGSureDYpsLmNn7WM4fRhuZtXVDSOjb3ntxfcLHqMfj8L05cvRW
22gKlrkhp31SEd3vnRj+aTqgn5PalYnsZiL9KxQF/StGy34bCHGXLVXv9RVCHMaieW7UOSruEcqf
ujPCvfahM1YGEjSl7CE8e9lZWXolFB4PVmuImJ7tWvGN6hIkpWEHvbQDCUGQhK96cRGqbec0V0YI
y6aQZ55jNyjmZRnkPQfn+zHViJOMLYoIAGifHXyZzjhE7jpPY142HJ3A75/WXgMgwI8haOznSBjG
R3Qb8F0mwSGtkplZGJn76PvG69E/MiZIQqlZm/vRGbt90puI9dReCgNIYmgGZPUu1N2/7ZEcLv83
/dazzMv5SBj/21nez/zeD2mMouE9HUxWfmJ1XpxyIhknR/a3DHchoB6qUjeMdxOcgw9Sl3dz6+HX
NEjncQov0zIzAOeO8ub/0XVey5XqWtu+IqoIAsSpZ/LMznb7hHIncs5c/f8g926vvf5vn6iQhrC7
PSdCGuMNfWAd+W/bLzVgo5O58NtU13QhnAV8Ymt1T95b9YZCvr7jyn75XHWsYaIkraqD6nJaSoaz
KhnKMtzWzvxdDuHKqivM01K26H1QwxQL0p/1YDj9QxAmSMlUwevYGshFTFbwyoZUIkbMmLpSYyr6
P+cFQ3PKcuQP2nbgLXwD2rdd23IREbAC9nTLBq5HH35IS8QJ2iDcVwE7Wvgz0zsZsvU8m/8cV/PN
dryWlp4deqCL/9gC6X7b7AIDtfCvvVGaIycb+t3FtIcR7XQ9h1yXkIl33AozjcRtoG9G4bMC7g4Y
rWV97T8qUO/Sy9OldL0sODlOVKiWdojfgYPgtDU1Ebubsrj5Ol2pw1aMMu3ZRCZ3LKm057HYjE6J
I9hUmEspIX/jy8oXG7E70k4Q4JGhh5FLQbLNU4Qnun9ORdc4XB6XeBbhnhoIVbuBop1roPZfhUF0
Tx2iPQT5BBvVtNs3gLa3Tu+mP75mQLaAGilrZsR6/Dr03TotDn2vxXJnlTJag2ax0ZueA2y2krDd
LTSPlQd0wZGNc1+nY3I2QrLz6iOZnObnZBr2fS0Tcs1zSLZo+QiX+XMZOvdO4P7v+WnqYd2lFtg2
/ymTWu60Zi5vbDfjOCPZTv/NQ7MHyu50E1y43WExOwwiOpRdrW2KyOBbyjblI+sNb6XrfuVcSMo+
tAsOqZcCRafZ8Y6qy+l/kbS77xw9eZbGiPBXr2e36gPVmuZPV33aZeT8dLDDDainf8ub6tlAOvVB
n6f42sAbQVrMrr5NPXoTnV56h8AS/StLGVp6/JU+C6pGO/Oyh5kGmZXP5RpWcHBlB90kRt1hqlLt
+gnQYdME3wL5d9U1+25CWfnRd6vp2kZuvpeD9QMOSwkIpQ/mazKYJgaOmNF+TjGLetuHIeyDLuuu
I8zJ0RDXOu6XrwYJ8z2FQnY9YQO8Xq+zcZ2zD3dQnWS74aztUfTYmfEuCjmfoq8CHDexobG0BlaG
JbWQFRVW81ALh62KN+t7D9OTmxovuseW6tdO9t7HWIze1Unmj6QazL3MTR3qdmDq+8QSBwfNHB/C
y/WrMdhLo/pWLd/1/wTitpy2LAsnUNTFuamr4qyuuggN/Nhp7j7H/aHba8no3Rpk9e47TeDpFKFN
rbqqkaaWboHhlmQ7OBN1LsIuHStYuCpn+VsYEGW+ujN/V6jCU31PTR7XFTn8GkId7NHSqKs6rCn6
hV5yVFf/19hXQN0WjQaGnW5dblSA6jXyl4ab7euq9/U7Z+oRwOaEudJrb9RupyDhKxL3peauyowv
bYWWi0ay4dCKBmBPUlffUgqAvNERqUwzu7i3bPNdjYsYdALZeXiwA7KLUAjt/gEevThquY7/kZfk
F1kV89081mj+L89mlw/ByiRjeZm8yLrVI6qW/uwfVdMYM/ryoZ+G1GWcS46jKEpZpfcnjNcSsh9R
0ZzHgOqEmxU/nFaABBNj8pQFprOJ2a+eBid0D2Y95DutzfV7eLTtiiRO+s4Sd4atJ353MR6hjpX/
cDWAZH3i/7k98G37RLYFq4GyzHdVOET7oa5OMrDQf4067RCk6Z+rr7G4syWS3v89h9OZtjF1476P
tJs6Q5TJlJ792aiu7hnvkRPN6AKw3cR/SA7nSKaPWT0I/KjoqSZPOEDNAXIqTkRFKEG5chx1efHQ
82uXnjdChxlHOOUq6PpVcTt7qb1WUSvCDNYS7BlVNK05x4nWcnmxxeNLUIDAqUSUnVUUyPoZyEx0
7ycCUxiJ8Gkk7fgcw9RB4TVOzqActY0/pyhXLmMqqgL/6kIGwVLbqI11Eswsq0Yaz+j+aCyqwqnX
jo6IosY54qia0OUq6l0+7K/+WJT6sSu3KEvN68BFeSfu6/61Md1XH7eAOzuLxucKUTQ1XCVBfC4k
hgYVp9ZXLwlQ+HfcGsFRbvKDCsV1lpWT6i411bnJpqdmqnCtC+oHk/w4SUx5VC9T9eb0Gn3DG5Lq
7pKvdI1wstF5wwlelDPoX/+atHa0adwkhsHg1ffD0qixNEHnXnXz6AoLN9obppedrDjQtjYpmbvY
Y7H3sK1/1jw0eViZ3XcRBPdpOcTBjZXeF9Y8QUWHGi7MFPsRDWfupNSN16DTsM8jHfKgA22B4Nmh
ycV76XboSdPpuZ7xXc3RJDGM9i5cfo1Miupfv6YpAn5NMv7j19SzOfwwZIjlY5Ym2xFcGO410j9O
MtWwzOEBLU1SwUNHNuBfAdVVzVgjLJkU5mU0Rm3dSRhBbZk2iMrWALomgKG3n/0sja+I+LmnbMGR
+6W079+tBWXuzEV8GnPJ26E0srUW1/37YLiPmp1Q5g+z6JRKtHjVeJe0r0EtrIewC2FijSUZp8bu
32VdfGRG1R8/tyiJ1Qv4YTsndezHLuuRAzP6ny6U7NOw9GSqNwCb9Xmngk0LqH8KUuQ+lmjaCczN
Q/FsZ/O18FCcoEYKx0mDtNy30mR3DF6+6+zpSQ/j+JrWwzVegrMfTbd6zfccfElKHYRG4nqERXsY
br7GsqlN76p3FAM1wLvrkdL5SWUHqf7nGIWgiWOGAqviduWCObtJM8+9rYbSes7Y8Ky/ulPhheuq
MP5Ey0r8iYI6j/VmKcx58j42OJDD0vXuw79XQdL8GVPRsbtYMpEvmt69kAKc77SshoxVIhc8mxb0
q6w4TtQbV6o728HW6YPxGA/OW1Bm6a3Is/HsLI1awDTb/N2JxdvZcrv7qWi+lcsrBTcQdBuBW+3V
m8RJsMsJ8rco8NqDb7OzJVvr7gsnkKAkHInlBzkxtUOxi0UeQ6Kg5Q15DnwKppV3iecw/LyuNVCW
xuCwe8mdgyMM/zRzBF03qVt9L9HVyeL5hZArbufSvO9RnAFd/L1sTTSIHUNc0pRssTXp5oa0g/nq
NvpZZQond0KwI46fs5njdyUafd9EnX0uEtyU/Hg6jPMo73QgRrhQJdkPy2x3TmwPfG9g5HnGU1lp
7v0ng9dx0AGrY3/dNplxGW2AzSNqNGGMEkW8UNHsYq42U8W2THXZTe3iadprM1azwoJyUneAYCHe
ydLJjw1p/nXRldP7VAz/GB/hjXyNa32fHeY+ZNNt1OPBngxUt3kNj4fOndLsJk8oH2id0SLPH5Um
qftw12cS4YDBmi5R3E6XyirbAwCXEKEn8F+ZsF7Tpqn3+GhMG0Mvivd29jFVdfvnMjHtQw8Sco1A
QfE+Jv1DopNFbfOyOQng0ivZOvm70bu/4lGv70MJyk9mQrtRP2deVOkL8RFHpbObmoDDYYnc/Er1
U8Up6STbyKkb/hO3HVJFqh+r+PA3LuNg3wd9cuzdquW/nCL2Sh6LtTeNsotqpjCAuDRCiMxUpJNW
SnGuyS6W37hIvVakoZbZXwHVHVre3j0mBcchZVdTSjKtIdTyj0l3XzUyEo9eh6hpUgT2OsxF9qGn
9oZVuX2lTEAOLWxTcqWIx0Erz+4alCTd0Wouwei76JbEs71p6g5V10UsAKlj2BAi3raNNJ+iMv/W
zU6Gwrn7PgxG9+Rjcg3h0L4bSficSL/fhdqEdkGeospcS0ytSDclsPS65CGz+PmAkudbNQYrdtxS
snN3o6PX2zmZoitlwnobjLzF/n2VcOiw00V8bQHEGk610Aj9h46ULKpAGWblvuddggBn2V2RQO4x
tMAWt58rcg2FvcTiPjR8BfLOr3nU5YguYnFQIYrZUjj+E+hEeFdZ1Xj4HKvbuLjK0cIcufWS289B
33ORqwr96dy22kitTbuHGx589vy0ik6NdN/y2OfEm6Uv6YLGnjLE2KpEF4gVasJde7GML64J9J1g
OqfzRpv1cjM0DZqLHejV4+elKS1kPcmCroIukw5VWdS+w8bAMoG9ZTqFezPQcRkHd0TVMiiOPEII
nCXLZdTYMLDU6Oclqw+2MJbtrtWguklkYSZX6pK8WoJxY57shjQdVtYYyDvRJ/ltjx7CHtpNe9Xj
IFnHHS5nbRpcOeZrv3q75ihlZR+ZTmasi9jXkImJbjNptHs7mEDaZ9O9nk+v9oIolnPHQikG0N0s
yCuzmX7GJs8nZ3f70a075JzKBKOuZW5rxc61Z+4Ydhk+oH6D93sxHabRrm7Vt7eLxuwOvZNoy1JD
Tn/5zqpAXEwRLiVsahrNiq5hmps3armKJoSys2kwrgFm4/9nIJ0j/G0S7hCcQw5+pKHiJDx5dcit
kGysLuQXPAAjNIEvrduK1Ai7WmYI/lfuzYj4wqrloL8tfEqPtcaZtsYxPe7cP80wpOa5bBo8jUop
NlWpUwtWg2qOm5pIezni0C5ZzpsimqajUbgTWD0adaXGPps+mY/qqjNNPFudPNcPQ/kmXI1cfgpf
QkiMbJD4eKUAjKx+E+vHUfoV8h72rRv08mHGNe9xAsejhutqog5ea9FK3VRVY7VlzXO2MH6r17gs
8ApESe2kooEoN23aaI+icXnZSetQZMh35bX72kuKAq3Nw6m6VpC1K3JBwNWmku+ht0jlRvYKKmP8
bGbOBHN7+Glbwn21Zm/cpZx6N+pOberMm77G1FZ1MXHKa715RU1ToP8MJEvd5GpjvR2jJsKLit8+
m4h4liFIDGcS2nOOOZQaF8iFnQrN4olaphWsn5symWoebs95zcroxTE1PGiteVFwqD9/GHX5/pBP
3cpxQa74qr6mzUg3FyTtzrLFYyuqcmNFPRL+0N+AZuMSZrr8iWy3Q28WDu6d4bXR3Wh3KapxFCWK
XMRrvRzyoxYYxUvT+TzuCw1iSPOdzSEDj/GmOVdGimvj2E73hc/pmbx39J01+QeKFxGY1DA72IVj
YgHRJR8mXzcpIXNSCNrK1i+OtQeQPIf5+e5jidnVi9WRpw8rWeTmxSxDHBINZOHroZu/W78FyKrn
xCrePNscb3StdL5lmft9wqfrh5irczCgu+mDF3JGifRWXbaglZd+A6X2d8i/1kZ26Ic7iu/sg5xv
ZFxGeEvQfrS5wOlDS4pLV/aYki+N6qbVQ5CL6vzZme0/w6qrhY9dnVRnNVvdp4ZZ29J1Fk4TiDmq
n3qb8HuT+Lpsqh/UUFHH8YbNr7FRY94yrWu1/RjL6qJ6g53Xx24wf6oJk5sND7MGv77XYYZ8zl9+
msReKNa7+c7vXWsLUSEgl1QZ8ToQKP3p3u1nDyY7XiTWKPX9Ugjdx830md+XgztuY5/8gEr3F2n/
QHbRxxxisu+GRURsqQKoWSQLYLAvSc/sP7MkpQPdRdfL6Sr7LJaGBwi3DVDdm6gbKFKngCs/I7le
l9SPNl9zVeyrSwmp3ESJn6MRzk9Sga/brQzZkQ5y7HrUNIeMfOncBU2L0W2LqL7qqkDiN8EWBgCM
CEt3eGPS2EnJ0uxE76qn5qYeZU8k4lQH6kapsUzOL+xItYMaU1O7BmSyX+vIgy6/FOs3PIGQQTqU
NcoLqV9AM5cct1aGVh5k3IXXsiqbx0yX/bathFirrh0H+YOh4S9CrFYT2AGtYvRIdiTd6kfPZAGR
dfSigmqaKdrfSYdJtOr5Nqq6Q4dBxKybAzjwlGynRSFrGqSkNmrBpxk4m1yoiBXrfjDbdQ6E+fIZ
KZdL6vQcfqB0oMMWLfQbgzqluifz299lEsa3ap66T42rppEsSXnRHkTVGYdSiGNkJvndBD5D88v2
Ulp9jvglQ7AM7M1ouziELN0g4I2e8vdEuNrKT6kZFKd8adRVmbGDzMb58DX+NU1dOWkFnPLvrcMA
oiqbwHJ9Bb6iHQ6gYwuOOV2Ah7oLVMGrmuSKvR7ZLa1s3pJcRx/Qi3/XPobgZjp8RxxIu5kX5SG/
ydKd70E6jAtk7910vIuSPjpUi/aDRb76DWGfLdgB9/uYYIrdxRjmmHbkHWtfUhyuTXRQ9Gth1e73
wRiCdd6ifu1YgAURnHNR7yLg2D+NxIs+kgZnyRYa8bHxu+guHiqURJYJBorAFZS9N/Lw9TYcTJTH
TFbg1ulQGmhY3aYU5U1EIzgas0Fk4VoGi76szmHLFacEhxUEewRDL9PdVyAom4dCD8g4JEG4jhrX
vNQhzMDWNT+m1ojWeT7opzHKsYSfHYx6kS35sKviR2GG8sGi+Im1Dza3+jKe6NC68+691sCR9nma
7/PcDJ/HtLxTP5D3R7Zye/4uZQ4wvaqRme9wIL3081wc+8mCYBB6F1jWJHk/o1r26pWIpKjeZyBy
GnsDkRavS8PJ8JMdtBHkewTqN5989JwC5C6KbNwNHqxTMdSXtEdBszBwcXNdeW40UaMtakLy1ZuC
VMESdboFX9tP/NVt6yXyjJqFiyEV1LQgO+RZ/ib6efEliSyMDkh27z5/lFnn5lkDujE6Fl69oGNJ
n4o1OMvqdQQUdTIdqv2aU1WvOrJLHBXsfKuimtHBJjThqKlu3s+3rmb8Cks/OQB2t/Hc82LzVBUW
77oCdEwF1WplTK15UoF5ufrqGl5zjmxUe+2iDl4jLUcbO/G6T02jdMANxNXtJ13a2YMBUU2JGGn5
UJ3cIRFYufjaS24Zxm42/HZjR4BHpiBz8CwJXLmpTQ0/o7RPDiGfLPT/Dhz3FBnfI8N4FnbmPo29
3kA3auEneUH/0kHJUhMGA+iQ07niboys6rbFOTEjeXUBaO5eDLyX9CJNzqqnQca4hIHnXqYRk15Z
Sx8FoR4zEwOJiSPslb26VaZtZ92oidIpfs9jj0Tu8uPUkLpiX8SRYNBJhavJX79SCLY30ovQb1t+
cl20wdqEp7nuagfo3+BnJLoMeWhrXE5mbQjxl1guVaOzpcExbomHWtffTgVKlIAV1mFYpW+5SLuD
m/KGAeSbvrWyEitjnjwcwumO6D2MRWw/O3GNs1nIH1jkvEw5C0OrHqaNlEN9HYFBYd9Z52hARL+K
Gq5M6GBArnlW/3nCqMPg1zjG9SkrSNap40fn+OZnMHKFfWUluFWHETUDDcUfaWp2p2KZn/rS3Ooj
52wVRPJt5ZpYEdmyl6cAFceTr9OoK9WoQGrk+kpHt4BC8H/mqWhXVZgIqMHatAGGtx0KCcsPEAIz
aDM+doVrbI3czGDwGqxoUTYCOkAGp5ZuuYe9gUNgIscHux8+LK0eQZ7lBfrGxQfkdg+nwbl47vWa
Eq6M7aMKZkKvVvwSnN6WKEXSZh30kLK1BEXz0JRYJQYemuZ2L7BA4tlJb4IkrA6q78dcfXU/Z6q+
1ls5lEpd57QFm21fDPWxClPING74TVRZ/Nsbu2+DAxZG+uO46lCGetCcsNmaRq2fyGNAw27n/DZo
ZHJtNbzACx8juimgplnUffx9Cq09pHVEoWzyb6mvTb8oy353OKK+1XFpcu5psI5oMCUSnqhOnlkh
bNzhjNPrXn/t2gL1PD2Ydo1IspWvS38PVZGv37L7qg1K/aaFT6MRDmzLR3nDqRxMRoZ7SqxHkGqX
aQIm/ec0pzaa50a7sTSMV/RGdLeF42TXIB3yq7qadB3Wh5Hk6PmljGW2FDCKCmut96xHauJnZLmv
IEO1hT+MaVOdyT3nA8yZAGBRnLTdl1535TanarWdq8Z9MSWa0y36Xntj6foV8mDGZJWXiRT3S8cj
1WRSPvZZJK5p+6s12g4rC7M7Wo4+4jJFekONqWb2Fo69Cg99xCXnkvgox6d0QGKz8yvr1USNDo1N
x0T7j24l+TBLD4eV2LOfXVh2ppeKV0csCs3/fdMIJmQXdiTx/t5kz619bezF6TUTyZMw0AdMOi3+
vNLsOnmCiuCuVFRGaNn8a14R6R9VG59UjjrHWHjXlImz7hvTeo5a19rxbcH9YhGA07FSzmvN3kbA
HFcCIbSnri78U9hZv8ylV4P0f0ioKfeSP9vKrrXbDBmJOzW1iiJsjFCEO+bpaDyJKcU32wWunjbo
6nj9m0W244eZ2B+2M1ZPcJ7ZJUWe3OWT5nxN8EYTG0IrRKbI9W7sKjyqfJhqEsvod6C/Rhx2SJmp
MeA9uJRnvtx95taMskSVOmkvnJJxqbD9g4CY9qJj0+VBWnqLG8GjpvXDigNP9CZHvVxN0X1tpdNB
NQ0V98+rf405fllgmPg3jEqAtw3jDPnxpIft3KYhD2aNU5tWyY2vJ/5TY7ZI8I+D/wtj+KrML37G
K3ku5oduIeHXdbsxHel/VFoDKaSb9ftWB1RmVLWNAMuQXT6xq9FADTwcJ3J7lUAjoRhbfwt9dTxL
zXiYJtDgpYM2gXoGE1LVKy/NF/17Z3h7QrXROwB+7tezW7ybJvT6fiqjpdAc3qLIOT+5jv8tjOfs
R9LU7202/3NCNSKe3bQJwshlco90KLS2RQsn873ylM+WubEbWFJd21R3hYTQ7FZ98a5VyE9qiNpm
JGQC6iffNKdGZgm17EXsvzUjzLlLN3moO6M+QyIIHyXcv/JSALVdJUmjXQfEffak9rQdDErnXoOq
vYLqV//IsDBrBtn+snJM/wq7jJ8bFKu20o/0ow6x4Dzzmt+0XZ291qH9rHeJdzukaJnDUp2Oqkn7
9s+VHbnj51gwasPRvFHxogJIxYaNWT3qQpt+HNjUtY1xAKeBsQOCMO8QsZ7abvQeOPD76PCnaMGj
9kLhDLOyzBfRXde0w5UzdMcmjhuAXmN53w/9uSll+TDOxZu6YfRkxVEdiZPObKtnOJr79VPJUnCM
/Kk4p77Lg1WJrDyrvh0JYK+zixO6bhl7b4zeE97FT0i75ywtpfdrj3Wt/6ua2TjlgeM8TYXjbWQP
RjrEn8KBN4AKLc+EH3m7DFTiO5IJxUZDzHyfuyJ+8YS74y/wZ9z3NH8/u370AoBzN3FqvKlGPeer
6RdIdKEUQebZehV2YiHPy3KBCo54pXyG6sb8IknFILAzyjWKsGIVN3X0fcbteepm+Sq6qNjFgJFv
h7LWnkXXnNUEQOkI/Hrlzo4K5yp0o11rg2M/qKtk7v7/K+ktRicFMvh/kf2FM6EEP5Tm+mvM0xpt
10DJo0Z2n1ErfBC2ZT/WSMsithED8Ck18ehXaOTw4VscUMtu20LMuomVtKdsBWaq4IahrcLrjKLA
XqyRAA0Eev69H7L2PLiBcc7bMlp0c7If0aGZs/AHS1/Gmfj/ik/Yf34m4jOPdzm552g/kpzZJcAo
X6pY3IVshO9xZB9WmdFXr0gbI0phvWbgfc8igA+MgIH1OuVdv7X7Um7LJeo1UElYbqKLBs56uUnN
+p83qSicyv95UzpylEoTx743F1xO1GEq58eBtfNtDZm+tsBhNjDwCHP7kr432xxhddZL3T4UbjRj
b5mV9tk30IyKIbutERrxyao+zkYfi1NKsmM6fvJe53lA21LXwDdKN4VEtjRGJeEV/m3U2Nj04jaY
MeTUDHPeAZifN0nmFK91KbD7GdCCV92JBQV+bXnveYl8muYEE1WvuIc3dFT5cB6gbNu5FlXRJWVe
zjpySz7PWRGE09Gua3OC/J4NKyNHkVuvc+t5AtIKxcQSWILRHf67+xU1ILA+I+Fjr3l7RODqe2Md
l1ghNLmo73NAEPdk4ylcZ3ipZ3kPMKmYnT/9apmjJiZeScpsuU/dMhtxc/819q+fpcuZmodDugAT
nAVUrhpNUBhpWug0Cr3lOm51P+Mqb1DPKFaVh07UEK/HlxaiwXOpwS1uwtdqFsG1qN0f+tILUmva
RxJtCRVsuhGCytTqu9myicYBHhLlzrXK6hIkxsGBC3tgA0JJYBmq/l5FMkfAO+tPalwgxXmj5yNG
xtOUbeYCZ7CkcePnokXyuo+8cNMEbG5lGNf7wCH7a5jGjdFZ+kFtM239oYQ891oZdoVDEy69Nl65
eGfYIWhl/GYLK9HQlcA6koNAd1vJPnm0hZ/dzHEhfnQaZJywad/wnZo3vdVXx8DOiquLEitQiQgh
bDl2VFlbNrToY5smqZ0s14DuB3XxLYLZEZdN/n1yWkr8qG2fW9ssr1GG1bAcvOz7UE8nKaaC6khR
7GbKZBe+V8G1MX3rjI1vtnRmS2ogzpZga8wfqYiA+jZ6izB4gKecJftLNie3sdFlD8KLsgfoO+BR
xmlcDQ0uXWpse3Ln4cQ/K37rBpfCby28tb9se4yRio/QgwoXRLrSWEcgm149H0twvgnlXT+GJtBY
4Tzo8Gx3NR8oAORSXmYNC+KoH5pv9eAh9Dv3vzrKM8D2/TdjRo2zRtHkQvG2OsSITe1Qsskea6+d
bshe7SNeGm/CSdgthmBJOLLOLzUPV0aS882bYUGUicxQ1HUbGPh9uyWJjP457+yTAmKahUF10ZD9
UQu94gAGpnq1E8DnmeyewAGP93PnXdqiqV+lRkZZb0CFqlnAqvqNyEx7p6KJxEoz9UbnHP7Up7ui
xO9SiZohfj2eh6X51DhbhM5EaoPlbyIyuwXOiSrQ9VVMFWqZ6Czhr58ggXnuBXDJ3jV7/vGuPx/6
pRGROZPP+dm6ctonbYEViBpSzde0Ud2mBrvOuESc5s5wVDEORuCOAnprPKMyC5JS5ySYVo7x3EWm
uzf8lQ6Ig3czu+w21OOXUMOCrhdxu1bdyo9ySJZZu2lCjEzsmay0oZNsV1GtNvluABPZqehc5Bil
t2AHVdRCb2zlJ5XAnJF7HYFo+mz27UlFJ99F+WUTIdYNkwCRHSqomE7Rm/tEQpqh+eoKAdqR2hxM
FKd+JLNlPxpLkxrhXRZ45UUNeUY+brKR2r5rtdAhk9zdNlPh3jj2kB5xVUY7eenGSIzs/QTgNpI7
ePkAXkE5wliLGSbRaCbirS7XCqjbpGa7h98QbxSmxRP6d60rgvsav5y7bnFqUdO+7jb76etuy2/b
vXRkvCmaLLvtONEhFVXiP1/69rad3PFN6zhOxnZ2n4bdcO+G9e7zVREEO1QaQLN6vJaNRjvayPGs
1BvWo8C68QViJ+otXSbz9wJc2LVv0XLWukMchebWSQrryTRIqxVu6v5sQmedYy7+YScmme0E49Yh
wLK6rMloWI4k8SZRLTMWLWxZi/uyhJDJxn6G7QU1Mu697gN3gUXKM6JcRX0jtvdGNrRPQRw9dmXR
b2yJMyu3BGfV6BSshyCedmbhURA2RNRjKTHmh8BLTjb6GN/02ZUrExr81dVm73YGFHBrOKgh6VMP
iEWPkmUZw+pqBsQG+txa9MTZ6o8J+dMFMt92efOProqKDoO+Lh/nm7zpp0vQDcGG6jFinMunjGhT
0nvam2vU/t50erFWw2iBh8DkYEhYevHBSoEJ5YyRspODMU7iEIfGBT3cFHpx/uzLANpQQK1vqyKq
kWy5Dl2sba0eYX3o0bOO0F76EfpGufNyTz95mjHc9nyum7II3u2xbMtV0Gs/fOj6pzmo8YqqI/tW
z2e80FmmHtVYQQYjS8bxrkssvNzm1trErIYbFQyDHjhAjHXYElQ32bzhUf7tW/9mYLNz61QkfG+o
gIXrhiz0qjXb/shD0h07EDyfV/8a+7ylKautVgbUJKLhNy947cXiwLvvUxSmhtbQXjpLjBsdrMFO
RcVSTrEHfEVVV8uaY44v1n1j1v3Bt1xk5ScfbIRuBP0KuPm0+ewHYnBWTo8tr7CCgP1GPeeoYbT4
GNauzE+qHzYz1tk1h26rflDDkGhdvNdq2bCmh5vKs+MH1UzO/C7wFji6c5o8uG6v3cXySYXUiN3Y
Ys9JqrlRY7Lw6/WfDZpeOwfPKwMSExwRBm0Yt5lwrKMxzy62fU6HOjYeRm46wTEvTfExZcDPgjTb
OyWgeznMxlE1Q2hZSOEtfUNI45iCrp+FHR2+pqhx1bWLTTA3N0ZbBGALnfIxMrPqsUMkvyZ/dFVD
YsqGbQX9Zm0vM8qw8bcTAoUAxRrrTkaXWjNxszYKhMBcbA9uDM30b/s2tO6S0AtvPVLHG2ilErbg
nF+CyZfbgirlpXGGf14FemJuyQ7deQg1n5Km+NNgpAKHMsZP7r/HtaWrxmLN1kn5BPm6ii0SuEuj
DTDSa6EFO5Di39W4Gvpq/jVWZr6OPwOyWH5VtmeZeubtnDkPqockGQpdy7i2XKkuEhjilLl7z82o
pashT/S/GxuLYjgV0dVZmtDvcUKr+AemfRddVTOaoDvN2kdkWUue1ZChYc/hNkWxDSnXY7/XbLtQ
58n72wQy+5hckR++hpAW9TYaqCO8Txp9B9m8+H+EnVdz4zi3rn8Rq5jDrbJkSc6pb1jtdg9zBAmG
X78fwvONZ2Z/5+zqKhaxANJumQKBtd7A2ifyrt1ycGLteWwqeQQhLayVWZjuNWkSc4fWqLP6W1Bd
EvINqitzMYwBJVRkER46nY3OBXpxz1if/IGOH87Ni1+3nD+dxMFfzBqsozuwPCooR67atk5/6WVC
zqrGdwttL9AZTKDsOPaplMlnXs8fU4CGqBvm0TpFYPEJJVJWlrAE07kun70syvdt6aFAvTQDj/p7
7TTo4S/NqUIhItezF+zeq4dELqQT6d8qfhMJGu3Wn+1bxXhxHAd+ZmtVmD2SHgMsnW2HOA02sAtg
Fi2xULTZ3nSzdv0ds8N8xFrehp6wDFEd8OLacw8p/DsUGnK8jXVMH5dR3/Hc0lZ4kGSIK/8nzlrg
bhh67UaF1A0BurKUa2W8arQyh7lcVNfID8gWoq66M2Y90/d5iDMcbrDJzmmG9jDOUwVBBv2mahy7
YzSRq+v62gbEaadX0/SrHQoH3V3etEhwUeN8YOHpraXrDs8F2HFwvnH7ZtQ4/bWc/Sx65wkh4/HT
Mia0sfsgWuVko3w0N+AqlNaW9H0GWhwUZtpZ9UttMOdDHK73qonNUbRJYq86hn3WvFQmxam8NEDt
LoPb1v3DcjVIrkvLMEHSRWlw11OZf2GZhz2aRmk/bfWboA2NbTjq2c6tE+PJFQIbgFirmK0M/Skp
wvHqz+GD6lShBTQ8jk/IekfQ6CwwgH+uJTId3VoQkOEhN/E/1ieDDF3lj3fsrJLLnOG702vhY5SF
7ic2mefBtow3PiysLTREShMpMW6OwlskiJ2b74O1kCyM5SBsC7NDMKWAEUvKrt9jvLJGHqfWr4B2
/TOghnIlbWk+p4XrfTXbBV/tRF6yYcH7GblTtwkWP/u6M/u7QtORCkz0+GP0o5e+KuqnxpnbYyvc
ZgdPIXiuxATGOgNOyb/VfzuDwP3/6a36zVhAjQKD3pf6b6BTT/1k9j9iSDIUpAznWbL23NRhM9/j
2YTAu+d4F3ZLeHFV9nwqEqe9qUzX3ZddYV3HjIWu4UXTgxhbcz2Mwn/BsaFZjXZs/ATYeDtZI97G
dvfayz68MYuYp1/RMRQzQ3Ey1IE5yDAi80aFKyP4OThW+ggV4TnQyHzy8QSsVp0RTHcy3Vtxhktt
aFu/KhaUoFwxiBYTFo+L7kG/6E7PdvjL8m3rwM7UtlZK7UALenfboj/5Na5zZ4eaOfMN9sV/XmuO
Dpw3pzqRsadEp4pyDeqEJxMbrbpLg7/V+P7VFLMfH2Y5WOUGqNf8mpHT2hSalrEFb9sn8LBXhUts
Z/LXqDlnN3yW7ZM1el9xNR6uaLznPf2BFjQe037ngzkLBPzUQTwVAlhxxfr4I0hwp7GoWK+Eyfa3
t+dfwiXflbju9GzUSC5Ly5VnNRmGAukkx0FFf1mr+n+1FiEDyhXdykEV5eqNTnKY0xL+/tIcgtG+
qrNpOSuD4Nnwp+4IoAN/miVdGrdVc+G/gUTNkiRlvQkjZuiiPa8/61VDRBDXxqq+Wt2AqnZqVud0
no5ygbMZedJjN26X16G3qmvZOt0axkvyAUDwGJia/1KUur0H8GTvOwS+XpIENel/XtnacX3N0ND/
vrKf8Totil5ndqZMpjdsmdwGqkEnoQhZDcVflDBgHhTjcwbn5FZ1BrWxsWate/SlrJ9lcQ/sSL7o
w9TcW2V2tpcblIbtIBbcpwDo6QxaYZ7CaBGQXHp1pH4porYIeyy9sBGdLUxVbad6e2rKK5hJK2BL
CdA2M/46fDf51Nd11KDEsIz4jn+Ptb0XN2f3M4DHrKV4nmuzfB7PxqKHswayi3UtNrWDaWQ7owmh
DIh0PpMNns511M1nin+kO6VGgWOJ4TTXbGKKw+uCgtnZk+aSLMYrnZoo5XFCsxED+gwiv0NTgrbq
MSynPVET69itUzqZyuzPw7w0Y1KnB56KLD1Mte9jwx6tB35XHDcxgYChb36khYfEgV5NrwNgNiSe
/PAh1V1BmlOLdhHiGDsdDNgFQl06Ip7A6eDD2YwNnptly+MlVX1RZ2qcOqtNy9gaPiat37HeSsFe
DO24T4cxOvTpPG/dsIjevLYhsT8H1HoD031tL19RsFvnNMYwVDUNXtHb1gUNbSbpVlJwbA+JwyKo
CF8mlj6Pjdsx39ln1Rj7Ri7LZKzATTSbVNMBBXOuQu9TjTDJNTxG+NNMmUAnb+7eKwu7X9QaAIsG
wnpwbAv/gWLuX1LpD3xwrvwhpHhxBt3/dECYCU2gM19dTKyiwKSiRhCZRv85zfObaGTyY+QtBNQh
jF/qBeJdCwBKQislmEEA9vM4dHstFSn/xzHfI/4gb6wkqy7qEKeovFmm+GqpkK511WWazWhcfY0z
zIrnrtZ3Pb8WZS8v3868NIADUEmvfHSL1BkFh/4EJjg8qrMomuzjcMGkaboja2YcmrIRqzql8r8t
NYSTankrMjY9K7ih6TqLDAR/4jm4yyabakcd98iOyD/PVIyptXv+15mdzLgkDXyWqClsoHYhC13i
oTWYlnueJsu+TWvowvqiXEMh6L7Xg/gZnUe4TIW1AauLCwrOg+GsJWi32MMt6F4LnTZqux3FR8Po
3U/dBgrRdMXBqYfkRikLKI2Bb7WBpujrg9PV9yq0deDJXvn8GmuDrOoPGZQbO/b1N7nYXFki/kh9
s4UMMjdQQtvmzh9D+CK9F38gVfPst0b3ZLhYtrRj8+jU3u8wzPxPVDdJki0oCH2U+6ge/A8ElRZe
o+E+pyyXNh2+abeuucyaFfwk0jqka+IgRHMn0Fd2E7UbocqVPgbTQabPX15Kozl5uxoK04aXBkul
bMSM2Tfaq983MQVJ5Cbw/frE1e8R+nzyioctouH5yDPeug5MhsACWoDJMxmVcdd6LtCluNHSg9/y
8YZZVOJg3hfnahCsND10ldjuNgffyF1Uq0vMDAxw03HqOE+z1OMTugvwfxKabCmoo5b6s7p0lGbz
WDm/VNcksuCoN/UA0cR9FIObAK9zH6PBTn8Fg/2YDmw//tH1zzFLV6Z59bUN4GtY8WytzVwMb5pp
vhoW0pyr4QPPSAHmJDGfdF0m71nfjWtnKpAEFDrsBfYGkG7jYVPbdcqqGigj+eX4KnoBPimV+UoW
+GwggJnvSqNlW1aC6vOnKT0I23P45iTR1QCgs22BjDxnGjwpwwzj39r8NvWhd/0yJ421qN4b0CPH
DV8AZBgGTb8rNRtp06z1kHbHNxy5oOTTzc1NZ7AaWw1sMrPZN365iD6RdIzHF99AIiTKNXFX1kg6
tWnzMTrVh+uShpwtw/sxYgBRtcgjrrDempYEyAr716famzqk+Xsei6zxHlBACbZYMNSXdBxgwVed
c5ibpNzJKQt2Zfo6FkWBSt1S+/FA05SUoPqB+g1JEYxaE++gy956qeu5ORRSg046F8W7lbnkw4B9
ouuNFD6o75te9EC97fF36Zfzz6ajNNhUC1e+nH8hmzScKmFcmgXqUXZOe7e01NL6r5bpgxz9sxLn
LGrDi/4e8IJyXwIwRPtzMeRqkVu/jbIHoyWPsS3cP5wktNixPkaR76A872vRRypL5OBcxL1D14nW
dividzGBAGt0Xb8BZpS+hhZKCIDm3xFGLo6stbKtakadG68oa0YLbtq6ZyX7Yi6X4yGc7GDnRAed
nM+uJy28N6cZ+7aSshOzPF7xbh9ZO5NXKatqtCXVIaEuvJFsF3aD1qfpuvA9Se4oLKk85M7XmKaI
rnnhA3VRt6G2Hs8SEYCprI9GDbMu8DJU8xAoLo9FUTNfYF8i2xaeqNEW96Uvevgpc/XqNTrmA6J1
L5YX1a8aEj34cUK+K137zpQeOP6+fu38coFvW966G5pxX9RI7k5ZH9yOrc33ofdd3MXT4FZfYqpj
sH9kqWFev8NzgLtnX/IhdlG/jiMTVMX/mRpUicN/jRNLHlEv9OCY4+ZRO+ayZDb2NewD59L30t8N
6UzKz4nyuxFWJ3hvo33TtYEqROT8EdmP0FTK31aOJsGcJ87zkKfJNsGJcWeJ5I3v3HTnG9BPDf4E
QBl4Zvxu+pnodYGQIUVi1JlR/2pwGO3VjtSzp3qXQhdJHGCyzCvigWJWd/IFlSHVVAenEO5ayLkA
JRANa0BNAomCmPXnT31qPvkQxY1YDrM9/nloIdT9rak6vmMVScAaHBuXINqJmm9pmeGdb47z1Syd
5Jh6npYfg6yNtqhCLfL0Rb0DqUSJP2V7hbIkWvGjU6Bl7B8nVMpf/+8Ro61VO7ds/n4PNvAvrigR
XuuK4MmIjsooCUXd74YTddpWBNNHxRkAOq1Fiw6fZNG04ja22lcEOcikdKWxjajcAEyJEbNrwng+
R02/qa0015Dzcn4OKPMeRmMKb6reB49XmxPewLb/NLMpWo+Z8J8qAcddxb57v8/UONU7LldUEANm
zCJURSca6nifI1kK8ohyT2jX5R2qZjsxezaZBN15xOHe0argpnIS2BYCBNdh0Szs2tG7hEXpXZLB
+/NMxdgZrqsREdF/xStfjKuh8chEj0/WjM6m0fnirAs/Xys5HVYpyWZBanxVjNvwa1TmT+KsAI6q
kKyJ4O+jkvY5rLo/74VBG0RSRT0RSfrPe32PctFhAwB6B/Q6fU8hvqzGrszeqwnrehX7b2css9pV
JZp8ZadDcM691juXgXh0wsJ48JZDPWPnjWJ0uBsST/+KgajoMXq9VxE8UpEPY/EC9YbxrHK7TVZp
GA75OuojS95RHTxrLOE8du4TMMpFYcnLzkE2ZWdUkFbYpcGmG9PH3nHYiLlTCRBawKcCPwuqzwEt
YS5BdfavmFQDHYmqfAUU4xgbWXIfF/NwQ13z0UW2PcKEia8SzFoboE2GrttrOTXNzqzK8DjMwr83
GuxGSyhqv6oSvmgqwxdzFsAYZInxedXaD2OGwYYa4RXjvVuF4TNq6+1e+CFk0dZ7NgwUZzyU9i56
2qaXfiw7HJNNH4F4Pb2oDjsFgbKKZF2sW7KCe0rY88XW+xiqQ30fDeZ8QayI8rWJnDIibCgtu9jv
bEGQmq99lg5rWMApBOLafI0dOBlyDh8Xs7x7aHePKjzA/DrokFM36iKtExbLSdM4CRthyjLJN0Or
A0mFhr+S6likmXmWGP6iuDB98gGf+HaGb5hIgEj3Yc9GgZjOhtlk22ns2zd2RWerdMbPxg9evD2q
aPW7M5ThupsTcWObw/TSQx6MA0u82wn2vS4Ex51qlhqbwkAYj6xWp0thk9xU8b7o2jXJ/vnc57P/
lJX1oR/YpWDvvWs7tPDIDRTmKnaL8ZqU43ideAGurbmbt189Kqi6UySQ82TSb1To++B4jn+UQr/7
vklNPfrrdoDf5AZaUL1RF5getApOo8cypnr+PU5da/oYn7Q13MS/rndvpPBb5J4qPmhmM2ddopP6
xgsZfL8th5OJVvSbHRSbHuXsZyOC+9jMcbHKKwlixLM93O0RwIoHXYN6ULbPVlUcjbIsfoRVPW87
Pa/Y9DnRWwjWX8RO/kMP2wAJEQ0mwzLMFFutSsZ3UB7iUHXQC9XVTY/Er6PbL46TxqjIo3H+dVeZ
4no25E/SiLybMOb3/LrrOHzELkufGNuhSyNADanxuqXxHU06eWsJI7w1TXJX6ufGHWY/lmu3FzHE
1UMtwzd1I3j7xaZomuiE9Gu9z7xMu1eHZCn1tVqMaLuv3esUuy6ycc+qLx2YU3ToKuxJqbMDQMK3
JUEjfDkzhqI9drn9mIRCXF2ZthRhC7MCG4nLeJb1VzH0/TVuDO0wu/2rCqnDuHSqM+gaYlv3HoI0
o2UbpBZ2y3NxUZ0D68yV71r1zrad7urlrmZvotS5lHJA0u2vm6jbCauzLqlNwh3TlRTw1xv+Gwl1
sY/I6eBWlFl5iSL04Atb2GvVYdqfVC0o63Z2tJ1AJN4Ic7BwNWNhqAaUOmoASRq9xzGLdmeZKswk
D9ZzU8s3ke9kZeXvJeCXI/cMNt3SxFksXrSi8rs+BwwwZuxelzj7EsxNM907YD2Yv0P4x14rK187
vahvXGtREcjz4t2wBmgrFRVzS1by0YbWo27baY25S/Br4+vN3TSzPAwytp5iaaUXAIbJWsUdJoS1
U9tIwxdm8GxO1gYfRtgMnn5FpyV4SO0sx8ugZNJ1huDBSqV9ZWV9VC11CLoB5+pONnt1AUJgxl2R
CgwiR7NcW4brbdBkzXZqcOE75oNz3+KK/vB1Cxv3vZkUxVY1VUc+IFo8OvG9CkWxJLlaLqy3MT2k
k8PyGBURsrTSvbjL4esssrO1EfGh/atDDabkPJ914/f3+H/dAzhsuvECJhDV8a8fo2LmRIXHCc/f
V34P7Ye0YkMNHFz99O+O78EDlT8m6WZbu0O1gs14KnO7uslZt0AfQrhpXY9ajfXc0u7LkCqNTDWE
lrz4NvFc2L34GA0oEeQolQQkQI3kaSrt8I9CtKeiq9IPFrrgbKq+fy7INWwqFD1uq9A29nFqaKch
GqlQz3YGaD8hESERTqJq171gaYt7hROXv7oCL9R2WGzS2KqlIq5+5+38kYJoe+shnGLoV6cPjoDz
Dio4OMtW3DhNu2h7Y0f9VZpfzsiEV+fvmGY4cbeK9Ho/R05/VB3qoMYhfehgkzvCZfTTplvJwGvO
NmpO5wwZsxVcSG3DXyezL6lf/dkjgcRuqmSQmGOPoEHVNRTk87VEK33fmdJZZFuce1CFxoHNKOjS
zp8fsMobQf2442fcAYHRpvFDSIyk8zmbb51Er06Rp5m7Kh+j5wJHIDW0LII94ljme0XxCFlPqJE6
at1nFxrxVs4SFclJu1VDvc58oLAXvVat9WYkM3Mq9keLsvKNOitq2bXKd+SmXDyRVDCdI0Flz38U
ncy2kYbu8Xfn97X/LaaudyJfwDgGPwgXbw+SCfM/14z7PZzYmYcqKB7a5dBTSQb4aBqH0rfmQyDL
eGvq07zR9MHdToPp3BtB49w3PgDJeXC8g2p28bzgCP1XsP3ztc7L+WpN9YnlfXCSjdahJrzEsB6u
0FcrXlRLjc3+uqCAWbb2fH03xBhlwKmNHy3Dce7d4VU19LKorzKNj/MAzP5LP02pDoWCemKnRYCM
0Ntgy/1iZBHZTTawVxsrrzXaT+MPvizlyq7b6c5dOsylIxzI8KHSkZwU5hV632OqTx7rT0CzCvJK
qYdsOKFvoCxe5tQ7a/5aC3ZWxf8fIXVhF5j2OR3EtcfQnGRAufbiHkYJalPGGmXiEHizUz2isy8v
MhwfVCu2uupxyCKI2Lk0T4Gf149zWbeg/mq5UkNUzBDBbZdZ/kWFZtQv9j2qCmvVqWJGvoiSG/LK
nhE1/FrDymjJuYzLwWTJDjjkKwKfayQVw2GuUbhJvTE5mIsXQomIm95QtW5saH+Jlg5MG4m1/Vu7
Wdrqo9BaXmi5RIUIUkx8Z5T9R6mPyVvuDBVrxIYN7dIcfDyaal3Iq9EN7rPruisVN3IPKN5A4l41
pxoecJ73uMkAP/Ondh8ijgWLPahiRKUn9NNVe5FAPkROaa0Czw9wqanCu76p8jO/LEsgm0v0aQzu
rH0RRO7d9yA0ZDGj9P19spzMtn6HvbBB4op35+xR7FdN1VHFXnzMeq1czUgmQSL+z+B2G2Fr+nWh
iqY2SXODfNxBjVS3CMcSFTGA12vVVB3BYOD+PlinLCZtaleutZ7mcNy5nVk89YDZwTiI7jeb/UBG
3ac3YAM4tExRuVFIEmaOe4wtgYtqgjCYYeTau9nNx3ahruixBrAnd69gKO4Te4qxU6xiBHpaqO2i
OqWa/2fou7NKmnyd9va0VWNVR7Zcqs74dfRd4oWUQpbYd4ca3AzsmdOs2Pi/Auy40lXkPnj/OdFr
FspLxG9JTOaRCWJtisMrL3Is0urqVrW+D3kmwmtU6DembYencmmpkBrhTUmzsYrqkzUcmChcEZS1
QZZbmOugav5lXfDtjPC3dhnXzdbsUuvL7uD7Yhvg8+5Ly7UCF7GCQziNlFzbYtuhh7/+aoexFBee
dEBGy5nfRPMxAB5SDSajVQwuqsBDjkPlS0pEZhS+DNgCFLNVvzWdj75BiG8lDrniRz248FaH6DWP
5IzTLq6Iru6LH8XQH9Bet59d0+pOgcbaqE+9HCKJdj/VRr+T1AtXHdYVNuIovVyZdp5Qy13aRkGq
iKxGXMXsbWzpxYe6B8YyRmK8Conc5aZoTYxcBH9lszPHq+qJhfPJ94itZsV+GXSnfYltSDxWl1En
n/FNdmv+cqJ3qZW6hr0rQvQQR2zetw5WbDAbC309ZM380lTDsBJ4nPwYRuPVjPr+s5Dj3tO87nfE
1EWJYWv1pnVvT2wBa5H+6rz0w9QHm6L8YlKJ6tum9MfkrA6JrBIqet7fm8L1oXniSbsO+O5cHBsZ
3KHIKShHmn5qvLJZk7zqXww5afsIeI7Xi5PLdAJRRmI1MYyL9Nn/PkcFzMNCAfIfsAIO6pLvZknl
8qsj/+vsv8Vix+uOoeVuMYB1sJn3nd9RGA0vGNK5mJP04spUMx+dqS4ONY5Id3UfBWxvkuDN7LT7
nFLBj2HC+qHPT8sMew19YTxE5EZOCJW2K9WUjm08oJ/mrBIRFkcVc2umsMwqt+zkjQcVan1t3Jam
iTeCR4Z0XTbxvtW74nZGwvxhqGr9CGhgXqmmugLpBzBjFNaxoOcuQZJpzJ/BXnWqYfBmAWpVKD23
zX0pzSeKe871+4DXsHPNHO83Mp7AUxob1pZYlLINxxoPaWR/qrHAiwHqJMb83KSRPH41+yCc9qEd
1ryo012rT9BDkqDaJNnkI5Koe1eBRdsaVojxAekR5Znce4u8qdzVSOwevcLVH4LUTVdqxNCLt9FI
u6eigkQekZFfiAw3k+tad05c2He1nEBuWHjIqJg6AHvIsRC2sU1ZhqhYAzMDljEk2Uue6D8SMe8T
ZAF/agOiiG4waHdyNoF+hElz7JpSoFlfZ5vQmeP3ovWvSWeHv2Owzrze059uOPfrQO+h66eTcdId
Y5faTnDXoXTzhBkS3KslrppjgtpIPwGxjnAYeUp0Ha3EzuHbvwyGFTff9SazwNL5FWJhqu4WWYl8
qkvdRBio/vvdPHyStqB2sPV1HhEi/fsNp7bR1Q3nzJ1upoHC2tB6STusk7bvj10oruMijB0jq4Bk
Olol4LmKOxVrRVTijTAxp6HCf1MtB3VmNGZ0E5RVfKPORFamcHj+aqsx/7qk6/OEJ8Aork7RsnwO
R+sm0vjmdJQ6NlpC+Qdx85VAIuuTSQOXnmAQ93WZ/rLG7JdPjRxtvRrP6rYf9k2Ppi/CZBiYlbha
KGHHEmZZ7o7TT/YSORZWSY/3m+ut7IW8LyYQmqVfe1hf0lQHwDMfCR83BgDV9FA1+XwZzOz6PSBv
AZqYheGTDPzPRSQUd0JWzS0zMvbWITJmRW3YW5yL2lOiz8XDODMfpZnbf9iBfK+yJHnSOz8+IlRl
75yKdZLbJ3sAut5j2g45Uu5jcCSZu9TZ6j/PEGIeWcAP/N5VhyShoMRAesQ6Sec8NKYA8RcS6npN
3Kh2u5zJOT9lyGYc+oKcNuCr4tcwHDSYdR9RARzNypBLrXGvxuhndFmnojr4vwdEvp9dWd1/DxjA
e/yQ+sP3TdQY9VMUXfEfN0kiYW8rOPh3eh/90odRe6V6A+ir6vT7MuvmXcCL8+zwi55a09T2i//2
bQELZtO4E/LO5DPNQBtXtpHNLyiLpceoasoNm+DpJRjcGgyzI3eqFx2ehLwF0pUAcqAIxR5CEZ7r
IL1FEyTCbaY33p3qRFRHGNXwjOGf84CjJ5oIjDFwFrxqZvdb3d4MJ/s0DVWzVs20GvX9WGnVVt3P
r2QG9qW/q6Iau4CqoIiUFs2ZrYt+RBtAHtN4kmc8+5J9rpsWkugTL9PWFY+1i4aGVuJH0Zvk0udK
Q/A8Sm6NLnL/6Jp+5VGY3uh52p2EM8j2Rhsr8MK+lWCk0AJoCTqyZCzHVEs2FvuonFxL5vr1QcWo
xPkJsjEX6Ry/H1ec6x+ps/GBLE+wh+3G2XHzl5msZLFu0n6ZhpOdEGW4USPUV4EXNzrhhn6nQsU4
ZkcYlwCitAo7FzcMyEWwIrDqRL9PkjY6sXLHkiA3g3uAzMDAhfYSWnkCWy+zqQGOfbgfsYB7MNs0
uPNQw9VQdwOJVSNrDdoIakoU2g8IjRWnpnHGdTiF4appqu7BGHzx0AWzjy5H6BxUM6+RbwwjMjb8
L1guIq5zsBd2uTqgjSButTD7e4eK6T2e9rCxAZF6NQUeDzeqHgGQB3VgdbKfp8m8qlYG+eIC2/k8
Qz07O3ojMD4eQVpDyNtPcxRcZG/64FdLDCvNSdp7S/qPTdLqr/HsVvsRaca9jVngOwzj2YrNH+AZ
3V1HveCQNnHyLvOPPhnMH1lcd1QDjWRvu96BFzKq1EmKazA5t03fexjKFHgQqOacI2/cLr1hzsSk
etVgidXS4EQ/mTCTV1d0SIS4GDaQnTwMlQYuTGRPOgy5P0wgUGNDAbqj2oVLTYjBGV7jGwOVsdsa
maN9YRRP9sirJPSzlIo72MAAt7VbTAW1TRK0SAg7ImB7ncU/Wq96MoNR/hEnn3EgNfTOUa/oRq/G
nzxDM6tJtZc6TdlbQK9iFe0frWyaoEOZ1ltMOWc1TEV4CXCefBKav8uWYYUVDeT6/JFaME0rhPlT
F5Z1O0rWAVY53qo4RblybzI3f13lB/5TkCTmPbzNGIoX5bTclHChdV2sp6G4kzAQr82Eo2PiynYj
p1TuRzzycKBjjdEg885PmbMnTY8x1nQRiFaXYorxDp0SY6llrFfKZFvYUOHUncza1U78teXqq3f2
Jb4eX31qQIuQFzZCkXaj7t20ib8tvd7cqt4GJZ9z0oDfc3xvFsi7Xp2KR3QIhs8yxFVpSKfmHYzx
AYFlD5R24pwTdG6UgOS7NopsneVRfEm1YnwCI360mAtW5LrnA5ntNVSzRGwrC7abDxkQMO+C/+JJ
m3a1Diawbjt5abP6BOTNvGtqAIj6QgWrhQ8GozXzh7ByKAq5DmIqS0cW9msL7bq3fGDiK/IkOzQo
070KnhGKqPVRM2V4aKC6tVScQPawUh8aMLAZePY3R4brVvrzzxD/UtQYCwjStRXeY8MOecvv+MFI
CS1744A0xnwOSfJttLg23qW7RtQhe086pnljAn42pJbx7ifjY1pMxkPmY0XhWZO3GiJPfw/RVCCx
bRYXI8+nR9e2r1QpSbEJZ1/g5HeqloM6q1O9MtbqtG1jP2cjM8nTn9EcgpXLRnHf66l2TPtArJIB
A6N13wzNWhiL8xYO4w/q0IdkAIbooewndBLLWT9MYxqt/byiDukOwS43qTGZY/Ni8a45KpbIV2jh
hhhzCVyinY0VxFOGLYcZHpe1svpyY/r1dB5VU3UnJrspr/MKliYMVLdRNxyneLhkesKj37rXBrr9
xouaaGNjwn1hLfPnwYnq/FD488t3SJ2pYS1ZeYwNTWx1yiiddihV0P6KlsstrNSbTgHqcm6D797+
qz8cRlRIB/Z7A+nq8aTuN17ChGLq17V/u7lVzh5VbURjIolBXjTN960s5nsx6zxgyGvuVVN16FHF
ewajoqOKkQFkHHLTYHDym++QDmEtabzuItkyJmu2vyvUYsJbdQ+zgUfXxY/fw0Mmqwvg+4MNzgyd
icDVb9j8vKjh6mdorv4HiROEuNgvbHmUi1dPN/V1bOTjSTWDRr8fnCy8A1sknys9XWGQUr5mUQNj
hZXBVxM7i/ZAolrbqN6FJ7QJzKI/qqbXhz98g6XE3AfZKwrMy8/B17i/Zcv0s1ru5yS5OIoY9bav
nyooEWgl4vaqmRjM9V5dFFfVTGMgdKT4n/uJRQ8O2A/qx0yF1Z/MEMI5iafytTWZgRzBBKh6bTC7
q6Ff9mJL75gksAwL7TErvObBkcZp9nARxepry67EvrWl3mxTG9inWJrtlDow0jlDG69aVaneQQP4
R0fd/3ABAFy/w5Tdy5PsMsToWgNxXT+4jJovkCe0JZJDrnwQoT7fj10939tBHh7tUr8pZGadU+Cb
l94sQ7I1fsifOxCHuTffVWihdODSsvTypB4mZ7ZPtkPNfdFyrzTZ3djpaF3jKXDXbTSPH0HzAhU9
/awlSobSb7U7LMT0Y5sgVDrmVvxcNs7POInveQriXd9mCD1oqfkkEdW5hLb4kbOzexqMrngMx9+q
Sx2cgZp9JLI71UrMZl6hwxHfqOaESCl+LGO0V03pyuYQeq72dWvLjuxF4CxamdnyRzcKDEyc6hZU
r3nBK+B/GDuv5baVbV0/EaoaGbhlThIpUrZk3aAsewo5Zzz9+dD0MudetXfVuelCBzRtkWh0j/EH
94oy+7DH9ktjqYduvVTd/LdXF4BbWpuwturNhmYe0MKwE9myS3qgxT2xVvy4O1IsKPkKkSonknfK
yZ6LwQdb1bkOGZe5AzircpJXjyrSDgvF1lKeqtJ4I5VDNiRAs1IgFPqWDvbZ7lztxU8H/zbwOpWj
rCzPDhYQuZWsqipW9IL1fB8TrCO3mtyatDcObg8KEKIa2+65kFeykB1yCHRDe+mFhbrWFaXfAFce
N2zeeFRaoGd+UE3H0urTN9LbB6W2s6tRGdFrlaigNj0EGrMgfPJ0pV/Im/IsJpReBiq0TOxcrbxq
14E92xyV6ezy2UY9+lFcyrocg4xatW5sNhWy6sR98HS/mmeAaYfVFgFT8oBWrtzH/Guyxz22gAac
u7hT3j9GDpKfJcfIqhGU4doOS+w25LyPf4Uco/iiY6Vtf1hozP/22I9enQ5/KrO1QEDbevArV7Tk
JQAJf3Jykr1mUYwwrjAq9ksDgbkAsnKChB/CPR1bbp0MPChp/8j7iirnkpOf5MhWUws6RoReoy91
zRhQ77epEgJ90cd32SdHhYBbNvqoWatYzdnU6023Df00gUWNNaZWay9Rlv3OwJl9WckTgpvKbzfA
/GowRfsal6g2sr1PTx140aMeKOmmsdvglUg026oO6L1bfcibc7/6GRTQM6o+QrkU/sbzmEzpIRmU
GaJdmOCGiIaBohQ/kQfdjHhTfKlt/GzBTPzhoim+rO0xAIwYYbSCWeFOTVX1PCRxCEfaV96hUl7k
TYAG1iqH2HOFdMiiK5rkJKz2l93l1U0Wptl+AIaYLVgF/O0ScZDBrrD2mEcAfitvhOiWRDj8F9k0
kt9biy7D+mLuNOJcXOyat/M83g/jYq0I3VhioMaZHhmD+iiLSeFM74/iOWUF2SIDWKQbzebwL3v/
NRpnhvqYQgOO9kmjkXyJ5o38XGVxP6MGqJwc0pg7P5kRj6ODni9Y2Bf8llb32tzEx/4OLHc4WU7u
v2aA+9bB0A1rOaJXvfSJX9y77JRN5D428JrERda0wjSB+/Xktzp+UUN8xhYgushCeFF8KUpWI6dN
9M2jI+pncAjKXpWTB4ByTEtbdVaBkH/gLHzO00QziuLYsyOovQxLKaRajo9C6wk4rTR7ygGDa/VB
15BT54nUEI0CJZg0vnu2XDzB8wJRfNNJ/+l7vJuiRj+YsxtVPDtWZVGlH2vkN8bSY0f6n2bZJ9sq
28NfoNQAB8OzfslwTHHR3q+wenlBOS05AaB6lV2yiOyq2vamM4Bx6r0X2TZGyO95qLtu5F38VtX9
3boEwuKMQAwIa8Vx9gIkZ13pTfaquyJ9DfFBaAMnf5ZNiWlXqK+Ijk014/UynTA1Zp2436Ab6Uve
4FhU2JjDBU53LSpSq3KspTggd9ASD5IJKB1A8Z1roEqmFx5kUPT4t6hfGmiOkUlgs8tpwsicRTd2
/sdQhd+myY2/goznMa7Q/s9UyDRe0/6uDPWXmjfVBb8FwoLeLKPKcQ1Rs3hlpUUitrKa1cmfKvvS
7DCo5g+p6WcU7asWiuEbQBGWDB6K3TAq4uYl/ddd9I8BoND+DNBrQKKqEnyVsT5eiRTBDySzqtnt
dJVN6VQ2K6i8mHeSO7u6c6G2Lipq9XSpSSU9466BAT1htRDaCC8+AojHJksTfC3EqzH14cp3tPI7
59B6IVrP/6zL5gREhhN0tr//55GAP+ZuWH32hIPJOgziewJlA9eufHwpNI3glJWmTz1SPnsRwCu0
9OhAXqbHWcfTn4YySbah6SaLnCwx/ltzoyyC+SoswfQEQZBuVGRHvEMOC3YqlZ2mqcfC4e2JImcB
cmQusOT6c/W/VR9t6f8cNzreP1OjY2StofGdNSJcuRA4j2HgzsZd82UmWxVtBCiWJuoaJjsWX3PP
mBZVt7lfuj348dELVznqZphBU2jCho1nqGCeg/jelMxXj6rqtdCaHvWx7W72UImtvF+2yzsec8ZF
9WeqikjeGtYwfrSz83Txt7A0LKkRjaKYr3DOJjWGFIQc8RgrO4XpYFDtgfnZVkb6Ww5BiTfd3lGA
pQmqoTa8cMd2FI5U3bWoSP2tDyNki3WV6X/6JXCar35hO6idQt1NX50Jc8ugNT8QFeNBVPEmVse6
v8rOMuaM107tcNAbA33AWZKIDM/4nBipt8EmETWDsk8sAKDOyBHQmOOCBa5X8xjd10uEW2qtebae
kF1SN6FnFwvUIlzw5zOKP+MR8ZbyspEyHygEHe27FMhc5x+UztryS8XOgczev+b/+l7ll+12rVgl
OMYuBIHo8kn+Qgo7qjcK9K9VlmLcqyjDePqvqyxPMFWOnHAnr/6rV4kSd0Xs/BPohk4CMNqbbdtc
HgXktBgV3Sn5V0cADnLbj5ZYuJDh/zVYJNMSkFxOVMf8M0nECNgW2zGpwm0esE0pMvtFdZPw2tWD
dhmT/qOcm23wUptgCMqt3B79HWUlqXbpkDAECH3DnszFIwAIulsnN6t0rKe+9q1bDw56HbsVHgkR
rxmWwmoBExb/Z9vur1orUuJJlr7wg76/unNbkYRE27Io3Ms2vFUjzDz+kRVHy4arEnjptjGEvaxG
VYEXV1nLJk32hdIDpgQtclIQp23AKARes5ANpTDgjSJNy336O67e3enR/qjKq9Gyn5XMzEitlQU8
egUlr8qdlsgzJMd7ldBQoBfmt9qvhmd9ZhTL9gkzqU0u0FtM5rsK7EhgQfrwBpG6dpXpaqDndZkM
TKENZM6LGaIhC7QqMzxtk2Ivq84M4PACkayisXfWlt+plyRfeLZanWcUFKHbr6jGoDt3LBBc93ZM
HSOObk+yxp+fjrGoloqmIvg43/S4PRnyVTzaBMPm9kenM5Tr1ul0tAD/80nlTHaY/G6DjEUNUfo/
88h2Xcz6KwWOE3/nCear1qn2blgbx8c8sr1w/WOpF+3x/u+uuvEjzDQclSyCZVnkmN97F7IWGW9/
k8zVJkYFz6yDdj9CpP1u6lO6IGdQHlxRHr2+CW9pOv7QWGjZ7HrBUmTu9BzgC3k2Fc9ZiLmjbw2S
6910zT2A8vgmDSvZ7hBFKvUR1iCEgB2BeW0zOW3/kflb2d+Vob/RuqzaAwDTvlUCjZvQyH8WLYc0
Q3X6U5KHWCCyqSGmzQcZAtiPSmDs0o/18ESKCmW7uaPK7ZcQwsirg6/UwdXMai1nytwRrceQ+IUf
veqKbj+pc0GSB6psyr+Tn6nZbFujzp5EuJcjykEF3zW7BBd1LZbI7OTrxNKmZ1mkeSDuV8RAF66L
cLdsqoBRslKXerd1cjAjsjGfB997soT3BPY39fYxl7yaBljhVj4s7uMe84u8rNbCzWCjzNOEg3LF
Z4UY0QxpvBeNX6+63ICrwpH83ua2aiIgPTBGNlpRE5xcmGh/75LNSgk4UrZ5d0ikNgMjTRsybjpN
02pS67BZPEbJm7TBrZJVVehibxbD5tFr9jgHKJ27EWCULrnqN4SXIueb5tQNWFGt+Izy5ICqHtow
/XQGzWl9hWPyaiXC/hGDp4Giw0aw4CEA06A+4/bYHky+4Rbchj0bsKjPhYtslIfK6vreaBqu9xR5
B8y3tGeFP762kOO6XuGN6OgWumWBA41j8DYKapXHyDKw+M2KXmUTmrBrjTU2X05EIyYf0SYkgbIs
mwJ0L+IFW/Y5RN8TMztA1USgQlbTULsm5q9prsgWkdtfcazVJyPzoles4LS16Pk3yioqkEhqQU9F
tp5eeZfF6oR6yE22lGTNFxP548O9LwmCrecJdSXnxq8yfq7tP2Nlk96gepfG6kUoGikU18Wauhcm
5ojM3wNA3DXjJJZyNrieS6Kt/VGkrEN1klXr3B/dBXCGEMdV2gyCOf2/6krTNbM2HO/jv2PkQFk8
2lDnneD2CjxmS4sZ7vM8BpWD5SxKclTrR5u8+tcHjiPotQCBLfKm//NfIUfKggPGT88gwYVbBuSq
/qMb7P5IPqc/yiucP/5c/Z9tSthZe9IGy8cNqR4Px8et8urRZpbJum3RnFBt3T32BKruhVtFOuym
yMNay3Sr1aOnhatTQZtk5L8uZV3OAThErLVwKBf63yn/14H49kHpljdWlQdfLol3j4+Rcz1mkB1A
UbBvLzr1aajqbSDq8ccwqDYWdKN1cscAl/IJYrCGrs8H5r2baWSL2bSArBNrqm9NGYILJXcBLrnM
WL3BT7fkQH83UbFMPavGUOA7UhfZSzHrmo3duC/DPOJRpIY+aQzIqNtP6BDESxeC/dbOLLTrZ8Ez
OSRusmaWyYCFOd8hO/6PSeQAWTwmEmaAkdn/5yRD1O7lBwjBEsxxFz/1N9xv+3ChEFBT0a77hzfh
i02S7KfDg7qo/bx6jxWyIiCeEd/24aahrxRftahs16PhVGfMp4JtqZX2qRlRDchaczwkjuUesjAd
d3pbQHHITGPTuYF5JrSTra0xHa/tWKNvmLbTt8osUXoMfOe9jhRCoIQLUUGI452X24ja5njsLPw2
StcojgG1SPO8OfnF3DXAxoom29yOkPvAgverUjQKUPgYqaQ8TfJVOli+AiCw9w4EfL/jYXhwQPBN
c6b7p1KgB4PbKk7g9aXN8tsQjM731sBklT9QspSdw1AkW8OPkFKcx856kqs2VtCemat9RKZuqMz0
uZvvrc1qpY6VdzN0QkaDqqzllIqfa0+dY2X3z4NiG+6JvRAZmOfIR/BTQeD02/sHWvwPgIjZC+A5
pMdC3k26XaLKUhVbAxa49xmGfbyNhPfWmVjo7tsmQdvOcf9xIyW86QGmPWZDNjrEEM1wbILNPtnn
cApvWA0vUmOfgVn6TLTSWc4yo08Ju9RnZG/RfZw7RGKRLyX7J1J/2KgtQrxjYwpiTdmnBcH5M0sA
KmNhIq4efuG7FMRwPTQjadGOTQ2h2U/2UdJaLfXMZJW1GpKMhRU+hzPwhqXT+0zaz57N5s8U9PGq
tNnK4Nf3lVdaB9h7sKCl1U8m8vIv5dwU5Jl+tBPz9dHkjUI9+AVaxhk2lfMg2edmRGkCXkgLOZdp
VNkqGpJ2Wze9T3qsaurdn/xFlLSnqSXumEbuztNmRYM6MtfQvs1PRRgwAaFTvgZlpGLmnuVPKYpH
ywa8/qYu/PH4KKau+FMdE5Lny0fPrNsW+Nh7cKQ0B0TeUqhKYzV6RFajn7an2O9VmAKpYAW+GWZW
rhOnNJ4F6k272G71A7+l6Wj06JMEMaFNhy96leI/A5NEsRBUayGiue7NSNWJv3mAi094aptGu9xp
xNQ8K9IvEo0w94FM1S5eMzybINhJu+/qPEnfp0B1jglhzKWsZsACVjWJwr2sDugy62WcvvZ1OZ1t
VXzVvY9bcNppm0ETSJA7I3O02W9E+k/NpHkLDa+HGysu2FU/f6281r3Jpqga5u1yfpa1rEy1laEj
3uzkFU6vSX0m2b2fRKCCjO7rs2z62546pXp8NMkRAegEtNF4rjzRvwRK9j01S+PTxesIZm42XgmJ
mUBAIW/rfS7eSWFtGsfWP4VAOToEx3/WCoRudeEMK5R99U/YDKWvfcY3pKjyIxjM8khwrQYGmdrk
J/MCUmYWV/BomuoY61ZVcEakfh/U2JOxbz1k3WoUbNBx7W6yQPFo4wMSvcga2YoBFVZMlWUVaSPt
nJb+7jG+j9G56RyjPsg2zZvwOx7nJWGeEtpGf8OSiYBDAfp9bkqiIF0H1RBuUAfANApwMpskHEdB
4KGqDY9YFr5TVWtSjN0s96Pe2woPyzRYzWc5oufB35suMA9ZNatE7CKNiAVoh/hkzUWKSBi2Xdpe
1h7tsnpvA6S1UPKoOAq+bzV6C8OpPvtj9zliSACxtojJ1/Er042weHOKhriF7bs7WY1LLCxKeOpH
NdBR27JQYG3M9hvBSe8fMiaLREdMeDHiGuSnmBYpPaYIxZD8mEIXtzbiHzcSQcE614B/ZjXYnFqk
7dE2VPNQufOT1Tfiuch4fwWdvyvMcTvgbHIqk15fq55XvhYoAfLO8PtfUCuXFlvirzyHp5LaLvy/
sF96ata8mN5UbRNbVQ8qyjW5xhs1zSfziuWrtgk4864G0fFwp3V26EHBPkepYl6TLIFS5aegBCbt
uSS/970qwx9h0sbvbj+4yzzige3daNi2Uacf6iEfT2MyJhs3NcjoVngxc9hyP9xYOUaqj/SGVyBx
3zrZtRdkY0nVPAVDBPDSwQgxHtsv0o7v/D3FO8vKCILE917KcOo3hVJVJwKoI5v30dnmpSCJXAp7
42KSd5ZFzHOxVEQ+rR9t6lCMT6xOaOZHiJhkgPuWmWqPm0a1qPsJUg3/a9035/G9qv7ptw2nP495
6xD4djKUMox+X06NZexyNVB2VlPGJzCyMe8VlIjllWxDJvRH0dbRVraPWtXukGp/a4kyLhMVY0Rp
fyOrpttjTzeLoMhqXeTlgXCb/k3V3QxFX1Ws+hhrdt8oOL0kFjIcQaedSo/odzvrqTku6GM1CX6g
CKBuKg3NxMmD43RXoDCUIDkTgvgIILO9h1A6lh5mKVcL9SwQopr7JCoMScy2xoWOQOGpFxizwvI0
XhxcfUl7tc1bV+GjiqyG80tXnLWNUxc/bqEs2hLyiGs1HyTmgVSVoIOKtPQgh2HE8phcnyevMZg/
BVE1m0cHxovR6iYC8F10adXgGZnOcF2qE+KgIXRyMld7o3K0W5tY6jlCU21h6Hb1PlZVzSpJeE0O
SzXlm12G6Us4DeFVcwzeKdyNdYyzTXVOb/dRqcbiq0b2M6ga9VXrwo01T+aysdijtiRWcpilB/6y
Y2E9sSlr36rmID+yVJLmqGgTv8p57sqsPA6k2P/BH2Qh1ng8AUsYT7JwlOQryWx12xn6nybZLqtx
145H1wMY+Xf8xCF/l+C1t2Qzivx329q/Cy1faZ7a/uRJs5bCqPMz0O0CIZvE2mhFMm68wQk2EUkt
1HmKBKHQAgFhR1dZsGx0mrq0Nuu1Na0TZYgv994wA6ivtnmzs0Zb5gjFJU0rc4Nrb42AZ6peZEcH
XePJaVXSGNoEv8KK2udcaVepgbtOqoynWPP9l6RWQTTEBaHeuoJ7MLd1lfFlRZNFoAgjCr8jhjNh
1bLQfLv6QQTyR4LpxO8CYibJfByvwH0uitQcvxCKu3q+aX1MpFMWthpo3zT0OVa96oQvbbZN3ECs
DSPwLyiPqutgVIdL7CrVuu6n6MVQHH44Ya++QMI5E8O/+kFgrlyoKSTG5pS7M6fcWS7RDXfnrHoE
4PTeb8UTVl6p1kXHynDzM2Go5tSr+jWcaegEWZWXOleKLeBcIsKjhq238CcUMi3kdAtkfu4Di6F5
1esuAUPHbZrWFy/JsHvMwaYwOKa98kveIqedTMDGXg4OQzLe5Vh0wyHW+1q6k0Pg+K99XAWIwib6
1VfM9hAAtFu0tqldBw9WqIFI2ELledvLaqb6xblKHNZ1Z1qOVddt23qwDwVU0cOEk8qsu/G3PmAl
5gRglJpYy78NxiKCgPYqKy5OawqRw6vvhMW3LAieW+xPIA4yEPjLr9Fju0nEDm40+S5IQiGUwOJi
9LYAJRSLkwn0/9P30c6asnJ6ExNywlWRFTcNk7l1wmnhXBt1tVUMDSFRGz2AOq6DPStVjNMBPvOm
QrTcHEW/8nGSeeVgir4c8rw/qtb72VRV8jtRI4wr4JxzAEaNnPQ7zmtsBq02/2XlbLiiGEGtDkHg
Pm/9iyxyPQrPTv3Su4i+kqQw/YsSe+56bAek+zgGZ+uBrIFtoKahsAFxFjUQGOSJ/TcQ+Um2zgKv
WFrBOGzkzZNbg5kPtXXdGDlbWgqXp5hguttCXXYDHpkW9hhxtmRtWH30p0cOl0Vu7XUCXE/Y6Pin
AvWIxBK5tlDafnzOBEIUmq/Mx66mWfZBOj7LDnkli3xSPstJGXZybIEKsIVb6VBeUSD0z76NgdxC
FKl/1hXUff0cmTw7JF+saouQv8VzPBdKZ0LPm68qr0HidxiJqWTZwUB2XvxrnIf2E6dIFZGWebAm
u+VlPHAY88oGQZX/OWtEKmk35MnXEHY/sZfsLoidtddRy8+uUnZAcAvgzTUCtRi7du9ZXQQL3mri
bIdBcys961AA03mvjLDaYaQ3rO93hVGBkF+PEqtXVa9uWm1lu93Hyi4U4NpRXO0Wo9ZALStI9bdz
gcParJVMHOHPZeOZ7YJNq7MbancAgm4H4w4gEpyv+BzFLUobQQDeeJoQLqpQ3phUTt8EWqJTYKe/
nNHOcAqiya6jLySZyeue+Lnkr54CdRV5znHFYSB/NRtHPHUjqj1zZ2EExWvgo2TqGtVVDrCI8y5i
C336SG3MvRWENbFGA4T4vYiXRp9oh0e7L8rx0AZkWjuREKCxcfIcmjO/v+TaNoBHCj+9qamfXuUA
BP2QGhN1ex8vO3g91wvbH4x96dj+pamcPdbcQFustMSNMf2NExZPjVJ0uJX72ETTHFmOs0N9JVzL
ql6lxiIQfvHkEmD4bio/p8Qs3vswQRPXwDVNyJtSxYY+WFsH2atzPuFoU37nzCWe0pH/+f2uBtIZ
1C2xu9+FSP5kheGtTc3q0vT1zx50+iaYEpC76YDkZ579KQxAOouxc7PNf3XIIbJNiAwbcCImUDSj
ZlhESJlUThgcDXV0LtCtdppip08iK9yLbOp01JsSDO13iFyNfP1hDS3A9JWVTwpD4aU/sb5nBfqm
Rpc92U5rnYSu1pewrzgMQDDbDwRNL2JQqks3DsUuMrRuoXZheioD79Z5jnLxtbYncFJVn6Vm3vJY
cV8RuxC7vsSzJlOF+qZawU4OMAsV00+kNp5xD+hABJTxMsny+AQ/rV7XUWO+dUgma0k4/MZd5dUN
EvW7hvnNuveC6ojjVfVc+lCXxkJzPwD3reRQfkYInje1iR2T18AsEPVeTwbzwk8nXmp6Xfz2z3Ik
ITR/WQEkefE7I95rhi62YxNn17jzom0R4Sl1Ak7BFj/xxmXcleahKSfzkPFLhEWfIMNn4P2ZLUAv
0VDNfXKULGT/oyp724qIfwbKQdb6FrDs8j6bnHjSoSsAJ/GQWljl/WSfkwg+a9SUOiQbLT7FgQ5R
TkUAO6v5LWq9iN/7dvg5817/4ayUJkDfF92gHOwakWtcF4GYoNjwWhVKtGatFM+Tq4udPiJMortq
/oQHGK8KK1CuFSGNZYbC6A9s7a5hb42oeW76UUWSulDeeXkF0b7rbQ7g8jKwRbJOU2WDkGCEnYje
vFRa2L7kutftE70hxz63yaLxYTs0ouwXk1H9aTNMTH4bAKb88LgNFxPlqWBvoiuxcmKXrB9gTqAu
OWoz1LlteNdieYjuCl7Juf5Finul4SrwOfgO8p5Oat6qNAw3RDyaE5lNMGLeeGLdxY5kLrAbvalE
LnaPJpcJnywwRCS3rKwgDT583as5ij6kjidyrhz6ssZQ3ia4P4tYKYKfXVd/dxMlA2lX7QEUqf6i
raoFWAH+Dl59dEPbDkD2FBuCRvU/cVDCPfejT28qyXMBHXvP9crgdZpE3+OqwcbFVKtbC3hwZSST
dVE7A/BsOHTPJhrDGFpaLwRmsj0ufQ6u67l55X1cLg2bmThSvhcuUMEs/tUhFkGcyyDk3ZnVZ5iS
AEculwOYEwxYrdjeOUcOnYitHR+xniFVgTT+1q9FfSnSqlw5uU2cFlkQnuna+4wntM46A42TUiBc
YgfDP+gP/Yy6qHtXQhgRFlTPK1G530YEIIznsXnT9P4p89A+V3wEwBMdQzANk5VtrY/Nrkzq9CbH
yiGVkhyEPxTvCNhoaxUb6yMQ6nxhNQGbemRZnSWb9/yIFm2lX1hl/EVqNv1TElneMhVEf82wt48O
djqLqAzjcpmG8VmE2j+R796EXijrqnCHdzxrfNi8k8X2LFSuGULWml+N72Tzna0cZszVIuBAL4ch
hQLeFk+DafBMXESGl6ycMQ6kKFeFMIYj7B/zVofTi1aIHsYJLr1OC3lwEu9lrlu/Q84+2Jf3wQ3Q
odgW6YArTE1UW4szlP677IJ6bb+zwerwiWZ6eXREjvUKSFs7yCbEDbRtXDftqqxvTjolvyOVB4bT
gcGBQOQYBw3JITAMct65V69cdI3fm9F6jrEL+qcJ3L2HMdCHFfoemtbKSJTPZTVsU3zVI019Scsk
wisvNz9NfAnS+SZlzD6jokQzYRjVRWXHHzm5qfkniw52WPg7WXXYu0Rt2LzOb1RUFQi5wXC33yMy
BKua+N9BDuOpN7LEf69VFmyHE8oSPbtLUsCv8/2BbWakAmJ3bfNdbcCbhtMUHtERHd6jDzdqzXeD
I/WBY2WI8CqDNBPlqc5uE75A+Lza7NEGZRUgvnP2G5QBZNEr5rTtbbVeJmHiX10dQrmCzBlMVtgl
sio7sk57SzoPVu18K45pqKxcvfo/06i6jjexFn9EnJaiZW5206abGuBf84RyBj+P8mXG476VbXIe
zfae9AqStKwR3I4vYcQCNX+GnFztUCUt7Qq748YTW8SxqgXeiuYBfTBzdukxD3ggVOsYAfylAtR3
axrkrhK2ej/U7GoPwvxQJizcbLx0d4T1nTd27EvZrraquk4rUiS2UlTflVTfCje0PvB5VlatYnQH
uDE2ee3mSRO5tSP46MEqdMfzgHbs1hxbdSG6EW7b3MbTM54xxwnWLTtCEutUHx1Bg2hVGLX1RnYk
CO5tCfkFqOiax6zSjEtXa/q3vzUZGipidGV63V1X+OpO6OZaoXfgOKCedSdYKY6GZ6Rn2NOuN3Cv
awM3vtZzkYwNKq5WAAlgrk7lEF/9sHlimURqYq6lGAo8d2CpZa2Su0YQZds+VIrl4yacs2sAC/hp
ynHdgP9b57PGTXngnKra9RA5N+zdVDWbwarFbJuZIYioIhPqVdivGsrBNyCvq8FQvQWRpa2nWVxW
9jYO+8+s6ZBSn3tLLQFnNo3frBADjaiqv8nmanAAKPg4lcqbMHAz8au3NLZl3OQI8dvR7OQMyT96
qz9lI1tm1B70OoY+XuVP7BrJApEt/+aOcYjWo/+JqzHOAWroAtrUvsk+S+UUwNeHJoyWpWtzmoIP
JS5WrAb1rz6DwVf1RX2pEZ06JC6GZU6mjO9+7+/kiAyJCBjkEQcDMrXLKccoEojsTRbkUMkBkl44
NJU+tzn+sQNOjr2KktyHjJn7w55K2K3zXTaH7b3Qbe8+Qt7l69qREDLIlfmmEHDoFjk04rDzDbJt
QmMdJM2XLnAD1CPlqEeNcoyzLtvUrW7dJoHHgznW1q/IBDvB6+MLJ4hvnAfR2jHGEl1OLTuD1I73
aj9yosSa4dJzZls2xRj98NKCGD43CV2saicl+VCL2QnPda9Zj4qAGvTFMW9KRCNRglo3dWOynUUQ
sGwL5bdgu0tG6wsdp5/kgvw3S59FXbKwBVTTGKCGfGyVM8e5KBFaPl3kxh/AYBG04iNdnrfWKFDo
JYeI35juXwXay9s666bDYI3tE0t3sY6s1viWa0TRWFl5ze9R/+9Wql2zGY9Ed1NjQc4H3s801xyE
gVejAfiF0H1/y3y9ea5S50l2tl7W3XJWjdnmsjyOQWj9ych21VhvsgGJSkyEeFcFQbJMtND6llmz
yL0dxt+cDHETr1H1FwE+DJk5tU2DVT9E3mocFP1pjNNyIU1g61p1YKQRyeIZL95y8gYA5/otp/eN
kvjlBmNh8WN00bTvHPEaToTChxyVhbDP1B9FWQ4YH0/2s6X10brmL77KkETRkV/+NgAgPHvu+Kuc
rXfjyXK3o1OOa1klR0YkANfNkzaTbuabunBAgwHBxtAQwS2pRb8eqrxfZxNZxSXsGj3d4lVv32G8
mhIoxwd2V6J2lZIspsrGaBH5KfxEv1a/+z7+EfIqmdsm2xPfm+ZddNp5KhYeAJcTG7+JKL2Tqqcp
F5vIhNCmCie6hsC+zilh+jbPiDSxONo7QRhmoRXsZzNQ+8fMIqmm+Mbww1d0IrwaLrMG4M274YGY
DRDsAWtkdnA4oQEDv9sjyI6JUD3eZYOxJDucLDwXBQHECKyjoohuRQJ7+qloSMs0yNTZE19KLVpz
y6O5I3kE0BpL4VuMqCBwVCAWspqKIL9Vlc4qn5pn4N7lC8dPc1uQtl12ZCIxfFLMo9GQZqmiLLlV
aqZvlYn0jRHqKlSDUFtVXlZfZK8amT05r0BF+GMePBfFcAicuLrGyZTcoGw163LUxFr2hWjsvMTl
22M0RhTtKlNKY3MfD5z8bBVgJHVwHfV4zgiPXcnwPSmVVSJoOdf8GDUWYoiY0YwcMusy2LEyYPPX
BtULWMVlpxU+gYSJ7UKs+Nco9YAnhxrbpLlNFhj/HMtsQvJxbgoHLCKarFhN46SejNTVLnqB4v//
Y+xMltzGsi37K2kaF/IBFxdd2YscsO/ppDdqJjCF3IW+7zGr36nveB9WC5AyFVKkRdYERjSk00kQ
uPecvdcGM6i+jPydpVOa8aOTgrSlE4AC1IdmQbx6eLYmilA+Jm/Y/C8M6uShiSRiIwLYHxVGwY+h
MF8sP4BOrAfOhst+vba6qfkUh+4phcv87ItmRZnX+mAXhrkDelWu7WnV6UWwgGhBsgR3q7ubNLf5
MIIVjY0KInk7rwKqRx39yKn/jA8t+dTznxKHbGAoarC+G25B6SxLPnUq6m1VaP6BKFr5YvVIsKfj
/RCCmVLLaod5Em5xLLlrjnW1dGIw+9IOmkWRtM2nWjYfehv8P4qsfd9AHUNJ/nstHSRnbstwHhvu
JWq8KT5GXTaVqnBb+wj3hMyCspH06QImoSl9HKtq1NeyLx6DZLQ/t17ADVtE2UcL+c6iqNAB6ZhY
lypwrE0dqMm20Yo3re8h9/ZyW+WFpI2kDxT8EV3UlCxOHkattaY14r0sy2usKsXq3d/+6x///aX/
395bBjxt8LL0b2mTPGRBWle/vXPMd3/Lv23ev/72zrYdaeu6ZZBgY5u2bgjJ/i+f77B0OVr7X7FD
xxw6bfzsiEI99iV0tCIpB6p/2QeGMpjNMfHDNWnkOq3I6CgFvuNNn3ZEllXNXlJQcpd63NBjEuUl
g5NMXxrfd6KAwU88VX0gP0o90XryV/OOKlC26Ie89xZDZAyvAYkq2kAUn04eWm6oL9W5rf32pek6
/eao4bFoEu1FR0RxjrDRAdDkGCz7wz6KKmUZz0+RhKAx2yu4F2qvcZkT1t13rxqa/mfTltaZ4cOr
QZ7yM2Bj+zztI9vI2NoQj7aqrBMQ0Ib4+Msjv4ujh5JgkxUDvvhc0DJYe0Uav3iO+lpPGO3ceB8S
2Lc3JoRAlNvxBVbf42wKELQ6nlJE/4JO8m3eNGCjQT4cL3N0lpsfs6lgSNQDoi+mwFWBrZ2w0yGK
AXwRP0/5iFwhmzMHktij5Ku5Fgo3lCqPQGf39j7qQHst0ypBi6Vwsvz16WGqfz49LMYDgtNEnc6P
6fT5w+lRN7q0gWJkz11AsiDwXeOp0HIDwbGM1+QeGk9BDm3AxeP3ba8q7fHiMUMqtCRk0JGvg7Sw
38jsvspetjv+f6rqk3qjyyR54IQ5h9Na33UUgpvePZCR0x7ShpBEEmhbfdAXhkZD7Ucg7fwoko53
hmPGQoVyaCVIfTx0u0edCy84UXWPaR1t6rdtkdSOFsFJq1StinM3uma0SKnXEqf07XFmqAuiQPk/
mL732svkaKSzn5gHTzPjy19/qpZl/PqxmqrmmJo2zQUtG/XIzx9rGgcOO3wG3Uh3UnKi7gbRTj22
6du85k83OhcM4Gpeda3KvtMXPxCIZywcYqCIIW9SczXALlhJZspLczKTzAuGa98fCbO/2yYF7xae
xZ0YyHl2Qwc8fh7S9dz2HqcV9swrkRDzSmSm4gE7543Rk3pABjBslN51nzpF+zq3SQWlT8Xuli2I
fCmK+I4u2zqVeT0ugTwNn2B/fP5lu54XzoeylsZjPTrK3jHbdB21zvDJEj7hpr1PeLKm7DNN453F
KO4rP9xlTeS/zMerwLRX6ANAOpPBHZq4mJoYJDLyQ5AuqTD2jMlBa/dE6WRhMC6qXDVP88KJ9aL9
w/q8kfbddrQ1Su/M+b2Mjz0zjceWH/JFiTlV6b4/zosoUp+4xkCFnzaJxHTXuUF+Y6v7xmM62O2l
oFkYaLYNvLYkDF7V6F7nPie+bAO5a+x++KA5jCw7vXoCwTBe1LYFFjptnw+jm9eTeRtue3qsx6it
vy8MjSA8HV/sct4hRZaTIDAdYzZMv22XpkcH3P8whJG1wc2kP5pGWi+CPmze4mKhoqZ4K3v8aKNN
EiD2f/geVhcfCBzR9lVngJVw6i+On4yf3DHH0B2qtAAh7oQOahymI0TWeGm2mbf14fA1TzRvTRX+
QQta90z9sH3Mcx/Bel61K0gEzWMkuvLuM/+f9iEy0AgkKZVdD1XyQZnq4gkjhCqzkz+vdSpncRGA
GdVzvVvEYVF/VkbjYvugGRfSwKQ0+RQdJ9oX5DL9DhQVSkJWJu+H0Tz7Qpont0ic67xI8+Bm+o17
wN6hWUwh8VyUQw1pBqN0x1RoX6olzSprFqUL4sUkHHMsGwAAgu5RK7R466fYarQpewxEgnaPEvD3
1nNlOf4x1UiQX5R+nS4Li7dmGZ0Di1fpLIpFcotgS9mTy0aO0GQtMjrXXicMZNez74i5k7UhyeuK
vbXbYK6mjKYYxkWXOnOVqkqOUe2XS1/qOYC5xkR/mT37YT1cIpqxQPenh75lnHqH2pqia597l9TF
xfytJbTpl3qjGJuqVJx72TbR0bErOiNF6cJLZltn0e6yUx1GzLQ6EPt4Umg39vHNzOTNKxvn96Dw
PpgBGeFWGr9NTpBPXkGavdmSZPHU7+HNPZDzo58t0XB5if0AwcW0nmInX6L+6JHAVvL8Y0f7BJkX
xEiliIPeRyavNQhoudP6/EgwDFqjrAeAUPbxHSMoJ3uUOPvMMSK4vnF8V+Md3a72Nq8Y1GcOw9h9
nfc3CuhCLcqivWV7tNKYhW8VBg6f7qor00+RMRab2HwZzFjD9c1ifsRIRiP5tBug0kHPIaOIPWNs
q2i9om5N8IO7RrZgLbNKq+74pdq1OxII12tctfmhhCfq5ILJLqUsXddKlG/wixINXZmdQ7Qpo1q/
lxbhdI3tKI+u+zoQP3HQAZSRjCcfenZ9X7SvMqCPOG9O2358oOevA+KMHeUIsqX4aOdKtiIwRFyI
z0EwVhTRtkyTBAubPyygwQ1kAb/lbkV/4l8LRWX4ssAlvqIbMx7nHcSLK2cSCpx1xcVslRF1uDfL
qkbUgsBd6G/DQHRb1wK0D9IwOba+jO56SG6en47GZxsO2kLYTn3DK09VEnzGamhBRFi9OIx0ug7M
1grqTQooz7AH4In8R68O8/q8COxgRJ3wy/5vz2KMek5VjRmubX0IsKOdsiTq7oqTNuTDQ/lAnnFX
PBalok9zFovL/XTEvCM22h3pbSQjTYf10rQPdHIoSkxH2JbFU+1GXWpm3W/nQ+Yd2EtEEmq3eaUs
IZsbZBNq3vhaMofaKUCT1IWbtf4FUpx/oejBJDUBz+0HMeKpf+2YH2VJo+18Y3g/r6UIgLZ1DMkB
OmtzwOtLOr1uIUNMqNBvLUcWy1wL9FuXNvotRMG5TsOIUPlp27zQVatcxn7SbZUh4nlIvUDE6m55
mJ/STM+jPbGvk0aef2y6d4qifXsFCf/6LJt4Px87v+iPN/PjGT7twW03qn/xhuaD6ep/f0M/Xm9+
U7i/qsO3N/lv3tCbVau/viHsVhp6NgTaq14xgmXF+BurGN3bQ6gOfFGdLkm5q/JkgexvWFYRKhmT
IsFprOOQfmZpLLu0dg+IcZKN26nqjii64YOCuJTOCJm8oy82BkbRnWME48fK3xleN22uKVcX9FkR
E5h3iMHuop84MRrgKQJWbXejY9F4dorkUzv2/mtgR9dUDYv3ZkxR2FV8/8jdPKEPDNTQagiSC30N
egn1xvscRJ/Y3T2qi/40rzW6Z1zrToIso9BYhV4efkXVeLfDJAmJEWS2QjSgs/62rpG6AuweeHpY
mduio2mVEHu31lPRPFkKxaImrwhDnVb7sZ+4KNFy3klJrXkKSMoYMPle502yyOolhGK8t9PxjT36
W7xyxmremzRdcbJ6xPrzXpuf2aNwn+bX+fZisQs0pMku8+Fpq6F2BTizm3d2WaptHUknCHUkV+0B
AcJUpVBj3wRW4xUfCobQZWO8L/qgP2HQ9wmN46iwddSVZ3Tdfl6tUcKNQcngyEiTa5I4hMROz04x
JW4MnajG+TASTqhM6+mNkvgy6Yxsl6VIX2VPsnNZNcXdZ1S6HFqRfmzIrHI6bFtEEJKvS+etMwvq
I8yvLRTe5Ll18l74MdzaOnBPiq+FlPetdMfkkDw3NdRXpV3ho+xREVVBeoiUIj3Mj34sfmzTYX1r
rkqci8ias9228SrybP9LuxZMRL6g6AtWqibVfYGuad0ziSMuHqX4VeuXal04F1vEDKxEp0DY04Nz
VGnx9yNGTzlAFaqO8/F+N+ZXIoaQmpFFL5QaqPi0iXBHosxCy2RKCG1MHYvneVH8TvM8eE6TnsFJ
25oHcxyXHWme93m34rcHbNrFLh6UYleNgLFGNyVRENX+VS997aqIUr1SuL/nujwgMG0xAv5z3/yo
o1qau8GV6WMLeHL0N/PzBjIxqEibxx+Hq15hc7PJXqsUOdGyxgN8MGlsHfIsAfBDtO2G6D5vqXRO
eVRaL9qnIA1/fTTvxRAf7v90XIYA3m93VsFomqpl+zGOs7WYaKlGAr9H7TJnh7mv2CBPe2jTiHuD
NWrXeeGIuLi6JfXSXLvGtL17FBXXuIA6qKRetLV7es5pvjGsFSLtS6bq6WvMAy5T5accJ+ZCUav6
7g+lhELvt8eaKdopqIxsYwRG/kiIF9D8LjFOjp5/JZ0xu7S5wQzPlIRsudxguEuIl7ShJA5t3751
2Ij2gAito0lZ4Tg/yupWLFTmpau+Hb5vG5OwKxc/jvl13Ve+KE1NG2Jov7Y5mmGQnl/oE/WLQLf8
J3q1/kbqbXESTd1s/3qWa/w8yXU0oamGoVI2kLY0VMP8pbTUYLGMYxXVS1LU/qsW+lcLlfiqhDF4
VgSCIGKyFSWqL4a/jpnDjw36LAEW7eYxjKirlZ4Z1dXiqrlPDYdamprVt0Eoi2GKDM51p1hljtXt
+rbaBoQq3hM+0W+fbZtd3FHe6G35rzl5OGTQJVwHO/dNgSTXqcWKNnJ60bKtUfYabYmgvRUekUZ2
dVdUQwCpzglwCf3qhM1NrOJRJz8ePzNCKQ87SCv0c1iEr40dnqvIlVc/1PV1ajQWMDla5bEa7eZP
879+qtRVc+XuS5YPZeD59S+r/3gPtTV/ew0+//f0tH8d9o+fV3nW91ddfa4//7SyTuugHm7NWznc
36omrv9ZKZyO/P/d+be3+VWehvztt3dfsiatp1ej65O++75rqixSjfjD6TK9/vedl88Jz/uf/1v+
z//58xPePlf1b+9M/e8EpkLS1lRAjoau6e/+1r1Ne6T8uyotYaroyaXQbUHhJM3K2v/tne783bIs
oVm2KR1HFTqnW5URk/LbO2H8XTUdy7QpIJu6Y0r73T//8e8l0m+f9L8vmQrnp+KNpVuqKh3bcFRH
nd6BIX4u3oyoWyKDssoqHYNbVgtjAfeN83ok9NI167dGd4gSLpuz4Xv4YvqwWI26oFNh0zDP2+5c
VdWJ3kO6HHOUJKE1LvzaXFDI1FZFiawIKOgyHSEoZZryu9qWT2qunVqFa4gR284KsSUlfH5Gmz98
A/+mFqxPVacftWD+MekISdHD4j/Upenwsf+x2BerpRNFCZ4HR/oJUHVBFWDACF7HLmHLBmEHdQPZ
QOjNSCzySKBWRvcVlZb3IjVQ7BRjDoplMa7SkMUMPj4t1YAIV7oJjeDYXlpB3C6ZUGlb6cbJyvCd
cSP0Isa+rKnou8Uy7lx3b7dlwqxqFesTT1Lpy4fq6NdYipZj36yCxtaJLSm7jRSjRxy53YX/4ZPQ
/vRJYHzXdCk03aRwICzr50+iJtU3a/jUV11MykJgcl/XM7On1z90h1qPOkwaOeFQYV9ekTjtU/OY
NHwzoz3iCjehKuY6Hue4bzeEnEZrNQ9gf1S69R/K91L79SvjCis5p3XeMGMt55dzsSXm0ad9o60c
hwtR9kUjmm2dmRUTIbXeao25MUiOXFiKF2wbkbPpaETFhXgrdSVAHG8CYhbjoWTCXgGZqbr+wLzu
4CNvOg7Q9lGNO/u6AWOmaPk1aI2PaISfbaNNn6y2u/Qp1MiFiYzj1WEEi8tgPMYt/tzZh+dbwdb0
nWavwC9cAZtUGGd7DAoplP/1qSv+zedAFVh1NGZ8WEPk9Jv9Q5064AZrchJh0667C7YtC95xeLKU
4thSBziI6gW3DPVlMCAbzxv5HACArMjtkztFR2Tf+8S3DTGSXIJ3vKfS7oYzchkceOldDa23v367
2s+3Rn5phqli8TVMy5AW0Vq/lNWNWkvqoOP3bvrkmDOHyVaqW5Tc4qoA4zlUe93Vc7rpyhVXoL8V
xAIujTJrlkPqJ5fQQWbkp8rR9igu/PV7E2L6mf90GeBWrdIQ0oVmSFv8ek7l4MprOzCNVW8pAMDz
5KXNs3oNNEZZ05B5MNvulOIn3BX0QzEht+He6uVzxFsjo1XUS1C0Hndlx6Z3hLA+5PdpiiSDFTpg
9xmb98CAimVn0N+vcKKkTgw/Ke2qbYr/aiVHE645BXtBq2CBSe/MJ0moXE7HHvZ+t/Uyok7aVUKJ
6CQV1eNrdLI9qMYPUU0puumzC3CmFZ0IugGhzJbG2AS3oim+opUVz6Zq7m3iXYiVlpNsIlk0QDEU
ro3LKPWag+5ckybqb+h98n1HsXeRV3LyWj9kXfQxJprtpkeQJRmWL/wyt+91ArpAjbTPgF4UaA6G
uRmo9G3iOPhKRDkxhBpKzTby1V2edenObUGSwU87KJi/gUY6ZAfk1K96R0EuFfRnyM5i6+fWLekR
V/iwMDb4urs1L6YvM6K+PQ9xeNXCUgj3TZnVCMiTekv1bio09TcNefAyoZC3Zy47GQcI8+Sehuuw
EsV61OW5osO9c1ETHedHjYSz1zTWQ5NUx9hu18DXq33R+2JluyG/6AEhktFsIgU6XQ8/EiSYZTT9
Q4shUbUq7Df0nt4XmoZDecoAajbD0CSbRO3FxvaKYlnbWNClW6ZbzmnCrTKStrK+XGiFR9ZBo7nA
ahUSVltHOcQjAhWDc+izZ1hbq5LEo0YJbswYtD/NIIE0uDArvha1BqUrdoQD2x9K9ATqZGQ3DDr9
o1J+ogXHPJO/uWobJTnYcXRNfLvYIoVql2Hp5ZtH31WyEwwertCOOCIc6XaBWa9EEVIDbNrXQVSP
QjY6gePWyhaNRsgfzQXDLuODlinqqiAOFiIN5htnTO1HeOpr3EYEAnaEQxyQqslLHXncqbxmb0fK
nuih+IMbCHyOqVYt2jayVu0kecmdFEi8qJVl4aWgzO3SXFcRShLLNEz0vzZRYs2t4ywibscWt6xN
DTRlwcoPxaJFY/2CmhkWdBYuOl88KkYmTWSbN+JYKT6kFUSt6Hfhvpp5QTDQ9MOGAdBs/Zp+ZAxn
mEoDKkenE9nOVbEM6J2nL/s0QuHjiv90ifnz1do0bQy10jQkbldz2v+HqzX8x0zxEbCtUDpxzpeB
e8nM+h4TP5DGvfakWzaEvsY+VI7fLkobPEqRDO9D4bRMBZp+mxdCX3uk2q6J46QQmy1skMoHx4zp
RyLT9/vB+w+32j9dFm1NOqpqaTCTaN0xUvr5TadIZtxAo2RaitPgqkyiE0IH3Uju7aYfD8ie8fhS
K/b0/lbk0dm22luMSZhBi6puLKIQRyV7kNYQPqE4SxbqyPURtSJJs7Q12vFRtbAyhpTQ/9PN8de7
zfTOhYkejzGrBZPrl3FdXuJVngYQK80jK60pvX1ihGLt+uLOB9xfG0lYplM67roisG+6NgWcRATH
4PTZYO0jbWUA4gRROIc9ZXnHcBDPvT406zFCnFQHwwtCcAJDfdXfKfDQ12QntNs0KdZ/fW/i8/71
5mTrwtJMw2Zoptoav8qfvwWpo0pXcbCscWEZa9fpVoIwaMKXgQnBR1lQhGjRhrSkOo/Ki88kY2cU
1RPxyOKx98KV5lfAGF1ClTtX7MeieguByqBai/eRbXinLjWyleV6CNaS3F+ZjdZu0infTe90HEnU
JnUCUKifDadQK5sLJpxtFRTikGnBpcmRr1OvWbV9IRf12CYHitWP+ILOoT74q1wSlND6/O419wUL
QoJqK71XCHQPfZduUXBwJvR6c+dErx7o8AFsQK5TjsyY+Wy5VSZBcXID/KQlIQJ2om5jjwyxZvwc
ukYPurKAGVtHtosvnDAeVeEpIpAHTg390OnusqUjdZBu559+LBybNguMzNW8SWuShqauNQ3KgVyq
3Lr6CrepnTPDJdUUb0q4C0Id2IHiUeZHv6E3wlrGRQ+BKah+7wYStSiAmAcS+LbYeaG0NiRqq2O/
1ypfHK1WPufcw3eVX59IDcuuKB/5tcgD2CZzOaoTdt7hDqtQyFwnQiwNX+tOwr/p5L0fg57ou8RM
z03epWelStJzPh6d3PfPQ5H1x7plYGeWrykzwu3cgcLV49MRnjpSfSaDNWMeZNcF3ltUgmcAvOq1
0vNxa9kMRMbI+j0cxvycq+3zIJXwHhnoEXpQHZU5giTItP48WCOxJcPwqS19467IL00Kn8oZiX1D
yfaMVekYOb27cFNzsrCKdu2ISizp3Am0qKO9DIU+LjnLb25v4YfsCpOiJ+XweKo0gpbPV5bP2epW
X7RS/1x33cdI3/kwNaZYQ/8OZCo7lgXNvIxZGabfE5DvV5gS5a7oc2NbujHC+szgv1Tguvrid7Ma
jLUM6T6bXvJJ46hF1MXbotZgqucjakaKXa2lgzMHHB465yLOsff4EzWZEiV4gHYn85jGTrltgfUt
nTCoNnnYPtftFJOZIgAvxdLT5GMadBN57la2vrHtGhhMsiesWibFoSZApBdFxUTS1zeN17wPoab2
DkhMamo7M9fD6+CU+iqU4ScuQ2ARU5C5jWZuncx8jOoW1DHZ7uumzZobP41sEN6+botLm4WUGxHZ
Hr12mO7k5a4JmwYXrPqMxBGxgS/JXDJcfWm0BboP7NdU6Hed7793sc0c7IYKfgmOLtXMYMM5Rl1O
wqYh8r0nhwmE53hzxx2lvHZhGEF0UlvqSq4Y262wI4zknrfz+uIJtkK08Wp3Udl+eoT+uIgaNwRF
7BBUR8dWXwbSj7ANWhiVtBVX1lurRfVBo6G5DLv8U1k3x3QQX0iRN3Zm3BUP8IioJRsgPqtynGTb
9HPrxsGPbUqcydMi9eXXqDa+tMwG0a1oNPLccsGUR+X2GHyObKUCKg9ehU8Gs0InNkkxNCdGlR/y
vpFwKkIumZ3fE9tB0CZWYiwX5CeuFViygFCL12xKhQ2nCFjS0ptdHKHG82J3jSPCQf9XEzOHTQ6b
p9sCE7J6MrQriabFSS38RpnAFl3FxUHNqoSDKgi1TUHmniugmVeusk0VYa8UdBA45bTtkMtkF8A1
DVFRMyN1F0yB8QqO5YOC0Wwztn24igJ3ExcZavKEjxyMz2QAn3ymyQsXIQGmqtqPSvxektxwbRhw
rQZkHqug9lKwmnVyMtFZrUCxwOsLaAgtWjPZjFah0K1ZFbnMn5RsMJ/CsLkqnZYfGBUcIrXvTnOW
bWWI+lTUclFZ1R16UrEvayoTTgA5pqlS8kiR1RMOly2bZoBcMXWrTEXc/Ue1LR47s88PItCiFZqT
ZwNEzj3Pq89q7ekvvN8P5RA8J5rsDrnVqAsrZQoSu24MbxLNTSwR57ajTA5DOtD/CtxggQxFvbcE
3IAQaUmxhZ2kMZjT+3y4hc5BFGS75VPU2/xI5CUF+8RwlwBY9ZNdNvppfmS1+ZaXsveMKT/LMlM2
Lp3aihM9ot099MTk5cOW9gsOX1EG+RLFZ6D3a93Ly6sHM2ltdC1AvbhRzxBJ1HPRWCBB42DtNJq9
YqyA4YuLSbQw+ccOAlvFzi9Ga2nsSq8i7kYXj0ZTGERBCG8nuwYkjKWdvWOl6lgxMDHHZ27MMbZe
N977PT/6RgGCO2bd0YvsKRHB2teVe+sqw8PkAxU0K5cF7QdK7KR9oy77vujH2D3N26Lartax6ksM
yIqxBi1WLSqVIEE3cjfUn4oH4dD1zIatrSjhi194QBRbldFzG2PbSNCBD/HvsdfcMKFSfhG9diAG
e3p+WjwwP9PhJWgJTSIZblHtWicvs2Oafkq8hA022WLsht6Yh/kAuvTZFPmHVp3sGwAv1k4/yEWX
k7tDOay5VNVwtkJjODcGfOeqg3Y6/J67rbbPEEkuCBsLuRQr3olXfzS5FlkplHe4bP1a5Zxbtujw
F9Js27UXyP5U+c/048erppXtQ8EdR/WcB99wzUWUV8W5HOuDNyCWShwmU7pV1UyJR7Gwu4NujvJS
GfKTxrUXOLKm7UcjE8vMJ9OBZj2gcBy668JQ7J1Pd2nROUF2EbayS32l/BJ5VDHVxriHUQePM7G/
lEjJt/2g3ym+dTuzVZSlo+vmwlK14FzL4s1JS+Wz1bZPRNB4r1mxkFRpZGAWH+om4Xft4kBKJMPV
wCAIz6vp3BheOJLfhtpkIAxwakEyiyv4OAmOwsrUL/pK5rve8MxFVlXiVdeWZuQGH7mtUvYsEvAO
/bhIfP19yJjoEVzZtZty6SSZXJbFt2/B3nmSg3zT/IErUie+jkQwHLEBMpXgNJH+zsq57gYq7DuU
vmQXjssgJe9BK9TJXEFtTrd3jlovzMyiU40DcjFqsXdOr3lZfVWsAyGTxAXVcuV52DB1Pb0XODXJ
IuqSVZWXTNDQRSm1E+9QhVo0+J51v0GqUhkbh5PnUSsl92Ncm1u8gTZXKQ/tEre8Ky3hixtiKCxy
EeO5dxHD9+XW7wLwEwqCztg1H1K3klufoV4Rlu4GW6U8U9f8oDYdFg1UYV8kXS4m30gb0ilhDznq
W28V7x1+orHtf2gtU13y03ZvWo9wIi6LVa+1za3qHSbaiGVwEobFcpT9sKz7jABMRuHBII/xYHqv
jWFQBfO1r1Zp3qRReB9DBtnYSrv2ILWRJrEJSLoH+zeoqYPBQ0EamWYqknElXuh2Fb2V+rMiK2Yn
YUsmSV89141Zf4AoqtARajMgLSSqgQ+09vjlnfPIP7YWEaNPszbWnd6pQK1lue8oWey13o5PXsT8
qNUZIoDeLq+DQZGmLAL7Hti+thzp+L1ECsxWJwbiJk2IPJOgrRHF8CiHfJVVFPkW8M8dK0wnuam5
D7y2+yIt54ti+Na+zR0idlPboi2f5c+e6sUrifDzJjNLMuXJxotlIlyGkiWPppnfY+AdCABFDjiq
6E4Fg/dtFQXllSDLkh+g0d6Z11F+H0W6ym2KTkZt5IvcS8l8U534A2J4sOherX0ypPExlBPIw9PP
Y+J5X2PmLc6wIbsRbaymv2Su3yAns/eI9NHWwM5b6bbUvhJqeMwE7JiMVI6z0hhPVhYTtFMjoTeC
HqOITTlvCPLmPfJ8lCyRR9koGqqFl1G40hq3fyzSol0h8LButWNRONSz9AG/UbwBqKddlAqMjE8J
nrlIgCdaacJdoeC3ClUmELRY5EH3Tbr1AXE/ncVwTxvkGvFMBcYjBiFWYSDqrXqdW7WCB4I6VNjF
7coiQYR+C5CxJMj6VUQu0xIjNp3iHAXeaGDet8XwwtiQAbH+BAIs3bXo3k6oq9pl1lkYqpvUxYVP
ROCYaDRp6x64gt1A/ArDN64u6WpwYGvFadDv0ZG9dTFSCtsr7eUYTPp5w5HLyq18RjHJtbW1emuF
tDpKD79NEJKkOPj6FjF2v6och4apRxYWtZl6lbthvDWb9IvDv7Px3EJf5iXsWTe1nHXWWz3sggt6
LOOWREeBDPih07hGYA6KFqVRxWyzIIjr6imFOrNyoqLYCyE/IaEPd7ZQHtu+MU4/Fsw2h03V69Hi
x7bK6hgwWlW7LmoQ/szcvi/ADstTKyX4qgTmWV546kl96DxXJ0aAI+dH88KaEP+OVXUnFfa95ZH9
XZXmosM3la8StdBP86KwqSQqI8qBEJMF73XV5QLzlgdtDE+zOFX/WpiuQg9JGodxqNluJxFqjM5Z
kCGybVRF37cqgP3UsYs9Gdf6ZV74sfMSdiOCVjPdFFZun+aF1ybBpiU+Y6HNKD8toy0vrB3o1/Ek
3HI8lamGNJkvb50ESXwkO8l1Qy76o9ehJ5uX3YhEH2MqaS91Hp4md9OhksxBMzM7CH6AByav8cKv
bC7bdLFPqVrv7ZhuuMh8ynhK+zAG2HH5b6/zmt8W3YOZMsKn8Fts5m2uVfZLIsidtTIoDjnOYX7J
/H3uxrq+sKPCvTjTdr7+ZtFSD206AucGT5rnQobmWe1KIqbNVFr7kJZjHZakZGb+NWWW9kyr/TDU
w/BA8SR5TvTsMzgo6zzvCy3ukppmVMd5J+wpdWkwsd7HjCAPxRTo6dieeo0dOA0SNTVm0/E6L2JE
6ee8pAES065iqsFhqOIhaEXOU1RZH8tSba5d+P/YOo8lx5UsyH5RmEGLLahFkkwtNrCUEAEZ0Pj6
OajXNrOZTVqSVf2KTRKBCL/ux0V3/fdbZ+TbpskKxiSIP+wEMUiLHm0Goz49lVbh3WvSc+9DR382
p9E/+VzneGWqiy46CUJITw/jQEW3W87gGkaHDR1J/73XI31pHQ3ydaE9NmOtr009Ny40V3QHPARq
P1d5ditMnTkZ25U3nYC1u/SGa3gLGEhr36TepkBTXvTUZEm87QtHYS30uxM6brOKBvVY1q79Lvyr
HUub64+Dl1lbajMYODJQMe1tPVEu2dD9xca65fKLejBwBBzTDQIxQ0a2NKFpaGthuPWW2s0fgZy0
dbMSu0qS/XLTUKtuiLRNOI3x6b8ftQuBzx+d+ATELlS5DeIu67Y1l7nb4Slx5qLZKEgdmpzSy9j/
NJOm7piBGntjxJZW2fnGLFX0KinNCRSf/LkbLYKkWXUEfVA+xFZqPBkQtP79rXGO/V3rdM8ELrDz
uTO53VjswIuS68riAxq9DHxobPow3DHLzWjWM8iqYjUqBXW5wmC/7NQINYQtE4lVaPZ2Pe/7fY7Y
fy897OBR2HXHf8/99wd1Rj7eb3jRxZujRBu4sAJnzVT8kwlQlGtKgdymsSBYZO0Z/C83Psr5xMgc
qEiYXdu05m3jdjyS9gqqYTa/8rl9cfIwwPjAHcLYaoV2iOHBNdFMgWBtsqHAG4/AaKDcNOW617Wj
5TgHHfniMKzoAX0AkksBaOQ/VMXw3LIuM/egazceOWlXxqkwyepzJ1+Dr7XWk5v+YvaHcQyJqUrV
sdbZwXj5BUX3YllluEYFlIEs069KTwm1ew4RRL4Kluow01TJi03L31YozWBIyGjIsh2QTmY07hyb
PqJIOTsrS+VpDvNLqLGPin8aO2V6kbCz7hnQYpQ0A8TXQBb6HjDbuytBRnAVB2mhDo2tv41dRP6T
DqeVsnsaXFE5t+AzGG24zZ0ouj+9ajnhkCHsPBCcaUzha5U37wU0nTHFrh/6lxB2iy6jO7ue+gs1
g0z8D/44ih+z8S41jdBOP7lfTqRWqR7Ha9cK2wO5hq84dsUB3TdK8HlW1bw13YkdB/XkKzaQ7Yo+
QGMNqTm9Wg1fgMgfX4c4hUrbJ7/NUD/6KISfKYiWoHYBfksssVts+7BeiCYxgcw3TBz6tTPY9WXi
7DZp3GdGzUXr9Zxm3UjIellr6TsFuPQkwKHs7FyHGziX+ikr43SHxDdu2ni+z3VHh5SpLhBsmyMz
BZRMl8lg6YmVV74AK8XWwJkzmId5VxbTlx4pg0Ox4a/zeeerCAJQWEcbas/XHcAMLV80LrJeZJhX
fjGayM+UALB0UZYQ2wxq9fJau6coDqPHsKgFzSVnKOfy4qtuV8zIRXN4nXMrvxrVrZbZ3vWJh2eW
+8lZ90MDwNA17ivy0OtgC/QM8wcgxr00u8PoiHcHrwcGaN+mgIc7XWmtDeZtce5+t0IWAYHLM1nA
O7fXzypy3oHfiTsRgya1CD0XpR1UPc3Zsv9OOuwiuGpWti5XZWaeNWZ89kBzomVMW0xYWSDJfSzw
DD9QHMW8Pl/J1nmB1s8mcuGxUmxXFMlfrKsfMWoVr4Q7TWZF3whuncssvdf1NSAJYLKpH6QGr0TO
B0C3C330kz4FbjoFy48ZdgfMQ3sF2mejlbxlbdGeTLNdfNVUzw/jm5PjOUPRIcXg4reduwxqAhw3
9I9H0+9eZJKt1NS/W7rPTiDaYTZ74gvykljNpRFDGviR+vJKW2yYoN33rr7lG1TCG18lgtsvUO3F
iRY9GIPxUHL4ZBiWj6sobJ9jbquiz7bSD3dlbTxmcUb4P6ETY7zGdjoulWnryE2dw2CWWOn48swR
s8iu/ORiQPnbpgJp0vX3Ue8dLfjnA6C6dkKQTqm0oSzO2JJVDQNRUEBEJVWAPCcIxqsPnCYPCGFJ
aV3oDj7pWUf2xnrvNOOBUxUwp8R5qWZ45GFJpzE6cMDRD0RlEicQ+9KzPcQnt6DgGqIHPebm0OyL
yv1OffferhmzZg6O+oT6KTiUOKKS187uPzqzek9lcc3yfN9ozHHHqXmqQoublsX42N/ZU9ZwVpx/
+llrgq4P29UoI/2+FVl2tsoKhCnlfGZP14aGWbzS9FWn6X/dRGede186pHwou4T/FNnzxi33vRY0
mA1Xha3OkU5tSBTy1QkzJ95w4no0OI+kmHAZ7Eb0WkRSELBMXtTIO2Van1oDv0TTqMAep45YhOwv
kq/IqrB6HwMYANWZxox22BGTCWQyamdon38oyEGfk5Dvw24mUUJGxmoAJ6VOdLK9/MGG3o5+zA6w
ggxp2/EveWAvyHJ7DkDDPrrbskpOdFy1K5Gax57bKU6jYEoThV11a6SoDa60nhgdSYpo57UZzRRP
hf5rVpMWLJzjWFNrE8lNHapvT0zgLNsFnQfpt6nwa3V5ka9jnlsvdIdN6M4th9Npm8QeOPDnPNZv
iHXibiY4LcLkle+GF+Q53T2eMyb7MK73NgXhQQpbv4b6agxVFUQO/uqxqte9/SshrK9RZTZDC8zK
E3ieXbYfSIZGkdw5+VytxrArV0avbSsuoPWUD39JCX5oHtJTLicy0d07ACUNs7Gy2zeBEx/JpVzh
9WbkG2l7Kzbe46jHdefs0ZaylWOJcR2h6LBMEZ9QDb3ohp+++kQDKC/4jUT3gRxf3dkOAFBP9YFF
h6vGu7BK2pnOQ1FSnDGhCGThc80YpmycJ0DSL7KRFwxUNUSp/gWcDrNnDZySpEEErKVjQDM0e9ws
0k6fawtTzMQhRlkh2gWaaOZe6hFeQNEFPiTqiuOXkIFOURZe7X4VZka5iBdbXv7RcaJD4nMu4oat
KnwPPbvPQJ6smghC3FWPUZ3n55jCcr0o5pWDoW5rjBAv9DGkxsjPA3zRm05Q0xTWKRV3BwO7yLqu
jYewwLkitCClSG9bovrixyhuQ5q+F8gFZU14B0bNXqfyIZE2g6B5XdEadzeHOnplzUalrbsbAMlv
MDCHzEpuWIudlY29A2gOb19UhRthUa48aBy9mFtsbWt4AmaIFlp8MOkkrhgBnp4buojxOjI1KE1a
rodED/JKO6S9M60c5C5ohwBqnRSWcwiPnDWaOkRbftmz+LHyGK7x3NbbHhe5wUZ+Nacc/PW0WdsQ
TkShrximnOq2udOgnir8EVFp33vWqG2E/Tfk0AQdwVnZl86XQlXDkcq2iulFGjbaPotPuOB+Q8Vm
1JiNZi2cL80x7gydACq2JdpDCr/DcFO/lr2ZI+042QEmV2/Z2Ori6JUR5oscFnBXFH9mowaOsj5T
TBJuOaSYRGYJcdRNi9rZylPuTevEN+OrPSN3zM6AGLF8rpHW0ig9cbRPcFhaVs4nkIzv46L0Uhgg
l2O9ngoieYjxM7IZsWiBR6YQSC1I+jPImLhx1oxB7MAK9UBn51km8ZtU+XVwh3OShGt3sm8tjF8f
2mrgtGWKWhXVQLGmmrPHzAX9/x7HfVWfRsMQ22qongZbfQ5surYa1RL/i12Xb24j3aOuRdQ3jPSb
WMXUndKUZq2+cf/3m+sIe8U7Nq7U0kiIbTs8RRo/kF3GjO0IhgJ3NeZ5lAXsrZmakmdZgRqqj6lp
1Md+cZ0Sd0KKopMDtavWiZB7+vHfb/9+FO7IIcBK/4S5z3N6spuEqoZBxWrXktCL8zsjMpfxmA6r
sXS89WRGKyoV6z2JwvxpmqxjBn9F9n38lnQMLKLiS8x0BjRKjx/y4U7rmxpR16aeSEjSQMRPWZd0
mnIbR9+Wcz+cdAcZtK5hULR93t7Vv9KdmzX+3/KjBpMVtcSa+pDslzYlfNVc9Zz507gr7fqRGtm/
pSx2W8qMmVuUAFdEsoT4NZ1rJN99mfyEo8puk+dUzLCAkiJyOztK3I5VPN+pqWQ1abvnUTnXUDiv
YXyJIuuNIT4nDWt65btzNvTfSM/epRT3qvPYcjR3Y0q6w2Exc8VrrKk/LwWn1AJ9NLKSWQu3qs5z
xwAFlvzU1G0rN8H91q6KwflMhv4CePtOpuVnL9xnK2Wz2EbnjnmyQ9pwY2VctJiMmNepcm95+TcL
1Kotx7+qrDrOM5MLi2jl5PqyaTJFYIfjTYykwy3Y+3p67+QKNGB8GPNfQRy66B5mXMNFOW7SgsMt
kYqkMY+i8F4p5nit9r0a/7oI28IMoYSd4aaX9UspsIx09q208KxSn4bCyZ4Cq0D7W3x5A+dmbvN/
ZhyiAdtBW5nPfmU8h216V7tiGyc+9XdMaimKCaOFL1ldZ5NoBmVkcem9ZqH947r1fhqqfePGf0U6
KyxW+UMbmhtRMH3IKlyeeTF+M2SjayN8drqpYJvZyYDrAkiKusHSu89m7cKHmKIOwUMXhDLle9ha
xFjQJ+rmtdXMezuPLiVS83yry+jIZ4AN0LqMFhz/Eifa7HO/z4uvkg09+dL3UCdGXtMMMi4tUwhL
vGN/soCE4YUvdbRQTpe3o+maF+G9D57Hdhmjghl9JoDuvbQ+207xdCdC7ckRCSM7f+uZzCPbKagj
yEFa81MKcVMD+02Zi50xSmOVe+dSJOYWbZPRPSdzBlk2C337GgGW1RKdSvV2gWREGTXF9XFM45dm
aq/l+F723UbC52noPgz6oXtutfSKr2Sb+0A86VmqMMerJ+rqd0bNN6nGd49NBJBT7q/rbDe5zH4U
ELWtuZRtadOwHqOaakZnp1nWG/AAdjsscayYEX6UH52eY2wtlzY3b7gGHrxi/kodH4+R8511jE6V
B4qkOzYcIpJYz/cdUR7NG9vA4igYmcSZZq5YsP2bwjB2FvFi2xkRnep7WWg3x7B+/Vx86aX11OT0
FRjhJuvm/Sj0N6t1a85b7asmllqK+uj6WyObQS43D27R3vUlNYDed2qyIkq5FKMNOvbt7CfJgYmV
GD8hy/rbSG8/ssq/B4H0WyGzBPo0nG1QLu2fm5C1N8A4RcQhi2gsOPK3nzIqL26DY1yPXuJqPKep
8zBq2Ws3vaWeuDAEwyACZJMy2CfPZHRhtemzQT270midrIsPZp77MXtiw79zXHWfDfQCSw719vhl
43eb9Bfctn+Nj7IzO9lniN/f1PCZOvItsVhJmP+BAMjyx76lT86a/HbVdPNbTEoP6eBUDWW+gtFJ
97yRi1Ucvw+oX5gQuGCXZ11TwQumhUGokv37Ul09aWNgaoTiPO4vus0gtRq8vwnFdTZTYoRu0jLE
eSLyLblfwgrTZ2i77dAhyrAF7LyiCAgPc2+JYjwp5svsKHMTOsXKr5JLaIUT1jGWEMeYVrWvnTDS
fwGQfBxCx2DvzWA3QcWPHeoMwMhgb6q5hMWqdySt82ZhLd2HP9wQTilbEP+h7Vj6SBzwopvqXZvo
Am2ygHDcwY3dvR9qa1eWz7qxlYlxm6ce++Z8rrm7NgYb4daDY0lUuS12gkvRc1Bwh2Q/8A7P407j
2Cqd+Ex8HBtXfx6r4SNJixukNl66RNtwDlDxrxWX4cZb+6H8nUYU9lQ0Z7sSx57jFUbBq5YnL0bZ
vEr+SUcfDuOk6BThpTj+oSOE7M3Dw8Bh1WkV3Ckbqxo7u23bSpuPDZ4k/rITjrdi46bxa1M+y4ip
Z4WAiyJHrLulaZAQJHgWzBud63RBa5tBbtqUPHCJOkU6BYblN4FA3AORVQYVpi3Q85/Kna60KjzQ
93UL6yKofShLBuYDP24+cFw+NfpvVZhnu+R8ANQ4RsWLvmdfv3r1U+QBlVY3KriebKneJEVmuGrF
MR70+xjXVdePe+ZSF2Cud64iWYALiGDSR9XLT8uDx5g6xOscdO7Ic75cA9e35lvsDE3rZtXtoSfx
FbRT8th63nvpEia0v7ymSNHQ3Bbb3kFMzdHtxbPPbgyUxgXXM0PGsN3C6d6k5Y8nm6sj1LWfWrzG
5boGkR6UkbcGv3VXkGVlwOg/RI7z0k0UvW+zMHvRm/mlXL7CRgqmewQMge1mZXp8CvHfNGJaHowo
Z8EqeJOeDZfkrZiie7tJTs3Ma9MFFDYlAQn6jDdA8cEXVTcf4cBPvIvucDlNjv/ryv6pnKOVkVu/
YO8njlrs2pGCbozoUQx3AOJkFV/8cnhxjYDM3otS8IiLhO2WHIMeNjsIX+YKzssgEIc1wXfd38X2
vMpkfeu7/qlwHRze5kPv539cx+dJ/Y2wAoY2+5hDQlRFF+4Tu18SjsaXMKpTHJO6n/V2bxDECGo0
u5XbF28AjHcTXwxJoQG7JQfffqsHdozmULYvCjvjxra5udjuuaT2axgL1CV724X9iw0xIxX6Ebfk
WdTjGLhp9ChpqRT+WqnXaXRv5qJ6RnXzkjjDA6sZdffhjQBjH7QgKmENyYNTpcxm+AQMKizSVvvS
Eo3W743v8U8ju1AwG+YZR6gzPnRGnHlge5TN6H3brvs9dak4+5eFyjIYk8AxjdJLoafsihPt1RJZ
vDZ0hqQmK1QHRRd/nHgP3Rct9D6FWV1wRX1lLWs4MS6K0kmRcVLD+0WJDwlqMmn3QpQEenoUkoiP
KE77Eu0we3NjaCYIhJuopdEmN3+KkaVqkng4gI88xRiVvAnob9NB1HNhA2pqaHA1C0g34R8cl58x
Xg6Fs3ic/A60evmp4YRAyeJjSrIvagxO45xElEPSh45wgkCQeTuKxErgguhvTtL+mf30BBKTV1/0
DkuBfBhybAqGgwDmdj/R8veaWAwMTKi4g74blF1prtu5om2x3tdhRzMk/3KiYcbWux+vY88G0ltb
9Zhb2oy5TMOF68zq163ZP7vxgdfHUiPdP7qgEby1XZy333MrSaNKBaGkhZadCWcNgvObud5KFRTD
jX4GYUUq4FwEuRVzCPLexU43q69CeVqgCrJ/WAXMgf8buhLjCr1x0xAKgk+c7ei7Ppc2WzIQUjKI
8+INCx+fRcwtw7o2tYcQGeV/BbdRmGb0OPH/cw4XPZgNQQo1V8/nh7zA2epYD2jRbGozNnk5bwrD
pibIfHSGrvV3ZCO2Qzh/4bd6jv32aCbqxNh0Ffv1XUp4i9Y0ptQZvlsF9KMFO6OBuYlt764P3Z90
Rtcb89cZ70CoZAa0APsf6jxDcElXqMDApNXVn+ZwgZnaF+7UdeS0n22Vf4ZG82wwrxUy3VY997sW
Ax5n/Hkj7QzT4JjVawL/blDR3F47TGvs6bd1FDub3HhxE/pU8lY7s7yvR79/MgbMjqZkZyvqA/Py
VTg2N1JgV8etmmAU0HRJSOx6N3t1kpNUzDk0LUoBho2n2o1PjgsHJ/avSC4fHVhI496vxTfq/U+d
J9+Glu08wzpNNNoGmktLIwjvAOYmCPIGxchtxVuRSVqyqqvh1zYXDPJrbuCuLD+ckfFjHNYfVAIw
3yK52C4+ifAW05vHicLaq7j/7IQTcdU1n9wyck97dww0e1dQMgWFy8dly7dI/PYTKaFhPGUWX8qm
GvdxPB9t7uO91r4Yuf3CEeopdqe13853XWs/cTHfl/7zlBk/Q80dK8vad4SYkYIjHw9BQN1yhGFz
/g1Zt/gcOfVy1+LyUizKlh3U0E1XSTQdx4a3Xl/CZlZUfLPDPbj2FUXre6Bnsjdx93aeChSbGaEb
T8MNhu5bnzF1Cqv+fZ4JwGj9fRjxjmG2QETVNjQmqQDk1/OkWR8ZYw8nljch5u9WZc/1rD91Ftmo
UHusl2VC800mAiWbPr969mf/EUSYh2owgHxVgDJG0qOIrCuVFR9pvcPIEwUAQD8aMz5hapuM6bFo
66OpI9nX/VfMqd+0WJv0vL9OpnuaEuPJpUnFiRmp8y8ImB522zz2hJJ414pDrcuHnPmEF5/8lqXQ
L+OPeHT/shrPTK8evca+9EwozDa/3lTtPk11+oZ6cJlNtfaSC8PdV0C+V3Jht8avn23irVokT1SY
fmJ/+ks59jVT9IilZuUMjBocM/oiL/I8ssnA7YcTsmFT3XJjWOPKOtO88QH1hOVL748ynFd6qB+b
uN9mCXQny2IDofXvJFzvMm04/iaD+QjunfHhpkvmz2b5JlsWOwhDMTrD2k3J2edkVNMSP3gpuQE7
5i3Vom0FdymEhhRUehgxK8NSY9wt6/DcyI1A5qDA9jMK5ZHIdqBx8ArKKuKjcvX9BH4r9ZAQo+Qk
sh1hsxiBmoCDEz9RiUAjVJeyLE038LJM6JOWdgLbnoLR0gKSQxSBerZaJTL/kkp71proO5FwSmM7
NwJjHn4K08TYQCFWl74PLQmFiL6DILO1Q07SU2u4gpKSoNVUkha0ms00e3hejOYin/D6vuXKReCP
h+dQ0049+OkSfr30zr5HCnSayYE511lZuNaGzUzYu/ffOu21pMolE+Exr7EQ28fKNm+TrYF6iE5j
AhSqFKAI2lPCV6ab1+OgccNx163uEiJWOxnF28SbDuPcbTTYP2HtvbVNdulFvq3ytU9JfIe/P3Ac
Uqeee41kB4K55tBgYAEdHt02x1jKN01SuNtn5V4wdzVSh7F+RusxrHTL7b+nuvhTSuJkDzkuZz+a
hBrGpg/yKTWRwmNXBgKdHYhfnNsc1d7NbosD3x+Z5gmd3ZQPJ4Q1Fsh1UrNUwuhcLchu7zpbwy6N
OOlmlfZTF1R/sEaL3Cr4sBY/Zp1ulFN/DHSFL5jCF7IEtDT2KUfUjsk+JJ62qKH00EHmpTjWG2jx
snfXYkxKvjktdsvywFDs3RlqMgf1h00+DE7JK1izH9n1z7KmnWZ+Z1T45LKFngybkHN6xFKyo76L
tTO/iKr4cHXxkwv72QvlqYmttc3oCV/6ozmeqQnli2x4W/xcO3/QuDTdjR8nt8pynh2sCkvIvsAw
6mzAVzEiGh+Gwvu1Ov/Xfmgj/VMvMvo7qG8sh/TVjpIn04Zzx6DdW40NJkJbvLc2dxy4PJfcG0+W
3X2UeGAHrY/g7XInV2b9lDIo90P9IbXan36aP2ulf5GjWRf6SAreIUFo9/lusIwDaPEOtubw1dXa
Mc/h1yv9VS+0X9zjDUFreSNUw36fmbXuuNS9ddiiw60RIaYW9vtk+X82Qzb32XGIF9HvgcWlqR+0
H9PuQbTmFJl5tXeWo7PxyXWv7BqUZjeqYLISmEUGO3RZd5cKGpHjN3+epp7kFD7ODtY0Wx1Hs/9D
DFsEpPRBlPi6ZfqgdwANRMjhSy8mNEMKPOrhMLnWs2cuU+LhD4Te38AoSFOvo0YCK/aGO9vwCWeU
j3j6H0vRHmgGWf4THOoqoAP+C2bNrkWzZJ4SIM/e2ih9hPzK3sV+K7T4QSO5EbAkrLKUFBQp5Vxn
ER7y366Y2auZHesduYZoyEpGy3Yd5DMbiR6wnRnhLhoF+yieGEXy0+GuC+a++myX1xoxRPn3bMow
1zVu8UDJhs/RXBOAFllC19JUrxlGgRWrEe5abdlO4oW02KoHvdI7JkOUZUwfTivW2Ib5dCOcWi4N
48DhkU6dBMlHZ85UU9O2bUyBr1DKTWto0d4tpxcSNOEKnzwDhXc96ptj9UdyNrpv1hSjMVMcjeKx
q1N7a7L3tu05PsgUpDvtxIFs8l8YKjo5ZbUzSvoOB7b9GAk9Gkj7RmMdjt9crbE4xUTasc6rlFoZ
cYkGBKzUzfGdafV1sjCfCH8s1nNGLY9VDgi2nbW1ujDf8SXpN4ST+vXsWa+jkkczdBcgn8UAzB3e
C+PTyDMs2VrvBQwRr3okLiOdtAH8j2fwYeAAYwO1Oy9ecxdYYh59cxlTuKyHh6i2D7YU3Uap5quT
b1Zt7C0LyVVaotgT0IE0jgTktuFn7Y9nOuaDqpiumZ4d1GQ/xNCT/I6oBzYJdtiHUHoSS4fHLafH
deAgVrf9vXKtDw0riTX6jBtdl7LzisEqSIyZ5yCmo7iMB6F+5hGuOnCPJzPU72gGefHrJFkJbLLP
bsWcSta9vbFz8TbyfdsZw3JLKvU9dfEPSoonQI8ouwOZc5G9t6Z61OL5L4nLBppkjsE/OjQzXqLY
OOaTdadi95mCvA+6fPcMgjZRH74PUn25RfnehfNVi8RrUa+U5qKUo46oiJtDpuBRxdhSV6SLN5Nh
MWeHb3Pouxou9/xO2Rg7r6IrGSOA1XX815QGk0BQD7XBFUDQKroqw323pTw3dfuoRPidO87Wqey9
dAjhT2GMR4rJdzVy9FgU5FXNZdXn8iVjZ2bqeFlsnS5txSQurRSXCVnRuyh56OKwvZ9bn1eUeW/e
o5rS384pSZsaxOvMudxw0pHrfnI6kmvu36C3fOn1fZpEr//+ikNcAvWX9dmr8ZSEs75qaEpjgBnx
/bOfGG01jY9CJHOEjl6hHGEliWedC672v5EvyqDGvogFQi0ToDk9QuFcXu7e8vNXM3Q4nTlMR8sQ
IazdGSL1PmhiY3tJb15RXHGDjUDGFv5S7rJGanUn9g3ivTlp5ZnCmf/90JeHpW4zNp/JiYQ6l55v
rrMcTcKuzqrDFFuOebPtOeacCxtjT9RpKfgKU979+8GmD4A/xVe7mXHhFS2GkjFFTqTxAuzPqPk9
7TwEa3BqoDbu5OwtPYw4eaVe64REy2yVs+Ku/z1Xx+e0auFPOfJFeXW5qhzoX4ZSgqIsGgVmy+n3
5Pz/e/TvqX8/tOVv/L+/9u85H40usBX0Ci8NYVAsP+wymWHhS869//c59N9oCSJF5//fc0RM0pXK
9Ya0rW2fmqjD7ESHGfkzknx6jxzHzIc/+ffHtT7Yp1iDnCBMQQdP2DQXbmdq47tJvwLh11z+/WA+
PupBUww4BOBabQZiwrs2Q/HrOUig1sI4vjONgi4Ac1hNIwZh7PsHNnp45JcfmpVD69GwSy2PBEzt
g+wTstvLQ5M7cdfz8mgViql/4gWscyLCaDawqinT/B+S+t9v3T849fIjzD1r7c/YymPsl0s7jMH/
2rDMYqNDckOMXB5HfW/tuIFiqojFJjVK79jZ062mjgTfjGitTeNyQ/7vcaW27NTSVRaRLdVnTWo7
2+AfiKKF3iCoHEWHatmDOt4yevLYsXHsP6XLj5wZ4MFU7gplrFNbknuCpFLOQMRKdMoqLb0/pF6+
8QqwLcBhqosrYQ0nvL4HY2ZQVru6e/jvoVLVBabZaUm3ZYVuXJQTujeHagx0r/UACvWWRggcdmPK
bWwA+oaJ01I9bk4MoWl0//djDKP5aGnFXVn56jxg99hVhfvRexkhrNia1fm/X33H3FpuFJ2myk8u
7Tw8smHJSCTx6N9TkJ//95vvtedSeddWGWqXprV5JbNvXv/91tQ1/iSDSHGNRAakzD0leu1u4y4b
trHmGq+1jQCFObq5S5eHU7/JbZW8Au1XFzZDRfDv6WLU5M7PMzrj+0JcnGH8LuO2RLbrqUySbv5k
9bI9cLvHxrY8FJlTkR3CGCG9cW91TvGcdFDejeQbmYfDHgiHZ9d7Z4btPv77Y4zR+8EqcnLCiiZJ
s9G37Jm1SkyfymAYqmn1fAyLgbu/X/GGQd7HOWixedSNq8cpEXhKSm609+bPIiZz0lKAMCazBEDn
aivPj60DzcGM2dTAChz60WnOCgai6B19ykLpVTFQ3YV9jWimHUzSUcGwsK+n5YeDq16MlHEa8Suq
T7qVVin3JFSi1Shi50zlGpZ4j8P7v4eGoZajK38A5yrC2CGTrV2pxQQa/ekxRZ//HpkpfU2RTeiz
KzEMZ4QTGd3F5WbM5gfP8spD7Hr5yYwV1sI8xzVEdzVsg6eoMdqLyWbuojdFsu2ULhgjqQ0hcQq2
CzxqbmTSmDaHLCYT56q8qLKlk0P3kX2p6iXl4hxDfXSPZm/eNblOFamrINcQn73c/v2aTDF8meVJ
8s7d3Whe8flQE78Ifzr/vXqT6+W2Aw95p7WjurlEBtawW30yxXVg5u3wjms33/eZktiOecjJ987j
f/84oX0d+9ja2pnt0RQwlp8SThPuY+cHxQ23TVPpQD8rc5sU3tLX7LK4Wbis5TxMH1JjCIIC8jB7
g33+93zBkRJur10eIydq7hMoMaC4YXdjdbiXk8fQyRwYzFSZySetx19aFm6b3LgbAFwcE+aZN+BX
5KraCPIhG9VEGuiS5UTgXLgEQ2zIpJ5jD3igbe2Y5U25ZwHYUq7Wnv4PR+fV1TqSRtFfpLWUpXq1
5GyDMcHAixZwQTmVQkn69b3dLzPTPd1cMFLVF87ZR7cpvf7/jx4F7dH1c15ZeAwuldUZrDUJVfPp
/78QRFlzfLbsSGWZbeb7l/7/6zvxYh6F9V05dom38f73FZMHKsuIljY3DsKa1GPTg7jSbUzNJhsS
ONPM8Br/b+TuTDRfQAtNToXu5/S0YCEjMa1sxpQBqvU4iOIWGpnNLkTi27W4C4jILncW8rCYgAUe
ffGFw/qrtVEeIsxk6K3/4rAgRGqaiPSrm58fgTViZc4MFAvbZxmYmGQC1lc1gWeY03OXNH8xSdcr
bbI/WEuu8hhbcvvrqujTnJ7yiV9lyXxnhdeQ/5OLHjTFjfhVhoV5tSd7gpIos98myikUPt9zybAV
c/qjqd1rIG41qWscV11+wcd4qTwGW0tFLHBSP5U9avnZ4jTTY5iVZnkVFlWuYnk9jy9+alR0Z+2r
Ebn/mvZQyui3pGb2yuqTC+JzRsRaOz+VK76A6rLAEN6F3ExLMFDXp1O1RHunQ2leTq9oSW5q8D5S
PToXIFmdETtBejYycV269Gks2g0XNEufVv8RMeI248Kp6uacpRLW3co35cXVo+dWkPlgXxoWbijY
y9CrfHInRP6MASREO77rc9pTJ2Gq7WXP+n2qMeWjgww7eyfAYUMU8rdbMtkqFMWWBaPAJyM3qHEG
hb2JZV43PxsnIXShOdo5TJlqYjqRRde4768iI4Culpuill9AVQ7KrTe9rnZxX9+0dvkwh5yheDe9
OLrY1qD4OBYepc2bKT31TC/zODrliyiNB2Sa+LiWdW2VG5Y2j/5ysHq5E2VFb9wh1Y1I9dAx+Glr
T1aXpR0vtgFqgfhrhlMPONvDe+iFh/Ffxq+19T4X26K1SLaQR6OJnmKzQXaQvSkzOc78ZhX77T6B
fFP6nElITAhSeEuS+HEpjOcInQ0yv+K1dpPHdKiYVujoLxSL6xRR62pYxO9EuUWY30Wfq9+W4R/H
xCnuS+yMTLeqKsyGpSM+Z/6qHJYbfdyHjsJ00eQvcZbtBawkbxEMG/S1RGqgaf0FyuEOGhVycjYJ
wmJknltEtHm6OtdZJvelHT8QkoqlaTQ/a27/VT06/mpEp13r7TME475k94LPYjE/dcWDoudI8ngQ
//WYGvKl37T4TxkPVMsq9wq2mWz84no16kyf+iFCw9+Jra1i4mqaz7pNJ24u/xZH3QWl72PjTjd7
Xl7oVIrGfwSo+M8UxhXO1bdXYuvC9+BmFI6NM//FURRwHD9qsXwoyNoZ3mY57tOheUjV/DoQ9bNa
5ltZGp+9My8rgu9ocLBUOurJLhV9pBo3PAp77rnf2G3IXdI+TQ8Wn0F/mOGgCC0dAkg/vlrOYLHb
Ru+eOTDpICWFcUa/06CNNhirMyVmVGbEDrLaB9dB1UckDT3RpL9kg3hRApUQLA9cPQnelXFk1mc2
94Bs87XSmQV6rRl6gkk6YVdnrtcHL5KEVOKe2DbATgIVNSdDZ4tyrWMacIjV/2K7OHcWCQgU2aNg
rEhKEHpJnqlM50zgeFupiuOtoK4Z4vgJK++f17j//AyTIQvSVCIVy7TmH9Nd8xzj7PClMeNfXqVj
1Z40Xz1L/HVYL1OYsIFXOVbI8ga2W+TtPKO9kfbJbIv7hxUTKaMm3X6pVYHtcAoPfW2sxoRc5Vi+
NkRz5YXFPIV+AbNNosLapGDVWU7g8x6eR3/Dejfdtn43s6/u1i3mjWUmfKmO90Wf/7SlFwXTZDOi
dZ4T3KmHiQYvIlc8TLv20yqym+sQQe+/p3qB1ic7FFPyW1iVvxImw+b7BERSsqRwJSLtZ6H/5+Jk
Tq9s9i2lka9LtzzpTHTKHM54/w7L66Pr2l9TufZ6QDhG4hkwHRa2q2wx+bFtSX5V+a0m49KY8sOD
+L3ESX624/7Dk71cR864gmnM8sObNpaDAD5VS7VN5LRp76nydQE7LR0I42Ubeo87fp7xTccoBmK2
wj5iNtaYswpyJaBds4szITLkFZAdwaL4/9mArrogIxahUAAukgjkI9vyNU4o5JLzXXwZ9gIDgRAc
aTUJXQg3mZ6WFF6sTdH9ArwuctrTqCHYjJxSwnyKPCgtUAUQcXgTOBeUUXdrNwsHIr1Ds9Ksdd6j
TavgOvJiHD3wSpYovpDBEXekrGuW2RYkb+9Mctx9yNW/zJDesEfyZ7XODZ/XyvJa2EMCjWFWkTOt
CXaN+Ufpce71mKDJF9///xcyTRDqc6ugjULIx9yn1LlBSp8kxKg4dFlxtFOOA0Zy/apZxgL2BpKk
uvACVmW7tO0+kEomNevPwSWiK66K986fg7Eufl2d96QrCGdAGgZ55Np6VRzk968P7/jA0pmJpbEl
soGoSthaQYIlZWUMy8eg/aWj/TuBmilr3N7OcJw01o2L1FymRWpbiOUEkgiVWYlSUrMRHUbadI0a
tac7dff88bB10HdKe3r1MZqhBLwkmRKHMesnwnX0XS7z/DAwD2rSVrso7lBTFvaD7+bbQncQR6fy
u2CWHbkIxgszumEG5Lj0FEgNDVfUwOrm2bfmMjBSmIX3z5u9U73mkSs2+LPmUzH1P+0Q8wKMur02
UoTdqVHKU17wtjD5RS1gZ++aY7B7b/zNpLPzWTA3gOxYxl3kd9NjZPwaIGd5mFhLaEJ7y6FxHLto
fMxTvTrZvdKgdMyYy/OIlTMS20T4RpCzmmKJHLmPpKH0EbBuOePIHXZz4i4hwoGzNUX2uXUx4Yqs
gjI1CyjdBOLtaq/4V+XOE7um5ZWMwiJsuui9Szy8WF6jto1G7JIpO/YtcpcPExJop76vMDGAZX+Y
mfiyWpav/C6yt+6C3yMRLmhBW7DbGZI2mDOd6fniYUuacQXN1viRNhjlGVIUb5CBVtX9NasPTmG9
Nc1A6KHC7DRBtWOgBfYIHvm9UE0wdnj5DrG2Hs6D7oXl2AaxxbKenGjEKlSP6DS+CIXRr4bXrMhq
1YhC1G1gll2mfxbL0nI00Lpb9RLKqTugplxxn7CjofXHEl4dPehXxjws+7YtGZDPJGg2dS1QVXBl
DF6+ZwNxS1U+0M518cWZ1zrGoZltxw6+V7wV+ORyqiXM/I8GRTJLr2IOCet+ly0eIqv7TvXBeXLv
IqpmiguaXGqZwtObYMb6wK6Y9CmmP4cIk2EIC5X69lV1FkcDLGUkM7AVRnoaNBzWaQS7eMXth+bu
nDvm8Alu6LEstB0bYO1DEMO21h1KwqXAYV8RWG+Z3M54iW6NIX5soZYA6sfGlYCH077/5QoJYjM+
J4aD6EkmU7CUEi6iTbBboyjLWx9Grjk+pSZDISf+jJchCoErT9h3oxNnPeGrmnV0aUHCArwSCefz
r1ryz8IchmMkjLNpO0bYz7AR6siVz7G0UQ0B3E1snjEDvuYSj/9SPX6eAHgJ5aq1jxgf21q39lSq
NsaMrmBqNyKDKJpKZzfVLXxMRBndxOeOqYfZ7mtE7Pq6beNsm3vZe9Xp74Sn+2ETK06XzLnGZFTs
GI699A513jj4ScDUcQgSf/ztC3faYEvhUyWlg6333hOtOpRj/D10KTEd+6xAuFF6347VHdtx2KV6
8oeZ/wBKgYSZWWfmXYB/lplcuxHXmyO84snWVQaQswzMQf9oh0W/gnjdCuQjo/ixJFc+8b+I0N2n
3naTZ1RWAH5x/PXdq9OJY2J3n2nnIS0bHztl809z8HDk4qPpSNW9iwiLcG7xzWTYjU46yz/+4f8D
diT0Wbf09D1y1CLoiG4Mo7y+yXkh4tS1vhomfD1R26y0vNuCUnAHhvLF6TOP17U56rKhlWw72Mf5
c0Jd/dAioCoK7R/hrM+2o22HrLlxWl2TtDfDMSY6vR8ffOtuWm2cn3ph9E5eJonC/8q2PTuffJMx
A4CVZZoqdERqHTU+HJ5Lr1hrGNzDTHIVjyzBMIJ4FRoH9A8BK8dkvXQUyUh5X1HGHQvT+0XnPq4r
wtYDT0ZMUGKypOzavkVYvtlQvZU6tJh8Unw9E2RM3WDDqttkDMTN55bj/sUHP2kVpR88ikVfWXOb
HlSfxkfMRsy1qN8iU9N2bC21a5Fz6eH42maOa+7kMvH+UizE2jJtFqyp9CNu/ZhgPAlcK/HWFran
VTrTj7YVK+e+MkHGpJiyeuQIe/JePqnwlsDXm2mfVAUmn1JRy1sVTms/uk5zSeNkZ5QZUJHe/Zqh
lcFifQDQsbXKlopDHBc4M0MGHDJvXvJKG7HPPTgmFqZPfEbkys1H1TXZpZ6yv8xov1vb3w7TVDKe
RNKmRhZtSjNmGF62DZ7jsWeh8AIexD80jYEsbnlvjAHCVQSPfZk6Gu+vdgH3whDijCTyPXIx00tW
2Xl5tmgaVkIxM6tAmfRJ+tXrLDlZ8gN90mGNxDWXCRoud5Ad0BGqgaRHMW9px9KVyRaI1dXCvbqW
0fTXNQIGJwspAj6cMPflQ99rgFS05kqJyQJES45Trv+gTUCkFfd3ogtMHdy4JK4t68+xiD9MVdKv
Q4xbYUnzBuMxYsjkpP6/BswMPQNbwrgtwnE2202PrHc9G82wM5Vy2A11ny5jrZ109nQp89YuIuN9
zLztHO+quG0/aLO8gEDB6DH1tGjX4h0otQyyUu21F202qy3nBq+eg4E+dv/Sxs/WHgOM1Uj40EqV
1HGzVovtIDowOUbGhGagmyncF86i3VjT58SZh9WvSwFGOXsA0SxxKPrXC7UcsyN2XpYgRVf3h209
IHzmWuLc1vTNYjYcgm76RHeqUFpJxnz1ozuKeY3P7NGQxS3l5t+7nAEbyNS4TNnRgBvLzH1ZWkR/
aNYtrnuoUPFovTgT+8Mh6emcags3UuS8dM40H4Az/0xzrfYkspzrbhtV8Uc6ZE9x0704OHEzqLXZ
lB0cy/9IlvgdzzAGWSfjj1PyxXdGdfc4rpSLLsJvscx16BDHmLpHFiSw2hko6NRAOYhjL0T2j2l9
BtKH85bmadazDcaxM+iWbWIZxJbG6TcBYg89DJEKeBOJxl4ImBm2nd9v8IZD9ez8bW+5zYX0phP7
G4zxzkjjIBEf3Ff00QIajQFfu+rvpaWjAt2MUjD9y7xpDOuhtbAPkiTizP6bPy2CHULHzaP726gc
z1LfNkINMKt5YGNSjddLRIUijQJgjBAY3XwEQ4b7E9fRW+Xm51xne1vXsAyc3tsMy9ystNDNvEvG
2BFrOKY0J6pC1pyS1wqwA4ncWhoNJweDSh/ROXSFt4UJzrVdTvXaTtDhL3b+MHW4rXJh7Ja7G5BT
HEzrD7QocrtjdJGzVr71/F4jE9iAjVsrJldMhwyJMie0zK7EDQrfkOkLfEDtYGYT2tm07bdz0b6h
VmNraIgSvwFcWcMfcKq6/j7lVKVJqjAbLENFzX8tyxnGiFtm4VTp/jq7X1+OlzS7IqKf1fue4kiu
K13dCW0z8qXqGNl9dSl880ACHr4kyfXvCDQ5+xiBHw7jo6P7zAlaOTNrNO/3yHCCUR1g0tZDv2to
Nt3kyS/hEFvGUgQI8UIiNKpTRejNikV1Rf/rfQxtEkpx55QmIuhmIz2O5TOHCEdBDA8H7RaupLs9
R/iM/Ip4c79FfBBVWgaEtrfoLBtrONYJjQPzcHyp8QVx1M4qfzBVN3EhN2aub8hgvFSd0WJJzPd9
5eMurgin89yU5SE33pDKW9ZssnJE+SVorzQB7IfNcuArRtR5S24Mc06GGgtwzsky5WZkx7VKPHYB
ltPsDKHVm5nBLdVUhLplzJfjQEJvUtqMPPx77jqohERFoZWkd20jy2M1GGfZZs+jl/CNu0v/gftJ
gC3cxl2aEEtDwFIsDrFm72xSIFbuzc+rVz3rbgqfAJSstyQ21hj0XouCCCovAm1ExuOhzOtmpzFq
9W3eNCrDmFUu7oey2rglzFmff7lZLLq9CDaUE09iQ+SdwXjYMoASzSB6CJu74DDK9nNdgqZ1HAir
eNbz2v0gLfuvaSv21ulIa3S/Q/wrOWcgBDw5rLwm/cmWp46KDSrTZ13YNJu2enOsLA39FpFKNPmQ
w5vkZ7LNW1k09Ks9MWp3bk0VJnjCVrYVf+b1jL/6Hvk7m2nLwwu7VO/ucJy+3dvpLV32M8tLOXjP
kLPdtZ7B0ZJ15oEIdCm3mOmPZNhuM79BBxAxIMgw1HP7VMaGeR4PEfyb1JeMCjkvrULTr6au/mmZ
MIG+xBagDJaxdpRD+0z39qxe5trXtyg7TLZX5StPCFzlsXORYVc1lYxi25Ks9NHQzgK74EM9NR7K
YufoVvKKkQ9zvU7zQeilNLLvzOVSrTqtDUg5XjhTVBXKdLh6ggY9MVLY6V73mjfI+br8c3YoXjGJ
nSr7s4kuRlp/MFqtDkbp/npeCWKDVSDFL89jO67ZOpPK4rWhy8elL54f+AYdR+FPFA+E54KtYB/E
YK1AgXMXuLP+arUHFLb2CgPB3tcjdBYALsJi6OBMRrW9LufqgfE6OqHe/afHzgOmCOOUNgbRm/i+
s7iNwsQ6t2phGYJwYKPzYEh1n4dbz52OxaUD5SfmhURGcegbS+2NQX0rVZqHDgcE4XRhFY0z8mRj
3uLTM1AVklM2ujCC3C4zEGQ6XcgleKvd8s10q5h8B+NJmdPJkXg/InX/FZNhjUuDMhA9WGfRj7mj
91k4hFZzqE4V+cW+UTxp83wePQEv5dbGI8LXiFBLffCQXdyPnWdzMCh2Mkwvlpnuiq499lri71kU
oglEoef7W46BN0CHa00iyBsHyXufGFujZeBnA386+Dz/DWm169idLomWf2IjvcfHtd9R11OGcDbs
mjx7y+Ns4HvnlEsJ71mglqzjqcO1OOEEA25+nuJxLz3HDT9kppP4XTsVThp02DrKT0M8ocV7qdoB
zGuO9pvgWCqiEDlouaF2R9nDgTu5kukj73ykL6vYgoiJWxX8nTGPuyUmgws7xcrpuNm7xHXWrdee
0eQEmodzsnBYGuEhZ9shECAxC/0utUKc0Pr8LFZ6mlrnq0lpb4UjytAcQMgM6dRjEypem+g+7EEc
ycwWoEt+NDApQ+BaPjg6BhCVGsV522xHxm1Gj+Smz/K7hXF5Q/i1bNhF7hVZhnE8WNtawO6CRbaj
hHiQ2hVD5cuI7+LVanoYzoKnz4mMtyLRZuKz4oZRE8t+lDm1Z50J2wuFkZR7uyPt2od/4o9eTMvl
vNioutD1od/j9MTBe3fZi6I/8vIyp0yTX3iOrEQGDZKllW2oLx8J09zMLKt5V+CkqAE1jMfHYnnk
v7a1v5PSf1rk9IEP83lhb0NPi2oeuo/mN9NDbRs0nqMKCQoE4pM7f72fX0X662fya+my8TlqdgqB
V2g35EkitL0yp/vAq3Scc4btk6/tyS/jwBq3GusPqjF2HQjhNtB4p/X/fQC2q1q0Xxq8hQ0ElWPa
eMmjxiaY4A90SKX91sTOL2pTOknTv81GtllisDUSLse+U479xKqrZnD2gzgMonuE3lfaDzo80Hms
/xhizIfEqsDwR3VGXQBAUfXPk2s365ZQiZ0zaUvoppCaIgsPg10Z0LMNOa4TaZcc6te+qOt1P2hW
ODs4CWy4GPeU8NhvD8myXLJEavveOIkBVrLyy+faQ8ckMT+2fvyo0ghvjuvBJcaoWWYIewcnO4la
j05EgjwyWGOQasH4coRa40u5TZqy9hOxUOeULxA09fSWR444YSbuGoZCcxXVyJt8Fjft5CHqGv7N
nsQLg8IsGrKrSPyXBu7NalIUJhGFaSnnwPAwUiyT9VPH5rZYGGLX0tyqyn6UJBFvSprIaSlTqmGY
RAtJJyIr/tyCy9jxHiiy61C5w1vDRAQ6QWjHHZLxBFJc39Vgk6EEr2Qnzpqrr93F9Fg3kXI46tFv
ZKfttYCXB8L63bVzYw18FK+NBl0KtiAoqMoDpJ6JRy0Z8LJ3a4LByrWZIY3NatowI8oYjLBfDITd
syUpqzAitjU09XY9FMZ4GqHe8JQY6xTQElpYjGJN/9BHJADaPUD7QaNoK8cqNLrsbaTaD0TpY6aM
nR5v8vJcK4v2KWoJLGmHa1wNR6v2iA9hsw+bLvRzllt8YKtEldx/VXujWb+PFcRHbJK1jOGeXubL
KqdsDeuzhDfHrD4pv3yLMXjB0hWJ80hxlwJLjOCgjmjjWchxxgVdTU2s+wCOEZf0Gy1irkPb3wFk
cX7Y4LmduRxdteysphHbwq1UUNvQsKqY5Rjg8fe0FcM2/0kFkHrMei+9hzoQJ/HJHKmuFuYPurUD
q2VQNjc4VG3nMylhvy/LKckXsPLgTjqFK3fxplMU13uQ7cluthY0djosdKXLezlK9ukQnzQN6Iea
WTCVOBuDAZVOyr4iMKE3rTIPI1kylbzd5OrAgUciXrP5ol1HpIivMJuplbJ8wAFZqa1XyJ8Jvh72
X/IbyAmAZTA8ezmgcL2O0Vgnr73Z/iQQL8LKTQ+sfTMkjRAO2O9qq8Uv1rlSOJZ7Ici2uNUx9mzH
p1KaXUsPu1j8ySm+dmVya73OX49LdZa1eHejLg5iBrNd0+EjUzxzhlkX28bBJwYNNQ8Hqa+LuTjP
TFIDFPfc+IKlKgJSBal2K1sb0p1Qb/XQfBB50R5zc5jXIrvkqXYuC3A0c9WQvj6WfoCuhwqy5n9F
ZpO/irx7stEXI/3h5p3uzHjMYJcUYepmoS1n1jSjKCjjUI5pu2cqHhE0WhpzdO94GKjCngtGo/1h
d34/NAza9864T+SheqT5IfazA6kfA3/nYvNdBbVMH9QI0yBnPeg5/W4ZsuSsBu8vtk2fO9P+Yy8A
RiiJQBKLNV4qeiqpiXVCgFEIbZmjkv5HajB+WvO06PhQrOJ7nO85D+tx1EIoNo/Nfd2BIvkZu9zT
NGXnMTH3sDECT5QXu5TUvKhXjdb80qZsowb/Xgu89BU+MH1jc9p1RCelk9oRG/WodS707sIJbfDA
ARvSXbXkrNxojePhptIE1q1z0Ht+1FzbDMULTvK1ltjbChxEidABTumhY7jOtOqQud2OsIV95cf9
Grqkm79MY3qSfv2yxP7FU96NLKA3qIL0NcOhyNbZ3EA/YVlIJgS1s33w/eihMNsn8PRHfW7249R9
5zSFPdo0aswfqIT2ttblM7HowO2wGFWn+z93/w77Mjl1HiR/PDW5nv7zUMIlXoHAXkfcLPLPweUP
6ub3trFeAKOi4YASMVjzy4TrqWPOPuSUKNXy5gjjRWRJu5qr9pdsj11lzM8oDJ90Eb+SSvAwLu+5
1Z58o3rstA9piZPrloTBV3+WaZAYNfIaF4GO0StivMzuOFPJRfPmo9vgiLP1MENdjQ7vaVqid1Ar
PU7adMj//xSLO/LM6QjvcY8Sk7ueb/IEPqopX8wJZqFMd3wq5wj/fIV5Qqtu6CFCjpRHaNWgGK9Q
4XaVVAcbB31UY1wiAcgU43futfv794Gy6SywQEzkgyBTA7Rfv3e9w6is3SVF/TNZLPP9GmFUD1YC
197Menepz2VZ7wmYAvedPPo1AzAXK2il/BdgrU+Tb61HI4VGjrtYh3Wn4p8iobO2zcCznWMsXIAR
XPsO32yXO+RD66gRNL25ipLkO35DjugfLRcRcu5VT+VinpDLJW72XMTaSdmuSZ5gwRg7u5Qty2uI
LA8iLS6TaUJQwpduzPgHkkObMtbmV5T0/HjjYADcVc+Fiau1yeyXOxJCWdNR++VUOCauf1G8UhhB
cno1AQ8enFBj+fiefBWOlXrgovn0Ju1QNtV5YbaVLgmKmP5jKa2Hxr/wuRzzxH0wKnHpTPUz0ixV
y3hUoBZ6nEX+3do9XF3JoNeJGfmOgYsMqrJ5SuIJVVLY0kE1+kBcXfNqjsvF9ohOc9JNh9kj6Zt9
/VJYxYuKu91iG2+DvbfK5i+/lxWztcsYmrLyFILVUu7sEzQLnf8YVdM5sWYQBPZDZJT6feMYUJqz
8GwgNt7n6CzEcftSaaezBlihmYKWOfbKqqKKFWTPMAAVaU7IbEdEdIaKc9k3S4QzoUiCtmMDUEZF
YLYfS8HsrBK5u+/VyCnJq7Wfxtk43IsQq04/+uZrGEb0YT5CZyAv1NL6D1Ecn06KPoUVaJ7bJPhR
eyaevhvu3sYyaq9OfYXR/FBn04Zu/yK14lQ65TVGQdpnoWVlbFbj8Qps1pHWthmACJvOebYM1une
LbXNw+iPl8mpnuBafEZI0FCjrIjj2NKT7mCYZyuTcSmxgivdxjTDHiyjGUFd4hL5ElOe3P8432s+
MMpXwtrLxdh6c30hlvrFFtb5LmvF2yD2jS9W4HBmHySg3v0MtvMca+ps+WuPH0ha3ausmEvaYzAN
3WWUDWucEu2QSUqpYdwKo931KIqH7onVWYg76NPsuZejKvpr7vO1qQSKXy9UprSXlfXEoH+lZPXQ
F8Yl1aq9xosxj/3Z1tJTxIsHXY0eAcFFYV7LBElUAbvZTjepNM65gfIamkrFeeKVgp1//ZOwgGTU
H0HzpPFNjo3mvDXKAoUrd1CSzvTMSLMCv+fjiBSmEzI1BBPa+4eQjdauAFQ+s2yh9Q0QPXKTG5C9
0ELwGeQKQR3fmm8dlcBAKtMFo7rHjMj91Ej2wtItsw9E8MgY8bMjL2RLwOfM1uw+fH6N+fn0bNqq
zHvk2H02HWPvQ+oyTDcEn4caMXRmi7MWO0ZunYm225cj+FI9PcvqWuv+nz90dP5THhiJThFF3eoW
w5acljkzL76cTz3pK3uGb8SqJvKJMCEM1DKvtnn6mrESXCdiNIPOLjZWfnd4mJJ4Ztei7GItNQrp
rQZWSMEi2neCurHzkGIWOkZ9czOW1U2GyIkpqXprSvdaT9ojRLw8p63IwRKu5DyBLH1n4HEehSLK
iC/UDb+mCW+iLXn/Gdh0HtAabbgSRKsFkCy52Q1PBVA5I2+/zI+56vV1o0lcPoN56xfzUTdATlC8
NJuoHNqVoegW6gFye9cNz4mxfM0NqV36iKmgjKifp/Lh/t8ZYC5Vo8/Tyw0WI64GbXCQq3R+YDKJ
1n3rr/PoAvjhNPAHvKeOJZz1mGrvSQ73zLGTo8mGoZAnUjARkRRPg+u4PL8LlONFV3sES/wezJS8
mGHBxWsXrK/zL6PF4ILsFfBC6tlYfaLxaprdVZ+sISCR1IPCvbG68Zex9ZVELG2ZrbM5PCuekLCx
NCb2PdJuizF4MqcrjHvxYa4ZU8XetwK5ukpb+PBmC3/c6xzc5GBm63Q6DrWb3ZiibUe7f5WePAL4
VoFt0YF06WKw+CTso878rwQv08oZlruUto4BrMlLUWJvJmwX+CqQfLNi6w65fqXfvMb57D3jg74V
NGyetQd/uBQE4K7cpr1MedJsmq5+ssSdj+pDbi0N8eFb4787bfVJd/Y6UW3UgUxWSR/4NXGNnaO+
fIA59Ioa7Vq1C+23G/3NQOKzpQEf19BLTtk/Ur3wDhJ0ir6f2lW9L1EPeIeWrYVRde/3tlEjqi0I
VqSDvXdK7cvU372RA/SqJvY3lkEX2EqIqhAECFgwZDBlaX0q0/EQpYgFFMualcRChUtLEhrGr3ZN
ThJLzQQEQxbfvBayrunCroYeBfc0jATCXEr42ij/HCP97d0o3vp2BQZpGK+dk88HUhX+FF8pyHpS
njs7O8cLx4CtMwV3yS/hXog/y5pbjMH2lX1LFXRZ9y+uC/TDmvtjZlqNnK17IN7R2aiWm1d2DYkn
+SWlT9n1NBuB7GN7rWFC2uC+Lnmg3ENneDkc9vyK7eHU0USw3bQe2LXFB7yg0IzTP0ez3ZX/6Wtm
t7/X6vgdwRy33nqkbj20ePBXU4bUr2J2fdFTyPwF0is2FNfhf+HcoG+NDp6bdYgW2tMYzOLOQqF/
MgvjReEqYy6DR7VvOUr8QSMBobTXzqxv9DFS66TjgyupHzunWiPSHIgAiOkdR7knUYL+uf7HXC+A
HPPV9W4c9mlRU0SyCcPKXGxmNhpJaYHVkeUnv/hpDfrhsVlERuJrhOkci2CMFAW9IEJxC8IcPjdi
xDi/KYUubRdtPbioYPJfCXE2tmkZOIXxpAx4in2jNrALYO+gOlpzi3PXl4u/cjTOvNTNL71+ntrk
zqo0IQQGjl2/CFdWxMN53RZSWA5FZ8J/zIFMc1q5gWlw2NhGvrGKsXrqhq+cpiUYEinXXoszu3ZZ
E1lKe0Pcf7CsydnZJtr4Kv8hcSH5Qll35AC6l+CxjvmbWIN4YDnDVJc9K/I41ESguB3DRQXNjwoT
q3wEJANip2JMH7ms1Fw3ndfZMAXoFkP0bO0paTiACB//dAr3P8bOZLlxLb3Wr3LijI0ymg1swOGq
gdh3EklRTeYEIWUq0W70/czP49fwg90PPOdWuXwjbniQjKSolgSBv1nrWy9ulx2J+CxeTbt9xUbG
sdq78UnPFKGIbOPbUZhLhmnZQyuhjETCebLYC25Eg/K6LckZH5/GmLzuOBEBnPWemR/aIVz93ljD
Fke8x2j/aLW1tc6CDy691rJjjPCup+pd6Dl5BL3aipDkqNF00pVKzO9l2eD79laY37pjuLHChi1D
aL47Tf2mBBviYFSnQgNs1Xa5yRIHl3xkxuZGN4xwqRXJOh95O9wteaQm6/FP8h/NRZ943UoW/lHP
iHQZG0N7HSSLGaMtmmOyK1hFL1Qhz20lbgqG43gNOy5ZteayDu6Lcod9a9W2TrIdNLEJDB1MkGBj
i6rZtlPYG4P9xPe7BBga6HhfQLp8lnMGF8H1jBQaF9WVMz4jRofFEPhcdkcwWanLNS65hZ17YQDe
qOZa1mxyxDS8x/qIop/aWjZEgNGuP3GSvkEWuPipV6yylINnHC9JgSW8HtQZSNFbpIgrgiNa4657
CJTksm7CMfLRKDgd6r5JPNETHweRrwtX+xZ4XrwwkxTqSTNA+3FoXJ3iVKiCrCt4382sZy9F8g1H
wdfcbaCz2kiEl1HrPmboTx6GISI/ozqlpvvpGsOvVH+Xqmb30a8djxlid+qzjEtiB76gBZvEvGrf
9qgXBzwbwYDYJp2l/lWHmooIRuU/2hC0I2sE7x+ekakwX/wuI+ulolFgDqI9Z3MIbaReUKCdmfgf
U7t8qrpjkzAy6uN0B1pLlFu3r9ckvD3O04uSTeLYXo3SPqmac7dPchhazynPT/M3LP1hGUqNcNHq
wpjzWGYOXl/MEG2jH6YuWKGYeq0841fkXLFfvUcaJ/ECIiJVo/nc6e4bwjN2P0UEI8CH3dahL0T0
BKc7nS7SOWAfuxm699kq2I6WOAFvOMXWhPnkuzfiHCGC0JP6hx7GH6VlrkXmv/ghAtgcwi4l5CW2
i09CnFAfFc0XqqdnrXKXNXqJsazOBUFYJRM0dDcsWPP2u5jUaRidx2rm5yQ6+B58SdEX9PvZjTAP
q+Lss2nrq/LcC0aQ4GGJou0H0zSORJV+geVXyzj64fIrmfUcxDOgjO89dvnDzwRHF9fW8qqmdAsL
4sGssiNSlR3qN1hv5rL18A177Ywr4fhs9CReEi8F6iErduRsXAlDI8K+z7ULS1nAFs5bAHTLi6cl
qNVnGBAv+K2OrPdZvo23YmwZWWiLWkOK6ehvuoF5Qk+m71r1hcZvMUbtVhjp68g4zP9uBAwZM5ue
JzBjhoAg7Ryn4qogqm9VCJusiTjvtJturjMH5yir9MkMGU5JLmFGTQbk91F3z1msvtzE/tHmWF1j
JOxZfOjCrtrAWPrRt0zS0tC+2mFAGoD9EqjiTUas/QqPfb8S17y2v1SSvKC4eM/KndskbznOH9av
+kdWFou0829o51yCMaevvKgf0wI5/5gHv2DpbjtPwE8BSlG504vVOKRH3FKuGA+0GzkaTIanDPtd
DueyMthodJcB6afdJFfcge1yjMKXPnPxaE5oBcavGlqWykxwylq0DUzzqe5mnA8i7ZBupKNqf0Aa
uXHS8CVPKKkL5b+EifiyYC0brr9xQfm1Olpo0WEdSqL27JlAC3iyh9xrCcowcIJU3rsXZN9AfUVx
sRoJBkPU9BaGKC3m7xVCKfaoo3OXE0gsnGHRD6wuI88/2cFPz2TLZN9hds6wHeGMrAAYkDdkzvQM
z3go30DLP7c2gj0DxL9iKt0gD8IFUPKGY13jIxIsdPq9THEGCWhLIzqEWdVF45G/gXQ+DiltvIxQ
r2tcJ7GckgGfW88iCF8UKpU04t2mGrddVF7Nco2vDJIb7YeBeQvRQxtTFAmBYNQog3feINehTU6W
nQoOBZ6B1PGuGjL0SMd3FVb5QebJWoO02wnegyDiHqO0Wal6VlraAOPCmOed6llvmE4Ac71W8zLF
EHLdyeQ7ZOOFG/ITLR+OyTSNq86GrNfGrFKD6iMjkHNBduCvVnobIza/jYn5LvLypUzCZccfuLB6
zExpvIFycUSibCBpir6FjNv43XqeM83cmQF7wVj3jnSV1yFskUZoGTQm+2UI9nYcfctk9iX18EeT
jnujLp4C2T8vy3pWj1HR4iTjucl89P1tjRinQXoBfOqhl/gDawvomudHaK/CLRdzPGFacVFg3wmB
sh+MQoQsJ7hWAiIdHQys0uIK0DeMK5xXziuvjJ7OQcBC1vNQ8MccbF1fb1VWvnhDvYgkSFKznB1L
HnWJp0GZsazHONiGuXzTPPUt6pRkMsqf2vPsspY3SgSGraG96wkVewPEUGRfXjVjK7jCc5F7ycoR
gyJaYFltHW1lGBoI8OzUR60kdyFiWABaJ9SHtykz3+RQXmJGiyXpCnrsMGwpC+NBs+e8a2vBVeO9
SAizdUZ0LykaL9MyfiG0oVmCrybYFZKhbh46ZJxdzOhzzN8jcmBQ3p+dwMY/VgVXWBcYGtgEeb3c
jwWykqinNX3oovqcB9pnOOqsWIyztKezZycHzVmJXD3FRXwa6uSp63WwGdm6gBU1WuO1MUCDNO7n
FCOAC6Ngn/TVU2XTY1fpdBQBZIa2z58DHTieuQpy5+cUtD0oN2ySoaQHq2FbQTNAb3KFBXbqlPPL
E+ZjkolXM+he3V47IqxcIb9aaUVxs1mWm6K/dQKCFyPetGjONFsI2Pr2o5c70avLqPdXXQu2bKe5
ZHLUllyOyJBtTV6xkQM+EqzGDsnEjtdD4cyqNNEU87vpVsflTs8rNE/d1sz3nOivXkfBX9UsE9rq
WMTFUzljtKIIin8NAzonjgN/Vvpieu6vJra/V5F28/LPJETyK9JrkHfnMPK3/mBdmPOv1TAtUfKs
bKtdhvXMya2p6sgxSL+MKvoCjxBAmrS/s3ndCHNaMeq+FQRqi4NbqLOJS+ihh4xkd5ghq3xckjaI
drj7CjVvdmo574UrD77M1i6yRESY+9TONz19U4hCf6iLS1yMT6XKIS70IZeRhc86vdQC1h0czdMp
YeDvePF7SET7g6r11YRDjuOnAWPJ2uXKO758sE1QnLbYq3y8WI489AlTvYYYhHpyb2IUj6nh3GJH
37iheCGa5TO2BCai7pVFE4WagAjYafaWsnpjNuW15Y8fCk6dwtUfHbo4s5ktz96pgpICb0mR8qcl
7y0AlcZCpMtbSxXqJFtiJ6SkB59YzHhnVL5o3ZqSM5T2MnbiVubhix+zYJWFBTaCF2rodoyjUAfL
i06Q0wuKHkwTlQDzi54RcgzjD79hoZeWzzJsNmGGrItTW7G0o/Zrgmi+1Yb6Ncwtc1F0CHrsEg5e
G2sbJ45uUwU9sJ1cspmcaVP3/pMpg2pHpty2zFKm936q1mxUr/GIiWpgc0U0TmwdKkQWZtEbnyI3
3AdRhDtfb/wlK0TBr62Vm7LbWJqIl1FahjcRtuETKu3T/Z4L+uBZnZk2Hy17sk9W8avvhuDm1LIB
U0T2xf1u4+O0rsEQcfpKg5tscHFkkpBFYPZ65JFlLLRnBJs6HYTd7OO+5m5Zj5sqBC7cTN+coC33
4u83Hue01aggA2reu6+Q7/zjsfunYn1FLdbNedEwJf780mCM+OA/7t8fbkPwNgPM+hiHAbPhqtjb
tssNiz8iv+WrX2Vc1bQC5DNKuQLcywx/nj+v8RsahRTpRmkO+f5+4xI4thtI1p1nJgxRQ4gxe3LZ
qj0O+z9v/vgYcGN0JP32/vH7h/74ivt9qoF0CfKYJ2Rwsef/94fu39eK0NJNOXB9qpFBUMX1bEef
0xi8UkXqi2FYPxmir2WekaUwmu5WB4QAr9NjGfvUdhVS8xLPXkdbtui8oQOdhA3GaaojFBmkWCkL
ZvdHTeN1qMy4OKRo+xcwjUGVP8uRdzR7y5gr3zwNpvaIIWoxXRI7Js3xssm0i3KDcemHHuI/8gOW
skVzH9d5vW6Ztl6JxfihFePe6vsE0QlTKo/gtENErMpRhR6rZk1boZSNDz2ZpYcmLpDM8cUReXzM
G8l4mZw17+8KRxjn1XJ8I8ewW47zoGlkrbiJMKRtwrbG8jlxngwYxtSQ4IqJhshk54YGlvgi42B2
DBf02WmoEx2Xoh/dFD372UI65SqQswS0tSIIUWgOZQDtJ7Gz9ViYSPBm7ioah3GXtkO/ZESD8sLD
vDFE6jmqcec0BSMoo5bpsuSkc6SiFhwxlVmaj6BhMUQZ5XsijeIoSWE4uiORhBo9RUCy0BmxnvE4
sGeV9ijf65Jpmf02gPc9U0NpGw9NHR1x7p6yzKHhr2GYzoHPZKiJep0MLLZdywgehyb8Cb+QLaQY
thyX5PpFLHvSptHP4L68VYGLGTOVDlSGYcbSMePspr3XmRGFmB5RN8Ht4hWJiEniKVjVInQX9kzz
qEayUXtbHvSmczYa8bL7Qhj+wQukuy57O92zDNmC9IgOsWWqpVuR9e31bkDyARusMUYIhqSf8jZ1
3I8YscbYHHnBjoVnFK/kDdGhhHm8qwmW0AzFoTLTXhzF6gMlhV/Y6RHmIHqkfjQwtmGNsZMp27qU
Ee+O+aHYN3fEhV0rrXJutV8sxzoPr22t2Tcp0QA2RFApXX+iKmteAl970IuVnjA3GSK20LkIA0w3
2AAqpjjUhXWFdgY0q284+TY0bHXWivzF+glTXzsZueVND01i8d9IvDt0lSMjfdtiKUcoTtE9WIXj
HAcP4bXpJXKj9ykIOVG46E0HbRGZSYYsgU2Hn9fJWlUsne0poGDT3fjqWPckk/iXkoJUZxfsAf06
kSbGYD/7+cT1yFIGwgHuThi2N2E45waRTP7citQ8T7Jb3R+Mm+iNYys4wrH9FmWT/SHZzHNYOzGb
WUaiqUHAnM9K9cLk+pPxCu8sIphPfRAHL6QcZAunLuTufpcFtYahSjirkWsyrUdO7pqbjIfS7R/d
KSeUlnPXAz6j8XtIoc45Y7x2ZvyGTJ+Xxh3G974A++gQjGUGBNy6NuIX/BxVWlz8LtcPvaWfmBd0
h0SLu8P9f2zBOZMhjy6i2HqpycV5iZ03RY2UTKZFjUXEKKXrz7RjyRyh23hMpJ0TiVPaBOtZclf1
tHGVPy6EmWbP9+8Sw9G739MKYsE02qGV1gPh0fBdPd//l9V5+sf/NE0TSykR0Y927qxHB4Wo5bI1
A++acinO+ldJn+6F/UULVPxzFi2O5GC84cnGdGHp287IzVM3r4PHfFKcTjRC2O0pR/yAYAZXxk3A
NAYsZRjftIHuD4CmTUqG6THI8V6dyqgurQjfqtwpD5oNkyWcwSxTnPzxocKs7GVPCQ/OAbXxUsjR
ONxvbGvMDqLbuEFPHRCgsfeytnxCG9dvtYA44V4ziwWRWNZLZo78L9CjMxPoluUSEBUm2ZiAjJcw
lIzCU5mujZgVkT3E+qoPcQ6FzKVXnYbKwU4bCOdTWM6eA3bj2bH3mvjmu114aCssStX86klJ89y0
tG8WspvFkAq4b9hIf2Ae8Bd07OXB69L5AnzxwzQ56XbPW6ORMWa6SmytekYP186qVUgnei1DcOd0
JyVr/ZLOUeSz/bjTnVtOwtmD1jGzSkg7tbUIoi3tQuBN9ZOJU2eb27wWEQMkFUQXXZjOpiKoY2d1
zqMQ2nB24l0UDWdZTeZ7q6gQg6buFm0JIDUVXgCehYRrgaZjrfvs5wO7S7dRYeuvuoVviy3KdCgH
oW9qMjQI1rH1NQmlOmtIXdP42zWDggGbkgv49hKXVbqy3YSUJipFGJStf6hVC5fcMxlkBV5YrnEf
Yqj2/GITUuO/eX2zTqTVPhsukaHFgJ33/mGk1cQWWwwJRZm+Vf0Yb6ZMBesynnjbxcQFsX+4aH06
/Mhq94//BP/9I5ljPqrO7y5tM0c7+DhA8NB9dt3goOlFsPKg5uJnJn+tqiwbtigvp23ZDdo5aLju
V6oYPxHOLvIJZQ469F9NrVWPQll7O8rEaXDZDXakMS1K7BHLPi9hwRFKtsGGPSwrHQB5xP4chynK
ZQEupq5Y9+mWY0GDSd29n2rlSjCg/sgpH3qv+NSAHdNOznMnh0mty4z25jSDIMWIMXA8E7TyomLc
mX1gUVkrwrH20hIT4g0IcwuWyoQodkrH/9U026AlUHW+14Ux4alVzkhgtrsOadWvfdkh5ynK6mhE
eE5t99jiuYXNa8EPZ+s9dRG5rqq3lpNBkG6nrbGTmFg23GkB7QPBz5wXN3UsAdAiLt1ctT+9aPw5
tpp6z11mNpkWWFeqdItTYqKd5pkzI11/nblCW2W+xoSEBsqpgu6ztfvNOKuw+g5XV2n1BzYo+kkZ
Ojd2bpzud0dp4TwyAsSUU3xsfNYcXV4923UsziNT+vs9fUKvpRKNotj2GdEhFtHZJBBtq5J90YTx
orCcm++UiD2xEOB3g+F8vwvHIlyxGQPOxhapJukHx7xWAOyt5sRBzgYikbvB9P0N3Pp0DqbpySLT
b9BUZ3RBUoHD1Op14eGoMIsyXPkxkLcBdNMR76laU0cV1rADFkUUNS/Cwu8Ml5UtJQS19YNn++jy
SO5a9p2d7cypyJa2U7rfEYtDtKmdmzTLBlONjlfIs+Ntx3dF/bCNhrj98k0LxJ8rzCOuq7ehL7uD
mdkINCdLe0PzP2e7I8li+Bi8D0B5TZ3jyAqc4oLM/xlQQvAufFVujcGlJp2j62ou7UACQ52nIdwS
F1leQ/Zw14w4l3Ut/HB5/9j9BoML6xZdpPt4/pQAIcFOGC4zf4Zz5exepmMPn01EEOiDcFNTc5eH
oGYbQvtKC8wWFBVK0Lw4kPZPscBu1ZfeoQwAufuZ4pRoMi7IJjUtU1Fb5zazR6aW2Fp4l7hc7IxA
0JwObxZI+5VkNno2gUWcE8koD8vog+iF+5OqrHnr9Nyk+Y+ck9MOS90GIjDEhfXGqZRBJH/Eo99r
7SvaxjGYu9E++AgblzWrSVFaRbW2sy2cXkMAJmNEUrKKtSY9jsy8l70kN6fwGF707GrWDbnGa6ic
8hxgh+S3ZV1HcVHamQJB4BoH2U9E56q2IsEcCDS7AFS4HQroCh3yOjbxKPvjpEN44HnzMhmtGxTF
n5EZBqdmHH8ZmUxPoqKbRQ20tl3UO3Eej89+jZpYG9XFagm0HpXc4eDjHFzJTueMw+A37FH2xRYD
sx7GihNZ2roLhvyRxcO0Yxr0DJioOQNDsADIsFuYWvHuUQp+87XxKfQT0DsN9qa6b5ud10jICt04
LunPCE5uZbY1JqvY0D/fCOFsgRpnih2yAX0GclH+eP9RMNFgZMvQWt8LT9NrP+MW/wQlbnpoSrqe
pi6jd1OoQ2t1xUX6DJZrfLfbEjmTXo7W2au5mkhlHdjVMGBxAGM2Yf9Dl6O/RefwYWVqOOEGIHFY
mesgJWC0sPRXremDbeL7p2Rgv0nG6mPxU0Fe8tllXy2KI3LStXNoryD9Jl8t6KM2xlRS97AwR1nV
T5YX7ppw6buEAT5EerzRGpcUOcJqghyrk2gplOymcl+DlgxR1p71xp5gkY+9c2SlpFYaKaCb3rBX
dIcvUsj8uRj6fIXHNdsN6TwZYRU/UjyYVoqrPAbW0gfK3rrl0MG+0MQKKwn9aO9bJzpbsq7g3C1S
jxhtMPNbLSpgJbbGeOorZzNV5XhujT0QXXTWDHHMljjRtETLlacjLp65MYESw4SqGm5D2CNyCkW4
rqpmPYmO6DedCtnRk9nlnI+P85Yl060Xc5Z2Fh2rwhBIPqSQcyEiho0oa3Csa/WhqpC51mnmLqex
N7aUJwzw3eipCitOUfps5U3wucjKi0AAI4aUzGqPQ0UUT2aRmBbV9crwjGgJIp1RBKiXZTkmcjVk
4XCy8gRsBBkzXEtsefES76RyymSzKAjNnlCIZsOwYQkeHy2/rxE9zFJ98CdvFlw0szDTk2zqFN0Y
+6hSpnJf2y4Ggcnae5G4NsA5TvcbKb3kACpcHAZa07algRCoGReOB39eR3az1HP8NI1yeSsSXqRk
cSycqHquOOa6WfeTVxoyB/hNS66q8SrFDvLBla1T+brPOtq2BqNMk8U9mo50je/IWPW3n4TNW49+
+1onjIhWuajDbzAjvxlRTC6waUarvgyzmzWBVDFjc9qMDol2hVseRqP57Hz8b3nNBVPNN4JTh9Yl
vDgaCRyBHmKpTZx6w0oWRIGn9NdINvLEytc9OTJVi0Z13hI+YXWkCamOmqXcVegQNkbWUXYdPFYn
OlcRez6r5h2uj/v3vN+IwvzODrggdIRTL5BrgjDSQxpPGoJ1WtN+iJwDOTjrCWnBKtDqflm1NW+6
Th8OmFehkhQbrXeSU2auiS16rSz1StUT3fRcug8yx5Ddo4xrPYvp+tRGF68PzY0dmf1hVPkeMzd0
89KQ+ADTCW2dRWVtuNMujgf/BEX0W9BZA4Slpt4xApFvoTmeCNCYRaATElEjO5Z4IKicpsv9phCt
w+w6fGx6EV1y/Nhsl87R2KqzZS9V4Fg7qw2+d6OlTvcbRE5YEsgUwwOOOp7YnWGdxXTRWCzV1mn8
V57F5EiVBBKWEuUhR4bbT2X2mKT5sAkhHS0mowjPkdCnnVNx1HXOxeDofo2RBS8g3bBDw6ezTjIs
DeUAWFmoBuS7q/hxuJc26FHEI5ZFtMVkPQajOEQBelQzH1gvIjN+Kj9zBoGnqiZe3bEAICW2FWwK
aTS7diDNgqeUSXrSrLxGf25xsq0tf+g3FomX6yKr3pVUIU7QCo1kGD/aTUldmTz4Igkeg1686qQQ
rYxBY3w1GOUj2qBkH46bxLDMnciYyKKdqDZZ1Jmr3El+cIypvWBOzAz5xdcIhm0HXL16N3F2FMle
TKij69ByFuTAIdGQZbzB4WrvTd2MVyA+1BKAm8ny0hvfrSp+gfjY7YZBm7kRPTZPnAst4JeTnU7v
g0gKapqxXvpSEYPpAjBA+15il20PzO2MyyRtb99XxTXoiHg1x8HZeIF7wkXTH7VBq3cE9WCas3wN
YjYnz8Ltgi16kmRR4tnWcq2/qLp8MSMIXSnW+rW0uASMJmJovCXYLA2QFFls7ccuKSC86cNr03kP
HZfrZUNRsxq4pp41UZSLIvRY7MrqC0dWf/WdESVDFBXTUz2063aiYspSQWeIq6IhXmtluvKbgzz2
CUMZaUftqo2hmTD/2YMXlQ+y6qp1hBU6KMJ6j7Bi8qJdD5n0QddOEN4PqqcaM/scoqF413xMo4i8
5kimGF4xUpYFWgD9UnpqzkP066eoShnvJjmknJ7wky53r6SjEDrE7hu2hokIzZHekVB2NnnsIhDG
WeFxQo1bjY9ZFhsXi5UnBIb0aJDyY5WacbTL/B24aLQJ2nyDBIwg1c44lXrNUwSO9IKX78mun9oA
MH7dwLAf6+4pcJ6UgwB2iAUuDR/qCarIZqXNcbpgabSDwTQpV8f7Sc1r2kNfTuB85wqhzObsBfq1
LdiT50aN6ii9n2Ae48P9ztAWJFDpYq0PUF3pAQ8Rx/Musmu5S5X1o/Nxi5WusWod9NAx64dF72rh
hpq1PKH59R5ShWp/jsINK6NBwgUAwWDAsssUkoxexdNDNFjRuyYok7SYIxx/RnbtsmBJKa39EPoi
mzJvn4JV/mNWp3mZt3Om7mSC6ELYDFkXFRKvU8FGa8beTGbjfFZQy8zWOg4z/MlKrEvZ9d+dkslC
HopgxSgYtYvF0CHe5S2pA8VcuZGhvmBpOC3drsyWCgE01oSlH2uwlMIhXGs9R7AisL7tswXLwx4b
uodos97JeIxWGc7bOD4qJncXeo8QwInMV0gUuLKxjSHyfvSOfV6QptjMQr2k2Q/6pA66h/Lufn0m
KnvTS8tiYlFxcY2SYdN0BWTGse930mUhUPuyQGXmZO9cOY4W+2y2f+lBny/qFtvshSPJVI7Mzjqg
KmJFlKAC0FIb1Uxl2jsGc2cjrtpHq9FwZqVFQKtGBiX253rlOQ05pgqqdmh22Im0ZcL4bZ+rHOzZ
i5yCDfiu8ty0TcRIVl0H2ioIf4QXlwlTdD9L1qMqsMOGzYh+q4SRGvt5sGi75K0ZEqaBFfC4CEBl
mrO6SXGTMaPF3dYr1HlMjHZBRX0X0YNilGcrCTDoydO6C/vnfBe54S0IUGPXvs/YrxS7zo/AYo3M
K7RU5diUwgbYVHlAPWxAQzfOrlm4+xal47pLXWtZxlm8akhw3yMmwVbRNQIoJlkKrY2eZAinR4aE
8blnezqY9FJDAGwPmM5Tng3trpuvH83Q7d2iYsDuA1AuXZ2kkPkldOPJ2RKvtJ7SoDkY6uNewvTy
NvXApM1Bbcj02bbOKNeyz6wNS3jk3776GRfAekfdewbQAclO5ruC4s6QI9aECYc+K5Sa8zH5i342
A/G3Q+QSJ4Ubfw1WPFyJ0kOLjWBn6Ri59xRQ+R5FFKyrzgyPPeQSDJOjTYPgAaSdB97SoxvqjdQ/
ad3O0Wm3Wzy+S5QK42E8DmHhnfXxi/fHiAejOLkydA6MF3Gg2YSaNkAlVqz8MF0xgA4AsLS7uGL1
f58jBgWLmjprv1lohR1/yE6hSRzHHzeGHJZDg15ossdHVXntzvFc4xR4+ofqcWcIVuOQqBrJK5P7
O6MCEWaynHgq6MS53jK0NbC8A7Ah5PpeblGBNbvYQdDiBkQyRwFrHBYjzU5jq/OgRYTWwd1GbyZp
kOfLtCXf2rIYj6YzXEyNNFe08dVCloV4ZPEqHlsLLjgJr0w+4LNs6olwHyfty3M2U4wmdUX3Nhzv
5zZMdbYlo4fff/vXv/37v/4Y/i34yiE+sNfJ6r/9O/d/5ORMREHY/I+7fztFP5hH5b+a+5f9/dP+
+Yv+tl1dV//fTzg9r2//8xPm3+Pv35Cf++fvtfxoPv7pzioDpjpe2q9qvH7ViHrvP5y/YP7M/+2D
v33dv8ttLL7++vuPvM3o1K9fhGRkv//50O7nX383hHt/iv54hubv/+eDjx+Krzv+139+RuN//cf/
8yVfiK3/+rtp/8WwDFvoiCSEQ0Mkfv+t/5of8f5iIQc0UQKwaLF4lEcwfzfhX3+3rL8YjqcbRAKZ
lm3ZhvP7b3Xezg8Z3l9g5uho5amtXGnp9u//90//pxfvHy/mbxm1bh5RMfONHZ2fUvzxKs9/nOR3
wyZiAQHnp+k2byce//FxjbKAzzf+xYV1E/sOmuOEmXXerwJjGkP9eSrMJqUiJTDpK8mbZq95RrOP
LO9kFtJ76oMda8Nu6/oIqwLPZik532C12jVDhOqM8JWV03rJW0zI5CgM+3EY8ufRCYaLHZWPOO+9
pQ4eZJ2CS9q7BhKJhtA+aqUng3cZKgi7PzL1+dQt0uG8PDmKmuqo14svk0+6OYlqALElrwMhC5ir
1LR/97sEiomZPoa0wwtXieWI2Xcx0W/c7A7XU+W03/KKUPDYjB0UvlgQOstf5U1CIFwWlktDhe5Z
i40jGrTsaCYkEToSdUHt4zIMTaxp05QeamFsHc8w987ooZwDu7soMMnDnI5c1M5Td5k8v9mR84cI
vnLshenkdEse0269KXvMHfQJEQikjT4NcpsIlowaoTbU9Gb+Phm4Lm3Lmb6DNn6Smake485IN05n
tGC3k2Fp+0G9ayun2SWqc5ZWoNZBqQWvmdfpyxCT8oI4xZiVed8uwein665ynDMQdyiilbtNq85G
co5lV6AF/myUjnYrB6euyncB6IQLDmzCQqaHrPYQHDTZR9L7P3uwsOcEY+IDup5VNBj+j3yYN8q4
PBbWSPaslcflUyoSKECCIHF0xg1Tn3Um/W0mBnsZlUlBZ05MVa9ae+lb8WYsVXE1UULuG8RwzPwx
XOBa7UGDyGFrJNZHlprJlqn0l+3n3a0vgLHjz7wSIMA4LaJkbYFyeZ1fXnrlznB0Vp4AvL/yCAVA
mOKfFMp1HzStxcPehdZKjDUMD1sj3LTPSIBxug8n2BFL/93t7QkPcT7Hd9ILxi7zszFK3vS0Yg4Q
GuMqzx3rWut6/Fj1iLmfGtsc39xxg1U4fBps+7llefus6K0NVzYnynTMfsKMlo0I5LJg3s6iwLKP
CWvRo8hHxnydf3b7SqBLsdqVVMiDQcOl69znsmsO7oYe1GRoBc69YKW7JYbxxt6934UFlzQCGx4M
x0cIZ6p2LTSTLKduzN40mvfKVfJ7cE1oJpZaC+Bv4l9ONBtS/3bOhO3Lb7WpApS8aQtNQxpnKscv
OEWIPzLyOAc71NcsT57z4UNq48wes/JTrf0fts5ryVVg27JfRASJS3iV96akcvuF2BYPiTdf3wOd
e+N0dPQLIVTaRiWUrFxrzjEv9AKwyONDo1PLrsBw35rIqneFgLnqtdpKZfobE6zwza3DHx0ZHYe+
LbqLdMbuIkIC8UzkB21g/XHMOnojMKJfxa4vLygN6n1C4upOZ155S2YpQtf/7LgVvBmW0G9F8tcg
fubYFd7TModqGxVlfUgC/d4Re30gZ4ks5hwFoDaKYR3VBEL6maTbyPb7dQC/Uh/zhtFwm6H3DKKh
ubbuR4j96OZP9sC2jkdVwpa7TMZio/c0QTq0zK+D3/JIzzA+s78jHojqDqsQ2/i+tckeDY36mrDz
v0Zh1R2mgjemL4yQFBFnnlmqtLeg3BVz9RXOd22es3147Sa5YM7cgc/9mXgwevbhdVrZqPMhaxHS
y4B3dlDkNw0KNJ41fhV6aD2L0tBJmvdAa5iZRgOSMgFvHAIBPX9v4X7RzymEvxB2Tpeszp7t69S3
qPgs0CKwT7INtoQ/7X8m7D3Z09KrxLTrov5ozhW7+2rDzY/Eq4CfD9CgAW6TYDNFksWWhi6EidqP
mmNRIC7s0vzk6R2FypCk8Sb2s+hnMaJmaMlANVHoIOhg/BhKDvU4PWJl1WSugX9BhJqdTKGc1TCm
xQInnziVzZTuO6tVy8bvzPcAlzTk+4+CbsQziUh4jgbd+VVbGO3N9l0G5oy89pKTEhFjVlleLF2Q
gDe19luQEC3lqMY86WBElz2jy6Xj2N2lwn5wCRhd7xHkfrzOaPu2O1cCAHpdHHMPGe0+cm02ukyz
ombYuPOAK52qYFl0/FExD7fodk3HyiRzwUWTNwn+3nrMwls7H8zR++wb5jDpkLtno6FYTQr7zswj
Wg2O2bGFdS3Uexz6DtJEir9kH3m5T2SU7rPBk9qNPAE+VXjpu1YMwf31nB2huByGZlwLE9MK3f7s
0NNnf1QDNBoQQm+vM92mtEXKoFBfMqpRGiEE+8kgzM2lW7eQfENnAYC0lbMZMv5Ko5+YCfgN0mo/
QbLTR+ZX6brrOu3x6nOhrsq2H9eDGzu7UVn/mpL2++sbkMzbkT5Mnm4qQ8Q9YJA3bozikdem+H/8
HOtSigauNDtz4bejvDDbp4HfFm9jFpf/8w9aU2Ev6w7rSJZ39DfdVGiQD82Vbwl2TDiFb8GQsLEw
quTpRXy6Vhqbn6hPcHHAFv/JiE/QZPek691ehyIt/FtY3PRO86+vZwx1HqGUnMygck908Ntto9RP
RLw087MeN1XpQM6e6eMexYIpL5FojN0UWr9b9AKYzc2WiSEKR7MDdZhzSa5ePqnASfg8rIjhaYNt
qkW6tIhqEH+v09QYjx7I5MB0vZPMWGTHGJC3O5uWX6cFV/JB0npdhKjRq2XL7JBdzZvFzRL7nTNA
CLWfUdsM17TTkg/P8HbBlDr311kFns8unfwZkyGMfXnzepZEXu2oReMb+F5IqoH9KyoAZqOd1O51
mpHeWrMvY9OQfMNnoDk1WL+stCyXRmMG4LHVBGyJoJPXHy1BNwYjA3sdG0rnkZRgL+IK/U8QaxoY
iyG95YpbRJhowxMbo0cjVe+/U8P+mqi1/joum60y4psSBXjUo3jYya6GTZr2b1bv1U/MX96+qFp9
TbJk91OkhwDo+o+ix3IYVA2bWX/qTxGLAvSOYWUF1fglXFJaBd3zVaW84asWrMCuG1jnsBTNu4Lp
qWjDWU0xHaJyyE5QfdAYvh6+DlmBnqQSGpVDMOEInOjkO0VlLW1hs+V+nU+C1NlmGHCGE1RyLZIs
dhZ9GvzNrQqvQlGUYKSz4Gvq3XvDROyeWd2AKsA52bWtfVbdkO5RlVircNCDr9hGI2nIwThOrp4i
8PnnZtyvdU+7kbczPJAjSqgOGhPHuhmIiKX2AFV6Y3QHJ5q28V/ZKla7ZFLLLPKQWqqeaxTjU+l7
7e11QBzX3UpEKotgMGOS5vmBmdnWNtZCmPW69dsM0ulq+237zrd6YWSJ+elAUj0F9KxJouC0Fem4
zk0iS1JjMD9xUv7Wne7/+4ckQAfuD18yVj7iWvGUuU6bTPnHsvXSfzrSvjCy0CaAf1l0YSugUazi
EpI0ygoUnx6ipoUAnlmSHvpXAk7XgGOttLSTZ1o+x85Pmo8Giv62kZrYamRaQgUaDsJqSWNW4JOi
2nYu3pj0Zwc8+PL1A4+4SVb86lMFZ9TAJh1vELZGH5TvsYc3OrZILnmdopKrmCwXX68zD+3rDQjf
6XUGSr5/S5pylSU9Wq8JQ2MYQQHBIDAfHT/kqBCUc+UAcTH8+iQT8T+H/7zm/zoX+XCg7cGXm9dp
afMejzOhXuTvBRBYUEv4fNfYCJtVkBk2nMnKub4epVkCnDtmRhKFzlXNBzHSCkgmzD98XvjsZ2kc
ENVd1ZfBhz62WFTIYlkLGYw/3DDf9YOnvXeRyfM1I6wU2PCPpE52ZkRgbMj8keRlMyJ7kAA5RXv6
57Cj8Zj+1JBcbBoc/ztXyOIjSYb968fsBNNVYkzZSSgh7nkMF6Ca/1w1k6v8KQ9vEi7YWXj2rdT8
j7iNxi8bKuyyQZRx5Gs/fiXvRhV1D2USyoiDbjcoMpkTFbmPQWHyaNJGYFbSzpbIik/CDyn0yNxG
nxFs+B6zO3DAQpJA06xm4cPawbWHDdUNb4VrEYGBBGf5Oo37PLq9HsGXeAOF5R5eZ69DVemoCJLo
x3+fCvVw61R9eKgEkF/ZCfvDMbjlV2FR0O0p7A+wx86ayOV4+/qpPgeaGGUoD2yWb5gYirPH7HNv
pxbOJ5Nci2Vt1iQihEKspwjtKFPTGvNCjsqYfpCuAfSF0Ib3oIUHurO0DnqFbItqrZc2HWDjVGui
OmRNpOHV81D4m70Id/8514SmADEjGYL4QBwZob37bFTsgkRyRipZX3lD+e11EIzUQMMxb6nzyj+m
ub/XerftF+08lunmsUye4oZqvPT4euq/z78eaWw0+6BSFy8uwStp6mLiqwKPpxFqNzrWD+YZ8urM
V24ngzVT4KL+7vkvbXTuJ4jwgun4etSA/TyCyrBI+o7M1f/zg9dLXgdblILpgcThgqwHDHFS1TsV
Th/VPCggjHCA+MEjZ370OiX0uN4ZlfjPK16vr0q8KGlkDo+gNkkF0SKxy+dTo7CzI3spbLGz4mY5
jP0BhVxyrZnuP/SouAUJai/dCNROySL91Asd119dOWe7i7PPLgGhgo78qYlwvEeESL1eZULWOpbj
XNjYSwtF3GdS9iGBm5HxNKb5eq1kcpcjoXtR3vtnwcZoCdAPRFuah+uRILKvwZt9VVrtnypbNJ99
uIMfnn819uQcB9OGkzafwm+pV0PkO3uUC/kX8b8bFkiEL5Ss2wnp/7NuftQ01D8ifUrecLVsX2ci
CY2rowJ8Qvysc52GGRAm5CEQWODGiGl5jp6GKYeAzjYDgF77hJqQC7K8p89mlGoFdNG9xC1alpLA
mtyh2AK/7cdXYLYkRtGwtdn/3BymJ21rrpRhpb8q1G8qdeixmcXKZj9KL9oeLrPGDksApX3JOF/r
Y7RuTUyzwy8l6oECPrXRcyHPh1dKp2nWI7oRARh4nvqFaqoXOVYikOi+Z+0kFlIUo3gD7Sm+ZcSv
v9G5tUC6TzUNbfRWedB3lwle0OtMQclZdADd2VXDI+0NKzkzFvkpO8Lc+SYmYHb+93mSOad1Td7c
Gh2/3UWwR1QQU6iO3d+W0IXeddVP00IDFpDT9rR0YkaM0VxXoS63UMeCLxhXnxgZ9BvZQcOjFPou
YzzzmeSGhGgHq1XNGrC6b+CcFfBZ2haHYhjSza+8UZ6LGtGgcIkQc6xCnvkqcaecD69Hr+fGSh5A
WmUHIZ2/ZTioA5+ReOss9MAN05AdKSwMhpzp/npfr3dos6fYyaJ+vN79f59/PcpAARpBFqanXscu
QBAQkkMvSHY596t4ydz2YeR+e0gwDvcZWvmxUdElcwZkwqTWvw6KKJt171fTOihLY2u1gbfwxiDT
SU+RzlqVkvjZWg8vr0NqVNnCD8nTybjcz6+DRs4ncSoDicwMjc6px3Q+KK0BaYqjMz7yiQhgR15a
nnuV8/ihLVpMGmlDUtHrFZKg9KUx5vAK2LOc7XMSjuqcKK85N0Xent0JrCPDMB4agb3PTbyer1cq
YbCWA1kPJN0FmSj3WDqa/M/hdaojHa8oCfKf/YSQ6v95yevFyIw7bkncCSzRk35nDdHBYA/0OhsY
41uL18N2ILB6skbufLyMFgJidrzrS5pazrLBznWw3W76DB11lK3RQ83pxZtTgBZj4vPp+6xicNVQ
Yc+nRmzJFVOYBtSf9wUdPXvKAe1n1KE/f52Sudud3Sj4imZV6yscFugrOjMwp0ZtEm8A4VZjzL7M
GDDt9VwETxK6490QAG90OzV3Xh1v1VFjjGQV0G7oxl+sf9Op6X/bHv/igGJor6pBX6LZhA8K6g8m
bjjyBa+SD2Z32kZvE9TfEKH3eVRpG8NAftsAWWmRr22QJIy1r19yZBplPnhfUn65AzgjRSDROsud
b35f5UaOIL3Y86JndOxhaWYGzmTERmBhQzbwDfaUCgwW+pSCML/RXVWk6tF8DopbJieYSQPIgBi/
2z4xcNviax4nVsVmhErbgLpd2J6q7m7OFiZJ+/7g85/UxsI5x7smqa1zGVMK9rqzNWPjI7NsUFVS
yZ2B0ZSMESKWPTBq0aB5p2lkKp4xz1m21vilW/4/p9L9JeGnP2ZuW4JnOApcsSu7vCZcNrPhM8M7
c+gTGJ1q1zlFHaIH5IoMuigvUjMmb6Po1nx8W7gs7iZxAGzEKt1LNh+iin3yds1vBT3lSxAQtZh8
XDO99yufzPDdVn/LqM6+hgiwNbv/cSlr9telr9eHxnJ70N0WxBaRSdT0GdIE+n7YBBqT+rcyEkC8
AcL5OSw7dLG8tvJCIfqvtibuQi00qylkC1ujYAZN+ukI613aY7QnHW9tt3VzCYs/kWv4l9AjdqAj
tWtDAzW98QGTWdQEoFxK0rwFNw/p9CtVV+U1Quv3FntQBgfH+OiFAQ2lqlZSad3FM9300NCKXKTG
ocq7ka4sybt1u+Qb11yKHGcXKtmLiUNalGV5UoX1sBXCLZBHuGpTmOAGWB0+M/XQ6ubDg1t6q2yU
mV4pWZ4swk8QDuzo5CbbJvHPOZhXzQCYMCFOgOQtXFAIw08RxPYdJBQmU5WSeEu4VeZ94qjouX3P
E+3SujHM/0V20odOvC7NMX88JNCf15U+YIAak3+qHNJTigJcr4nLIu0Vp2tG4hR41YvuWbCWe8hR
yeTckK0zs/H/mr0R7UnhXvkNEFdNgih1gQ4vIU1dQ6kHm6zmr/b0vehMxE5QtjIz8xeWbh6LqRuW
as7CKspvSzp/MlOpQ5HGO3+e/fdD6y56OkGZb6BbrycFHflZ9VxOkaNnlz41UdtE2XYCtrpMq+Yj
ifMFRrByYzhatHIwsIG/YpTB7WERNp551Yq/5VC7O2kVH3QRIRVakuAbxgqkgMLK9OR3NjvMELrb
CCpR8ztFmV7Yq5hqaSqocUT3MWNZtt4krgDbsHbrh4hQgwUZEejZRkxj1B8LXMLphiFXTsfMzKhg
coB/DQPrNqtXRur4x8ANaOSNm7pmKeiS+NrkQUeTBlaSR8r9e2/1v9Al4DyNpyNjhoCJkI9+INZ3
tTc1pynM8ZJHzncwsisVIeFEAh+SaGuxHkKYmWYmYUr32qoy0WsULnUPTd8z3ZddkpMwA6Z90TpR
iCJCbBpy4aOihvLgZfso9/lncTCAtCn3NBWY+QT9DuYG4IgyuTPrI3eOKqz07GADzw3ZnVUehN9Z
EF/KXzAtkhXKo+lZ9NM73fDkkiCxe2pRNZMKLDjEUbJLRD9c9NiAJou8R7XFKR3uNE+3GGTWlk90
rkDSujRzBmgWeW5Uh1jpmvLs4h6+2ZltXwd4CSNjMbvhymKsSb+h0VCjICQf6m9tAoEvVUb+NE3s
yJU3LAWrXChiqgjzjBxHO1BovjXDXlfxLmubAunrRDVlTRsxOLBz9O6qYzGELapXe5cxXEfAw4IB
+k8R4QFISFDuYLXpgmK2x6oJ4TtBoKfVkDwZj4uyBlc1mRvmY+Y6tjCDQYd9s+OGm2Em272b6Wpb
1KmL5MJ6QAoYrpNnEdCYkDZSID0uZ4WW3wqDxm9wt+R7GkJSpmn4rEL6FgwJUUr6YkOIRfCNKHbp
GPQkqBd/hsjVFrlZjo+MpCmvh3rVFIPE1L7obLO7o42FpkF5oWKsOJHewywI0Bd0/d6JZHeOGYIi
0638a1t+6xHWBWcqzcdgPaEl2wc7h6PWdIH4LKwYt+SuxvxPapCRrNy0FzuzDN77IETMOzlQDwU8
B5QF+iEhU2rdutOm1Qz/m7Jo4fvlnxGHH28muhtVpR37RjI4HasdIIE7ZrNqgQN82mtjsJrwWVMG
69meHOUjv9WrjsFm6+LGWrlaDhKuLn1Ydt4mzqs55Y87Rlt7SAyV2Kq6nJY9CeW5c+3ldDVsZvYq
pTSNMG6VmTC2rd6iNSYqALaJfncGmBSt5yBjeoLg+iW47y5Iy9E2cUm9CXJioqGRVcAlmkD5eNcJ
Y01hTScq26Hb1haQXSQobKVBnMQUHbPEWh67Hr83/vY9RE5iZZxlUAXEtPrBt+fX1WpoO8i6Q4Qf
R/wigBU6XNG/d6MVwFH9h9VZbcgDJf42NXcAFp2TIToCZIPsaLuIl/TGW5e+snaIVcoz08N+0w0D
ehYLiPaQwz6ymGxUtfbBUAWvc3kdEuz6hR2cIiKG/8UDNzdptcek9JxVnYbDxtFYxlMNdISB8mqw
gs+mNX9VqQ+Y/i86EQg2anjUysFLbgLs0exyTYywvsW5ZHyM2sy7Gf72CfqeXouN54g8Z1H3BSQQ
BzUoJs3oA9FMs9KmgrDI+dRvE8Fy76xLbutcCPk19aPsNoJxWo91YmyLXnbPLp7ZsjD7a3EsQ0yq
+VQQ0KIR6xmGyUelxJy59uExPD/WoR5/2PTOGL/F+tnPKntblAHFRwKrwYFhguxqE9AmY0Tbiosi
jYYVdiLnHa+Cvnw9ieVn/lp7EapPXgPIXlxsZe71To+OLaulZtl3PLctviNmxCDtTjRY3Qu7opIw
03zt94NOurlmn9HljtzOadMFbjccXo8wZw2HiEH8erCA6vX1kO8KGR4ys4C+nbVLaOEPd8zaQykh
kI8Zcx6DlC23UaiDKwa8COABMs1ggXYWDWN3Z+zHMr1PCftMPOT/xYMxirHr68Ldqs78YPQe4X1V
6cYICpCdXLHXwm3+VW4yrWfUorANdcQ3FZEQjvmyDaLgVBaddtSDttkMAuOjsXKV+2W15c0AYLo1
dR8s1KjNmaQsjUFhtMfXwa61Flc1wDDCaWr8kLh2Y825Ikoy0Z0RbsCH7qX+IYeEdihqPl4TlNoq
8uV4disLAWKSXKkS6P2bWn99dclfjxoap1xkU77xFeoQpzavlkrDhyqJ6m25e1dqAk4qffRs5i8t
ybxrMkbTakrm0bvhvtORG09Beo3mVkJB64rBC/rCatgbeWvceaZeRcKOtzvpjuOJcL8HHdlPywLD
TXzqoQJEhVZAH+nKKMjlmYuRMMSn5wXok4vKwys3UMJQrrUbDK7BJjHl36DW1knQx5dSbgcD/hQ9
T2atNSxtTVj4QgCZ+mO9bTrxo65tRO2DAh2IfiEl+isL4p2tWysdBiATatxExmzqIVrxkaXJEZLw
nZl8uu+/EHiu8qHsqHhIRsBRvPAjaIQhHbPVoO5tRYZijO0+ts0bvKN0gdVoj67MX4HLD5e6/ytG
nL51NZkty5gACrJIddgIwHYM53ccZdkZQpu27EJMyY3W/DZ70Ox+UJ6TQD6gvbCGo+SUYqDrGEzA
87lfwCjuVr0/GrcxklT+mrcPjOoj9HvQs1VBHo856Zth0HjK+sr0NthFUrubxMoSQRd/1qI5m5F5
KkIinHBvq7VIinOZtQ8z0+VlSrSPEdvWIg+Fu7bJuDPJwDsqmbx1FSuL79GzLmBJiEGKzcAwmiU1
glPbabsIe/BKBYhJg1DhJsM52qn8m0TPdB0Tl2bbVUYEChF1rRz2TEVX5L4Av7flLsgVozc5vI9a
b5/iSKLn9Mn269k4rrAeHnvbZj9jWPEGzfXfwQB4ItBD6n236uwCcWdSTlecaAvLSBbAQA2QFUG8
qo3ofUz07MZg84aGx9nXBcXJog/xzCnsRwuZMWZAVjgutMncOTq5BbXBDaqAhL3RnX2f9Z+e1j70
dIzJk2XYR1y6vgLxInf2MH70WQepxp7+sIE7cf2S3tpTHxNAjczHjn95qXG0C0u8ee0b/4EexBre
hhrqot0WiCWTDmAFuhGW8fGIu9s8oz/bOFlYvKVyAvzvarjZR/S67rbw7fF9MgiMSU37rzQAP9YJ
2wabwXNB13wZZY64mbH1W4ykH/Ys1ysRpxhj5lsrne9dEBAV31QRwxt3IzOw1hoYX3ZCUj6kYXwM
HVusKbN+Q/fQ8KqRLuQjZEhUcQhsXX+bR2Rb1xMn0ZaEKWb1ZyI0sc4dVlB3bPItuNODUXQepbL2
WXDhRbarb+pWPw6NCKDKJP2OBAw6QWYrN3qq0fcK0UwlDrWh57fZkgktLjCT+nZopstIOvaFtVlj
fIbSIg4hwZMdQ3pTQm4iVuK5sHE3rlcPT1uOPz2CGH+3ZXMmZ13H1Hh1Cvcd7rxmMWcsrbxflEZY
rE1LxCfp2lsfOsoqRSX4PhT5dx1FDZU6JIMkTRgAGdXXCA1sTRsT66/Qq7PEtL8w3fhTNHZ5zMLw
ZLCHWzi4XrNQJy9C5d2eOFYsFiKILnRIPZQuTr1u/KL4oog6ZmkcPjMJIrTJEZpiFyxcJS8Ez48H
fyRmRHMK8znGBKAH+Vh/eKVBFBJ+grS9664/vhk0NNfkv73bQyLRzou/U636e1rbQIesQP9tmNN6
7IT5dEpzhWR5aQTI/uEVsxSao3jwOdExCZP0Tzd1W504MMIZKDfCSEs24PSqfRIMM6I2MPdCWlfD
FfrJ8RG/SJ2Q4zh6AArAeDthSicuqNlGLN57slZpPQ8wVAZNfUUWjP+QWUdRut9lS0oOH4JX5dzd
cDTo0XBQg/RgVAcfnRzXjpmaRyC3y1IbSlpjsEIbo2pXEGdWVc8OiaVHT3oblrlfQAFGwE49IIpD
Ph+a8Anfd8YzXqpcx8WTRw/arjKc7RTN3h/B47laRlSH06kDarEM4Hlr/e9DepsRRSwZUxCqF6UI
mreeYY+ujopuTUWivNHrf+JujM/oq2cMoLcp7S0o0WFjyn58aiNIHt1GZKYRmZkqMQINoaL0R//K
LXZaEHbYbwurW9Ujtvf/HhqYTVhGpQ6oKgaq62xZuIu1rQXBXkSlS72Xd/e5gfftgMy7KYGJGWM8
rb+sZIhX9gwx0uYRlD1AbBhdS7rD5ZKIRjwyBd4/1ZY/hG1769rJvV0RlR8Ki8ut17RLwabGZly3
t9gcYbTwl1BY5oyzZMW2HoMJJBGaNQ5dSTqbJ7YXtDMNjGHSZ24F+O19XGZJhzu98tUaSZ9xBzhJ
qUTNRGic0zsNS5xX7K2CDYV0uuHuavha+G6QwCAZyfoTC7ztxZumN/94KMJlNXsT49E6hXzk4Bzt
vV8J9zaCF+Reo5JVDKVmNzvPFlM5JG8kcydvrDQOcZkGUBvfgm80uN4mzAlSCiuIlkBLoMsTaIm6
MHNur0ORdU/EoCgdbO9maeNbHRKx0kXDm4OkYe9lzqm2GcNFCYQJaDp6eUS8RHHDXnNZh6hR9R7C
Ii1DRL4Q/nKkJGVTbXw0D8eaNoFFx5yioz+nIgBNW77bLS6nnAw/SN91uY0s3nmCVcEtkwdCTN5u
jG5jR5cfmQKjhIgG6Erkmn6IXUISgNNeLIUKbP48Q9MkIEvXt7Rd023n6dZ7JpiK1Sr8CTuFYU/e
XMMxJ0FM6AZSQPtHUcySL8tM6XkomloNoR9ajwznVxxjDw6FhyOSSLy2ZyiTB7Tr3UL+MxPv0vlV
SK8mtFZKudXKZasVYqhah0157GA1L2AocuuuoU3SHY+Zysa/ctyRW6H52kOfxE/SxtxTIUbtMdEk
WKNeNdeR6eoUY8GA19nXTgGhE9iC3GoJXA6Ye6aGr8RJzGNKzQlok+hupAmrEnK8g0tibVn8+iva
mZ7IVnx7R2RizofhluYuh0OENJgMtnhmYAQ1DCaVBT+MCeaHRvLuMsvKu6yb/LMpzd91l60svezP
wQhDWprqrTrH+vxlNXJ2hAolX9+a1Tr9IVKMG1Xa+PR69RSoPaVIOPFKSzPJcBeOCXXJ+hvZYE+C
WJyUYSTvWmpxg3VXQ10A/jc69iNB660jA1kFwBZ2HWzU0c1wf9B1O1k7GZmH8EHkMreS9qy3rKZW
Wf5irs3Es9Z+q8kZLmzTFuRa+AH7Fxr638zACV3O+qNnJCHDW3cDEK05TmZRXTTFokKAO5cqHQ6+
+CU9G5bIqiaILneeWKeda4yLm47+e+piwnVMVV7ySC8vAuzApjh2tK4WehU0Dt1F5yvEvrnPp0Bc
EiBkuJC7ZMFIkVTV2bjBWsDA2rb3nkYg0yCby+BkzYWhU3PRsupcsxk8BJFRUcETi52L2GJXuaNj
SZUfAj+jNv3jle14lhku/jbWl45bYRBKuZ9gkfyOTCkhbyjzEjmaZyBpJIOIABcHs/HHwO2zHqZ2
WbcwykkJQ3v7K1JMzQZlLQBlGqeUNeziiKzawMdyF7PEnp2Gr/+MEsVHaFQ6ErLpR8cK95+zClru
WVePUlfWski1aD1PgXsjPE64q5NPgk7HizF7QabSty4va8gAdnelJ2EPY0zrF72Lspr4iQfbKTrc
fcV31O6hy/ny3mgO5VwG+4e+IT0BpyFPihTRK86vdq+b1qcosuQi6wEoGouNkRb61uwQHTLu3GQM
adH7QSHyy/Y7COt/OnaqbWga9SKpmnaP/I51uRLtGkVOv7bMfa4xOFcW9ma2AAG3LXWMJxaTpH6H
Qt3sUH82HyRmLKgXyi/bR/1ajfzPypqRL72x5tAqcMNtXeZ3zUjNA+iLpZVFCZIVEj1jqpJjW6ag
aivGrRSlVp0JOESA5UMtSolGjn4kWlI+TFZEGVbbLLe7QyflcKa2ytdsy9135ZJnMNkxhEGmKfBJ
LO56G89g8tpEzj9ZldVH28Df0QEMJU2QLWNhhuvUyoFsZca90c1mS5nWMgoaLrXQfo52m/1IhUEP
GLkY6HdxZ+n7GZqUkAHoxUtZDopAs7g9F3G8MSvd2obAFfcQU6ZLgXpg1Ria9an5w66hTAVJETO0
auXRgdG1mBQpCDAW+yJa89FaB80N/2gjnTCzqva9B1xrqjp1DLlPzAIQUu9XMLLjpxkZ+cqzWIBR
EtcLvoL5UZND/BxscP4hzsh1qgCndR4tvQkJNiZDoQ5T574lZXqbWJwsdkrXOKqCfew3iIsHslci
07or2YqnBXxsUfRjvrat5ofPJiPyMYk6w7gLFCHhGWw25i5m82jzo9ILsfdtJkq2+UOUd2AwI6hG
fKehDu8uSocnQhiSWmt6qAr8c+47N4Pujlk18aWxIvkQVNQr05bxlp1gdIj4XTB8d8xjm1EODrxP
mWn+TeVRfwcEtlEGbkMkKRdSv/FiBdm21Psbqw1hZXRdRwInVE/ipRllR602QKdXNVct8jcykNHk
TGDEs5J8Rkk3dz10OTBiCvJxzkmZZgphGs9k1KJ5omRwwqJ7oFJJdq3qf4w5QIrUYSJmQVKXTr0R
XXtJXL+4MXI4kfHzjV/x3s+/PDOy5LNxzQRrgQu4vKvk05NafzAsuda19GsU9WEuwa+2Rv4gSXh8
xPZz9DTrabchGCHdQ3CTbiSxtwQD4GoshjmovQ7LbZpAskda+jDd0dvyHeh9g/qtZ2HlmntkVpUd
a1RVsKvH7zI2zFUo2B/RAB7fkeXpbtcvaYDqu9fLaduWi3y+2LIZRpdyOzmQ9AxCwMAnaNlfzAcR
b+ikU1GkrpyKcA1wN++yP8JhJ+Rdxf6OyrA4O/6IPpo96+S3wXGkIn82NWO8zA9ps2iqejoqU0er
osArJvrLrL1snZjI91nR7CsrBpMR7yX6a9JPdI09VmfQqiNrNHNBJwU1FnP7NBkje5RCPhODPVyB
VnS0NhIN60azxm4Ze2p6jm2cXyYVow3kDCkks22T/re/BtKsP1+HiRYO25T+At28gbrNwNANVtiA
/a0B2HityxIZcluSxJBYyT4p6mmFRfGRe2N/NvLeOI5psmUROid2OK7LlvpeUgg9Gu0PMvf6TcCm
WDr/h70za45U6a7oL+ILxgRei5o1VGkotVovREvdzZQMyZjw673QDTtsP9jhdz/cG6GWVJIoyDx5
zt5r+05+mkfFE/62tHP4GOpGvtJxkFt2nr+yDhyGSr86evavdiiSnau0v0/XXzsrXHHUnKYicju2
sw+LzF5/p3h8Szij7RfTPbfM8CofEmRFcTeZGVz5XvcvS/ZlTxVXw1f9fvKa7qkLbPMxM7oHN73Y
KCyYIvVqD/rql6Oy8pWznEftwUVUsSVfg2SVv5OgHVkKTnga0mxl18gSkTxYAw70Kk69U2kuBgpQ
Lah6POfYh5UN0W78nQiVPXlmBswHcIlhlMfeqpPtKEFh9snyiLixfB1942hBYl7ENDyyv/1k7/Af
UiJqHMcJr8R3zre2vzQtfyR63MvUV8NroagC0Dtz3gmW4bXSVs4ijGHLDe1ttvpHPMnhmXdza7mc
uQwXokRuLc9r5m9ZO8bRm2n/4MAar3G1HMsJ4P2cWS9YGvSrhdIiSuvmb1oR6OOgdelU2V7o7Z7d
IWX6PhMUbuA+sf2uPDZy4J9keUWZMFwEbtWbyR4CFzdwcYvwybZzCVQgFLEL5vikvdl7tRynR3eD
3SEoS+9VuMF8nFNUF8JMzS3LHLuxpfQ9gkdyZ9fviJPlmZSSz9poGZUuCBjZYoxXT3fi0rHvIgjd
E/BrvBpYwF9SHCRIbF6//4ewf2dUjfWUeN2wzdHUHHyXmiir4S2oJrlJNk8GVLwtSa31BkX8crOZ
C0bMY3pK/OXw/U+L01FXacZWVr+8u/YU3HciI/xukie3ZwiOIry8QaKCsbVykL0KO+D3vxVgsh50
nf1JRfrSpynN0cpmLwjw4BIPnbGbB48I/01I1HSBu8R8cYOfGGGS2/cvSDzOtsCs8/z9F7pCPskK
IJsCnr6UJMLk9jjs2gHMGrHGWVQsWCcoJZObbjDlBQuUGvzSUOeTBROzlcTbIAuoHwHxbL2Bo1Db
gSsyhwAKczXdVWlgvrrUZPTiOQIS62VFS5r4R46AsF/M5iFZZYElT04PTG8/ZnX4lIN8oimMi62B
EIaeXVwUqQNkls9DMb/WFb2X2nE2YYY2VlFpbol7GA4ZzC1/bLPnfFy6W5cO946hW+7KpL/hh7tJ
eB6PftL3txS0Go+gCYtg/dKhDKDxQg28Q7fS3wTCsSh3fdDI62cLSESRkjUykfV7k/UvjQPIs98v
rMJY7WjPhfvvz9JQr/fOzIH/+3vHqW4OgypBta2vnFd+d2SuX2EQ4JVx5i+nUjYMZdfPZlYfnDst
QTutHwZ4EO8h1LYcTflixTbxQDTM1z+/lOU3F2Gpf/7WkJQ/orTs0z+/UsmpU4cQn9aXwXkJQl2f
yTg0ddTmSDqa7vX7Uz2PcExf9fn7o5TGTppW4vr9A8o4f3G1Ly/fHznK+R0PqfnP9cIaATd/gCP2
/Y1ua64SeZC035cA8y4CiaaaTt/fGlvEq1f0GY/fl2DMsGGXjigP359FO5TsMRSU++/PkmYHug/y
xe77lVW8ZEeTJIbt9yvbfUM3w63tCA3JG/KS/jKFTnJsVRlvWRkn3AKNtcoVigMIuvFNMy6LQLh6
J/SfhGOlRntGKyAZgrcKudQykF3EOUkGwYnut73vkX+/tZoyn7z15fz9oV5TCtDTBHdxjN4zNYkP
iHlHcH0m5b1pdOPNYhfdDCqmSbx+6AAciUwvr86NnnczmsPnejJ+9b6+S7s8P/+zlFkhygW/To56
fdZ7yhoMJq9V3jHAasbXuinlhfQ6RCSO6dPyr9zbRDzcvlq4u9qkMp7xhW4Xh75HWbvJ3nWT+klL
cQyDliDOntS2mpNxSvNgmy4FYgN8+ru07OqD2aKmnaRtEioL0anqjfxQKGHdEPp2DJbSw0KnnU5t
+MNZd4U05U1D8gEPMhhBT1NXv3mCVluStMbh+0O+nrg3JMv0p/KnilbYJZc8zwGd03BBGv7PzTDx
8FiIxQ7pek8TC8zeYsr73qCJoSyy5K1x/mMILidiXY41rWai5jr+neuPf0zNhonmOTJHEjvs1LRv
Fs0DoDWyOC9yolHd49sGPfOnMivGdavk1bMAGFdNRdo07GICVHNoRL0L7rSiSUdL5pcREP4QkIkM
x2Mg4INcz7LKscMpvn5UH0HZoiL0gQzSPwnvIOTQvXXx2dGQRs1IChLdF++mIN03gatP2WQw6uEG
3mTjHD+CJCHthHuyobILXivPcckbc1lqyarc04kP2L2Z5/YWFEX/WIJYRL1AO5FN7Q3Ylfc4L95X
EGj7MCdEKWjCNMDEZA9Zx88vbdKP+sZV93MFRiGU3PG9auJbJjinziClvNZ7QOD0UMxO8jNLq532
cwJbWr65yJDrpzUhwc1i29EM4LAYKJaaRCU7f32gqBz1bqxjRNNwyMxuOnbaR/VpQWtIPNRmZOsR
nDLnf4NqIBi65zw6aNA3pcGaXxhO9ma5RD/EMVtcOuZ/w5HbfhkFmgYjHDB4OwOHaPs8C5x1tTe9
B22CLKNdOW7La8PPmtFqPDWUtPyoGw9U+NjZM0Ah+qJWv3GJ8Hr2kcieclQUiMeQ7WVpf5cXwbIB
z+1GVLrjAZTJ0WEwdxPoVp6sMDs0xL0bWowvMmuB1ApFzMc0Ha1wzq5GreftIkJmCkiq0tD7i9Ok
AG/nEUyOS5NBiVu8BULlBBlad4XTG8DEpXwTjdnu5wKHiLM+I+08wXuqCQgAlRWshlFSRjSKkIAO
5SmF8vnGJHrY2O2PhTu6x0B79HsjfSqJyG6GCu3YAGCy9Mzp0C4ZeTOB/o3l1gdnFhlW8CtuNUPE
9Sdzyn1Q7Syu3z8YkMC2zLGSpOhRD12SlG9QP+N8QW8Fh3tb+YSupNXkHyeAuRFskU3w2LZW80ZG
eI45LLvPuc3ycVRvqnPnR/S6n4KIUDMMf6TYWx/6kjaDl6+N62Vj+sv0NmmX0LnJXMUzpLav/9ST
arHvIXTRFOLvWxxYQ4Ocl13ba+q1Cm1Hti7gCN/ELgwCAXTHrN6MLOyRPBXLsZJp/UYi5M9gwgvR
0b4NppLYqHK6OVp/LZ0lHkhOJXoxn43HgmFk3KVnAfv4EhI1+zpzhzAxEEhx34TjMyPvY3JN2BrW
aK2HXAEkyHpjeAOEk7GrcLxA0OnQuvFGODC5e0VDdZi9rvt/asj/Qg1xw/8JGhKBDmkBjvxnaMj6
Hf8wQyzxLyu0LZxQYeBwG/j2vzNDgn+5oSkgddi2CEzBLfgfzBDL+ZfpByaB5KFwfdsSUEv+nRny
L+HZMJNDjmi+CX4w/L8wQ4CW+P+dGWLZvgVP3hNhKAKOHP+VGWKmQmo1YwmBuwameF8qT+46uhpb
ZoFo4dBj7/QeiemwIw3olTPyvgK6IGt7V7g6jTjPfxI89mmp+k7YPbLUJQZcDBDLbTDdMCo8KRNZ
DLbenaQk3yjH/VPWyetQZ+wUivkFM9RI9Db9alJpNqZL0F0zSsZwIXVM1+6SyckOU6pQUjO1nAUl
SpcgswtkBH0vYuaM2pcpYBQzWt7lxb7pk59YLTAP+gijKepThowNRmfL89KodtlWCwM7B1isMSfP
EFumSZeaqRJqpUTyuGfzR1OonyhFys0qAjgMNOlc1Mw7olg2pR4qJJgIO5fyXcUVEqoa22ND53Rk
8habWYrqVkeDgQw1mJEqN1Mhj2EJVbEXZ2TC+9E9tQMjodizZjIByfOqreU+898Hzi1s/669zwgq
1iOmXmwLB4RWZxlYKDoIWcfsDv1OoVCff9VRyggvkh0BsXTJl3Wn7km8HCOrx+SQTvU+sweobXgT
LSpNnOA4BGvaAn55dTskpkOdJ1Er0K+0TBUs66rz5c9UNeHRkPG+pSasX9G+4o87i3L5DOmMgObI
X2Xmf2WMMKdAPyeogem4QLhuSKud/OTQE8zj6OmuDaz6XU8MeWnIY3zAYR1Lz8Pj6x6MfM0gsH/4
UqMlcU0g6Gln7htNp88eX5HzZve2SblhjV/u7DRbi8ZEUlZ6M7ZhcoX/S3Mtw5Rrd08J+D6GRy5z
bJoOSMq5GunWMwwSHqiCc+yR91yprawheqB+t0X2s8++3xHjc3B9oiMFhKnWqaO5Mx+96mN2Znob
c/fXaLZyqgXvw7J1GM0xwWF/ounPKHEbzLV9xkH8I61kdpATf/4qaWtSAzNdBUbaBWQDzPSRoIzd
qOPgzvJSkKFKp1tOvqdao8d2cnQuHBtPse1SSwcY8RLd39sa3UPevmpQNlQe/gNu4d+5YiKdlswH
ePlImlsiv56DJtmPZfWLw8tpSow74TNbDXZu18BQRR1Rt7clWdyd6JaoF+1n0/fI/OtT78hj4zjP
bmvAoqDlyv0++mtpJWnArSncxfzS03uKvCx3dnEH0i5u9wKczcYpjF2T9fTF6FJtyW7zvPykY+Oi
0K/4M4Ie4VQasJ7lMngmCbbp7GPGvnaqjfxpFqie3LY6djTy9znYnqjxRxmVCxtbWxqf1E43goVP
wur7ldn9qKrEgaHLOhG7V3tJnjuqP+m7uzG0lmj2zIYqN0aWg2d67l+0D8qiMwoa0rQJ4tzj7LNZ
eN/p1+bNYaR5T+yWeRiKLNzH7PFuz0dpN4UHAh/zGvxI0D/5RlA9e7485pz89r09eZFGJjS2yNN4
guyTzSjFsNc8vXYCGfBa6+SQCwb3hkrPDFPWtj1j6tE5FWHIgmT/aZwljMacAn9S1KJNGLKA8je6
We4TBj8eS+7OESk28RP9cSqdz2D6GXQ1A2hcYAR5PdPLNvfOVHypeLzajQc9kG7TeRQkdrk9zPg4
IMZvwejNOtX0013QtHcGrgtiSkMy58eLYc/DX2seQawiBQsbPuPROSwxn0oifxBJ2Dt3NodDk3o1
UgvezKnEBWJYGD9rUzt4AfF+y6S1XyzkOJgZjf4XR4szc5L63k2bbkcmiC5eLeV7733HdXPWOY41
IKEJCP/q8GVtigZGRgHrvytMRRrNuVbtHXI1XJA5khDP8rOzCLtnhB/zvq7Bp2hy3PeMGetTORbH
zJBo8fuWyGbTMk5+5YY4KV3mMIQNwqGeR8ShLxqqyjaE98NRKfNOnknBVPqUe/UCoSrmKcqaFvjO
3DtImOVbMdrWBhPEvYeE99GYv+L8Ky3q4qfTMo5Pc/TVk4nuOq8PjF95sheGWm2jACzI4ikuBnFB
Ns6BxEyKq8zDN3WwoEfuuykVR2sKbqUv3rDXfgj2sp0wW2DITbAlKiPd5/TQruOAVFeNcXqkO5Rt
g8SxCICvfgM+wk4lGF3BVz849OTQnz7lHJ83ekl3vVrvnE4JGojq3YEhOljMCcbEZFZDCzq4iADQ
gHZDF+g8a0w16YfWJjErbCCmwv7D6gMUYAhfk4o2Sec+F9rBodvi9zBa8UOlD2V7kwMr6BB0b2PS
0cL1//gLiWYi3jsSWIAhicyg1xkY6yaXd7tOO2Lr29PRswXTC5RGSZ6xh5XJMz3DvZdbv4E8rN/w
122sZ49kp0Pdi79zCgGvletkW9+qMT1xvPnbB/S79BrPVbfL/cQjF3d07MuKKG/fiVoagRx8xpdA
siaqzomY1qPksS8uuEhmwF91ipjRk+XNbPPffYgiIr1lCx0nLWi0puJvkQRbQRuw/V3o4GdrZO9G
T5jbCQfxc2eYR7G6+glz2kBaMU8KT0Z9BtZ48ModzR6eovt6IGiTAc8zGNo6ajKb7OrR+Cya3tob
5eJuoAs++WTk+jNWJVVxMcIF/lQrANPHJB3XybN0smdoal8pwp+auG0OceSoeP6DLpNH4V/9ALAL
EWmayFHrpFYy1Bk75WdftRE9zvFslOLTR2wkjenFAziwgzD7buYjhpbxChGqj0yS6zpEeowyzp07
vE+xxJzcfYlgZGdlMNtO5JX2BQx7tJ4bCz/XJp36JqriepOzMm/GIPnLIKVataBsFkgOokJ25zFH
IwZykx0inF5SBvKbLvUuBFURQuFcmKtfCswjZJf2dyrEnl3Uv6zac7Zzy3FbzRCqA8QZXtx8KaKq
0CISRmiZ/Xml2AG+xSUJh2BjQ03kjaHX2rirCIOPZIfOrwkn7AFkl+zrMRihfRSf+T4uqy8EbC8M
mz+dnCevb25BPdRbC8hnNFrPVSG+wIsbB/U0gbig/QC/iTYrd62d74OGCZ1Ob6PT5QcnwRIboq7L
LKRpTIH5H6lt8R/69N4un7v3kkw4eiyMSYPxQTAU2xAZkG56X5EzSZuKrsjH6CVfIXWG9wvuf7J1
nThh1djIgt8nbMGwaxXnkSW9dapU0H6e3/sVj9qxKngm51UDO081IDlF3pLmaOIB7vxYzOy9RfMK
hYbZQDukKITLGwhYXwQ2cxLxy57bkynqjiBZ7h6cReABkh9Co5oqMexPFiHA5JgzVAMb7S5XaFLb
2Xnyav3Oo7mzS0lrISb3bgJai5JxPFAu9ZsZOFuZlJeiYuNK8+BjEo/W+J448X0TUsNOXEsGc9Wt
wBFnmk1UZ/581lZ9DD2KCjoyrKiAoz57BV8EzpYUrNdtKYKd2fhLhHFgk+y8CqA7w59oGZg06OCV
9uUPIxe/hryl/9WYnx1AoMJskYlNtDIQY80CtAr+VjgM/rYtuwQnuibEU8aHym+8DWnWV/yT/n02
4qvCWvJzVfcVszdhxp2vLdtslEDxI5Pnrh0FJUUDUVGG29bCBD746kLMPNmYCTe1nGnXxUSNuarY
uA7cLQsU0cYKKBkZrZLwaK++l+A6kqHXhNUJx3OzCVtoedDmOdS4X8QWER47OX+0Z5514RinBWG7
3TWfDVz7A/FZT9NgvQ8Nb96oM/ZwC80ztjumy473LtkCtzW8Umz7R8sn6lx2q5WrdDaGbqoDAWIA
vSuKeOa8S1DSO9W3YTCfaki15zyuPnJLwm7JmIN2E8cGXZ6klerdZM+I1H2ctSmF1GRWeiem6bDU
FBqBHPYGp98tOQRyK1s8VgbCPeQatd6FE8+PEfp/MIG4d87qGnAy/0j2IPdQkdZ70hy/xtUnYCz3
Kmz1fpLBq4x7PIBi2NdFyBTBl8O57dRVJs5lrhhR0Zd1NwYdc8g/Ytfj9IjyZCLBcPIv63+Zh9AN
sFfAMhcXdzJhBu2nhKoBJ1rJhM/wDWm3BdnWrvvLPFJz2vHsb5DNuRQU6CCpyzdkeCOQNe7Tgggp
PdDDhTndHUD5yW1ivccUlugvkG1Uw2xz9OFbCKykm5kh8IlQ3g5HuEkdG2jzqF9HEngOE1imSHfE
yFXwKHYLbgaZeTLKASVANx63hdTZjrHh3gbNtu3N+sM2WECqCbG2cYHFZPygGfnQhMMT0vOXuZ3f
Fps3yE8yECoXKXw2cG+8U8XQRyIW94rxdZfb/rPXoB9pmwbdU/8OV+GDRC/M3d396BXDFRKiua/o
Amyb1IzmOhiOCSFQfdeflOaEYSdW9TzYU3HwON9EabgcNYjUcy50yqKN3yFJoHgqDgZ93VRXXiMW
6Qeuh/oIP6slbqC9On19KVrerNhSaRT69XsFxLgHbNGPzXFgs4mMxQ63BE8gzgOWxr2Y28TuIrsl
Tas5l8rPOPN06ZvTVOT5eNgBfdNB3XwHX2y8YzgMjqz2qcetathTP7zIKuQmI/2QzoCswRIHBEY2
8fASj0NIBAWBhXN8X8upvJG1uPYV0NsNeXkj/LEdMfNKW4h97XRFVKTtAEVnLPZFZpKZlXbbYbEj
QB7cfhNHMauzT6E1vcLYIpjLQ0pcV8Q7DKGMIEgcjdFadtRgH56bMCe04HNyxXcK7d2mBCrHcp32
HcmcGOX2k4G4NnDFtvH79IS1m8SaZ9I8n9WSAvQArTV385ulNYeinJdrZPWkg/JNjSnTWM9gk3bA
PxrtoqJqdggnb+UP9FCIX5yw2zUTHrTBYttYsnXXnY9tKk8Scs1qlrlrIMWt85f7uk28h3C2OZ7W
19BRt6ZncyoDvWpkSBksdBGNS/wTnlBkjfEbGSUHSmC5E6lFVDMBzyYxEVVAimbsyY/Gri9pj+jW
Doh/Mh57WmDHbnF22nTZ84OY4aQe5wszFBD4FcS+7oVWCtTRJF+2aBwFdbLALtPLg8Gi5zJmYI8j
YYALPQh5mZqCh5v7BlJzxG15pUInfbXsLU6HzgVIIXio+d1u5UPcdrho8Kj6ngNdMjaZsyD3y/s9
PHD4H+R3gscA7KOmbcYFElKShINohwTY8DTMqjhPI6k660Oj2i+teuMxL4h0d/50Yt5OsjmBwWwI
VVbsYol9HhNyT1wufuAQfazfp9BAStcio+u94r5o/L9Fngy4Uoiq0ohNNzrHC1Na12HInY06B2QW
rHgyuV2rV8PinXXVW8370eTtUyLWX9bN6ztmku1aKHf2eDfPE9MLJ+WyIZUZC7U19c/JVasjU7AZ
ZRvb0RfMMJhPPDjWLQkuKhhRr7QUNFpu5sl7b+fuly8ThvtD/QFjP+E4FVYR7ArCNPWAOZCqoM/1
nVWBuYhN9xO58blb2n2h8t+NkT/3Y84sK8WQ2tNSRyS+qb2BgXxd/YIa5ZnpXecV10GPx8JmHcaX
ebCCAl1LE/N50ysOVrg3nQyGmNUdvPCjhfbFvKxA/jO2720c3C85pWiyNLfOUJDOQo9+l6ZcMK9Q
NeqdHFILTu12BIBs1b5/hvGQXRBBip2DyJ6FPCHdh0K2ztkSZ00pFxDc6okBzUtgn+0pObSBRpkg
5HKsw8ZhjhGlM4EUSYFReFkptL6g/2LIe6wNJVKgzH4aK4ecC/e2IDrgaMwUIVMf0qW4gWiwKz2n
fiyN6k+j7GuGTRH1UesBHv5yXJHvEpvlLm4K865DjoTffHVsmojftDiDV6JZOgv8MF5PbaJ8+whX
LloMYnaXJbyL4W/dZJbDviwli0roOHvdGssOOdh6a7H8JFb9q0FvRaRYihxCUhA7lnXCdFkc3U4c
7dHXESl1T+ydzMhtM34UhYofieC+SJKbtW+ke9bRU2uXpBN27S80DYq4XA/rWFOzgwIwi7zl261y
SCdXXuey3JmlRwJWyOOrDNLPKeIoV0j2lKW3UenMnDVHva5csZEVvU28Rp/CI0/E5xCdQPZHmIx8
2c/+Bm344OTL3lQp9AWVvYcMWHaxwcjeLuPH0vX9A8EbBc0YCslKktMWx3+akSm9hVmdLYJncUWT
+DEo0lwrvK4STk1WciopUQePTnNykqzfsQQ9pz5STIXJOpoD+7NcRdEQs8HpdqiAGxOCn3PE8LtN
qNfzcuZEnSsSDxd8O4qqA+ZDZDbqoxZX2XTIVQx/n5DsUS8EKUyrGwBLNx132z/jMRs3YAt386Dt
DWoy2q8dINuqLln/RkxiJJhVFM3BC6fDB3ir6F1KLiWJLqCnp+xRxPICQGmXLOVphud16qbmElTo
YDnXVKR/eU7zuzWJoaB7lOPTZsi7TSv9Xk/1CREYp/6BtxZs30b5HGp2BocII8EnTjaXaO1TL7ts
7acMO0xAP8JZ7WIlf0tq2bND4mFiJbz7ktO46UEQ6xnXEaRF8CXSOuooOwlgJ4QqO+PmoHeAbyGe
sh4GnFitId3TvHQ2HQntPvXMfVdjqutUw6U0OBDKmLqdn7YSaIyUFhZs4fneTB10EsRLp6l6mht6
eUFaP5hZeXZmh0ZXMcED8RqeAfLWuzrGDe+1UUD6SmmUah8gEjmGLo0IsqM+cqOt97kzPbgtooaa
JIEtzYGjGWAH1RoHZPkydUW27cz8hvwDJ4sTqqd+6pENgQjRwXjMEnUpQAtulOpxsxtzNCV8NM3i
Dbwf5QEBwbQA5o3w0xe8Bp/eUP5FI92d8uTet6r374g2Mt8Tjh2HOktOoQMUQnhXyTflqiZMGZn+
oSLbuCXEAm9udyrrcNyG8jWLjRZOAsWYrQEyd+rJSzmuJcWzwSgnUqZ3Z4n2ImBGOqy0i3KPeVEk
KNqMUx7iyKikyX2bz5y8JdF0EheP5+L4sjIv8u5EW/2mNcUZwfUZGpcuTUX8DoFV9OyEziVF/bAF
TYmEtKw+MsUvbvrUGz2PVBpq3D2OcLej4X/osIu3IuXBAp2MOL639a5xMNB05ViSj1saUTKWe67s
o0tvbjs04wPww5/DnAECJ8qzcnIK497/aBDyERuogFksKDBTe44A72+o/+Mz4hymMfR4G4IYvhDp
70ZDPddpnhzqqmf6E7pUjJoIc8/4zdnI2wTLiKSXPRQHO56g8ZrbVP7GWDgvfgoYQAhIuhxNekaD
r4NLuFoif+ckzOy5ZnT67JEkk2M+UsjjYkTq1iXiRZTyye0lWmIpT15pkKwbwwxycRtuPLVSUWaX
wsUrxcYNGL6Zxg9/sjQFPom/XvI7GT+5/i3G9+YOjwge1XZONqVbjgcP1tJbOUpcG51Jqid34Uhy
ci8cOiIeVrjKmYMo7canIauqUzBbT4FcVdgLRUSQ9LumRbhh1N0Pbh166K03bPKsB6VR5+0mcfAr
JA3bKkFbkXGUjZdg4uOQ0zI4olzn0NoX+s8Y4+/XqXkDqdwNYJ2aID8zAYIBoHuHCMDp0fJvM0tj
4U/o6ztz42iQhPZKS0ShzgMMdmzn6rV7QbBaUqn5IBjqhaY/ntvRfJ3sArVgS6RuHJYv8eAke9DB
O0oFZy+QBTDaafz7GVaHaXCP64Q0sRkHVOZm954Xv3GcRM2pkHSiTGCrJzazyCqbcviJ9nTDa8wA
tao1uFPScozleHIHNtSQp33TzeuW1tMrHdV6RjJ/txY+lxHbRK1xhBBGNxBYbtxTp/4u3Tk9eHb4
Bx76neDdVHFLO7BG/OoCfN10bgJvOWsfZA+ABdTXvJlnJq/kUwpyeemYtKfBU6Cbcx7wPs6ZnGbW
AYQHWELCZVigh3gfBF5C/2pbdixmxaJv8czqoI0RcU7ejUc1jx2HbblExZvEnLwxef42se/+EAHz
kSyf0o1P+OHhL0ZFeyexXkUiBCQ3HO3Cpx1ueXB20Wa0ZpTRLYKUDrRSL8AgB3oITrqqicjr9JcY
prNvobPy1+zdpbsT4fwTrOKpJgv+HLCa6do1fyiWANPaoafwQLoJfjnjy/BGPCdpkWLs6qudMQuL
P90SNIyK/WIM4d4Z6VNVtgNcreLQDv7aQdHZPOQQT1JR/tQderIFC3tfsRUGPe1Ij69j3PvT0aNB
YabkXhkjfwxdSrOX45Nv022sGrquhQRIKr2WMiGvf+i4qbf1pHajFdTQSK7aCOwjsJS72F8e4b6y
jYBS20vKkQgnMUZ/gwONjSM8YrBBxqEYs23q403zWLCqIWy2GsqqP7z4JHCNVfaDhDe5c5EgaS9B
sU94WN9RnEsLA0eQ9wdUS3Qhspw8HNijaILKHZoPY+u6dDUCW/+oeuQ8FkE92652n7IAEWOI6Xfx
JT1eJklpYmzy0Ij3JfLUHdnkzC3bv3U2fqR5wdWYADxWysoeEl+R5WDvUx+JcYcAlwNAg/MRsU5m
Fte+h7RkNOAc8LTfJZotEh3fQXnGy1yG03Zcp+4om5Mjp6EDwdx7zKKgqQxa3d5EmANHX3NLqHCJ
fYNiIDDqMznMwb33SI/iaXWpb9LRuBeiHA74PC2MRUe7A/5Tgrxfj9+nJBzvqZS6I6c9RKCx8Y5X
7jHJVxgbzrzdvBqDloXOpIuOuC5wQ2lN1B+Ozddqsl5S7K4bg+KdaxxVOiWAoqpvNHMlEHr6R2rQ
G5JOMhN2qLYRPi9F+cYu4/OzBpJHBpqbpq5+14EHdjZu7hg0FBv+hjRqlKhPcXIuCw+TTeXuAxJh
dhb9rKVKzA0DNXVUYqGKncqeHhFi46AdD6L/mU/WvgQl+2CUawgskq5MzLuAJNSc4DO0ZwZ8cVKS
wy4Vm9gpriMeDhqh5ELEVop3nQiBAB8zxXR7iK35LTehuqENXLbYVfAidYyNGJ+fleMZMMTCZTtB
uRHWe+frBHPaWnEPd0AGJHY+ksAxjL2j9+8b/qIxw1TcU3emA8iWNg3fxlb+EWVl7C238SOCAc8m
3czJJJDFRvZRkN5IZ6x6z4eXsl68YzMrprAJMC52l02iGhIuSua7jPulefV8+l1O0ZN+Zng1RS/t
Q9lkwD4RyhxMOnO8s2m8G20GDYy9fk6NhcKeunXIDSQj6XQ1vIm3Lm0REX7Erv8yu+nR9SD4jJfa
okqpsn3TkLAyt+ehs8900rdGcJY+M7mKl5/HiXuCUrFsrsCXPtyWA224F+WZ2ZqP42kz0CbI7FW3
weSTts82dYx3rPxrW2F5t6vgs3bqUyCaZ+bO5Htn081e3PdUcLckVNJDIh7U7LGnDF/ltHySpkI/
xnZfB9UmO1Je/upS7gc04muXtQOp5za/VRxknI2mcxgydaHV84PuJnBhcqpqwaJNGk7sI9K3oOsy
e+F5p9KQ4/toGjSD5dP6xnSsPfT+f1HVPKEbIWOyP65jy6xEauaW8xlyEyw5M4JYP+KJZtOS/n2r
5qsDcIf0ufnME/FmWc8tKgbxhjKDCBG/BkqcpoQaPHjpiNW5vmW9/28cndlyo1gWRb+ICGYur0Jo
liyPqfQLYafLl3mGC3x9L/qloiI62+WUGO7ZZ++1LwSxXixxxPdRbXxCLhz2wjgeukD3aYJJ1S88
Bi3Ie/M16r8r6Qex/p+c31AizECPF3BpiX3LmrPjOzfBQwxfZ0+bHz0AQckOlEEgfkOfGaAQZIG+
RFue28gTefSaSv6Fci2Q+hGblUIfvhmExkuf+yELAnD1Jomi9NuhP5CJ2ynZWbxWc783coRlb9Jo
uYs4gWSvc8NzTIOXjurOmSdGSNDapgkHoJfrHvJTWAm6tAdjlQ0KsMadFO7R8nuwhxVaJ+A0omeA
+Jx/anZe2rVrvnfI7vSMnLu2on7D4YEPVcSkgn2bupSZzvh4aRffyN5/xMXykTjaITanz0Rf+4kQ
2RtEoe3KekZ9yXndZM6OqtQhNNsm1Fv9yHmWb3PIP/nBn9VsP/BecLLub6Sl7vqMxg0r74Y5e6Ob
ybcRn2dreBrpi8TcaDFwD3tbql+0tTduPhZv4KVHXx2HMXpohXYHYmHo8cwTGbUx+sV8TuxobAEG
iKfYTShw4WNpKUKOCu6IOMMDvMQcvUT2S5Pqsc1fYlrUePgXnz3WEap6/jYif2qlFYwDxWoa8O5U
V8tOo3thZemxpVuRflWOlZLZA22ShcjajUD/ssU5uMYaDCs3PsjauZgC9GZnK0zAdhuSoN+sn4jt
PSYz/+pw0fpzgU/TpYRJjuZ1GLEiACPENMM9qVPXhB/4OecJz1ZO501g/ricOQp+nnStfdQA4kMh
SDdDHrFeZR7jjAWdwuOybv021ECboHRC5+qG+R1e15tRIYGD92W5CrdKtLxbF6C0PqqHmfp3w8pH
MCzDpa+KP6nb7uHkZdA7aL7umEvxAfKEoZMRHh4VH9HfuFveIfqte1eKz8f6t7X6I8+6cxITH1J6
G9RRdM/ISZKY5TSS0wRLlSU/XvvXXCsPql5PwXxSe2z/uJc2ZtOTX9HKp2oGUd7R5Cjs+tN0oDQC
X/mJZL/XdS2w8ponNok7/mJod4uDSaD69Vt6/oi8Gc3wNGhTFRLM/5jLkYpri/CqRdCKRRytSBYe
+yiLbn5VvFVu2T3Ri3GMO952C50XmWjvfCWsPoqGQ8sqQjgzurM7XuOuox+m4ZDctJ8pP+fQz2xS
+tL/4KULYGJ5lYNCPaysKRxupZuYF2Z5tiIkEEFBI5kt0zXiLSKj6FF6FS9ipX/5ar6lCRStKMP/
rVG0c6gn7cBpUAdLTglhruS5JY1FiyP8Y8PAYRzDCBKRu0dL0KEIlU8gL0DtXYtmNFjjYeHIxYEA
zfr7/qCuQuVQM7drm3ybE9Ei6sPCQnX3nN83MApE98noH46V/PEGzFG5GeNG+loWqg91aF10CIrA
o7FX5gzBPe+OtUUJVldO6w8H6H7+Jp3obHxT/yd9eAbCneUu8ty3ogUkEA8GtjD/c44hDnJy7jZv
ownlui2PUNyOJYqNcLLXElf5EU/7FbcOCR8zRvIV9KMxBfpEDehVzqlRdJ68tbBKYhuhf7b/AmlP
hpSK6s36s/CutQ02zW4W10o23R5Nl80EEuKg2TuOzS6uDBrTjI5EbzNfHYTigAQZuR58bAg7keBJ
AZLhWSo8YSTSWJBr5r8aOGzGHicV/CL6yO1UOWB8zK+Gqj3GnOwtoS96zNwwN7L2zTHrXTFkn21S
rneQ/0XbDc+PwdqNnfOb54BA3WbluL+7MjrR8QFTHiPCBT8BJzRNvvtp9Qr0Y7UQcf/bdjqzvbS+
YUneece9W4wyvGxp9tQwXoiIbx1owLDz+3TLk301HUk2FSSSe04VrXMnOMLdyKPS1LqtP2sYvATh
iRQXaFYxLOKI348kQjc4kzQ+V5aWsQpjJ3pWlRdkvFokmN+d0aN/FXzBROw2Q12kIV44FBQMV5YO
v4imukAm+nHR9W82iN/JQlx+NnR5dpL4Azi7cWzdudw5LBQ2vd8Y187oDrrsvw2iQvtFqD5w+uVg
6Ev64aFxsy4Pcjx1E8UsGGiH91SvYt40Y6IduTXmlj+jt83feqYL1Bgq61TpvM0Zkeo8wiDj6C/A
7AGV+eZPSeaU9gKSELUW47Mv45+UVI7tTj6gSPlfXRA/1ovhV0/cm0XP1I6AJg7BkjWvNDGVYqTB
O5Sei7rka1Zbgnfiyia42Oa6XW1rX9+7lpYfAEEg24K9gYtxl6bgqLX+o/IWOsC6GVOM+9ajD1Uo
KLvcnnkDzg3pisG+tyyYg6Rp20Bv3BN4oqOnpX8Wg5a5NDOqDaAyUl1g7qLRfLiiMw6shGQv5HUR
s0X8ATCa40Ug4VvjqWhfvIaVFOwYn7wYaSR4jP28TX3xj83KuyE5hIl6m8SauJZF7V/ndvGvels8
dwkFSJQCstjCSxSLSTtpvX4cao73kGLpUSEJApzYOHBB6xs77+ACLrROnMHNv3ht/d6gWQeFCd2z
fR9F9kzPWn6w7fmzMvpi03ojErrVyd2kvqn6mbl2KO+IclNwafYXz7wBiHs4iX+P0mGLPE/CFvR3
11+T0toC4z3jVaKtq2D+zP5Bdn7wKVwa2P2YCU8WczfD4bfoas51Zg8tRI+3vtJ+ZyIlW3hhtJRh
MZRqgQxgEA4ye3aatdyaLmAzm3/EmvPr68YP+eKZF3gVcbHVfzPwp5tUuN81kC5f1WxHquhdDNHB
8rWjpPrlTJpacM9nQzjqtCXO9R/Jmac0GZPGHMNTtxdTfo7xO5ALoiapikLX0wBbutb1eQQj3OFU
l4PBryDiHX45jhS1/dPkqxUCo/ZudLu3NlqejXRgOavQU2qNU0k+vjVy/Fk0YI0wj0Dbmihwjkmw
Mn0dPKxCLjLzkILuQudK+eslPi3XogJjUXrPMWBFCVcaaDQhlNaHme9xmDc0kzaDHIBEi/M1ikd8
DeRYxnEzwPqBRpF4GMqZ3cnBgTvhFfCWcTzbpAbBpcF/4KbH4nhcQN1wZp7PjcOG8KMpl3dISxwF
O9anteG/1F73kmIOG6zkhlHzaVgEdUJW9Cx786GvY2q9jEaQRlmQRGxg82g+R377RwrtSjn6e5Sj
qTGQmshQ0bPpDu+xGCCUw9hw+1Rb/WEnpUFO7vaYJQET4wADmOzCGmw/k3Ha2exXZxzUMuHhl3LI
7H3F7cMAoYHQy6fo1XG7B9XnB6K2eN+iB2nQsK2BVfjFJcqYyFMyCgS1Bo40S5BDYp0j9ja2x2A/
YNALE6ffmjPGOgszsmdwp3u58Wim88gRa2jTR7LasyuaCYZn01f61tXZ8VMt7RX1EbD/EyXHOF3M
Z0dq7+hS7mkqEiI5MrD6HnHBFmbo1OTcKtzKa/9zl/wTikWnp3FB2xzkc1srifZRWVyU/q+d1uTa
/B+M/+lVH1uY4yIYNVYpdckz3p1/YvBwKHHdIWnbE7GzxGCC6HiY5ACHDklOSHlQ7262gKGpx08d
dKRjnSwzeiRl/ytx1Ky4nsodBfq+dYAEOxLsbE9dLOoDzHrcTpJsd/c2DOa998XqR6c4nuse5Qjd
VZ95yDC/cewonOKb6roq9ErrSG6DlDg6ITyz9m5npsFqN4PWlF8tz49hKspbX1kNHaEk1Ph6Fs5w
JLWT0I4ZTWQb7UebKGlE4XVWgAOPy9jZxDrdIb5r+XvHdtHHInyFFSvxBLP9qXQZnbHeHoaCvVBU
Hm3h/6Fj5DeLPmfdnLclnRdB7Oi/Tvxrkq5M+9EO9BTvXeR1n3qMbyaq23L9rp4WUW6TNO/u1Q90
zeoytrdGDs0e+OHD12m18Sf7Wyd+SUV1RXzDfnFG6u+a+k9ZpPaZWoVyw7aFm4KtFTgwUCUqaWj7
9Dwu3KJgGi9sf2vBU9hGIKW4VUlpNYy/IyWOG14yKpxTqCwiccyVavjLkQ9jWjYscFKhb0bU3CWW
cwDY4x27ASGEpCtYSC4zafTpHlKaDo3rYHWDi29k2gH5E/TM5xiY4Ue6qyyj9/zqQ3QyBXQODrAZ
l3sK5gZkM9Wg3k4MmnaO4T4FfdlfYrLYoSwiZ2u18ZsF6QT5O6WbAwfZHoZqjHKpM7FGXtiDbNly
V34KCS3Pgb+jM7bKAuN/YqbllVzbnzblPzUm6leMlFEOhrthCq82do8qDMAWVH1fEQjA+zj58mMp
dEGAobmrAvbhQnx8D05hS3ij34xD2+wLOzmVyP4j40VApR7sviw9EtX1XhQ+QJ8dvy3aVWKNtQ3O
23iSQ2Agj8XpUD25k8kukobZvtAGnGbNIZfPxB9A1Hv9z6hSkD+DQfeu+laJ6aF59FhYTJQ/RBdL
679x0z/19Ny5ufWVDQ4l7FiAAh2X35To7iktxG4204cc25/CtR7Cg2c+GzQu9C1mc+c+j/6WeWgA
RlVugDWTnFroDaqLXY31YmjFo0yQ8tOYuVplH47t4Aus2/cSrsvGJwrTofCdrLZ8LaC5sANawmyI
//L5gs0SFd0p6x9MXZykMt9PYo0JtUuFd3A9ddJ1H2+Rsg6F4XUwFpaTLpYXZnRACOxmOaRdBmGK
rdCNG1ZkyF2sFFTrQ48iEl5Ap9xLd/5MsxF7ny5OWDQ3gKTssMaHBwpOnFOzm/bOOybpAfvQXy9D
Ma6nZqcuvpZ1VN9S4TvVrREouu02Bj1uYDq1MO7sf74/7i3qzMnPclk02sBvGPt/pjIK6VRYhRP3
6qm+37dA++fMebeHXh6cFehO8m2Lt1bSnK5xjtaYcRPHQT9rfGZInIdJEbHjcLRPo3bqrYU2HwwW
1RZT+pIRib1UMv4P48hXVVkPcOJofBuSGPLaR/nblJX9DtmbksyyuUw0cgYFFwg9pDvQao9WDt5+
LCNyQsCBtPFblTgcvXr+QwqNAAjNxWENatcwYmI98Gi2S0IqK8/jsBK4u/TRYaq2nXmLbZJgeD/e
lyh/oYcVrT4nINbApw66AVuDAuy+IW5ShxbONugW8lKVI78s+kPLD80xkW1pPd8wcM0XXJWB0pLl
0PIJGrKdD72H3R6o9+q/Ul4wUJkx1EhYf91qLC52wQ6/0fir2475ZZsUKiaI2qI3tiXQnI3rsVZC
+2M15a9OMB4EWJRQwdJcp63U2wze2nIJACOYnF4EMut4UIIMz1J1tmbIUBQnhZju/qOq92TSeXV0
y78x6bWbY1Q36nVvZqucvV8wb3IIMI7Gr6yMK452rl9dGc+N9Fr0NqoiIi/eOR0vdgva4kEZMebz
ad1/tll670sPARAHRlU/C5DfJG36l6WqrgOwZ+6Rao/m3x9Ldvr91Zfpvh21D6uzPpKl6cFJilCL
x7AWSwmmWklIO0m3dlVTlhm3d1JpMJdHcS4LbQrJB19APomRRnFCvlqB29dghkeYaYlSJbgQ3fRt
TDrejXOQl8A8bAuoTuH8mc+OV/x4HSU5bMrhcuk0n0+RnZDPS7YuCCscdMyV0qWNk4j9RjnQhKLI
fnEJAlf1Bd4LzhOsK8hzXCzOZIECr1pig/w0OkFItrFnx7QVbcjgc5G5RAhivZkRChsrqBAlax6O
mCMQuLlj8eKD1ANwWPr5C3TIkJfppz7ABRhHdnkJK7d2iK4Q4O/FPH5bjvvhpsOng0rP0ny4jyJc
Wg6ONvrq5BG8NKb6yRuMUEoPLKlGsXhRxt+e3RwwR3qBpbuYm0fxsGgsqZfy1YBeROZCvDZlTkpT
Zduuyfg7lfFn7Vcr4d5+obbjpI3VT6nEa+tXEZatk0akejvk3LozFrRUorlrUJyVmrZ0ZwLnR2Dz
S57TpFT5WtLvUTqra5AegDGhLE9y/tUYLnrVHWfJGyQVZXoa1VBvoW1QuzAZR5et/ia2KWgh3cmL
CYCUh0Goxe9WKb7xEu1f99kilZWzBWyBx7JLMHyVk42z7IvmdjKxdUZhBE2vccaLxmu1/xrDcfem
53JVebTcWNiP80S7mXWEmojLKZCs6cLYqI6LFK9jGnGozPsfd0JIc1Kg7gW2a6Iuzr6Yi7fOivey
ad5Za47hiLpY0nmyJZyU0g9CQIjHXbGza/evppaELfivoepfz6RMQ70OwvH2c7QUsPXFATYZ1j8j
dgOvovhk2fPuZnuVPiVKLXuYble1kh2aGdErVnTUcYrIeqwuuWdesMM7AAb9o2raL7cQX3Uc4Y+O
0neTe6PgWkaf5eDdFzkOJvemWwDqRG3iquDhE/m8FBkas8QE8Yuht43+s4fi5qUWg97AN9hpTwrb
gQ/nMPOj+YYaSHYTz3FY+tkOQ/aRnGPGBomdvj8Lb1exOV6KqD9oTv3iel4Vrmur7Vrz440EJrXF
/ra503dzXdyGFs+SseifM17z7Yjxw8Egydz7WbLtH2lo3DjGOkJO9ikZjC+BEnWFJ7dVloQMX2rb
KEbxwf/iD4mN7UqfoLjnV4xxyaaHCBBkFHSjgeNcpmQ+oCeoCjx2PCIyH0bdw8JpUcJZf2/k8ofA
062GrIHSHOPO7ngBgNvsA7C8S2Cn4qkw4F9Dhq33xoxvw0SQE+sN0JX5vrRway8gcmt0dUIhm74X
BBsNkmagmeFuCW/rcPTCQs322sEcb/slTbLWZN41ufyLMmHRDBk1UO3n0O7Ut42zja0vkkPcVdAb
tXVyh50ZK6gNU2RBAtM5xejBpJr4Rm00zTkNdExHmi8wEBueI1jHv6mGC4d+vMQe5nLcGJhu4sso
mEJKJTmwD/2ephbuoXmZvuxKPJQRiVBpz4y79FJUSrDt7MvtYNphB4yZT5VktyfTs2JzA47Ip7xr
FeNhPN7QAx+zGnWG2P5aC9JcC4fioKdOj/aU04wjkiAWRcdkal+z5LJEAOEHQ+swsXkoDpjigkjI
/9ysukyiBY7NkWTHsMF69rku87stOsIdrjXxbLl1eHcxAzBneemRNlvIMko/L45SO1WZbVBM0Rxa
zqwRU42PUCrwLCV+xqCUh87QzE914Fb0K0kPPEMyOQE9VMMNr/2VUp36qFPDeBVxa+2qwfxvaWb3
JEc2KRFQWLpXvAPb9JD8nr5v6B7YUkyHzdZ7WLUjQIPj0zf0yN+mhc+BRE5bheaF9wf6mke0E8Yl
TywStpy7k30/mLiL0z+jnnZrSTGfGwptlDxcRbMQ1bAk24qXnpB1MSFeJ7QjYQ4iim+x6WNOhzNk
OP3f0eO1RCHBqfC9r77zPpjFfXTp8rchJEHmGmqJbdP3qwFnHfpft2zS86CSfenqx4pwCcqrbe8N
2rwAa1zGtdi3qQmtzNl4H6kQCjtNMw7FSIjEGIan0o0sBGHmY94m2pbYbIQzxtj2QMjxmTYhxWo+
PtlbqjfEexV3DsW1zqbqxHF00H9pciAqbTP2yJnvctExLPbQNhz6dhDNM2a4FDZPY/B0cOFrUfxk
Q5FO2dW1Ec3yJaJbGOdNgbTEPxw1HSPDiWk9cv4b4xqHMuaqXMMSTF18fGa45X1SwMYxFuujylL2
2C5vlUV23MGLe+lSRwFPkq+RXf66SMmYKYu32vprK05fU6NbO2mz2i+abjw1BidDStQD26cIojDy
H/pjdi2VuQfZd/7OWHBQLZ5XhHZje9BSKFDLFxZDesSdTalRSpAtovXGhZeVzbQSSPUxgMzEipxn
xyqnNMkpOpwAvXN3R3fejan/TyMVHmoGxog5TqFDJfl33ZJo07wKoYn2o7ivIKApbHK2sPV9h4sj
cs2B5sdU25I7H1/juD79FmPJO5w/5UHh2WDR+m7sOhTNm+kN/ka3GSCZ7T8zNf9ie0eAy8lZacy4
N3fu+TvAtqfYNc8D23D+yiH/WWLC92VpfDZVuhVZOiEQ89ZNRjiueHXqdLkaynjS7ZcSk+e26umT
l5W5m2XihA7tadTcNTqnsMiOv4TVfGeakKFqcaUv7mmg3WiS5FIweNGbgM1vYzprmstyP8vcO3CR
n6upKU+OPR8MLelIWppQ3tXiMoBaXTgIDC+98+HDwqBqvNFChREiXdJsj6mgxiRMT32inaY4ckNv
GR4iZQeTaViYa9wff3o4fnvN0cjtL9xtnUepH45oY8GY6CbFjyu7F9Rg/CgZ35tC/ZB6jcXqktFQ
ikPPPNda9obr9QEbHwNZK1dEEgJhxbRC06vJwKLX2067porIMJ82gzcEC9dqVu4vCxoIQbfJ5L+p
kvqhj7zap7zerR9Uz8OG4fvdmcYzDYlNwP8p27g6dUuLYzRBHRtEExz11g4mtI+OwzaJ6UBMZDiM
Lmm3cu025hwNG6inHc1UAREPN+A+H/ZT7/+r/ObHM/DkNRZ1dVYybksnegES6zPiR2+lVxYXSDpL
77sbSw4vjZF/4CxALzWAOpkTyDscJRRya2fPTF5Ley3o0XnyF9R8KHGGOxCwPjq5DeBGOVDTk3ru
lVp6Y2BolZCNOlnRy8N5MSqx0WtZ+alL/6dLcbwW/ThgBcJLNcvldZlsYrNRISAa7NpalqeF3NNG
ZZ+yxmiZ8xbM2vTdt4uz12DEmQecvotgHYungoMX/CcQVpA4GEq2S1tcdUafCTeYAa2rzHB1xQJ7
vI+7pS3QjEUHybRRe6VRXpaSGbZAvAVTWzw1XvNjloQaJqJNPMmy/ew5wPCTqguaGHZjqnG9JvRc
nvIY+FOzzEOAopWfF7bvPd5FUVnLTqrrSIsYu8/6YBuTc2C8ejXz8RAN5bryQplQ8td1ifR2Jl9o
MbgfpT4yt08tTo6I7hREwyzEnE1KOTZ2g0qB4XGFQ8i/u4RwMg3JfnI/OLgSK3M+PPiIjLPojyO7
/hi3ChtVyJeN0di3oSF/787WQSZtgNht7opyAciuU+xZEiqEUIbu6hv0JJvqKGr3I43zZ+c0RFw5
palfcu/EE4Rwb32SaEmvsm/JW2aEMQbA+R7VQpuouPCZ7doGl4CepOiAY8h8jNleWxHp66ZOzuNn
OS4HPbJzPiIMR2b2buGSxmW2V6MiH5wsbMxzi8dUoT8NvevhkvbfuXOTV7t3NRwQC/kzwkhyjmsM
0cZbwXYuiPz4uzNw8hTvMiNoogt/qyQp0DH3rqPvfPsA6iDweN50L+z8G3fUJjeaXyp6cXa406tR
+yfVwb/BM8kxHMpDRQY+mDIetoVFpDqCHE9fNO5o3GCqB74gHAt8+5TiVFcHM/EQOnGjY65nL5YS
ATApsrPd+aOPkl+ntD/g0FwojhLsvpd6A4Rwt1icDG05nrU+284xMeK5/0LOUE9dvdC5zYFe5y9w
jzl0QgGAkNZKASmGdlXP1w+WeKYrEjUq03+nyTu0i7YEWtTyXEjVo+n8+qD37TN6gcAAmVxdun8O
ieVvG9EzlenzhR6UI7h1GZQte/NOLBozKTVz6Mthz3tjYxS5f+N16W+1IpqCqrCfvJQnYYXgH0wV
jOr4U3Yj7alTe9TiZZvGRkL9rGUBZFueRIujk9anNYRNMBgrRoOLBWQGL4KhcFl+wxlHnQChB2PP
RrU+yAZx0uxi81w534D3fxPIDzsPV8Kpa+wwjpz2lMgQXAoIvCl7WiXUwuloU5lb+4xtS82qTtEk
OvfMGsbjjb2xFe4GWUv5SsQY25BuZH9hACM7GVc/TREPMVbatomsq+p77YuP3Bg50MfHaVGviHjd
Bg/CKdM+PM16b3KYf+ZvYlI/sQ7+JaVpxRrdrtynqPJOtGCFwLHvfNVfc9ajxwNTaUboNY2fY/Jv
fFAf9rAv/fR7lhEfPnYGzhzMen5HQNFQYqfVEzbqxkvBYa//48AS0ojHLx/Rrte4BRJ+gL+Y8Hc7
P8aYnoNdmRTokKmgWQfRHU9lemxMQY6yp5q31/CFZvb842afTV+/TmT6X0ADWcjxkCIKzeWCRXuO
mrnbKUVPq6PrD6fN73nLKFhyet/p2tgxphbJ1nYZRKvY1KiZd5LQIGyyFJi0WeAHhY+05JlThFMO
O0o7vaUxG/fF2a83Xz8lWy+Dp0JECCPBYfHlfu7tXTbOJ8l5n/t4Fr0i9sqGygAEpLrlns1Mmp1C
NiEhDYO+oMGmpYeN0or3peBU4evz2lXGM68UIysFfV1bAYbcha/KmrANc2P0VkyNbddpgT6vhZg1
J0rd7j5rmTwsJBdaOne9flifDuUSvww230xe2H98nxMhzJofYp+gI1JSOKljgf/W3YkdEolNDYO0
XLvVOHTzTR0qypG2vjFHZ6cAaMjRROfUw9k/finoXHF0Ln9DqVeOsfQcU1LJlNsaLqbHJi5ZAgPG
imdKn5K9JzwVLOYai1+yNznEVPSq9iEMb0vw9WbCv5ny7D1hFo5H8COkXBc+Vsy0gEzIWO/72F7r
q7HXk6Sf7H43RARq6mLPi1jbzjSabyHaHGLF+t8BjufFyY83Vu+p7f62k/ZfuqrlEwfgM01dPA6b
tLv8v8+yGHtcSpXAnatjqs3mq7+2PPBEw/MDtKEptSdsAl2onA8CFMdWYmEbdL4GYf14kc8o6JLI
R62WHiKKMcCvip0P+bf05l3S1I/Fr/Zc2+uOw6J4buzqe2r0bmjmPgYtP9lVrdE9W0CUISmmoefw
2G216CK17mmhICC0FjawA8P+BvstEuYSOmYTYlZCMVayOuhMfg4z+8Zxz7b9ZXr136kW+Fk1xJts
3Dd+/KdIsTZZehay/v4YR4pldc6Jk4+p2zuzSvlMJX1bsfUB3vR9SmwGPOTIgNGPO7z5SFkcIkKQ
4C843ynJWK4G2jhwHL8R2w2NYbQ5So/N3rPwyk0zpiO9NrZZ89wN+mnQ9Gg3CvQHS4v7Jx/LZxwZ
PPGwDSk0waPrsBgYcm4gzcOGocfXpSR+OnpUCcyS4dHoBrE3LITFxFXpKctbbjyE+p7Ha26V3DlZ
h+ju2UYATiq5izbBIsAJZEQNCQhw+RgjnHwrGiHuVWeZCFnkNTymdq+mIaB32go4lR5UtvdlEW37
D/vijq+4wffKtT9n0xcFANXeTKC5WVazt8eUIP665fDY/+xVk9kns1Avk6ERs6q6eVMNRGujcb7k
aYu+QUaICdGFdZTgH6cFKfs25+TFnhvk6QHUXY+wyIN113SsFVN2vH72tJ6rMbX+N8UYQFxeo0ZK
xKyhzjQqy5aQHbZ8rIpglqX96WgJdIP8VKjsEM8009i9x7LFIozLSxaU3V+ddTj7eZYVdn6cVYR5
YCWuD8wvHBPw8jcsqhCAo1egnhG4U+kfa76XzobHynNmN0fleMpc3BWRveADWv8lV/Z23QgAKpje
p1akRBmZV0n/PuvrQogv8eAt6FGUQA6nOplC08/5HChgIBYjm1PHoc9zYXPPHI9vue59lFpSncGM
lcGpp8s+yDLNDvXUopk5WTbsZ0k329+Np/1zo4afVzkfcL2wqae4yghLFYYrbsbMdmqQT108Z7h+
mzdAJDzTXP6aPqVUyPVRuq/m+bnBmEBVnJVwiffkIivo1O5ybk1syW0FEM6p2Llojvdb24x/oiZf
v5R/XIp32iRG4hD9SGVZeqdekgKzgjSk7Vg3BllYPHjBsJRiVMZx/qhFzQzpawW7+6nE3oL1hnc8
dqj0WMzsycrq1/Q4qs6W4OMfxVWHSx4YxOThK5ibtp7ug/1PjxnsPGXv2biyO4r6U15xJBt1hICm
AmrCrhwZ0xnTJ61GELSXix1Nr1nPVmUq0ktv23lYGfd6ITTe+DxVdUf/0ISe7CbKK5JJvftyDCct
vk0T3eaWU+5YBeFFS6k8pU9EI8MSug32hqSyUdsHXmZo6lnADJEmGNW0FmGuzCh3e9cNnCRkS/Sg
FtaXhGLAx5OSLPNHezvRWL3SB3gVFa3PsxmiSg0yoSRbFkaLoW1m6LJyxpCfLDR1Icbg7GDJtkRq
r+uT2hiSJaE9zXCMnYjcUGkfHNIq+8X0bqNiLPAqIzkSZ1Wn1rIpC8P2RZPj1cdC++q0trNFUp22
ddLi1FNjvev6dbXv1WyN3QiNN2Nnr9nJU+92zrnBJknP0rShHWV8s0CGPy905aQL9Z+t3c+cOiFg
IrGgsXnlN43idLYUtbikPC6e40qBo5i0e9dOj1EQwjM0cG0DT0ocBOY5EoVxmZcYe36EWSNekLVB
u6C4wV4WrhpRe8aIhUDSlXtvbrHeYtf9G3kVtoa26jA2SfcQe5QF+/R+1X7XHA3QRcXWG+JfJekC
L0FEbEobWNVcUyeVpNb7POYA1AjII2pZx6Wfx8uclE4QJfBA8qW7WdUknpvaeonVPHwY+rQx3cb+
Y1nuyZVucdVSn4owEh+c5WBTtkLfGG6ECY7uiKCsRvK9RvFLr/VBqwjGDvPA7o9QzWaxJwbsbkrS
PdWTrJK8fIsDw3x3ZuNDNbkxBSVV7diJY+c1hThwRGZGqewPvjVOodSQtt2oj68pleuWL+PQ8bT6
bxzxjS2WvLJ7sA/2ON5bNWT8S/xXgxSCORabswaMuWxA8mZd13xXHLs53NJXpz/ZUCGeJ9eFzqE6
NW44jrNssLNx15DOgD6i8ZUYFN2R70aC5pHBHh4VZGMgyW0A7JT3Upk80IuyPI+LdTbnzD2kfSQC
I7PvtajEi057wi1J7dAsTYPFaoLGbpXdqY6xCiuiNCcrr776/1F2XstxM1m2fpWJvj6YAyAzYSam
+4Isb8kqOvEGIVEUvPd4+vOBf88ZmQ5p5qaClGjAApDYufda30JuBXW8XOPwLM8IYN+MhCKZ+pB9
uGOW55Dnzy0Sqm4BeA2bFBGN9FD9LUY8d9EgINiqzv7SarZ/FwAUXOhlRpQVisQDMKBl6AcGDSJe
ZmXvWIFgxgR1yz7ePcUff1biMqCv8eASOtiYR6sTztIlKhXMKVbBgX7ANa67iXnTLCoGNSbHq2X2
b4iy0ZmWZEdXrXYqwhyM5ASIRnnOqXcxwllmmp9MnafomF8cC45R01FqhOEG0wXOorzZZLKSJzGD
gWRYPOuiSdcEI8mTZmZoYJvi2ajUtckpm4RWX0C7Q9sz6W86oZGsE7RPz2Yt7oexOWhlVG2GREvv
JuJ7Uic7mcEgGJBypooew8EUOfbacrDkKO+dzsN7M8bEykgdFgpK2eVg4blPvHK6oN27UK+NjxJw
EvimwPB3wnHVPp10VgcdmUTDiHhHtAXPhZYGjqyd6pzaJKBQl4Rf/Ko6B5m/EGgwniMfl0o8RtOT
Crl9PDj619ADGkTHxD1nra5WnaxOjpX2e9vJqErtqnrV3WbTuVP7PqpqbSuby5I00ybtiB8suG8t
TSPNkF1H7Q/u2et70g9pwGhjef/xSSvQ4cEjPudu+hDUcXdlwe+utcCcBm9r24ONcfJ4RFb5Xy9G
RF0SJbs47nqQX0F89lHkbHClDUySABWZnU/ojsksTue++7j5lAxXIpNyjypYnDQXdvBf90ptl9uM
NQBTowXHZ4xs+9jrjNLScLwj+Ho4FMG0lhg5/UXDwAHXfYIOellgrwNwN/sIMlUcNAB1yQDLh4dl
6sJg++lDesj7KK8tjregteDcNAPTF1d3Pk0ae9JIDDwMI+pkElnaS1uRkZdfu46gTDju2yRKEYm2
2dl3ENSmCGWdUJoLLervohosXzp72u3pzaUuNZFWGmwobmxllegzmQ+nKOS1iY6fdLbexMBAZsED
AvpTQq8b0u9CZM69hsQa5ggPMZ3GF8UHiWZ6SN3W9fwbKKO5EVMv+cuaOZ222RTT3ICKoaP6koAO
zf7So4TkyoS6InxsVA2IwEAHEJeBemBewFqbbKY54E1JVOvoaIIVc2b2Bjhxk8h6YGjKAhKHs67r
c6AuJjvxfdhpj62Dmf0JG8eqY5Ona82z7VP0A7V1i5PuQmxxMk+yO/rWe6H/nEF1j3Ox5NJIN9DK
kUM3c3+x8sJHOcx6W3S7pm3Wex6qYOv8dEM/lfsErIjT9kxu23H98R2Oj5tzNtllu4/PEwnyN1fx
BtLavIGQVX4jjN5b0BRTO5wPqKZsQDcBLfWJ/CON6TSaoBj0Yt3kLKMODU5p8dxQxrD47//4+Oiv
lw99e+K9WpAhthNc+p3M83YLP1On/6AIVt3VgV3uPj4icpKlo+i4NnHZ7tqSNo6GSoLsuvlDFiO6
h69Y/sNTNWfDNkx4ehU6ZMxWayrnYtt17beFoyRbwsAR2Y5KItuZDE/WUWkShmi3mwniXaGYnYRV
+Tpo2PtjKquRnRaCk00r2mtiUSUOtAh5M2KSP4p97pNR6ZvlutJ6bUEsDFl+PqxZxQgM237ZYuGB
f+mt0EOtSbR3g3jr+901lgB65u+jO71OZ+hiVEyfDLMHf8uEaaiR+vg6+6cgeYL0xYQBgbNNJt6q
7EYgaaPZkX6J5kCYaEnzYmMTq0SNHtEVS79mrX/tDOddomyIPcRUU84Ey4/yEHJXfGSAZGzryHqt
rJas4YrOIBdyxkaX9hdAFmycWotvi53q5ywZdni5scFfPR6IyHmbvdQ7BLVT8y0dpiPpZ8Q5O7BP
jHjRTAJPbzHecK2hGfGau9hh3qAB9s/96Wk0qfKCSa7MlpI1jy/mKClILIk+6CVDbtyTK5MOpUXx
xfbOTtXrh2fHgvSYhazLzjoOCraQU3AmSlESvGqCSW5PKFXboa0WsdmolR5Oq8p8pv3b3wCRPjq5
ge5OfwpE847x/twn9Qp7BALBwHgFK8vSxHRX2d0dlM2rYc1GTj/fRYn9BiNzawe4AwxS1rwE1y5z
15sJzb0AOpirg3ip4Fp09bhEztLeoPQlm3LqPpXacGG8+aKCCmdvlNG9xnZBhe4fCUokct0Jc7qM
/NQgDWA5Iz9yoq3Z3ikDOpaDjPwmRfmCUYOdINEqyYW5+T3bZ7pVsXqVFj4cf6UH7cqe2ThKr+BQ
Tc+860c7hagFnzF0b/VLzgMXZQ2pYC+2LNbsRagbNKDTGbhdDVRr6NIAyJl3+wnB6vRzEE6nI1sI
Lyr2L1NMg7uP8Pf1UAwcoXW3GJ0OGOCwf0UDIEbrHdnBndaxtw8JjWM+fou6SxlzOZG/uD4ioHEN
oq27kSP6FmEva0Y7WcJL1zAFg+nMAqejXepR8/aqv5Nl9wBeFXqBV3wZLNGsE4tGJVkV9Qg4OnSr
ORNRO3veQU8IjcLUkWKH7+YUX2SSusZkr2Mng2iK54Feut/6oqBzEz2WPT33sALanDMPg+X91WXF
ynvosDWlY54j4zR9/YBbcXCYpkPxsJ1u7el4brTJ3fHEZkhi1gz3v3ZMb8/s6r+MU96tkf7noL5w
1LPqsMM0aRsURK8qVLhW1uGw03qAhE11waIOTX8cWjZUAt9P1NKLCgu2XIZDsaLEUWnuqcVvwKSY
bn1Z5jtQgkSk5FZ767dzpDMKG8dpMSc4FevwFTgfDJgyZ4hcJVvPue9s4ykKMVAHdAFuHLq/tzys
UG7LYVN1ZDr2Obr9YLpzumQzjhU+YC9YodrUFnEEVIZ5wtnOw0foVbi7vk4TSq+g4AEI6+vJz9/K
xHlW3TBs0LrUC5k4clXPDyzNTw5QEXvdPepW/FgkHJ8HWu8mGCAMWjBlEtt59wwXjkKzKluyQJEE
0kdTMPXx64S9u3Z9SOq2G9JvngsqUFh0DbLZz3rmJ30hXumzaaRnhvn3Vt9+rbagVaik43MzlugV
+w3au5qBlPpMkcZy7pVbFY8vkgWV+KHFNIYcDmg6PR4/NeMqKPVpCYHQxXvCVW4JphOGBnCi1D8V
FT/RqiuxLtW+MIM5vli9FbVz7GYMk8ILk1kVZF3/dezI8U6bfjcIFClV+lqWzmIcZwTEaG263njy
uvQ8L4HahIc0Ny8D00k70rH0fsjWi5dUFDtc1HO23lKvKX36SfusxXtXWQ+66zwbNaE/aGBbmyrM
GF+DJMNvWrTXNkVWHONIoCM9wWC2DfRHjXMUIZsgq3mPG+vYYLWHW0Q2bF1FzZ2RM/zOsu7gW93R
anExpOqtwcdWV8YpQ4eqp3nH08RdFZG1tueUQbJVLvhf1lMbPs5pBXorQPBsUxgzfXjgPb9TabHh
rjiUdf3Sz6yZSD8Mmc94U761VH2zJi1TTCupQs3bQkc4j/VDD3O2qzY0kXGsr8LR3kVPwd6aT970
SfezrddkoPL1Zdz0EGAbiAaJhaGEOc0Nm6I77aFXHam/OVcM0hd8HsjB865Y14X9Zir3YQq5AGMH
TF6NP6AmXTUod8zfv1pi8m8nHw6A1jX3bqAzuZi5itlkfI0k8x2HaQjLiTB2Uk/j7Yg0IQyChR7F
+baKnIoiyMb16QgfjZuVnupIG9Y5faml2Sc0aYRZ7gakT3+9+POnwdhdmGNcMfDPzf6sWQwaVaPe
YugrHbQ+RNVPfxVSw1xIIQNirf74UOE5G5hrr2KUGXYwdAs/agAvwoZhnuSGxU7OLyFxmmzdcT75
AmlhWe57hkTc19gSpMFhZXrL9gHB6u7jJTGRozScK8Z6lIZx6FG01ADkRsfb4ZRE9STRTAHivOWD
cvfxopvoxOLa7RAaqXNaaKceRwm3EiE+cf5S1R05g1gpylKsQVfvXNN6K6bB3DR6BR+wUnJRdbTA
YS4v9FygVTQByzTafTPPuXwveGgNyW47ZSsYlC+OjmaQ4g4IshJvE0ZZqswXkTZXV1AVkDahXZjM
xDdhTGvNG9tgGXSuAAYXzXo4PEUmjq0XLWE5rX3EvXD0TXsFk+AZKzy9RVYje0jONa0repDBLmom
ahmrvxQguChmwcEWB3KDbETkzAId8Wi2YX6vO1ijM57tJLXvXW2ixy2fponuYDT0wa1th1srcT8h
QNfMKCDhLsalwwLmI9JZoZZBjAtvg+pukm614MnD90A+1810a7niMEy0qyV7Zpba/dA7R1W7D97s
wqqBX5AHRfXgtPvI095rn8yt9KuBshg8/zaQHfZ80jK9RwJReXSocB008mj145shjCcaul8V1ZHd
9khTStKRqUQ1bVOFLabgqr1OmWDrJghmNYORDhPQYai4t5JrHd8ZsDeanMFQkeo6NC8jmytONSsh
D6GlTDBDVkO4xQpGuJyJK4S/pcWXkzZ+uSEW8NENmBem9cD4r1rDVWY+NXBRehqtOVbWBfnxJIgJ
/VDk1gmqPyIREj5REiTfaiN7tnN2XDxS4Hy75Ae7NI4HMl+GgVLcavv4CK7pwRovyuaM6FQDrQOc
2KjJhdSf5FTWGDAkFENd8KMo6O1MG9jy929WgthokBH6abs+FI5yFl2Xb7UoIPw4RSJeJJSCWrdR
raKR0/dIkSFIQS9mnr1oh+raN4fIDdPHimzL0hBPEFuxtTMVDI+9ypjl8gtk7H9pR7aDwKxagIzI
Uo0wXXQYYni0IxgjIln506tN2wlJO+IhA11OXjjMA7Gt0Ye6FSWqmKbqboowEagVumueSEpMpjeT
X1mnuNPA91GtK6D+I24ltD0OLSUmtKjP9KVWMX7b4wmfRRVoZwxaX6WGD6MMAVPnun8oInlS9Vcj
bC9EbSFpT5rPbcX+QSu50zvdXRpCXXwpHlXEr6OLF9slHuNGHlxlXxvcJOsmwzTYNF+ZQT9YSKkW
pskh+QRjdZH4Mkqf1oR18iaKH4TXvhMzgJEM3CQE5vJzSevoBlf465CyL/OSe6C9a2vKFrHiC4sW
IEuvkqcJNCKWfZIEK65ERaUWjAh8peH3p47s4cbGipMMJd25PF9nBhsjbPe7SdOyhV0Qntz2+lbU
cuV57vgwaomxcjTvmI/9FWf4JUpBCZbV10YzYtzYFARTxzG3MBfBG2G3aF+AZyBmcM33tgtoI2rM
MQ2TM8Z0q14bWXzKhN/vtD5/8MLgeejtaBmp7o62QbVRYNZqVeL+1AQwg4GgF9ozJ2KAqyamTjNJ
FB6L7BVl9evoMIURikMoSjCA7Vysz60son5IUzUpQKJprLGQ0N+seaOntiCTIg1BxsW8P8IQOCcp
cyuGeSgitHWektNhqqFHGa+dQqciwRZ3C4oruZejo5GgSiyBRvStbpcbMBR0YIsGiIRSHW+zky31
mHGwbOlqIEPQ88+w0F66ia16ZfT4Z0VyZOEloCBMqVh7T+yAqmcDm8aAAkSUmKIiwe5UKvnJ0eot
KE/kxx3Dbkc3QRiC511EOjlJNNjOWvrUd7VLv46taowgXDXDPWhiMgfMEJxQyMitL+33fIRlgUTr
vanaPRV7efsRJvZ/34b/8N/zu5ydR57V//hPPn/Li7GiH9v89Ok/juEbjf38W/Of87f9/y/78Zv+
sVlelr/9guN19fDzF/zwA/m9/zyuxefm8w+fLDEaNeN9+16Nl3emtM3HL+cvmL/yf/qf//b+8VP+
ELdm2PJ3eWtPn7P2c9N+H7f28R3/zFuz9X83hTAsVyllWVK3/itvzbCsf1fS4N60HQACyuW3ZHnV
BH//m2YIAtdMA+6AbdlCCPe/A9c0kx8oSWJzXJYYG1XP/ypxTZDqVvx1krdf//43x5EOaWs4hqVF
gjfHRFJc8fb5gp66/vvfjP/jQgTVq8qurmWXx6u2prWn52F6MCx0O1HX+hsOejzxVDtB6ExvE+B9
twAD861pYLoOXASZY8qs04sw/RjuAzjiFQG5Fjv3FOMj054b7Knukg5wt2GwBAZaD+NdkTEvamGi
9BFRMVZavlUJKLxyEsXG98TTd6fknxftv+HwvWNk1HDg/+LPJJjLNlzJmyZN1+A0fP9nDiF1ATrt
+ppLg+I/QoaTf6tg8SA3oCcgIyRCk0c73XS7VU+raAsWliM0ELw3xGStOB3Hqo88JGJrr4Ni1jD0
XDsZTCMvGtYZDeUbVytRSrn2ZagFlmm/D/ZFNj5HDbBKuDR7vXGnlfC9lW+Ix9//gZz1n8+jaSMD
tAwDjbPJyfzpDyxrssRp2l51A9dsZjTkZosIzg3pW5UU0dKs2FkKUpeOZn/1ldLhiRT20p0jcdSs
h1be0bCa5rGhSxBBjzSN3mJ19YbNHw51fq9/vOQ4VFfahjIM27Ud/cdD7Sp0fG3N1i3lrWf6rxsM
pHUL23GfbHgwARdgXz6p9NSbFZueLk9X5gSERjLXqmJ/uNf88UvhLA3SBe7/cHA/5g/O94NwDG5L
07YtUzdN7rzvLxTo4Ynpq3y6er7oDiImq1ajRjiE6h5jjre1iXlZoDQj044L7ZYBnrUAvt+Dwjm1
82PdC+8MomwUGdr7zBtWfzi+X9884QhiinVLmAyi5ijG749PH7VxANxlXKVfE4/HzpiwCkJihWz2
YaHukx4cVBNX1kHzZbFQrg1EFAo7ajvadUwYjllgrY1QRIdSI0j394dnzufux3OLctOSYg6FJDTH
JV7y+8NrdavL0ikxr3ZcmttWJgKwih0vAqCZLoSwm76lKUsduaaJlj1Iu91iuaIYuiXNWtDOLrBi
lw6M5dwbgVK+Ob5t3DNUpOnkiXH9+8P99aZhacX5iFtRSlfJn65EO4jYkZuduDaRo+/RNYRL4Ex7
2VrRhUwcVJDDbtDp/DSwupe//932nGT501vlIoSxgbBbuq6ceWX+buXNImFqUgrz6g6iWkm9p19e
puvK80pAozgXiiGpbsSUqJcg7jFNuHAYKgOrQUQtcXTdptwWCPHoLG71JtwLMjDWrUKnIKwav69w
GRSTfhN66gkZIgmRqfWISxkdXyfwEEcKubs9HNOgYxzavIV1/+IbdYM7qEx2XVY+IRF/w75uH6eY
NmWA4Ow2Z3T5iIb/LUmaZRg14ylW+bglsOtVIvV86MrkVk9y7Z6rlEA7oPS8oW9xbb8FyM7vmkZu
GFtcE0xnOyNFxxK17B1Kz6w2VoPqs4oFDexohTUXHZMiT4gWIFt35MCYRdiBaoByFrlgdNXhFJ3w
gdx7wpjuyFo6pgh7/nS//XKJuAbDKVtJ5fAHiI+z+N1Z6sDsBdi67KuP53AZZVN3Q7g8kTMmNrup
f9KRYTpdUV0ZKux6JulbDwapE2GSiRyG8i2JNaYNBsmMHxq221edIS1gt/RPB/rLg5x6QLeFlIq1
lU3GT8GpBj0kwc1v05qCD99Gm9hGelfY6+glUZW+QKRySwHAJCKDidUS+vuHe9/45d5H4k4ep+AY
GD8bpvrxgrb0TtcDR/eufYc7pxdZtnQypDOG24IlIRjRblpridKS1r4ksw3Lr7f4/U1l/LJ8z8fg
WK6pHEsI0/z5pmLpNLU213jCFWiAI4phh81xwI4MVc3g3ozEqZYRNj2zBGA49X1+Q+fdXKDmd29H
pGYLw0FNY0HhUZ0qicMItr8/RkVh9+ONzzEy8jVMYRm64FHz4/vk8ZDNx9pT1zKKsZC29qHLoKKO
2EkAEAyEF+QYLOjEYsOUZ2J67KWwkPknhnbg5yEJSRlQhMpKD1HJgMKnJXSfRgHYQ1tqOyJLcmFp
57iUkkEqW8JuipJt3difI72xTrY+sTqM6HmtuGA2pkfZK7nsVwlKxqo1c+fML/GbppdYNoFQ4fks
1aYLjHst1G4L96XwZAQklE3PSHr2VJodpD0lGObBrWn8Yu0n7IgdtDT7CnUcpuNpOpcdWSziT9fc
fE39sIi6hkOpjJQXnQVX309Xve5KsrRqz72GVvu5zKJmOfZVvZLI6RaIjVeFUjThw4o3lFHDTRt0
AXcpghOTEK59RWxhWPrOyS21Pzxa7F8XDtPRudqEi9NcAVH68SxjTrNw31vxQztSU8sqLS5QhJYY
r4JF32sZqTSwSGq9XJaxO930gU4KeOASDqXZ701iEWqrRSQIacBsC7bPK7sJgiMSyyfawtNdYBX7
sDY/RWac3TWesNZJMDTYLsk67Eke2WpxiWtjAECHowDxBUJcBkN0lZU1die4QN0JZBrVuDKmja/K
K7RXH+B1VG+GnplQXgITUWD7q0khNQHDnZnRVzNgFF4miGWlBm4Q8nKyGi1L3DlFd0kM177nCbUV
Ap6eoTvRxYrPpZ4mhzBR1iEsiQWi4b+qMVwBC0l03DJY0vqiy09he42NoDrpZnWesA/u/MK7Yn9k
Qh033b6386tG2g1dOwxDy6BV06lgTa0yzTllDY7+NkyPBsHjf1hShPHr/coWjP2ZkFxotAjm///u
ESD0KHIhjrnXWQwVZ4FcBEZt4jNTp9BzeSiYqB9qM5d3BAmTz6zBeyioYDrKi2Vs9ocRWRHniIYO
URIoSeo57Ax9rjYCgWlKwsBE0zYr7GjPsWuG7MIkM/TIMB5Cwi1huHACcCVTnPhC3erS8Vaw1Hum
OXgyTYzqvZfXV9BYq9qvWoxjobXLWmGvZUU1JfUWdwAEPCju2YHnLTkFmst83XFBO+Zf5JTufK9C
9mbY91Y4xltNFhHYvd2oxCvdMLXWtWwbiOZke1VxKegSO3AX2OsEw2jemEjkyt6qyc9KoPqQJXAc
MMgXzohTLh12ViW+kPpHMHMe7az4a56Y9oEnWXCy8fQmGeLB0qOy8adsk5U5bOMYkIBDwjGzE1u/
8PQtgI5rT4NMizMswxgiPALiGNP6rdXb8SZ3zYPBVv++iopuF07iy8dnYUvBWDXlPBVxtX3eSeY4
8M9OYT6+IKrSjkm6yOkBgr0EBsMQvXCHZB0OQ39CqQnmLamWBgzC9ejTr6z0usS7PF7nwGfHzIH+
lHWIPGrC96ydA4d+pc0EDhkq87OaRbssJTlRfKZn2J/aFpIGs5spB7vSMq3CVb3W6y+Q4du9PgyU
Sx69JIDy+1hAeuwL3NtdRrEeDUwfgJ5iFJ+2VqebKy+M7yLi6tA+0DNDDTWscJvcDJBX9nMtlozi
hJMn3CDsAA7KcMgdSFWqDa7YSl+Br7l6bLwRZYb5urTafDNZE1znMnXPc0e0zLDeCBmFuwCQJJlb
3tp1yBAx+68DdpJHx/PCeej8BIRQHbB2TOSQzafDK78iOiXJ246bdRAKJjRZ5J4/XvDSoZ6qmlPb
NOExSEttn6qWfLeOjuiI7tLMZP4+jc0JwRC+qGVBNtGtGZc5AT9n2owwQ1rf26CSHU18n/r8ghan
Mj3jQl/WP5P/svWCb63jBYckaAYQtfo205NqQyMyOfgu8POW6bAWhsYj5CyXzFLz1iQZjtgSOGtu
SDho58dn3Bxcb323ZD2JwLCUxtGP34rQAco12CbvqAaxOx3UAT1lvAthEEZcJPe+zUS0d77Eg4HH
hw+o9h7rqfGBa4UwAgxH27RJ+in1KwA0tWNv/To4Y9Qw9ww+Z9ZojqlSxjAVP2RziakIKR/FsClr
wC4qqRl1e652R2Q0w++2Io+YIezCM8hf7QyLHkTKVBV0bn0uqqJZ+JUwKDeJVfEYITfWILa5pq7Q
5cJTI/3oJP2EXn0fQdKskLVVGAN32jBWD3XAjWMEdsr7vKwtuz3EY2kdrOw1cCJ7Z0ZzDk/fWsgO
0ndKPLljPCzvcdBx7FEs9qWyatx9Iasb/PdlYYXkWuvZIZSiPHZ+3m19D99anuugFtyCse4kQoZK
kIZjDSfOYJmA6FM9OiKYvrhd4VyMcbAvU11/yvyGsXTVzhzhd8eGPu1ifscD7ni3UzjEq6G0m93v
6zbx6xOdTpywLJsNON2kn7fePmHQHLulXSFNV2WEHRWeWVqQPw4pcjmMQu68hIUCnPfb5ATmwnUo
kWLuez9BE1xUa1+WyRInlnfD7j1ZlFHxqbeDi1FrnzvkkiiZnxln4aTKDdQpeJokMq1NHlMPVnoo
l0Yv3xjQ+NvIwNmaFmggcYrc5+UQUGq7QMSN2rgdcP8use+ZzeH378Cvu3uXdwDXs6DmYi8k53fo
uydhpFemObNyHtQYLNNYclSdhyS6YsfjA3jMuF9rEFaLQhAWG+uuWvY4QRe+xafKBapbhdU3wtFr
5VxQkjDbGVHR6NV5aCbnr071D43qH3p+/+J8zY0IKQz6msy6573Cd0c7BMKSESaRh6zqjJOuS5LF
G1qPVjFw01vG8OL44ybskTf0uUvR6rX7EnbhUpEIc1uH44q7wdsXHg51dGCvFXkUG9SnaCKBY90k
aF/idiOzZusEcbFOcoTAVcXoP8M2h1eaX+r4ibhnJgWyAUD3aPnFo+ajtwFYDQ2UkZzWSP0SCe3T
ZA17Les8og8y5/j782b/ujOTND7pMktLEdRm/dTnwEKJ7jLow4e8xLLY5V9a6FJ3bM6xwmDwaw3r
4OXPBUGcj3XJFHuMILagtWwIYQyf4tRLr3XxtcZVuCk6rkh07uWdXXT4LicUyLZ7ztVMJPAz+9Yj
r3HnWzYQ58lZVLpjPnbl9I2WA/AKLGJERjRML6yCZIcyBdLS2MeSzikPitBbVoDRdiPjkY+niCib
J5J6orVjGCd6n2CHuwqNO0FDFrjcfILWm+Q7SpRZFNeYj8hKqEoK17oNDG0kXcxzHvLC+1bUeNYh
PYf3sbueyDl/91h4b/pFJf1FQd4BKUGzN4zJOBR95DFu/B60Jr0FS3T0t5s/NH8M/V+cEpr4ptTx
hdp0oX7q4xFtZ5pp2BYPVcSsx/2A3/K8MbVBP1YNJp80QQlRklg75paJw1N9hbfUHyJCDg5GjaGT
pbAk3AknEBNkRCHYbO3K2quk/KQCSURoabOXJKi8ng0Xri/2QwojsI8bOJ82t2vKjXCUZXj2krs6
DMSWgKVi3zvuxevb6N53zWdphO8fdg9VdX/9as/FNKWP7ZfKlSudFrloxuoCqyli4EmFG7VMCnlM
sUtNBLxoDdIj61cLJADnt4O4u+wa77ZyIJcXhZ5vwxSNxrwBYPGO93afbhWM0vs6GwkfKYedS5EF
Wig39h/bi7EqSbeed0Yj4uKe1O0DAE0YFC1C+cJAMTFQOJpR1C0lYdKQv3cG8Ul3vflFMnVMEEON
jM6wazfN6kM4nqc5CDUf1IUNT2Qg7rBLDX9fts2Rajjdk/n3/KFKDye9WLqNDBdRKIwHlI/LFKKM
OWX7ye31PzV03F87OooZEPMfl2fOr63eQFVGi2Ikf9CNh2gWdBTQXre2PkD2JBHJooZ4SidZHTXv
sU4MfZ0UkHLsgc6FlWV3NobiB9mEt2VqvEYtyaDCH3e6XeWnOEMc5cNYIum+ehxAGSmu8WcS4LJj
nDv4qnwDZg1UDmg/RN6LkaTwJNGyTdJBeaM5gled2fCiH6djl/nVBYnBNUU9Yc6+hCrBaWgRhMJu
AOKuHIsz6aUbHJwNNuXOXuZuu2cckz7ogQAeCA4ydMS1LENrxcpbNIN36gtfbYDnwteTZxA81ksA
4TBjiA8h3mOHlQHYTqdPAfK2O0/rt2pGIqR4YaFExbeim/YMsdUdbnnxSNYHNiDu6kr/hDZykZfu
56wT6okAoNlGedM3sc42YkCDRgDDvou5osBmf4kcxmeIvyjzo+ohD4rxS4YTgozGDdrbYa/mS8yE
jbMYyy5k8Iy+OamZm9iJzyjIH+OHPDaBFXasNniEARuKa9E7wYvKpktTKfJg7YjcPlI7u0h7kKFR
kzLW2MyxG/eQ2llHpmbsr0LGRocCCQIaSHxY6XDtijE5kD0BkEDLz3O8MCHPC0wxwCytIW8Rt8V4
cT1i1tg69gur6bVjbFBF1kjTbyazNs/kTE8zciO+LabmOewqDw+SPSyTDJZASrtu2xlqYrsb9xeZ
cWdG2jL2rP6rNO9hH6JZa/s3N3gvbT29b4ZRX1mtT6BFzFzewSO3K9x5VzGP+dqQzMSi+jwxv9ry
pFTHuqG0Rkky9z4Ctc8y5S8rLKCr2GWoRjAORmGpAfyPov4+t8DH3Hh4+5UBY2w8ZEhzMIVG5FV2
4VPtZMm5Je1u8ozsIQ/7/K5IzU9Fq4qjPo/16DLjYRojdW7ILtoSA9wFI6V1GuWfiVQ/BRoeLCP0
dpWvG+ffP34/Ovk/NqkYhhiEbSnURa7+cwPB5xyMQzRUD2ijxr0B5uwajVBqBQKwtZTla2uZ2sr1
WwJrrbfetoznOjNweNEu/8R2od27faifBp00Q/DuNwmm9mfDY4giCZK1OjyhHViIhShJGyUPlRVs
XlCb1kENPnEupKcv2ZFNJzE03j2WU9DiYySzQ0JozIEtPsljPGcfmdhWey8p9F03OMGC/GTcy34/
zFNRWAFhdFa6guQICJe9MxCQtE1vJU6z23YgB5XgKXEbQgZbT0TH3JZqQPvcDFC5685YWeFBUp3W
iC1hgXBb+USU0OHwrm0zHAa77h4ouxkxtIDeGz/e6nTcD5leSdzJTURhoYmdCkkasJhXb/veGg/t
VF4qVod7BptLrE/GKR4q876sa3ywLc40kPTjXtPH6+9P6Ucf+edTSiFlmR8bAcxiP9aWQe2NqQ7F
6kHqYo0fAEp5O/qQ7ED99G7wyFjws+qt1QD+clHBdVoRD2E82CYfWPm0Kqp5p1Kzse8qc2+TbEUS
xtGJUIB0dBJohHA6fn/Mxq+9UqUQbWFwl4YO4uSnY/Z9QFuK9O4Hpyzmkjd/z/0ifEh3/4+8M1lu
I8uy7a+U5dxV3jeDmgDugKMh2IGkyIkbqcb7vvevf+tKES9JSilaDMuqLMssMjJCALy599xz9l57
iBt0IwbPjgwKZHY6LMhmOe5MiGmrWJmeMIEo+zIZczBA6uHPX8v5zddid5Op0flaQIDfFadVWKIq
pOV4bmmHc5reZq08eiEwqi1xqniU23mbzFpzbGFsFkpjHJx6OFCjH4j8HLaq1BAXrTfHPKQ/Zs67
oasbAnxgnLOUa0cahGiqrGa8wbqhlW11qDtN5ZgyLWsLYR1puOCVmPliqJwch4aQF0yWfHKaA9Oo
FiFheQF+KruVZH0bwGYbi7q9KobOMzvaDGEqP4VReT3hBD0aOVFlCenQHmlSgT+GO86pe85TMzDq
wnBLMyJAsCPRO4TU2NO/Rc8jZx4tnyVqpIvFydyB5Nvj1AD2HOyApghuPzKy++KzpGv5VcF7sm4r
1FZRPG+dOUCMpakn/m60bXuTFG1NuyKFgqUNOSrZszhGA/qWFzV2oVWk9oqPQPSbnAYqAjibdMwW
tEFRGSYoI8n0oqqyr51ysQ8DENwxoUq3U6T5OYyaBy6O0fcPwPe6UzgFH/TytfclMTNjJAyKQRCd
I3MafHe67Dn4kPI0T2cD5o0eEnfOr7rSEuOOrNAG8ElXIQuIIUTATD7FQ+xbsxmfsyTetaGeewgW
wFUYgf7ZQJ/L6JacYQUZ3xc8c/2FBRQWPtxwN9pKd45G2mVBa94ybQUBPxF4Yox4fspcUS/ZOE9/
fshVMdN5vV6I36ahdzBQAunMx99NA0oGnr2cLxO8ZyIWOzXd5rLSE4n1veOYeh/TDcX+vR5G6diE
EfDD2LmoyWfFn1AHm4asiM006LcxPAIv7oR2VrOR/6Y3sjn6rDGUN7bzQcPjh9bh3ZdmjmchXbJM
Xf2l8W2GrGKWVMvnpqk3rcFTXOr2Q6HmJ7ppLSv9rPvyUs4eQQvDZIVMJ0RPOScRfBJhIQaLcEmu
zARo2jVrAxMieCWp7ZhUAf70ZJ0Q8jHS1mqkldDU+G+ho0yeccZuiPEvMNoPzl3a+14+94EKlKGR
pRuy+stJmCHYHCuLvZyVHkChXYPr0xWmf5KXaIl5SKPxFlWMjKC3QV1Rw9iVjWaXyiSoFCNZoN08
1q46+uRgE/PtQB7upV7a9nXzMoXTFTee5qkKahm3fAudlPsWzNHLIuXHtOsw6Lf5UxbDKciy1DUm
IjiyAhF0GvWPkJP//NApYkF/d/8cxtbiyE8mmKm9a4DkGGvsLNPkcwYPYe0YxUnJU1/LyIeDEJJP
+rcgyCfSUUlN5p3uqFDj+27On6JIe+jk+GhHyq2jHCIrVn1V+UjL8ks7iZvhCCQfYnaD0aT17vtp
zP8ry86Us23f4kCKt0M7gAshXrdTv9ratB5kgcwrhqeBmZ6dVS41f1Onm2TUv1aO0a2K5mvStZob
lwklcxxBvlzyDyZ5v+z1hmqKV9c2GDNyXjffz5RbTGJdnspnJZ6+KQ2H1LJ4BmZKRBThLmWE1g3N
C8xXmaE2+KGJAC9YQGhXNbP8isL+Za7KY8zxCPCWMO9PrjlWhas9prOp+B/cdP39fsrX1dH00c4y
qDft91/XMhItLSpNPc8LVFM91ZWDLS+ncI5rDmWk+XWajaCvRW48B81ukZf8MKnS6IEsnTGkWeW+
LQhzHiJ4i3Wj60epsggN0KPpC8oSjnhrgI8cQpEp7mIlzb0uNEJfe2llcIOamph+GQX9NsRZzkkr
0y/CMER0ApuCwU2RIaq3MmLZZOr5gslW0A4XIqRaCuL2s9zLm0h7TgKLXa4vTiVWh/U8dJtJz6ov
XVWzBNHWVyQMdg4Yj1o5pCET0m5psZvXOEbrSkTerQg3/1ya+t3Uw9lWyGeF5Gl3vLfyPT9Mwtfa
XE0omdABEGtl67dpEoIJx5CNT2q+YMwlGZd2iw9AHfBEp1F0UAPzy0TlZOoM8MYFAUUVBy/Yz/Dy
cThhIovfKYK9rfWcX5hpbcs6Llx8a6QFg1gE/NvFBlBa6baMrd4tFanegRKDBWNdVxOksjHOum3S
Q6SRupIkQqnZlVNPeFTHhlbLzbwOnS8/3Oi5lGJYdgZ1b1qIllmtpAN5xs+FHt44Iv+vYd5LIOZT
KwjUUTgeLZI5PNuID7CuivOPfT42IvVcdRrWXwZPIzO6U44MCfefcOZa1Rl8THgTFjhkFwv2bGzn
NwqnJiOzy0MIp9uzdGJHrTSk0ceM87qekCGlS7qpuwxjqqhhJ01BM1CEFD9SN39QMlAfvl/iyOEk
qYX4E0Vni3Xe7atqbiiSUhjpHQ2ybwFENoh4iKNShZAjkHvp0NFwakQOVM24vVbqLQV9TX5Xnrv2
oKtX4dT64aT55Zwn38VfRKHkquHcXKVLQGyVaXLR8RitE+JqaO1b0gEfUeLVEypLmIpupN4kKn6r
uuEoWrGXZOPUb9uBNZ7lLTkZhBXtwJG6VTimR4rIhyoFa8Fw+Cs7IU+ThUarttv7yehz30ke81G1
royisa5CtdwVVvg9UmrpAcgRzhGaEzPXY1WIP+zHnwipFpkzLKuMpFYymejOzsalMqNRKgTaZlDn
8MRAPV8hSsGOH1qhm9uhc5nL5ICWyikA+dZqs7j/NnBrs96n0bSd6igGkVnfl+pLm6vq3SKg8FVX
H4i0f0oHy2RB1qZdHwn0e5ZWniogKmGLwVBJsmBbzcO6tor21JQ3OgS4W3oFFXgdx9zFSTN+URAE
b5SygYQaQ1nP0a5xZrkebS3eDIujbSo4JA18xb1hGggWSL79YKm0fykGeHYstnckQ6gp2SffHuIm
Ux8tox/qO4ihgNPNIMUwAAxMNaPWbeLy+1gkuD1iuKQj/+Oqh0AL+H/YBzFdLqN8tPosOi5tSA4T
epOcMcxtnZbbNutuftSeXQHJMF2gGrKeqZxRH8wBNxkQwG00Lc+mnQWAWoKrUsXPYRvJdFMPzkXS
Ovu+DNtTEM/6TeKM/UpXNU7nlCoYRcv5Gj2vvdZb9SbPbVKvCfo71pZmXcdqqV2nu4Kw6ot8AblM
GrV6MVIcrNO+IuBXqhE3AgmNCMs8Mqxlej+o0zaqiPEiMFJh+jBVj7XR1CfuxrZs0AUiFJJBKWGj
art7tZE2U1KBOaU5nqeOxeK8EC3uwN5DAk5Qc653x0XtDxJBPV+HLv7GzEzyyebCZyfQMlIl6S4b
e+eFQ2d7dR5NrhSk+ke79i/boO3wk03bQsSryYb27uYOwC4ytpHyDjaXHznJ7NaLXyTk6kWygSQd
vEcQ9bCwMH2y0ra3Rqi1dNdAr0TLPcEcvBSHEXfHXp4auK0WqEVHZEgXlp8gr/ZNB22ljus9V3qC
VeuPqrdfnk6H+RgQQtkxf2iS3x2HzGYZpbmPh7umyJ11b/bTxZRlu3zsF1ef0jVoRYMvSVpRrqve
lFIOpcih/AF0vdWOCvnSxvc/FxfaLxfVsSysAgxtOKDpHPbfvjFBGRkWUbDTnZyxTYiYZr3C+Zw1
2mcTmulOA0fvSlNxFaDIOcgFNZBcmHSd2X9FLzjS0u5bEj+GkV+SvncdFwG0f3XkwD9D5znLzjPs
jeSwcOg8sexDyTdaKC0yDKYRnReNI1ihiQwIYuilwGPJkt2QbMO2VWhaodSdFKu++vGr/5Hl5SFO
4+rb1/j5f4FhRTW4Lf/92hDzl9Hl9Jx/+59/3X26/fRf93ETxsV/7drsufjavjav/Pi3f5pXJFP/
RAlkaPRnmHk7qKT/dq9IpvEJ04qOfl9j7UTMyKPyl31FsT8xbWS6peusLHhSeXLbshfOFsX6xIqr
8mCj/1dNziT/+vt7Xv08ufz0Gv3bivR6wvv2DfnRzDJlRzOIabM1vs2784Nkq+oYFmrgOnCyVPoh
mHa9V5fmr498/RHij/j3EerXj3jXM2OsrDjayEdMkQ5JA0xA6IIr8AackHE0ftALe3tg+/vTBEqb
S+P8ol7tpCENO1kO3GY2Actflnp+LMuZPGa48clZAhDz55/37oj48xNpSeAcoSWoIxx++0JDxG3w
Lc8BxRA9NbyP2aEEWZIqGKKDeYsOaB1rA6MUGtURQhdKxI5T/xxqvrjY8wDBjZpZlswPOqy/uxQo
42XknRxj8Mi+/WJKQpVVLlDIy0i6qbQMyir9PaU/MEvZqNRC6FY+aNIob5s0f12MV58pnrdXggGd
sg+lPpifFIbHgjy+yZ4t0MvF7DLx31bM0qaCcLU+IVwFd+nkfCCw+N0D/fpHi+X31Rfo7NRk6+VH
VxnycTnaR+xdH9xxceHeP9GmQ86aKSNkMX+cdl99RkIUR2mHyKHtoLxa5OKpsHVf4rPS5OQMaPZy
/WIwmc/Rcne68iqETmwVH+zO73rRPy+1JcNBwcpoyhjZ3v5SFD29mqYNMdPDUwfhKaWcXlCKzG3m
p4VzrOpoJxQTYbxPDGJDtR6s1H2d23dR230wn3lnDvvry+i4QNC2qDI73NsvQ8qPjdknD1xtxLKj
0zemEEfMkZZgI83Ba2pw7RZ1rWzfFdXiltS4BGJ64Hv2DuTyrp7cJZxOthrv7ShzeyXANQuuxOAu
8s7KSXbEjXpgsEWA+rLRsQCjvDaS2Bv6D7s+v3uIeJVt1TCZ/tFQfftr6gZrHXOhwO30xWX1Xndt
ss6k0NMBpJIcviXk2hWUzIWcHEc3LlTertl5jNCW/flZE4vH+0eNMD/NpIz5jewkDyxe4BE5kEUH
e4JMPNKybvKrqhw8LcnpFZAT9cHzrf/uJUbpomoUKpgR3qt+tNBWgqYjRY2GTWISVGrzLo/xvi7I
hlxG5jCal0Y47UHGJsY+GfQ9CtyNnEpHsaLhmPFEPQ2q6Yii2I37cCNefsBfK+LuaO6E12Y6egGa
l+XU9DFOffNWm2dEEdOWeLCNVJKRVtWXVbjgKJ7B3ROtUEMJpbmP55whC1DY6IMX6jfLpSXbKJ0M
5qf8xbv3Sap0q0yz2gFPsMt7zTMT1U1Ixq7UeQudkVTnpz/fW2xdv7u7loyoyKLGRsfy9jlbIpus
kM5yaCqlvqLnLiEAS5b7tvYkhJlZ3u2G5cqkaIMV5/YGGa8dYrEZR/ncb+KJ4XKJtkbJj1363Lch
kMdkjyF6JZXxIxpcUmwDr8JzNE6XxAmvJwlPNGw4PTDwHDhHCydEkIye1eR+Qb4ZRSibhOkvS4Lp
P/UHlOpLKnmkna4zkJUNZyw6T7SfoMxqJLEATyjIFhEPiLjD2I7WLUPqmXgC/jes7JzgQSi1crKn
nvYmTBANWV96uSmRcUbOeNIi6QRibqDVcTnguIez6puP4bkRWkRGusg6sGYJ1bHk6QmZ9DMTTIfV
LoFrqfWHFLhqGuZHxxq8gNevjPkZiJYnWCviq5lTsu7HcDs6LCBEBvXFkaoBPgecBt5vM6NpzFCr
WbYkY+5GTdq0BGQio1iTlLOHOLKXwDYEgjE1X8ma6osrTwt7VWqZO4fjhqbrfiIdLCMgUkXpVHc8
KvxRrIK4MBt3SC8MhblkOG8HM9rCHCbO3XZLwoPI3j3PTfnMjulNLTQbCbh31UwndeSH6fZ9rsQ3
zGwurTa8CU5hqZ9r8klyNKo5jJEW8SIk4OuGiKswtVaMetYOehMJoCpnsEvbJsOKBdKcUr+2rpjv
r6gHtiXZvhn5c6ms+YHkuA7cVk33TdO+T8SWbPC9Z8czKdiYE9NxNbYwpVKa+WTMeWKBLs3vEXdX
7HrijtdwT8oeNCKRRU/EoZyzqAFiKwndsngMtkRa7Dka+5rJl2v6jQIGjcLET1aC/47Nk77pWY55
91n5kYrQ+qNKkcbxQNbehunjUXxcOSzbcGkvHf40K2L00WTItkl8sm9Thg8IPa7Eh1kGE/Ns8JBz
bXDmo77hSrH7pMit8a6uawJQYkc8xkfT6HaTtOyi4UJp+l1H1qJUcvhKYiw6GJJVB8GW6ZPuIlx+
W7EJSLG8TQP0OSQEZNFW5RfVieGHKQPSPrpBuELKau7LUrhdgHv03/OWXDEpvY6wD2OtCRQqv1xC
7kpmxbAtpFvxd4yB+80tmcDmaA5OaVJkDMNEksTBrWum1QDuPR8z+kVwS6idk7zkF9CH5iuh0EC2
Nnq50u7QFxLeoq8BJ4hUzLXU8YASeALi2UQbUud7Bbag+Lc0BLEKHkeZe7FwEzPc2/E8Q7RwPDYi
RnnKytD4/cl6DiGrYH+FI0esDjJZnrFSn11tztywzpnqUNyFg2dn7M/aQjwdvAWTVcact2CEV2k6
rhGYe6OcwLXoNxBVVpLEl+P/8WnsxTMb8cNic3YTaoXMWLYAlXajPnpKnfpyOKxD0memgQo6BLQS
CRSJE3qKyrMlbyeZ0OTwO8evfQrWYmz5qCkCsh2uOjPeGyxG+NOuGkT/fbiq+SaQy1xLDW9NYgJ1
EtvRm/imeraVHv99sjcUhufcXVG0pISxKk382FKk6DjvY6Io9eAQsCgMee6PzEu7FAQ1f7IkGevG
ePzzJvG7LcIxESGZNNiYI77blZYGxajdCWUKPFqLyICwmLCoqh/s+e8mxz8LOMdmTIW6xrQV813d
nJCIU9U2w/s6N/Y44bbQmAkZg7aSlVdibSsJqSQKd42ezx8I8VaaAIMxozqeirJzbSEv4fVb2mXr
TESkydw4I3jQBjKUlHOHGI5M70uS3ZghPMBKOqIpAj3/Ye32u4rJwb5IaW5zBnzftAI5FBV5QPxO
GCePwXhJJqvXGsZamZwzhcsF3Ex3NHQ/UbU9antfQhoWFo+K2b8smnqhG4JEoPtMuA8cGD8o5zCv
/brlU2U4+GE5wQOQe3coy8xmyruYKqPSWYJZBXq+m90gT0s9y1HXCcOeMWDLJWtM/CPi2Bgv4aZX
82NYGfuAkICe97dNs3W+12tjP2t0fvSBqkz1Dbixppkd0c+4SerQMCKkqWA3lAMPUf+mKolpyQev
Ric7QshfSCrnX8+nwWOP2TZheAG1+DiYSHxfyCh2q1y6ndLIS+qWhniCoMI5xqlGwqGxBx+0jkNj
n7bxvoVyozcJHkrcZYPhqySQy0G6a6z+0PcMCrrohgsuZ/WxydaIF90UeTTBCN1EAZNEXldpfsdi
YJfGSsNWOvKh4oQoVjDd4eWn5Oj5e2Q3H8QtrTJqowJmMaw+s1oj87zUZx47ih4SNRGMLFubWpnh
u9c7rDttcymxiUiA/E2Hzl+m+2KT50Vv8WxSJEDsP4a65EpQb4sO/TXxq0iffI2Dst5PN9ILvZtL
qPvbgQtoxMs2TYaNWVElxe0Oj5MnCgaFFOhA3nRkT5Ek7wdULYTP3NhpuDWUcNuNIRwf8rItda+r
3cEMfKNKDuL9Ale+D9SnuA5uMj3ywhWl4QFbC4F4XO7SObYd78xgE+EU7jIambgfsmXYdAkx3X24
DVhNMw7dFT0Hpqjw2c+zlfg0LOgv/yjHtsHSMRIcNuT4SOmtmQ2bkKKspj4kfNZrUUvOFvzzBn+n
1sGSpuDu6ksZApQjPAbZpqooj/gD4qXfFIw8Oclrzq3RcwibtIuxfdKMzDco7XNavU5O7ZRG24nb
EaEDHSvSyM7NwFIiQGAOZZQcrwEE7dQUN63V7nPzC94Y/pOwsxhLuO3BE3cCf9rN255YXiwb0JN3
LZsIrAalnrfxPHiOrHxpILZhi7xoJSKFQ+sOpdsxcKicivkkvibjL7BZrPqImsULEDrDCmElDVhc
FeZ0MvLL1jwjsBcxkduifTIVY12P+ZXoVOGF2qrGuFUqbU9MxK6ao702GytxOozi9Bok5DosOfhy
qAV5fM3ACcbqsDG6PZX0BfG/XiMbuNq4DfxRcJeyVcysFuxA+kiho08bQqZd0Y4Rzy3hwVtIi+4w
DhvxzokVlzzQ3Wylx5nlFZagX5sjB89uZ1qzi4bK62zGsBSxMXOKZMxc0okgwtABC62DTLAsxLMd
ru61FnODqAeJsPWm8TxHp0XufjZ7/6Nr5Idj+M2h1ZRpS2L0sWwHJM4PL8Wr/oijyEnP9aG0DKVb
Uabl+uSqOupaKh/xqIkFNk7DW8viG+vzFic301bn5s9b59vBJlsaX4OuKq12g9EURLa3p6uSQJpG
1iaHlHaeboq7INShiXJSJyf0zx/1zuD61/bpABwS3RgFqc/bz1KNbMy0jOyBeaQKJBqvBUqpF8sL
rpwtIRHu4vSephprSwwVx/o5tjpme5gbdcn783f5bcXw6qu822GmIZfy1uKrGNp0smq8MrCynpPW
Ov/5c6Asvd/LRP8L64Uqg51Hm/tOdgijRSqQBtqujl8FvC2xf3PXoNuJbvJ5ldGA7dX6WfRpWj29
loyIvL2ZWMoZrfDXkdNFb3SXdR3dzKV9TgdWa5wrsnOe0IaTmYv9gYbBNL6YRK7PTr+LTMHut0co
lvU64ePy/k4rE9ipBNBLpnRM0ng/zu1OONbLufM7G1uxKLctTodVxYISG74yU/XHJf7TcTuiLBA9
yMW0h9Voz6RzLNtx1AMkWKkf4GbCzrUvLY0Aac6dnDcJAryhEL1pWZLyBperuQCSFxB6gbjtCAdr
5ScHvtyYgn+T/DILCzeOTEKZrQXDdviQ2KQ2mOZyQiF+Gjs2pTgfDpUJfzw9MTO6VRdO2AX72ZIf
9ca8SMfs3BobfIDXUlpedZioVjYlltEpX5DdrCsglQj2N22+71pec8hxsxrcTKqw5s7uVD3JKfqa
EeDSJMLWpf0CBZ0jbMbxI1bsW/BAT2oesUtFezNZfJNNTET16Xr3IjXRN0AkxH3b9Abm205y9rZJ
44FFU6Lx04bSjdG1z7nKbxhzXxqC29Kk3ALOtgprMtnS8KHTiGJ0OC2mfhIJ01AdfA1q7CXpsh/v
x4ojUpzsA2AfnREwZaeqEWdGtSivRhocgHleRDuoDcObupM37LtaSmnU2UdJdW5Tvgad0Gsl6NBq
Z0cA+vsUuR06yJVNSyCDIilWHpiXHskG/qRwzBEeKTobiM18O1bdKXzsMdx0VbSvknGTItoQu6ZV
WXcKeUfo+NcK1u/ImdZdqqx1uIQ/PspJCL9sdnGh7zMaWVbHAbrOfLF/OlEOaXByiaaGAZwx++YU
JgqfWboWB13Tcu5xEK+zlJ/fZkdr/CrjtU0TcF8oMDxpucmxv0osWFkxvPShdL9y6pGrB7u7lLJj
QRpraH8n0nhVOOPWCXS/JWqA4wkHZIvAh/gOKvs6yJINciVod+J4coa1fAtXV+nCy7jpT1qWXf9o
EDj5npG96B0kbMmiqjfIvKjkDtNPf4jG/g4aPwiU+LMZU+sRL74CJPocp/LKRLyBleK666z7GieE
NMV+q9o3uhE+jl0C5zJ4nBkxcxmtsymszV1Got+4GeAO0EQQB8CRhzho7a+TxcFQ9AgoYVS03eAf
KGlCj7CHdY+7tx9HkpzYUkqaYBW1gGltS0XbO/0Tgk9PLLVzedlI3QsJTdd6Guy1nBAiWpLin2IO
tRdHN5pbx7bFzxCZzUX4RZRmcd0820pz2fTSva1PlGvKPsqvNDvh7AfRX1W30qwMhJBjxiyK50XF
tJprBhlMVOx6tBcrebKMH6zmv1ljbcGksRwwJ7A43k2XOtqiJEzJFgEOI4cB0iwpCUXjq8V7IHoG
f17U3xFoxKbJcJoBCusasg7OUW83Mjk2yVjpwFsPiYglSD1RZEfcINkUxSQZsLy3ZunPkvrRHvrr
fq3T5RZ2INuk+f5edYfw1UbgPoLmtGeo12TRcZrniOmLo3oKeZpW2Bq13JMmk3mRAAyDKRblftz2
XJXQC3l2/3w1VLFXvqlkDHY1BQyXYVoKN+Hd6XvI6lhSO81xlzF7rGT4t5wnykaHW14IKx7HRIZZ
GHgt6jBxLMuXfp2yFM7NpbhYouPloBCU5GHTOM4xLC/LmqNaT3cj6j8Yff5uIkQbmYoHe4vDX7zb
+U0kV5nVKI6L9AXk2uBFVJGtRG/sjuJkNesIylAQi5P7gAPUIuDNXtJr0c/JaZX++dr98uCKS6cp
nHENHe3ID8zQqyJQSsBT1JPsuFjnJgQIIJMPYuIjXsWs+GsK+48EBv/HmJo6V/w/SxSO/fQtfyn7
JnytTMALyX99brv/+RfoTBUzsyyj+bMR1guhyvhN/C/GJ9Ybckz4P0ZAMlX0/9clGPInvKoID6jq
eVdVMRr6S5egO590vNGU/BarlIpX65/oElAvv3n1xFvHdzB+KCNomPx0/756fubKiEKtp2JXW9r/
U2oOrto1iKMQEE1AyWM1JXyrHL0hJYs7Vzi2l87DJGqQpAlaL68IINQ5EOvNQvprgN4l1ZwvwBUe
IgW02JDi9GoDkqX6NqsJBsIHMja4jWR0lmyv5ADBXYKj+NJb7fWYdu4iNcV6ITiVyrpdtcH02LDx
1ZX8Nazwy8BROzFKaEZMsbVmbRCKfsd6dTD7xbfTjrTNqALMRxzsAOtCCUA28i7vgjG4rjLdxVyO
pzscG0+L27vWUoGwD7AypWKCV1F5ej+7TRZcWX1+CoYs4SXHZqHPj44Vn+LM2Vl9sU00w8+L4WIq
TFGQF5dQlD3IRMNKLUgKVgLKnBZh8pzTpiDAokC0qC/oyvK4KL24QElUSjdOj5fFKUeXVIOUIyTp
WEMOOqQS2ZXBjBuhIkqgKq2vNNUCbIpIHYhXIPil01/CwGaSEciOn0q45HEBQDtPtZXTjGjDjPKG
tK5opX3PYtEJbs7OLL9Emj6CmRl3qZpea5MU0M9Zj7WSb3rHxMVjxfpaikpttbQjCUVt+DXrp9br
I0ofeSScs2nCtZ4T79WOxHae6jQc106hf+ZEhsciOg1NTRJfiJpaj74zi3sJQ4d4CAk0GJGMcX22
jGzZFAoOqsm8p+NBjs8SqGvJGsS+gnRV5YeOrblsxr47gqz82gTFZay3Pnx9Mg4ndaVSpGgWF5Ak
Iup7+7lRvOCr05cjTReywi1qn0n7KpUTgnx5rDfMwh9ivXmeHXjHQCav+rDSXRuL6tqQeOZzdRkv
igaI7FLb+g0HXAiGfadvcoPBjGP0x6CDg5NhWw/jKl+Fo3UHqYUS3zTw49gkJNt6siEUvFgbjbaq
VBrw0FhqIInovRdL8cxWWVlcc1l6UtLPKjhnvFXLvUJOix+pmuIGxHo0+i4cHbogMMzneXRbo7rp
J+FunmiPE8rOtDwnIBgjmQNMWZPH7ULY2gpxYr9q9Lt6EkFWVUMslWrxUHMYSr4U1Xxt4QLByHGn
0e9ZzSiusxZPvdwb9+B0znAxbGYJwb4enaM9pTd0t+5VUhsxSteu1JxHiPrgJvX0izHiihwGPdws
0zFmP1+pQVwj+TSxVrcP9kDpmdf3BEO7WTQrNF+AVgQhM5uABKRIGR4Midsk44DU1fq2VWryzdDU
d3oPtDHtscoi6VXal6Iit93qMR8W2sYQXzuxs2elGa4CGR+n5tSPbaBtJ+3IsZZIVASS9WCvSOf9
ouWL6fUibkyxO1riyZ7L4y5G/JyqElEIkKAqwnR6d5Z9WEn7nkOTsD/j0HCUlwZ7PSnZYMJTnQFf
cWfQt1wFAYha0nvnPnkuSXVAdmF8KTJI97mDfShT48abLbhS4eJc6mnzuVELSDQpI8lyUA/K2O66
hYxUnXwZs5s/h/DQ1+GUHktOwGar6+tpyp4TBWw4g8aHqEWwn9ngbp2mf0xLeR+rOFhJGEpywAD6
sjGkevAHYqvMwSIgU5JYR+blOOvqPlrqmAtEdHoMi5xIdP0Cki4pTBKD5sSChFHz/K2m8tA5venS
oG24JAbvcUZ0tBm5zbQbF7zr0ZR/li5iXgdOwaRl1Z2E0WL83o1KtnZGBL6OWd92C6MFPWByrhEj
WoXwuaSLvLPiTTdNu5zU14lKf93YU7hqR1Ml9avzlaXcak27L5ryujeVnS5xP8qRzJSu+j53k+/U
4DnsZUaFTaJ3PNhPrWw8pmH4wr5zDKz4uoS1sUKOw4l93XIx0cSv26AC4qQRMr7oMK3kHJyWCApF
MLFOSamEqq7hm2utA7kxCwdIM1gnaZEcOQlt+CyTnJ5d1JNSWZvybeHQ2xniCkZQKT8ohMtIUnjq
LHjohB+vpBR6PCeWnV0AhXLkKzNBeWzXJJtEcnDTRSzIyvI8J9NZUXp11cVg3ad+JCAzyT7HBs3D
gKge8g2XDSsQw8hg2JrQKTyxcq10rdqUhr0QM0qjGaZ9viaIqj+xKEu+UWNQhrzkSkoDRSpxQdMt
RHpxApY09MkpYd5GTF5RXWFKrzqcIRaQRnUq9lEzIgbILXuviQNbLtu+nRPLNNllQ0YIR7i2IE6P
IeglhH3DXahOXEWZD4aCW3+Q1bWsgTmiwlzPdr3v8VCsVBByboibfriGzHcVO/g0o6h6RC78kERm
DKOLoUcdZjuQPN/ZCk5y2drojcjIWGjLFFGG8U4BCagP4G6c57BoL7FIpZda3yT3JdJzrGtXRhB8
JYryuktVj3zHbRw7YiCRfA7FaZ1AZhzA/XJnZQHBPRVjTegAFC0wIdlJAejiCdBAx+qKG6cFKCCc
p6NBaoJs5pugW/DoShTR06UzWduaVctr2uJ7maW0sLJGWjlkWKykJja2qhV8SSwJb3g6lGtrfi57
hTCibgppu3w3wvAzPFwXf8I9YQH0RrThInAwfTrdsZyB2k5ODtjbaR8dnNjEvFi9lxBhkvXqT5He
P6rW/Y/Y9v9RL/wGmP+/hIAPqPRP1fq5H56z/nWl/uNf+BuA73ziLMUZFNkvh+B/S4g5p3+iIyhE
gEjELFFz/60gloxP/OMG4iKMmmh7FVHF/1WqS5TqmoxEFvI9YCdVkf8RAF9oo1+dkhFNCO49+R+2
ir1EqInf9gx6LWdBCMrmrpUJJUtJwrNjjNo2agnJXaZoF1DXNB2hO72H3IwnkDlUIPtpWTzOMYtT
M19gUtt3jAFG+z4KwrWGIWAxHxrnfgxuJUNEA21DErHwh6xmMskRYDLRlbfJKCJMootJSa+QUXMG
3w4386JcyP3JTEUS78pQn2SagdI5SmP6b8WKtBqlPmg2wMMNqH0/Xu5f3burn/2B14rnH+Shf7cN
fl4QCyY15lisE1yVtxdkoTeEq9Bo7jpIMmmj0o67MfLNoBlsSa1nmqjzWeOYqGEE36VdSkEOEsfU
6Qpomz7+nqvt0XgIEzYnmsMX/4+680iSHcvS81a4AZRBiynggGsRwkNNYCGhtcZyesYBV9HGffFD
RNXrzFdkpvWQZi8jXTsc4t5z//OLVsHQTMvWQTvhU2d4CyVkoOKL5McWsJGo7XQi4+3BaM455BV/
YoQpD1FJ/8coNxo92Hm6l0XfFsudHK6rSkI+ImIafognMuNEFVDTZQYg85KE0J6wLvzGmxxi17Rr
5ysJ5wzicKiDk4YdkJoTh1I4Y9wurSanA0nO8a8sz2L5bA2EiOcuMysmkWKx8eUDnTrV2DQzot5V
Ym6C+HZkQQQNtFFs3X/10Y5MLMDwyGz/zkFW1ZZT77cjwSqVJgVuDSY4zm8Mu0otRGHsjQDS6Q1Z
clm6RTBoFg+zfODur3+cIDxS0f3+fjBFfhccRSugM7+8yDKuv56TGHb/8M7ltnWpMTD714Mz/dh/
e82A4rOmWHyT5efOxwZ1Z5X3Fty+9lCKF7aJd/EJmDxF//q6n2369bG/bvxs6K8f8LNhv76Ru1g0
N/n+1+t/bsDkG4iMwLK++Byqj1n7MOVd079O8jO6l3VAt2N6Hep9Jj3HTFhF/mEQg1qhQcS4wQnV
xtM6YUUYzK6i6LT8Y05hQ8MAgROqxvqdX5EVplfj1dGEkkeo+QxQ5x+jicpmnO0pGpz43pBWebgo
O0+ScG2ipyjaQbLSS0/juh7nQzCvFYEYRhzYk/SSpGt/vBnVazpcWDaAulduj8K9LaylHQHoR+OG
YUPpVzOZiNRHUwkjzoOVImIyLkgOLge2VO1067BYpPUA+RPCbdFThlMgb5L5JmkuQnBpfVCx5HVE
yemkJJd1d9F0NPuzPHK2X7X2TpWeuuq1xBxn/Ewq1H9ieS7hVkaoWpvTlAU3AV+IM7JDPgXLCgmP
6PGTCAmWbl6jFo7VzId8xtcHG/O84jrE5EhhwWSqpz4vMflpoDxT5vYXnk3DbVfULkJY9I+Haj7M
o2PR1S/xNLEJ53WNwuk2hnWwnsd1fdXPS5L5jvXGTrsUl9iOVnjE3GEbLuzqdC2FuwrLt0n8yP1D
43uKS1XemURtuIUJAx+nwaeUpkwR7gmXFlhnhPTwjHMg3+pALemD5C/bwA1+C5tmGkcy7nhNjLGU
cdF7B5twNXluow3BRpjW6CYESKzpagzljmghIdwoskuWtxbuBPVJ6JZSPvAdQ9sSRpvvB0S9OilE
8mQnKcuUc5TS5q8EOzOPZKaU6r4avxJtW5bYm2ZOBXGt3OcsScRtZn3JKb+zju0p5Lwx3lXGVOFO
SR8z9YBFqo/BFB6wfrgyfBx6TK+7h6Ulw1W+asRQzTLBrExaLfui3TRaxCYjtNPpHj7mmhfW7wxj
ZXBTshzPxS0vM/Csz0fcqDGP1G7zxtO1dyR83FVY18qkFQqNI2IZL+388TRV2yx4TeOt0BxS685k
EBJsTbM7a7yTtds5vRuloybf9NWDgl8wnO7UZeFvkfd1qFAv+w6qYj6bf3xCZL5yRHiE1lqTezUY
1Br/f13f/HoJN3TtkJv0So6GdeFNJqAAg091I8bkWdQs93dtekeXWo8PbXfLp3EoVTyXFxaICzrF
I7yBY83nTgzfqTdDkeN//Hru88U/t/lgPp7bYX+1feNaCy5RmWPladGWDygs+L3k0m5/Xr08mG5R
ZP/1VPvdY/7TAK8QRYOjKHgkPW+Kmj9PtcRxWDVmkUtPC3VB8X1xBw/1DPMc7lrpkWMGyYYbeMRH
ZrjX2f/jYYwYcQ48xN+fG1nxz7s0xuywJYrR/Xmil66NX0BarzYJ6T6l3US9rUz3ukiJzOX4/S/i
pPj8kseDOh5+PThWK+7OxbU1lsd//v7cCK8zLD7pv57htsgXL/99PwxGXhy04G8Kk99AVQqTZW/p
KgYxikmttqDBf1LHiJNqGUiN76FS2X59gJxBS8AnJI6DHjYMT7PLZPczZTCVsEN/JiYe4e7PpFOo
AqCsrQW9TQFV3soMP5J6ZZ/PkfezyzPhcxiJFpfxlsCOqY7X1cCegyOY75cdXOskHROry1JHLJGS
jlj+xi8K6qC4TZ2WCiOOP03qFyX4miBfpsY6pcs7BhHBXDXG3m9/fRrRy/m9UFBU7EstuAyYmsBl
+K1QQM0uKoIUhAiZFSfOC64hmXIzkndKg2nPvKnnizoiIz72It50NOFQ+EMUu8+VqzJXdv3MLgjo
8JS0qzdZ+AVV2SF9xokXpmhVwb+FGlyTVc20oRB622q4ypvvmvYlQIcK8QQzjZWMnkSlhVT7BuMx
VFqsFBFDrCr9EkbqVihL8tNJLex0Jybms8AhWcWCRNI2+FqvFLc0ZCi6GHur+U6d1INZ6O7yn6i+
VvoX9E2bbFGRYFbRkc07IbsVug1aYkYVMDOqP1FcyaSz053PXjRyiFPsomoHSwJTXkErthaFwqqC
TkWWDM1n+NKs3kt7FJxm3pXl1oyxEFtjlxxkXjhcpelMAWpXk6ezSJdDV0YMoIYgnse6fgj67SRd
6JKnw5XRnpBCsENOP7ajZr099Xsp4yezOP8q8HQo9+2IZ+d9pK7UGNIUJF/ETci91720r6z1whZs
5GT112cGLYd/OzMQebFQsliCGRBjf6MRhboqdCoA7300nmfjqqMKVg64pwnj3UQMiHDfYuRbPagP
OKjCVm6jlRGuytYl212pCNk+azn9CUKNAc5pqyMjv62f4w8Ar/o9qb3eP3Z4PxDcKuFmv+WsUcmS
6c+z8NYpe9IfVYoXdRvpF4KHWvoLsddPZIRia2BDfyHCL3HYe6jRwPwNf6Xe8wdoN2NdRfMDn3hp
r4IAQQIzD8YtMYeh4x9we9dsw/WVVXwRL6QmG180CYAr5h1jdHMXbJvzcrJ+QaNULzORpYl5sPZW
7UDfKhdf0U1fkSKJGorgClfR3PyjhwaZHMIzQuX+CS4gq5KQhPoV1o8W5omZUz9glMBJvU3O9UO5
HiK718mfd/SnvIIaA7fTLm8CUurhx6R3k+CEa92tTVeN6O/YFkCJ5vwaXSlJfm5TkiQpQKqjTpsq
JcZvrXYePoaJ4nJNcFIIxLEq3nSTvsSb7lF3yT4o3kSw1cPksRwkplI7Cev5JYS9d5HcQcOHYYUr
PxsXXLIP5q+BcHhO9wak+461DBa3omX3X6rgsf6RpQOnrXwWZoTaTlN4SekZ5BQ42H2IIV7lFzDm
JHXF8Rm/xbpe9/FzXRwZLpXkHj84jhIxTWJ3lttzqx2N/lTUH1JBc+lBUO4aZcMSroiO3cBlp22U
8pn4y1ZeM2gouIF3x3xs7BEH08myR123E9FJqx3GqkGC2HMfwNM/mBB1sUibDrP43uaYqn3BisMP
hXdnIwIKIq++YijC6gBorLS2XmAZyc/Ph1NaPAEotsM6JFpA8xIyOIlTF1ysjTrzCiwFwLW31BVi
KZgeWeKE4xEjtcHciBXOsVs6N6B47StLTqFy9WjfyJ40RnjZ4AFOv2stjA9zel1MIKJrJZ51bBci
RxxW6HiSbB29q+btDBxaOyzY1eqtja6myloJJ3fsr+8iDMcU/dkgTTtUbig7sFJAK3TE0xvdgVe2
GePTpkwf4vqlDDecK5o1OTT67Y4hkYZKV2xV/3mA4NTnb+L0gefIrym9rK9VvZ7HG1a9SvgZ9md6
+HYJlFbczqY7spp/C6UnkfF+AtYP7pTmpZDesN4sC4fX1Jj3eoXg4Mdzhb4p2pJD2O5NntgUz0d1
z/KS1QhhIwe8vYd71tTSuYRXvBUfh3s6WnQ6uRoac200twpoyiVidu5s0ILQIff+MLOMTy+Fv9PE
9QyR6BayaHioMlfH77H2FCzF2Aa7T11w4SVmor2TNwpzFWQkJTkpCbxxzLs5008BszQPWljGEwDr
6Y8F8cwsyY60jHBHW/pGUOLcqOZauLG6o8+TQnn967HW/BZW/rmaQ3COolY0ZEMi2u43JAkWwVSX
Q62iFzjk/jnzTwKZrOZewshzSfMxb7UU+SpOaIR/4v7JdMUFPseB09xMrETkNIWDdR/Xom0EF0Jx
afy++T3AsU7Psb7Pyn2WEYmCCd4GCpBRsNzYWOM+qy6htdVUHEE8rSfpGOdMl5GcFlHmiq/6a/gk
Oom1ElgwbVheal60y0Qn91oJvY9tvI9v8qtIx+lhvMM5Sbx2L+E7L8B7F+MJ5Cr0qZpjKV/g5+fB
KfSx0FibgAD4yVYXfd6MmpvJa0O8NN1txulrndAA+OFRES9w9HGAZYk5GE959yTC7VAUQtr3IGjU
KgDWMp3ccCW/zv417tcZSbpUWBVWOvveY+Rgf6XzXY6Bj7HX6qMovqQf6UHbWLIdXySvvoT3qMSE
mqaQjbRWyUDQ4V6t6meCTGbpVE3wa5AB+Fe6zNAgc9iROaQsm26xP0E+569Lz0dIHdItJZmVpdel
u6rxupHjsyGcguaqqnmTfKNL69LYZGSSXfTMLZj7e3t6EN5zmf+ZoRN/dAZg2Io5NVYdQL55WxPn
zLOzI7vJK/SVDLMTcyvObiPiHL+Oeye5NdAcAp2T03Tfa67SObLgQn9kc/hNC+X5qQxd8SF5rTuH
zVEad/iUMDfHTRi9mZOMmBOsIHRBW+caY1TSJzfaW++ccxMJO0gcWNXYjeAG4bE1t2S/9HRXb7Fn
bnF1roEbHD5myeYj9gnp5LJruge0z0QY0G/hCfFKA1MGsd/hh4P3U9lsoWOnzwWqtIlympnI9Q2y
zPdovlCP8ctECZCFoHY6nBs+ih2bcnc+Zfz07nZYExbSUYaHawkaHMRBYx/PNMwdSdhJtNhNcUG8
SnnFEsiY9otjYIZVi103hKm4sY/DrD1Ia2x11Bv/M65X1O8HONmHzkZEYV20q8QoJtlUL+xYDt2u
zMBPHQ5NbeLLhRUx2Yh20HgltsTvVMXsE7ZJ/GqbbVoiF9nP/dPs38zWzRSguTvU/r2gH3XySnLU
lOs6u4FIX3HtaqRkY2S09SfUlitmRo2/Fo3njUjAXr2ujZ3QnSh+k5HNd/SP/Luw6I0V6YZsFEK7
zbBF9xq8l5/dXXhV8WA9iIzuSDfxwsPAG9QInqCtY0kI8aJyE9isjLzJOR039ejWhgPZmJIBlWuh
rMitjAakrZvmA7CEpj7TibrvoFEcuh41uA120HxMEfdrc0UoQxp49NsJOCW1qZ1dBiVRtmEM+Hbw
bHH0e5uYcFzqW8pgzhx/MSB20hMWdpLxNH9lH2KwLkIIHhsgBcEA5V3xCC/N+gVbCHVv4kJ5KndE
w22Jw6tXzaXfxVS/Nj284ey/y5kDmXkmDZTetbyi5W4xXavYsq5lxcE9Tbdsaqy2cpLIRfzXky8E
pTFkxnQMF0VNjmoPHYNvM2VrBt4VLFucrNnwXZOx6XO3uhi7PrVLDH8u3UGcPHXy2nW5nPS2MS9V
EVvKBmHOV2m4z25IuMCPmR1Rils2gGYmLDQjvRM9Poa9hKAROIxn+PYZtOiLBGp+pojlnkySj11F
K9qLOCzNEO2QO7HeBKeBRd5TfKWRkz+k0C8IrbZl4js/hnrF7MWRDvfGl/yUPI9fy3Z8cGA66iPN
8+ubpF1+KjsqfRBDzApWuCLq9aYd2XVf82snc4JNtgFSfI1P+EvLB/29PlVUMDuqU4T+vW3cIKzk
aLLF5j6lsSuv1Mb1/WsX31rpgtxE8avKATpXwV4o9oZqw5bJdY/il3YEb5YL5lb6FPKTkK12/TE8
FZmXedH9vM4u0qcG98jNx1VEUItbCef2BiNXjsWY47/kiaGbkACBWCt9nJrNVJN/Zxs4EaYbFlig
//TwOuVAldNkXjwjKNu14rmHLELF2LMaSTZRxMdfu3dluPbMsNlKihxtZgICRHPlbj0ndhge43zF
r+AYMPxXDDLUVpUdWw6eiwCtlPWfxq59DZSVzLBmbduIwMsVjmVhbddXY8eVhor7Jq2d6iJslzP5
rr/lkiwwhHOCZzlxRjffja5wMZ/YZOOBdj0H6l3f5CfzjbCDa7vWzzAU3wPyNLu1HqxHAE5xq5fn
qtnq/MQOh0E0iDACFqlywvpAXS3Q7T6ztrNyE2WeFELvJ0ED13vYPds6OsLbrM194ZO0t4Tn2CTA
cuEvaGK2ojUjCZe5PTTzaZRvOnNbhas52SmvSuZq2lPOmWqu8xniNGkmXI50PnSIUKI9gT0C+zv0
SwwApsBJMFYiELh0CacTwdCVM3Ff+HvJnlqvSQZutC3iAn73qNrlrTbanF0Zi6PKaeEVyHCv0TsT
jWvPpSesaJ705C1cKF/R1bLJGKxQumGsJSFYKg5GfyNm278uxii4fl/4QueDXoW7KD5D+Iz+tvDV
TBkjv6Cq7sPUKzBJT9xWO6cCoJat4wXQQ1twsJdVWmR9K72/6vNREPbVutHJuj43r4KxYWFGOZET
93tCe18UDqP6ghHQIIBFDC5nOSBJYCYZGRu5p8n9CsZfQzzxbC9rWEDvgJzrDT4FAWFhKnYIrqXv
8/jOoo4G1vwgJkGR0NitWE+Lght9N6ceu+jJiA+o56tkBfEvrNdja/vtChiXBU9Q2YZoz+v+o3xk
WaxJLisMFrLNpzzY3Yt1Qv+MCa3RrZV3pv38gyilASL9x0zV/YZzJZtqhi4lOZwvUqL7V4YsDiCH
rjoIO2UX7sPqFCs3KmJHW2U27A6ytQbdIt9MEs9xttMYTsN1WTtq5HK5UXsLu8TkbEIpaWufIysH
3THx2Kx2JIxAu5FFuwyW7hytP+2Ts4rJOUz3tGok3Uk4KJU7fvZUpjTomFpf5O/JbyhXP6sZ/Tpk
iCHJf2Zyx5/BBrNHrJIxqRfeDPFQWnWzw9wq3gWBE8ouAnOC+HqJweow3raRB3BNAQynhKyFigok
Xxt3VBM98DBNPciZdCpqZ/rEXTm7CbtNVJ8sxjTwzIeZ/gANF+Ee44KF0q24futaudNdKvAs9HWz
AyCVPOhv8m37znVMSi8zl6U75VOjUYEx56CXBYO2pWcp3GTamisCtvVAqB/TQHUTsWqsuaqdeF4A
gyh3wgcjc1n8CB/svDw8Zs2K8U29DUdWPHaprdAZ+CC9uIO/CPmtv1D83No6hcU6na5RTrV9FgwI
csz6zd9Qo39sn/+0zllixqGfmSbOLgZ02z/jsElNsCZpvtqdnJ4U8yPqLARG0Vnmt/v1taC+DPze
63XjqObRHaWTWeMX96Bnhs0dnd6udaBT4/S0s3jKlCpUmOGWawmAusSPoFyAWF4nMp8WJtqnLU9Y
4q3IEROWpgIoD/A8DQbayD9tBtpngbiPWuBKwVGQXIF/WyJrVWYBQHA0PeZrEL+FwkXIlpl+sNi7
nWgrgj1pLwrR03H+Ko4ELPAmsf/AK2g1ZKqnTNhPCPfmG98k576TzFwp1Oc1qNUAHUtikvRAc6bI
G8wji3ZGUiDATL2KPszXDb3kuX4V5UtTsbKC8PmHf0BIc/FeMC/lGIj8858Rn7P0VIzB7c9D4fdz
f3wFdpKhdm30S4BBU32HfH3sTiQ9JMMGV0pe+fMW3t5lD5q//fkcdovab4TAU5sdO0RayFZv4fDS
G3f6JoGvy8z3C55i7b60/CqbNbklhKvwezmvQAGiV1Dl258X0t7jhUv3gCaWvvT+fv7BYeXGz+NZ
ilfpv56w2FHLR2O1sHzOvzCwnxfzadzg6T/e/Xnrz4t/XsDtn9f8PPXrBb/u/nr2ZwN+Pc6NX4/8
fPXX9CYX3QX8mLY1B4qxiL+om1wp2A7jZ1yO378Ul3zezGPWUsmAM3p/M1l993n+fEXBctHhnqNE
5ML61ir+gS6eCImOTGSu7hURz9GJBmfstIxwM7w2AYYm1ec2ZgJuN6xoVfWmb+5N+TiX57legZqF
zxgvx+ZGI3MDXJOgmzsLQhSuL0xbKjYoZ6lcFVDLxZVquuQ/CrSbUgo6kBykjLZ2WxmuDFmdpTwl
K6uy1YJ4n7tPcNgFqVd3QMMzOVin2kfcxPRtjx/wWgTW3G/ZU8eiIF5ZEixyG5EeyrV2j1e/ktnN
k6msUnWLdQek9a3viYYr9CvuVNvhDhhmOMc38tOwN9bWZ5qvllzIgiQ2ki7t5EJyDiVZJNndfVbh
V2Yb2/6kAnyasA6P1E6GvJbmXTwTWbzP21WWL1gRJSFTisB31fve3PsX6UtgdaRism7rrv44WATI
ADrSo7DBhjrJKbdFa6c38LHHtfSsHAqXhDHNTYMbCuwQp4UjoN1MA3FTbSUK6dfhjvCI4pl6muIT
lgwLl0Y8QLcdH3SRUQzavqM8oCn7rugDyRtNN7iAt4vVLkJzczcp+JNs53kldji2cM4Bb2wK2S6e
FIAQSMJ2VjjCUXqZH8o3bKXDx+5DJycFKh1+11SLK/CaSIAYbFMVzHsUoSwIsctOneqTZexwHdmC
mVaEoyKVVGyOzGzY+WtN1cX7ceopXdi8yWBHz+pz89yezANDWtdvhxgHQJcBOC036mfYUkysURWk
AV47tyKLSd9WJMxqbVrWDOQ0IyfmuJwkjNIBHi2zG+jrWXWPpJxT2WXSh3lTFmtr3qiEk3bXFvzg
k5VhYr1QS7aim+THXD/hzBrILvLPrNx1VODjoaaQYVvpGrR09i95V9irUb4L5lsMhu0Sb9E8umgo
3rth/pvOrP5v1BsCm3EuwYURx1P8S37rNRLSJ0iNRpa5MXoW6ZMAHiy05kfCW4BsPwwB6IiG1JIF
qgmLQv1c9beGPwOUx3eFvNU4ERME+Mq+jJ7hcjQGZRvnJ3sMS7vIxJWK6nnLqOwLn4Z5H5o3vXHv
z5cWhCw14p1MGTfOiRuRLNkdWJfxd+6Wv0t33afLTVX92kCdDlaj+dSPKyaZRH+Ik0+JhZokEV+y
iDmiyI4ijOeJiZWg587tWRP+WRL8txiR689isRdt/j/wR1WRev+/tUf7//yPrPzf/+s9/M//+fpH
TuPyrn9SGkXjH4zRtNNEHZ2PskjVfsRHkij/Q1GQHmEggJYI05tflEZJ/QdDPM+pJJsoSM7/S3wk
if9QRSxfrG+jS90wjP+O+Og3GBoiI+IjXNHRQIpo2CjR/lye4Q0Vz/HYtxu8/gpYuYA9XI6jMcaH
rlaLbTcA6Up+L66Y6pptQMacQxKgzPq62NSVZm4EyR9wDRsyt4sQ0lhIl71yzLjWyEgmQWrh7o98
0MxqIjXTfh11Ddkg+fxUjERIEs1NRo9kAdCPFgQZAk9IFdB5AVh2FeuMIYW+VYySZpcEszuPtXSt
Nn7mWmH7SMbZJvc16W8mWW3R8//XHPu9WwwFq8nFGJG987sXUddbXRZVYbNpRe1Uq3pFCKJprkgm
AlxXkD+nAhAgsgFgg8EkMWzZV4U4aXtJIgIanc1TD+IXQJ4ypFCwi5lpKmuLxwgWJzbM9a6MRsVF
l+oQhCad2l5pV/BfI8+XQizSEukmbP3sGJgKSHHWRGu5qmSnaGUDRpai2N+Z4VkxRGuln94myP1e
MAhPvYVaGuf2w6gJW8witoEaaYzFhNy2wedMxzBO5mKbKeFVN+bk0I6G+4fz///CCP0uP37fddoi
ioN0C8ngm0L7h/KEI1KJcWDUSGgNbS93+QgywAKOalvlMMJzIFAOZ6RiO+UY9M1Y5pRYYuWC/Kqk
EXHTiLokA/5EHfRXyx+Ck6lvxoa2E9fRIjfiN+cZtinoxZj2hNyEN4CXc4C55aodoRD89Q9aaDV/
/j3a4mcMlURB3qlo+p+vkFTsYnkMpWZjLN+sI/iu9BpNvFxE4LqEKlJDChnS9e8M17/+7t8cd5fz
UMP9zLRwpuR6X9jL/+NPLBa561pDKCFsDRYFwYjRTNam9/ly4L9PnGl+6mNa43nI3CmTL30JWhgb
ol9UG2bUL50DgNZs9ARB6I95NYmrvJulv/HUkv4MoPxsJ5IvUBSkUmgtf9tOPx61IJ/ZTnaU7AzD
YjUHiTKsdDv1Z38ftiYpJ+bCn60hTEq0piYVT5y/3l0Mpv++IRaEb3TBuEwj9TQYU/+4w3T0hbk1
p8NmDNKdmJ/ythkhzSnmijCP2OUsvPi6DJ2vI2teUmlbzPVn3eNKFEv0xiFABsmidYJxftRnidVO
j4+4PHPixfVTbmxj1oOKMb2ERUwHqCoNe6jxCcW7sRD6J2FQzm2iH3qBKTsyK7rphpMRDLdLp3Bh
xajhYcyv4oyxXlmm/bYhijvD3sGdU6VG1ESDI7QanP9jrKPnYFlNxdcqslDgx+2w85G47cLlVplT
9aL/aFyNSKrMLec6cg3BKE9dBqM5gHcuZgVc5WpYxaiot4pZEDaSJcqjrE1eEdAUx6jIWE8ya5hq
pi5pFBkX6RQPYwJOyY9HC78fNPTcuAAlnp9HGIw0e8MCkLKmIXgo/MFNmPq8ydLhfXbmsZ/bL0WV
71Q9vMyM82QhqXQrg4vSIUGVO7o0MdTprMZqNY/Gp5QwXk97G0L6x5PVKAwONGwLzlUnM6maZon1
ZFwIaGJCWpb4UUSbMNaVld8V2AiqcJlVcBpZStxx9KFRNhhIheV2nsTIjsm3oCVOOW9Awbfj0MIw
gnQKgovMu6yWv9SUDnFhUbi37QsTW7wejZZKGTxeTUWa65ryFhfrMBsh4w6kr00grKIv3ET8OtW4
m3zrRrDkO0OZIAqIBeVxr8irrGcoV5Pp2PL9KHiUc0AjZ0SORj439p5+8zjFub+Jhxp0q3ttDGuk
u91tLY2BUi5hiRHvRjiCj74ql4JTIRYAUbr6GFVrRZ6sUxwAMBg4ZNApq0/CTHne4l6mtoQmy7Ud
TLPFWCtdZam5zqUGobXc+O2bL2uvmWXBY5dKPMJDmZCa/lRb2zoLzygtN72mz3bW0mDXu0bHCBeR
oJ7up3CMjvGYv5KyZKx9UX8R+pnRu0XpMB2kWblIhOCEQv08W1aLthChQz8g3CuHbh1jhEm9X2oR
uJOVGiSevnRTeR8UrEiU0gKQSNTbFvdNZyCbx9VLeEFBRZ5cjocXTpj+kT/0FvLQU2PhRSTr1UGK
0HJ+EvjWxyFBewrLS4Mce9uyatioIBVD3xTnOFz6dHBcOz1HahgtDdtmepkwKfeEoGAnhTS05Fi7
VN20N6SPnnnUFjOogdVsHIeQeJsKBzdHrrCXRmGU0maSarBeOL0q7JEA05VzUA8pjmgGq28wczMk
RY48VnpykNwrGLczVko2PoJLZkuLMW1x9DO2y0IUwSIaZ46yMh7VngUdQw8iwL4dbTYpH/T+pGfW
XhzT4FiZ6SrsjbOPnsnpLIgxYjduixzbGguBbROXEhQxQLVwO3XBNsPFTAsgPcuRX5NjZEuj9hBO
SeSpffkeh8VnEwfjncRQlYaDYJP/96SNxaMatRmcF2wsS13rX3BVJfc3afxum0+VRtRNnXihKj2P
kjjaShA/JFb6pYWAHr0qwjkym42OJmU3kP3HRkEYMImc8H2k6IlYP4VxjwGNjMFzlulrs+iPgsnS
MxThW5gSZB8rKk/WPD+PkMJlRMEfbRUCkBXijZ4T4BTDnCNQtHvEaQkO2ZzAK2nkow/dPDFp9xhx
fahrzpv2Kc2VcBW1ApFqUSjbjOc02iQQGUMIRBJ/VaxniuQlpozNOzm8AZ60MD3ZK/kiFgcCmG9E
OKPw3fwKkyFUxNMMwbMm7sabJX/TGnFBJz6ZaLH3HyTPcOWIpCoXxsuYbbNYeWqmQWBUE4sVXiQw
QqNsA786UvJboxCuhhSdmugzSPVVkgpQpSKYZUFYO3KvJGDg9c00ASRhMjvjDOSArch1VGLnpBWe
mdWpd09MIEDMHLZuO6dengJsi9k7padJ17046W2k2F2LkH8QbtqcNoMsmC1mJ9KmFhJ6bAGiRKE2
julkzZ4PD0rU0OwxV9ZrSYz3TYL3sC/DgFWs7hQvZmZS3DMPQjwhZkZbhdDzdORPeUIzqjaDx9Gq
GD2D6gkLlb4edxNt/qhYCz1dKdwIESHUyc5PBzjwC8ofXGOge62jP2kYd0bp3+FM8FrVp6Ab4o0/
6y+JYQGjWemFucFt+qYhmwt3cGyh8CuCzBnSnoKw3ZXTB0Y5oDJt9pxOEaYQow8YVFrYbrHmTkIT
l53c+hTjVqXvRQCL2iXrpiA2VsKhvVNS8u3ManPJqk65sUxOtn6nDRITHpBLmagPgszMYwXpWTFA
86tSzmxTaO81vT2GPpRDcgCeKlxqzVw5jkUr7o3WneXSrQjsW9MAlzwhl7dSpd23QqaCj6hkbw/5
VgBRVZVp8CzsrpLpvS0FmuQafDFJEzZyBPgf0lBs5uhDiWOaz/JcLkr1Y6SPtWcaIcDvWJ/g72rW
MHpak9dQDqTB6eKw8zSuMIyQJnRYmjg6Uk+PzXoJtaaGdCFi4qyb61Ya6l3tWYUiH4JUQgYdztce
u1xLix+Nb5MlTa+3UhpkRzKvjZVFdbfiBGi3hWRB/9CzdT0W8j6uLJrogb4MouuhlxHNx8Sq9lJ3
HKEtHYYeBq3W4a3jq3XkyVmn7fthVvGqzl+ico4Ood77h7Rs1mVCC6ebIEhEsZyssCjfMq6THa29
dIXpk4bJGZsHpr63Wqom+NfvqQFnxoCeLSa7QgbEC2fkrULjA+obENJGaIhmdzWHHpaeUaWuNsNW
lpQkAFXTYHUU8aZKNM7HWYltAw85Z1S/4pEJLtF1MP9028H+Rgs8EL6UNQjD0/yG7L7iWOYhmrGU
FXI5fE2VdDFlhiqkRGJtvEjA7Rm9wi4o6VV1KUCPwilbYcOUSom2y82peQBWemngZFJwCbTUhflS
mH0KUkVZMapeUcZ3upW8WgH9HJ1lMqBSeK3lXrB9S/wouXoGDdOKubwVAuC1qcxfaiHFIh0Vs6XK
2DrvjVS8Vcfm/5B33kpyK+2WfZfr4w9oII1xqlC6tW46iGazCZ3QyEw8/aziWHcixrj2mOc0yVZA
5if2XlsdgxT/UQCuSmhQUhALJzt9aUAj17PBrjLwSpLiUm0bGYfbyGnkOStOEC+CREJW3LSz+5bR
AmxjJ3+MwSK4vvkoKVTggQis4wAI3pG8M1TEcmAP67CNGAA2ofPQ2/19Hru/SiU++7gld/tPJeYf
B03iRGoKV5bXYXQp+vOVM7KuLd2DR9+IKEeO0t/r4SMNiShzU+KsKlfau2FJ/1rN8G3P02eVY/P9
d0eYfGJ+rIilzw2A5QCic0iONuHPG1+rO8tx0FP3i8EQT7Ha5/eiyX/S9d5y1H0j59+N1aeJNVsx
e8eS+DotwUNDvcJz/s85/tYLUvHk61SSretLFsNt/U3Pb+LgcapXi0aD2XGFnawPebBGxjvUauLS
DhvXsexTmmk8h8FB2AQoWuEoT8ESFhtNUDAGnure7us2Ue2QuO2AFHx4mhxmwUE1P/dFxSPt/llh
GNSBOotwfrVN+gF2lB1vGiC9cIjxHbWzhy2HciQW1qEiaDSIEVN0TOkbP45YXjiXufU5N+PxrsjE
gyMaSHRNC6qzDh7ydL2Qz3pjevM7tQmQ1fZz7avfduScF7IRtkLoc98AgiL25+zQAmMhqjwU0AtS
VlNT4mgPDK1tIzSaqTPn8nNq9H6eofB78a1Teg+hwP/atlyjvAN/qUlJR5z72yr0H6CgXfkzzNBl
dQPPNsZxqe4z7PcE0UWfgaHtKbt43LlFEG1bt0KZA9XFNmiKssV9nf2+Qi8nMtS64BKaZXnu1rBD
6YXxI/QpLvNRvrBVanGdOePT7KtbQeI4imKUbMuEZs5FHN7DG0FC5uVHAYYYrkSksErGlU/HYKKB
WY6fOD7KnEI2EA8dSTqG+K4z5R1ZoqfFZRkWgcmg/Okq8qoqFR4a3p2NHy8ssxbLToY8PgXudOnr
Ud8a4h4GyS4c/w+ONHEay6nahIbBsMrcS+vaNYdYfJ742L40yNuWDlUCUhb0AFaOXE1ncUxiYxru
fVWBv/NQ4PLcdz0KxMaP/tZRf0kXFu++hqjjSuvJ7jqkobQHXjY/m6x/r7r8ruR8xdQX30+R/HDN
iz/Ifh/X09ldKIzstvyDarAKyz99ykR7CHIbM2Lhbit8C3EQ9Dtrnm+FU49nERBpCb7npvYIJOuK
DsVfefZ9KOgZgO22vssEhophBTJY+SWuvHX93fIJmJsejGI7P6fwYBx14WjcOfHKv12xmg2jcdrJ
IL6dpdNtlV29TYXBe+ykK/NFFEUyxG2hlNkDFnqI9fo+xQ7SF2N3iUKXU3XrQ3MOmYKJAblcFmXd
WVYd9w3T+sXZtRCNTs5K/GQ8BZTLCwt5jq8VqJ/bTmz3ZnCQPWjJxVDF+2FzTT3HygNATbFUqrFC
NH/K1Ph7foWIdzIcp+rGCvrXIOD0F89e0HZQ3m+RorCpxxrCmccHcoani7y1BxjvDkzVjaceaLWf
UtCx+yJgw+QGzrNnoY1I3WxOluvsoRh7/SSlq5/8FaL/UiCglfUBlpPe9HEwnkQbM/qrNchtEN8i
41wZ7GHYF03YXZwIuVYr0EJ4viXRjo/dgybfYByy9OzHKNg966w6cJrwx8MEEEkCTit/qNR1qLCO
cdKgJ41XdneD6djHlPqcRs16tPLoK1N2uy81fRaaD8ybIeszb50ZXXJN38w+99vshbepT3HcL7o7
xrP3PdScm5UzdXsAhbeNPY3HfG6QGjbNQeUF4uC0emqWvNsPKuYY32TkWZwjBgt0vq4LxHF5Qcff
ipzAwQabzVyU6rw2+tkf0jsGt3YSegbXEJNQRXAG8rslegIpcGPH1ynbVMNZvobchJrEdfQhMiK+
WdH8c6Igb2bIgX6P3A0NbmJWlMKdcd6hSuIp4gKaGQ0CHk4f3JQZ9yScA7Nys/EK8D5WcbIafmVB
4bIgLyH3pwyTRQfP1R/+gKBIk2Ya9oMHSJTkUaP1d8SCq7JGDGRxGScvobFLFO3RxF3YzvvYJUd2
WP/6Q3gzFCMSFq/hp8uVsjEGHaTfDbvMo2IHfvrLtftHJtIoBjuEOs2IclGsBhNHnr242VG1Bttm
jq8zXHFz8nkcx312myXdF3Nz6uZhQCeDpjHru9fcjSSJAXh20655jqzS5ZZJf13VEwor2dktsP+M
xSdvJJaFFBUsMErJjGwoDra1HPMieB0a4GKrvSDqsMzLFIUXOhlO04lJ2Ujh3aeIOMfOFjgYrGEX
lmyeGyJE8a9OlLEMikGj+ftRThPNHGpWiwZXLKgpc4GOdWL/t8tn1hm5pZ7XrEyaoLotlp6ZEjkz
13aN68Q71XZVn3U+IbTw1lunqxj21RHieNXfA/zdLfH17o1H+5C2YMxCp76rhh9i34NjzEzJJbF7
NA7D+uKhHJneZAq/Rbp2X963b/N01KU6ASc768KMfLsex6/Vz/BnGjvJh/Az99aBHWv1a3FhB0et
voJYGfrR9JwoVdGvyH46zVpi+KrincvDcFOqciZ4tp82I8w3q+sxmnXpzdKnzWHyqTtlW5yjokFF
RjqnqKpta0cIQ85zh/FFSqYCdYMn2b4TM47i2qXgBaj9NU94AHrAQVzg+Js4Zlk6Ri+NtpIpW76K
uql2LA4Q3niIu6S7tAhy5V/XKmFwLd5jQyeUMCwDU9GI7x6h6SbIQ8RoMWYh3cV744dseJ8WZ/jI
fBt5tTJv+epxSABRbg1iHDcgZgMfbaTafWe7r87kOxvH+BgM3GdZj/7OTSWeFPRP5iEz+lZ5GR4X
EpsxhiFhXlYcHlR5O3Bud30Iw5dsFKBBwdmzESC3LpM47l/bzGgVuxrVTp6deXvvcqePbqbW/h0P
ioaA/bWV8f2RVcWhSZGRmBKPiSLWNacR7GGQ31XGPUH1vc5UDbUqcOPyyjRQDqrdpvmul0bsQwsr
di4BmQlqCXS0sOSvJSyL9zocj7qPbq11SsJielkl81XZplx/sPRjCuyOa0Sim6sXM+yhWHWJG+xE
p9XB9I9THthX9jGCMct96YP02e39e3bAP5MhvXex+LDzBKqL7W7RA7QY3Jkaptg5c/Ti+xXj4CY6
rgpvhjv+HttgH7riI8pRIREe0oz0x1OJOb1X6wyjhxBUwNGJZwa0ymv8is2uBZ+FHdzN3bvV49cM
IlvcL6b8rSKGr2MIBNnVcHsjZT4rne/txR8YnzWP9Vo/aiZBmzyoL7q7q0JbsdkiECjOLTx2fFbJ
8ZvOV8eFBkMMnhDJdJS/QHakDjHlXdwsUNsGBylBuzKVkkcS1okTD7OZGoDfm0WnVAk+O0HihvfE
Mtt4sj95dgLWnGnGCcNUjvSpqj5CrLtzK721HWReYP25nGWZHRyJOH4yp9GDCdJDqQfxjzyFWdGm
DVnQt1EZPdaRum0Df71bCSzGCkF32dRIDzQP6zbP5NOirGYX9abcj1fi24i6QoYjFAdVf2U5BpZg
Sm+YApSIvfynJgxeXbo2LPqGuX4OxV6KKAmJUmiv9WgYc6SbjkpkRPSwIsxRQ0iXUJCgbOHGZ6ww
bhW7qiIoYV7I6Qny9paB+Y9xqrtYLzcWcTENzrFksh69ta3QAy/Pk8xQM3kQEgmh+TYZ6P/iEhyL
2aEQK4Fp5+VdGEw/TBauPgkz01GOkPHcS3dt5VefqmtFH7FDikTHQ1Er+JJgIE/VDeMrAKylVOxB
SPkidHpdibjw/5DSs/Gmkc9JXDeAscVPgmi5MY73GmUFpAHgsTgx004f/fikCXBnAieYXNj0OHWb
jliHY3gHwJKpaBjq1z+hm25E3f4QlcBuLh/rDTrTwX+Kx25i1uv4RFZqFMdnUU6PC+C+bTdS1jgo
YJc5ZjDgyUPX2C2Xbkd/aD+2rllOekWmo+JyJfayjKhhutM4l9YhHNDn8Qw4qXkCSoUMSrUA0apZ
H3ueSKOWw1BMQaJYLiazohU36pgRX+LNyLLn4pDxBLrCsjGzHKJem9sZFFgR2K9t0IMatKZu5yE+
ijICUMrBIYJofc58hkoW2q7RWpYkliVhS2wvVvaEJBF7ep/6uxEySVZR2rkzjy7ZHXhLhkevoK1x
3c6ATX9ibMtuoQJwrHmalhjrcj7w5JO5jCsOzMgWKPLLMAjvPMT5yvKEfrHg6+11XexDUz4aMu6S
oQofnSL6GSb3npxI6lEVfpaYTLxJLUfPU+dJEk6p0I5Npg4Sm9WW04dPqV+8pyHDKR1fVrGUFz1A
5ymn+WTCzj3Gun8qs3llI0Vx3Vrj3WgvhO31Y1KkTpvEQ93uXBtZEDX9PIy4dxV9G2/GtLdWLDxs
pltaZWaapGIkbbQ0F0Kpqa3GRAcMRZhmsSPThUB71L/WzpyI8k9QIeNclNcltVigiFi1zdaumTep
zfewqMIixCdgC2TSfZbK/ARqbPm1iNI8B+UEtro7LmWNwaYD3VEP7iWsqEuGwbx5trjnIe82wcDZ
HIZLhYGKDWlTI/MdMUlOVw1f3SHHXCL3lush7CJx7BzKSp9TMM3XBu8Vp3+Y2qc1jvbkk03bWUeU
Vj5PMMneO+mGJ0IqHuw8/qEKQfdmUDGnE7IqVip4UmN3TuaK4tdBHT1pfuCdhZaRRLutXMESMZx6
8WhlkoJOwetrtYsgTrPSQixqI+p/k8AFMeSX7laWTrKm5QyLfEGPTQhNyYMQhfJj0n9qYFN1a+Xv
spofurn5q/Vgv09SBeTQZW9r2xMDKzXSKE8d6mboz3XlPLtieCzlR+rrF9m0YleP4XmOF/tsM/2O
fGWhG8leyKxKghnVmrERz2PmifwW3RQLMKvgX2Tuw5R/Ngw5lHdu+N2gPmzCXWTyj0it50pY1tFW
16yVoCr3Kuqno73GNQM1SIkdYxBLePY2R0s/0L9sZRG/Dt7JS7FCqfw51gTJLFWLGauvD9pRz0gd
EinGx5GpZQHZhRLvijFgSgBg8TEEQBq5VzDPhNHbbgI3Maveg9V7yRGDUXwzN4sCtc8dl8krydQz
rgy/oyse7AXl912gERXGM3GTWe8yZu6Zv6Y43tKWcWdTPmQDjcTgHDx7St+YJV1GvnFCeCGSTXh1
bVTDwsLb6JaYNh1za9r6I/TG92UZqV4jtY1C90oPRDpnKPIg6DctXz9fd6VJQLSpFt+vFZ2bcuMp
vEXpQ9DxDeUFcXO1fFUVukjZvAT5nBIl2D+rjAURe7CNmMk3a2bxQlAclNdyuqyF3PHO8aK0GLzl
FF4mj5BGmxvEcWaoXHqmEC3SX7KRRLtYzGwkIC9idNpPK8dbBh7WF9VHXWHNaaAJbrtZ3goBTqu4
fhld4K6URDVCJCv/iLv1u8UTHeiGBizm0Oqct0bMoH4LCyz+h5pjdipq+EOC3Y0rR3u/UoRg/cWA
AWjzsrgeix92IKE4ZdfOulCUxa6t980VFetZGKiseCWFLiPFYkqfu9j5y7CzOwtz7zjMm2Xn36Ye
aaAZnmsnzBTuKcgD/uLd5s1HYdXnzBgHx+qUHpaVCeHi/XZx26QF6Skh255tF4ONrcXACjVzt3Ep
TtzUgAxc8RmO8e/Ai8gyn959BiT2ZDG1wtHbloj9W0e/EUy6NZ1NZ4rEDKhBcckYQRpAofkyvPsN
p1i93LaTzx7TndxtUTDdUHpdjnpk7GbNPLMz2CBA0O5wCF0r24btvDNOat/jQL7JQtXeVhLruW3u
24BLnvrWilDCOJL0gHV66l1xnpYQf1ZOwF2FT9xPydwkfNTfh3H1UcyElgzZhDF5epqUqg4zhdvW
La3nPkJibcgYDJwuRlyLhl8DWDAN9uHesA2bF33veA05g/YHCUR6M1oV1gwJUW8YMG65ZUy2aR2y
px3pL0uUEHm3jaK034Q95Z3HwCRHrruOFHSza9CHWoRzMSlMNyhyrerC3I6gTfHVKLAES9fA37XI
I/EZ7uu0iZNoHCuGtDJGITzu/QrrXJb6jCii4szMdtp3zuId/OlqAssxGejM/skZmmznBnTcUGA9
ttP+U6d3gyk/OxVfRnt8iiCNbdwe4YlCe7wMOF/zWZKIGjpbEgK2Ad0X87JeAc/GXlAK/nN1nH2k
56/V5g+21A5zBpEU0Ie9y3xCufGP5znzUSfEIJ9jduks/QhoiAjWcGE73hSfPAXeNogUCJMajsIi
oQHM8TsmcIYovjvWjxmTXlo27yYL8B4NePvz9zD/rqfKOuUFa1CreSnj9iNPw/PV5pQR1+xfj1aX
dDbXRri8FNc2drVfGxbruL9idWPnd0JLgiZNu6cXHy8i1tR12RfUwwV7Jua7KDRPcw5pOA0eCbMB
3YfpH5G1yN/Kp2XuNEaX1yImGSE0guU11y+YUaycLS/aNkR7AN9bbp1Iv00uS/Z4aSgSqhR7P3L3
hmk79sExyTuqPNvmgWy9/GuVf8aas0JNPPVFTGUsEDJiYqtGiz9WSIwFlu/gM/bwAsmXXk7E/VV8
u0Ox7iffJe2MCmEMnU+iWVGntGV8TbpyjlaD7ElZy5vMW6x0Kg3AzfR3a3GFatDCCV2kp3qgmyBk
HfvVCBAFAkxghoMR19uvt9+zKwy4DcW+KOtyV7p4+uIFpCCk9Qe0gj9pWbNQaFjoFSLfL8r5E4iI
ZUiTIePPrZINIoOl1WQX6ekHK24xiy683BhcAxqN/VhIAn5Q0LQ1L76X/a6CjDclj95WSl5v0fPR
Zi9D7YjJt4Puhq3S/t1iiwU3Hx5j2Z4RQdHQI9Do7AlM3VLuYc7o0xgxcYiAk0mfe2dwx+kwosho
CyoOWyFXZqTXZuxs8KuW8/THnq/55poUsQELnplYndE68vNcu5uM9GUs/MGFFqUm8+RhJHEQ0ZXV
Jq1tn4E2oXBqc2fbmBgNAm4zJ+h/Nbk5x5LKqAj0cZ5a7PrYCmei5mAzMaDNfMXKgaepytie5IAR
pQxvrXBaLlX1i/w+KmJizbZ9GdkHuoZkiOxHyy9vaosBkauWPPHBkJ8QjdL7DNhP5x9vieR+xPbu
hJ67zyI4Ak40s/EqxgfL5zmnejBzyPhS1re1HMRlLLqjrtTB1kx9PJQuFw8dmtblyVTedBToBvlt
L88iXCx69Ma+IV8atDK8dSUfQgRnuyjO8EWvhCV54m/NDngpnB9eQ/JGNDv9jMy9LmOSPonD4qOu
RArwmcVcoX1T7+o6e5N0GWFuG/ICsXMbuoNgLr/jrAs36Jz5IUUk6AVYOYGU36XVNdlurRq2vj28
G0O9OX4DzywPUJ7QUoVZflyDZ1QKdSKkZPzWM7sQzRYlx6+oL5wDN5Kgz5JMVMIMQhaGOW5EJoGE
OMbsnEcn+LSNUBggZht2VFAifBDpo4fuQw1ZIlPI72rk63C1eC1CBEyuD5hZ4EgPLTjWxFOJlZeO
Z+9VTEYmlexxXKUDFXIYsdSCu4NOEcgFvcWnM+akSTV/1lSNx3F4jKW8G1Qz4fHEDVOPHpbZ9mVo
IBTWwUCdlTfBqSIjSGvnrzT3oy1DxL9MWyMHlW2aG3TBw4QT32mGG7nweQRV/1h1YaIscEPu1N4z
Kxs30Uw4afTL8lh0whM3WMzUC+X7LQsFb/NJEYtjkN5c6EBurbJ/MhoXSz8fRE5bEzPw5IEDjwMf
G9MD6XwN8RJYT8PdaJX36SyZVPAD25rBEmxB0UHNA7EL6ZWBES0OVBZVF6/c98dpdL3b0man13Is
RDn4PCqlozUZoKjxAgfLr3fe6HaAAqJfRnVm06CJ2fb+91JWIxStXG8rXKEgJ0G1Vud4zT69miTd
gA1jITFoU9nAbJdvXY08gK5glxsPpWuoPxRDDjTRDa5oetSqwJMs1dcUwT6nmaL3Yyy1a5BwZuOp
BN1NSTCwOUXbAhwr+yKT1f/0QGyBiyjvGUOzzoZDz0B42LOqIb3KL7/bQk4HnubERoqIUROAgTIr
+RmFhXWypQISRD/t5pKtQ4D8jksbKUQTgUlDZTR0Fc6UkQ1oLusvWs1TUOYpRv3iYi0SFVeIyMkz
qBvYFjDtec3DbHzUCnCRyFCGgduqtnabPgtABWy68T6vuLAQv+EirZ+p5OJbAXIqBuq0GudM9f6Z
lrinVMCdwjEyn2kUsx2SIBtMgH91iNr2YygYCSPV/WTlmRDrUD572MTtangqBpAtbdS/j2tY75jo
nfyh4+4nKdJXsCGXwn+hzE0QoIDa6Dy0wrrcmbi4lbHy9vx8bp3MYnh0LWr8uNMIEHCe5fFQbVXf
/BSL+RKiPbEGQJod9X8Fvqu1zQ/FaEX8OOw0Kb3qI0otpAto5tl6cZ7/MGp9HlT6hSbktpHeeEAJ
jS7PrG+FBr3eOcVnbjvnsGnQOTWo2SILLGcUpHs3pVUp/Pw16vov7XUmadbht2qLN9sv6kMjMMy3
nnW/uodeqk83XC9+17zPpr/RumUaAOvJeBBiqVp90R2GyGGba9Nt1iGWpXTkogVv/BYfx3GGWVwP
d7ZEgOU2b7Vxsn1LI8pj5Zwd13UIdYAxU03TIWoYKbYcBX5TbLJldIhFiYNEF9OB0D58wUHwbfzs
hhGmJsVkZRIGLH7nc+eOJv3dx9o9rIP46GRgb3rR1G+pPKWjLiEmEyyhTfkuFooBGj1CpNN4q5hz
g40SLExLJH0WH5u9LzEWCMva/pdT/NY+521eMYVb+7NXN94uz/mLSxFtVqFJpi+ZNC3j64SxY6Pa
Ru6jOjzg2uBdjasCS3H8OmURz2u1Pvms7jhLWXjkSL9G520ajp4cD02eUXi4tLXh8K4KaD2zYZ+H
w2HPawyZ6BRhNOSIoA2SLh5mPB5Zx+ajCOhAPVU2ux7+nWeDn+znlmAOyAhht5t7F7hCSn4tnICu
KKPL7OT7oKvwTn25JrJRJXGWKl18ER1aY8LVbFbdAl0OspoUaxZ/iwF9LeSuWq6C6fzAWC3A8KKj
Df8T+ZCblAPKDw1BpbaIrPC6+5m9YSzy/KaBgAkguLiUzhBjwoJEzYqss1VOBkoPIahLf4q1MAAQ
nDsRAK5bO6a9tiqJGGAFA6sTC5ayDDE7aX2/dlz6oWBll7V0IhFOcxd2SDyGrLYkWgSZI0aybhmi
QAasY4biMVv3gt0osi54AS5lHxJjhhvy7Gb1t6tqOJLjep2BpadUMoGLVvtLN0QAL8B2syz7tL3J
SWK+2oSo8OxYB5oeYwXIoyC8ZT6NBgnRAREAnmSKDYF0H6UMA/2+eBqAuy1UDGhpLbZJc/hlvPkN
Xd/FUy/e4JY3caDQRvqI3cOywROzj+XcoNwYwh1y0fMofLC0c9lwVDBuav38qtho3m3U9OBXyFRR
KZF1KWuEwLOGG36bfJdDLXdoqpCJMRhM14IcRMuv9ggvOZz87LktGEenXHJFvYj7oUep3NsdzNaR
GkwxpUHjRX65m/1dU8RBV/uG6PW9xkJ0X/sAkC1kZzvW9SrJU4ySsp3Ky5BhrcwPlh24j9Nt1szO
XVT8rdegvVPRlASL+2K1HtZpDZnSj2cEAUSDICY8dbkgKLd2m9vB6176IgLiotz+MGUtzXU1BS/z
4O5EdebX/B6sXExZjPbJ9aCr4MKWc97e/vuz/77SlIXmxc3RMS0+e7SCNwPB0iabq/bEVkSh1gyq
BMnc1pk1WoocxcCkbt0RRXivtTotInvKefYIlJkPxKRaJwtqwz+Pkq8JPUCzbV9EfiahbHqy4Tn/
s2NFSBu2PTzmc5eBI5zy8TQ45k9GJ0GcM52TH8ndIBFGWdKP9v/8WjrnMhFu9h5eZ9/FrH3YbQx7
moqpFppkinITjTdN1idzTwHPTYzwXN622Qt/yz/kCB6pccr1mbzP2w8COOy7JS8lWxCyM6aJwEwk
YXzbGeNWTWbxOpWPdl08NXOhD8w6WVQye0S6RykzNql/g7ZNbm1WBK3RcdIi+UxKhqRJlc8PzuS8
wgJ5jcqmBsl38bQObw1BIKQEl8NudAb4Wz7cC+JlyYq5et265cPhxXlAXRnsR1V+6zi+mXsvf66r
9ZdF/3XBGXGym/K5anF2NGUVwGSBs9JP9UM3TMWhi6buXKXE2tiFfXdNHDu3fucfMhunuDcClZcp
Qe69fwr6zr9LsQwTuEEsE+JSi55kJ208E/98b9JHocEfB8wSJ2IC6yGGNfuwURc5XpmAoXXuOlCN
reTbDodAnppY7a3WNHs5Oz3YEVEeXMR1F+naqHNbcZB2twFweBha1oYz6n70Q9La52CBkLKTr5my
GeGHJx5MM3xBAxyUYOg32Pw+KHgmfwRetga8qSO5Q2ns3TnTdAwKOzxbQXHVK9YElmrm6bBHKYBq
m5s/0NsGcQnEmLTcW2U6IiJmHExDmV3IqKIRn7yftV8atIiqPQVXz58JWKlNrn/q9YwYxfLCnREa
UGSAjreo2XH2HJ/jAutQGkTAvL60fiA7BQy26foDna8fM0Hn7WWx/Prn6RJXfyJM1fO4csOUfpo9
zUN1QGJXnHqvxOYwIoqJ+rk7lfYD5yWimIDTt3VGLARO8P3vH9YDw5M2bDXwrU7vJixsm1QCMydc
xU8mVX9XIaWkKbkimw4BWLMqAPiGN6IgnCnxPH2sMV5ucpO3rFRJQKUfn601vGmLlBgcto8OU6MT
isto04WL3gWdc26DFsDi1R65lh0aOVNxlARNfMrIzWXW8bSU1M198YV1sXoK3DaxyDQ7ENVS78Z+
0A8yim+4ytH8+sOTaNn2/7MwpqyWGURmx2HgPI6nZq+v3sx0nHi+71tG+jujQaM5btkerR7+Bvfw
NvD6BSaR3zOEA+aqM0KI0SeXDfsyay7534U2NymBqGtYsMGsq6fQ8mHX5ZqwW22ZnRwWqAXMR9vM
JdhiZn1fVP4do96dU4fRI8/xObtO8cyCxEqX4GXSvvyzVgD3m+vTtYrR3+RLGiZW18ynqBZfE1T9
prSLu8zJGJIBp8M75O3/PYy9Bj6+gIH5Y/HQXea5PZh2pXPW4ilQDHSi4q0tQx4QK89hGMBkz+r5
IRoDl8jiiV0x0hhLIUFUmQrOtSKvr2T9iCgNvq3gCUlHSx2HMrdpi/R94aGymGJoIXFvXjwz/m4r
SQeYkq0EH+C/rmbk/5HX+v+vrEjXBjDz//ZrP6kv+ee/ObX//YUfLAH/6788+z+xCAGr468OsMRF
pL/8H6u2G//nauvHiO0FbuAJGxOobIcp/1//ZTn/oRTAoHw1aode7F0/xnnw72PufyB0OAEfI+aV
GZvzPzJrO3b4f5EGMIAKG7B5FAkYINcv5b/bG4MpI/gD61laMVdgvI5gJ83vIvF7GuB5qGJlxbJe
dxIVzKcAiVUrBCuS9Blx3U0ZYLodB3gcffueCqQlg+2DDgpz7rorHyYHIDXFUDJnVPWArYejwxOM
aJ8IEeFP/PskBPOOLkPDjpYgt0qQtKx6UAF1Oo13LoZAkVeXyFq+AyyFe7Rff6pQ9gdJIiEMf+He
0N7tI0vRhrFwByxDK9yROOunoJjSM/q9m8CNlyT30nZLJyUz6W0dX2fsN4EFsjZLcMmdaFe7vRrz
Fx3h6tNL7cLrbV8DWLtTNz07AyiFXr1QqqJ4j8cftESWxRRh9lBAOeO3ctguCZ2xCLzSfCZ0QSYC
zGEPPWOCLL20NoQ0DsQ8z4+5tyy7VVi/x2h59lOLCwbJMpm906nvg0dGrxv8v+jsTJvdecTd00Qo
Kg7WSGTrFfVjpyl/c9Xiy4VumTXTY2XKU2e8nxgpI6rkDLaqTZLNCsA5YxeYYD4HNjIWz0uhe6a0
eOhRFjrIrw6Diwta/NsBluPBt1p7JyM0dtm6cehg/QIpLXMUUukboMzisyvx5/eYo9ljj5ccz5Pv
k19XShhiYq2AY7GPdVdGSDrHhFdpOrAKSRpXE4FfVfOlhoD4UA8vaYtJrmH0zbY6hvLuvlYK1HbX
h6eWyaScGsYlV6mNGhokY6bCvTRAD8eJtct+q6G2L5kLts+5er/XfNxPDbbSJjS3Nead0CJLQocx
+it/OKghrp5nurzEHH1anIe60G91DsifpTGy6Ge6on0QVptu9V+Dge1COXfdQ0q/nQ4B6yHtxftw
hk04Z1aCo6E9wGZIkIJRzazMIWbNkx9dHxHQ2w4txdjW75Loy5zHK7bdW7tPH4fZQgYs8QfJdXbo
M3ob6jv0VyeoLgE+6MMiBeNyhA6F8I7FkjG7iKMPhjSoCUcvCaufiDhEhPAfKPLdg81O6IBKdAZW
SH8QjxUrwyxGSVAQOEL/RtJILn2kYpjk/cD567DKQbJY/6EP+8jj9cOX6EBY2v5v8s5rx1Yl3dJP
RAkIIEBq9UVObzJnerNuUFq8CUxgnr4/ctfp3lVSq3Suj7a0tFf6NROIiPGP8Y2Nbo1nRwISJEWP
mc+/QGJuCUGutcgv7egY69B88ufCI2AZPdqTPa1n+mCYOOxbihOvzCAuqbWpd+M4bZwcFuRgDndZ
Gufsn4qd1XPusJzpRikZMdNqvYOOs42bvwcehiB905s46SJImpmTYXNNsB6j6x7bhoU1alwMr3h7
CrbVXo3PVNmCpE1Mk5szzkeihn+asBDM8jPwZoFxMgrjMOfLTC8Aip2b/reyW4y7iX2Sc/Voyw4U
MkM4WjeKB6W/q1T89DYykORbXDW98zrG7bPW8Gc7L/qg3vPBkjECQEPIYybe3RjO2ebZlbrZqxsT
pdKmHx8a6IS4/dTDwmexKbAYjfRPGdX7jpDgVOJPt5KAVEz7EHZvtYC/WQ4FVS093LBRLqB/77pE
OHPzZ+KWxWbuec45qPcgx3p4SkUF1m9wVk2FUafDjeO0zq0wqtcUCwu/5OJJapR8ES46IWUIDhEA
Kb9UNRjnisaWIYLMloxUhPkEuMKM81DZyBPR4HKXBEupqo/nkKLPgx26EOjj2yEYziWgANA7mt45
ZIWc1uB9IAMyGZV/hvacJdYI0uhliAG81M77QK042zenX7l+p7Zpg127TBC2GlykxyKT9nOccsVE
sMWT5o8R+TS1QObMeDhiPaWTq+rUtY8Y0yDAkqG5F571EofU5sAkFkSkV21Uw6y0FAEIMZwJSpC9
XMfYHpCRzacyvinqiMuX2tYDkanOQjMSV5E0jqEydtq3BNpkuPHm8SMV7mer2uPUDNVOjuWuBd7E
8Cxetxk269H2ws0swBYtQxp3tqCg1sHKt+lZygt1qG0UjMR0lgfhQ0c6extGw12X1u61F0+fzsSE
zBnrbaLnh2mQIPzdLNjYTGvSqtzZ0sRfo+7b3mN+WDwrr/2aTDneykio6yYcJ9IlQ7RRIixPLvz8
NAnslylsnK0xcPHmbQfYyOLLdpWazs2SNbMCV6N2VRuESWbpAlvcOEeo1zQwMh08YKvFpccO/JRn
7ks42ONiiQdu7FEpYic3tP0MK+EW4Bc90Ih8YLby8jbZp6JBGMdCuk394VgxnoOPZ98klXzr0Tl3
nTvgS6PaBx3wbfR5xM7YBwzB6JHTxWFy5oobvTlJkx4r0sIvha2Q6BfHH3o+1EZJi2hwKp02YwzX
vPQwXZiMl+ZpdrFTWvLoFliok6GAqV1+9/EIvd8KcTK5kpbp5MGpXLl1xru6t/iWZpDv6hjqJqSp
OChfZUvXRt535XrOO5JhpZ6RkJq9M1Gu4+PHsL3qcc7n+1nfWDXH5FSgA4ZIMwYVsit3S0E8ItKU
FLBkUmtropOAY6uPjcVQtIApn1yiSjykbbCqVX2TmNiCCijmYQ41qtzELHKss+brlEzfNIPRDpFf
Eh9+hE7yRdMkegMRerArSXD7Q2b6kXZPCgTo7iPcyr3btV/s1kCiNuhoGJebdTE0d2FUjFdZ771E
PTG5kRNY4Q6fSW68hVHerl0j6NemJVgzNMiPjNUI2R1jkmYFG2fYMAnP1TThIepy0dsmndg9WyiG
m/NZ9YVzZbb+d8IuqwopNHCfhtHYFgpIruXbilOh22xyaJFzzFVuRj00dm5UIK5G64tXEri3Yev4
cJvT66rF0B1J9eFU2wor+Laa9T2T7sVxiXIcF/fZjCSlmFy77DSuhsa4jdV0X9cTifIK7CRi/Sc2
bI+GccnQyVraY3AIj1X1MeiDFPXXwK4OWuN8HfjsvPIczcT1jSehKrIgLOX9ifQsGpdp/zRFvQ2i
ZeDUvRMmra4qu2IwnjPchyb56IbZ3eRWcA3EPpuKd34KbKVN+ZSWR2pjHnPFozLNsOKQg15C8iHj
foEF2P8IJu8COuJECPdNOiWhqPIhMbxTQcbsmfH+i7Zo9C0c79MmxrFuK7/aygnEtB7SbzxAZ7ZQ
zcFLsHX0MuyYVeFkcgYU4LxYKtbVprOM5DaX2IDKpCOr80glb4iEu3QgJ29QMvxjaeB1y9KaUzna
cton94OPhJCV5hvwgCNH1OLJmuJiTWO0fRph0VrlvNVi/h4ERvjpwTA29LfnNxM4Bw7ARroZI6ho
pRpedR89VexmPRsUcyvClUGUoy1w/1laFjtM/8GmwcJNyvSI3Z1vz/iDPAkuCq2z97iRElZ5xs6+
huw3yHE9dU6AqFGTSIsBHcqcxG2Qn/IqkPyyWfFCReZFq20CGWGVhFBh2mg9dz4YXIcw0/Ko3/od
gIig7tkX0alNEuTiNrxGsb1AvyvmpuBPAydlT+ExPIaYRGlBma7CMUkop+XAU1aiWfcOw4FA5voo
SN9eoYt3S507N4DKiP3NLrU+Az5cGuC3URv+pC0IP+EZh1Caz0k2hXfMyQ48dUJk6RekEh6dZJU8
maqtYw9079aLednETAY4o17j3KsPdWicQqbBa0FOmVuga896pMkECaBCCVvVZf+Vzm/GuCqn/A/W
mfswpqkwJgDUzpjy8YhPFlStcsnQRsJot2bvLLbFMV/xcINKH19bNtHCnEf5bmowe2jkNCoojema
gOmAxNd3MHVpq2hkPlwXno62bo+neRLlyRZWtm8FZXGzFlSjNChIlU3cLdC1fYoNjfplVptGDdeT
KX7oZ0/v/ZK5BgHO4KoJne82ILAeciXfmpn6nGGMHmpKrFdxFsMZwOi6/GQdzAuEHSUcjHHkT8Ow
1XSu0bNttG7x4rm+2DAf7XbaI6Y49sFL1R850SgKDdtyXcQU5oBBo/vIwo9oFlQXCJqbhTG+wfAe
cVfJHFdBCQWWzYHFOLvDEmZ1jOaKujoHVl3AEdewkTatIz91znZ4qCFNRYSZiYLzfwEztlWEqr3G
VuIdYNh7iG1JZT94jfVh5wvaPy3iPWmSl4AHGW4OiSMNOR5upPDt58V/0IeBd1zGDmU5PkreG4h0
JzW/DwYzkEiKgjwaqx8+3nLjFVCO9Hzm1Dqd6zDhmWt+LnQmARCtTVnLnIlkAoXNU4ol3WbjtakH
6jiAxVGyhF0hZuEOvfJSZG66M2SMey9r9v4wNhieGBC7BTb07g8rjU2Sl41EGNFmJ4gepolY12U5
rMIOZZsv1dBWqX20dJgfw96LijsRkujwTVCBXLAv/LA2PhwD50SGQdc3+IXld+EkrvUA1n4Mz8z5
KYIPGefYyONYDq4Db5zuTcU5pgw2ruUFlwfHiQoceulz3A2SHthVMtJArz2UZKfLAYESCUFzxSAL
wtFHmsVAASHBdVjOkDyrrr4JXdzQ6QirY6juAdRg+Qm7Y6vsaBswVogDkWwKLoJNmHHWxUuspUO9
Q3gdGsmlwXQSBpxxpzl7GnTNNINiWoL6P2FGeC/27htYP1i67C0chXWmpc+ly+DHksa+LCBjOoU+
jaYVcpvhw4oZ3ps9BNvZJ5mDa8AcmLtaXgiwf5GnW0oHsAFsOMpyrMERsBIMoktt27falKd5dMUp
pHt8sPX36NFp4DPGADrVfgV9K3d249DX4pVAkijK9DjvYXV5dO0byROGYJp6b5PxQczgz4142g0l
i0pnq0ubYcHgGTKCQiIwp9h+h50mHFs4xA67e8q2x42loj99pk6srJcBO+KhFhVzdVIqq3lkZC3e
mf9dfIvitcAS6KtEQ3SV/8nYlsl2aTHn8YBViufKVK/ywPV35jC+NmTjrMD5/O8rlPv/Uf3YLsiy
/79ASe65Kj6Sf5Eol8/4S6E0PO8foH9pn+ak4ZqSg89/SZSGb/1DQiA1Hc/kWbu87/9qlJb4B8Kk
s4iboBM5BlCe/V8SpfMPG1QajEPHtW0zcCCm/e//Re949F39k/bX/tvf/94HbfOV/kbLW2B10pds
tH1BJoz/+CH+zl8LUnIDhdHH22Rkp1DJdmM2rcPZwA0ZtkF2TSYYpyWnbR858p3nPq01LdGFhkL7
y5Qa/SUxLWen2+k265T3YLfF9zTRkNMvj4++7aKDMHP/OgapkTjXS+DyuhlHendF36itbdTYCvo4
+A9YQ+tfldflH8Zen2SELV1H+Kb/bxhAD4U3xP+fboOBMZZszTsdE6tKMm+X8WTeyMZq7opxPwCN
x6d7huGqPivt3FdOWZ44kZubnHjifwLv/WshOT8WhhTPFXiZJI83sfzS/+X1xnOVmmVBJ4tmu1uo
MaZHrWXT7QWnZuQWl1EwHA3l0roLnjPlweyab2gNa9VE438oUvDFv71MyOPQ9xZUopCWi1z++/6/
0R+BYcZTKxKsCVUDmq4JqWQBVdvipccC42zoq9qXTDzOto3ZQrRTvhqmSh28YbpXiVfZayX77CZN
kvncuHQAxNlQncrRX+F8p/FreadGw7kZchoE7WE42nMSkmswsXfGwtk2zAmvzamx6LVjfS57J7j+
/ZB57KO9O8vPrq+AHfdDdxtHc3f4/YTfDxNu99eXdJYv+deH/b6jpXd77UclVZLLe2zsu6yI2bgd
LReydrlkDLOgOAdFKkGk+tBzKicV1wyqjSM7tO1fH4LG3hwTXR/U8s6/PrdqbXYXU3gVRrWiu2H5
gk4SIRxPYDz+9kYDxoHXuTVluXzy0FXuIZHi7GKWYdcSkW6KJhenwO/fAw3QRdb014QVwH1/+WMC
CcAhtT3//u337Vaa/fOd5PCoj5DhO06R96KJ3OvMyoZ2p5gPlLmtTr9vK/EszdSEmNPO7gmEyV65
tBHw0b9/9FF3Q55+Ovy+vYqZy2Ocw/qzfMS/fWxjSPOs44+Q6g0UwDpT6xmtfN3ARuhiftN9aJnr
LtQYlXOQYldmCPJhWv7Ak4u4Sg5VdXgef99eoGitUIXgbS0fkfUExSH8ZVtsnQyBq8xncvDTQGPD
yDiRUwzT93RgE9FZ7Fot2y+f7YaVz51x/896IP6r2KROMxpSQe/uDQf9CvWD3pT6OweDuUFHWgwD
Lj0RXHDUM1j0ONXsiqOyhQtuBoz0ePFWfu4/Bsh5u77s2NkYHjFBo6AjY6x2GCjuCvZC54bY2LYN
ZgIcdRRtisSoIFUiFVlZvaD0KhMZCmYsL+YN1t6FwFtn58kn3TMZ2CLxw8Kj64CLRXHIBGd6tSCK
OflwBiGPZ5PzNZHE6Fg+iFS+pi4EoMwwls17SMsl54bZItbdTnT0pa31nYwGLTVJ99bgT1wrXdMw
gvJpGW/5OrOKbWD2R7/vbucw2g6KVgtnYuvfGBFz9WrLvf4AHQUbI4oZ4ylQtx1Kcw9tLFKIlF6c
dKcYZtIQ+Q9V6w5w68JPTjQPngjPA4dfuCt0oJUuV1M4rZQ7k7VU2OvsQqcrs6BX135K8ZfkJjmr
aLweU7PdZz3lRyjonGuNTZ0BWxvzHmpgeWBXjULLbwj565xF1VMUYyuglVrw1Zc7Z1NQy+AI9zqY
oh/TZSDfIDJG5tggvdKQzNZWBcGwi1rqWTpvU3Jo1bTUDDJ/rSzYHtKD3eDgMijfeGr8iQis4ype
GsXZV9tZcv37+rJwPNejx78DsE+LkjhKvfGd+F5ImsN6l/RauNKSkjyhmSEXl9JW18Jv6Dj3cAbP
0N7IztGozRBlrcYA+/8IXhgfJWSB8C4ua0xt+Od7EzqVnbukMvtdjEXiStSwWAP+us4pmQ0s+a3B
QB40Z3xl8bJlIxqu6XBKCJzk2uh6uCrKMHfWWGKSUviAK5EcZF1cMtE8ugpnFJSRq7GLBirQ/Ztq
CeLlYjNiBFlDFiH7CuVfD+O4Aw1Sp7HPVHLIDoQPd5kwnTViKEflCqssuv7KIUzfdeaD1Sa3Cqzu
ik0OQKA6L7fG/TS5+bHXcYlbCu98B3W39Sgh9Xrqchx+TQlAVvhjf+Lc2JoC/LFF332cyH7XBjLb
xYAZUysAvC/pPU1asmxz9TIAxAbZiXkfU0mCGs3pMA62MTQ0cBmUGTG0OBJDRmCbG+s2S5BKOAI2
jsZGKM3iMQvMC4/96q2g6FQ51bHt+DkgEWBgbKa99I077FoBYcOBU2PRItbwh2yCgcTE4NEihFNv
5bVGf9Jcg//837iy+XvhUGiSgUUtfd7x+7YQq1u5jSJBAtc1t2M5t8f/90cUyL//9fcdtstzSAH0
y0j8TtSCLpv+pgyxK+WXzBYThEdu8ymDX5MSSnJn+rVKD9JqqNFY2YY58/WsulcrpWdsKmo8d5gF
zfro2aZmlbbumIR6ZI/KjC6uaas65mvOdQd3EOwFiezRvQ8HSp8iQNOok5t4YOCTwFu9shYwfsIh
zRo5z+iIoI0T4KRODJ65peQBQC+Y1Z2mXVxPdEU4mhq6PZAZd1jlWfIkWwTMNORQiOi36V3s3dp6
S+w5pdsRCu1UXbJSPIasAGtiyeHWCPtzphO42kmz6UW51+Z0y6wDLqbzUqfeD+ySG5OpopuHPwBS
sahRH5/Lrccjh5ZbrmJNx3lai3JtM1ujU6F/Sb3+rkxbYq6DtY44TSIzSdB4Ghd8yPG6M4JtYbik
IPPwlkWT74pj0qQPvBn6U+IXgAEWJdIIbkUFkLGJBe4gIrPAs6GwZjUPA9SccamVIhDElNp+oGNg
NNF4C0tiHG9eHdI5uPdd+5g29lcN6E8Ot6nmVVXoHrj13WO9/v2FBQbnZ6HIapFf81JiEOGA0Z5K
HB1TLskw32Bfxem3vMFxe8aNdGUk72nQncaONpEuZXbTQFEjndV8qpnYGGyquO22jTbvCCElXnkO
coa/5BAbkJH2Bu2bcCxYsm2Fm9OIauIxon/ryRrdGmnHl/dvm0YBjeGBueEwcR12xSkE+DDm5VsA
Bdwip9en5cHxrTtp4hBWbQsva2lRsGuKdIqzzvxXaK4PRZkd83y84NjBp3alTEWQbSj3WcBsuq/Y
eyrnyk9QgGMeulZOf52cvis91ox350szOHfW1N0ytE7YHKjrvHFWumU99NPqQSMNm4BLM0KauGO7
17RGMKArfQjZCFosP8jwyLb+T9F6JLzC/eypfJt7AGmlMfmrupvEGiTN2o2GfJ22XNIGk51g9jbh
0MWnyJg/7W4kjAO2xCeC5is7h31oHbog+sRKzM1qLC1ZFQIcyMKLxEl+bCA/hJhON3FGqRYWZXlF
coAsfDo/FYgXpC65E2P1Maus20+1hxg46lvCYUCIBEt2XCxwwy5dO/XKrAE2lCRWqQSdKGRsfgxk
yZR9bT9/tzNRABPX8RUXUM0YorkYE3OqOUz4LjndGpOdHkPNjM+b9Ws+DU+2Eb3oujn6v+CAJiHk
5Nr3dtzdWAtvhm/0HOealDJZkLBjPjIwqWIxCbDF5TAQqYwmibZyMHtf2doAvAGQuDMeBze6n2x2
F+nQ/oiG1pGRl6uMb6up/9ajCynBKUkEuue0z6EO+OGFyZaOHIBIU8iyTH9qjbxDGVeNxpuRcGBK
wON1NUdU6EUMc3y0j42egvok1S6e5lPl8Liyy8k6gzZm+XDc84zujDhGUrPBIAOOnFg/bgTiOi9w
gohWaMINwcyELEYXcgcXJS4mEVko2p9b2nXcEhXRkQWpSP00TELuGNtg5ZXN0dTI1pXlvrkQmnGm
TNyuREGbxYETbPpavc50nxRmigtwTF4rtO2rQcMm7AjeRyNlYpU8csIxuZI2fQQ/MSm6eD+mxSHp
ecWCpHvKIfRYmXysyjMpF2qtOueCy18dYxzhRoYTo++4e83gCzos3VH+N7YGhEvX2Ar2QicZuXcE
O3+KcB42Y9qe6gASOSof9yaW7ppXzqfZV+VL4GbsqOKiEuDKMjtOSymFs0z1urB+Cnt8N8EMEXam
qy3vnRXufU6KEYHMILc2rcvvw4kitu+Ovm4oPVGKujaRlbAFta/3ySFIsBggm5UbEbv4DQicePQB
rEcveIG+c5da6msCvH007RQjxixFecSfK+cNO4jq6KdDRifb8r+An5i0QpUvj78f9dcn/H6u0AUG
/N+3tr8fFXjPeapvQlZ/EOUgEeXBLaEzhxBASod6izEgwW0TyMYM3QWUrVkjdhjnD/6xJT2/nDqM
9rtnsB3m0FOysvhjtUw0/ExS2OJTSE7HOIBfsR57FFWefvCWZ4hCi0FXqlfRCwYtrfUJdufcVGSu
Ugv2i00auDBOiWYDZfvdWehg7VUQKCODp38NYjmNHCqjFu+GBcA+c5MaajkVMfYPSDRRWk+oSOs8
J/yPhTqtWoLVvbyJ8VJsBx3UGDiZ01hLPRmYcMB7egNvazvGjGuwIe3rAdMLGm4ExXllsuahPNCm
WJu4hmrZrKBb0tmlHop53uQIwQTfrUesLGunn/ACwUMIjJsI7Ic7kKLIfOMGzN3zAMrFiWsqxhtk
WFGNxBHFubMjHg5z/2lOuLm8oWdAWZwmNgdgf5wtkRwcLEyf0mEkPzbRuCRrog1pIS/8sys4sSNQ
LN8B6jQE1DjxG1I6rZHlW9ycicsAMspNph3jwKVvEyfVs043oTAfTIsUUCJsdWzHMWJ4TR57pv0n
8itji/iyxoMUXQV2CzYtQYg2TRvuhtTsnjy119YoIPDCRQC2ucpDcVfL/IGr15pwidgd9IiBTtKO
sA+70e4wlIwFCXqdehovuqx9RnnH354Xj1yj8Q7951IrdoSOwT6QrYxzsIozXnGHcurgAqitYRai
vkmJJFdWYyhwZP0//+hKDNVF5ANaHUA12Lu60bSk5vGnzppTIDQF195jI4Eh4dVvKfjSxwwc5c4R
CbR5TE0Ly644tq1+XTZhuPrYVBbe1gSLsGay/+a0FezBRG09a3jF6v4SpkR/OwhSrC25OkbLq2gr
LVdWXDBErqr+sFwlddXFq9l0Z7ZBbLuSHo5sPlAXBt54Yg+d3tnjPOxk5XL24+vULXbgQXirZq5+
BoavazZxSNwgyDXNSTnbKoL607F2zYKqcpJMedRTp8GB+qjNZ8Mw6+Uk8EEM4gqRcqaJiq1bicXd
c0Pgi/0bMiVTjMjHPRActD/cBkKdpdft0/yuUUidOgcTH7rWtVgSn0M470YfOkvLbNFu509IL9lu
VD7uFl6T6aZJx4d+OGaKTFQZYyPGxvjEXHhrO2F9CB2orpkH1iMnF+stj9aYaSWJSbnpkiJ8zG/7
BsAnSZ2VCBmbdri2VE9Q1synd5I8ux7j8crvgZfWIUzvwPmBOsYhHEqyMHDMSaa88CLlHUFzz5Bb
u/zsh7q/VhVBbz/9YwX7NhfmyRUuFgkzedJ1xHAKjK8eqWDwjD9dYDPbNrufyCP5q3wGFrVfP6QF
t0NvohCNxkc11M/CbS6jh34bOt6ftGPqVwQt004r+GTzcnRVjwvVIgMaDGvJ2pD2+JY8E8qMN87c
VGrcsIAwKA3MG7N5yKaRtMcCtET9ZOJ74zJ8W5k9PJ+KlN6Y+4INKyUSiDoMlwYHZh6VWXETbSKy
m0xKp2MxxU8ZeRVgbC5pqPy5G5qDD3zsXI0/TtoXeziO1trNoHpXdPisbV8Fa7GkiQ1sk2tXjWhJ
TPRmN8AZiNuz6R9q2EI9UvxVJvRBWUN23fAP4TJb18lAngooZCwJG2DtPYH19FcRU51VKTyGZ54z
0V+ePCocSmhsLekBOQBwtOWxSamnSJgQe1hmezi9jko/UmbNW7fzeD61UIUiQQJ2TnyiHYDDrkKD
jvHEs051Md0QQwTKZ4DMwZ4Tbp3IPIvknlJ5hHNjOzC22mXGQ9P06UaN736PVg+5BW0ljdpNG/qA
jm3kiJmFqFzcpH7RtUfBzVAB7i+qWDyb+D+dtKiARPfpLuiAcNA5YwuhtkzKcZXG6uxOiFwc1wlk
0sZietcxhv5Vj8OGkVuU9bBP2HwU5BqZKOOtEz2HnGAEKerT85oqIucE5+N+SpkYDCaB1sjeGe59
ICi69cHSLJYojonzvkwsapK8mn/0spcS7JA2DdyS7aLNORAdYEoUK0im1jbFo1VQiW7GtgEedoJE
guW0pn5ibKIv9mSsk6X7GIQkrvrUsgFxcLqgWjwXOdUkERxBrDFHCAWXUHivMV0drI9oTa0M2dSa
mPNoPglqAIzhAg6CIEmNbNkeWxc2dg7Leh30osVoNJlbKcfFpFef58VyO0OY2XP3NLsYn4jMgJ2R
4DoPHyOHKzB1x9ZkMSx6GmR6511EgV7DTe2mKDp4S5I00p11g8b13tpNuukbiF+MZj6a2R6PpnPg
qMNYM58djFPOaUyjAz0E9Y6k4kdJLz0cGOPO92bKmlOOF3zzxrA/zUUILLOFsy5Hc2UawCwmQOqB
3+eImsQkwsAguqTUFzW+ZFQZ7CTVs507i31hsVxT+GEWMcpwb77AE3ifWuOanhs8FNSg1tNE3s2W
1jZKJHCTzG+2npI7TRQQID3MWNkXD0UT50etkq/KcL29jUzsD8bV6EAZc6foyW70uZM1dbdZAvLY
+LSapyQWnFEttFLbH8+znj46e3qWktnw7+Zn8M1jH2U3YIo/zQD4hBf79z7AHTCM/TKj7w7O6NsX
V5NccR5rU7e3KdR9VYeP6QhoVRbDXsUQlBA40DhD5EmuWG4hc0qPkSN5crQsJ3E64N1qIbQ2EHxJ
sa+5sKDLdYSuZQx1qWaByzJmAq36KkEljDVtAV49XquMfXUZkad3k0mgFtczz3b3EjoW8oe3Z2Xk
KhICjkJp7cFZpIA69FtdgFCQUfMMkic99uShLzUOtCu3lRSFYgcyTPVpuTjlhlWpKxRxd7LPhd1u
ZFTeFAgIWzKGqHCIKA0ntKaVF4+6V39SzACgpJCx2YlYHeApsI2lBdOpK3XK8wsX7XSufAojYDKs
CHN7OyN2b7hm66vULuCSsGfktmsPpufe4+Sd5ik7mRJKj82xkrQQo37Um6uGdQBnkzseJjEGV8iz
nSQdloMyJ5ZBRUoPLNOv3rp6wI4Hl9L20DTn0Mp2yznBcozs3qmg78OOQCSgsLWQr1Ddq5XpA8AI
FDHlaizHPQQfijvti0NFz7qoMZd7w0eMHsY9TuFDRFtCproPqNwtbqls5S9BLIu5IGcrVpRFrK7c
5NsMqLU0DeA9SVheJL3UhRvsCRoDHnXb58G2vU3ScIRNzPYT2ZrlXJgvRQYDQHEOQBzllBQZy53D
Hj/MuniHj2UGdfPQj292zW3kB35IO3zFwucKwOA8dEr5B0wA0eco1TtNaW40ia90mKILzJULqyeJ
TadgIEQIDRDp8JzaBqVNBRYmH3N8EtZYH2vciqKOcMg2xa5mjwbmFcibhWraAOB1UbeA2gOQJITs
JXjIJrPL1imWaDsqzh6TImzlxJ0r9mKO0cDWUMHOFDnemaNOgrccOxGbdrmJbc0BembjQTTUWsXD
VlmTprASyk4j22gRTwSC4J4F8i0LmZqkvf0d9X94ujTIppFLFYj6DNzyktYG6pzCC4fVfxvECvh5
xITDmOdd2M03iu0Qh2eNv92a4fmb+LgyYwNAF0yw0wZEtTWnxAC/d+Y0V54fOld9Fhy6mAq1LOTo
QHrs96VzS+cZ+tqnm/Eojc37rhlduow79nw156UuhiRVhgPiPGu2nJ23OMf2M2YAmS2fEwx8MxBa
lAEFacTa4NPHy8EBr57FkKel3NNHPgsap1sDryI0i20fUhrB7inxSNwpwga0ikHpRlqwy2O5uPgr
QulVji5CrobWoI6hjgfuCYf73gOcvEpLNkUZr3Pb1nB/MaNti2mJSE7W/WgITKwDtTtFdpBWCM67
IUHrMc+SxdSwnFbsV3o2Z5bJnDW9sUrola2XX5zZCDfZHD5J7owVGv5DV8Fazhf+TgHdAiQG5z3m
mYNh4PrzQvAjTftW1817VBclFG/bXtnmSTYQqSdc1Cs/0Leyct56vQFoTMmtyEG/Jel5+BQ5ppWw
ZSHOGdENNQIvfm9gWFi+Fd9sMP2rxBP7KvT1oVwu04wiLLxfa8/Qx8RTF8euTsDh9sCwe4D9TngF
ApCVlgJe9vejU/4xQ/9STumwmtWlWvIseA95tTiXLx7JmmZBw6Q4V1Hp4pbFS5yVG0cQE2z2YdF+
lXl+nzb6hBFvrQoYTU6CGajCjiSz+I9pNi+msUsrNNOZoD+9EsYXcZ5kP1jBd6ZwoHHybs2PJH2e
m6bYKj/+FLb4YVU7lbAiC5H+EKY4OMPRKvrHtCR01fgGKUeeuFZM1Y1HWiF3bc6Gyf2kHSzTiF48
aDY1EWOS6lfT8sz3WSI2QzFQ641fiTaBjCkmh86SRyID+rU3qTfVmcfaepmsvjhpLW5V79e7Dl7H
zijk0Wx5rQ3TvzZDXKxeRYsbuvNm5KrnIO6TpWaTFXbxbYTrA4+otdcB6MqubnGGQ5umBhi6h9mW
+nYkUrqOovoZeA4858i9TSz1E2W+95HgZsp8ky7nxQCNN5Nz18VI673lxofCxCeM1vksgwl2SEL7
l5YUEYvu0zQ9WOwgBfCy1SdlVV9u41JmkTMvmviBmRkhrI0EPlEv91E8e9vMsK+TDvnDseqXgjTU
mRZIIKLjZN/NWe2u3Kn4dhumowzE9JppxH06RF9uu3F6NoxOxaemMY9nNQM7aQ4TQjz83z00CtyD
CvsbJFZuA5bAL+HKd9/U3mv5GkX5jQ5G6pKd+dvGrH2AlXkq3zhmoxINnKzZUD6YnC82MmiGVevX
Zwiyeicp//JLziEB+ILBqB9BQ8Emy6Exzfiy68mDIdNt2tg2tyBC3Y20EUKAAP0frs5rOW5ly7Zf
hAiYhHst76tY9HxBSJSY8DaBBPD1PUrn3jgd/bKDRlsiy2QuM+eYV2xG8SJQwaZKiK4O4TQ+hkX2
I39bQ+DYuWH3VTnSQAQsSItjs6oN8PMYdL7J+eMNmXIVT8l3N4LOSTPx4owKdVjD8EpGPx3G88yT
zUVmJQh1nd3Yxt8S7ep9mjmHaErMrdcxURKP45Xwodus2WO5jHbhJFqXSnbJpSjt5Wbqs/Ee1aAU
Zoe7eszMTVl73j8xoOEBJQUCs/A9/6QgaWwcWyQbh2FyVXItEvtEPLtttGgfvEPkQLgYU/HG9XFs
Av06mwg3vYddBE3Nws4j7ofgK6qSV/PRVGWMCPi+mveOYxwhjdK+ZkIvJ2v8XXeKBjsEx4EPi3OM
Cw9S5qbOgn4r3WHZO/CRWjNMcL9vKIGDCyNy0/8G6crEXjg/qZex7vLicAv0WWwmukcDogUGsTfm
jiGSJRertD2easZJTa9eJrSGYJTL6DqxYGH75O1AQGhBWFPcEIHNyAALN9wM78ziyIMAk+A5x308
KW83gOdMPVx42SR85t3qWPqwt4Iv0rFc6sK5XA4MNVrWbxfVNst5yln0+0G67lrrqKl4xWgCn6rE
fMKdxW2X19uklXeFVHEcmdsnRvxHtPop7qDvplWNpTqiJgnk8FxV0jqBqv6OItBThuZeKh90Bnnj
jZasHGk2Cx/EESNyNnJxRchPH6fQ8ZDrkFDgHyNT/xC6Nip9dRW6lAgCF291jA393hiJcKjj8u4V
87M/hcfaYo1c98yh9LkD9YMChDeqn5Oto+jOa18wyZn7j1S/0dU9adobO592WYpSGHvBBk3VxUmb
z5TZ2waXJXcnGJNFk73lhIGtskw7eyMIbzWUAbvE30EQCK5RkEhwb5kUzd1NGwE5EDNzHZJNfgf2
wdRZCAcjgKI3a7RNVvuF/oCNTTAeqMFgaDcTIZuQUAxMGhT0tJKBt0kTwi/Nx/7c7XP2fE549m1Q
fGnn8kZM/EOqa5hCsVNuUClMq36aYZX3ybMu8OnXuY1NFzA23PH+wzfKLzYRpIMb7bmGmjg7gzwZ
IO8RdRHMxv/VzdXfQQwpe3B8WIitDDpzehU8F14siUqU4IXDwqTCSjpiAtobxHPWp6Y6TcA++o5w
COqQd1Ggus+z8o6MSVG747aw0NqKZtuY5Df4mD66jBF0NxP811JSFAndssJzZte8Oq2IjM8xx9db
aqxr6aCZTOsQxhc4rbYmwriP/tY9VEWyG1c6pQWwm+5Jp2GyK62SGdkDWWgK9869+J5XUHQz3ghU
VeV759R/Uf2EW17b75GT0QqFgsl81B1Qk3uLaOzCo9dGZCZk2Fvs+t0LpHlQBN6s6iB8Kaojx76/
UmaaH+qCANXOAftfmXI1yWB8ipBu4z/8CzcD0l9WOQAbHRezI3E9kFNfiMSVC6Pt5C0FbdWLaFPY
5Fq4uZvsnDnZVixDmXyRl+ELojBKQx6H5BW1iL9sOUSZVqVXY7CWwqN5cDv2KDJmo+K18KmVYR+k
C4fY8HH/qRw95LLpEk4Rl/Y6KW6scImfrev7gNli4dMcZT3CkLqcdiVy7DGP8CWGSbLyIE5i0KYQ
xRxsFz01Jud2E9Q/tQ9p74xxoFsWaerAiTaeCLKFQ81Yxc40t3oCQAmY/1bFOR3Wg5lPJA48btCb
upfXMLE+DcqtEK7gjItERXhWQjLm0aQz3A6wV4SQpBeIT+yDpd/dxv+jq3o/YeAkPo6hhKne4HO0
SzHnL4UdIfmE6+KXOdvUmv1lSpAAzlnYq90mJWuY3gekpj3nd3Fg8pdeIsmLEDfBbQayzxa+Obj8
Gssh3HZx7y5tsqA3VV98Oexnu7Q51b7xFBUWzheVPbd2wWalauR2iGxwJfveaBnKtQD0E4zyGcRo
z4T+GhcobKpqdpa6S363TviZDXhJAv4nb0ygqL4baeCcRR+fO5YcANq+XM8gdKGGr6eD+uLgPM7J
HBvTRi3dKH5v8eUYNWZFt5O7sj40Bjx5G1PRjq7/7iFCW6RFcRHoVgkjFysPixypkC76NnQi0/Bw
NbxzuBIgOBntIhPMJsI1YNJhE4Qc8Ewtd432aZpIbooH9zuRBdgk3iS4BMJdRC2wVNAHMRpMuykv
qLw14P0qAQ3QeU26GqBV+OrBGk5IVEx6wDYdrpxTLBR6mWat45G0k5zFj/DBbXlkU0Jf7ndg6L8J
+/7JSLJYoJXk6RuvhVuES8IdbY6DCbtBafyq6XRXoIFdB8vX0KfzOiKBBgWwvTZCT689FvaA+nNr
odpv8o6OEabMLzRTa5NwN0mBvHKmkqDBjtEOFJozXg5Zd9fgkaM4spmi76Oi/5rxLi+nBlsPo1pC
NwitbxBV2GloIE1JZ1oogj4181dM8dEiSVJFgiB+pkdtzZbjrHw14BjHwlg9HmgM8FSTTCmmuGYM
PbKIYC2DqaBVX61M/wyheMIEtkrM7FrgiDuix9BUcSfit05WD4xhynWNDoZ3RTPfAkNmBzHr6Mlj
tZYPWlzHg0U/MaVY2fuaUWvoMDLJwM3NUEk4fDqTBz8lmKvqPwEcopqS0cULrfbAhfnOckufbL/Z
5DVjSodhBj4t9qg9oCMiQzE2V/6LGlRyzP3xKsPC37SRvrWp3pbMW15D64BvllMD7vlKFO05dInT
JZrwxTMCfvXH61vQMAIpdg5hlv8ILe6pNxs7z/O+/cT6yruIOVxkfAe5/jOUKWHPyJEITWOcMN9k
R4BzE/3YlkpWgS5JBgT8YHrzLRawbayxph+NgNKLLF1XgSbtFMDSyjdB2Ma/ams6Cm+sKfEn/nfc
rEsZltsqeFxhFgWgTr03U6OxIIiUVXE9vmBf7AqdLWe+tUVjuPCZiWCPvBHSWLKfTJ9ns063SGdM
7G0Lb4ChIwwiUc2U8zwa//SOGz/oSMlajv5z67RgzrQFfUCcPWu44wUMVX0ew4Fs5L5/bj2J9iF5
sSISMxLN+wxUMLEanc1OhbhWxYIRGG9krUn6WNa6148m/VA3pYuPsGEnlaD2RJa4FRFPOmIUHoIy
KDYqHW9hSfIo8R0w+qmldu1gfJVcZrEzUu8kyjo0HssEs7rCp9922hCo00x00T25Hapl+tPO1JHi
yzV5rAsgpcs4dZ+7rluSdjXuTI6GRAnme3V6McY3gl3iNRqytdfSVUed9+P5BERE5qPKV1ClMsR+
Br94FD2AgU/2lDxx8txFTSo3+gGhODtqx/cZNnwgUQJAnOHVzQf1OgITSWV+lmNbPBBZh4oM5L30
itc57l9cBEsVFgJslrDT0EIs4eauDTqQIkPoIhsLKZkzJb+Tlsmc5dlvBvl5q6qlpjJhMYuq8Pcm
0YIcW8ENtHh7sgiMYaDLTSsJhKBIkau8dtp1YDHbxnvdof/SxaWKGFd0ub107Va+dS5hejV8ThRc
X26d2iuH7cNr3BknhAE85sLq8Hu2OQU3m238Sn8rNuxkACTrrETCIWB3PERJpNl2AARbZ14nX1kl
3GsYuN/OgOgRNn5uUK5Hs9xywRvvyDDWyRwXJ/kQ8idNgvW/NN5abA9b8McvJujOJXwJ/tHZ/E6S
gOpPuyfXqqqV1YsXCLXEy/WMjlrW9HueXZSWHVNvu1DuIaISaDXEWGsyiyedDSVZJM651zrcjaHc
4K6g3oLKhoMpgfkiL6Hqo19mMH67OoupRueL6gZmsfozQIS1Jr87PYNfA/YfPuFVREs3ZZcqZCAF
3xzGVSyfcmMEqRY2AGt4PvsWFEY8A/tT9nzMWbRfEEBf7dr5bVU7Ntzp2nGfQkXp31kYeXMAxlfA
XS0/5RnSG2UxVfqWNr5E2DjuI0hbANzNI5ZIJKsT9TPTgwTfbBF3AMKs8MfF0ZYL7BGo90p/Iq46
I6dLs3GrcnutiuD9oSd32uTCjo1IpJSwBAC8K8sx3oJ4wHeg2w32zY1N0PViKMrndpo1Wwk/oOYH
ize2pxjRN8jpLyPXbMDm29AhnyDRMV5G2mRJ7v6GIc3eIibHzeiLlzpHn+Z7BZIEhWpDwOZZ1Fb9
Fraxt6jVz/QJi/iNiesdsT0xe6NHR8p8NLKrnyEA4dKiWovq+ponIQmock8cGcSuKj06QcPEmfw4
Nhs+BMb6K5rqHRg5zMsq/cm8/kAPDh/EKEgVQnuOun6Ed8h0LsoNbhzm+t2MF5IVdj7xU0JWZ/ui
eF35kX3A6INZj7AAX5NonoKkw+7o7hSmoC2J5zzi5vjdx8ZRZz1qswJSxuCu0hHfbyHxRPaT6Kmb
kXoQO76eYvON+ZW/wSf7mfO4xJkqdsbFjVF4RfMDaWCPT27krIFz3AMNtr9Q9VfSgpBXj2MBgjdB
jy3p5wQs7QO7l4s8DT5B4LDQbOsNUEW9Wm8mReA24xGazfTZQ8m26KDQQPxAveiNEcWBZaw7v0yo
iR6MgnZgPUNCjhvWBBKJnfIyBNTy1crNs/YTouZaApZYSp4i+0sh4YFQyJTdYnpkuF3Oc2V9FH50
S/pt0NCWWJ7/xhVnrTCFbOqQRmHMuUe6Krz4hT/uRgMOSBxzixhgyaMYkl4dUUQ7r1nKOqFha4iD
Pn5H7kVPTiQTq2SCbWocwo8IM5gIY8ZKiqyMb0NpsfaCclwiArdWqf+U67/o6RH0qyxnj+QOnCtT
tmzx7BpR+UzMJVp/QjMRXcBOabkdvGx8SbqERtCM1z5QIvBB/q5P03sRJSxrqIgMlQPYLPHsxuBH
7Na3V3iLQbQ0bgEuxvZO/kRkV4xg1oYz5UZyVfQFP2oEVNAhrYybihVn+iVYvC3StKHQIGOOHJpj
6h6GPCT+Qc0fzYBeZJ6+B2uCclQXLCfCeR8NFGGEv6PKUy7dQr4qkKi5E/16KZHSk0jnuMGt5726
CPxx3VRA9Ihg+tY2tFT/1S20uIzEzq9qZFB4VLh7R6+6OUVkrGUdbKE2P5JNi7+Zxcs1fshpRSJ4
v1jolRU5bQ79JxLGfhPb+JzY9+N/NSbiF0nxXJCkx/wsI/OnSDgJQ/crphpZmxla/KDmnT43PYrP
BryQRRMZzy99hVbRZeOKBc/EwmudyBZelTGnfvWKmAoUQ0Q3VrPCQ3x9FATMxmYOXbsHQrqYMxtM
FbJQxjxXZAUQtfzhpUnqlyTxXhr5C6fpp63pcbUyqfJsHFDGhogjpGjZqaSV4nfN3u1u4oXz1439
V6IE5q1XBB36J7pOouySy+j45wmQim0RW+4Y04EhzLAYEbshN7We4sD4AI58syHk2SZxfoW+G737
URn5czf61wCNGTv/4csqYwu5B3V5C2ifzcbw0eQICuvu9zTLcy8lrrb5tUFNnqKrOeaRZy+rFHt3
Htv3xo94KvHZAhhe5Q7r6mSCqYmAUzV70cR/Ag3jQvn9H9vzzM17kMx7dHHLuCZhIxu4kXVlHQ0J
XbmtTLy1E0Z5ZZYHIwzeWs+qnmdPH/wQuJLjjuM+tXCg2C7m6SD+6znosRyz+JnZyR9Ur9BDZowy
PSdXewY0DW+fub8SiR6i3nqBPbOIeDoW/cOYXSSps+vrDVZOyUwJo4AF1UbULYuHvkHLHUMxLGO8
1RGwyyrfBxYctyCAyqrz+pTajVjmoML82lAkJkUXhiIdQuVQPbBm76kdrWUQX1Fqn6Q/3ASd+TKN
Y4Ys5m6ew62Q4s5lSla2D4qzUCPqspLZXHmUsM+XY5K/REb7xM5/22dusJos5+bjBYhrsQ9h0zAw
S96nuHsPKiK/JB4dKEaGN2BLeQh8Z6wN7eifbHPOEb/JkyowdhjA55qkeI7b7E/ez2ttYB+RrvVC
lhVOvYTRqwTGpexXlrLv0wA93MY8s+wjJoj1XA1bcDJLxWsLwCr1Joj/mOyPipYeJSaY2+xA8pTe
FTkxYpMp/lqM0ch6nxtko2hCSPZoG8pw+5vTBJPXXOEVotBx0hfO9HAbldOV/JTffl58oj1mTtAx
YCKscaltxjFiEvG6tkb+qkwuLScO93BUXgc5x2tjeiz3YBKlTtHt0IE5EgxEWl6zYBq28/zDADHZ
xhkNSd0Te9UOLGqkJnHDJ0en06wE8qufDBm27mTPZO+nIYo7Fmhom+k1VdXB8sa/ZUOkbzw+ztGw
OxQRD75dS7EaSzgyRU0/ATCzmNn72ZZ4yMzzN+C3pPlsmAbuIGOS3O2odx6Pi6iHXV66707Kmdd4
1ssIPR/C9m54iASFBcgoiomIlfCyvG6dGCFNTvOh2dGj4yffxRmBQMOU9QLr1eYYwvAB/ZgzQsaf
ymPgWg5v3PR7SEAgBYbwO1M4HBy2xkmZPluK/VDMNQKhmDaGGKEmpCV18D8Ufn4RBgqZmTf7Kj6F
zTwtc8U0OTKDt0o20ElQ2vVitjb4u5ZhQu5nDSHKMgosctzkYVjew0DspzBWhEnnlLiMgFGmi34z
J+BBvFL8GQMIzUF1rxAhwPw/UOvEpE3MH1bQa1TcxyFL34va1Dd0aYu+UPORjnmjoGh7hdaM9aMt
4P57W6QfDMaZqCPZcKVxcsCFLyrjrSS0ZYEjhQuP/lKadEmjzbdiZaKC6b8moUMC5pipcVI1qLHH
s4kpai40zgjTp+XxMzwupG9E4YBolJElOlU0+zpe571x45hAYBAZKwm5eS07WUJ9ZtmXZc4mkfWz
rptN3KE8DtW8NbqO3jMbf88M8BD1cg4VQQaFrfot42knyeJaxmYKZpfXKKl2dbLSxPM9da38wHX1
hKSbkDhrqA4of3KfCzfTTzomMxvl/xs5O4Td4Ml8FJIsmjQR60QCcPmFzrkV1ZKp9HhxE83BUyEk
iR1/VyqzPcpqqlj1kYRtq0ORGw+pUUnrxdSLYIMvHgGipELmBdPP2L8moll9N6N5bRRkCauwd7Mv
T5gi1XJKQx+CLLA1PVNyoZQgmGA0TmUTOmzJDUJAIHKshl5B5c+j7Jo6DuzItN/1INFPJfq43pH+
pbBb70LARM7SRJKQW0eEH+XtvuWgveTkXZ955tI5D64wS7g+BMN9DMtf2TFqo+RauzsaRHVpMA4+
BGXBzrQGrHFxSNiqJ44eW+mzGnF7isoHRZnvsW/BoBiDD3aueEz1zm5ZaXTtNSWQXWogSg1P4VgA
xO+L6JO9MVefrXao+c4EFi2lmZ4Iglhn2H6q7y4JJiLjxVsmoYbhp391Ol7Nvt2/OSkI5q49ZPkn
7BEOvqT/qj1FzfKQX4TxQipnOoTqz9hDn4uL4c9Y+C84WUbgE2jnFXyIIB9OdX3MvSBeMWXXh4A5
UktuyCKOcJrTFq7TwH7pGUoFTUNYXzPhw+ON4Tnpa1oQEd4x4pyE84st5mc+86Ph18lCMve8BDm7
fRwinwlwV6yr3LxVQ1YfxjT5aUUAV8ffqXTgtTQLQoz+4lCxjw6rGS1FtRpxL3rETGMpY0CRTSA5
wXHs8cLunQI1CP7UJSHAtD022xLT835kF54lkTdsVO/B2N2axroN5IoyaGMcuNJzi40icJFxjc9E
eH8wGCeqGRcIShasQszO8AAQobfC9C3XVTgeO8wFtah++1YN8LPmaqOOLR4jZJ+1o1V5bDx6BPkd
sZS8u4rHLYdivzWxgzdXQ7t/vZzA7VqSgeD0N5agCXdbsA7hfhxLHZ8hmXPutd17IRoQn127VHiW
eK7S65yLdh97hA5Tse5sxFWJHZKw6BmbWSUzal5kH114z1r/lx0uYNDxIxAZsVJF427GkUmoVtQl
Q83VHkl3r1AoFRP4tL7MAM/CYXbZLNij9ek6nb9PXefMSvDc5O5JpOZ0cPzqFXTV3ebKgjz1q8of
HCgHHpmftpex7ZqdQ5ozwCuqXHKiftuOFgvnTyBmk1lywtUPlC0dpYUYhxKt6uEGaF8e3Ho8ZnBw
N1w2jFjdanzlvbsawz1an+Sp6+xqkYHy2YXh77hM+20l5xdtc2Jmdc0qvAq8szUGZyNNfvVGVNxV
Vp57ezYXFb9vNILAo5jCXOT1771TfORlCUgoijZ13J6Fk/+goyGOnaBbtCahzVaVkFay2YOR27eY
65VjuP5ZzbWx9KHuI7QG0d3MzmGK5bvpoGjo4xU4MeaNbdUxROouwgsdMjK57LX70dPXBakf405y
nHOMQDHOhd4AfFs25fDoN8DOjwiTo0m+ywYYr98IcguaVcbuei8G4FFuONc03PQa0sWK26POC60f
u0fTBDBhiyS0XaMnOxBwmpwGhTA+H7qr75f2w0m80YHdnXzLOfZgtpeWbb6BKbrgDKqOni33JpnI
U9fBbkiQjNbbKGfMFVswdrhEKg46ED1EWg7VC3oqeOdBLagCaPYds3eWiGXCRZXf7JkrpoKMR3Hp
7Mw47lc2o9L1xJSHsqAmOVoCrh/FNr/NQlhbI/vyXSNAd9F027F0X428f0ifG8AbofjoZIY3sBTv
48pBy8FWjRAO6KSsR23chLxEhixaKtvTRyf7JFGdiCh3biiPWaF46HP3whYrG0vBLmr/EmPR07N6
BBv2T4ZqX53Qfcad1+37JGCQTKzHbEILy0Rymmt0RyCEZg4vbOJ+qV9rJ7y0cN8wltX2SlMTrHNc
GriRQ36OuCeGbMafP8TbwYayWI3eX/Yq2yDU9W5KaI3DTeRANnsQGEIvPRRCnzz1O577XfFQIeZJ
sEFSxJMDgV9X+GMRdX05bW6tYopoPKU+kixrpPBLqU/b7gUdmVh4MngTEErXpFL8gh3vHIpxYpGg
S8IV4K+q3mKapMarKZDghNEv3FtHuw+LlZ052brtsZE25P8SyPbiRfyYPm5cxiho3EICHMMc3hCd
94avrkK0HNt27t5RG/2gxQP7VYeMgzLEpAa+paSd/zgKVxe1PnKfGEMSZhkW4fgEtq7FMM3g6NXM
ULdY+uwVwUvPhiRqpcbrbk4O4s8OmkZrMCVjLL2qCA9aQfCm8ZX62ZrGQ9yWv3CPdusgd2/ssu8F
eWMPgWm6fmBf5Yw+1WBoXEZdv54jdpiKbdWDh1CiamJGNGaFtdB+vy4bU3/2+ldHZmM/uddu4g7L
044pshyTVUm2xKJ3rWwjygE3OKrf0PmS6NkwoU6v1py8eoYxr8KGP+d7COiL8e7I/DqaLDDdLCov
yK2Wk3TOs4Hwy3Tlh8VRvp4n5BLmrIHPiFMnOfXL4SlP452dKP2iLGzCvqGWsSGvTiFNyjacWsrq
xFoAylDki9ZWCC+55Cj1EKzj1QS0kg3tSVsvMT/MZHf9RstWgU/kYRWDyft1ahABcdwPtSITVxBh
meSYswvHdDjq2P7YZFzxeuJ4nmd2U/Z8C9v0PbP1jc1buikKax2MHm9LiAdrgMtY0Ex+AgsP4KMq
PDlN6T3FuR1t8DHVGzSkHh6wIN/IkJPe96DHVcP0WXmyPASBDJdDqVFx8WYenKTgXHii1dUs/jid
4vnZsLgDhtgs7lYRcC91614g5VOld++BWR/4PcCaD6Qfy6BIDsrKQVDPCA+smbKuD/SbbzPzHFng
DQjR9gqWx/ss831JyB2lX3pDEQm3f+YJnrpviXz8NfGD7mnyYJ+7xASmbXkpc3qlpPpJtfWbkERr
H4jkGWljd7OoT5P0UlgvIayAZpyNA5E/K9u1rJNHuMIV0Il9IkmNy6AJGapU1mbwY8CZiRdu6yAR
yxHLBG5HbOZg2eC8NiweLJxiFHLXstdkGLjodY0heZptbxGXZAbL3tO7GMLDdR4r/rGhv3GLoXmh
qkqT6pSTDnKs7GS+kuYol2PxWN2H8zMc1xEDgimxEbLCaTZDHZDJKrR9g3NRkL+Qe+QIlkxxLCf7
g6HVXM0Vz49jjxjlyGZjWXUhI0OulStRLtS3oU3kRjnVyVeCYXlRH0sjKV6l15HpgM1xpdwIlat8
PLemkbGlrfLXoYrd9dBJdUqnITgWfsrkpmtP/2IhZnq3y7+P8o5JtZcgnfdmi/gu8oG3QdnGZ7e3
kkVjiGDjqzg+D023HDpQd10XdOcJX/uBttciKkyEtxDdHxv8Ofpo+UfC5hTn2fRR8ExtcU0HZLTx
aTvTrGFis66wobPnxx/zMAcsVGTa9zxIPLaVjRh22n4mDbdZ0daG1znrw+u/j9Rk3CW698O/LwVz
ZCzl6PQ4d+m9ANtOX//5qKiDyxj44QM3YZAsPrzUJEmc//3HHENYt8KyIT5a6fHf19IMNIWXJuba
KEt3z8YbUfVg1U/TaLyTNPRg74F8nV1Pn5lwjWcWOGTqGQ1bLonyyqVHov64ZVb/0eX8GG4LvTJw
CSuMZs95GeZp17EJ/fTTMt2qljsrggZzzDrH3NqlWluhdF6lUQx3wWeBKYdd4YjykTn9nFqJeI0K
Hy9L9w0ur7iDhSbBIGmNAz2bSRhORb5thoCiR3oar8BBz7vUGJZN7CF3c/PRpVgnRtNFLZGtY4dR
W0acPHW06bLOCF2KFO466XJhwOljyIoE6mJlTYXSkneI6Q5XXve8GLVrrS0ddPemqdR9mPKzMOFU
A/Ew93kp5I2IEZaLfT2BxEs8HKkkTUZUDluWle2AKmIaGQgUw8tkCHjmqC+O3uPTKIVf2caB2JB+
2r8UXtyukfK8guCql//+REpC4TVyjfO/z/79qWSgCrLt9j6ZrEL8gMSsUcjuKLvm3ECGyaAkPhJU
c+5VzuAYtU3O1igKeK/aKiM73vHVX8LzMCRZ3zMBmQuQjPHdM1tv23Sj2qe271yRKwElTSx3x+Qm
X8vc//bZZv56fAA9+D8fBLZjvDaivRtFsGn9wYHbNgWHOcwfLHA+9cLQRQTbXSwjGLcqsKpzGBXj
uh5754VVIm1UWUTfiYgxDhDG51ZZffJQ6a5CGYVHLDr1s+/XL0FIqvoUN8W6JvcUlDTntNfW+Scs
9DFpPsUgTGBCJQ/2Q2jB4vOciVDy4uejPLKNR0GYINB29Lk3mt9T7XrbTk4K448W2XmOHumeiEpa
lv6NuWPTvrdmkpmSxnLxM0bOoe9DQ+3Bz3Wn0Y31KiOQ/OQWqrpYYGeXSjfFt9MdO+WHZyq2Klvb
qnRX2Sy7axOY/gqgEaX249PBNObDY6GkHENvYz8hgwz68AfRPt/hAELKTxjNigBiZ5IV31lgfvYP
zdMI5rq60rAnh3gwgArUqKTy9q0FQ3HvBqTU5P9R87VquAqtxGKuADEQCFiAmXHTEDWTxysL3izy
Q1Dbu8iPh2eqwOLoklBNaFw83oXzzEKafFie5BXZU/HvAR67jkT6OdvhTDaompZ9hVs5sNwaeFLv
7EQ+8MiNmmgERBLp9DCe+qsxaupPVh4u26rY3FA/mhctenOT0Uz85yO81M42yDhrXJOnPxFV99nU
9h7hjPdHifpOOSytOnvuIyc+KXS2S82o58vV6rV3QVKUiTAuhAjKpelH5hvCFQOnGR+RvvP/vvbv
u4Gyxn1ArBzRRvFXkEjvj0FcbVf37ielNosYp9/2oVVxLOckHdWtbe9A+KUfZgDnorGnr6Bk84uG
+Og1k3yOm2ZA8cyPKcXbRATLoQoswa8WfAyDm/x+fIAhZrjazE7LhyGrt4YMPEa7jlsmynpsIIxX
5c3OmVeifj1lgr/WTSv3yrADvBLl5FLw3a1rDu0TzUi04Dkzti0TKnDkCdO1seieUgEM7t83JnMQ
J+XSpT4OKz827m1i2Kd/nyH3Gc6OQfQLXy7EuK9cjKS50UAjTG0qgyQRu1l49WUSRnqf4E6dMtVZ
3jYt+82/o7Fht3b534fkR0v2w9kbKH1r266vokGGVI7deLbxsFNqMQsodK620sIdcTTItz/i98pj
b/wzejG+iyizn4c6fIQ7cQyldv+DwAJpa9lnYPBs5x1Y28GIgCJ2mWfvwgmZuF/F107HbGXC+FmO
VrvxPQ3nyyZk9pQFLTWuBGanNcp2pyvk7t/X2JzPq8YM7NcYJup//kjFoug0FHBSaj21T5kkLKQL
NJN2bNp2xh2GKShFZMxl+FlNpbo/gI5LkZOWCtKtuzsRhUM3TKRa9orFmSmKVV8NyAqz5rNOBFKW
pA95MT8m2b+CwubtIEz69wYB6ay6cGuhkbtHSY7kmCX+7yT8JhvvcffnB9GBcFyJxlJblDSHwM9h
Ag/eHxeDSZs+3B+1QQADYHgkwF0E/z/imG4IXv/vRxVG3//7tf9+978fPZgflGyEneWRCQu2XwVd
lPzh4mGwMajh7pH5sYvNkrLGZ2Hg5TDgQR/c/93vog3wuzM52M2Ps5jMmSW5n/qeAJMHysYjJtvp
w/H6FJ43sclhQ8dQpbRmdN3tk5NX7jE2h2fAeO3TbKUk3hrou9o45aQnVsdMcnqqnm3TVWGvXiNE
dZaNCBmdCgxvcSjsQ8AKUiS2/Xu27f98YP3/Dx7fGlr1adXdidYyvdesPs+DJVmSM2hkzy9poAvX
XQ5BVJGx4LqgeG2E20SvdMXjr4nYy4GN/x+2zmO5cWXbtl+EiIRLJLr0ViJFUa6DkCt47/H1b0Dn
xju3cTsVUm3tqpIIZi4z55g/9Hvb2uvMe1I08jp/1pWyYAcx2TVWZQJNvV75ZzRmPjAijHp4u8mD
mT+1OBLxvJjok7McfCFRazS0fxWF33P+NIYuD39vVTJAx0e3QGsmff5Y4pfkwQS2/NrYZyjv4xv9
CeLVkHGqWmHijs79XJ21URof9UlRCxnoPVrsfkGKesQSpzLQo92UyKeB0/fkhXW2DhWQriDNmI4Y
iEecSLu1YTDPWICe0SytLaeVx1o/52CAWKvtICua98KzvPmTvqrIk/QG8qv1MDhnjuWfJxX3x15w
O9JJl2wl7/VA550O73l5z0N3Hgyjvfs/P7LYZ+vITB6Q5BDqILBcOGwd3h3R7Qfb7pgZuPq+nBjD
FCTH+cUI3nh+ZUrb/9+fJkiI5y0QAkEx46JDW36GV2QYwZflQ9puAJ8dElZcZTiALXZH58xA3DlC
ZFxVLTunLGNPp9d3DKpgmvOetBpj23WZsZNh8cGYC9FMr+/QhyGir2uyWmHo9S6i7SlgpNqVXf+C
dJhTsFNwHGjALZKy6UsUbxxMl8Rm3W3Eh5bZ/zSjPKPrfmzidOuRxjs14woewC7LaPlSfUfi2Ka1
/Y8xlrhd621V1l+apghqCZEqZVn+y0BSudonFsN2Z2m4xUi1ztfRhI+TkoQxjHcwAgHkL5pyZnME
ERjhUy4wxNnhv5xlvsh65zDh1o6hhmwtFTLW1VeUtMVGK9F4Vf4eHk2zFhWGkYl0wdJFbZbGWI51
YoMjLMmzFGxifSDxxmIwwtgsmYGiDXXYWkMapW5BeoQtjryk4QGoyrs2b/qJTgt3CfCJhfTw5vVd
+t7Y8989R4Zoc+hvZekg9Hx0XVRt+VpHa6jlbnh0Bv1QxS7EVA2pNd7tTeGrZ6OdE6sNxqYGEwBQ
PdWnnertVgfJh17YY8nTe2fH797IDotKRJHBmKGNoafpwppk7pDRhPLqN8AqcpPP32KqW3AzNeAi
LjoMMyPku9P5x4WE/AQB2zsjZK4uTOsljGGdeVAwKP2TcsMY0p9313kpCE9sNoS7NIRrhbQqmvwq
ph77adHqaxr3ZZ9myUYLpy/eArtcfdloppdtWOdH3GTXpJr/LtNkeWvH+HBeKGrFxqAonlHhYuj3
eZc+QI0poCiawa7u5TWvcm2X69h2JtisiO5ZaMS6vBZd9xEHrrYqR+ZIGrk8Dh6GhWN3Hxb9guYT
T1HGGNdMMEmJIPGKPU6yqfo5UlWGP5nq8pVTQaqp8TiFJV9pGO0ucNxhO8zqfAYQY8dE1Gv7lQhq
RpGm3S+ajB0HPq1APxDZY6PQ5FuKlPudT82bOV39CrchN2OwLcZ7XZsuiHRwlHZTvdVW9tx4NiOY
CXnZKIstus814Qr1TpQkFRd++ZSnVr1tAfRnolGIGH4n3o1Lo67jvcyItWAT/+CYs4PP7C+RwExi
Jw4MmHpDo9rz+JrRkafmLGSHkikj4SCkR7Q90QDeqR6STB5puPF6mbpxGO/EmDpPZtjxcMu62jfU
IY7fO9dCAQsq4mgXeip8rKSadqmP5zlrEyqTFHtLGpTtrlNXjSwGZFrOOewQuY1IWNLU+9fO1YpT
VdtKmIgA/Sz+qOJyWHl9j0gn9c9+0GJ+4IRORyqemxPnvynT4ItCuuFWcXRy7AcSxQgpDUqd7Ffb
vUjlcFCTteMPLcPvrP3EMkEKQWJ/Zojm910DpokU0/3M6l86Zndz54g+TXfHvcPaq8olCLwpqvai
oDGWNGtjQcCLYMeoTb59gEworoOnbeOQh7LHnlK3+pkZinmNpGFeUd9hn+IZIVzrnCGtv7ZW6pAM
j+Ntkq91Eo0cq8m+RTJxjVPnmDE6QqaOrhQuoGJnglyFEGCiWamFsP25grp8bG5C1OFyoA36AFJ3
RTMHOAapSDuvk/GZXVVeZR8kwgM1nH4AoTRPf7+k6L+loQ2Pf5/1bQLFBiTB/q++DjthHqa6/fJa
mHZ+TAL4VFGLUlnbD4a0OXSEzXHeRMHdnKJ/ErjPT2CJNVlB8sNOw/cm147Q58w7xzNgZm02x82X
pnD6g2XnKSgENzixps3PLSTsVcUO+c6tsQz9KP0WXUsU9ljx71Yn206j16Sqv1tMP8+phQAyicwH
GFn1Yxp6ySNze/JBP8DWpd9JUL9HdCrP/9OFifGlz+wOiV2UWbtEq+dOLcA/5nhZvLANh2iqBMeo
l/jd9q+FENE4rhkdWcu/YU/SRvARO/SJmqTqk110n6gyZyfHp9A6cxchzVgJs6+XcOLt499EBVdg
Vi1qwZ+E5Ulj7aov0OFnKMSbBnmFJ75zH39RQ3Dga98oKFuqGa8WN/YmrIvihAZuXZjgPKBVVKdR
lPXp76O/X2TGvz/AOQXaRu5Nqx3uvEdhOJmlT36Gph+jeGCj1XtMYvyGBaM9cvA7U8XnaFcXbpiZ
mwIZ7LKeHOtm6QyS8Rxh6Pemhx5d8iZLMajTnKvMYXQ01W4DdmueLMHGZjn+OsBGeGz0yroEGRqm
BM8FMdyutvv7lFWZdaGuHNbaZMER+qsIw+qAhkYSGtEbz1Ytml1lyxK7wQTfpsjPXBB0QX8fRt6Y
nw2pf3qWVeGNSukiaI8WgR/op2j+RXh+xA9oNt2AVtgzYRiPf7+E7oBI9L+f/33kGUy0MbHBPvDL
sx2X3sPfL8oQ//ORXXRnTYz64e/3a+VyR/79qwfTeHIsswEI6DbM3zB5cZUPrCbnX1BQpADZ5wqW
MQjUBj9+Gwbp3maW515KJ94A/SQTD1whs0WcVJVdX9LUftH9IrpHUJ2g9QzVrk+D8NnRm29jYGTE
2sBYZeiMqAAsscM2btz/Ph1SUOq8vW4jdxpWB1FRP0v7hsyu3JP+ES1pH+JdWWNRDXQ7vTjBlO+a
BndvaMTZBVpfv0yr0T10pbk1ynx4y5sUPaZpdwdXKe1iRZoBP62oGVNj8vdGBHG2ZX0VWgbS0q+K
J5vB3BabuLPHGwPsVx61ntXj30dZPpq7cfTlEa2KudMYRi87h1D4ZJ4/xWMWnP8+4n+eEY7LsjcR
KplGjtVhYkuHfLY8xmYD5QdpJ2GOACc3f1NIFXoxIdnms+R5rA07OrLzLFAmpYE84PnYpkaSrGrK
kVeyCn9YUei/lfOW5UWFxjHTHrRac160uGd4k7M+MJiS//1c//vpX0NMZCc3jj/xkrXtDj6E/q7M
k6zTiSSzUt/bwEPXjjYJLGrVS8wk8qlCr73IZVXuRlf9JsZgIt9LzG2ZxOZaArF+9SmLQxERFxeS
DfL/h6d6nm4RjLkPtqRKKiO9PBI7/U/JtL0E8aBfYOP8/jXKFnyIVS17lmmmpSNUFSTOE9X8wMZl
OKnQoXEMXRJJO+B5iENMv1TzaD19jlIEkoVmDwzvzPTZARW3skI8H72vPZo9mzzDH9Nvsp5W7Jvt
d7LOapiEFgSAHEt8TPuAV4gXLypcF/h6kf5noDifj10PEwb3Kdf9bjSKascQIt3h5wlv+lwX/rXN
Th9u3Cn33lU4Wivl8iaupqs3kKfixmn5Nsbh55Dq5q9T4jcOWm4tx3Jn7lF1H5R/qHoP1RwW0jV+
ne45tAb9GHMPEgnHp5qm8QJ4KUWONrJVbN5zprwnalx2w7njfUyzsX2eG+o6gU9FG0aP//0KkFLe
x8BXmDqZC/95w+tG0C0hgby6YC4fE0ZoL8BFnK7tXqbeMi6KxCsaFmwLTofGIWHAlfX7McGCEs79
aKpsXiAbWul/jqeJA+kd3KS+MsAAsX6fNeQyqh8p9epHpuE2tdXc2tYj/TZKXs72sUWemY6TWkcp
seC0Vc5qIgB3XDjaEGw50v1VU2TeSR86XnQqvlukDf6yBgbyMWb2ybMtHnt/RO0Jb4vTI3Yh8c5P
P5Zl407CMBpcEjP//hv3AjLfqPEOsT8zA0oC0qSMMxRF6TMTXALiCEX7Bo5LMqKJ2RIGNgl3ffTU
uLjcM9N4nHBirozKg/sFSAMTKWCuugpshNB9t/WMAUN93tqsF1G+DpiE1oPTfhjwsXZ9gOuhFv4/
u62Z+vFHuONo7QCW2JXPRiKzw4Vsc8r2ujx42uy3S7rvoTNv41g4uwQXfZc8xE6sXe1uhHsqUgwD
6VPQoJaLewZl1tTtMYpbe30EByN5DhaddQtE3G2mnDNMMuldl7OrYahrvG41aKiyRNo6kljRa9BV
PMbBdlysMDWDCjbCxyGlawgS55WlNImlA0p29PzZwnkeXA1PdZ2eoqqP1mAuE8syADkReC8znK68
L9akDvtbIQQeGsCTi3T09j533LKfHHpRrCh9EIaLKmXW5ffhFvl9ictLfzGUQfqgFmysyRBnn2I3
mYRaM1j/qK0Zj8tPYSHUDCZjHWT7gVpSoU87w7lWE/5clJy7IYa6NMXdgwtA+KHXg2vFE7e3WssG
L+jwsDn6m+gx6aNySlemQFzsFjSsvWZMK5WKs9BIuGOGS5JdmhXIJKcV26+1pztPPvfZD+KiRK2x
LuU+Khv7KZeG3OKpatdl1tYrBQwniFC4EiECqscx4T37+Knn6AUAa2ykymgNJRzseqkNtCzVY9zl
iO9VZu5NOPO4gyA+jBY9Z4VPbYXCjCFPgYCoCfQjYbDPANLOyPSbfdq+pCVCpwrgV5icGBbmJ11k
5yG3RyiZ5aHyzHYdpP4PkZ9UzZmId/jhvzS7PHohwjhgw2Bih9/OpGkQjth4AzvQhEVVUujfvukT
iZc99tMothkk/5hnYFU1Cmp7YO3SGHWJ3l1d+kT8U9ifrNkLawt9m8Ms2LjRxS95uiO+HBn82WVv
M2MDXgYzYASqCfzIekG05FyLMX2t0TGcx6Hd2SBiQjJloUWSUeFlH1abOwwqxA4a1FpYQ4mxfDSZ
deZbw5ictTEA9E7OpovqQNOwyPiNmkWu/K6nec22HLwdVKXnvhyZXtst2WqC/5YDeKKV9A5ALBYc
PNk2bQEuQR6rmeQEHBX6b5aFr4NfNgjKAA8E9i4MwWQBlCBVOTikowblzZDlBpEv4K3S/3L1OftL
JKda5mjFiTfrO1kuQGtQhLflFSHbLC8f7S1OuI630hRtWtcxd0Eebe20MDYqYanfT4p6BFj8pp05
YcO9LsmFqEzwo4Noxk1gLRx+juthAjaUTQJOOkLnBBe3AHyZsF9dFOh5nPg+BDr6J6MXoPYFI3sR
kFMzc7V9u38owxwHOEkdjqHtdTF9zLELspCKHy59CEk53kqMAgUdcXZnqqubrYf9zqnq6OzoJcJ+
MJOG1TFO6eg3cqJYMJYEEBWaDLys+G6slc2rScTqUlXMQhr2up65dxzngk3AOydIpc+IZt9QP5GG
jCKhl1w1oMjxJvTRHivlb1J5ZzWMUKIsde5z5w2a3UejgqPyRgAIyUoV9nfroEVBj3SSEwQAXC7D
lqLQBwXnasYbVdS4NVHx8D65+ab31AP23BUV+DvDJ6sgd57AG340AW5vt8hfq0xtHRvatopRrMiC
VA/7XzylYLhSZ1uiamWIlF/7bJQIxsCIFfUmw8uzy4LaPBk96YDpC3t0kwiW7hf1QIy2XiFsnup1
4IXPueV+gSQAmhuuW0Y3i0bEas0SgWGTBdsz5O0quNIMJ3k14/DXRzUbWC7fecgJnaOCKpUlV3qn
wy9UbymFZ1iekvnZtJv0i2sUqhP0hM5o802cuYhjqM4W6bHIh+fK9OKNKOUbS4lN0OF11Hlzh3lE
viy1DntF31okk3/pw3JFC/vIkPJQts7Z0xV20wxwSZjxQqhjbG0oRe4J0v5NZbdkkfwRydqY3X5x
LBIH7lnVyY3lLXND/iqFb7wVJZNyYd7a8ruPIG33NT0Hcsl9VqnqiSwRvAImMXwKA8wDYd14nHd5
LZ9C4NKTIBuRUodLiZfbsJjVGWhBlrUSpxolT8IaEVI4hCz+J9A5+ZL3suMAmGonC6YKKQMdwONl
j9o9nxJn2aHkW4zw745RVbGn84PN5LYtrXJ3QRzLZttgh9O6Ym9gEV1BcH6ohhm2q6oBJmGBnKAD
0tLAzWJWEvJ35HGMAOnkR1SQ/KC7lebqP0BvTOY/SBz175aoLRxEFcz5gKBAy0GEOtsgRQNORBCW
wgY2wOBB+HVeM+gAFl73Tr/0U/FqBgPa7xmPVun7LtYP0eyZSUzyvn1yNPICuzzJKAEJ3eYtLTzE
9y7uBR05MfNb4FbwXxpWtj3xDluSw1CbF8Q3h+ZP6AbPdlNWLDWb1UBvkDrYPhBQYnfMQMNWFEVT
ZR1SI/4aatd78Fpvb7hxTdJEeW8IEXock/ZqJ2If6sxRJ41pQKtz4Aa1UyzZ6G4nC3xYF1YwwNpx
nUnnZlUQ3TyfAIJ2bBhmA4k0DNe/cPfPd0wGxBz0I+1KxyS+RsppZyuPdHtgYPZa9pazY9mOc6Nj
Nlua5aumF9OTPpbARQGeku5q8bXReImCONpGsRE8BLZKFuy4QdrUzW+EPxdRIsnuZfKW9Jo8MaCw
0n0ZzXmME3bmqqowilnjQbQKfOFYiRXDnhrOJA+u3Y4YxBvyGqKAQHZ6cEwYGvfcMq0pmXCaJIYZ
MoNFMhbH9V5vraOiDlwT2XtuSqzTuYtGHsv/HklZuZpjUXehJPqWS4+ZOwJifAkrfRp+epNxlGd7
RHYZapmPI97n+I2wWmJZlP7ud+JLBe88mpjAJQwho5wjBtSUbjM8MYZrX0xf3ifgxkgb22BXCR2B
ZiCPZhk/Y8ujEplMZuRVAzQbbU4fS+py9zuYgH+OFXKrOHvgbPtAJYnYy/3x4SZ6acbMl8H4wrId
b1HQFGKD1GAzOfDk8m49NfqLVVBsTbWCdsexorOYMRUE/jBiFITBfwkO3kiZg4uhkReUBvcag1vQ
RTCjQjjbXRQ/hT12XhaKGWsZpfADRSP5sDa68AQpkaY9R7meovpBb6Ma7T6ijVuqoE/WpFiFRrPw
ldMsDEkdOthL9v+YM4cmX3httukBOzFJRh02kJDH61gsXZKuVrqj9fg163xp6pXxEATDi+OzHLEr
MCrI4vGs+KjBdAcXsYyvfa3FB+GO6RqL5LRI/OEdmqpgyxmt8pKxMyIxsWnL8Nm06i8vEXOTXT+K
2v9Mxge7QuI0dZ+NA+BNZ6Wz9DioKKYg7WQIp0lc0pnxIUu2F/DZQKg72nOB77lvJII4/+xVyB/b
ycRkTbWHtaT5Vh1+nrJSBLTp/dKpnuM0uSaEftNA0HtgH5GpPNtjQA+MA0oz8ACW8I4qbrPYt3kz
8sKt3Li7aYhE4jGXPN1uuO3AWXHIkUpfR/JWDdpzXDu8rj0G5now0lWv4xtGEhRXaK0coXHsWEou
WgOoL1kruoYwGYMjRMp0+RKpCaRW7qf7ej71zXgTZo4GKgLzSo8aiaXlgjgXrA2dvnf2Q1XeAi8t
niNbPA48bspNzoTNLYHd0UBTk0SsfZN014w1VrKSmlM74UfYDo5+zmLzuwxSbCshw+DM8O6G9Zh4
XYY9mZzWSmg30x0OShgcypZ5Huzojq9ph+Rh32vuc8Q2fFFlyQfxJLi3OxxtOkOFwNxoKOEXzt6B
tkz2TzOrGLuHPJbIpHPr6OhqGTG2x9dckbeE3rzw93DoXPB85R6W6gOOvBogRHJrEVkuXSWPpWXw
hKHIozxpNn5e7gfrXfJTddOZchIkHx6Kw4UeAody1cDPuEFjGNbARI0KwviEsr+VGm5ZEEdQiNzu
tx7bbwKe/p6xRhasP++2/kgyCF9kQFtqGpOoDIrQVOOF425cMPUGWSrGtdK1Z5P58GrIES+EuLxk
Px4lkEHlhexo2H2Y/fzEhju9AexPkC5v6pMRAJ7sunLc+5O3s1TxbVM3dZY7W+ix7zdOeYPrjADU
vXInDtseO57qnW+l6zfTw6gdi/rWqihAVDBeMfCcbNP8DPx865X0rVKrPxAur4WqfqyxB7Fj18U2
t/4ZOImMsLX3WTK+mEK9cwqjL3RXhA8ta1anfllejDJqv2iPA0wi0FVQVwYxQQ4ec1g6wF0FudKP
6WhVe+k0dvaQBTO+TetihLiD9WZ8rAR7mrAZL3ngrqgYedyt7HcEYLX2SgJzPIEmJhLcoBOTRJq9
IU4+xqZ/qWl+Fqzq7CVTdh4L5GiiRSHTspYcX62YVaeo3Fd7dD6BVPxzHMAe/HnVkOy1KvyBFSIX
HWplUuReMbmSCycepbCHJThEPcGjmpHV6IDCxzP4XEbup+fa7jqpXmN09StyAT6jEDQl2RR7yze+
Uc8CknBP7tiQN6wxC/Y6ln50IUNfvDXMmZhQqGfVvVhOR85TV58a1gSax3DM1ViARyaVhFnkeAQk
Yo3KBaXV0aNie2AlCTmiDXdcyjqNOcsbVxCDluPd6uqbLfE3os3NZ0nSZvJx8HEwrKBIUnm6yIUd
fYtAJntwauc1LA69pV/zQZh4FOojFfUFPByWel8B8pFkI7rwHhWFrvKpDAmgYzlt4eOpqVnyT1dp
ezmw59KhnG3tEN+gDUdu00p/E/jjT80AY7J4M+UcQajnThle1qLAZe67t0Ro17QeLq3T6GvTJwaj
rVG22LX56zfRqfK7SwwPUbPjY5R6v1Z5IO6wZIad/bQBVTpwqpxBBR3eT+2TIJn3cGhq79BHPRnj
INxBlmNEF3YMmZ/xNhXw1nUGlBdack6x1c13qmyzncTFPk3UCR3UBs8Ij7NxN+65FUeNFS92zI/M
r19GK3sMpH2Oq+QrxloQzOoudpQ+h5gYakyWs7G2R+4LcgGDCFVC5XrkZ/XcA1ZA5AtmDUTB41IZ
erI0rZ8xHCx65tpd1M0irdnCSlJZco3rncLgLJPyvbpqo8XmlpsVnSmh25r2VBiMd0YjK5nNPLBg
JgOoqfs14OVb74DUSYN/ZI+m2Ahh3Bj6Qg1UdD4ugWliAYq6BSNrWqJoBB4SvQDCxBLOJmPR+tG7
AG3epkhqideCUBk9FszdFp2ZfTX33lg7ARXH1JIwILx4Z/UD94jHe7yoGM5WwY3wymGB+OYlcauT
itu7SN0cbYrzaZvxGyQQ2rdQ/04KgFZGLi/ZwAHfEVcowzfE4IgrI0wpo97deONfk6y+V0SaYLCl
K5mT88YWM4LsyB6QyWwy1xCWFe+DpkGUjXKwR+TnGBTViIZgh0VknuBc+mxblrNee5F1jh8IuDVV
8iaDUcVcFRW9JO02h5qowGxtxVC+RE44p+BhXsesvq+yFDhK1mxGpV+tjlJw6LM9g1TANVamFpPa
w7f6AG2vTSkrJ60mrSKJvwplrPLG8VZ2zPrfNk4T5SbNEugQJwPllOHHCkqk/SriIBvCdJ34r23T
nfCi3KQ5qww8+2OeFCpG2wu0xyhQ3aZbWBv0vVH2LXTtyes0GDV+78JwWcXE9wDh7zHqIx2ou+Lg
JslHChUEgyxm55EtYgYk+6Dlp75qdPT742UsszcB6XVdi2k9a2yJp1kxbzv60v5Ok3LVmt5V1VxT
dTt0zL7gYUywJruRSCfUtmj5in8lApy+g/cRunqwkVoMp6J4s1MTlYZJC54STdo4+a7Won1sqFeL
HZDNxDZq48e4aV+i0X+KdXGeMLjMl2VXVW8t6k5Cwi5DycnqROk2YIpVevKi47k5uo5WQrk6i5i+
hntr41uyWw4ka1TTP6YPzIC9gWUqTICyIdU2be12jdvyns5ywVKv2Nln+T2rrGsjeHONXLqczukm
xA3LNnXvTaiUc+uxbmTE7Bw3voK9MtKzwPh8HV2qhrIilM3Xgm7NHP2AKN7AGTJ+tvoXM6GSdzNQ
pdDwtlOYvJFckDIhVeecPIwaIdKpaKOPgtJPJvLskFu3NvqI4lgzwYFXPad61B18CcI891ZSNeZB
j7MdXIV6GWFKJ88QbhIspkxqYJ/CN3Rbb30ht2oU+8pwviPp7aOuvPLzOKGbe0wLZ1qGINcwuL4a
YTbr4qmgIvxP3uiuRq05MRYiS6Edj6FluxBSTEL61G8/En1RSHgczXHouNYp+e5tanwXFlqLwkPF
71uobNks+tqzMHmjVLxBc53/SlTZM5NnNboWuhtbUQH58OsFxAAfBS7eA857UDxj1d08mDWw388m
hZIbtuJBkzz2iN4wHbANBweVrbKKvz8Ip1scdMje7QPPwg96d+wH+EphQTAW5P7L9LHnJH/qYzTO
4cBSffRc+LsVwLN+nk9P8gV9E5spo+V8RJvS6doF7QsjP895mL+PYSBcFnhjm0KJKCZuWUw+JvAa
rFik/MXA0vCdIoSf3xc+Y7jA+fC98J82Rtba5AbKkgKcVpc2PHpkVxVUBH0e4u7icLLoVjQJJNcm
fYB0JT/MKFtxYePKOC0dwp2gj/jwpePyOYmJWaeG+g6n5tzmLLzpqxaQ0aHG4hWY/BHWPNWFZ7lM
TXgyWIsj0I13QfXPCvqOM2iGKrlTtc7VwA9uhTEXbLOJkWh0qUSg5oDAwCLdqPRx0huCAiwsajr+
DIzjpUl4QIU2b0gfKXJnPzCRS+a15zRkoOQeagtUsCsou4qs/aZOmQicMwkOR0tSbYvIftOK8ajS
epP7xP8ItqWMxiNC0xPLh0Wchqyq3OoyFaey6L6J59iUs9xDZWW3dcmXjKZ4V2AThhCH4IV7xQ7E
G2OJk12UN9ey9zD0mGQSJYXCerb4rmWhA7LoS7iBvvVehiNRV+LiRiavmU47ClymbbK7F3u81Rja
LmR+cGXwWBraZ1PiEYfaZZTOPflJSljjqYmuBij5DiNSvlJJhuOy7F8Jse5U+zYaurNVg3FtAzvd
YIKJsS3etQjcgTKvdURkLdJGsvSwl/f6qz8HsiZWexR5AUsfDbKZDD5LpPIpbRRRbOGTlb9lbv4Z
Nna4ibTkRCIwWCsEsEuzzej8GXMzoFHf+AWXRqSVi0oTvwQn8IMdxcuA9s6DHrnMtPrOzP+jj4In
wnHIk8sv/khsKlm9JJVxX4mQ0NZU//j7nlPxnHfdmTYdx9HAeEl7cCamz3Jm/pgy+Zl4lg8uOdwo
quxrgn189BiopG5qM9dvPtw8yNZwMlJC5y4onF9w/uDvRJpfd92xBNqPNTjb4bMHJOGWT9Jtlzh4
iOXiejRq8DSURgEJBqCfwreswkXc88xxDbb8mbEtacNLHKZVd6rc4BVmwlvWQOcKS+ffCJOJhalr
6+eaBLJOi4mWV8apg7PL2AvpY7ZLtfhLTCy/zXRnaIz/YjtGHIcXeYEZ9162wSPrSaLbOBD03yLN
P6q0+vEFSDeH1jFl9An54Yy8vVq0tfztMyQseUXlMzWA5+X4iHKPAOwExTVKM5EC5Br67okpDbYa
WIdj3G6AWDzF0OhinO8U+Fe8mf3GBodk4AjRUVlYFxHhh4FZmO0YLeMhEiwCx+RlTK5Sam+GMTDC
sfQzaJeBuTXbeHYUTE0eyExZEifbrvwkeHJLdaIpB0vp6Weikm+WEhsCBlYQGLTdLCGNsY2sooYZ
m6/iC8ZpRW04zSuSTe8NS0cNixItwEoY3VvN7yuv+WIWdezxIew9R7unSuznN25q33MdnTZJWbRz
1DmSgGCX9/qCWHh06J320pFjvFAOqyunzq/EvP/ABFjnFjwsKwcrTsMzZ0IXSf6I5uXbztpDJuDY
VAXD5zjyN9KPV6rTIA/3SAM7/wUqzrOT+D+FDmDQn+bCO6fYd7vbWE60JtFTNiC2RIe08MWw55pz
Fjk/XJdzSO+MN8xPpyw9ORmJHCIJljJ1edsotUXlZmxHnKq1TTGVj+eZn7ewTfpL1wyvXgF9gtLS
K7Obx3STMtXbAE85J769NSB91aq5QKx60ZPwR2AznIzpOyMmaWna9Z392Itm6S/sqI6dTd59Q2vg
4vGl+lg5VHkUxepmWNnPYOKRVixvhjnMIwrbm0ZBOFrOS5VwJBl9BW63s+LtxNKYudiuQ3a2JaFE
bHzCJJj0LbV+6j6g0C7wSq+yWrfWLppcYhPHS20XX416gXf1bqMqA6bEgE5L6kPAYUge97Ubt66I
Z8Uil5KJcAHJNyEmU70POw+jaXjQGXusAgmunziFddHw26P9luT5I5mr/Ka8pkVwD0Y67F7W+zmA
2EV5Kkm4d8lsx/sXd+ZaY0zA5c9lMUzMw9KUNANo83LFOf0YO9pa6IQYKJ+xJbnXxwFkUJF/k1JV
RfYLGrON2QQV6PHgaDftzcPDqOLhoY7AJbbudMoK7dHamoqQvjQZNWZF5LTWHSrFpPxUWvNCdJB4
hGdwjAvHfnC8jpFPar4kP6wN+Z7LB44iwsl146X2y8doAkXqXDB1IdF18n3ZBaDACYbCJwOkSutX
hLCi4iMYUBbp3sybvUQo6o0X0yVexbd5pbMOApLNula1rG9guxdz/PQ0DvEKCAUDepDuPbUuT0w4
ocbBUtZF+T10e4m9Ot9pLfziglNcYPPBtotIrquTVx2AXjwAOhpi7tPEHknGwuvclcMG3MWsvuhu
DZ3GttHHZBdzoHJFQM+O3KtBwbuJU8KJ2teSWrOa2ASnrdyYsaYtx7Q5o9okLJrtDtf2LXXg1Dg2
Mqyp3c+pzqBAdtlAVRWH8snRmdvl8lnGnGn/j7EzWY4bybLor6TlulENh2Ns66pFzHMEGSRFcgMj
JQrzPOPr+yCYXZVStql6Q+MgkQEEAH/+3r3nFjzTsIhMaXzxsxdMYY02Xl6q4AXqW+TS2oFNzUFa
ebmd5gMKhMRFJuny4bGgAIjZauSxOx9DMqxaj5yJXKNblTDnwY3ZDtz6kIwhF/bHXgmfmX1bmzaL
rlWeiUVrl+zil645+ki5X3H20KDrERI1BLcA0ycTM67WCqwYVc93XrJGEoe0Xf1etsdiTF+LLslX
YZcBzpGCyLCIDZRmA9Loih4nTneEiwLzEy8/g1IyHxjJlIJ/neCcaLvoKK2xOumclrJE4u+0JOLk
NB8bma+SfMpWUT8aD4YGXonnTSkLbjyTO9vyT2HrfeuQ+Rwbtdq1X70a2Gskljh0SWIxxq9e79Vr
WvPPHi0730te2hjHlpWhx6wKbU9kYLECHX1Vk0QD5pB+xJ1TTHrRYFGyJRpKAnQR+TfZlL+cf7U0
n10pr4ie3ibrmAkCI4IPxOCUzXkQFt/U0oi3QfVFNBSvPqCkBZX/rtWAlVHiOK4Ho0HZgah6HIqw
WkfGi6lQJNHKRAyh1cCTlY/BwfxBtR3OaQQbhr9Ix/HsQEFl2w2Tsa2vdZDivyckfskCsmiAqzHP
+eaQ7zKjIEQ/i0txyIydnU6KXO3JQCPFBUW3q8q+NlUDosWkGp9Stu1cHqBOQu43xivS/ydi5T80
KdddbD2hln9i3ZveM4PgWqQWjGgcrJAdBUbrwf1Nt7Dd/JOb88SEsSFCQc0O6afM7Df1EXLRa0e0
FHI9ZgZuhDo2JowUh9LMQWk0i+6MZmRwayXfUZY1M2yBPOndb5lbiIUbEUrke9/CgH4x1Aai/GLw
W1NSVVeXLNFxspP+dy1qETwqsDR15mderol5ArM5Q+FYyryYq2mGQw6lvm0hzkFBH9a2s/Ek7dEm
RcYIHLGDVhm/N57EMu1zcyV6eJVl9S1SxMZC8wzLumGAat7JCDUcyA/RGxlj9y3DbW5Hbp9ZXIWP
aJ6Ghk6rQ9AXC3R4QrTLdCphIyIiV6LtaBZu5XxJ+ura1yWLoU7T1wnr+1RiS6a/Uy2ivEaE5RQP
9LtOWlJwLGRaeN3H1BJIJwBnyH7TxvlrBFQmCclF87iC8FiQutalZMfQ/p93xvjAnkCffaffeT9i
uJjVfU8zy0TSbpbLqALwMwCTyEYNAQz55WHdXdBFA0GnGKldcIOF972InD2jw33FUcI2iC+RV9zR
npzqlNFjk17G44O/B8oPM2807lq7SDZjRg6dsyrrDJXIQGcvxCzGzQSEwzimrgZDDK9I3azIWFMw
S5QfQfjFG/DdQBxaoHB4Il4dfz2iBXu8jpgiEXM9mAUPURINwXNNIPHnoQqfYB5CBQoHuihZuZUt
tSAjxIDmXPCNAJVVqdDfscE2gFxEyVIvdEDniNHTgG6UoOCc51iUKMZQ1aVVQfpncpeSmBnYjPBE
DnN/THp16UCu19LqmZtoEwVioAYlp02qT82Ec6vS72ZHf7wwx5M+HrV2pB1REILhh1NXHXvWTqTv
aophI2DaX/ftxyRHn+NLX5K36vKwzogaHRETNhZtWUXpn2lPxrMKyt9CqXMmjxC+KTBNAPYVkYse
TZ+upSam5832PwffqRBzopu5sVQ0sn4G+sP0iAlQSsBL+OO3Uji3Uf/MB2suaaFpBbO+QvCLHIUt
u1h7TuPMU5nv/Oo+r9SEwYR5l5O04hM5RcomM3tWZiLF6wpzEXoRXhUMp+RLb9PCbqxnQrhRVUX5
kpIGPVlcXHrUYhySxSxOVqu2l+c+x70GLOXOrulQAwp+UYNI2cSt8WAHySu8JsBm4yU3Wsh8AYoV
rf/awUj2EUzOG4fRdU66ElOSdhvkBgg6wlrgf0NzUrWBIR8jQdt8u33DzVNgyiDPW3ZylgePCJoz
a6Xq30VT52MUB8fHCw7ShzF/RXZwahqbBAAFBDoKNw4qcl7cwShh0cydlPe2G/WdhJDrjuOdCQd2
Cc/hUZorLW6JUnWNgqGFw7g9pbtlb4O6f6XXMTAtjV+1ftj39NbbQD5zgTk0rQywC94Up4F3Hnze
o52YxF474T0R4GCFCvuIMLVn94sYy2OaUJnhhonGs9kocz2iN2zEUGjj7sxzc9GI8Y4AoJmmJ+iR
wWNRHoQF+a7SWVjDXY8fPdEQfuW0cavCvStU+nSgAV56ap/CB0yiyf409oUEq5lGePHR+woTrb/O
WC7twvwJ9I05pwWs7IUD1wco+L7QLOfFdMxdEtI2YJgC2UsZu2c7Zn8rg1e/ruspASZcq8T0vDZg
koM6vZi9wMVUyJyVQ+mXkgrkiUffym3GreLb2aNN4ODOd5nd5r2fvQotfhgkmcOKbuT7AT/FwYvg
VKkaNTuz2mcnydkdJ622BsWpHcec3a+Wwjxg321gbY3LU+rn1Za+FQVX774ZFDivHcl0CwS4cq+0
SfHAXAkzrRm/xk6+Uy2rmLesHtvYbAmqeICXqu5M0dWLMkDZ67Qu7onv7eS7Thpws9hiDxU6nXlF
HF+V4xoP8PJGTb6TgWEs9KH2z9rIMh3FzHltzbovUys55mUBGzBIFGaECH3YoWdnVoqlPVCmobpC
XDKdSDpj/OYybQ5DmqnX6SSS4OddMmkQLFyrJbwRnP1aEzyWRjH53nAZDBnZpwFqW6YphKjSNjc7
ZJZBhzue4YEj3MdkLOl0OA+dZ/q7uJbvjmT/hmzlHscYu60RsSuUGAsLZgPqWoU509WvrcuimqJv
INcYMK3pfzcC+EsoGUj3w+yWCMzIzoNXWOsoZ/IfplslTYrDNKfs7A64th29CjxVS0i77gxaILZK
E7R8FU7mgGgNf/wb8It6WdOX1IrV6Kr+yio4QVkVLJDNURu3wRKa67S3pDUjnWNoJ/rCStC92zTl
fN99Uiz1BYIGcKI0bpegDg17mzOZWwQGqRXBmL3LEc06QgraNpOhRxrfArMGoyq1S6LIl0KVXBHd
0SQReyODJpuFA0xSRiL9YD4Q/ikuHQVmlx5y3QvuWsU0iclc+cSXzzIL6SLiEY1MU5rfTJKHTQpT
28xQ6io96T/pLs6zx1KAVI53bFztea7IcTWEAnNjVPurDiGwbYBOdiCWqoNGPr1ezuHnMfPuogJ3
RwLMgIik5IwXSa4RSZTkDY57Xxpi5QaMIB2MCUQT5Ss04SmNXvrygTFCY/cVugtxsZRS3bBNawMi
jIO2B4pjIJZWLKKLXkSPPbZzKgTI7fe6SVtuFja45IwgDqQp7YPV3Zh2Sc2vMG1RwvhZIRt95wFA
r8fWw8DizdNkiBdGha7YIuxyKcJvGQyqrXDDx8Jygvnvv/3nP/77P7/2/+V9ZBfSjrwsrf7x33z9
NcsHiEzozH/88h9fAoQ5H9+Ct9t/++c/+/wt//yS//XHb1281W8/fLFMcekNd81HOdx/VE1c3/4A
f3/6l//fH/72cfstD0P+8fffv2ZNWk+/zQuy9Pc/frT99vffhabdDvDz+Kbf/8cPT28J/+8U+P/H
v/94q2r+q278Da8D00/6xrrQVfP337qP20807W+Ohu5d0ky1LKnrv/+WZmXt//13/o+Bg5hutaXb
BpcB/6nKmulHmvo3KQzH4F6RJouoYf/+v8f9w3n/1/vwW9okFyJ66opX4/z+W/759kzHxV81dWk6
mmT2ISxdVy1+/vXtPmD2y7/+j6w1ugIRu3xgH2iUztlw2YD3qc0aSSjo+fa92wc9JlrHqDplnRgD
UXMNS0qr99YGAzwkBoUW6anLmLdmvXPGcuOc1dmfzukfr/3Pr1XKv75WnVabamg2Z1I1p5//6bUO
UDo8YD0SOCqbf7OassAZnYrD7UPvQdPp1jhUWG5xDHTLCITZVh8RLVT4MoOEUq9pi+aaBD2CeIsN
f2d8NYkwubq6lp0QYaLmc0AcaN3oXHLVJlVG2P57FCQvqkNTwfXp/OldvNVStz/T2/HJCPTyF5E6
uPaH9vzrA3aMHw/YlkjRhckFMh0vH6af/+mA0TlWwkmD+OLTH6UXE6TGFVHlyQ/H5Cv8dzJO+t4F
noVvG2Lt1jJ4rPVerD5lGX2+f/4rMeDPomYbHLYqkKf9fREhVa9T/dRN3wrtyMf2aCE+cES4VHkA
bVRXTZ9B8+5Gy8quZI6XFzy5b7dvS1jrcD+HZUzbDm3sdMYZZ2MkaPy9MwHSFM/JDrZ2rBDu9/Gd
5wXifVS8J6/P6lPbuGAXQlhOEqYpe8rMIqinyF9sT1KMWv6KPDF5KYbCWmQ+VIVCpZnapmt9yLBL
Toahm3Wonj7z7fAlbcdh1VX+/tNMNH279+UjprCU4MvMWqq5Hm0921Ov+MNnUomtk9p1Fh4ePov9
XFmbBSSDJLP2srar3Y2QkUPwWZkm47PGSYmsK+WhpfRZanncbT99j+28whl/TAisM7X6eHNEftok
YYyDNiy5j359TWg/3QS2RPwkhGFrOlIdw9F/ugm6oSnyyFNG9EVE0RWKDC4VLRFEAj5eCjcIL7fv
qVrmnK2r39Lln4QUOzMPymOJiG87VOr29hWiIa5nKfJtl+vWMbSQERMZQG7lxFEJ2CjDVqvgZP36
EKT982VtWAbqNKnphlQtR4gfL2tTG0RV0ky5K1MU12qdK081wNEGsNp7aAq08/JIXuN47K2kuxf2
6B0S2yW6gdmDKOi1NbnpwFAihoLZSEUeKXstV+hvkCSwgxa1eyowFx91vQMUMf1Adcw9vz54yvuy
22Sc15Uo4+I5FnsUYdlZCpHf47RmgK/4L4VD3qESudm9giEJuQTQTklS1r85DTzD//zo5Z20THyr
hg1sXLfEz+/kMDiBZIZd3DHwgMUMPWFP+AGJ7w6RtJMbEROVNQtLmewYKWPxpWHozon+ye71CHqA
Rtvx8ZMqpgIjXgoIFZT0oOWs/jk1MMIhUEMDYBXRVW/LR7jsyRIsXbLC/KIDKpXtl9tnQ89O3CmL
t2b8Og1PNy5Q55U55CDFACUh0XXb+8Txhu2vz8Bfn28c/2STdzQuAmzA0+L0p+db5mFbR36Y3NVh
8BjjC9prtf1FC5OOMCPdz25fhoy9N6FTI0SjmXOF/gZH21GbjUrvM9BV/5o1sb03ezhJEr2YahfP
Y8JUptJsyCMaLn2oLPU9alV/Ztraki5ttSkas0GeRLSfm5lY5WAcbho3mtjkRrXR3Q4gs6cqG71U
u73v2comBKKKLmosFmqvJCerIGdKr2D1ty69tVEx031bK1+CNPpolNQg6wEwSN9GtFI0F7l4ofcX
JIHYqfpeIY06Ctao4A+1VuDliQz92tOWW6Wt8VyxJq8dk47uzaZYsOFmKPL5vgZkXLIpXcW0Bh+b
vv5OKEz9VYeW2eUvJJ0Mb4WFoYNVij1I2Oj44t3noUeCQgilxJELlD2tSoFwrKO2xOaL5Nlvk4NK
CN0KVf1LyGhqLxm8z27ggtuXYvqShC32KI5zCsIYJqz0qTrzNjsNml3/m6Ve/Lzy6bojhaQ4UeGP
m9x+P14ZbKjrwsni8qjEcFmkW9lHTXFPt7e7jst3zFQvN0AXCTm7MNMTVvyGXdhUiJFcV4WHQD6i
TBh3v75kp5rsh5uWp64uWZEtFVK17jg/XbJaRHNYIbjiggwLC3HcreiBgTUeGv2U5RnJ8NFYbFSp
scyEbfOQ20206hmH7YOqqA9qaelLxQky6Pu9tZaVvWW/Xl+yyjIe4hJaQoLwdH/7krB4JOLwikjg
KIt9TQL1KYN0aYdghWsQTrdVCpXgN99EidLdlmE6FOS/6dUy9R17bU5ZpilKHdp2xgaZFayFwncO
Bg+GB+/FwQR1Tbv68OuTZPxUVGIpUsGKUOtStQi0tj/VLX3Wd1U9qvbZJYYJdFb2ArfrbqqFvzuG
NquchJ1Jkhnbalqq9SxA1+44/UVXc2IftSz6UvZAKbuuHL4KrG5WT9wUPDnE6PV7ZW2jmHjIpPTd
tZEPw4mRIc5IF0svBkh9OFSZ4Z/NnMeDjBsVxhBf3j7EZlSsMrckzzEpLblilG88dLm/97skuvCc
Nx68Stb8YQIg6VygpmrreMfZrej/jLiwEdwzQQBdrk5Nfo/m8osV4/G+febcPpMazdo0qZdJGRRE
w7kpruLBeifkVGbs1JzecMvlr8/4rfT9Uxl/O+OOMHiUmra0/lIptmA7/YDpyrltw3xtWWN0MGOs
QXre7sq+RPk+Dvs6BsMKF+apj7vh2bXL70ykEAeJkvYlnWEIC/nB9gMMyKVJpyyJyq2dT7LRsRte
YZex5U6L8VyUQzxNORAZhckytDwPiRPCmosYiw/dCcVdiJgNY+FQ32Vee3er7dQpnMtqMpvBPflI
aucGJxFOfZ6JmtcxVlwi4CTppPYkwOjCXN0QaTbyo0VcKzPDop8VKfPRoghOQlc9EU6xrMlehMtC
uORo6VeZjDtsISMTCTC/PBJ62gX0tmBHsu9PXRTSLHj2QZnsZ79+B7Rpo/TDO2AZmkFJYxuWZtms
5z8+sQKztHOs/fGl82sE21ZNUncbrv4Fe5DAuBk4kNq7xJvTLnwQgHMZqOUGj1p/ZCMOJT+RWyVA
HAnE5e1GSMDaeda0OD3eqHDxkLlAOEuOBcJOm+4ibHmvtsSlWrTIi359TH9Zn3XLFo6tsT3V2Yua
qvrjMTl54AGoa9wz2jHg1rSz6JWz9Ygj/6xacnzyB6yBsd9SQU7hzH1Yp/BtsmING17urNZxCIji
dMSDtg7VaHz1useskvFLYFTRBqlyhWPDdNdJPLr7obv3Knh1kdRHAqM0/NJuLM2dqQbUPQHS6+3n
tYYiFXFWDW6f+KppxJu0B2VQGCYOcKB717LZFlYwGQUlZl+yZ8K6jczG8jY3uKBJXwGEgBjXhZLG
h6UOduBGEI0lUFyzBxsLVzC8Er0I0tCmtTmDnHxf9H7zqpjOJ0D2RoPwfRQco9udJN3ki98+3n5/
2i06apVLpBJZ0qmBfwm8U5H63aEpK/+T2OAwhL3W+gNoS2vV2XB12Uhw5RNcHCwisx2uNlZ8VBrq
I+mV6iXPGVKLeQUQCGeOsW5thAwEUhizupHNVg8naYUJrzOKMg/9qPoQ83qv0uvLf1O3an9Zm0mG
g9FrWhZlq06F/dNVgS0vL3KQpKalsPeFdr2yWsAgkg607jnRo2HzQCAXUpuM8sGWd6Xe64CwtqyF
zHoqoewj3+ghAZD5N2AUvVAMNCeRdeteCHpyDdTkYsjjOZYfxiJmt75t9cwM4d+vL3GhGn9Z0TkM
adqI+dhqWxTkPx6OB2QfOk5lnQ1NzGO4H4h4u2aNaNg966M6LsbGLx57wWNdZ26Mfc0vzknZMPAL
3GRf9Wn+BbbSvm51CqoFXE/vTsW6fg2dWC6ixKEDRyLY1SBr65i25vX2Qy/lQG3s0iRMgS3R2t5Z
OrX2Tad1goMql+CVgmhVTQSS6RKurLsGB9/9WJRHjBjtZmxrY1Pg9d867pgf07Rzl9yE/eSDqKER
e/q8MsVL2FopB0T8U+u/ayHTeyVUumtU22uBY3nVW0F5GHlMOo3wv6rAR2yP2hSEr6Mca9t7iVsT
9pBDY7eY4M15nq4/jzTSfaygbNHOat4+KDn4D3gb+eZWNeqDNoKsky3nwyFitpvmdC3KV4jLLfpO
8e6MntzBzbsGSmzy/M/vyfp2H7AXGvgG8SfdbgenqiZGVduDSPDQnhjV+VYzGNkQLXK1LJaIapGR
J3G3QXJYbjULHPAAjgKCllu+6ZlNnxvuFS4IFweQzAhFqP/4wEg4W0QoENsRBUFjd+prHT0Wuh09
DvF4TUoSZzNBn74gf+8RQc+h1FKRrupSd5atafazSoB+4umcHNKqAebLV/EN+jR9SNxqmQ0a5vV/
fks09rZoxB2xQ/U2IJX+PgVRe2eqZ2gOAJgx4No0aJFlsQ3H1zexxdl9ohAvBTQIMkBN03s22xIx
qmGMeyf1+pPSle+fD8bANCd6lZIdwyqGitgqRICO2pq2AEpfijVSYkR514AXmneViJZSkdbRKR17
ZTCPIH8dBnXVDBv1btJzTmsLme05HlKbeLlaWfmqQvXlMJWovG7ckT4x0ywdJWrnKjvPsdsNRrc3
VCDH0bfCPdGGX7IJk6zGDnKBeuAisPX8hdwy8I5ow8sUbGooYInpy8SS3p1wrTfbB3IHQmd8ZSt2
EpVvzYwi4Q0yJ6Jpr8DKbXVKOANA90l4a6fx3Q9b8oo1tY9gak71iMCcQ+u8NxXsAuqD4uvpEfMI
2Z1RYrPUjNDraqbYvU9oxuB2b3nWumgh/veDh16hkIm9zfS+vBAfx5CAUNzSNoNdoYb6JVDCdxCK
KYaM3PI3MG1J97AxMVqsGRii9W3A49zm1S9vPFSH6xElFQPTxBzYemp4eOa2GhYLB9j2onVcgfhE
tbdubbfuiucDaWxTrSMb2vOxN1YrNXe/1ZWm75gP2JuaDBKNAJVjEqIduT0yOMsuCAaWcqRWuJ5E
0RMgoibjospU5v239Qwg2QisVHd3fo2gRMd7hWz9QSkjaIEyvPtX0oCY4ga0BqKbzzzBYA6+z0yg
1cF493mSvfhqFmSyDzh/Ri3Mj5aDcAsH8bFjJXKLRNupbobZcUB4OqcwwEbMLpigFkZEDUEiF0XW
2ArZF6AoODfAM1d+0vFDPTDPt6eWi/FxU1d46hS2za+Sh+KGLdGIBaZmYS9A5Y29JP6J1bKwYgLK
8DW26wiZ9ed5zjE2o5/L8YbHWLgPiK/bjQ9TfOuG3Dy9urVwsC5DOgwHtw6TfdbDTNdkgY65qpFt
S5Xg0ryMDq4vk8VICvJcpgqhnUOYkX+J74LCDqNWG+9ClzKGLZe7t9tCX5YquTyJltFbtYSHbMLY
sbSBvo7A/WWdNqwzApT2DbLGNgbQ2ba6vSGIND5n1OXImtB6WX4nd0THhHtzCF5kq90ZmiKOBLUY
V2jjr245QEUAUnlfpFNUSQYirtgPyL7u9ZqhbQ3tDk5gfFYjCVLp/Ln7meSZazHdfQSHOYgjVWVX
DgrtFDM4ukBgtoDLISPYXrZwVANqXxm7a7RYCvICp7yj0enSo3LrJUoJIsWL8eHzskvK5ANUuoE+
KUSgLFnqDb2d2QODYvrp3WOE0C+zBmJHyZ5nXBn8QQpWbP8hF2o/ryZOU5g37wZ01UXEbSEXup69
0rvOX3K8wY+ZXmBDDdRshzMxmNlIBfaNb/aLW93gFemplVOH5XaVpThJU5CFuIKg2tS7yszzCKqm
8mhkcYdhG96D0Zj59rPYC3DihB7oxbIz7/UkMHnBRQTVZi7bFBUqjkfkbrffrOllBxidJiniPuAw
VcwjWrERG9V04lHyIAn0xD0Zt5PDNXxy0sJe1XQzuRA9XzvFQGpj1bnTNcbCTSH9a6il+wSP1/52
jolxmRrzEvA/1TORrxcrl8XuFldAox9K7HDqfdN9plNZzriQStyOrn5oCu+c5ZBj6cjnL62nym3r
I2lHChYc6JEgZgKefgktnCcSOslTCSZhBisFbJrzpQQH1HU4IJ2yLOCYTzVNN5JULeO8Ot8+EKOb
zMYUe2/vDuMl87CUeUbKZx14y88jxKdDpBjRyTcMdBi75c6oROOuQIZS5AJdvIZuugmz7vnzb3gF
VZ4ySu/YOXGLWaMw1hhJHCsJv2ee8z2Vhn78LDy8un8eoyw6x1r46Osk60y9gxE+1I5tl3UUNhJL
ANnj0qvTce1EzhcPLBUQ0rBYf7a9qEwykMmQCPNxjI9xVTNI8AuwHMHykyoHCQJNL8AP2Cjx4gZb
xAm6S0vYpF5lKcSndbzfYZ88tPQf5gkTlU2tpoinorDY1W10xC0Yv1F66qjUovKBlkCylBmZN3Y1
j5oxxdSFg9F1rEVu6cVBF8LddwlEIg3qfhMa21slpZpI4zN96C+5hnqicUxFm4Wd1y6KFpC75ouH
T7pf/uZkmY9sJ+n3seqyB4LPvoL7k16qgvDsnivngIE7uS3IQAPXap6Na8PWke6a0Lwa/JpjIPIv
3NM+kYDWNx/sDr4YLd9l1CrPeryDlIrxiXSauSdNuHjg1x23KO5iLvN5hH2M7L643QcZqVclr/xY
QZSTeicsOgQG3VVDAnodRojjShHuiGa4BB0yJ8+oiufUVNlgCp7lEYFGUQn2d4IEDlFNJP2QjbQb
WWRL3YcTi8rj88IBOyJegrrJLo5WnERrao+d1dRLf6T5b6kEEpqF/gXjPwCG0R4hYpHAo9Q2AlxD
Id5Csb/cyiwvTZwVR+9TsWpyfqs4bitQ7qF2QNdXwAHKonvFLReMDnqogXl7lgHPb41y1aHR95bf
Wkvj4K4cnLIIV2PK1QSmfWK4KPThBC5GBSu8HdpI+BW0AzaN/vu4jfrF7bNw+gzhPZb2jvcgszsx
c8bEea9bBWmBgnqwR1DRqW515hbJaWMlyQpzPlvvSLIBVcet6QNCj8psP1T+hAeCNdgMjfpNTE40
+CKHKNZ21VBF59t2rNPwsYhCw/VAuNft+10l//hMTN9rFf0x5c072VH8gZkZiGANZIVW6E6vFJ7k
VBiElYj2ixcZ7ocxgIrrqPz7MhR7B+nawqxognW3ykimlrP9JO9aSCrbzuvWeRutQh4j+J2qEeIK
5YS/MEZjBP0ucmKl0G8ANHhs3RBrE4QMUKrNeESoFu3Ya5prOEreHxjUUM0bqDaodXKv9uGKI9+v
hfYh82Gm8rTcDR2bzjSWybquSI2xycJ64KLUd9SKpF2GhvHQsuEgPT5WqJlpXqhaM5L607wEEzs0
mj4I+kdZqM9LOCAI4bJLS0zpvRCSUWPprZQ4RzUCgXbZV0ryRiK2WiYBz2gNPPTUuUV+MK7DUiVm
pETmnfr9keeJtkQ0DDNADcjWhYDCwlKavMxOO6eRMizc0tIeC9mQgm70dJpNqpXadbHSewp76Ip8
NMOEGHY7vQix8r3ht89tvCXyCKkqNqmFQuNqjwpk3RWtcUeyJRUrk4Y7etg8hlKEvTnJCmdXNRZ1
3FtXwoXDq5H5a6XuglMaUi0Gnp6c46F5uFETS4HpMuQr7BBokClsje41L416D/OKfabRH13esScx
UZ8KDoL2WHMqmFZSRoOK+Kx2KyImlkZW6eR9cHo1Cxej2jaMq0zp7rXER8zGmBCVNDNvyUjtCam+
M4usMN7cBiuDXZIpzGG1gfpKHlhBKYuUj446AYE4eGllBgCubLE0ugkzZGgNksaatOWMaiolUJmT
gpAqtbujk+gI9tteW+jTfhOLKWtZIdNFIY1FJwGjCYqItXkrQDsakJ8PIprh0QYdcHrJRJeBhA3w
JkNYO3gMSgIikveFG54+a4ekS89Fo6cX3SuepOXlX+Bn6VumRfdRw+OQbm70Rarhd0ww9UfWfcja
1JaOHXgbUO7RvcCvrOQiuJhm4p6JDpkJqwWukKBS2KuaswK5C3rJ8vnjkotkarMXDlhrFf5O0UZA
SSI7W30GSHWdslWQb0MIQU5a+Cjh68BU9oTc7BMz7HnQVnEyDeRA1tEcwHGJVYSMrvgcsrvf0PnV
ln0ZHOitJI+IyDntury3NI9+/dSJ7mz5HUdZuzJFNG4HaiiKx74Oaf0ilW3I2lhptglPojDYyXzG
Vagxt7QR+sHOizghetCfKN/dbTNNnBwlyk51FtXzTNEdfasKjze2deS200OSyQXd0aTkKW5P2W2I
J4ilL8EsFrUy8Z1wyVF45/uksopZESMS0CPs4CLz9i1J8qM5IlzgifOQkhC0GMZUWeXngR0vj9kW
vwciX4aFt5Fs0WLSKoPRRjpMZnKcxdHSShlJOFp0FCXQD+5SqLdKfjTLMUA655U4SBIAgYSBLW67
NiN19Y02r3Kn36rS7JZ6WoaAA3g6TrV2pckJqeRANGyK/RhGF0zc6UUK9Uy/NbyLzPzbDb4qiFZ2
EeKgtJ7gu2XNKs0a0+x0io3ZZ132ubsiwiwF7UaQzIsx5Qg1PGNOqWrhTysbJmd2sukSKBDs9KlW
PwGujHGXOMeUUyBqOQvssn/I6/RbGqPonMYDcTEEK4j0NO8VvJD0jfMvTS+YybvtOStqcxsX0J0+
u5xCs5OlWQj4FXq4vrX0K920jp930hBgwx55jBhKivgX8kzTynqTcXaXbVbna4SUeAgHgtxuwwM9
1K6lko2HlpGP4vdZ9G8UC4Y9NQF/6O7TCLeYfhqT7ohn5E89z8jy8UT7Yrx8vu2y6ZnHf+6lPotS
hNurZIpeSqyecJVsvN5i/hQxLXJhCU2iBTDm6T7h3FzPAfHdVxAm6t5zu7saSBOmflNfttOIGwPN
pkGCtEHMytx22qZFJrZupDGge+mNEq6+YutUbgzwe8vKNmNclVa51qyyetLyC/6N7W1X7TfB2hlr
/70T4XscQFMrFdzI1GtZkuzq3MEWbcbiQOS4ymSomZWA7rmFM5xy0rh2jvHcW8W+nPZkrq2XW0Zc
W1dnYmbZI0CD6dXKCv3EbUdk13617lKqF11Wzq4Ix/ahjwUAhoghKF2ibGhffbe/oulsr0SEo7TK
EOTLigy0adPY64Ny1Jv4HqTFS+3o/eE28A3TiQnTlHJbU+EsugnRk/txA6XBkHjX4L0uVfWPtmTX
fQwxJHG10d5b4UPgaVu6LXo9bgHl7W5hP+A7d43teydzjKN7i/cRFhF4spGomiWMPv+R6reYeXIs
72qSmOYg4ns77d48R/RL6jDqDm3Vho5Yg0Mc9xEEIJiGLf1AAbh5BADPxVm9lwQ/IQGIIeBaJirf
qo8JIG4g8rIZddl36jGVgSgezdTstqWj5OswES+JBWLf84z3MvTGkybE8PmhQ/E8K708XsXCeNAR
VTw0ucgedFS+cS8e/oew81puG+m69hWhCg000ilzEKNkS/IJSnJAzhlX/z8A/X/vjKdqZg5UBKWx
LZLo3r33Ws+KrHrcxPbUTaIIxIfQ9Pu5trU86xAoDJ5Slt19I3PlpMWTGFlVizv3/GKITKMjeHMg
e1tSY0MJKW+XJok6NFdOQjuDQrQ1OzqDIqxuLVZWiA7ZaX5ejhILeyEbf6lEvFPzdf8d+1YC0bOE
WwWyhlN48EHLuLxQpxQrwGyCxbbFI8qfV8O8X4cOkdUP7Qcmnt/XWe46h9rpnIMnkubS4ahp5kUR
Bk1TaxpnZiqOwV1buf+zadX0HJS6PD6WuRYhIcnjmMcA4RwSczRo3fojdAK6F45RaAeZx9oyLIbo
pDbfTMU4yYgUdwoisZxvCa9iOFX6NazqKsjhO/enkpH9vGzXFX0HFXTjIpmaYr6ZpBuhVv0q0Stl
HcYFHbC5lTcAPJp7IvOXYQ5uhJrHgYkG6ziNZ7nl65J1v4sviUFMfCNMMG5BQ4ewCuoX8FT4rK2q
fVGLOj41XfXZu5n3MvdS3cLKjAVBLCA8SkA0OZmpcKRr4mYiSXSlER9/N4edyeTZ1qcpn9PGL6sM
PTbzVL+6rHsrE2z3hjisaIdhGInJNJUdGgJt4hgKMDEbT30a+ZvHymfFdX8tFRRnTYWy3eAFuAaj
7Lb8s0giQwCwmFVIgSZPuC+DA+ZVsJNOqZOfargLtYmDs61ykNx4Rb977E2lwMVS0c9fd5P/VUhb
HO1uFEcKyGwXTQblVOuNq+p77lK6qvNqW94HYvRgnaqj95gXp6MHqWI+ljSEny6ZaDRHxQatSFzE
W5SY2Stjgm5vobReKSa/QaXWHkUkbriuieyzmhB+SlzTHauGWS7mlp4VwBLm/i6YvvWRsoJIqy5D
bpKToVZ7v63tNe0uops7g5GuojgbpGcceT0gCl1ayWNKOlxnDbm+HIkyaSbJJDwSzxbbENjmOqZF
tRvq0YWmZ+2gvItvzN/gBkQorwM63hu3GnNEStjOMLYVlNXjG4S9zUhF/TIk6WRtZf0iuhm0Ija2
Q2ROhs8YEmE1xnt8gWxXsSuNFVVgRLB5bnwRqACzwMRUpbPxa1nyoiS/7BrULXdP+eRrgfeaxPGB
Wz+9q6Itto/aFWuJPLYa1UtYYBC2axyFZJ74z4zbEWxNrd1OpTUmADruMWzo6yklCFbP1BivigB+
dyDJNOyhVjLmcmCergYbpRtZEPW+FH64sSwZfhCHBxJR+0b+NO5gSqAMj2nacmNQkOgnBVrMtH0a
aftZCD6oFllLl8xRKRlsEsObMtI4hmtIO5t+64DOQ3/BPLbkaP5dCI9kaiNetgRSb/1mCupzwQKw
ZtmX+aPvp2hllMr2Vy64gyX4MuMF7UV+sq3ie9ZV6EZIB7+TW4Pvz2GiRRotBsnq1EsdCqkdcBoO
h2A7mPCr58uGZigKkKskRgeSIAep0lbYuNArQlaazNyJ21Djp6yO06Ko5Ja9i2iLLeY1d/TzHAt0
bWzrrPxMVL++VMTOv3pnGNwBBztZb+rEZebQtmMCfc9yN4Vsf4VJHm1diy3z8d4w+qguddL+0j2f
WTurxz6wunatB+WbNyVsGpG/hRSUTez0IJKvKNaNI4PDZFkk7afueu5WRlIcx8on+zkbh4Mvfmbq
aC1UKK9NnVSreZgOP/JqAo5f6X1hbQAmYeArM6S2c5fP48y+IrXySm5LuPICuK+PtvDc6mrU9hPn
VXvFjQfTyjSeyzD+fc5ShjEkLZUOCP4o4PgAXyDob327xyITDuJZFoTXEdbUb8gcQTWJzu0o5fCr
mc7oXpo/j+0w0Pr0wBPmyKR1zVixUciVqSXZ2ejxBaXhDw8J8hfbBIVt+P77Y+LUoaRd9Ub5LgIm
QJ2l648vnBLNQAnWZaRoRztA+ZsDcbvPj+i/nctaGY7eQFknwWIvKiuvUdO1+VMZ1sNhbHXr0RMr
KFb2RXgr825toIJoFpoTswd4dgu0edgpSRMu9KbLD/NBNR7DFX0B80Vx7LU0B5Cpji13cw8syLIS
n9FUpob88b5Q7aPTDtVTZ8LElWBUlq6SuYTYcJaAfzYc/2Ow/g8NmG2pqHv1SQrGRvQPYwFpa/A0
EnHpCtfa+v1AbMMwdNCOOkA0lVu+M9Flco6scp8hnFrJ6XIwNHOVRkRlOVDwJyYUUJco/nQjOz7P
uYsO1LbCA3j+7/9eA0PHHxW+JQxLWI4DVNqy9T8qfLx8SuCXUlxwWEsAf3qqvcaGmW5xEoAlTJz4
NbSRBeAPWFa1AIIDRkYtHOxQA8wADJwT4NHtOHpzOIlAjK9xDDqLsQD7bnIi28Warz7lI67codJ3
DYfkS0ACwA17gQMizdNuxCuvHlOrcPg0u87YqnGOoym/jVZMp1yBMVhJijSN8+A5YDXkfqOdVMu3
x/IqMv+UIemaO1U5I4srXuiFOtjMm9wy399qTQ83LR4hhlFd9CJEq/7HGz85Y/58IaU0sb3gSVIN
fXac/FXUayDYaIauviSEqBzbPHdPvmCAYhEVTX8d6ZDw7eAUQNmbr4pebFuXsYrNbXwLOOXuHCP3
l0YF/FvlWLd2wIyXZXqqIyU9zY/UtP3ah1n/H2oQ7R/SFtuaZPUWngtVIHD5Q7hY0RUJpUlAL1ju
didljK9dsO8MQ1Sc85KRdYgQonUrZRGCeV+YqOfP42eCaPCHyMQ+poxbFXlJMJZncYDH31Mu0qh7
y1vVoQ9CrOzoqd1zVQB4y0nS/qTiIpfeHv9DjjbLzf5+YLUR5CHdAhrAmzDL1f7yLsQ5jRG3NuVF
jZlKR8B4SJBlFGCzkS8eR1Ybu6+5NQ1maB0CGXsBgSmPlOcasu0LCX713vCKfKNV7MTQqcanvPVJ
wUNj95iVhWB5wFVxfHADt/wpYclp8b11wJ0segviYWUOpyAy4ZC4vmYtWI2rhbBZg7U4W5K7UTIr
a41zqw40RsZk/KA58Lurj7dniz69/uHU1PcSWGvdODd0oGs3M+JvalRenQB0Yi5pwLdBcJxT1dIo
/P3/u3442UY4thIHlCP/f+21jM1YAoOgWth5ineZd6neytmVGYvMjhIQGR/UMoIauLV//1F9pn9v
LaQrZkvowb+vOv+8WZAdIfI30chq07HiDzlx7ndGJoY2vRDKAsVev5mWW/yMRoKy4DfYX6yKsPkB
qPpZr9LXMTX5lWkbrGVONHhQwOeUYWSeM7+MXuK62M1Vd6yBjJFD8rWMgCPrzHMvVUOywr//28Us
4/3rZ8zAiSW5Kx0dF5qDF+3vyim8aamBCCi8jEVvLTipIAshJGuVUTquQqF980O4F2MVdlevTz8f
0gjCGGyAERnM9CnoN24o7zS9Os9Fjq8Ll65T3i7R8VwJrjAvcN71L9OV0LvtGCdYTWU7IoHAGqLU
CAFDbunl4xPtl1OaeC+/I1qy75aVrAwtVvCy+uqtCjxlZTHQePIUeU0FnBhCI+QH7tClXhOm8Ohh
5JovoQT1xiUIaNk7IoUq6dm/5rPWMIyULzIZTmYNN15XHfkEBOVTSgsvkwbZLAcltpIpabfgTKAo
a/IzixsaYKR8GSUQaJoD5ossgYLMfetmdKKz11lUUrl5n303hsC5Exq1u+nII152jRdjkm7Dc1RU
RPA25OHEbVeeH5NMp09IzTOPCcEFL9o0/eLCzLzvWh3QFZqi7tPChYM0ML5m35Kbmm0EK3yinaWd
fEjOLJtWH0FxaNoIX175Vg9G6q+wOiXI+TqWwRyUTxk2dzqnCaGqk9aaphN4QGsqmDRbZSABFmXX
+Gp/FWQ6bjzIPUvdIkJUq1E9cEjXOPkQw1FA4O1Ko4Qy6voLgzLuaZjCREczB1lUaLAeiFK5yKq4
pk2Ilbmlvw3bgcahApxi+iwoTQVo0VR+uSGpADougBMyGeU/FNXyz/qFDzeOTFtT6VrT7/tzK8DG
2GRwO7ASdZD+5oo3FEO9NaWTgJ/Iz2g2L3MjgEQGoggC7XHF5E3sPL8WGy9qtX0WJfrBb3VtH6Ky
opyLLskkT6qVtVt2aCGa2FnrFHcV3hSg2qr81nr0eVUnQvI/PTKaNAcvXKtMVhDRqA2hqTVs5YQP
wLKnj7OOAmJr6a7iyje86tYFI+BEGkK8XhMCAh/Sua1HZ+OihjtpAdn1ZtAPH3Gn74RU7F/d57+v
DPLPEoDXDpuEYWHy0ixLt//wqEXKaGZ+YxtnFAXBU2zoypMigbFwwDHfSPcgSAzC2CFJf9mZVnz1
ixdExsU7NEd3V+EcV1Pi3wed6BbVClQUJAFodg1FbQJRfmFKDyFIX9+BWNZ3fvdfeis4ykxX5F56
lwhR8vwDrPD+74m/NGS4JH/KOYiECGWrT5ZikBYh7T2E4tCLqZ1p/uGr8PY2vaxVX3xksSP+wxqh
TWXk39dMU7eljUKfvt3039/XzBzaczOQ4YX/0H+z8y758CzYcGMuiIQf9XXW6M9E9EZYlfVnP5HB
PcyFuRgmZ1NA7Chq2kwFRsUbG7A+rNtCAsWcAlmzmIwojKQRBz16I//+lqL4/uc/3KYvrumUFZJf
4Y/FPue+5ib3kOnOx83C0V9D2rVLITV7NXgkzmH4sCF1QUeS+jdO2RBTitb6mjfMoiMfAEg/zW4q
qcN7xewZxFKyUnV4XIqi2prEh+xmMuWsiyxqaAxgr9x144OiJjZQHiOofesYO/1WcdMlcnybKbGP
thijzQ1Qc7FQsQwtBoIDSeE05Lqm54IMHOEKWWpQ53Q0GklDBLuIFUo0ePbMLgL96tBSXgdmR7tZ
H75VuSfuLmpMZ+p6zV/63IpXWhdkW46MoJ9HQwNXQdPLh7EUkFMJ7KebYHEYFpdzK7uSCU2qqef/
2PawFmNMgziTUcM8HvnXeVN5fD8embS7TkOgual+USp+SaNOdijIzI0ZuNottYphWYEke/dt58XK
tX2Nhvwi+EddoPv9sgcR/fa2KHQU9w7jNhwhq7orqltDrFOrVtFXWrhvoh/N6Qg/vlZewpwyHT+U
vEMJq9K7I8zXPzg6wUSzDIq+wdLHnXYuGqbZGeHX5iDOZcbkPNZoIJmC10lOerXbrLFBjeHtzBzf
0YJmAsStxL6NOsG2njfYN5BPBPGNlKW7wU/vjmnSrg2cPfcLzEqs1OvZ8xEMsbXBaJUtkQj2Jw15
/MLFrh0qZkmyHr8CXZLbrPpxXeVp7tfU1pAdal1kDBXHflW4JcTe6aaph464i1ClshS9tW+YKO/H
ugJOE/bMmwt9QP9ZRgGBr/JE7YedUA+GS254Vxz1SOZ6rQE/NGesdnxrnSVqva2QjZ+8zglXhmU/
P67SZAR7WkF86w1znyijdfFJ7kAqNVkZTMJwF9EzYPTw/d/vzbnO+vuawrGeQtLWpa5bmj35bf9S
60e5PgmveaV8+SPEffG1y8viinb/mtlW/rVk0VlipLg1nlb//9Z47MTX1rFomWjMkdIp4FM29yGQ
JW0VmEZ96gnkWXZLcVCGH+GVPED7W+zSVLPNXG4JJYMd2Tj9ubCZd4bqSPi6BQKpoloFc+SlSFXw
r0VjDpe+ipXvrtI/V4jeOHC4PxN/vEaYKZ98s4DtWar3GhX5czpQC/QwFGgkeU66n1s2ZRfkm1JI
8o7LUKJT6fP3MPVNGu05LZLUP7BwCw0UMKoTJr01bAwQLMoyCMcrjOF2JVIAWkrTyntZ5BfhtQPM
4VWY6w7zPBFf//39MP409k7oBpsTsEl7yBZ4/f7+fiC5NDPd99qTHzvuixNlT3IM+osnxC7QiJ0H
nUF6q2+ueYvIItHqXwpm65exfhaR0l4Gv/5pN3uWmxFwbZmdA9gRJ0tuASDUtybplw9TS1CiscJo
uOsl58qoEfILaWXfhsA65gTBjX71Dd+rt+V4STJDPPgP3Z0IDXVJ9i5Sj6HI1kAIorNWej8csOfL
vvE7lBtRsX6MYj2/V4mn4gShkyLVDXp3pH95ftTKYeCD2Jr4CVonl6FeM+rkwMBpnrF1Kf6jQyP/
sXVOyIfpKIvDiibN7IH7y8e8LP00yluXiUJfxaioNcLXadIdzDIJD9H4O1J3Cmm1QvH68IFlAYFo
g/urrevwEumOf6Kv5Ozg6mCJy3t3RVJN7mW3WXGpa64P1RGZlPCGZlcn1AJRV8mLyUxF9tCrZiOc
F2vvbZ+19za0B/rk0BOD0fGf3DBTcZ41Q/Fe1PrP391yg2JEr2K693lDYo1g8fj3j5v2x8fN0WyB
bdlGSKipqi7/fF18eMW67uMP6nL4UPOpygPlzC/Za4vASsq92afG1vA7FMmciHHnwO/92xUIJ7oQ
mv4FBo5+yTXXfhqHWI4retYmo2ZmvT1tvpPtHY1pn54Py11O4M4jLfbffyOhmX9UkPxOHOlMlDwO
FBTHMv4okxrUm12TMCeYtssqxZFBHHe3JG7t96P5OTE9V4a59hLhRc4K4wl55iGKB71mr9K3ZZkU
JxGASyCK6PfonkyP8MnFxnEVk1bHJMgCy5dTIQmZ8qvz3lmFZQ3fQoNVXKWMpB58C9GjhXz8jIzb
pEQFPOIby5Txe6U51h7JzlGftquK1scpDbfzjeHEzH3LkC4sUd3DvoF+uCAMnACNyWmgKQib5suW
/WZFc7glXUPv1wlLJ5ufqn/xAF2vQdWZS1wRJz67EJLjnDOeQwQ3It3CWaEft77kSs2Rv0AK1w9v
QJqMnWuk2ToZUCph3HFg+/TWJhnCfj2fqL1MWsQ/9yTgECjkGyFzFUHayDLNvWA7z1gHGBo7TIr+
MmyznV+o2a/pAcF1+S+fB+H0zPRgfmb6lted1K4df9LU2DD5KT+B4xsL6ZnVc4j8FHkliYJxl9Q/
iFpBMRPQn6RqV54rEQ7Peiu3oDSHZ3oh+c0fkrvbtNa9CPo904zgqE7HwMc//v8u1TI6GfoYP8eB
PvJKGPHB1srxTc02RpcX754w8o3a2G0IvQs2v13ZLRJVJ10mjWhfUjVsMBSxQ01XTLQZsboAKNOm
YVSsAMkt8/Fcehk86ak0tEuHTTxxk+v/vqFImIVJwIc8W0Qa6ayV31ybMnTv5HeV57wIqb0GK3+X
ijCJ3Mz0VeqG6pLZMh4RR1MPqQyo66dH0G0lKUjRBOmAxBxn21ztrde+VzfA74PPNkjk0m4GNINT
gYpccMB5UJHjp4H2DCpeg071hpMfas5BqYBCOOgvPgY7X4RNNbyH/AUbuCr9zrO08NLXTGWrgPHo
myxMnIlmYlwoCAk/KAwAyq0n3sfa+WK1XX4XIOvOWMb0BWwB8W65/odrDvqCRgxjhK4I7a2RvUwa
EzW3XotS03a9aiWb2QCUMfvzyKN6m58PUiFWCZYw1RzlWYeNGEWGd6p1F21zaozmXpbJXWlDY+1j
uVr6jEnO2my66Pr8R94Y9W7odNw/NXHsPs8dvB6CHy3t/uyVlX4v/OEmpw+AzZxnM78HQe3BQfRt
5WucAbVAulxiqs1JJ4nM9dib7XOdBu1z2TjrsPStw+P+NryhhrmTfTRGEHwaSlDxZ0CscPIS+5UE
HzriP/jU9WcrjsW3xE+dteLlDiDoBpVIxJ3fYtaDqPMyf8FyBsqxddLjfIkc3tg4YN1WzYCdzqrz
8iwN/zZ/s9cRiKv+EBzZAvzHI9wI4p5PFYwYtXNb0YVeEi3crnSo1psAhhRyhFHdR7K2QGSGrz1D
9+PET77NT43217rPxRW/l3VrzFg/oS86zN8y69Yj2cuN1g13PkE33nGMezYtzJ7WFSYo446EPIHp
yuhH65oV8DkjDUmQ30KlH5XwazoO6z6I6m8eSLoV5z2Nhr0Inyq/JLOZAETgFtYTjNryhxWm74ln
iS8j6nS0mQoJh7OxVyJzMntd2XaVZz53gzAP0YAy1ZC9sZEamYaKkZDbS/rMIa87cfHzYe2lxB+U
vXXyO8s6ZeQskeU5XRe6Wy50ynw+tjYLfJJxb5sz/8CTxZZsCjAO0yU4T/9s1v4LSF4U+lpbrgJb
tjcfG9hLOpmw0IUSEV2FoLrD9qmN3BzZUlUwdB79fa8pKuJM17po1jAlMUv5JkuYUVpR/UpJ8Wzz
Lv2OMlbjRmAe7qTMcWRX2nvOx2i4Rem+lWq+DtRE+5RZSQVsGTTHrc59KsGtrZg2CsavpyBtu4+x
DRAVecEHI3R7bYzC+qKY46YYRwtvtd3xKHe3IWRg6M8vKM+7t8TIm32EfhtJAD/lD9aF2MNBL6+z
wsxS5cnV6+o6jw+jxjz9/Xuhz2EhEKZc/t+P/+8Hph931ODP/znNhydCDNLsQuQhPlF0/CbBmrck
tL84o9Ff//fFldFwZY1Dx42mkyrK/lrMZ6467Iz1XFFqNLueBmlcvXm3MuhCLSJ8bZu/kMBU8Cub
UDPqZVQE1mGEKLXOjLGBADsRdOhLyq89y8yms3KDBmtF93W0LQLWcuIqxsi606gy0KGbzXcvEQvG
3RDOEtKG9sUQHuYmda8TllIkuNwfaqX5mnsYCUFf0qic0T2wa9/oZGJBnByXlNbokBkObUUbJTcy
b1ZzX+Ex5J0fJlH8tbASwRKb3xMMWRi9VBrVfnPy6an4JjbGLQq6eG34sl+aBH8sfM4Wm0EVb6ba
17tUhma9baMJci3wuM5uWYvz1UHrxO1hm1WIllCxH1BJrLIetz1dieXjAc9Msg3b7KbNUjgvKTLT
bJmGTy3rxH1m68DRVtaOqgXrAbafkzvJFmFUsFcyxd4Pat4/xYMD2np+OITFsycCZYtIoH+anyot
9SOM1ezYSmsdw/y4ao6avJQKKQ8kdlV7jrlTi7k44aQBfR0H3q31tWxNTpx365Lu9yPVtrK1WtlE
lrj7ER0pyBPTfzanswgxM003tPf5gmXBIAa2h1cZ6RU2k7G9Z43dr/73KGtKwAMGquf50eO7kfKV
F405y9Q8ColjvtRpIZ4qY3g8NT+fJpoFox0FWaWiabK7/Np1iX9UVHPAf+JW70ZZr/WhTL7PP8F8
wMyi8E1MVMemcbpLWdrhKSYjcv4rVLDN1IVnf/r75r/Bq7xvEFYsBh8INGep5vwlCQJ9ZcGDm26U
g4pb6Ac6rV8u8MsXQFPVFkkoWN3Q6W9SycGbe9WwITU73KthfJsG9s8Ob/aRVnxOei/HoqQw5EIR
GK1DvAmb2Y/WxiPig1rHXz25TgMPdg35VsobO+4mmFxyWeqQxNc16hVz7BNl6TT4jFCm1Ep1YGLH
bUMyBEIeh1wemzYt9QE+tWCkU1HpX3HsVL8yJ4b1PlavbhENK4/gvXOUDzTCQBHuBM1+IKuEd6Vw
6xCW9O2rq4vvBFxbP434+aHrUd3xYqna8KQVCJqQ6ZB44TKsNctAf80KxPJaTSMaMDlKiLGs1tpQ
UG1YNZWqeEJpHr2PKQxnA+fNuVRBHjOT87daFZbPYCI6egeThogO1UYm47hBcNitor5njDkS8uja
gX8LbN0+m0O4o04BoFI1uwdLzZrGOUNkEFRkQMMJ6dAfwzAQyXFUxXU0WdX2dexeKsMM77URRcyP
E+PJV3QcsBHxEf5gGh/OeXTyT2a58TlNXPvzMbvlM8QrXGE4W+aAxhekpJprU2Z8Kg2V0xvFgUqg
hveri8MvfdfRdZDTWd5KY+8wPTdf+VpXXbrmpPiZddZUn1qfjzJ0YkTi69CXYBx0/pyqz7UL+c0S
z7eKPs8wWzrPQ4RAvPaTA2rD8NZV6mYcMvEyf6mjjNZ66d6CSCBV1Q3oQ65ZPQVTkIMRZvE+Q4qw
yrAzbR//Q+7W24aXeEUEgXjJGV8cqUv5wEyXCiUnrpTM2SjtD3IXHeJuaTMvqyIedngd2ucRyOWR
bRyrjVdol1B0h8KwFf5CMmfoPQ3fSl/5hPPs3R2AIU9lXv9+Xlb243nhZLSzaQoznleKtanF4des
CX4OInN/auHXGufwD1zLDLBYhp8rWlAbjXrkSM90pgUQE9wWh4pR9FsPzmSRFIU8j2ndfqkthH+s
nW9GKNyDbmDtnC9Vq8fqTQidC1sLJTHBChTsF19wYvLylISO6ZHfpNkRP+4JzHyx7kwlf0lTHx1R
di8R+H+AbT3E/ah67DhIMJu0+FmU4j55yQoyNV8JY2NMGqol8ZSIahg8B4CSGE51amtu40jj9VIQ
x8IOGKrk2SPEbeXbonweUz2mfRtUz9nEiJ0f9dNzxE6Vj5/zDL3eYv5olnXJPkqohrHnPm+uNKKR
jZmEW8IFVvLyR2jB/rFGbKNeX4t9yVRmS9wpIkbf/EU6WEc+t+oRiQKaOPH7iImWWb366NSJRHRY
gpBMstMexxEWhrT76I53mRVU019pKVQLxPtEfNPX3HVGXN4lHxCiduP0M+y0hbSf0C127y6ss61f
DDSZJ+dCn5wIE/4obfBICyTW6aJKKR42WHuSbWaw2fVGW23n4Wra2QGHaoShD79zoA0fnEHNBW32
5DvjMHByVXGCHOkSnIibNdS6dKHSitnMl/CFkaSngdg/6D5q/a7FrnWc6T5pHvNOeCFWVAuOQxAl
35Om2mZFEF2ApSG49LuUUEfRLCFb5i8NNfM6j6161xES+1Ym7qbvLflSeb51SrwRIMH0PFSYZqXF
dXiYL4v4RRdxuQ5s0W0rLe8vHBvfpd6x5ZlBcshTzpjzZYfCd5Pp2BmrKNJXmLuU9Sy863yHNJzQ
7jezIdib9qtg+jJ/o/KJJ1StesXeaZ0Y/VpkrfBlfhTrLvdvnzGrsRIYxEZ4IozeWCCazo6zYMON
vphzwSWq7hvZE/Dc0sj9MnbZ98ghjF3l7Kw3Ic2FIIPTXEX+DZElnn7gSbvaoBy2GyPPLmrX0PUw
3OZkEPqK/3eEGX8q1J5ce8d2vKcqD5c6R5hVKVyxIVogvM9fwqpHLRBoT/OVgFB3LqmNkJwEnCi/
4pwMtj2upL2r9s69Hsk/mGcl00+0QCxgp/f9wRhr7YvffhjhmL0UcaQztdeLVThMKIQC/vbCU4rj
3EibqaVRXTu73lR/zk/p1AKJ4AVSZADadHq9Gwt+hzralLG0EsnvqqX+WsUvRqI27KQeZwXaGSQ+
uNUqnXtZmQiLY9t75XKw1JHJiZJQb9XpJVe/mVbtrISpZfsS39FbPkZrG2v6PomyahdY/aqcaC/Z
UHTHwSeSbb5MXfwt1ThFxEYNGrmJD9Ey9kJO7HEuCR2Y6DxlhqG579P+W9b4JInik2M46xrHTI4b
a/YJtHaPNZx/zwGT5lOXQkS4NeT3LkKJ6zwf/HKp5qbB2d5AuEaqlhTo1ua2d1ON5YkO0Ve/waOm
mKTASssanpvAejSH/ADzjV6xS01qgTyOtoyXwjUDZv2VzuA96PPkprmJeC6rZpvT5CX3Bjd0lbol
yIfI/RTpryJ2ve/JDDo2XIiMoyWfaxi4uyQvad1MxLEkjIdtExDQu6QQHq/g5Yu1lWBHnZsMUD8n
DDGxm/NlHzf7zNQxidrBgWh5Z1VODjMhB7KYhU+Pb7KSSzsITo43fpDgNDlKwhYyhK3AdTD6J+aK
AYRbx98iVXZujKrwfSBy3w8GmltS3AjV1ER4B0TWbBW9iA6Z1RH2ZOghkUj+0cD2f46Z1x7o/THX
kW3wBVH7sVL0C5iA+DTrsVGgwwowN0FIgn3l9N5GN2oawwwHN2KgmZJMCdYcPbNtrfuCKOe0+dbb
/T7vO+Y6WQajRsOsZjQWyqVGNZ4yAe6tQPznl2P9BpAIqXbyJEYgVVtFFBXHedpIQnE+nMGkZzJ/
QoqmDqegxvGJqdVnpyBMVhJ/2+DS+kKowMqcjlXGEIpzHLmrfjbnKSGKZi9svs2r6bzAKtAQlq4Y
hl2id1NghtzVgIs3TkTvVh+K8dW1zQNRZlRy85iuJ6JvmXla+t6Uz+VUMiSerm+a0uLMGBQw6WP1
YLhekaz8khlU6/rfgVLjPLRjfEZY1Jyjqa4T+AhPoHKmjclOYmubwbNdz5cErdJKcLJ6Mzaxuoly
hdzGoL7PX/KiHiGolaTU50a7fdzHtm2lW00Zc/ABkB3nX2z+FRnsEN6cqZtekL3lyyZ7zWPjqntl
dGO18L8Mif14mgkEnITWuA0W8WvzOkuKbngabYPL2gqvSoIjwUgHTpyhtzMyV+BwNv1qHR8ylfNK
ZJj0FU2ZXAkH+mEwqn71K/5Mq8RSnSHu1VtSLHvl++MqABU0f7MFwvZf44FJa/CXgSfnk0lzZsIs
tzRDY8L2x4At8LBP0eu4jxeFbzdMhy2yR8HyrcrWQW2gAeLsSB++PwZVem8RYpvG5jFKNH0nGTgg
x47LbapmK6Ws8h37uvGVs8Zu7peGpcKUTtOgfphRdWjSZDsrfSrG/bfpyurJnNNd4r6cAHpXrfbJ
NmxJKZgvh5Ylt5N5sZ5hHXURETvWMZpGQtGflE5jxjkpIGZ5QO1V8q4Q//7cFeqHKoKNhqr6HDdi
ODRV5CATGu3Xh6FJD+8oFJTjbOpSlKA5Ms/c+YFKJ0PcdCiVmVGIA3w49eAovjgAEfpW+O12fsOB
OXykcbLVoXZfExN9Zw9DZFlGtUEYJLkT8yDdSsPwpFZEN3RmhWuRAf3CRuOJvGHcxjBMDpXUD8jO
w/cABAYuf384GR6mK7Bx67A3mMhMO0pR2gSEkqldcDftQjGRkoBkZ2sj3vndBYsJibMj4UyVX5xy
AQ0SFUawcRKSzWSmwwKfMGRYEb/X2YCOLwP0U5E9lJoaxKsQt4qnvcPIq1+T0ksXwmySgzl1CPGt
cqxpnodSEQerZvbZZ/mXgTndrUDs9f8IO48lt7Foy34RIuDNlKAnkya9coKQlCoAF96br++FS0VX
vxr0m7AIplJiwVxzzt5r+063aFM97ejVSOf7BANiWLTdeiKScoBMFq7+l9v1P7hrz6D9o6msNC1N
aov/o5yhmGhYA+zE57qzwsNIBWhawmYBBzvdcwmL64VCr29Eqv6mDwM1EzKgCw3Zqqx/qd24kQS4
tneSy2gpN3nEjFD+L2xb7T8mVw/BNshWZDOIfFjV/FczzD4A94/gJnvUgIw8YlxGi/8idSqP2RBK
AV7iZWmqWfla61P14385Xf9t/fEtLA1hqQr4l7Pm/af112Qx1BVXiOdezq0hSXLdbGe/PZN104Jg
1D5QGRuQ7pRCC9aSF6Sa4vn//zV0OJf/GWVME8kXcj6sVpS0UAH+z1HG9CbDm227uHtuEj97Y//2
MNK5sRIcsJ+y83Wb4DMiwchczyGjC1aWA3wA9QtTEtVseiHyzJE91rCemcqLStYeNBhz+jTwyW8M
QQB4Eo1rmtXlhzbkH2nJUKySGHjvSv2EwFfALijYEariYlh2+jKTF7zjAW8OaMe6G9xUHqOYlNhM
S6Zt5IX1EXus51dTh7hGRZgU65qxmbNO3RrkL1KgW8rWtAETb4jf8oRAJQMhF0HQxG6XOOvJPuLd
DJXg0Nv18zwN4kwDsoCuGcfHrmN5GfX2d1hG+i0sg685GhHPus6wzUDwrOe5m/w2UKnP6fZznIza
LS+bP0maVD8M9FxsrmfSS/Pw3C7WhbJ0OUtV8Go4qJVJkftFMP06pUTdUXzVAn8k9hQqUkoreprP
ZIo4N9AB4+Ehm+op9W7DzPqJMsT8p3rPbK28PcTAfG+WynEARnw2U/3iqNE5w/bSKmH4WyBdIVKq
gDq6yEkeHJO0npU1O2RqLawcwZcUt+WoDvdzAvu7pq6UrrXIikHlL4y5NjSviveLGn7zGMFDqGIR
2VvY/OMc7Nsy5iVcZP9hcMRCzBZeDwlLUNzsakHt9jsE+SvNUJrnnI4UNj5aQXFdIfYM1ODotvES
Da5k/bHyLPEMpK2CnEzRs3Yc81yoVbwKS33yC6Ssr4U+vnrkhW3zVv02oLoZq47dbMoE96ONiGfm
jy2b8iQK1o8JRbC/2mHIrHayvUkJNOVGVJHMOG7c7caorR8/0X3XVKwXkdZ3+ZPOY/ac28q4O0At
7KRPzm3drSm0xkcPrd05BXrBrkj5ZX1KJ7or1J+tkn6rajccZMG7FHO3m5ChTEGDu3iOB7Cg9mqw
ymndRHH/7GIMeLyTn9EgdVl55/1K8gKKMd61GDGu3oATbycvY1Ou3YxvsvTADc/WtrWHPE8v222A
7PxLaOWqdXBjO64YADhGxnrsAClJzIeXfaBQhmauGOqKuGxkxw2lWCpsL4AN13ZqBU9DM54V7tpn
2YUzu1gHAldnW8JBzn/HBiKlRlT3a5f5ci+W5V9lhpfH2SfFdaOQFEQ5q66PUuaY6f2wIZlYkE41
txswrg55v0W0t4MZSHWjd0c1tvmX9dxZ62p8SYeyPYoFmyYs4BmP9U2oEg/N+n/xq1Ki35vucCm6
+TWIEALH+PPTuBGHsHVeRwINVkml8XQuzjJ5IQAmgxTSRLBq8Z3BQZjf4lgjHWUOsYuIy7yI2Duw
A2E4jL6pgaG1aA+fnUocbGesj4TwfRrAO1mHZ5UNtVJ4qDbRgrtjGVwnZevkERqzWRTkGf+s5rH7
5dJwTVcq+J81SxdzY9uOsHytwi0a8wWeJgsBC54QeqU4o/zH8+koyXSogtxBXBRbJLk6ri8PFbqR
dwvsByQcaJRoCq5T7ipPLE3+35cgRdaoFtW0yf4Z5sE+p4tYSL5ITLPrEqumelZHNmsKB28knRQ8
TyxfnHD2+37sHo2bwM20M50ilkTj+CFPo6IG2NAd7k+HvudT0KR/X8qRS/bgGbsWoJn/Kf9glYIz
ujOybSq5kE5UfLT48rEQin9SPLOXf1+yyo3pYcU2dQt392iDGXQbnkzV+3sY6AJan+XZW7VwbF9Z
7vsmVW8zAYYHZ4lmGUOkHmPksWtQxuZeKkPi16quvCkKuW9T3kVnPdWKPZ1+cx114jaresffAc7G
LDvzJRck6pnUUhafMGZfq4I3vIAqRaph9VG9bKU4xikB9EMIsWHeySPY1XGUPIWW/lrbC39vKH1V
xcsiZ4UoHsm+7fid2KHGH3dslc220w92u+6NIbqwn41PNFlrtlWO36CvOGam07yNUYCCgJhPnWSP
PMfW87BpwmO5D+4SBL4gp2cBjkXQ99KlG7IK2uJGA500Q4eht7aH8KaImJw0TUP5NhhbomA3Zt8p
T4PaJpsk6ua3JKWSOwxTjV60u0tXBQ6/8GnS9JWhOd2JnC+OBqdZkSc8B2n7PhnOVdO61q8lkLxT
qose1tOnjALVh23qYVzZK+pQrR5MN8fpiX+wrWGbh22xCOZ5ZlSy0AkN19Y59Yu9ghudgvhTiaFp
W7da9+qAC1qZkwlgH6mF2ZMbDLr6ai9Nh37IglMxDwodisVQJIWTy3O5UQPOPVEUBooNvKtG+tbU
TnIUZtNeVW1XOBnj/WP9HdCIHMVPiTbBijKR8cQWOmXgty2anf2sDgc25WIbMNuXXuPeTaamWze0
PzTL7K6RAy1G6HhOIX1Et3BIeGey0A+C9o+XLNGIcHWSUz+DZZP3k0iWqoR1xwNibdmZWycsZfUp
YeXpy+UUJk2xlTumute/M28ot25QFhuviqApL8L0bkCfHE9i59Q4myVDROXXGc3VI7GCyamiNPuw
VUd57QGvoMejlSmZIiFREo8HkZ1BvJGWRQh+boTxYpU53TW1KvWcxQaaIRGcH61nTJCR7yhKtY4q
YaCXg+PpKlX4ltsNzmzosGrX/FbMyyjZR6FemE89UUgXMRhf9lyO+ygb/7jINQ5NKo70FBpikoeL
vDqTy0WVHEbd5rKptRcgaCnaZ6GaGXBbBXf20sGZ1FHf97SmtmAAsILr+lumwtGS56xXv13EG6gf
XeSRp2CYX2TiAktx1BULtwb7xA2d0zbsnOgXbNqNM1fZp5IH/1QGGxKSG8cdCoria/gnDIq7qibK
R5TQIm919R0IRYlTkshoMktRSziVgzQ+3RbtoKzmcfxT9LZ2zYs4oy+foskIlyqmBTcE/iEgHNAr
ztzvpTfMikEQiIHiy1Q+ZXP7TXpwxkRNEk+zaHAoT6n1YhAmmm8nZgNlBGFejNLk+4H0TDepwiYX
oRsQPyu0N6NuzDtNhPQYlHTriekK8cb9hN+brQXn/lgKJP3WhLBJElELqxvWMciaVYu905eOutD4
p6Drf5knb6bfOWsAsyjueyWZvmGim1ujhQWqk78A+QeMc+rGO87qvIV5q5IwrwcfKILRD+J63ASK
pZB3QVDjJLzyXKYXs/LIIHNFSwu6ugWi/CJn8Srrtew9pjOK6QdZrLNZPIui9XZNUJ3KuRwOJAFp
5x4PEbTqXTvOv/HIncamdo9p4BqXQbWSHaDycgeHZj0k5FJI4TyMReKISVN7IsNzPmYZqIKlOpGl
xMuGGNQgQIGiVEu3PMOVNHahPRzdwSmepqQAlIYM5iXN1HfAwsUT0va/L9ak01ar1ySlLe4Ps8F5
1LdsWdv3PoteaLFkhzJQmYFAKpP9AGXvAKWvmaInqTvJx+JzAPxOfHF/eBhWAztf03+pd1VnEHZL
ITAzlV1l0wQKoug2FI17fjwfY5sA460qGHNxf1aAF1ycwNM2dWvi4p8Kxhq9d9Mjobg1jkHSlTV8
D9s5r6dtbaLxnZrZoKpN7Fg/haR1K4KSXqREzsol7J0yd0ySsWJ8WA3i+BxCqVLP23+FwZlL21AZ
zPbv6toisizsGmONnjDdSYnh4KnenoxVyi4j//5cOqSQONZIzbADfoKa560XTFxuVeDcSLqXThjo
rpqw+YWuX021qkCJmEd/xlD1tfitKx1Su4K6+B4qT+ybTvkqLLt7bcv4zUEC88vWbRZ+xTebF/so
lTtUlohR0QIO4SZJkEAc0g9+GHepq6nU7czwiVDejDkzm/a6Tjb0LBTnonkGvAnwPH6WttbPCaIs
sq/ovZyVAd5soW/px5LC4bzWGcjmjvi3P+iw+sr9U9dBvnLrWr/Oc3IcSBU9RJT41ogxps92aVYZ
1QI2rvqrFgQ15ot5m6dW/CxHsuWoY3XwPLHvObYkmbN4NLSTfCkA4/HbXbCxKsU+LK6MsOsEsZqh
uAyxFZ6GaMQX5IE7dVFAYVR0zrPuiI8J+Dgdrn4+tC3xck7bPpf6r3SKi9dGeX+ckdDmCugIMy5l
p2J3RNCr66W6D8HsS99EpzEkmUNY3vrFVeGZVFg7q4i37OrDc1FHrIhCA+0AVF4sOos+Qm0V/WzC
h0eY3FjJq9SY9YPxqWpjfmotDfhzNTDpuYDtJEwcAD+8ILzLz9bwkiv9eKeHpj1HnRXtRVK/6a3y
JZc7FmCNlVOn7k2PKS335rddDcoZhZ+5brJ88iXUNGsSfHXh6HtzYA9rI59Z6xXjt27iFRzrTN1h
09E2iZltppZz91B1LBhBqSOyo7zdogpKfc5Ay+M39TqQty44mTxXZ0ePCaKfRmstQCicszxkkgGj
m889/5jj2NlBCWbsCOlJp9TzLMGqXtKBVwDb6JsjjpvezuIzhFbLB5nKnYfa7tRV5lJ2NcDodO28
U9LYvHi6hT2143dp8H96kriUiexZRopwMoC6G4zzOvE3SF5Wdin0Q73I4KMs5qoX7V0zk2HfYu31
w8z8MCz6wUkv2uuSoUgn1ViNuHRvjcYuKJxYOrea8q559Z8oxHkdLpgctUV+Xs8JCeEJI1sfKd/G
AjpPJpaAleeu6H+CG/Yucpf62LO5KLu21Ii7p4YMBwUYB4TFNLrIaDNirskd1xNtTb9OULjB4vzY
QahZ1J8sTibyEgoX8i8cRsV+6lLRbfU59c7sD9AQEyXtBZbYI705O52VvAfwh/dk+qmrsq2/a6GS
+t7SlzZng7lUH8cVMXSbxza2Uppdv0y2ukqgt8LG+FJ5058JUx3wgO7oAJP4eizX3EAzDsg+YRo1
OJGj+VokuHEjReOOQPQF1JHL4kYkED/+btGExk6ljlmiDngBfhHQLJ49RrNMWTVsBt+V6ikHoQpp
FImRGTWHfMijTy0Fd1yOaQLhGGW+gi7anQJ/Inr6zUPqcIXg8Ztw8xjIRJCuDMtq53VJYtMRgO8/
tlEX1xr1ExlOGkXgq81K+y1Lo3ivOOqvLuv7V/C9aytJjTu0Ao6coVuBe/xLpH9MMaVRfKg83BvJ
ItHqIfQjtTqNsYrFjenuQFch3iE4q30StvXDhFncT/vO3EdoiNaxA5/aHHWXSbiD9LrEL8A1Iuy5
d3w9aFj5Ml2uHLrVj61MgWbnxgqDWMDR5SdAJpk7JxbIBDALMO1jqWxrJXF2AUUfgq9Rulmx10IB
1suD63X1iai8dBX1HXIZauuXtkeyTLIoXdOw/GjK3t42c1aBbkysk7xrjQRFUtCBMJX/WJdkRBd3
WoHka3ovjOHN7UsKW07CVieLwuxA6udKZMLP48z6xC2GVrgrvjAIb/tm/NNbuX32JqV/rZue+qCR
jcgO7HajpmGykSaMflzcSHVOzHc5bittsE4mhEQ8FovjWq4KzXAW9yDPin3az+Uu1Wfr4/8uV9MZ
N79wRn2LVao+yhnDROGzcpM828dtSiXMdKznNFQAsILYpQ5oHoaFXqgK9+CMhPOsKSlkayg1NYbH
ZUjse+0cU8t7zAIj6q1VJaLmHJkh9/nyMlYIHSgJIHmPC/VeqsH1UehBuPkHeoD3M4CFzOkjI6ks
6QeGznpIEaOEXpT4lWOhLgkCQEouTJTG0OmxeJn/dxc0DOKHCz6D8hiNKebRUHjfZsIUWKgIpypR
rMOyDS+6amzlSRTIF682/d6guWSBvu2iub2aslMZZ9OuSaYPIPPVJddV5TnFIBi65nDOQU6vK5fo
cFPvjRcynoxNpYX10whbxHd7B/DZUoAalwIUpzikLNdtQoe2deYQUqANTbYVdd+BavOjetB+AZ+r
1mj37bPukvVhlU65hh5Ftk8w6xt510GPm/xRCX4VJLddgA0/l0ld/bAdFS2zreFvHtpmRamLez31
xq8cxP3RJmt7F7OUWBHYWjylDlAb+W7O0w1S6X5Xm/k5Caa/H3cD5jUKoOkKJ452JFPYQkfPS623
9jGYftAftCHbWdbjJR1te49jFJ5s09TVtvNwLqwy9J3nMMR7ODi04Gl4T44FxsFawnMpfSg+VNYA
9DAxut3An6VTTFmxVManEhAtYOEyVs9SH6LU9pdDVgAagqVTKvvFkYlusmEBVXbzeSyrEWTwMH2W
dqtQCCFpWB56/bih8xa9LTPRRpnnoD20hfcDxFyyMBlao+PFHMQqdCNxlp85YiKqNspeshLQb0Lh
vYY/cU4BAF3NnnII7sjsd0C5SgHP/aXZuMwXOht4V3UnlQDsWV2Wrq66681ef2OewG9djDfV8CZf
X8xTcocC0QVAZKHcIov1wEO6w5W80VzJXq2BTfXUwKh+HFJMucLcPLU40o5mSmYL/ZKIgn/boCpp
neo+x29tIubncXk6G7sffK2LaN87Q71vlaYlg6Y9wE/T3hjMP/LE/oceBs3AJP4dV/HjTUhTNy6P
UzpuvXZZCM59Me6hSn+4S7t2EpBm7PiWLvteMf3Uomk8/1UHvUQjCYJ4ZSJus9Z78nKGMSPJQqYJ
p/6RqldZCpUf4+7A7BwP77HlAPzIESMS5kH/UnTx9JlPkP0UAhf2LVqQrU7ExzadyAFZLILFFo4g
MSfBQDKjIu5MGPM9q5rXoUhdYKaxuVOaUOxrs8eetuw55p6za7SqcwKujKMhGDof+TB+j54gXCga
Jtl++uTSqG8A0MJN2GVTLNbFQk9TGze5tyi8merzajpDilTPbCYY4cJIOyca2/fHKBjj1fWVNKot
ikZKiNF5CHgSjWA/4Zel0lm8UNgTd+KSNfSWcKApEw5rz5yOeIeLc5XU5SX3yvWIX+EmX/QFllbE
7TXKDeckP7J75wXoSrU10SI66/rZUoGcNmL8VUxh+drOX3+t1p25y5W82k5JB/F3AVpJtFVkNPuH
9KbNvZsURAjVi06xHvxjWBM0vylTr2Y7odh247fCqqF0L+8aUyUwkNCHi9kT5LWmDOqHChOkWmTO
DwVRADkJpv2jR5DELtKfkjRcmbToTlJO3vKc7y020D5lzOmziYxhVQ5CXLJwoNojkONFBpc+VZND
FjgKG1eHtnVCQQySybbQWxNk6DywIhv1DVJ966AlNZm2pnGij0iQGsu4DTCmmly01Hud7Lxd4dI1
fxtC971Bqz8fkpBZR4ST5fVP2eto66Hd2iJrdp7mIMEeEvtsUbVzS+gpWWXEb7Yx+1IwFk1cMrPr
z5mjEIG0bGt64nVW6LtGdthscIB9izUAgmELNlLfR+DL13IAkIdBmKVrKSfoSNDbk4tAi1ivto/U
jNJWhnUP7Yxxvj5beDhfkF8veUhG/dy0ablD4lkdp9gN90geQO4Jhesf5ma7QslX7VRHQzUlG7+R
igQKHyiux9IGXWsWha/rlbordXCg6USjZ8yH8sgqmZWzDkDFQAm9iQO8/U6ESisyNevcIPpG4Ocp
K5cn5EmpumolZT1unZ9txQOlUBnGsbcCMrwd2NetdyOiodjn2qwRPOR0dzPPqdxYe8xlmEPnpsBQ
Png9xZTlOCKIA5ncxZB5Zcasi53H0nGlQus/pb27zdzQuwKy9K5Gx5ZKkD3hy8/kS0f9/sS+8Qb0
d6VaxvQiz3XS+4Z+T2OEA4RmpqvHuyLM+CLqj5posoc6MUliKnUtrIx/9YsIvavVSMP7sOhAQkIc
2/UQ292GfmXlG8slh3yO9VknwT3sQ8zTsev67dKDVsOi3Hgl41oiXNRElV6s2qr+1GdIYDQnzVuU
a8bNGlNnVQDv2vXsmwLWaQm0xYCmdx8niBwrBfp5RPpn7dnhyn/8Z/mgD/vki9Y2eLcQvz/r7Leg
rR0fJRSNyIngatMKXxJg/1w5rG20JrNHYGJkQ+UoWQJ3Sgupfxqbq6qK8FqGAbGIvVIe08Y6UqIZ
XrwEikGmkyArK+4Z4tVNGznpvkdGR1pd85xMFU9Ikv40mq5F25Ma+dGMNONYIfSl1r0fRJC+hq1j
XmoksmDROu8gBFaxOCNNgEhHdV8vKpflz6bG+PfP5g5GS/l5Fbw5Hot0yRhDKMsiJA6tWzLQzmh0
naJ+RSya/EFMmXyTLcSMZA6ba13VzbUHnLLuiCBcK1FXX6b8R89M/YJaedzYZQD2ZTk01Ny5On2x
C+XqPjIpTrLDT46d5XRQLpEpuMsa5vHjJu63cdvGN2HOyr2pi202q9yhHbCFcJwPYc4tGi9mN2ri
s0/Lm25QgBfITWjv+qGrr5S4xka9CGXrzhFno53ejGQsdgNW7i3qUYjyyVg+//uumZJ5DQiPBm1K
bIe8taGTotWa2/axrHCQFWwk1aovSYoaQ2vaz8XQP8XpXK0eFFom6L3SROZ6WvbeYUdqhWf2zR5t
ssLNRXJaW2WHx11WoFqyKrv/k7T1L5Y98afe1jr5KDBUIqfyVm0+/OOFiXkqldBh1M37beEg5M3J
LCKQKjd/lgO4DhoErTOYCfiRwd2mASGFSRP+lpw61G+IjKIuvlWpljxNHYCNLp71TwX2a9kIdnZ6
gWbM9Nxrt/Rj5LvM3SWqVlwDYdFcxED6AR/CH805uMnLSeJ0jLmLQpE8pNYQXgPK88z0no+3O2q2
ncsIkIoYLLfmGIfYyO6llWLryEd8cNZgF768f+SdxHPbXOUPGisoyOrh7mpFiidDqoNDXQyHjPE2
3T8EuORteXsZqi1pCNbQvY9K2T7SqDx3vIdjVW7CsBgORWB7x2IweVchJS+ovK6arIyo9ffDl3w3
FNHfd9rymXDLHUnL2Xh3Z+z4oQ2oKgSxtTIJ30zA3sLPl1MsphtCok0Vb1J9mhXyFFBpbGT9yewN
BVE5QtRwoZZq6vTHTgbqHJOe3cosea3bpL4MGrrhdupw8C7kfDn29331ZGpIUeY609c9WRDbymIp
FWkkjZyIpSBRe2kr1rGdrqU+p4ld4Vte8UWQoIlif3wRcjtilrF5kJmEMqFwtpzvyS4/HmAA1qfZ
It9DYa4NzrR5eASCiOpIvfj9KffQopdv5UuCuXjpXm6nGVCVp7bxK5rUbEXf0P6OVUIaFf3WTHbx
4ixY5HQeSftUA+vFmK3PxhL11+PsRSLvlZfHZVW7fn5h9Xfpw1T8sGZTrEeSTq6TPXt/9aSycjR2
ukUUPRU9pQQI0lsQy6QEdeyDHp2k/SvNOxhbsRqTvbKgDoZiiJ5p5yk7ilrqYxEgDxNyzChtjMa6
ZcploUgWm66G9kNaDsLUnzi777WuF9D9K3sVhOF8byOKbQKlpJpmmMCdLn/CSQGuFmLkL6uaFox4
9kWbxNzoI4sGxdbzZ2+n1xY3jWi6P5G+q/RqpLRNFzbsHf25iYDjmT0hih6riWtv2PHaKYb0mfLg
paCLuApntbyPyjycwPjYa6Vdml3B1dKV5NxnauJnWh3eJjU/kNRIZb21lJNR08nGfjZtoa+XO9a8
EmGjEbW9cm27epssRmSrx3ngKDz7o4N3DDIMFViI6esW1dMHkruIetbYfLcE4Qz2Mi1Ctd6ybXxB
ZDu9pvRQ2Txpzp3nft7psRkQ20PXowknY91rNmsOt3mWst9EtB4gThjWXVcap07kz6mMT2Ktpp1D
LCArx+2qTVwLDESV8Xuyv2hxB/Eqb3ijtb6ZudPNDbxiZeiIEA3AXmCWF/5FUrr1ejQITqdfHLA5
HM18ZSdzgRx9mlSEiR1gz9xE9EqYYhXY9rmn03p//HZkU3o20vvQ47nL8yn81idkBmK+BoFI2EeQ
y03sgfUnx/yxtewGhnvlOic7K4hn6m39zcJEPy9U3cTV9BOJB9ZevlOVxma876n8mRWtQ6vM1qQX
0Sy1gvUczc7uoU90W6zloaaD8ponTM4kR6dqY13b2uJxIvd7LyBcGKticuPz7Ayg3pc2kTUdizkW
xx6p0aHJ7Iu5oDyqlrVN3pvcOFkRtnsvSs9Iw+AkNUnz3I/TOVuSVgKL2PqwLK33gia2KEMMIfqm
CELtnyQg8ua9ncp5LR0URT0kK4udKAkx0fTuzjelUft1S87BTrREYHSFcjcCtCsyLMDonNeC2Igs
XTUl44G7EMnAQCGOS8ZZHDs92f074Ltmm2xLmIGPsV7+QE4CzhgvGjTjMFW1s7HnrH9dsmIOWn5K
XYPNT2QSjsanyM2sG3q+nTyyqRP6gV3ZO5gg1rp0NWUtdT1tpiDuYS1+ilvnSnHdOgSR9xaSIXwy
Etjg8t2/L/IzZwo0dvjLlOq1U0KL1orHbWgTdtvlYjjb+kBmonzbq1b/93jqpz9u2xFUXFI5sd3+
2oUWJlVCvtdyVpUv0mQ59wRsq3ypPs3xOjnTP9KyhWuQLF9p5RBVae/ptzTI58g+LjQKYMClarKU
6uhl8kL10AQJBf9kIvOjcNLmB4RWX1HJNdFzag9y1+fM5c+UUOgtVZLQz62mvidl5J14BJ8bfc4u
dB14ksyCxGj504a16y5EqOA/+PVRFqXbtj1XJkaJ1p3mzw6ytIuI51pbGGPkLTk7S9+zLtV1PVvG
Rb5EEfZrazADuJhiumchINtiKG5jmB/lUD6MGuXMNHxv2sPUNc1P+A2IiZupv5GNUR/m1NRWDOu/
H18kEfVbYXbjSX5N4bb6rquhxhAIUQFAAH2qEIp0NhRrWs16qbyRYOUdcxyWfj59UQtSfg1xgBtr
RoAZuDOiEcW9EhNKyhN9391kRPGLpzcD3Tl6llmzL41WfOcUFFcKWuT7aIZs5EmH3ju6k98TLhxg
4HL+raUv8lfAbzQUmbX+JRsXipmlvNXqXBwbwwFGEljzWjMKmus67CxO0Z+40TdOH2g/CbiofNWK
s7ta6WJPNZMwgkKM17xk3Cz0Yfzh0XzX0mHn0rdduYY+3slatHZBNRgH9ALxxWz60ZejUgITGcqq
fh6GUNkiGiy3cV/3H7btEiGWjTmpmzCh524wL1Ud+tZCLK7QTkEC6X50QlV9+7NHjUiRpA1P4fIi
39VQ6/nTTn9owvBiNHr15ZVFTvpIilettMsfslv/yK/F07N3cPlTc9DjfQYzbFp1g/1SEF15NRGK
WloqXpdPwA281mUQARdCphAqM+L+vHY3FWgnlrVgb7PC2qGpN55mSsrrcCbjgA0gZPFlEEbx9z0m
ybsFhwAJDje4sOeL3djKPqZSyV7dm31z6XC5huJcYdIxpWssHoOacAvZk6pS0T407bh4tY3aemer
TgEZyENjnjdjPG8sSlC+18DChwBr63627OpLRELnyeqY++IAXQ4ndK3GJYG7pSvIakMXNTIRbPIg
B/HkxclurNOWHD5yzFD4RJ8VyOF7MU3VIbIbUsm7/CYrFtCcvOs8pDdZ3nSDes8Anz0FdoZEgjbn
0RXYWlHQ/JEBY0PcIBholWon65xhgv6gwls3MPipzeQPmLX3jVTmpFkRX/Eamssq2Nl3ffLQZcgJ
udTM2rewv/4QXQljkopGmDc/Y89s6FMjyIgg7vplTC2pXXJvFmiH2YcOCj4a1vKwYV+JWD55MfX5
W2hoOGUL0x1iBhL5DezJfY9Vlals1D8Azetv2jjOkIaYKvKgb7cKsE6y3712m4MycT27PBJCGlzm
5IJYxLsUODZXmhVre7MpmzvVu2QVFAVxQctg72VY/jUk436czGIzq45+0AqeVkHz+T2yhw9yQM4N
0Srv8/JxunwcmuGxdHrl3s5CO3GVD2UBbsLsCSjBTMcUNmqEoNriTKx0RxQB96peZenBRiF1HjKn
OpCSDdJMOrcVsYGb8W0vJ7IaEcH1DGVx3/xqEoD7Cwgc25rt+lLPCYS82edW8CE1JMZUtEgzNSpB
DkvzrEFRLtCl2UmZb/QyogcjTpLjU0fDLVfa8i2ve+CQWg16PlC4s/XOvRJ47Pq6XQFTogN7phKE
qkbYGSm1mM9h2TjP1NqRgO6cqdM/nLR11qk1Z2cgYO4F+RmaejRkaCvidu4QqJxogbbPFPVHpI8l
/yOJuZX5F7E7FhSU0eOEZCquRVzqWCHT7jjMkUuoG87P178a9GjaqBPIJ50A4PswUlGXwCU1iF/y
2jqIpo5/kf+4D/qg+mir/GfcxNnZWexzAk0HlheLFFk8hrjZvG8WVuM+mIwLibjRSbIm3DpZ9zNe
WtdOnoemuTkYOl8qCnd3LzVXHU0lXOA9NLG6rJB+dtreqSyE8stIYtJF2msg9dbNT5EgN20Ga3hS
1cW73wEgqh3yHVAbn4WtkJo7Lcmfjxs6M21rKT7CZ9AasfdspO5Yen4h8K2uYZtmHyWbFrB7g2JT
spIBRY6n4kzV3urfpgg+RZqQ0hj9H8bOa7lu7dzSr+La9/BBnkDXsS+wgBWZs3SDEhWQ80R8+v4A
7e6zRXdttcumRVIi1wIw0/+P8Y2ku5JuOJ67LsK9TASIW3YKRKT5rVH6JUiGlGRX6nOIgSjMzjlJ
Ykmu3aO3dIIV7cKmDuPo1B/1LV/P6rFdWmv1V06vUzuSW7N5cptJp6eySoUHKqs+kVdoW9ahQ5jH
E7tEsgWp8ZwMPekab6bp/fNtwm+mLdcgbXXTFkvBNpjr1glfWBCutHhqXsfInPZQTNM/A1BITHGP
G2rO7MfzHBrDudTD6PRTVwCMo3yLICfsigEBZZzM3zfJhrEqPVO9I7Tiy2SuWTwMTaD868WXqxND
yZRbo7bKc4TFmCyhacKikVEurwuj3Q9WYeyIgnIOElL5Za1vkEwLwqeCR3RFbNaFU5V2i2ceiQXd
usSEwdMIIDXbeHTsqD2SL7rXx+GyibjqQbml5KIGmg6tz+xA4xZ2SXt1bWhlSmb5RIV3bFGbEsmx
eA8bGd7ENjUmVT1Fuow/qTOAckyH4HrKFkgFhzii1Ul+7XDx+rVarvV9WKDg74xXdIZg1EcqPsqq
EO3KZdcvVfrcyrwLqjbBK68pqHYLBOxtEwLDC3XITrHFpDhr1evPmzysUNLtIQqzrr/d5iKDdr6/
aUwLqPFOorGmfh16NoR1NxrNe7T0rV9Elb0GxhXUewhjW8ruRV1NHyKFHxGJsgJmCh2OBijoLs7s
h9xpY4qrYONcYBgUAMLRvPBagYJg6fgZDBlpj6Fa1yd9kRxcevMlKZpnBWnVKc3RTm9Tn1ZZw841
XFxCIUX/aXkxGj2jIzL9EC4dnLVtNJMNhyJ87Hwnpf+ejJQrgQrSfRbIFYxVpCDU9vvkiG/bsuOC
6uFJdSKkc6lrn82pdi7zgAihp33kha1KJMncP27vcCEvloHLTKNmWndn5stds5oJ1NQm/W01mPxc
QgUabW9YJxPwxdpuWHXvanLFhsK+CK7jvqKz8gjWV8NHbLZfc6w8swpBVpcSTBzyJzscSkyQJDjF
Ei0OmozHblr0FzONj1HTtq90xd9MFAE8oa1D/2gq7mISI9EfO1daRxAUkbcmOosUnN0IOzByK3Qm
lRKgGWOYO3G7J/g5fmxA+A3LkBDZXWUXonMDwKgoRWNb/2knGlbI8LZxM7mMEHSz6LhWgj1T64ZD
lBvOAZ8qhvjkCz8v2Ox0ioET9+cQ3sJuWqPoD2Yc8u0pu8PDMyAs0lWKs/MncQCAoD/+PCISgWCR
Poa8DT0QW6eI5Iii0nwF5s55u78IY5CZXkdyIaKslAzOHkAReZ9EhZLGQ2nQUYaH0NFvE3UWb/bA
1w3Asdv92z7I/lM9OmShi8TxmY/LO7tBMlhAePHWKvXSyOnZcWvtunAszSNKbn6bjWNlEhlqt+d+
GF/nNX3EysSPDeJrCDgdzKLyoOYYqtlbEVxjClg/3c9LmBJ/Rp9gfLBwjz0JUARJHcgsmR4SFJ8P
iYUEFv2lGsbf51qTXhLX6Q1n88PmzNiWgziXazavgc61bh710qItWEN+/Dn7jaChPLUBwjKGseLH
c1zd5EUaXW337Tdmwo8WUNPSDIvujSDHlj9/dFYSpoLvJpPKPQHdMPZUJPliBWbGBoUw2pTaYUla
Fdih0GDITZB29TAkNiDpjzFxT0Ev2zVdzD3LsXXPq1tjb5bTq8xn0FBIm3YRgpiH3nEo7i4h00Kl
2xTdSusJ0jAstCV1nzsSL3fog4zTb97cR5+k6wjHxeOKYROH8H8E/rg5BVzIXO5NBqKM2bL5Uxyx
KSTWDzyZ7EsdmwWEv8pxVCHplCZ8LlgMfjYOtUk8A88cLtLEEEUs3bxTBehja6QyACjCqwk1uaFs
Vv8E8v/X1+l/Rd+ru5+u8e7f/83nX6t6bulnyw+f/vs6+dpWXfVD/vf6z/7vX/v3r5/yr/78qf4X
+eWXT4ISg/58339v54fvXZ/L7ffx+9e/+f/7zX98337K01x//9cf4P1Luf40OArlH39+6/TtX38I
XKj/9dcf/+f3br4U/DPKQ0Xy8a9//9LJf/1haP+0gFJDplZtgerXJdto/L5+R3P/aSF4NFSdqC6e
UgfAcFm1Mua3qf/ESqKaNgkmwlrtsH/8o4Mhybcs95+OZhHuYAvhCka1/cf/eVm/XPX/uQv/AEax
bgdkx+/8kLykYgYVpJNhyhOaAz37A8M87XVtwsIZBwVOTthfzp1pLdMOIHblddb8KrXa8VvTpBjT
PKeKged/JpipoX/JdNOVQWhOVI/WifcvF/DPV/rXV7aNzb/ABnhlAtqAavBkm7om1NU1/RfsdI/i
MG4nJQ5CNT1bcpzujdW/rtyZyIT8jSXANnEPO/Gl3xoGFJ3TUArQRQ5Zla5yNpRiP0LvpXVB/FAe
/hBQdK4rQ6ATnia5G6H4Hja1TdG1BC4Z7ZUq8JdW8TD9hk1ufJiJ1ncD+QH2CPdON4Tz4d3YExj0
Vq2SwCFOnUWvvxpCJyioq6hWvbwaAr+C3cV3S4ef2Nt2QsWQK49YCCQgjQJbGo2MrXtRusbXpVCc
A00ivE4mGG3bbR9CGbYvrinpXeLKuTN7Qk0McCMxDhi2js/jfFWazuI7ytQcR0xKHi4IzF4OOkin
jzBfrvwgHqPyoNW0lNZinPf391T7MGVtV8HVDcN0LQDtTMy/3tOkRkM/gFAM2nAsjnE7UwbsaY9o
LYuy25FhrRbuYTIa6zKKbqJdpay+1+RmJvnlN1xz7QPX/OeLMQSDzxRoyfU1eeMvD5iTkIScVSns
aXOe7rYHyoqskjN3SzGAw+lWi+6t3RTG5imNK/cglV7/TZyTsdrZf33OHQa6DnJSZ7xzUX59GaEV
TwaacgqXok4OmFAQYuDtJoGWaqVKbdVV1PlkNCm47HrVHA5HZSyfajHfEeWVPcymgkF5NWYOBrHg
C4YSIsgumjL0nsAlecjrALhQsbOZTAEgMFztQX6ObeWLFJPttzlBkLUrsMU4lTioafvVSUrClZeU
bTIqDjo2C8Q6/Y40h8e/fyD0D+gD7gHTIrF1puoAFWE6/PXNGzVcBJ5H3jxlCm87LwqzPKlDUTy2
vDrq0kioW8CqG4U6FBF6kMp4hMw8nHuyR7yZ7D9vbdVC0EStTb0RHW/RXek0KW5k47aHv3/JW4jO
r/eLmRn2iQZDW7j6x/sFfxSr1WLEARO6uo9mt6TfWMd7G3IS6Z0DvVHUhHhmX0zTmjFE6dyGiy2W
7MrQ4A/xRFLccFP1dpycV31m32xP+mUT1qiQBHeZrmhPXZG/6aQy7N3Z1c+UoPQdL4rkbQX6388I
KtTWMNccUiCKJV8upWkc8EQK0lYr8xDq0XI3nUHlF3epMZ3Q7OZHhbbObhJEpRRDCGu6T+EVfc+7
Aa9f31uXrV+x9asJSURxrqvzHsnKgEkTQKBgu0f7vz50WkUMSW2PQUo/huJVdy/X37OYBoU7LsZF
wxOF8ADXxTq0CLeigQHJLC8i84cyoI1mktXtVbSMzItS9iEPy+YqIWc+4zod8tG0ruyQ8NrYmS7C
HpMD9HhgOJt3zlyxpqZC4Mff31lWzg8j0dZNV9eZDgzLNdkK//owmpTiYhnqOk+8UZ1koyYH4tpL
aIEJlxecPX2EsTpVsSMemzK8WIl+TXyMn/CV90giB3BBBsAsQmU79GjJ/v716f+P18eeQCedwmHT
YJgfCB0R12juJ7iQOg1b+jSEgOHh/aJnDqEJ7hQUTf0aC119VybpepbD2a9u7cHLrVw+FkK9jTB8
7RR9ZK3J8/hzleI2EsZy3krKn6IC3Z6Kh9avTDcjPyP8rGtN/YA38zdT7xbq+XEM6bajagbCX/7/
w5UGjIikKVSjwB1SpKhaWe4zSfrfjLV1yuiEWqNSXSHXJbpUnrcHQITkU81Iq9lBJSvatjosphbY
Q4tVSS+657Yyr0DIfe51LAwQTieY745+X8WlR6mxDFS0Sju1HWNahkvzg3pJrhOyo2v1BUDM57+/
Vx8z+pjYXNIpNJupQoOtbHxY70H09zAhZRzkIaAoalVw+Ta5uD68q5kOcI0ERrcRAH7clnSltG78
vPNzKr9HoZHGUiqOPBWTZMjXMxJwOajQzgk2HfFzEem4gs/ldLfIOYI0AVIhU3PQcOu+wEn0ewty
KJaV4skdigzp7xpGmSnL0eI8COAbwbMWKSiMC/n09+/cXO/dx3vL1tRlW8n/bGN9iv+yrFYZnj0d
FB3yWRHvp5D1JkmBp7Fta3xwsHex1ukgmwldBsFfu9U9yMrbUu9RJxGvRjmiuFogRYLLRiLO63XP
gwl5OWohuBeqaXiFxHZpWk7Qjkq9T+miY7ZdwIfqVekhXHNvad4/OYX+KB35jiJFwRWcA6SMze7o
yHO2Un6QukCwFhkGH9umQh7SREjdVD/a63RDMK48VIkZQKA2fjPPWP+x4ttMMg51JU4DK/jnwzjG
6EQawZxooFUmC5cPsRRgsHt6dxZuJDuHLVLWr/8TUjEPiqdmo/PJtdrjrBo5Fu8HawvD6HBFHy24
A+e5bv2tQhbZ81e1nwu/sEYafzVdBzVr5NP2BEXPpilXWKFtUoq1nSAXM/VSdUqOcNGzvRvSno6n
oaTbLSaABjPFvHWTvk/VwnhoujD1+nQy35diflHmyHpi41tjIJ4ee3uCCy1nldZZuAtxpL5EReXZ
whkvUTvM3riKyAx9dn1phnv64PpV3rdzUItl/M0l/s9jjc0uE+Iyg081HHzfHx5CVUlNRUUZE7W0
G9aZsmj3fU+VPrc156rGaLarEsXwF1t5qwj7RDyqpfhjtB31WPdMf03Z074of7fb+885nCGhuSYA
NWGzi/gwL8wkqvcttX+UoWx8t+2usmDA2Ur+Te0+lvg5ukqZnjrp8KSCb3Rj+LQDi+92B0M7fwzX
qns7qLFvm9W45xroT2zoA4fh9SbU6KxSsPUBx3DKWM84gMfTmxiFzY1pXiPgQy6axS5yN7e9jzt0
XaGrD7vCEtEFh/dpi31Anxb+ZgET/7HjZjbgPEdPl3tjsvP+9a6UeenUTododjt5tXFGHLKTNLGX
hZPLsQsJVqhEsE9jF3GlkWvvEWnpyIgjFeda/fwTEEAYN7XIdZ2TLRJB6oOlz6WOzwXGRFqb4adY
H9NzNafDldMog/9zCrbwZ25OzT3OIHZgi3xnqtCPhTY9boZsjDhk3sYD9DUWWh/sxKfKFpeKPiZq
/rk6lTWtRH3sbomJV33MfzgEk9X5kyu3G5uiIngblXP4hsR/JU9FFodXDFrFKFq/ryjkOU1t3qjz
9F4MJsgHEw/M5pyE9TleHDNzVK8E9DW5TbJbY66u9FI6L5j4QMsbV5Y2FuclaiF/rie5qKX7SmH/
Nzwy1qiPVQGAZIbOyOEEbiIH3+b4X+bwnOae2jtoj0yyA+hOXfpxTk4/AQJdX3HKhsSP3cEpf34g
LP5RbeEYJG7Jcwv0Nm8xWm2fUbx3ztufxih9N5YwPWP2vkmncXgkHa++mOEynEPnZxZtYlc3Jq5q
Ajh7eYcF61XIZD5vX9pOaspgf0aRSMyFFOoznr3B622h3W2Pemzm04FWlcJF1E2WSoh5I9Fma+Ol
j3ddgzazVSwC0syZEvj6qWaH8EyGEB+M2u+dyFYfcI6QxqFL6mJAys9pM+IXNtiuIEIWAtNJNZMp
PpoTiBzXSG8SN0HeTlQSTBAnPTq1MV2q8XOJsTzcwWy9cbDiPi30brTG0VAcTlG9M1qBBXMg5VRB
4nVx2Fb/+UKd0EGrUHxWaFUfRhI4fXchyEBJLP1U9uKgM5Qhoqwwh1GvQMniLjjX5gRjczCuCbmx
zsSVHDYnvqLPNAGxTXpxhrPPKhTjboCMA9pVyCejWvYAKbMnNivz0R5l8swcPx63BmmsoWEMF1LQ
I6W6tvL5LZIiepKWOwFpjrUjbMWObCZByRo9Zrwm9Qw0bP58aQiSqsBQ8gUs19itySib1Tu9xaiG
LU5TH9iCvyucuYMC4uNqW5LZqPudorW+Zkmj8WCBvFqWfGzwIz+6jYVwq0LgMycvel+Hvl7j8gxl
HPkRZZXngRE+dvHDPJnaddaF6sPkhLZfD10fiPFx6xVh4poeCuELU8I3yYrzxlBokJ1csfsU+63H
KyiGFDZdokWy+mUk9UYJOlDXjWa44qG/tdZC9jm7tMDCadhD7DPGwTZoYUkjelIx4inwkSvICdNM
QYc5nhZ2D8a1pdkGLjpzOQ2RfSOQcCKkJKRjiMrbaKh9FChushOduVzypHyF5g8jTkPZxsQjic36
6ct0HIMcu1XztX3Aan7YBkePI/ygqRp6Bkh9bRsV17F4lmujUQwNvIUYl3wGcuK6Mcd7iwXqVGag
hKOmp0dm2JdkbpK9MMYXp6w/jW5+Ud1Z3udlebNN2jDDd0y28qw3WnuJG1D82hb0FfbPWo5uB6kh
eQ29svg4iNfOyzhdqdToTN0K0rxzXmDNk67M8rzfVrftpzrbgIhcVQTSGJJTputtgBBL8YQ5ODhb
aheZ3pTtNW0f0twlOgPlc6WX2hFMV7QTAkOKsWbjxKAvfaOIXLySEHNmVXTHJVwdenGRftOa5WhP
y9uwlpkgVDhWV91DcrWPs9KkR5Gb2R4rCfnHWjJdKGoLvOldvDdjthGlqQTzPNI31GJYmJWxkMvC
n0abI9koYBnl8SoGWnMATKWvD8D7Cm9rcEQoas5OpoBcnvDfU0sK2Ll83ZQGxXK97XS1FSi1Lck1
m5NtrS/VNSQ9dEWQRMkPGHuJ309OckpQ+fYYB8rlpuA5v6kAHJ0L7LuBy4k5UJfaKzXLR2gFk8xu
IT7gjGP6QHHJ/u7NZuL10G5DRbOxA7phNFAV6IanfMwSr14MSWvydmlz89aYjc9i7OpztzBXlwYn
qKQMfUR1eODH67lK85uYfd11M1xtrAYFpkuSOzdS5gQMzO39RMMH4gSrdcuOhlwCZ6C9T7CdhoT9
BQ1adO4KK7yfVEvl3mII7qAaw8YdkZ1lh9odlm8hccX0FSfzQYnTw5zUSdBZRXeJotqk7kFwzBQ6
qAnYV+/teHjSmY2zcAkv24e8w7uORLM9gHkG7FxngMgkhMacdJyDtky0ryf3EXt2bE/A/Jpyp6Ii
9t3scx6X6ncOM99NgSZXd93hyASOcxQSjGPEaLpWAsuUh9U1BmaixrdNucp0d1h67BmLcbc0M/S7
Dbm49v2derQuP9UGCwbcS+MoGd4m+3EkxueKLsNxm1yQwhqeEJQcW3QvwYDjiolBAyvgaIavKEp0
LJHpCk7BKv8BkUwU0hhjKEG2XZRAhyej6IjYOsWz621iFCfET97SQqSsHN5ZBuJaNXLnS6fjCber
ZghKRRHnZlzp2hjtVgGH4g7KvloI8AKe7E1rFoNSP29VmCpRh/3UJGCoOMqsHpPy0MZDdN3Kltzk
qdc4W4D/tosmMKKKKsTavtwMBEuuOMcl0Xf4JlZxsqTmul6WcND2mQiNG40eDekOxtN2iWCZ/ciS
VttFRppfk6G0nw0Q5Nvzg6JxOCnO2N7Wtg5a/wl17p6nunkgDsh6lKayq2HlrooeY1xLDW4fnepZ
JWI1Dq/GhtiP7ed0TrhPDJSElf7e9mQFQHrQdwNWHDJmjTPNk9ETyLtgGMeZZ2s1T2gSrZlMMbTt
cLnK825Hw746t1FyRolOmJ3N82FD9zNnzHIyE2j1ZmbkfJ+0veeyNQHn5VH0xUh6LsGnGNFOMU/U
MCVg3vZJ9A4sD1D61JVqG960FjTxt2WIPWd4iqev8ftan+InMhjaPQwsnxroWCcegQqe4Xy3743y
E3MUDSjPweVUZw7V1Ellf4BqI1EXUGTT58EpTF800TcTP/CtOiscgnP7ydaHCuY2AbCAnq+ifGYh
SqFIGVb03jXpJ+i0X7KWHUC5prw5BwIGTZgc84Up+QzmcuoC5Mnanj6vA22H1FmMYzftpMJ/DGVK
6aaWBC2G9Wl0QzTkNWu4DQI5cFxVOeOxHHtxgzxLsM6fJknSX+mmb2aX3zRJiPZ6blFID/MBIhB1
6yQlJ9OBZQSIDSdOlk8oNRZ56LA4IgS7zaPhDmaJl2N6ei2RWR0m9zArIakaC/uDMGN3N78A84YZ
X/su3MqJ15PaVEqKEkmktctqPAp6ZqBZUZUR3lOqvkx68ax02oskXFeQzpJZjVfW9o6erXKwknk6
NjHLIHcdaTEL1M1UJ1iRF/uS0pyZk/iOCRn3pKRso+XBlHU7De7CzpTOvrXsu7hQgxowx5PdLtdO
J36Q/HI1qvWJr/1QG8rcLZQxEshrvb2nV/cMtnLxgcUS1DXdu2TteLY1vWi1xGnlzt9IwWZ1wh23
11vd00SMt8MtEMRP3KH5ylhKRFmN+pRJAxqCq9Qrn7m4NUYEklEOizOUVrmzk1iyHd0nSgnaDhlZ
B5EqrcKnKhXP24OSKPVALyutd4lUQ5/5yzm7dtjvEPxhZ2vgUEcHrUrvFIcwy7Lat+BgFwv30fjk
TkAmo3cLog1nqD1r6W2Y6Ld6I2FczsGCzcsxUb2CN0PFjU+x99Rq4HYXRYpUuptuue1mqkFJyCyx
G6mCe2PJZTH0by4y+R1TFMze1n3PkuV9Gafrau4fRmSb5DLSPmspaGgNoQVEtg2Zdj0mhGZ103zE
v0U6mRGYlmcJ8WbhhYRvPUegjxz7XpE9aCwNtf+QaoSz0vY+DLoWJVjFk1clUwPbqt1d7xpBqhro
Am5d+9asfpQCBXT5bmcW2hDl3MXx56lBGIVS+NrVJ1/0dcDO8Zjow9FsUFyQG0bAouVbinnVuvNd
in5Y0X/I+TK6AYlOB8xklwWOJCkP2YNtsNA7EgREZ37icuF96bFMhGBzCh3RsUUy57I0132YKsdZ
d14pJFpBO1v4s/P5lFvys2avJ6l8ulCT3KRb31zKeA5RKMbwEj134ZVNeI56UohC0I2KB13dyVWO
MNBSxnITpkwQ7MsZnp7pvsmscF8ijSAApZieC5kql6hxtZ1aFOMnPZypEkWzypbCAigGwMyIu6e0
zuSnbBBoBmEBULbtinPZGtmO9tVVBoTF78k1PNfL3O85zN4DYXuAxSxBt4kXS5S8DnNX1ISc0tUK
rRD5IoM1ar2QzlH71qjo/UFuGeSJtCG2/skORpcZksIBeX67Qnmce94uKUqkZ44p4nMNU47EQ7CY
ZbpPo/G2p2ZJKMB+1uPyiY2nPIUCB0HYtD7drV08chFZIcrDlCin1HXNU4gdwpsjAI5d55zVKhx2
IVIoT0RYVuVxxRLIVrLAzH1xJigUja37ksDJdWPHCAYr/zaP1i2yyiNJ1FxyZMKWOIYVnNK5PGKF
2cNs8cwGFz0cpLZhQyS/pYDCLAR/2HF8MYx0wft147d3jCet/qSOxec4fdZcO39ImqLYgTdANxNz
4kVeZ34bbGjVTX98T0sM9kn5BZTkPiITg1Dy1rxPNGAnua0+uyqKtkmzA839gp8t8Z15VxbRbi1j
chBFLd+VHgaD9jzU6kVBigMnP/3e9By5l2NdWU9l1oTXfQxNqOS05HWk18dD46XtIw+MDWuYsKXb
Splxp+DvPpWyGniOpxQJZVkGZlKi/KUJkOomdqlwOaoofZ+LiMNibKtiL51nmN/oTpluKkHEHw0x
5L4nOSTOlQXHjSoQcjfIp0j4emM82DDzRV403jLr2S0M6fs8Ld4lsc/7qooSLzdW91DVXlH2jy99
YK2QXhSTykC5Pr7uev0hHcgfmcqntLe9VFzDiVlMICuSObqKsWk4O9IG9zwCvuQZVJjjakhz0YIE
P6VcF7o7csBJ0fWFM/mlm+/TVCrsoUfhNRCadlHFpD07sForNGpkwGOvTeKCW8OyXiiYvlKdWnnJ
/penNsAam8JKihfsVFXy7Ir8nnZ/eQBpMe9zDcwD9GiNEqmeXUyEeR32y8+axjPPlaVBjWgNkCno
ofWdixhlNTVfrFFsl5L5pZyGFrRW9L2z9clTp6z2Ixn1+7FfgNEyXbMAPbRkryjZq/pjGH9ozn3C
3B5N73lKuXpOdz1yNmtkjx72nobrt7tWSSF+miEIakixm+Kl6L9WaBFzVgOGpxXnZ07QsAgarPoZ
e0Cq3KVIgbol2NFd8m27odlnBoD0WNqlB0orpQTeB4QWZC+isvAyUh8JrxEic0cHM4gm4kiXWXyB
goVGlppA2kx7IIujer2E1ygwLwbybKPqbsc1vMQoj4Nd5aB9jHuLJFevqKP94M+zphzWl+VMxms8
U/Z6NWrcaCRRTGDSLbJBEoKESZW5qDO7/pGGxr4wOtzhHGVKQ1V2wzR9s9vsXXWwyS9ywlbDFtJB
t76j/6qLhuHY8NZv0uytJIHHhMJQ0+hyIwvzI1OmhqPbpZt0P5MAJ2OmveFZ0sRMX9LyW1pAkTYR
Wgp80MU09ncpaEE4dNZuLqP+DO1yeB1GLCB1eehlON00NirIrKYpz5hXJbsv1vzsjNjp2kntnuMm
/NbOUfXXJpZ3pnLV6fmlxAxjO9HnlrxzOv3xM8FBEcd7L7NH4YMovdhZiO4Oow0nH6qm8bIcOyTj
UWjkWP8LmDy+XkixN2XsjbMPLqOOfINWpzoHk3LO2KEUwTj6iPajybengl2gDd2YZYjXIQ8J5taG
nnl039AU0djcx53IfDXW9roe+bmg1VTOzd7VSyJfHLV9tpO04sjWi2+K/bVmVP5wKuOJUyEnY/0V
47xnFhfT5NC5Y+EcJyorZ3s4Qc7P7YLaBa9g+E5+q10EYXmTaOfJuAPC5yonoT1Kw6X1+ajmPyKS
aRTN09i6UI1IYVleSmXP7DpCihzrgzbdpO3biF+doGmTlUtfjpF+UJAq5vu5fzaqp6jwk+aFHkCu
7IEVJOD+Il9j3YjUY45vReEEVg7GLuq+GjDuhoqluv0usMMOrDza7ey8ETLkldYXfY1d3GPIcrLA
kKdRXProjUhi6qdu0OVBax9YBruXEFGD4zMCRftKYcJ0UOFf6upTkj+OTLm5Z3O5XU25XezYF6oM
XJfJH1krGyeTHme/74soe8qqCMQkK2QQzeAtndJ5q63pukxqM9AEecNVHhGGQzRaT2aDkNyvihNX
CbUz0pgcIQm1mnaYbaDImWv6VVogPZbLt1LNOD1bU0tGRFF7WUeXQ6m+53K9fnkBudLJTnDD3BN7
HZMcZ3O8nTipHEjdgu4baKY6ezVCnMmBQkgpCsstlARvIEJY2RVUJxf9vRnw+spaXvdW+2e4X+HC
NZkGyzoYU2zeLlM3+yS1s+j2j21oWrsE0jqpvbR/BoWXEDPh7PoxrB6g0aR700xgGiHsRrnX7BRY
vFC0TqrONjmPLjYiCFlS9ge6ScgTxvIhWITO6vQ2AXavC4rS1H2MQBv6/YJ5tK00eI8zZ4WnmtZp
mL+qkpMn9V/qwgh0fZeMNWGciuE6LHpPmct9X/WBPqgkA1geY/uYmfWxSsN9E+cXNisQ7Fp8XnSa
Jy9uWvUo6dieRX8H6ilP0UBMV2l1ah5ICdYX5oTuIPqI0LWIda9Foddw9sZozXiRlvAW85l53UmF
twqGNTx2QmuuWpUaH1K8wDKSbg9IjwN7zfF9yh3CdUyCL7K65zRQ7u3G2oVpE3DvCWnLrlsXbKGx
IGWhz9tQephw3xllRZGA9Ss69vqwN0bCeOLKr7vyPA4WcvvpOOqPVUg6IeCjOVT8bD3GpjGU1OS8
Xmf6EUGV6XCFeP4oTxEKcdWv9wTiEq3nXcIeLC2iSznBoqdrWBwS6oG6E+HZfi5gA+oPmk4eHAVB
AgACEKpByTQvw4IDPyFT7eiHBqeEKd3VPc9niqlKWQAVQ9BYGMSgdiuOkmPvl1rqdQiBpvKemm0A
bPRq8sCncQqU/kyKGx2mMytVEBGQhoKHgvU1/02Kz8n8WBHVSHrSTisJrO9VKhL4O+Frd2wrL+68
puOCt4X9RSsQKQ6Z92Ptkbp5ZImlS0EGJJHZegx9FiUj/h+/1qg1HMPus038T8fhCJESo7Q7OKWK
iOOFvTsrkXmo0+yq6G+nHvV6lpTtfbF+6ErxKsNLSHdin4XlJW4p1PYlqKBEkfieI6qkXyh1uOXA
zJPA8J9HyNXpcq24qcYpbWU8FtluHMMzvOVLlwO0L2cvreNdLYqg5Hs67ygn3SFPcYy2NTVulcID
GCR6WC5M2nKQcAUUX19ID3O/rSmgdIKWgeTbmBLu6O4cjnUTtueFjVgcip0BO7jnGYmjT0bylCHM
a2MTMy6bhHLxrJKEZ45wJsub7EnGRG2azWrg2gD+QhNJOTGTn7rywXKTgJP7riT0r7CfVoVeqlbU
kItdreeoEixMje9MSol9x3MgcOeZ8X6c5sBKFMdXFeuqNIgcBVuQBXPRXse8yOt1qS/YPu97Tf+q
jHxFYeDsjCkzAyAkStAIxfVmu5A3TdV3F73OmTv5LO8XjS7D4HQ3lTVah4ZKmjejDOLXjXJn2y5t
AQEs4FNmWI6fanXpd1avn6K2PQ15014XZMRga8sjTmEsHwDHru05ir7TnbqbxcwGNp8vYdhbEKqn
Auxp1cgjmKgh6MGSJVV2w6g/1M3BSBBgtv0udMqbAWBa2cZnh9pZ3yVXFSXKaZGUoB0qzkP2FLZr
e3ZyO79odE5SQtar0b++7Zru2R7pwuhde5kac77p5/4Nx7r2NLhPETxbzJyP7avVlwT+yku7IJaP
5CVUvo1uvDeM4uAK7ZC73UXpiZmOvxoJpz2URAu4ASMDM6i6O0N39uWo7aP/zdZ5LDeutEn0iRAB
D9SWBD0pUl7qDULqVsObQsE//Rzwn4memJjFZYiUuy3CVOWXebJ1H/DjULtecb15blJ3U3Z90LAu
Q6NignOd5J8oJQlgPgHNO0hm/vrwqJHDjSouqWN4ZBezGTkCwv4RLYa9waHQNgXYMA5mtPBq1X3p
2Y49K8vRXgUCMDyQG5Oyw70mx+SqwvBNdphkLDYzGzEqAQMWDQ1Z4Cjt+sP3UnUgBIqjqGj8wFQO
a2l/eky66rvoNH3T51F1dSmOuxIBra6pXUQb3zay4P5aXdlYzPAHrB2STtgu7aMK2+SBFuIgYnx6
Gtuu0VnSqZuY6MwzNbu5qYrpbIMJlVtbTiV0HK3cVtRPSnbd3oVqO9p/IFH4h7CmcFrEfJ+mIE5I
GCsxA4Nrz3DhzaxgBnruK7+0OKk6v1U+Z5vbq+RKaYm+Tmp1klVoXziG4WfMD6U/1wSGq/LWVYD8
8kkGkW3mr/60tGRkrxFSw2nuSkAjw0g8sWihRkPk2FizsXV8Xf8YK/81ivdJDNM3Nj9J1duX0FYV
sk5oXMIhl7vKPPlO3ASmqQB7Lm1RRpSjzgosRrGwwoAxrnsq/fwvaOjpVJveeLp/RFWEset07ebe
jAQfWsO935Ym4a9ejkHuumyQ8JB2VLU7mYNy6tjIl9dOT+uLjfxdM9o7lV498ycwiT5fHNQyuXOT
nV5u2dXJrPoqU2I2irjOVS4P2kx7pdFBPkwt1moE/s+x3pVnJFg25FCkpmoAy94a8T4bQQ9HrWof
dU+7tbgw3unE6A6dtq+Zmz11WqMFYeZCj4IozsFIF0HWiQQ7a/oVexb9s0Vv7dwSjTwqIh1ZqFE7
2z3HNVECIGLmkTkL+94xK9aeoG3eUCy8AGL6M+9ETVAZQLesh3avj/Ut3TpoqnGs+pU05w+ve8i1
ln9x8zKwT72MmXOwIuiWtQSbMGfilRN8vPgx0saQvNdG8ejCtVu5MSZJBWxgJf14KbbRKXNJ0nw1
ddXBqg1Wj52LIRrOu52kaFWplR251VTYwRkI2Ymfvc+5vGERmfrPoW1/YrpbH+hsFIGsyQHnEDqA
UcOzweGC3uXaby634wCZ5hIZoFaG6StBHmLVSAWl2+bZ0TXlH1kV4THSgLb7yYjgNy21kFSudiZ8
kNIK2yN+CMIL8VYlubshDvMXRpq76af8VGnErkcfVFw1GKhESVgAh+Kjfw8W3E0uHSCqXVYySejJ
K1Ji7zQBosrWMdLywQrXiYURzxOPnAfUaLtRGHTeCIM6Kx60zF76TUqDM7Vj+0Cl105zG+09Mtm5
a+3eacS89xsGRih0lGez71GGzxWZ2kWMx/sh1ty33N+zQVQvRqi/oRURLe+pibApCXjoO3OX68Q8
5tBOb95stg9Y2yF0tultar6j2OfC13n9PprCpyrHveg5PgOVXK+P949cIyXuDTRndTeMSJfC5mKs
cwpABjjpyXzIB0vs1WT4r4M+qjVwtnqLk2PnYCEsootdV9hA6a/37XU3/aryw5ASIHmrl3pkKQIt
J6gqA4Vk5HKzT0cMwq3czpwZW5iN3SOVWBb3bC8+cGuMPmpmAbY/Nr+4Hk7biyGjATZIfJhFWz96
2QcDjDUw9Rdy8WJrNdK9oE3OZH1OBf/6s0uz7wq+T7XpbZGzf+vaLXBseTbGMIJyJuZNY0L1ckV5
worSQ9i1fryBCm9uL5jcpMbVhL8naFjBgN6KA0Byb0aj7NNUeg+EDIrHYknlxly32HOD8UBBxsJc
vwkkhVPG/UaCPvQHF4MFPHdRvBQNxDC0VbHLDdLShnK/7dRnnpQTwgfvf6C2ewZcfhoLHyKdifEj
mq9DZC4S3+tgGL+iPZQ1DzFVX9OmVK2QH91DD5/njZ7K7VAICrOMx0KPO9jvrXkBY5at4lI0gHHr
JzvSH017zIOxVfMeUq+3ltbCfq3ZhORqQPfGiIUwQyExtE7zYVl3JhGl2ppzS8Mk/+TSugOUiAop
PC45VcyuYtr7rCS2fU7EEy0OYNZDJT3iiKgemx5q/XpGoEUIXF7ktzsH0VvXVjn7usl/T338kDPs
MxsLvWj55vuD0nFIqBKO4GBjG2nP/e+yKd6If7pMWXOKszZGHH1QZ/+r9jRaBtOXgkt/aBUru8Na
sLFZaPXekG1nP990Vult6g4cEk5AzA69fJ8i/3XMyUE4g8y33MWpyvBEFZjYmtbgo3JQI1YcM7jb
IFDqq2TWmoAcyENcyGGd5tHPlFPfSK2WU4fPJqvBysx3TSejXe9eB6ZqfCvb+taMj2Ma/Wiy2QOv
pMkczSCiS2zOOd/CBKYos39YO46DN3GmC2xF756BYjc3eJ4sg+kl4l1s6LCc6DUP7FoACO6QjxyP
EZ+4wF4etkrUPu7W37jCrkVj6K8WC45aUX0QVs1jwnq8oWjAaOCPLuF0t4ZZ4o1ZEI3jb9td9lM6
KjQ9R6GfYzIig2GnpOirUtuw71+HZbWuI5ByLXgYToRVlVWPVlLSTc5aaaWh8+Y0XBHKT8GaUoiT
DlvCT2GtvemVYsJV9IqlYkWBjmAQb9eIJGDAksCwUTiqwniz0qJep3N8pHlqCz8RNkjxUAjvVpeJ
+cIth6FsFzKVTJqz62Bu6dOKi40qP5iTGczGGffh7trW0LSWvlUu15W3z/w+vNZ99zmyC7dy629R
FoAfdPgtvdUFzRiuqH2VU7Fg6CP7rZENw2imJrCD+5nZO1ucyiTlz1sQGR/hpHNL+m0zH3Ctj06o
fV6aG2XZK3OqcZHePMow2MvG+UW33nXEjajnJGUQntIuELsMxOmkH00nPjoML5ow+Wmh+670XHvD
7V2cWpigD9ljKJEfE2ibrCB+dcV3Ms6ATTg/XaA46dWlD4/hUejeuBBcRe7nr1HZH9OBiKxZJmzr
mfwc7dSrdkJq52mmbyux7RnFcVaITjQuZl1oHAqMmQA/ZfSOIVxwqZrBDTRsnisHP1ZT1+Vh0FKN
zGd2Q7L2+p9SzZ9IPGsUR74x3k6MN21EHWLL65RO2FS/FfKpBCpS1N9TMQVaYW0jWkAtk0+Q/O/f
3LCFh/Pb448Bsx8v6dPkiEBBG2YnOJc2lotfKkLET0rENSzmOESDPO4eewZTGTY4aNXxyrTx+z3F
9EUHjcbCuNaSZdzIlYrUZVmuU6kdQEZszOxG2CnoOA4pO2rREDxOJDd/N9hUtu5GNg+CYvqq+lK+
te99FxAPIWocOrl9sHKKBpJe925NOooLxck2Nx1Bc8YXyHg6folzj3FxwfSFAaQSbZC5VvwFZ4Xu
UV+8Eo3oqAEyWAbBUimqWPtl+BQzwcEPYifb1xkuBuBlGruRmJxO0evrDEWHYgHXoaj63d8N/RME
Hz86UjQVlA4HuntlctBPb03uvcAJsYKmwFsPD/JvxvUVBBDglyFonOgTg99BRn9LrG+Qttd0e61a
45sDVpv+zEyqq2Q1wJPkOAt6Cj91bppFE25prLcDU4zGmtEZIK4kxZ0Ytd6uhSa/nl2pnrTwJS9V
+Wgi+l7gzTBVTdNtcjINhlu+F26LTn9u9eS1t6DbmxOowX6GdWPT06LRSpWzgEzqW4QLgdIRPz10
rlEfWzKzSEbJ+NlP/k/s6PatbmV4NTNGWPfXk5gg3cDseivzZ22Ql34ZhBJ5XAPkGz5bPDO7VHYY
CZannPxHXKPdCywXCxQDSK3769S0Qw5RXPCNWpwnMJa3AvgCBzEjiVDYWEQz6xFq9uOSpugTMZwI
D2aPzgAFcWlV+sWIQ61TmmIj1Tw0ImPIUTPSf2OfvIJaQ3YTu0pKBRI4m9HixuJimM9pVisD3D4u
iFcrpvGBFiBibWRPII+9wMlkD/ohwOpNr14arme4XjH/NQa7QA6fcdmtkz/ER2HbesBbQrfe2fEu
BoPiui/XxsCMJn3HfLDW/WIjxcBan80BtZhOxcqwwlCIPUucGyZyGuNigy1I3yJNeD3bPEKzgj7s
kb4W7HsygFvqOX9ChZEbgmsGpqKl2zSqEWAYkkWIQtqCGCfFHv21rDFos1+LAt/5wybCiGowjh5w
6SEkCYCI3jCvk5+JZLxRQL1dZJluoaXlW5noweyAV4/Wcubs0DrUn0vrfWPUCuQUHQFABSBBg1PD
EqNJuKd+cJVMDcpzxhVFRw66l89yS1HrEfEHpfl21TXPFIXzfx6uVGsiW/+tOEtS+dFWXx047Qj1
txrgZoCtZNcCmASD0pa+E7p5iF1AiTQZO9QWxljTXyXUNC63wMITK4PTSYX1apwxoLY7i307bleO
OBq3uMgv80ZuE7DvYuK5VaAsh1/0goOlZH4PdgUF3lpNxqNGyqZtP1F2GVlXiG0HToQ1pVcra0wW
EX5lyyQYnSf4JKvOfndcEqcHzeM4zYq9iPCVRM+e+xJR5DzoKCLymb/kSvKzjBpUaFeDbmeE43PU
c9UENbGq7V/4zXkLO1rY6hUNCxXVsAxOgS73HNtGdzQqa+1iQBgksVf9yba2IdnCnn9klgomo3S0
s5Rzs79h6waVNpC7QklRzEnEn5h/ujYiuSznE4O64cu1f1nRbxC7YxIk42vXMmbVHvwcjtAi6S7L
BDguV8nPUS75adqTquaGYx7GyZcsj46fbw0cRyxGIe7NAQwjLmXfqQ7wReevWf9pVB5gyVhV2A80
46e2UjwzfjDGr70mCAW5K5M3IC5o/8Tqw9pj5RPJVPGI7YRApvgO3Q/fr9ctv8VurG2jNrOlti5o
4yyBnWj/NGAwR0YY1KvQgcBK3Nzo6D4scnZpaK8rwp3svvuUIaelrT1+A/+TSY/q3DAwczh4LMBd
YxwI/2lyF0gaAzygK60kXVHaDFQK3FfbrITzUvoxHORSPJR6q15NAz9JR/BnS9Gc/xnWb0xpLczw
T05IyZNaOuaE+WPO4jAzdnkhZTC8zEkXUL51wAc/vpo0+G4KVIadIWPxHo7Gr5DD8JZ0dvPiW86m
c9JvX9nRTZNhf2xGhoud210a29734LUOXIxp/xXZkw7ci3GtOulyzJ5SWeiPQgSYmuWupex3zaQf
42bM3gy9wPN2w5CkT5gJkycMiwczivD15aXcSHuOn+rZ1B/AUu4MMp9P94eeFZjbMsOIMqVfXJXU
J9PVKkajo3iBjcitipvyDwtg1phu+J0P/dInEbMK1cdubyD87J3R9G+xb9a8de3wrSK+onflNhn2
TVUZR6e0/s4tAAavaxKGZQ5pgcGuL7pBcbbJ7KRJEudVJuM1zabwT+um16HjQGVKn+8iapov/x5o
y8FmHG8JOcv/vHx/5d8X2BHX66qsYLstX3r/BPd23C4I4yjCln0Zlod5zPfRUM/H+0uAgROOnOUT
Y5mg65rZx/3LOlhFaPq/w6GpGGRG+sXynGHiSuR/jJMs98lgzpf7J+Qs9Qsgi28Zh3LdEHbB+kYs
DifvR5WN+s6l3WBrOLH2QTPti6qt38kYZSfDQesSfojoZAxYmxo3/dRcyqArL/PWDvMbKIx9/UmF
Y8FpRp0zF+1W0YcQ93/5X/h0pOa9l9d+/CmWwp8+rlfcQO19ftVoTb8ZpfpL72372fbzDrMD4czS
TD5N7v7Asp/sjoYygLebcRrkdoQh2wOHk54pHwsrfBpsrLXoaeqYaogUfUJVdeYie7qasStd5Etg
tfaXchVBV0Nb9TGKM+CYaq/Tv7PDEjh8mGIInBL8ZoW7Iu1rBi+1uuIq93ZSm5nj4DDRRSa/Uh30
D9jUVTvCmMw0CnzNjCb4KJyYNQsHKbXdx5X6GVXXPw0awoWKMQxFKp3POCLmcxyhqK/U2Ed7cn3m
8KQVBbK/jw+gNEF+Sbc6DpmJcmYJul560iK7zJr3hmatmw7+auPKXV6Cxlm+Mp29DRGeeD8OxBqh
0vnH2dGsB9fbNAVJWBtQnwWcutf2Rh3au7ZW/uX+0Ed0h0QmOaoBy+5dDro/UBKBOuPPZ7RSYuuh
o7jmNpmzD1uQFuYiG0VwF/0VGC4qt3Pdwf+PsnT/ZidHBQlr6zyLnGv1/WflOb+o94yawQ9fV8Uz
ts8y1XZNqbmICLa3xRrmc9VIxl2GaBxktCWq4oarmIOt6kyWvdrJrhrj0aPiTCdHd/Ta/laRk6D6
j+4JZjtVoNV4Fgz/D/32OX2YtCfYcXqY2v4vbbXExkB+aU7ymKWA6H0DT3YCh/vF15ab/Vz+jZZn
95ciUHrtDs3QejKTfHxx0/qnYpR8VqAb10Mhxz3BmARof1nu8yS2Xpp8wZy3KcmV5amb4bFtPEa8
96cJx+V1Esaprh2CQzUAihhF9dlvtnHjc48fmre27P2T6Syo2WQuPicDoL9TifhIC9HJAchyTaGR
EHkbHrQSlyLI6lXrLeVTiYebZfLeo2IGYM6v7BGvp47KNbyeW/yZGvtVHdxZb7aMFu3i5pZpspnM
wX6CP0s/BubtV0qhMEv4Q/+hUhthqOvmL7fCZFyWAzek6Cf14ZSGE4JTlVsXz1YCRuuShmrctj/4
vQltk2f3zyazjTGi7zjyxAACLgGNFfyv77t/eP9mDuybLQfYc8tP/fdw/1m0bWtHjMzb//dbe0MU
m0jV9frfL75/YWNOlGfk8a4C9eV79q8qw5m7du0YnpmmUGYYRklTh6rDH4/B/SCvi8XrOitaMbh2
He/PKq9b/C2mtmcGYZxSp36MYuHe6OJKvNl5rEIKBpwaWSC2GuvJ7XxG83JK913rPJXhmP/qhWUE
kivZqqEjN5iruXjsDSiRTvlDn6F4iKVosXFx+hOdp7lwVEcjR1Fy5latZJ1Z21r8UrY2Hbvu4o4x
NQSR5TLSx6HBhR4Prsx/NzaLekc3d545P3SsAI9Gi/BWG0rbUj3ZACpBtTBNOzAWUQORc9jNsY3x
KQIB2MMJs/Twt5tmiyuglWe6shYCYt1vGqJ6x05DfXEmGQUO69yt38EMcSPrAy+lto1j74xH93ed
OSE1aIyZYDC/mmGOXtg70VqwMrTCbsGamwffaNtTEjf13mzkJcya5pos1Q363MyrqiGBPjVI/COw
wdGu6ktlNvsQW9gugt1HVEhhVocPBnvno+USvfXAHBdeDSdMJJ++hY/RAhd3SDmj6qY/kzSwz7Yq
szW2Klwl9sjNJlEPUVMI1hLpLa04m7see35dRQSVnahhsePAzYW6VFVhgmlxcSQMbRrEqmUF5+Ft
5QamYf2JR6432RpsHPs61bL4bfzf1og/xHERvxlrHzFSiZxxh6E8PPCJOOUzptFy1HB1VN8TXFBE
SQ1Q+6Bo5cm9Qw+QfV3mElNq9CxxRqy4S/01S+sFo2+5LUfW89jEViX5j7io+4M3W7uUkPheOtI4
qoYfaAJDhBWcPzikEoDXuau2aVgeW0t546wOKtEZJrdG0FkpAG1iJNxmdOqkSu6MqRaGwf2pO4bI
AMsnWq9lwf/vOWF6PRiezSKdg1ifnY1u96+DwI7ESktRuYhXh5K8L9ma85qrdLOyo5q+VLMUBOYT
HCa1dqkn4pLNMNhXs7M3gj4CpyWdN1ILRYlBRkCF5qapfuxFPF4hHz4gh2onEHNyxaLN7Anwo7pz
nX8pwdps44GoVRpnwwUo/ffY6v2u6hkX0kRMMpBF9ArIC93LatzSKp7ddK35qhnmH2zjL5Zoec5q
0V5ohGOLGk9HGWbduUC4OOBMIypbvpg2MH5rZOSlcmIHQ5exqa266yysna0K/ZwO+odc7peeFdOZ
xaq/bH6FNfevUcN3MFAHeKJRdm3Swsa29prb8bPeCxpKkojZbAnI26WQMJqbK/gZzePfQ9Ew9Yoa
G2vbIbPiDs92tDHdqHqqQ1NtWApo2Dy7fR7K7NqMjOAsLlbbTA9vke2kFJUqtsw+oRep1IyF25uA
0XLHXzES2cMX1h7EnOx7RfeIE7ZvCatRWIu4DlxucauI3TRouuVO0Jz8kT1Ekzv7wulRlAYKS7Ev
a2xXh7ZRp0+Z01UlKY1ms1rStRCmI8tLxFmXfj8N7P7coKJ7rffXDQv9gj2+YvpuZN0PM/SCSdEc
AYAvI5LZ/ay1BBnsP8VApynTE6qxbfxieH+qDiOXnxvwcnOVBGZUyXXLbsgPO1JwocP9qFhMJGip
SXcuJ/cplJa/ylggLvtUNuloK05PLmcsq2gNw8XYzjiPO2mYu5HuT9xYsaDcMMNvxK4kWpqrDJAW
opj4K0qHffOcbMlsQEcrowMGH9oadQ4qEvN4lEEIJapdc1Xv3vth2JBRh/nlPReTeRhDLuskHw/t
19hP+kVN1hMr3vI9x0OzqgolH+5PS+PDq/yeyrjCYOtkbfJKXYpRtI8Ab51L5mLSmq2Xvhqct6Fx
UV6SStuJ0jwyZUONI5kZJIClTJKSayWiTwxEZKv96cMC0hoUhuEFZs87rsfD1vRe/Xp2VnFDdb3f
cUKbIwybxiZYgpbRYpKrl+4CHbo2O2b9XETltGlNTk5muEj0iXLXfpxxHymKW+FUai1G/w2QuFgz
aLU3A1JBEcdUNCzhDI50h71gYLYjMqLV7Qj0kLyM3Zcs8gpEh+F7ispXp6uDzC+/+rRhnI44u8JD
uM6TRmHbhlijZxHHThz+sYq82tvLNDr3n4E1qcCbD53TTUGMrRv/e4iiAr7BKx/GxO9OYy8eI0HZ
kPYluQSey9ox1zPsulWZDXRRuQZB2PHqKsu90ei38VMCVqmNCtIPCC9ja5gBF4bRUCs6aR/oXttV
qKVempE198WBuPh1SIx8NzTxs+HO30lsYIYV4HbwLaWpOe05n/dtosYDPrYno/mTsog4gHOhgrVB
Dits9ujDiKlpjE2oM+QfK2ms1NT5IMYYXUwcQ2h8o7FRKBZXo/HfCcn7R+4o41Fp86smImy4hI47
IvWzI3qyrNODIQsymICDsfroH/EwZwdT+0WFrxV0aB169emWgtagdHoxG0SDyUYvSqQBNK7u/tpm
Od8o61jltJMbWTMcs6Ktt3bDjKDGFrLvu4yFhUeFJ+i8izkl3qOWckHVQtpo5HxAB/BuWSr9Wy3H
vwApwkOyPLu/PhMGLrBLNL08eyLNsWZzYc7h6jdt+t8P9fKRS7qtJ1OCUpxWAxdVvcYOtDykcfTf
D/fX7k9dAHkH08gZRI/FUaW6t54GY1oXQr1oidFtRjP/EnXuP1psT4Tr5tdWw1FhqekAWKYL/L6m
LsjwwbcLCrD55r3MeDNCF5YLZzac34cs1mn6LjCPMljhwyKsOc0ZfmKVX1Ihie8toJae3CpSRDww
0XWAcFyqziYDBQMegYw1rhtFT+XYJrui76pT46GUqSEdWXVo6lK1hrrcP4Jtwb215VD0rfaD4EH6
znV/b+keWesUPQfbQBUM0knfDM4am/PJYvj7U/D/zyIg/O7J3bTjafa9CU48SLNJHM3SDo9j3ivs
tsvrBI7n/3yFLobmqKfsKJY7DC777Ooaq9nAiIUim1//vVwJecsdXx3/z+umQsyVGoSL+3dPo5df
NGYudtaZ7/Zi2kybd1KPy5gTdez+sktgeRdaMFPyEHA07Op4w45PP94fhBaT0gh1HQWW9xSh4P54
fzlTJZEAmaEpzmH88O+hmKlPnC3uSYUQVB72zVTRzVJRZtDMw/P9C0On4K1TJYDKxjjPXcNVd/nD
+3kXnQqpBfeX7g+pI60dgBsyOEuFlu/6al9zo41RztMRB/Ao2Bdo9a4qXewbWEFwntqvRVpr587l
flx6hvvhDhkd39YcnSZ0qo/2m5QuGVp63kHevYShpt5YfaqtQZuwmfXDCSNMtS4jY3r3bY+2PEcs
9TU8nV3GBSRjPQqHLe9tIC40lRM25MG6TD6G1P98FWE5vFXMeOqOiht6mqGdzZjpLW5UNUEsa5hI
AUk7PgD4wl9TtetecxktTWG+S+fIeCWBysKcRbXNDiFiXXXNUtZ3Ak/3p8JHsh7dgrxR7zmvsRtt
76/P6Dw7IVys5eTHPg36CjIGNi8edeOkrc4+zXv/66FtISUksYOfIwWmeP+sMen/8yXAu6gxs0yG
8WyW2Crzzfcf01QlrahEHKjE3nat7SF5ZP7NCh0i2V41BBnry3NRUgWaLVbxsIx3k1dMj8PyEKL/
4aTPtr3rzLjYW+dRDORGPFc9Uon1M+mGOAw6LV3+ki6a+25VtWO1yaVAK0duo119gtpt2f3vSL0n
sgu/0mK89kN+7aRMHqmSxCaZq3BTvCu3qU5TFeqnaDKwkfp6/YgQgl7s4NhIR4IGmsBHcn9gE9Ps
fI3Ekt9NvMHLw7/PUroU6DMg4X8v/ecjekeCOOQi9u8T8CH7B5EHXpnET1wG4qe5zZ8czaNbaHmG
2tHc4LAj2/Ps/lWpzl27xRaF5NK/2xm2JVoVn51wrFBsCFe4MJE3ohMZKYU6C1ISjAHOROpJRLe9
G4juD0hfilzoOFJH5OkUPDvrwduqqmivlNm/+rJKL07C6gl0dIfDAkbCLJwz/+piMxpmu3Nz1q9+
s9j8USG0no6UuDfzvUsVPTfO+EDNUrmB9SQBeTP5mYXP4T2kDkP1ctgOzVys2gFnU56kjLBF/zbr
5uJhvGnCC+Iha89mzqmLmdS79Olt1H7YWOo7XBr5WmTDd95avxr0hq02a4yEMWUA9Czdk8By4qQc
A+3EftSIr6LM/OOgiEJSoLj1x5ZAMHSES6SifR7l/tHOOMtA+D+CIc1xYbJgZ6B6xLv+2GogJSp3
5AxpxmUY1hHBtrnRZaaEG7VA7eyWw6EYUDN89s8ryALJkVTvpxWDbWFDv/PhShJmQ1et2x+m/Nne
Tq7UXBLbYIu+kb5XBTFv7trXFUUEiHLnSLxHg6vvY9YT7rIlQT/5AgQYQbCwIooGYpODxtmYVmg8
9THjik5mfxIV9S8+I6PUjRvC/ATm9Kk1zzbZsFNJJMqM/WlfTVR0pIdQF80x7Z+lZVUn1yQC1hoe
y+c8W3ep2vp6gVlK+bteqXpb1T7Smkj1o5EWzx574g1v+LBn/zYYzhs7m6XWqC+GtV9Vf8dYMcqf
DYYosn3X2eomvlic2Lqzbqmwx20QMpC1SvtYLY5n4vIny/IQN0qwEcNo5ycjwmHQgU7lBrRMHzCx
HGE5r4dRHj3l+Lup46oJTL/dlQ0qWV88cXGQu6ji7q4ZnfNa2erQRfIbCE21yutcBCGrX+ZJGos1
M/vdWu7Mxp4YPAAgMnLpcwbB7mhSXost3mSq2RFCmyYSDdRFbMOUCwVIuHzVe2ILcYKvGjGjFlzQ
KW6YdvRTblL6tDMukPspx4bVWiGlJm6/75bObLDsH3g3Mmbhlr6tjYH8YTbt0b3qVbHA0HQ5VQHL
QfbewYgPykt3NaSSS6XbgCuIgKQoGhN+x60zoTqFuvKuAEKho3hGutEhgm08FnBr/EHOg4rJx3RQ
cjYk55qbbbmYVomzbx3AWKRk+d8k6QItfWAahTdvRTFktg2H8jizMtfHUAII5o6WeqhxZQmOue26
DY5E6kgsqCPWkJ/Z4uXrvte1bT8xXE06eVSsTVCJMgsmVkz1C6uJssSXGj5CtHVANsjXuZtIUpmz
zZ8Vx+zUIn16l8It9RsFrt9NTkVAp/CHlNhVOdd22ZgDlMzJnLETAmIvvIvrutEGcQymmuCi4WXs
zRyP0QZ9FCutduazRnvQrqS9LbDwD2op3BCELPyDbU6lTdNOD4qJeOrNGhcEIfZsv/bzEGKUjRVu
R1Tw2+RjgW3Mttp1sc/+fTKea5fJMtuLEPkxXUDEmPAz0wpGStJPsa5dHDC4Z9GzFUgG0sc4L2/a
5Ds4fI1i1RlcebD6wA5i4ox343Gs1G9bis+qnYdN/VoYmOMdEiArF0aELV7imvRflgn/kpbte1VC
h/HipLhEXvQ1JPRLqKzamQQnLjMXV4M90pM3LFklhWOtbEo2eXkuTqglxSHV87N0FJgvPdpxZ1wp
1sCfk578Im30yhY2udjLA/1tmMn4KxkOWpplgnSZES2aeqIc0SbQBC9naxZxe4h70iZOdoQNw2C/
jIhnDPxEiLl7OyeiW+lRcbUhD+itLo4i8h6ibLACe/L+OFL/SVMRMdujmUFk75ojqxsNUzvqxcYH
c34ffRxHrQkHCQX/SUR7Ipj1kZUkO3uf6h8P8/VeSWQwVWkV7tb5xjT2twEjCFFIPycTuIdJJ3tS
z9EtnkziZtR0bs1OoUeEivau4nv0zm1syIfIVeSLYQqJ4bM3JBZTDS9XyD6lKVOImNixm4qq9Ozd
MycKyeJocZRhpqoiRdIxxC4rLHNLXa+xL1r/lzNP7rGe9qVRjewWl3E+kq7tOP0mXUhClXzJ/Ayb
PI5QhS1s0E9zj2mmW/wlRoZfEo4L7ydZBV1Dc1AcrzpMmb2eVYF0mflFzL1Wja1iroH1BUL6yNal
pRZEEAsu42Ygsoz0vDAvkpwle9gwqATreyTR/1+cncly3EiXpd+l1wUzh8MxLXoT88gIDiIlbWAa
Mc8znr4+gG1WKem3lHVtaEqlJIIIwN3vved8xz0VBgdhoe0HmqkPBGlT0Q/eQ4GHSs8uQ+nJ42gi
CMn8gHD2Xsmz1X0LUqO4lqLW10hP441iM9tgX5IrJ7CvgY+yu/ECeYCEHCCPL7dTy5zLEdmbZ1VI
n8fxU9vXdGQCfK8dIB4cUgW6fTBvdhujREjC7+iZup3i6M0GERdM4sncEVSnNKmiYcYTED4yNvui
tuDjO8HPRpKC5EdVjuMEV3CgwdOLnXoVjuHP1I8c4imHz1QG9XHuefd6Ymwsq2U8lWiPOdaofdvg
eOo6t1v7QJ02tR4+Nqb4rDD4IR4rXhLs4aTwZXt0Kt9CMXyBl7HXcoS+Y9DKTYWfHYX1kWCMfh90
XUHRTbfCtrfwNfJjndAT1VGfb7NAN/f1lBv0/LN+PWXo+oqBn8lFs8rYUfuiaYFx0ELLfCuE/VyY
EV6WXAOcAQLzqIQ17bt5tt2gbNqlvuPddMPG3lzbHAZHfTzUzfRaVPFdRxrc+arZDn3MOk/0MAQb
8NcFqg460Iz7aepumiKTBARtwqDYDhiYHsumfrb6vj8eqLABNvSQkBMdVJjN582OsAcaFW+RNgjR
fSOMhZggutgUTy/rrvbVmfBKmH36Fu6d/WBqzncnndSqaIAplmWvrWPhvHolGoCw0Gz6LMmmp8ny
1GUktOXBp3jsu4cBNzTtuWmNq0Q/c7pzdujRNpamaFXJ6kVgBoKtMuJaHO96GlU7uyfcO8Um6Qxv
bhaVmzTWGT+BDrEZ/6wqOX3pfX9cefXbFCGLs+IYykXOfevMzyMOpV0dkVWkeonXP5YAfXpjOwXt
08SYjgGbRbxgPQ9ke8NYmW75M8JktNKt4keRswyIBnlx9cUwmJwjd693snA62no8hpFqLloedSvD
Iow1DgP7SKxVrRu3LLaCB6aLX5EkTtuGk6BBHM3Fi5yjHDQOeqmDlUvjILh8Ib8puRMV+qOQk3Wq
Khq2RfEKKfUHrA1trfJo2Dm13EtC4lk/6Ii3UkNVmocHz2RZNtKQYUbUYWcwX8O+5ofhAIa6ON9N
/o/QatrrYGgcQgVXaMZ8pkha9wlaXZl22jlhogL1CGL1xOKdfFe9t88LnWNUkH1RnfzCKSTcRhjU
GY1l/bnLmc204Sezn7pbRYUhbOXvlKbqs9uGF8JCdMRxnKg6vwfMnj+QMR/s4srsXmhxMin2x51N
JuI2g4jxKhIT3XHd/pRRG29Sdc2qsrtqGmp76gWiBjU8fVN4xbRONGfBPDNvwCIjFdnoSeqgRjG/
RWwP9Mdg+DjcO6Ok7aMP1mGSBTSaKIMh1hx9FxQjUtBxI3yCNbUS+aeW4zvMKu6IT0mOy3bj1Zh4
3FJ/qtxAkuQbHfrS97azL7cyIu3q2WzvQNCYY82E3fCrm+oTA3kOibZJAxioJjapmjKBJZ7M5PKZ
vQCO4kSpxqj8WfcUHPAIBnScM9fnlc+ppdCoUooSvLV2gMxlYG3qXMfsWXs6s8PuQMHI8IDI3oAs
DmQIHGrrfoSbb7lvhSSKMdemBMKXQVolxgqEP8NmDL56YT9trKa0N67WY1Zrxuapl66ztcdu76bS
2qJMba+lm6IZBxpmZw3z/fkLY83PlkzMfU/KOmsNXO5YiOc4RxoeTCxWMZi4XHNK/iTAWKbkMa4D
+vvxkMp1ZcLew+yBb3YGXSvHdfeFXTh708Cr19pPRKyI5wWMVncK33dsMrlVfrYLOEftrV5HfzfS
9VZB/N2C8L23XXLhfSa+yaxqzntFnpFdPo2JAc125gBLEmU2HTmrO4WqPDasdQfwGdSoFV5T0iP5
iXXIESi9W7ePNlY0aDc7YYeMCyN59ctvA8DqZ9+poRJ5wOuAK8JlMji7YxuwVllqWJtQuM6jT0TW
ppu/pU6du29sZH2yr2/SxLhDSrfK4etZGUOawQzSGxEUOIkNFC0RI5KgzoK74bSfofXdOm77qac2
n0VnC+HSbkS+MTCv3EgI+NFUbsfmWz+XfpLxLtT18/KnzGAaduiLvHOG6bdyNcpJElcPyVBw7tKi
24J9Gx3tYaEUWoY86cwjkG1q1XW56QsznRBdBHwzONEtCSRbyHdZQLM6a4s3pzXE3g3huHiF98ga
2zPr8bdZYqBgsrVzFcch5AIGPmXBTNcqyoem9q0rzWcQD3AQOHJatyUigVbNWmkwIkrTy9elLAjN
RlYa+i2C8PkEauFONfnp1qyclMdNEFwrUyGJL9VZK8Kb35vTqabybIsE65MRRVeq1fzoYZWIFMTk
NUEOybYcNHHoC1JELZ3wdBXW5nvyhEHigqrIx4rdkPFX6L3qeTFdJtRKe8KN3qqoGU8hLP+dH6tu
T6t3eGdU9m7o7rEX0olj170sv/IC3B+VVaSPQ2NvfWmTcE2y+PwQeWM/u+Y4xS1fWhaKLI9WJZSi
m6ydpzhz9ZNL92E1dRSzBUZ7HuCgZippFxuPVKK20cic4MzyqGM2YlBjiWfMINjNyGfdFCnFZ0on
/jw1+skWqE4nXKfHqXKBPmGbclhNsew8la4hXtU0Hgdckc1Mwg41Ls1nQjBiRVj5HodeSIXjTjSo
QFKJ7rlBuIsAOxgh/pLAd9OiFqJjPAO27FHfDQprfen6KUZWdhVy7uKbL5BS+9G3d56nNF4rAN/X
5UsYuzpS2LE5CjRE+pzNSRITocC+o7G9c+x2uvATjuybZmjI1rh91/m/hpa0tBqWGNkiI4BR5Izl
UJnP9ei8uBmnjppzIi5O81xgHmLIXGzallYJ5tiBAnFE/aRh7lAplBhBmOwdFf+GJwH5xpweEE38
ddOIwq9FmGydwtzpHkqZVIvs9088CAOXQgj8vmCfcKM4e/ALT3wd/IQlBKHeeuoDcBLK/fk/oUVa
mq/DUWdCmtSIPEsd3uMY+N1umiHYmZ+nG0BqzsHBLPLKiYc26WBwPskKI0PfGo1kzmXTPiz6l7YW
pyXVTjNQbg698HcRs9srxUB1CEV5bOr2rWDi+gOU2tpzV/FUgoYJfFj7fUy64pCPWykGzsHRWD52
lHivRdfQe52zVJYvwhiB39s0rgl2vYaJCB84s3K4Hv0ndhLord5ksGG6yfH9+jU/eRXqqWQ0wtkS
gZZL5JQJ/3WzZCIu6YhaTTZTGkTJYSBFSIXo8tBbJzvYCtU260eWEQIDT13VHCzS5B57YE0pHmRz
cvUvrBsMBSZj3E+O+aNtDO0DTX0gQPP9gsqc0DTmGZby2Q1z+zHuzEOQ+EdpwGXATFYi78bP7gZq
a4QJQiNm9g/M9e/zDn5sfNBYJIjcDE1iPvc0k+Nr8aN0Fe7yOa5xud123tWH5XXHK8zQcW7lmOzk
BfMhossZOyONsOn3p3jpUI8WjvNhcp+9sQ02eu/UTzVRkqv37Bo6XsQA1Jq9f9/bPAQs+RpX9p3q
Ojig4J1wqCp7G2dS7WITJ03BYIva2ioPGv/7gOwYcAksq3VboGqOJ3PvJvgiV7oWfcfynO4AsWwG
SvEJOW3lJPQS2nrap6iKX1Igx8exV9UFRC64LkHEIuYmNPnpXcxc2iWRatkB3uNSlkUaG5ZxImN+
l3q+nJPhYfNX+NgGW5prMqusjV56B6NqtI0W1h1BoK17c2v9B98d2ir3QdDkAbjgDb61mcZcfwHs
QDe5MrpHUldPfq+/ESDXP2otopBc778MfQDXns5CY7+9Q5LVfLaawsy99s1onjHkuniAkSdIOjs7
4Mb2vWoQsUdaiqaS4OmLa2nEN2GI7y11YJP5GiOufptG+thYN7xqFlKBYZ1X70oi4Cyb9EPOpKSZ
4egTblZG6hydcT9Xq8Awc05yZZhf4mgavzmatmpHGSFP/kq+Zn7LWjR+7eDbF68eUFe3MyfMqy+x
TRCNMnwUmfCg4NxCu0LjWDp8o+iDzOGF8NdGsQtxjxzygGGzT1lttPXwuKyd+IKYMkQRaEGDAFdt
Yhw7B6AssZEyjJpNFprbuHPHz0MIECrIzN37syZbXNepUp8JS7AxHRrQbtIGH0rDDHQyRwximtsf
hkx+bsM+2sK8IF43bU946jhk+Di5xGSoU2Cg/yhGAz+eRmcpCsPv3GjjTSid8ozIMh2iTkHP56hJ
sz0IkWGmjxVY+4TJFeZE0oLlY5b5eAZklT92h0wkFWf/dNqSQ4LSoFUrY2roMRgEvaLZ0UiPplLO
ew1pC2XnpSA7BIYe78WgRLfpDfAgdletETEMD5ZTnok5TQbZ3PpGi9ZlSAiqmk9KKX6Z5W4tSyEN
UfE1UTLauPPK4OkpFgTLbE/xMJOOo3RbzFwK+iod+tZJfvMNYK39ZmEX87Hz1Ek3QM07BA+NIyGP
dfhnl9sW4yrb2saB2Kfi5giq79Y3tllUE069rFSV3uxKJta7UuLNcWambFfYcJBNn/wAxz2IKiOB
ov06NmG4SSP90/JddWm6e6UnNOHn5RrRb0tkuSRdh7e20PXqmLbxtKtG55vfqBejddoni+TtVegF
zHgRO3MaH+ob3tQZmlE9yG48yiKz9mow469jjcgxzGL8qX2hb/02Ke5jhuAoFK350HbeJw2m5tcB
LjFaBtHvdR6GVV8N6Q7gPXCZ+eUZKJkwBuAljUp/HeR98hQX5G6OqLQys64e644JoJ5aT44+AtWc
O8NkYGwKJ/MvLfreB2jkXzXhtscCQBlNbiJ/2gKyyWgHmwnA4SUmWI8OGkdvo2PT7jksbqQ9W3MI
yrovt4YRJQqsyb9W8yQ+F6I9kP4Wn/2Yo1DkK+2QyijHzsCBy6UUOGtmfg1K6KlDXd8y8NdAwLhY
O6EoGpwrZoZNC9dxbUZGeUx1kKdVBMc+mUHNE+5efBfQMhObfyJOUbioSYRHX0LK6LIEdywi81Wp
218ARdrPjcmiILNgnleCYLdqnYUFWsypzAMLg0SpUOEVLuNs2L2jmykgK0jHlsSxvramleOU4aVJ
cetJPX01x3r4sqwADK+K84Djd9uWvBmjKrqN6BBAN5Llv44G8nMx4uDxs5KHgmQkjtSsXUlfIR83
yMACpMSaLFHska8zdGgrLEQKGNQT3MdZll7CJpxgbIwoWf3+Xswmvgx32kZ3Cv4JV4Pa1JfZ1onx
IwVzHnn0s2ExteJPdjW2D26Y2essNtMDuH0M0myrKxfr8JMyy6uLIIAQQP1Bof9aZ/h6dlyifqBv
vRrLfhvYlLXLHa8ClWPtx/te+H18QYthkQYtOJVOvXWlt4lhT6A5dOjPbIuqKo55NX6na+Ovc72r
9tPwHTowWsaOtAETxE/laO7Ws9FdMZ0vMUplWPn9mt3CI3UIdedHUlbEfhjCDk/nRPw3jC6EBjxQ
/dNUeu6TwHS2yzs53N/vVtYNAaJW3gijbLHKAAlAKPRewgKOPdssvrDED7T+B84E0E4KlR1gKPjn
2FEcheY0SMFCu6k5um+X/Rj/FP8IzkpxaJGz8upRW5rIspsvgaBJG8zHcWE2mFxrQrXzwsJiObSr
YeTRbBLzOSxNdFejybXr6KjnNQ/gdyUewsbrrlWJptyFBbBEEkyK0noqCsBWQEVWYH6YvFAsKJnf
6JC5m8rFVKrxJ7aG3gfgpWdKl/AufmEHt7zpD4rIYTCvEdOvDj5JiPgF1xBtVQC3hZaqZ6I3O0xH
lb5rgrRdLwVnF0Q3J2jri1+XyPQQZB2XIjWvDcSrfvjcj7flWc8cXLt9X8D9iYYbXVLC1ecSFSg1
UjBLXlyCbW68afqGJnFFgkVJe8nW2BBnp9gSOMU0VG21BnOCi5fmlvfBphnsF4PX6El1oXnFDPBU
Cb09doZ+oVdbrFsEd6cJAhz6Ra0+t6b/WvrZtjBHLN5Zqy6OND/l9sATMR+hjI71vZ/0M7SG6lxn
66zGceYrupEgRqh8RADvtBtOWe3cyUCN1yoZ4cgbAZ9Wp11AL4ZX2H40EhD/o5czMbtIPKRhpasH
xPAdKtFYOxLeosbWvARJWW7eOwQMwWwwaA9Ro7+GYwoUsUvqh4z57rXyrOY0fKKfkrOludotmBRm
CmN6lR3adRQcIHatFrFZ6TfYSO9+hWHfwZXgJ3LTOTAWUHh55x6FKmryZP5kI41imZ+YXId7k/fO
FtuMQojVb0ewHWaVaPdEKj4Wx3LX4WDWb8vSPjXN65CmxymK9duA0G+d6rhKi4nsQdM0nooWzpTl
ceyZaOGchK99c3LxNoUi+Go6jHyzFlAP6poXtAFlg/zGgoV9E2X5gcJquKi0K/ce4Q5Q/WgTjREQ
F110/VHWJMPXuLDHFGLn+wFXy8NPGu/oW1Y60yqMa+tKDxR06Fh8KkXSP0xVayNRDpDPGx/sDtB/
M6bBHaOivZUJvbF2sv17eU4vy/bRO5By3hf/2Jq8vTGP5pymTq7Lr+oWl2mHI/PgBZ26a1X+1goZ
fqzRkNpDf4sV8k0X52KVA8znojW+Lwlv+WDS+YNf31Pt7/gTO5MD46y1Dc/4Cw/0hnIS5mVwHgIt
OFP9EPCAyqXTj8NUhU/UAtFrPFG1luLVTq1DCPaNrGVi9iTdVT9HgjzG+nDpzRF5w+AP6Neal9rR
IbX05TOGFOYIeE2hWfj9Ky0YLM5Vf4w8gDPLcyJ9bOzNsLHKOCNMIQEE3hEtF8f+t6WUUmH1Ncw+
Ld8J7ZL+nCmWxL59DqJJuixxQ3RFZ72nuaRvCFZgYqAxcMh8yGBLIC1ts+G9gcBkFwgHD9sqJdHw
onflz1JnFOfLJnoYw2Ipeyg8HB0Cnz3AemT9e+6QLm2TWOt2+jB1T+8Lc0ByqoGzeHm4NPikCYr9
vsTBj77X8I96w+kBUVP6gnVaccDtqUZHd5JrjiT+NWs/MFtb+b1HbZvon4MG9Lk5FN+t+TWMETHt
SSYgiQ1K3jMMjNVQVN6FExYQro4tOyiPg4krLy3Nt8T3tNfR4WAR8GmiPYjdm81RFH6c9L9N0ask
huf71LCEiCbOnpwxpiydgviwLI6id7y30cherXxIHgtibh8Bjj3WeV9/jErG7FjA/J2O1eJj6AwI
yTQRgpPqqRsRkc17OLrkawQIa1wKtPlLDuBkRLNxXMpAIckvSjKjv2rBCMrJLV8dvCDLNjNF8K6V
aittFefEELzHfThKvJUA41LyqbduEqIfG5N8Z9YMhSggt0voRdJU5ikf6mfpL/4HoePxwnDXFeX5
f74UKYkFgkHXGSXoDVWKpE8RxJfRyPV9bGUsziPAWSCiG8djcLlsjNWoyQdO49UhNVy5Tpnl/SC+
C2DZWIEbr8nf8wPYiQ5j9YvIVchgOaj2kctHhg+mP0kx11c1qtrcDZno0+OifFL52p4iVBF0pu0z
bDB3bzTNqQtCDRKlyrDme1BYRMbYqsCcEIoi3meKHkSec/j35j0r6s2c9lR7TxxL7juXf81CRbeS
VtHcaW/lN1G1XN7gh5+zCTKZ1qFDpMnMemM0T1FVXYnTm27AugHzJvjGQ1RSJ6aZ6oV9x9u4BpLj
1jXpq3BkWEofa2oOvprAsYixPljQTGiIYBXJfWs41D2WjyLpmnM7OcFmtnNiqh0gT2fkJaCL+1rl
WrvuLNqkPGvxhzY5uUt8EVZOoD2RDUWoUJhtIM/6nTYdi7wv3nd4LUMK21g1TlGp/1geptqCABd1
vH+m6KrHrIu+JZSoG4MmHAuC8RZ7hHzNt5addRMZIvg4ApsKjPEj69khMKto7cfCfDb86SUBQ3Ci
fVc9oyH1TsvDl1pgrcoieY2lKaGro9XTNdfcVxEyK5TCrRTfrTg5wITA0Dhc51bh+0QCzyycx9wP
jnWl9I3XcRIO46l5MKL60THy+Kj7nc0e7/hX5YC/AXTrmmDTOhIA1xYmC8AbRr1Kozq9KmLjWSDz
a9jn/nH5GCoNwbc56BcmaMylHYPTQdVDm6FrF+rK24s+9dZLRFsRckCjhfACH8omLjwOSLM2cXtR
OdoEDR4EvpAgaNKnemJOFebi0bcy67uwqofWAJXSKHYJzp1rKjV5jx30XXnOITeizvWHWHspGNKv
sgFxBezUa1w499LoaI2GtMCWXiqMwyC7q3oItmPWfQdiNWM0G2KYAhxRyKh65NZEs6VJ99jnVO3A
/2JkZkJ+8BIv2vFDkkYy/xuOWPcG8aZeZ3ygBvkep3SRkcBP4DYozAWxlPvRbf3LUs+9dxbKzzmJ
bk+VIitotrFrqTwvTVeDA/Dc/LR7c/b6ZD9pbLao0A33OvbkBywP2XIqWlZHTfngzSTareX3Yruk
45JYj1Npvw1zJ18lfnl0YuySIIB3FAOvDKMdbqJhP9CGA49RQQlf/lOGDtEzqRAzE/FTDI/wraUo
xU05npDunTHgZneL6Ji7zma/fL/JAckbRqrceJno75YwSXZuCTQAbC5WeUsKjxWN4VOYFXdLBpgK
U5dPq55VuaLeCCtstv7Y5XvUF/2K0IiPSOVxM43s88sbbZbmtTTIDtOmB11vre+elz5ivm7Z9GkC
F9a5sDvjLZ+yJyzAsG57u2NGAg4siht07FFWHs0x+ho3eXrU4ck8NB4aJ3aPI75T0LaC7gfxghvf
bH4KOnJPDm7DVR0bOgk17nBfPsLle5kdkQUe1cUlsEV3WX6lLFx17x1PCz03dpn6Rqgl+ixJ+7fM
9BfYKt4152jHusTIYfkTJhK8OIGb4fhU/qHjjYiucIqGzbTXOvToQMvDB58Xd08CAIqpeUGzkvjL
hA5riZOaiF8o65jsPiTCH210S3OmBzWkzOrDcskpA6BDb52ECqfd++vpzxz8Cv5qkXbxelneUTQV
F2P0y/N7piYSTEVs94/KDpxPAg/xrkAoL4mUAS0U7/pIRqcuHZ7TenhVHCmXMiZLxumh01CWVzu/
LalBxWBcgi6fKGP4dSqZl8ZvCVjmK6Kgr72B5vT9mFK4pNxKN+zvmeB9sZrsI2npaNlC6kYiX5P9
cnzF1OtyJLC7XZM8GxrhFOWM8VreuIxyGF88bfqxeuwYCJxHNX4LMW3fsTHZ9zSZwmOtdLjH8fCl
EMkV1ApzBZ04DR5VnQ4nX0yc5A95O1D3uivZWfLD5Ij7+26vHHkxYMl0FLsPdaaqR4snZS0dojSW
prlK0I73bJRh6pxbDjl0bmB7+Hpm3f49jFlKElV/C2O2TdMyhRLgQdjif01cDYx0yKOwgnbrIjwT
jg3im0SyXdjQOLdTHuYMocDWLsOPPr2o2QDY7VBoIRskTCauq4C0TITDfRTdJ6QRjvyQy2xLAVjs
6ENF51gLo3Oddn+Jiv2PF850joxTcOmSJOlfL1zotTekeoGoq7BZN4cQu6vvYslpohtZF9oGa+p3
6U50XLHfEUlU6pK0Lch9q1QDpxh06YdaOk9JlbKcTTctDaw96lM550g/J9dBZv5fbrYy/rzZBPva
UuddcaW55Mt/+8Ji5df/9//o/6UN9MAAgcdbsz7JKAWC1n1sHIotjEtM0nyc/ElGRihn3um50Omm
10fGfzb7LYIFb0jAXUwfIxV6T01g/xikFERIjYTrTZNJzs6Pzun9WzN/Ud4hH/A/DXNgMGCAqUg3
fUJwn8iK4lApwlTLDAEHMBPEIbmH/b8mqMwxURyDfoLjPV6CND4YsrIutjXXxC69q6qMLn95An+P
khWGMJjB6pbjGGhafs/8ZfJtpsbk4E8NM1yXaWxsBfpYuk06BEPHO6fN69J1QUPp7ByWJwKlaLjM
y3USXPukv/W9XWOnzaad6gdYjVKkR6ug1o60batZxrFsOz5XMLJpkP1Y5jL//kP8+clSTxsm4jKb
Bqsh5W+J3W6dj/XooRORg2ED5MoBcFCYX/ywfRqN8RAjydgsTZwMLdsGO4W8ukjx+yqG/tZcCwQw
RyKw7DVjLvvgmpa2p2+VEOxkRi+IYL77ggxqoggphkDvnnoegBXYVWdfm1b43Ap775tAuGg1GZuo
siniNcX0TyP0jHiZcsue/ikbje+MyziNQEWvZuYJtJ9gVAeZlxAcrJ+lwvti/y1sW82xzb8sMpaw
eObpfymkAPrvYduhkAltw5YolLKUINIpfhKqHasaY0yEPSATDQwwdb8BbQg71/KlF+rLcuIoxnw8
VnNyILyojNc5VrvUZpaV2MQQZjX0H6+Lz9Ooy2OZDGtj0NWtjyfyCtPCWPlUIBuoRZjAFfL8zqkw
KypkupmlVYcgqs9xhIxWq7397JPZxCInCnc8EQBQQxnloLYcs5QrrpmdadeQEaDVc6lTPhL3lXQv
VR+4d4dMQmSVYfiXhU6fk8h/vXm8HaZOc1UYriOXJPN/LBoWkFQnHWY9Zk8voZuHx0TH/vx/+52V
HaO4GD/7MHlUF413yUJIQ634ZDVix8BBHKeJY/J8NAC/kzjiMnRNT/rlPC7+97dA//Nz1pU1G7dM
xZbiuPP6949LlV0vVW0A4Yx1a7jjaoAQmZH/CILqGHZU3HNnYsIGwzbu6OC6OFMf3BJHJ8iV1TKa
ixAetIBCdJkOOyHhL+lN6hz//ULlHwsxHXtbKMu1FFUjj+SvF5qlUV6GlTA3OMSMo2P3CHfgEfCb
HwGD5quOBXFd13qzceZ3JLdZcIRrM/tfyKakmTnk5oVFuZItmZsIYdcci82LCb9Rw4eNOMnd1dn4
GCBz/EtCvD7vbP98IODLCUgR0mFqLKVt/rbzAWO1jHH0q63s/c2yaWQBJr85dXSZODNRsnHWfFcV
mWKkFNNU6XJCaECL5bhdT7UyP1EYEfdiNNoWrtjrv9/dP57Y+QJ5UNHHKJdFUf6W4q5BDPGaKuDA
NbrjWpS9dwxgMdG41FBEt4w3B8N8wbBdnkj7iG8hO54P0lh7KRuQbt5YfAbw+HmsW95z5V9xtTh/
eVSNP98qliHEOFgg5s/fEb8+ATpnTNHlI9LRZSnsm6HE1MC8n5fx0KfNi3C0Q9A25CVpsCxzd3gD
BVzs/SAbDo26ZVY77p0mCT6BHzvYml6/VJihr2HXmBw7+X0lAw0LTxwxz6h3WQAhd1C1eQkH64sW
WS7HUetD3JYkstgkm4QD9WrFxGNXTYOz8gYnfvY1ecrYzdaLDiyLQ2v3l4/qzxdBN21Xzu+BbQre
3F9vA/AjFlEtnqWNKCtH9xuS/HBrg75bhy0kEh+YKmFegPJ46bPnKKJkxcFydjTrYdlZ//+vx7Uc
DkccCVjq1G8vZt8NJo4EGpvvHROUugi4As9BWFTRnHZBHCtC29GqVZwvB7c4TnP4kxHhVPVCxKcU
OWL/7xe1bN7/fOEEq4UjHcPlgtjD5Pws/WNZizjgVhZH4c1ESZb3ZFCNbXSJMhNJnoP6PJtJkl7U
gE+gLl1lpMfISTOOi7eb4/tEtgji7VpqTLPgiWs+UVMRRtVsoudPuAnnKuZm/5urNnSHFYIvf3y0
yFVa0RQdV828dTtZmKVy1yI0bGhyQInVdIzQ1sIz6B/q2t/3Vl1c0F489Q42xHFEqts26O9d3/hQ
Wqc66KwtEFSmNO21nCVqYZ00f9vr/qhGLE7GCsO30gXiHfu3akTYURtplW5typRo8K6ah+OM+HdV
RY7nZHQ2EVm1XBtdk2z70bEPTRq7xFIE8TEv0vQvi8R/+OAlJzpTcTB1bd2U89H1Hx98HySjbrCp
AQBt4E0jMLlFA8RJS8DEb2c5VZTjU1nOB0WkLrGLqgrBL8QJFrFVLZvs6NfxuA800ijjOVTdiInB
DMvivNxDu0VvE0x/eauN+Tb9+sBKVmDbEcI0bSSXv133mJJGRDIZ1x2h9bQcxq3Y6crLcpwSNT6S
2hZYt5o2v5vpigpgKLoc1XqOL5ODat4PJCp4WnzKa/1UeJl51qLS4DRpnCbT6nHxEeAUxsgFeOWw
2DUnWeBzXE7Wkx1nW40qh/F6HSC/a/R94Np3cl0gNAPr2vLBP/37w27+pwdH8pYaljJxn5u/nTzi
0CmGOHHUhnmzc/HyqXyipn5WwOxR7a0tpbAmjzRcCwa/H3J7lKTNJryjiEW+BLWLYHX+i05LWksF
0hInkA/51MkR4k4jCpIU7b7Ojkyl2b3i7ncuFhX1ReaBQ7/DoWkj8XqFYSPJHiOKYhlvsyN8RGDt
7hY1o+9Hd8+Lnjy/rA9paDoXxjhk19PjxyehfSD1g5kgsyemwRyNvG+20ZC/Y8v67CX6D4eu6mEa
efJk23F4Dp30ApdM/eVspP+nW8kx3bBdoZTxx0OPqCoqzba0YJho0dMg7X0n4nDvT4ixRaqqk+Mg
eR8ns2Nbst1DIcVHC7LRyTWYVf7752rM2/CvT7KhbEMKU1pomsRysf94AzFzTX5L8MZG6eXPeiiN
E5O+BEg9g4tWty59NDsCNBSeRm925CqF5Rbl68e0TJ8t01MPrI4fdJofZzLVNkRa0oqzCFAaovhV
mwgaQqavn+GpAy0gqczUOrFv+Shp2EF+DbXoEnoqPy6VmxlJ8/zvP58+72e//3wURLQC8MOadGB+
XWHMcUQuJsjrXfQKsm/Dh6VoiTTJwCTMN6xKxhFccL8P7exJCCwgthU9/uUyfj8GSItrMBnt6Oy7
Aiv9r5fRhUZJQ90XW2bSeGH9rtlitdA348zt1Qp/awXZdwZ08jzZ+QdHkx9hGct1qTqm7Q4y83+/
nmVH/edt4Xpo7bLb6o7jWq747RiAKGmUhWjENmSAvur5E9sQAdbk3qQf9ruBNvgmNMsEmhIbLtqU
8X1yyKkfe7MenfNu+BpK2zogDJZHOZedrQqDY4p4fBiJfi0LkQOuCRn/ZF9pKpDv15nDE9h4b28J
LNc8/MNfTu72fJr6/ceivFaST1TYuvrt0IkqlHWxAUHUj/VpaK0ZlEPQ9X9TdmbbbWNblv2VHPcd
N4GDvkbe+8AGINhJonq9YMi2An3f44/qO+rHaoKOirAVOcJZ8aCwbImiSOCcffZeay6UAWNIGHYg
kk0ylQihx0basNb1HqKs8TaxBfFR3dbvJPt9iqHsXvsh3cT0l4NSNRMmqYICyLl2cE3vsyIh5AZB
BjxGLGlaXjwGOpiMUiewEGXUAKGrRidBF1m69JjAZbsAWJ2RhCLJKFIZXzlXhVhjwsCc5jCgJtXV
M6cSeWUsayLGSNDJi74XHeBvV7FCWjXQ5SVMz/kAwNjHgoV4ekucFhTkRUtmhng7Fryf6AmHtkRA
W5c2Np7iMT3oZrkDszYcmll7VUA8rMooRkaQIJk1xm9KGhX8cjnZkUTaXZX3BZo3Jj5ozOQMOgdY
mZZmel04gi4puUJ6uf/FRSl/fvtkTO2CWkrVbZ4wG+vPd4mEgpCWmCFTHa1alAMXPSZ3PmlhwOPW
0NaxnMxvcaq+0HuYL9g8v0sqDfov0KfC6DyipTUXZ4akL/mi1ZwwM7WnG6bvOe2cq3lEQQtq2ICh
9FxWH2MWvw0str1RGqmPhktsmjEvn8sxW7BEdHiSaU6fhqjDvKOurqYDfJ1fwPRNXo8+fc0OSFIt
4/9VCedkpSVD5QVgzh/Gksfz0aIFjMbPaANwZFxlyI2Co/cqHjN8C5aNnRLUGA9zgRkoA0TOPKJy
8tLmvBk2b0SkmxBX5MyZfNnE4jVHD9dLOslVhq02nP0yE75nhVFztHAW2gZ92VYaX9FP4ckQmuXi
QESbomXEVeZV4U7DzDS8qletPQ3H1jJuZ7L4chpq8LkjV1TJSQWBfpaQ0jpjZyUeHAcIbiZ9raF1
phKnZ92CvcHPsFOqvnTLsBy4wEN5YVee2gR3ZVl16a5a3COS6ZtOx99fr+M87bJ1BjZ+1Dr56CcS
cc7aueppA1gBGbENi6AmymdRK9+tGmploJFb9Nt10zKuv/6xsnoIdssIOYDnS39X7dxMMTEDESNt
mP0rGnCyk+rE3tkwxr28nr98H/uwKlYEH6UNqGYMqkMJ/Egnav4oNNve6RGxYRF6iQeSZ/RNyhBY
Tt7yCT2InQSC8gbBsBiJp5gNcsG7ZopctRocDNs5vBaVAOceuMBVuA7ut1l1ehR96er5STHl704j
YwhhFNpzc9PhsSQnC9UsHdeNqkXl8xj5AHUYuXA5PCsK0OcGsjQ2wFFBcdZlD50+yzdRNz8WTYi+
JxLKIWyB1Vmo5/dm1xLWXI9PVstYXlR9vWdT2oupY6Oeic/B2LiQ07MPYyjGSxu3ySGC4EqazEUb
In9PRNS2BnVwHZOmQK+IgPbV9ZAAnzVAOKyVUTwO7UD9pnbDMdfE83VU1fjqsxwAQ0YFYB+vf2r7
9rdBM+mM/WKZ+G+3dMgQTFU0VaEg/XmVoNXcB9YMeAg+NRWy9iTro8a0O43vpfE+rGFeIi5SqLYB
+8c4jrZjTp1cFqgY5E7dKzaAysjO4hVtJRsy48RSmwU2dxUyicwYvsJIj351xv1vqj60kRwY6Ifh
frw2nX4otEZ4q3GUxLgoak4u/oDhllyVcoNpFN5pRnBjnwxipcS8tSwQ8jmcpRcFHeFpjMwP2+6o
TePEPIYSJAWhI95pDG681oC6b5sSs9Iw2EdDsCOzYHr+xUu+NJR+3lfhHRuKLXDh2YRMfar+65yy
pklB6ECqZku1Atz0OU/++6tV99OuKuP99TCArufYxNVZQwzwmJUcD7qaAq/Ig7tykocbvVZADoTl
cUEmpkgXXFutx52k3sH5KF8xFCgrWwsk7jQKiDSVj0oYK25dVqZ3rYl+8av99WoSGn0ZW6FLw4lC
/lSZYQJSTTQP2ibRpo1eEYCBUvfL3Bj5oUxpR6hw9y4ZSYaer7cg7pHAb2tAe+HiP0yBbmLBQiw7
xot7LthZWRrt5qSWHB1QF1NX+YHsvve/f9LXOdaP7wcbpaZoAtAKvTVOz586lLk2hiZoBm3jIxKf
MFNeZqnY4dZ6ipBgkOEM6rKciUWxNAPvtvGbVsrjgoxcl1nt+Bk9nyQal183Ov/iqf217ye4KzVe
Ttu+zp1+vjvb3peLTsF1fN2V1fQlb7ThYOFiIO9DH14ukxVaq9Iy1Lss8QWrnq3uhxh5DfYKCfdw
BrnfSpRz5DfWvoQwerY4+f9/P0vV0mwqRU1WNDy3ny7oxUA7KeVsbsp8sjyJ4CUPYp2XsFivMaoA
w7QEq2IYURh0UMkm3bileb2qk9Jc2TLQ71URF7Ez2aQuZNjHXkZ0M/+Tnr/4fEKjySt4m22N5hil
kbksLD8sHDm1uEZJY2/4MjzOabVQX/KFctRnK+IHxBm70KUE/uYx8yZDWFe91k5wHWHra8EvZivy
x7qNkS2zLDsBTRdEEaJYZQeVmckZcse/f3Wvh6ofL0+esqpwqhK6yX+G8amfZ0iYX8AacPReuv/A
4N0WWeehDJJkh0zurllsPSHpbJArItdSpAd7UfRmWotCMstsr2u6b0kePlgj+PxrxwQq9bwxRVac
y7HaEgkbnjBaascx5OAGAnwNrT5wqGfMU2tBpe+41qul/9AodMGDQNriASDZlaXASYN+o2WVcd9w
9kNWiNe0o0ivBCC2wfDxFgehduKytdkraJBpY/SLY+m1sfXpFRKWbFybnrQxjGXB/eFNDYQEA3ix
YPe5LxwMv6lbVHiealJ2et1+HCu028ylpK2qNtZOt1oi0OR+d7UQSdz0OlqFC6im2JGArm/KNGcr
LMRzko/GQeT46pP5Ni59/NaNKE6xIBUsBXT3i834LyvRcnWi1WIb5h3X6fX//Iu0KnVKXQG0Mg2A
OYmFAAXIx7s6y09tJUeujAhx6NX6RhB3dirMjDlriDyanmNmGts5rqQnnNrzxrLBW16vw//8Ov6v
4INsoHQKirz593/x+deiJBOFXMJPn/57t71s/2v5jj++4uev//fp3nn4/AU/fT2P+PtP3Ly37z99
ss3bqJ3uuo96unw0XdpeH5vntnzl//Qf/+Pj+igPU/nxr398LTrE0zxaEBX5P37/J+8b4gWDw9B/
/vj4v//j+T3j+07/53+P0dfiL9/x8d60//qHZBn/XEQR3ImsIAjdl8Hi8HH9J0Wx/gmAEGUKM1CL
4pe9JC/qNvzXP1TxT1p9RHiaXKtMcpb7vCm65Z8U7Z+6qjLfE7LM4JmC5h//77n99L78+T79R95l
t0SHtCgx9J/XOI7qdEVwicvUGLT/Ecr8fBXVaq9EOaCeU8FAGYqQtrmOYbNubC8J5gu1NtF1aeNJ
M6Pp+wfjjz/hHQIE1gbSGtCHOyXnuJ+jr4SeTmth2DC4YZzROwsqfOQyRznNfwzSYptg3iWOSUTi
pCtmeMBiSXZRVrf3Fmkmtxk9o5GDzgo5IQL15adBja93mDB7gp6Sc5o02kecjl4PKO7NjJq9kWOp
NEMACjpnZ7czKZODpc43ehnd7hjl62vZH3bj5Yc3+/cX9McXULk2bP5cUHgFeePo5Jm0ZxkLG+qn
o3NE5iGY5bI/RkY0dxvEzdVNLtWw+MLRwoKFALQi4Xk1LKgeBPUZGXHJfM6yiNzdICb4p47CZG8Y
gQ5v75vwwy+kmOT4o0V2a2Nk2OOjdKmolWOJBWsZH1U0VPg0AqGMbyzOkXH15iGJ5JTW/eLKrCLm
c+a8ommQvkjEEy9T8xxrv1fNVg0gnDjHWM8UV7RkHZmJUO569GDouMHAw96qMMDG5RHpB8b4pt11
QpeOcxZNt1Oojrcyhq6NP4p5KyTiA6cCm4WaJIgNp9G1kqLHL1rmJ5Xvh4BmHwIO0SdJI+M37+rh
cv1TVKrDJZ/cPmME1laGeGpT0i2ECOyvQwDEzk4RB6nAgBa4xN6X2CfKNNZvTM7ji0f6kDdT4QT9
fKA4zx6uH4ZO8WoVO1QBYxTfldlAXPZLWi9ouLsymt76IPDi6lHyS+tDI18PsxozWnQbq04Mym9z
2txak9S+py0Il6qflKeeUyD41HH4RSfwr7ce1SNtKlk3ZYRef7lwBG3Tlswe5ajONJqRByFP7sis
ve8XoVc7445vu3ggOMCODlf1tTqSTQpTsNvbxkihmfX9g6IGym0fC/f6mWYr1UaL+5Hk9Jz5uEw4
4mPai1fm7iQ7k886rr4rZK425H5bRbHxQagOcaALFb6db+Soj9b1UKqPqlH3nkpQ8boH8vMYc/L3
QBgr66FFc4OUIIz2CmkoFJXQrg6RXn5l3kuvAsYCxdwCtDS0nDC2xYIDlkU5KubT399+5s+HCE6J
tk5ABa0rVTcUhnSf1q8EPg1wCL38/e4jXpOEDwX1QOX72mlO5fIkQhJo2kITSFxbcmwAMs7OEJny
pZMAIUTIG13Tz5TL9e/ML2MTtZeWJFsRzzmWooB3SJgn4MP1nY7545Yam1uVavrdJsrQu0ogEz2k
R4P2gowxgE+M2fWHWpNfoJelLAJ2RMtEsm8HDTKuWd/5y4eagGY0IDMPlpPOTiINiWZJ9pVocVZU
Jb70aiQfYItrW5KzSP5ZqGZ9hf5kxNDjiSnB32YG5XMXk6gZTpGADGAgsIbugWLsewNEwp62BGhk
R2Fqu0QO+lMqoToCxPJx7TXYyzpz/RNw+49CBJOHaP9Xhemn94mZp23RfFeZNCvMnD9P45ViUjRp
pGXiK3WF+nV61YY2+800Y0ZvTfItHrC9W1am30vtkgEftFgrNLt0ePc57YFBXpNlPB3S2Cqe21qi
8b0Wvd7fDNAh7tEBKSAVmHXoWnHznbVRteEhM6Ucm7Z2rytq4elLNrXqv1bgQVeM1KczXK5xHwZk
e5TKjmGjfyZFa4alzQfCt+Mj/fuduYR7G0ln7P7+2r1qw37YOdA9WVRulrXoE1CqWp+KdVrB6B75
WYco/ZZ3anQyArmHEaLN8EAKg0afTjz04gkcij7ajr1SO4OmS1ulmAuX1UN9xIT7HNYEMnEHEtmY
duUpXZwTGNOSOP+G5JkDfpNiPWDEu1hy+uJkdYPmzcKYH1NDXwJRkGwqwOBvC665dWYkxtfJfjWD
Kv2CVg/0XxMFrlTjR8J6MpzSgptGzeHHZgAOxirI3pg8wvarhx6uYGHfSRIw06HRxy8imx9VyfzF
yqktpe2nFw51C40oU9YNYV0Pbj/U8PlM+nseT+1B0Yr0ZvQFi2EzpvkmgF77ZUorsiFVSaLbMYb3
NcyeNUs/R7YFnoBs21+bWhG4eEWAlZja82An+UZV6+oMFwLzLxqRxywCw2VNkNKuU2EqGfIMqoUc
O8IkTCx1fsiqiXwTKQmONVvmVieWz0lJONzinizWdt7CAM1k9sk6Pl6xE4xD8XUF/aMxtdMqQE+2
nbUJOI0gG+/vr61PMrBFU7d0izjLU90hPPi8Lma5lvdNPlQHw8oTB1zKcLFM41gUsfQshhSbJcSw
jRgM4kYxYm7sgq0lIUbza7RXNTn5Vo9kUfq1HOH+DEvW+WB0aNQ/GqJxrVoFulJrSbFH1QOrrwhi
2fn73+CT7vT6G7A3Kizr9lVb+emgpk5lSiFSZgdLpu7LgCnJY19d2kzgKiHPQNLi6pLq7d7Q7PYM
1PYhmYfpzQogWaUd2K/a4HKu43G+g1pABk7az++A9Ej9aev8zs7T9GhagJXmiuZql6/sTK3OIoI8
JZL89s8PlCwW9tTS3IaKnrH6b/BOS+fvBaXZPMLO8j17CpGWEOHsXgc3oZnSh8rQ6esVRgpGXI9/
//KoPzcGeV04A7DhIfRi+ViOAz8X7pUfGDQDBRbiYVB2ozQ2d+qkhm4q6JD0mG0bFo2NQrd2revS
gFJWJeIa/bNnyRJDnrY2n2pyudddEbcPUu4DsZVoHMxDk90kerwDjal+E8K4j9NqepcGjrnwXuWX
HIbOCvoPyOVl8qaQuVQwq3+ZzW5y+EmZN5ZFdqfY9B+FeVQWlU2esWktn333BC3uoL9/OT4d63k5
aCiZFhNIFgReGu1TMxFIe6raE7mGhqRgvmJrDc4TQAXwIZcyZOhtTSEjljBJnILWJ5EYdXEGhvGb
MEmSHWQcgGk0Asjg3HlJicq6ZA2WgJ5oKcsqn9HKGt+yGaJe34Vf4wm+z6qTpsc+1fJfXPifRJDX
XwWxOG+vYGhtCOPTKFWSJ94lNS/3fjcod2X0Psjq/Drm9Y1K0KRbL7yrIBqJ3ctb5oQVqrwkwOQC
9inv1rMlSs9guVrB9TgZk6+bmy6n0v37F1xR0At9WoY50yqKgnSM9i0b4efGOnGfo19IZe/qRD2n
I+Js+icDRvIahSzG+LA9dcW9FZUAzOA5mMqmnjEWQwnRkvTcC2MfTiOJbpGDD2QTtOUpNoOduvBl
5va+Vkv4j+wj4sC3HluhnMOxO0ckr5RN9wZP6fEmVJr3RKsYnaPDFO0pHqxTprCiQo0n8YjcJuN1
KLttkRjnVDC6reBl5dZLq5GTHUUu3iCXvqkb+ivR+se8Uk5KBT1AX9XogYCbOaUpYRgptgiA96H5
qCYZXSnWDKV/mAVxy1gsjKUDNJXRjpPYajbmTa2aN2mfEw2pwosPNkPyYcevsfWaTY9qtDEZTqqY
iDydwfAIlm493ptQqL9OCSPsjZwBBkUhVt2kdKUAP8Tsuw+1/ttgEThOoR765MUk27C5qyXi2J4k
SIO2W9tfZOner9G2WRBSIKhkmybcUUYgWk61XWOs43Jj6q41kNA+9iszsB3VajcYDotpF4+8WSGH
qlE44yw991XiyQDZ5ET2So2f0MDdHnbZLOPoqdwFj6YX6gWp9UMPIU2ZMrcE/Whry1wfvEW3HeKI
TLTOglQQu7LZ3DUppJEZTTqS6SIyHxAtECnlr2YA06RcrIDHOuS6MFwjLZ5Uauk2FLljZi+lr55S
ZWa21N0FSyZcrG0bkyW9I1xIBqHRjzucC7saujK90YyKUpy7SHUiME8++NESVKZevNhFuR69VBux
G72xva1mGU2zuB1nAqJJNi2D26bGK5rDwyBFVAtWZsiDRcNLMIG9nW9S0n4Jpz6Gt34QPAWzegxw
hK+GZPgt7eh02MaXKEDZYJEOH4BWstq12I4dMBGtQOIBPdRgemRn3WGauFyCg//UBM8MLlaqvh+1
R72ETQJsxhGPWrBWtfdMCjewQdZkv3cTUfMGuXUBgTYxtCeyHwrlpcPJOnf3OCUJ4kLRQNuS8732
0NavyfgYo2EK3hrjtm8fenVjPQ1B6jQtOxPEv9CZon3b0gjYhvZeAoHbhmeBt7J6ZLoLMR1bDWGb
qHWqFAUAhHgiMSL4+9Mq5ZjjvxqvRbDX1NtUeWW/wHtQvGGWawoXCG6bV6tUsdfgdKibyGnSaHjz
XPys3bTM7iMp8tQ0Z62AiRrOmzKxeXDSmnWGzXK5lYmUMtoGE6pwy+FJTvwzgOi19SHUFmC1vKOB
7sRAbq9HMd9G8QdmUo12RJ7v+T+/4qIuYG7WxRtehgkoTw6SiZ7Wtpn5qmiLXAiutoZMuvMoltb0
cVziGNyWQnKQR0/l8k982lXxXVFVqJV7KEz6Ojby7dj0a6NaHOGdJ6Xy1uxhfwf43msk0ZBIJuVE
teE1cXm2cuXW8A0P5hNhXv2RIeEeuKmjtRroRhQBmeYuh/YhY+/Glbnc2oEElComFzOH2UoEquZ0
ik6pDWDHSyWcPnc1UpGSweq+CHdE3ix09sqLCWuTV3VwZHgWhHsw+SDwQ/sNVhPx3mTWfI0UZY9v
l5jCEk5j6uqYyXpMM/TwTgBDCSaBoFpT4UxZb+IEV+bDiK9ix+/1lJlWDxvb919zPXMjBcavitjn
pE3tRzqO0gNlrOKwzKSDrm4FKrU6CY27DIzUSpBDxhaVwJTt8YmXN7HlowZPqVfQvGlehW5mo8/1
l6SY0ttIYbhnj5ASGfSQIKWzPvSa75HqFW1kK9urcq1dymQySFKWvTGaTU/CCoZWOpR35hzSw7Sj
x9TUupvKtD2E8q7Sy9VLZlWj0/hx4taFnXhlTei4KvWvtKLwNko3NsQoyOMNgiULk1Klu6K365eW
WtmzlQj4TVo3L7LR65CJzOwkZ7l4WujE1y/DD2GSPYC0/PppMGbyOoua6tC3sEV7c2SDmQ6xCNvn
Ia/FMSuoNc14eFJHI7srGDxsKN5sbxRa/6JRVcNpNh5Ha55PxaAp+Irk4WUgxW2D/rnw6OmdR1kB
IwTBGp1qDTiqHx014qoArPz7BxVqpjNm8en698WMGB5tEsQD+nroH61Jpx5qRleeiBrotXIfB/HE
3anDsPjjkWo9WVVC8Io1yZsvT/KW3Btc8RZNoLqL5a0RJO+FGH//mddvvH64/t2fn16f1p9/NxmW
mwXc4NAUCrDBkUw3OTPKdSD50gx62Mr3gb4cMrKM88ZQJIwyzVpdtsncwobMP0V/fAixvqClWz7P
YWgCcm2MYT12XbyOiSClg5hKALLJX5Zyt+pkJ+3abZH620JTvbi+M3jwLBz2vSHR7jNWik7ygDI6
1NicPgKov5Du63HblzH2Lu79oD3jlWJjbTZYp9edmNZ5AV4Yv7ScCzghrx0S/1g5DUSrd5Jyhr5I
WrW+sjoXbqDrh2+xoBHRak4P+wbds6NXGtC66aGoVA+q+VoHWzPXJQunjb5+RrMcuhX5SEDnWJvF
Bh8vkBK0zNrSo61dXsxdU1ELNJiBSdoEllfJYpMpCK9KEKZRcoK+tyUIGsjFcRIR8L54y4SQRbBx
pBZUihSDpUw3Af33PJ5PMl1hhhwbGlBbMGWuxv2bTgPjWFTrue4qWuIiY3clIjrK0t5OiPISLyiN
t1JvD9kQOTaGx7LH9gSWd54lnEgS+6q0CSPjttTiG2PUbiajhjZKCJE8kcbc7fu22mdSftJk9b6f
6/eKY1ddP6cd+5Q/PwXm/EVPHzuzdanOjybU+d7ieQjlJpRaYtTL28iATlCcxyp1W9i/y5vXoXOS
WPj6TACPko5Dw67RLIB4ez2Z5DFPD/1Ixh1abkYHWz0bnGzRPPcAaiF843pdl8DWMeTtamvec+/f
MBbDgJu82PF0X+TtTskbFyYAuFV4o+zIy6w1c9KPRG5RCBVeMmpuCKcw8mUn6dSjSXYAqFIXZGho
oTRH6xCl5d5kQdNxESK+ppi0HKnJ90MIpIO6AhYgwtBtJsnb1iYeMTvO5J43arUV4rUARBeTk8W5
fgOIZVNYygqT6hbhjttBQA+mvZSrG10AKUEMb8meXXR7EYSuwajYzGTHbtW9XrA2vwwKHAiDuTfv
MAAeV+JeSFWca0N8r/AEB0KO07Zx4gLNceeKMXKkODmYk3VUpNQxFz5uydKgFC7NJvy+PIVx3ubW
k0yFoRCkYXf51gSxKdcKIwmyNFoS4JdqlYQBxWpAQY6HAgRfDqgxM8dd3d3O0OHAnW1am/WB+ltv
ug2RaPAjxcKmckrOfIPEuZfjrB2QSNxzWcc1jQy3zoKtOQ+8eolnJDDmgWxQv+DRcyUxHe2xotaU
L5WIDnVVHHsoMkbO0g4YoqC4p0L1tLcEyCmyodNMnkDFQolB5ZGTkWdk7cGXFafDYsQ6vZ0HeT+P
o2MItDf1figJEhD9purebNPEklCgPgod2zfPkxzec6J4kYv2pizCRySytF/he+fgHmvu9uKxCOsN
zaadrBUnwOh7u4fDN9yjith1SzRCmrmZRGY707IgmnZCKyjhFWdq6eW3LKs6Xlx/HcMr6dHh98Gd
JLNMNbqXLXssYNYiTfd6jei5w7k/JXtLDS5FWx719hlgGjotiBiZs8x7tNkkeIJrTdUpfKy90sX7
uZ8oeow1onsQxN1CZiazeHiotNnNkcL0xZMxEiOOqjSYx6+pUXukABwyu7rlHerNzOl80rVy1St1
34M+7PJuHsLavAOd4btDotyGSeAKgn0V3kdNTU6RMDbZHGz7JfLIpnORf1nqfCFK/Gr5Rmidi7xx
N9NelyOnYv0NbMnB2UjMWb8FbLIFN+ZmFEhYMYm62NZWg+KJi9m8YxRA/gQ5pLa/s+f0YEi+J7TG
MVLu/2IJhMD+BKZFdtoO+xO2SJFqewJe/OqdsclrVZNn1U2nbslPwc81GvsUHD/by3bM1o0x4TAb
WBEb16yhGpP7LaUvKhdIRrQk5MdhiJ3anPbFQEwEmKNZ/xgIGIZXzGl1BebkMhHCF1neaKikidxW
GmzUSfZqbXDmSN+Y8he5NnbQIT2bCQyxs8SvqVsA+m5VJFvZajYSzk27uRhmcJPk3T4rsVRDGtCN
7oJaGeHqMdY4FODQZvKgMTlwiPZ0fFhfqubUwOfQq7pEqjo2AxJLK99q34kjseVdX6dGyXEbIPgA
MtrHYYzi1pAz5K/mViVezvRb8gQWeXjJUbVKT/YYHltZ3iNuwsUDS5XhB+3v574PH5NRvQ81ihVf
LXfawETmDDZsg4YU3oG0q7L4gXrwTqu0S6LRpMeeVNgXZt43OqnX2XgOIAEN7IeOaN9kaKxGeQRN
Z0trnvGY3Fj1o/3FH+5ijqHKwgV68MWhSF1Lbk4ylsTEIK0iKh4lE7qOUhIPCfiIEE4WZC+Srb3W
Zi+pYn7rzeBVI3WwkeN9WIdOmhbwatvDWHX7pdeQFtO6tNsdUg0XiuUJ5+Il74YDxKuSlWPJVwYm
WEhrgG1kaWGZJNC5udekxiuQW87S5GqEKuhgVU3CPwwo4l1obiUrfDCaV4W8b2lhuraFh72ADkjr
RE2ymc126+v9Xi9bDxCg7HO2DAkP86ObNsyfJtGf6a07Us+8gdiT2p/3I8SYpt9l42uh2kdlLnYS
Tn0k3TsFWneIbiRJ0RZTbJrqU/pQz+zterKxxIHEMkqXmPTJoHicNeNmHOJDqUen0QZLQWhDgja/
98EaKtY54UfjBT0rHHIi0lvwllFMbvqQ7TOlQ5KLHW0aQPPBhRHs4pC/lNJ4W7bh3pLDnXmZAR/m
yUnyUcoTqevIJeGUdrDPMZlqU8SVR6AECk6yXjieSw+S5J9CCd0V+CsryJH15EDD/QdJsWCqqbfM
eC4kst/AWjprakwD2Vj1Ub6NpfYOWdSJeOodzK09cM2NpCA2jGM3lZTbcjkv17Lj6zOcw3ZXmdMZ
fdDj5M930IKParZKpfbWjLUHNADHlKCCIsWahaEKvucuolFlkXpsG95gBpdumE6RRaKm0IH2H63e
2I9Q6ZVC2cl+9WiDi7D8ryku46ChGxA0N/gJ+3FwM3k8pDkKVHM8VFwFwyivNQwsSp+w70/P6uzv
khQXQZa/lrH+XIfTXSb7yF2LS2NRey0rZSSfMs6MUyG/Lh5wm6pOr/xNhn3WYJCAm/MVmuFtEHSe
0hY7jvqiaPbwNe/kVjkQxJTmw3uECmQmxrTJCzci7cIIy5Mi4m1JatWQb/qg2wV2eN8x/qwKbZ8s
VoklcKoyL+hkeJT6qTWLswBExiwed6nXariWQTVB/r+zMmjnU3quJXvfRMpdHQO5H3US96Yj4zrw
r/klyMM3LAd7g1J/ucRJsnlLjd5LSK4DeXTpSI0YVU/qmRzM48Gwh0OapreWaRzQ6Hnj+CizNXZk
suQ8Al3Cr8Ty7cuKXoTw19K41rt2o3B72RVgRNN3IlEfO4ClzLvS7qkUpmdpATmEza7zcTpJdOKj
I1sAVTrBz3RT4xWZThvbfK2JsCGe8sgMe9+Tr9VNKd35FutAjNwwfO6b6EVL1HszALk6gCnWppvS
fEiR2ZGYdios4UHsPTLiOfW6eZThS/g24OwJ3EOzNkdpTYTpBpgeeE/QssbWrkbX/DoWwpnIOGpN
QlDieFvDiOkC+TbmNgasy4WOPkI9BSHjVh/sd1G6qdF4zKsWGMchgC6uW/4pkcQ2ygGXGc94i/Zl
OLp2yxH/WdHmgz9WrkwFL6x0n8rzXhLlubbHO1S8K854awivu9qIEU2OZ9Vi1Y7dSKZonel+RDM5
kPWTxP02dMNGqgLuK0pASVDntB4WdKYKyj45Ehzg4GXZ0cPJU+AYW6yHjjL426mtuGtCj7MvTopb
E7dvFZFPYXUQjfKbLOESboAwIQYpVPVbn7cHRjeXhDZFk5gr1RfrIpJvG1u+MVX1MU0V1unho8cP
IiNcZw6260DdjE+prHkwzG+YmJ26qKcP52PACqudnWHjzYo7abYeUWpeGAneKoPkENV8SZnu9+qO
bOVxRADfJnspJuQX91dJchzMlKWTedTyYZuU2srMqLUbbW/o46HP5otixzecxc9pEB61bvTk+n2M
wiOgzdcpmx70Tnw1W7EzNJJpev+Y5NpO7bt9QVu2jzqItPo+Vp4lwsWtjEWMX6BUmXt0CLjihpWq
PXigpkDLZQdToO7Ew2nCwtQ6k20tP8b4dxZT4jC+6LZ+N1r565xLL1EXkKURbOmtElcRt1vaXSPR
NdK4LX/r9HFTTjcmTTdV1rcVxUTFshdN1EAaETnC4OwGJtoQG3RqG7+Sdk0fOoX6IWW/NQsxTZZv
Uiq3hksPuKgTcQ6i1UGEwgiPcvTJYhbdzrT8rS8jtaUIViRxSO4qrXhfElAsqeAqtNEmgb6PnrgH
gfIWtwJpf1Qol2jg8JNYZ3nKOTyekXnRj5SW7I+tmSu7ABKqGOkh5WxFBiXG3B9jG4SP8k5KHoDO
7OS3YP4HipVp5kzGob6mgZKrUB4k/MYS2UnsxNqmC26kXqUr+kdr5doNsfWOfsX1L6+fX/sk10+v
H66tmz8/7Rp4qwpyfQgkCKR+avdUfzR+ro+REHda+ohXZbrGgyAuNmtCuhDm9H/pOo8lt5lgSz8R
IuDNFrRN12wvaYOQaRV8wRXc088HtO79ZxazQRBoihRBsJB58piC9M2BSYBskxJYgU0VyTbUyqLf
plr979j6qCwYkH89EddKcMhE+EDqPeQVFFoYvQpyWUOFUThd+HiiCK9PXRLXp1qBJ+ltw63Z8LhQ
IeOcjLH5t6lSL2cqu+6DGSyF1f/8PWJEDylxPK6HbJRFJ+WR7fN/PWU9uP7jf6/z30vMLS6ATZu3
2/UcrODPepqKYSKFvExZkZfTJL3ugyiOZK9rlnFaN6m0otDmDrnxMMk+iTQqmK8axdejHIYfp26q
Q5D+D7WctG45VesjtZwKrRfVQx5Rai4I2/qVrW+FayJRiL75J7ejlMl5PoKg9GRlAzJwbtcXKM3l
jH691vLSvpP+jjzw+VjUfGV1RYqnHTw0yzvOjrMooHjW+mg9VqPhXsSJjMJSXN+XP/73jPXReiyF
PDF9vc36b9OWbJtAz17ajNPfDXw9kb2c666pGijO0PV6LQjndLr1VXuoEMipiURlcCNyTw5DZ4E4
JOHwt6NPIluEkLh+oymH/sDAlLHeFU6xS43xoAa105copHF6rafgl1ZdSWHCVDgUj0hZ9wPusUX/
F6bXHckLXRnONWDi+oIrZNNt+ttFTADn+UFX7blI1V4k3RZfbM/PToYgPRtZ2lQ5Z0ZgD3PhPRmN
fGQ6e7Ae0Ndi6UBAY1TeiXQ4V3p8dmR5zRt9F3foxqyNYZFgSFE9ueQvBPsSTYdQ4iRI+02XW1CW
3eR5cR3PNa7KYLkp6lvlmWecPvH4rV+BU/462n6I5BnvddLQcFqDQnBSRLZ1qtonlnNsDtgPb9FU
brJk2sQ9fnScD/SfBwbx56aZL5LiQS/So9kGJ1v7TrDYkxVTwfZ/ltMwR2RaFwgrB/xCcD8Qc72L
OhNbJ38POe8w+GQWRp+t3hzi9Ay+dkzteW/hI6/UxempGvWEJADsaJx8axlio1OcEP9A2yWOlaNt
KkqPDBJmVWfbbi4Ycez+GBqpyDM9gJwvysq2MWaig6CSm/wD0Qb87tODjdk//KgQQUno93JfAWV2
3nQgmBnvsteI7iojTFpSwqCYoyV0HibffUwtZvPVs+WNrzgaHu0see3I1zKAHyekZG1sPKUkHiyd
Y5dbnCROeW9jxI1swNS7ZxEjuZPRzhuXApLRycxIy+62bo8LvVw0ljl3DKyBgdIqrNvjzsH0dCT2
Fgy81pZEy40ubHx76i1+nfuYj9dLVL6LsVDkHl3to9U1vIRAzJTYZPGr4T8b9Cg9AT6DFewwDNwW
1/QBFBlDTjPMfZOo6JxV9JhoyPpsjD26bVKQyfPNzf9aJLOaPoU7Zg2Rt22zcu9iK9zreNOSMqKR
BLcYV0eoLo2qp1ivd9jA7hKSuWt3IOaHtO/6SRLNIIIhXManmBPQN6ebkbSo2YOwOuGGxSfTCUqU
ojqbKOy90d1hsMo1rLalQ/JldGNKCPOfxO3uXkb1dwJ1Di1vlkY99sYIXTPn5ywZfiyMcPwf0sgM
vQjTC0S9BHdtBZCemn/WwE0esy8SejMD/VBHiCe4uEhfwRCwyt5mAZNLlwG0CFAR24AIqCdynIGD
Rc3FXBxD+WYoQBjn0FDdphiRfPbTyYu9XzRvUNG0Qy2qdy/xdsoXJ6dnSlCZ8DuJfu+0jcZibcAD
1PCihCoLetxtanwsUvKes0P6Z0rRCDdXU/hkpcy7KlYMKYmhznapzpflNGBysH8caADykoiM2AeT
WzSOpFOwn93ozjxuZ3X8fHwKm4EPkV5gZB59TWD7AU4JMZNU5rCjQ1L9b4sXnbCbxA/vYlXNyQqC
U5zqm4xAQq9rcSGk+Ma0ZlIAV2hqoMNm6RLWTb6weRwxQS3qZuuQjexAk8hmKLlMKNrB2Q9TtAGX
2/ZFDULwqatfhYEBHm/dc9pU/lDYJ2wit4TwMADRtzlIaCeqY5Lil5Wp40y6ZVNRh3iKPOO/+FOH
haGDnDnIqvlOkXtAeJgf56k4yqwjbjvbEZK5GY34EmTTrgUrth3KKNbjFLwoz/+qqHrGOvbo190x
pp9QUXvqWwpu62zmEFCAMeMiP1VlcBPeN4toemlrS6D1MYrenaJigO/tK4Z6MYzcnFuGQ4hiNDDz
1Oy9D2dFEjdrk/6usVS2ASmyHoprrUc8UDxENC8oXw502Cciew9+9bsYYLtbQagUAXlELsIxVfVu
GgBOijNq09cYSzTH1E91TS4Qo1Rymkg97Kh1H6PUeTI8phF19dK62QQs1Z4HTGEm3Hm514BeZXNw
EKShZzNUwuRd6s5eC7pdhdZpWTyjIDuidiLOB0Z6fbfHBrlfu8HklNH9tDGCfGMGww6QhjUXJxr+
7+5MkVJoO9fxiYfvNw2dpQEg6Kn2ULDw5rHFNeAfZtiwCSOfYcArS4pt6T0q+tBauBsrSZ9qVvrE
jYENiPEycb5MrR1CYCBQmzagOuYwf4LWI94SGfoMZxx3wMIUIJjGk5Y4h1iZD2MX/cWOM55erIoI
ltZbBlDOScXWu2N1qN0EXjLzCekdkXh4WptXsdjis4IQ1vqtUsnb2JV3y5bfhIx/WOQEpV75UGb+
N8azG1mwIup0H0tH7GYCtM6C9W9gLR3iMH2TMbM0buluh3gMslNl3PGCfDAwY0qKFzPor2kyvcRB
/91MnD9zQxcknbdG0IhXCQAq9qCxqT+3movOotgkNk6bdHfWU2bkN9IfKWwok/qRDk/bECp7qKRx
FUHyEhnOYxOJ71LTXrHchyWlXtsyvajEO5qJ2kdcCJGDWGraep0CoBIbhzV0goAA8/Jl3juReR9Q
qNWSWFhn3mGvh9Nnto/qcUfLuY0AzCU2OEMaH/zoUvncuolybSTgrhGcp1Q/LafBnB5iHbyCOO2S
Lz8hXJpScBc3T/5s4XTwIBQVAmF4GTR3IsyPVZ9eUVheWQ6Xn/2+iG2Whzs42MZipCLG6agp79Fh
ECmSDHaW9pCZHTFDgCbuFazzrTHNSxl457Ii6WBAhJf6tzSOzo3OOKwiG0tFh3r+MUbBaZLpQ2Kq
B98HXBTc7SzCD4HDB4DvjDxtMltS7cdgEWuDtiDv4m3kUl3Q9aisDUv7N2qgsMcKXVS/lf8yybtn
vBdU6CVBzu1Ot2EiNd9c49WY7wW8RBXCu5lmTA8IqjhH3pPs/872neS7+K7UZ0H/Ra+JPygicvVq
EYRrHgOUmOkTft2WBqXpYXo3opAbZvNqJhuk9/pnsYke5bdkhGu0baE865vgl/0z+GBNKTYG5LVb
dXM29YMdjq9wAigycGAdGLS/EEtW2CGCYsXsI4zVZvjbk+cMfp5xf6KJdtOG+93Q3TOvnxm0ZfZ5
9n1xw2mk2i7+fK8qG16SoWGqrZesMbJ7BiquT86Iq7LhGgSVC9NlkgPdjjfCyZdsyDCZPIXYAjWI
UcckOcU5ts3Lbp6kE9lI/KdsFNpCKe9PK/UXpxAjrhF9/buOse8TkYXzI65QBEgaUjuNrt/zY+gI
P6y0cz2IaxEMquNuanZbW3MoUsvEwwic0jZrMqwwwJaJBOotHFsW3Q9h3eHqp+54trYj3ao+pCIr
WfW09D3A7C3XwdyGOSYBpu+SMGBNe8umacazXBqXIEaqJHV8zNJFuRT/70abXDT4Bj0LJvnXxA0k
7jczgl6Ybtf1WFYW7TFS2EAQBFtftBiBiazN6YeZVQ/tXHAhjcarlIvd7MKrMQPjdT2UGWj8uzLi
Z8SgWndruWmULm8JvFjuhNrZBLu8rRtihBNwKahCxsWthLyg05tuTSrmm2kY0232IlCU2v6xHmIq
TB9bJDdcFq3HWQPAXb6Z9duin6R3zfjxi3na14uMRqc23SIDE8exwyYhnQyomczTEp+Zy/ov102V
/kwM03qKMgfvikkP9kaN8SU68/ayPnI0UhvG/EaslnFaXxkSCiiDQYSmq1efWqo7L6qrmQZKTKEL
6sarTchuusj3NCcbr4TTJySQRZQNmGXaweyR5cPXrFUyfap0LdpUA2N2z6oI3MbVZPvlivLl+6F3
5GvFczH/zOKftjtp32t9nvd6GdjHtBqiN9gOJIUXu7gg2Uu3muja2OSv5+ZofRQFA/Ih+YTNQjB2
lmOLySM5NFcQeaIZhz540kfDIXheti80WXGYpnPxG5PkZ8TOFHFolbfkHp20prAuaQ9mXyOMuWcW
vyytZcKD2Na+B1P5UPW6fY88bH+crr3lYD8hVeGSHI66PLYGcOuhHi6eitMPLf8RNJlJpDjeNLrI
3YdC5UvUuxh2Am/UM5LC1Utf1Y7JxDeC+rl6zjZkfDxkRhJfO/cJx7DsInTtrnctFvBaX50NL01v
Mhra7diOya4bdNgzyXiHmG/9tQg9sBnD/BnjCYxb47eVpNrJ0HH623qtm2J4rP1lkHIVTm39kUN2
lTpU2EYBahXH1WfHL5v4Otc6/m05A3+UR8U2Vdmj1hBwQV7bcHZccr3ztkl+VdXjTK/HkN/Mdutl
Urv7YEzzF1v1/MrHoMFsBwu/1TA/001nnzyD+ctdAHGbZEwCrrK4yXbYR/xw7UY94NyQDWEwDJDR
ANHIe+Ht/SBlMG+kd3dkJYt6620Y8ullmXi3VqEOo42nOYbGYJPS/hsb5gEoyfvpdjVmZRPWCDPY
wXa9ssUxTX3o1a1pvYGRD8XwLCy5K+bcfJHgxJi1OO8NAjVCi/FrirzBeY9NE/JU3zOJtmvjMBsW
oUlWyZibDN1NoYz+VZSR82hK0M0gHl47JkAhcYTVpk7n/pUK8w7HyLkFk9a/Ih0eNpb0COxQWb91
kzE6i+eMBSQm5LC8eiImotQwEdUVqn6zSqZoTTlyA8oRkCvsDzaB4ApuCeiYVfpHLldkq/Th7hJO
Te2CAWRklinkArIJbB3ucDb2WNvSLYB8x78Ix4E/1pYRpWHmM70bEoBcIz9pokyu5VgHu7nV25e5
4FOYEDQ6D6MfRqwEl1K3XFHLIopR7aMUWfeoiigJu1ySUeiW4y6A8QbWir3zppEebJlFuqqmCQIG
DGNll8xO8sUN2hA+k7tJD9NFFLFudIEbQut20wZP9Sy0mh7shO8pDVL5IpZfz+z5IbbvHgPDXFAz
w2726yK+okLDazJKqycB00VUKr+k6zt7Zm9vpW7KHwW2up454Brn1cwrlnyVzJrEdRhGSLrzhNIU
R/Jb28V9iFGE9do5MD/KAIHhsrH1sgw1SOn7IiFhOlokilPapU/DbH7IEZOWOW1brKaZheqK4V0y
ogsk/oo77qIXRkibbZuOtprV/Fs9OPaH7Qm5rRKP4APRDkefZOx1BTC7CJ3kjHlY3MfyDNgDdwG3
n3Sexy0p28yKFuFVboiZpqPY+4v2aj20bkhIOOYEiFw8J8pOpa1+t3VMtc2AlkozOZUl6yDICVlH
Bf0MqGN0njSawMhSRPD4pPSE3jySgelTGgzmmEFmTepTjB3PucFVascl1ZEkIWApFemfVNnfe+X+
/NIZF6YmNo3txi/Y3Y5XDPzu7pJPtW5YyLHwyizt2EE3PMYu1qhTnt11HbeHKsU7wXOd9hmw6lBM
5BhZeQyTMDXSvTQnWYUSagdV4Gzj5NjT5kSTixeUnV4QwbPA4ZLF0GyVYhoT5+q/6GljsICBHHRn
1fQvjXrE0WRXD9ThVHw7L5+aH45dzdu+dYtrDgX0wvu6WzQyAUPYyDjCI9XS/ofRVOrAHKc+DEJO
P2AJ1ZBHla1rOy4xszw5ETm5RtMdUhg1TjPmV53p/lUMZX5dd9dHTE80mJbm8b9DCqnJFpEPjkVI
Ry+rl5bqbP2ybjRLyhCPmHKv2d6kQq9d+K+jUU+nNku3jeeXl2rZGFrrHxzNf1oPEX7w7/j66N8x
8+AHuMrhkch9sswFpBiSfCynJrRRthDfnb5mNM0+1vqoW/IIYlhTb9f04owky8d1EwQs7b1sQJD+
59D6DG85jofE13GrIYmIgCJI+VHZv1SI/7PEGZ7WPWJNoOhIUkUGlScEv/wqCrN+9OkgsRWBwbRs
uPuRR4Gl8NexbHlGxDN6ZOU4jAXymGP8cq7MgvpuyL3viQmgA3uBqJye/I86wL0wWf6AMaaxwWXl
020ItCA7ur70UwMnb4zzR+E1F4g53rExgbsMSsnnNjP052EpqP2q60/zcgyT+3JRuuMaWMUC+Axi
HG3SDP7pOnV+sbLhGmOvdLdbw3+ALollQA/NXIzEC7ZkkHcWtaPy0/7Bi5lmrcdiP68uVTBd1wo2
M2rjkjXExHj69AeptSLHfhSmti/dihBUM31HSWDvazvaUd+DiUB73w6j7bcb237vx7F9HUhzYy7V
GWhTs2xHYgR3p6TR7o7ej6ER2epXks5PjdC7N7xaiqP928yc5uj2ufnYTF4J8N3YH3rqfyP0YD75
bSO3dleV+0nRi8JIst6CKPnfXSLa5FjcvMIKu0L2t1XnFhjBzjGE9SWY1ZPyMzVAs+c5QkoVF69m
zqwu9LNJY7nBXzadFUs8jTRsaj+DDm+aIe000AnFzruwB/ol3YwPPTw8Ktgiepi4Lha+Tnv1MBba
A5m1IJkUDLlVzm9FH+IBRzCMUwa/uyDd0BzafxPHIgxxGL/Dn543gZwpUgfFlFml/YmksPIa2QFv
qdLnrHDlh7SAIbHNjM7JspsRe1Di9nGCjNGEztyZb+Z8L6thfl0l2+zEtvlueXn0RMIqDMeykISO
NPF7MqXXfEGCIqm8U5Lo6TPUxzYcLTpyRtdwH/wXRtBeaU1fLxZEJMAa/oHOrt7HY+nszLKsblrd
5MchcSPkHQUDZ13Pjmjlq1sOO33XBkHyPJcApzGBayTnBtrVr6oXrffNu6U5wxtJsuH62TLpX7EX
Mx+Uop5tFqPEri61w0yK9U5zWz5u9gOqrbnPJmBXjwRurvMyMx+N+QoHK9nU5AftvcXHp+788rY+
EmJmhBNAcVwNAi0TkzbHbMojyXbGMeiC8QyfzoQzqOpzXZXmltRTKKVBhkPEcqwJqqoiww3BUZO+
yJZ0pP82PpKCr12DMNxQKwoorMtTKoUXHk2GvR8KY5CHKjWsnV6gkSE1D5sCmZh7vKqG83prEFIb
TnXbXAhKn2563VUmqZ7G4zCK4uhEJNGvHsSRBPlsbTS23nLMwO0NPoidvXrRyyqr78rGIC7eGG5R
MRqk95wmKrGj6bjlQTmZ/6G8mZlzG//yiYet9WgLJisPRlNab5VJVKMceOZ66eSMgTexBrWaeBBm
blgoNbL/t3H9PDo7TbGzmRpoHYkFcPzaSkywGgS5ClgNAdc7HaEzdQGw9h5IEstfK4wmHxwsTVE/
Jemtt5z9miY6G0TO1WRT3br/59AcNA9exRXRu/Jmz0P0lGpZ9GR5szjaI8HP67F1w4l/NWdqL620
812yNE/ZsvHiun/QM9gmGvkpdyea9XNNGMga8JhM8AAb/zYsyXg0B+PX4SmDM64UXMMUfGdyJcaf
Qq/GAzJk7vVyRviqcIAOh6EcjrPe9TsEJfULk7tnAqwh3vpAO3JZH5sABHuo7Pg6tt5nHtf5B1Oo
YpvJpLhr1iK/8CLilVXyOcNTOdqemTzhjYGqykjkzyp41TMESGOQPbZDULxGmqKD5TYLQc0qn8yF
6WgM+ElV5fHLvaHyWijfmoXRSpEHZ6h7kklXZlXh6DAIiheurL4IVmkOm3Nk8+tT1DJeS+ZEy6QS
J4Dy19wFZwMRKWj2XJ+Y3iTfvB5otKxnYhfLARKZ/rcts/Qb/w5psSYc++jmRCCPsfXMK7hH3S0c
7kguVMOoLT9j+IJ1OLC+nl3c2foOYsS6R/FTHObc/bmawRRwV+4WqppD0trJJl5cYtZjtYdurmyS
Z0N81xtRPMex6l9SFQ9bfZz9/bo7B6UPTSh+ohvAItv8qGoxHRhg9xD6LfEdU7snu/PUsxv79WPq
WERseH53Rm/RMiXBR8dOgfHXE7lupqkvt4HtT2GGJ1iytoDEbtaI0DSfKUhHtMJXqRxYQE3mOHof
zhg9iDGujtNaQ4Mg4Q4TS7QFWTTf10cp/sX3MU44VotvsSvdo0d3dZI18iIZ5/bVb5JP6OSvbd5P
P+rMJSC+M/jJRQVtCv4IW1+W/Q0P+SBcJeHcBIhhr2qt2cnq2e0M/d4uFryD3l7WvdEx4Lop4WG/
Pxg73InwD1kiEE1E46hn0H+TLtkc/alvNnCpuJE7kbiYWOdfHL/ZFIPp3R079u9j4x3sqWqv66F1
gw8JXPEKF50It/lLU89voMtIkOIpu8SzjE+iH/zjmNbD1fObYh/r+gBInnGnzor0XZXBAk1EW0FJ
+9jItn2yCwYFZWEECJqnaNuINr5Ju4h2jl45T3lgiW1bR9qbZYOoGsFg/iiBhtLJ9T4Hs9+kI146
xlTFuPzCDa+K7K/oF+6KHH4MvUkQrEuorZtTGeL3zo3NdwZkCuZR0P6eUlWVh7HrbWrloTxg8fzv
0bwci5e/itGxr//f50m5abXZOCI3sT6MZn4GcSufpoZhm6iQ+oslAHlMqhnl+ZyQ52DML7JQ/x7F
/3ts/et/z5NuS4asi3Jzfcq8vMDXo6lPn+1+Qg4Y/229npu3bur9bmpA2SuCGJ6JpGSpSOpur0r7
Z1Jj37cawjA1cC6MD18GHAtxtWNBUTmFtkTrQ1gqS05lQShVkY9Ra+9WL2jCMGVrroEDBIq1jvW2
7nrLbrcYF0B3oGRdHCD7CN1ETAfzTVN8yrSBJDdwx/wmnJdG+c5DvQj1NIqIbDv2cjhro9DVNjJq
6G2rE9O6GUGzG6A9mWj5qZyTvyuWiES49rIWriO4ZOZOiwzIyXcYCey/IL3cZAZI6PG1waHoBw40
AXTX1HopxnbexX5hXbGEVhjBDCR2Fb665XJA8asG/bWqlR7q0o9+NlBzoyh+YWQj3zoDXW2VONEL
PjnUnZJhKf7FzrnVJfQs1sWXeIxNdKBd/25O7ntOLp0jvmtdKU8zVlbbdXeo+dR90xm3ER3mC5nn
V/DreE8SZ3bsyLrc90Y/Haqsqb8bZrTjnj69DZNbXpoAVF4UQfW9aOIgTF01MxAKjG2tx4hcc8e9
jB6Ov7NBNojd9e5lBiztQ1tHo6CLam91uPw4y6bGMCzsZIZEoGq9a15pao9bexXv7bxqH0U2MhV0
yIlQLgsbKzV09EqXVP0oNr4ATXLeyaIGVLb6HC7HAkrbEZqXsiGKfoWnnUnQrQYZM3DCOA7DYnj4
D9mzcX0aLaZ8iROw4i622sNMbGrfTjCrN2bXmgRZdCRRokE/8zECf7M+bKQdH8xWwxU+dMkqXXFj
OqL2AmfnrRwUnuwLqLxu/kOWTStWe/jBIqyot+swsTL9nA4ecvCo08/9HytI1RnwqK/D9cj6hHUD
s3gKzTljTDgX9sViwMaA0UoMbsQdJmF5oZFOVixS6WJ5GBCVd1n3B0FfUcDmnn3lHIlovHVU/fxK
hxy7wha+BiC9sxOZlSyiDxuDHq95ydr3KI5UvBGpUd7Z+wKxnLhe97KxaJ8mv+j2g0zsrTb1AC84
tH0h8dgDFPsm9bN9u7RFKgaFX//aLOGO61+/dk1mDAFmlZhaQ1RGb7XxvK56LJZXXw+1WoUjd1o9
rnur+8byrNQcYdY285O0s/QWG0zFBqHi71lU51tGrzYdQ6C+FeMWT5P2Pmbmr1yYDuxgvWdsremM
xrsMQ3G/3E7mpL/bdY8iLRgMfkHLXwG+Qw9BAYLQ4ZSWWvINN3p6Ms1/JT2NwGggnfDruMs/gtEH
cE3GwYr0aa3Md+v++h/2J8OD2g+OUGOrukuF9j9PXPdbonWw+tMoXXX3sm4cEf179N+xxoq3Oo5L
+xnSG7QCG35PY1M4Gsib2h+1KvaGIF85GU3wmJafywTEIJlf6R4hr6kL+BmUB90ATy5JXUUJ/B5k
88FPjGqnqWAOy/lhbCi/hR0vuT1QNFqaZcNdfOswiQL/3bfab+pLpp8d3i9Rc5Z2ui/a+QApqd3N
jXEn/TIJ7QYZVDC2hKb49U1V1lNe+WnoxOXFUsJB71h/4GMH9Sw6LoA6FBtaPDhOxBk+cutHcUr1
ziJs5NVPpFXtRTfxI25q802Rbk48mmKIKAFKoO8GUcTwOn7ybZYbfJ2YUCGh0SHhyqCAuZn9RCnz
zCB5b0b4z/OSqAHTBf+A+Q7ndgyGS2Giiyz88tkJoLqIxLk6cAr5upjPJLKj30r7Y+SCw8Sg9IX/
pmPfxa/Nf4mL8RKnoBbREKRhCz84YakJiQH/HsnmIemMt2UtOehRsC06+eGOeDn1WfnkcPk5lk1O
+q+2FPdRqF/LV5paFlWkRByuwypiAijCb53L73lwwTKm2SPMXEP7oczL5AcMWRHAku9wDNLofe6N
17wMHpmxIRvJRgpEN/5l1v031rMyNLTxCW20PBRkYynm17Vtflqx+0eT36Qgj6CoFRrF+rmJUvRW
7QZ4788g1Z9ayy9VQ2MZzCgi/K7b8057VwCnaNlD26dcTLnYZyBPYUOpHZoO6TMWI24bemO2uGFo
KNnaxj0NebpZJM8R8/C8mQ96NkB4btp94ebPcrZeotK9gZmlGxfsqq4RfnVj8lo35kcSjGJn2NOp
96BRd8vF7RXu3Sy1sBZ5sbewJEwHtU8G/dFPx8cgsB5z2cKqGmoiifLzhLoAsg5aC/+dCZw/dT/b
PvisbGIsIui2E6ovHOzJBsehOUS8oIT1y9fQQopyX1uThjqZ3G9lVH5oRs1EEdgd61E+Ahn9dGJY
lbAruc0ZgiT5/I8wsTuqO3EHH1OwbupdnPbfKsf/MAMNhM3Jz4ySszD20wej6k4aK+suLSZ4TLRs
48JHq6IgrJQSWDhTC1VwqH3S42pXbD3BjXLWiZ3RH8ldr3f2lB+CscBHZAyQtyTFIYZoH/aOfKLe
IIEGnK/pOsQK2dyGbeNc0UQKRs4KGteWUrRbuCs9cU91de+M/DVwEmM3tbhLALFtHGn7ZzEPOBm5
qDvdDFWPwbdWmvCqXFz/HK51WUPnG8Vn5ewjaNNb7h4VCFnBysZMBE+vE7/lisWDpqWtn3U/qfdV
JqnvA9S6Qb8ZCkTbMGOQvecp1gdeAjKaX/ivsfwsE8AMQmbVCSj6TXxCq/6UNt7vPGkJ55yDq0GO
w64EUivnPwEcNhgWKJJj3BBaAPW9giscus3OymgpJ5SMJhLm0ThODmKzsdaNzQTVvS4eo0pYG+m1
H1rcfPoMXBebhwE+Y9nLcjMb2qfmat9KSChSwIlym9MEWKaak8KYWDrlA3Yp+VZ25BFCPCLZobS/
OxmrYW5Ov4QfWQgTdSdEY1DvjJjW3LMJ74t0jQ83c8MNxCEBu6L6BZics/5gpRpEDLdjUZ3alzrv
PiiePhEePhPk/YfK9+ATxEnw57SxR7OjCWqCrftr8U/OuvRNQ83V9H+BL+mxNMeAaoKwJI23loRq
Y2owloRA+pulzJQtuYw72h+qWbK1K74UvTbDJjH4gPGMSjH7ZRftzynAIQRRtaM0iEpG9QMxLtdC
n8MWsY0HTD0PsvnjeIWxKYvkKbLjfcfq67kwOrPYn/amW2OM3nUXRlc/lYdNrR+fy3rK91MG1bAv
X/uZxNqqY3rtth9WZikgAusTYwhnUyLIHSfUkkFzFPNsXHvyv+O+RUiMK8xgHYOsLcIpcq1d6qV4
BGEtoHsNd2ykp/jdaZs8GsswieIzbuFbB/8Ky8WvsXQ+tXH6gMkOXmrwDB9zu7qN/XDuo8eiVA+z
olgVjNN7+BzaMO8igKfM3ua3QPrflYWrCiXAIyXnyfIcWIY4NoQAf69GxGvKwMBsNI82OtYEfmr+
MQxIWTFid3OBy8mWeoskrKVBMB8vU1QcAoYndl5dYFob3zLgTvSEGFqz99txR0g1TfemBTHhf50f
5nZ3nnz1qtxNmzFJHK3qrS4ngTQqPRheN+1cP8DuH5tl7LqdnRaHOMP0JIUER0+Zf/wWvq7PAoRE
edxM+DWR1FO/a3732Bj+X1FEdqjKAmcnx+pxbLEMRKL9vc+HvwNAuW+zbMZ58Y1S452rR+1Nq3ma
4PsZs66jUVefJijmpjIG1HZZtfH1HCpmDpOPadMJQv2VfI4lf2iTNzBNDXnS3B6ft2Yx/x4+zZw4
+gGvd63S9jH1Rl4ivoosjKCoBx4HsUtGTIrquqQpa3/YTOXDTBnvOA/iJ88PIxw79UtvZ4aq0XRp
BkK+FYJhz68aqHu4gu5VgKEiXK3mZpQzulZiQ7zcffa0WN1KFZW7CQQ2xNYNLTKSWRygRvjwPiRg
B+su6h7YOtA+sBAReOrOeXkzXYTqaTbOwHbqtYcQ8QBZa5ht/g9Bea3aAiV4A0wQJ5DL/g9X57Hc
OLBk0S9CBEzBbUFvRFHebBBqqRveFkwBXz8H7JnXL2bDIClSokiwUJl577n27L9xeMIYtfYmGRur
rqa1lCb6W9Yn6Ro5JmPYeqRu0Cf8eWTx6Jh08s6Mg7L04qBzQ4VyXnrPdGvWo23GFzdvvuNl4lpq
Pto3OV/S5dbtLoY58w5BRhekWSsv0JQ89rwXXZXfo1Ttc2RfQFPpKZCbfdfRtEgL7RvQVRFVPc23
GaJQxck8aSxqXN2njOrilMoh2xpz/VP6aX01OyLI57RCWgNRQFblmoF8wgyZN29IkMSC33Li/ssn
30SIltRGb5N043gxydXZWM7Eglv7J0RHYDBYVLOcfaD00yNxLNfCZT326hzAfwu+qdjK2s53jh2n
cGWQ8/dh99iibsGAVWVbrL9hoKr8V87Kbdrgk0pn3NvC1Xf6Ep0TN7+9CQOISVUc1L6xMJJwf2ax
SeM97hrEezmHM1AtGbvTKeLkHHfjF+Ucxu8QQlwn7Rfhdc6mNnMEsvTXx4g82tTL6YY37AH6nxyJ
Q0CEUJvHQNds+aGk9tMiGo9qqyQJFKKYmyb3wyHxNc7eyqOu6egnj4N6SxOPE4BvTmtrSK6dtP5A
U8vJAcr8pSso562fJWSUyZaz/IhceUgc+u0sEAISDtkg+5LKJpwKZys9Nuq5vi3q5ClqtB0JwGpb
KdVCQHNXiY53cBjK+TghBkdVBIix0gVhU0xB5ghtEsc6wDr+Y5TtK3+YmSHO3jdoL28za10FjQ4R
ba2H3kaq+FNLxkV9vSbfIHC1cbgU6XyZ6lpuNA0BApuNWpjOtq753UCcvzyeN8xKP+ZudVU1ruWy
eZgr80dnh9bN7pddGz8EndzXeJGwRG9rxS7YniirW+2MZG7pGEeIMkoRw+k+MsjZx7Qv1lVaIO6J
ymFTxIO390Pv1R1njTjT/Gp1bE1np/6JJxrcpt/CJqHPES9p8Ue/B5tkFOGXXWhzMGp/pmQON7rs
7gF3V4txgR1pmFarZnCHF2KGCBWc3kraJoCUYRz3zVcdx8M6HO5EbJdbRawR2o+doSFMthXN8CxC
raNzcFsmkwOTRn8gGnp0Zj1tNSe8F7JloMBXK9CWIadTsZ+3AdzF1YNfd+qkZwUpMhGnYG94g5ew
nSIH5lIG2Kq1c4JjHfScpXod/XJaOB8zbQQDMaRjFIEj0rfYbs6gH5cw8tYGYtUo3BMYfQ3+diXZ
8RK54Yw1nM8a3LlOZrqS5JdSLpJB4b0mm7KjH4EzIkLncbJj/mTdM5LoBclfygWgPBj0SN0Wn4ct
dX9jCs5zcI3w6DozHs0EeEUmcVQMB7tCoVwRCRqwROIHgATVWWS+a/jEh4GyDDz34uJBTutOQD6a
MjlXutWupDVsa1I4MLgWx6LiP9YSmR4XNWRUzfSJWK43XvTCNBG0bIar1KvqvYrtII6EPCFLo9wz
qX5d4kf1JnWpoaEZ632zDWthgfnR79M5uZtd092XbjEG9Om2bY+hm14mcsSBSnhg2+/qTX0w8bMF
nU2zDm3CeUSqTpf7jlQqZPKSVazwk/XEuvbAuRqFLuyR0GKvGkmah8x9x2BoMAW79KwP3sSRbHdo
x/0YZhvKUHfVXgcdIiHVbsVckmKPQ69/YMVBniKPXmsiuDXZXRXdHo6FDnMk/AQAqEz7l0GHaKV3
qr3OM3xex4Er71TmBwUKMPccP2/VhFtUQlrQk+u1srryS+qz2kwZG/++oHNoiYOZ2z5GNFhS0mcC
lafNVdn1jxgBSNV+oMcK90vBZEdD85U7jrEBBcthodE1V52qg04zcTgBYtCW/Vk5dvmaHD7mVs6X
YAHbDpE4ZSpfGXab7XTSoq1aa44WQt6RpC/mA6nDKxpYWIELZa6+T9Dzss92SKN19RW0kJ1RYBwY
jeg9YpCzJgWe3qxevIGIfnYHcbF7iiE4NPR57Z1DtzHwM5DCuV/hHNONtzxXeCNsBHh+qqgZll0R
9CpCEtASWxEdSYTxGlJ0TumvzBafmsQrN/BZcBjMqJelhbI6+pNO7l0I0TXufIsCRdA4Yl8HebbG
nGag34a0l8zyTrOKP55KMQgXbHLpObyjRL9HldVu2Ka6gemyZvKNxNCQxRiTyHAJjD2BL2JbDeI3
3I3D1DJCqKeOWQVf4WGA2TLARKr42m+61jIDW4/Gla4YutF4ZmxjAiiz8wcbN4VUNgJC1/vJTU6U
kXsvawHKzTtUkY/XqkZhqFzsUvN9KbxHt8zPeNVKAMxojtwYrpRHBiX7LiZTqewZR1oclYbw70Kk
GWF26X3zzRt1h4FpcmaEeMgm8oZGKZCEmd9e6H4nLhTLWDslroAL6TXI6MuLP+CuoTHDlwnBOjYO
uPuiX5Vh+MtFkwaQDs70aPyulz8X4eoOuiT/yHTIjrpkCe0Z37N3ML48d8KLHf6xjcHneBoPqUNd
Sg60F1DGf+VJ9zS2006iiGOoyiadWmMnpPMqC4M9RC/4ToAH9HEse1av7U3hVPQg8Ah67mftFtmq
9aeD6yqI9gWWZF8kCF/UexHTZXKLiilrBz+7rM07L08Yjsg8ZBv9J9KKPSHRxePtImWeQFKuxIWy
3EegOm00zUPIO/nNgc3lrvBACcUZpjqwINE2KgbjOPMaj80Eeia1JzSvrKSY5xfOjoIvkMdHUifv
G73oDt0Q31dx4e+h2D3Xi7g0077RulMqcY6gR85EYsnUmet51XXKpwi0RjQFfrHWsaaDiJvXvqW/
1W6tXcqJE26iR2d9wryn6RjTfahfw2RnG2ngyYp8RvxG1J7xKesBJN/+MNjuh1OfQdK8i3IO115d
BIqu0oFJynOeFN+KhtTQqSfY2/U+1s2Wnf4YB2OZPPl0YTc+TKp5JJGxA31FGBBVSWx+FKJ4yq3m
ZEsTTzy47T5mKkAcz73mdhdvnN8H19s5eXoRPgCYtMU7aXmYCbMSmQz7X9ap5j3JqysgrrXIX8le
Le9mrO+WRsLlhMKSM4+PJKs95hKYbMLsIicOO3BdSC7e4Mq1EWNXGPAa9a61aqEzzl7JDpsUReQH
F08j+bzQo03Ih99IzCphuYCm6NWZLqyc/M1hiJ6GGD9iU903VfVZm9kXOasnDXnUVs4EqoMedRHM
RnW0Y1YWQvAV1lofXWQi6bCy3KFcdZX31piYG4naivYVolDYi/TiiqcCqf7JVS4YDQ5vuAduc3Lb
udsu/1TvFvbWpGEWGsVDYaYhA/v0V0vYBCL1vIVMOibvqgR1YxjsZcEvCrz6Fla3hEqGeAqGO+PZ
07HTpp1gtSQgAildLlEm2WXCBDz+jCxzwxJwTItiAdVV8TrSYCL2JmuSiUmkqzuBlTDGd6gDFR+I
EAV1O3wO2JCzWqIcM5yvPoy+KI6fEtnfZVV/kWO5qqwWp2EJYno2hjcvzj97AhCCuqSHMLbRwbSj
pyGSh1RM3zMRPOtmNC8RJ1OW0sFcuTDJyO4YvOjZAg+pl9pzYXM20Rb342g9ptk9AQJx0IaUyJnf
n60KsHJ8j4P1JBN7k4Ql437rF4p7yBb0zjYDI7gsozVkmF8c9WBA/eEom/yA3EmtgK5fpmQXuX20
pVterxMPR6fszJ8mibewFY+MIeiM5t9tNVMINJaxgUj2e0ppSOgtFUHEB90XrR2IwiFpOBcn5OJP
fmqv8aXQMxHDw9i0v9BQHpGT6sFQVv7epO9XhvLO0HGSL15WD5k+im2W4Wb0XxkNbKNRfkuSe4Ok
bc4cP/Tko7PWMleVnfERz2GOW84PPI7Utr8Y5nDw5gQHX8q73RojYmEMqPqYAOflzDx09i+9nt4b
T+1HK0e23r4V0zEH9Ek3eUKTHd2FrCxO7DzZtvna6YBce/kaOeFX/UOw9ZMKnTXbqbMIwT/yHeHb
a8F/dYczabjXKRX5FvDPc+MVEKsl1oFmeoe6CkUMXycUBXq6UfcgZuPc82Y1YtP8DuPoAbTblXSy
nVMu5aFgaOFxylEtZ6cQggMTsHVco1RcbDORLZ4re+Zt6Lx5Yy8HSIpRUjXGe0rBvXZ74wHoixtM
SQvSvNF4I6xXiOOf4qNtnW2iYtSxbN8Csxo+bGLRiwxHqHHqQs4/Pu3bhRdHkYqdvYz652Q03lT2
1sc/UC8ebDMLg2vaip2MFDRHX72ARz6UM31hbESBRFwi6omqk/UAAWxKUah1r7bOWSxOpl8xmrKt
zfx0Y0zjeZ7gkk42lgD6bggD2R214qu2WvJX3Ho1407l+61OfWa/1rgjUXDeUXMOQd+Wl1CTfxA1
bdMp+3JMUAF+/+ldZezvO0vd6zT8GyKvV0NE7T15GtycCtzK1H8NU/JDN9OGa1j/zH7BMYNvDafJ
PrKmT8VCu5t5j01qYjX/MCN2qSNoRJZWsx+spf6WjG+zAspiGebnOPnJyHZaaxqkZxG2DHMEaCKH
ZmZJg9csSYeZplALap1kwHZLK57DpisDO7fYgOZusgkJSsYsMVbbqRzBMzXfRs1ONWadiSd/n4/z
r1gbcC7ZyVZGVIFFeWnomKOc/Fa1dzRKRK90BmBbg6as+HRpIUGQnKiWMZYlL/QWLtLdwcnN/BHh
vgdVTU4mnSb6Ar5H70RHIodvr3+3U5iCQBNbmXEmhOtIC2InYH1shhwuYD8dwqG3OGNg1fYls8Ne
e9OL+KdgVVj5lv/uVoL9vATwWGHuJS3YX+ENXEFXquk07q2uvzcGjO70y1xKsCjfGZumMTFvttiN
m+9okZqW9PHwe6HurliR49LE2JEehafecxMwAL0BsTBmxppVMCL3mbU0pimJB6/APjAl7PTYPzd1
bG0gMbKcs5XrTP/IB4tF4U4ucWFtv7PjhMasdSztcp1onsZRcFtb0hOnBLWq0CwHrqNZges/gnZ+
74c0BCjBIGS0H3xdH9aELT7qfVVu+8J/CcX4gmwUP0k5IiWKT5Zp3ycGEwEdvRxbly7IbHEm1ubO
cMM1LlGc7TNb9xBlza5IHhtNf7asOkZv739EA5sU6A53c1rcJXQQAzexH2RmPnl9IKUsSc7M7C2R
LfjuiC2oYl+AhZw/SdpawVblYO2+6Wp/YHR4GGM6jUaB123SnG+/+kFyRlTofKEU5r5Q2wo5LztW
YCd6RXhQi5HRJ+G87Hi7/OKlrdCOpLl/b2GT1or6QJ3zrvuFDCq2SKvBbinL83Fv2TT+fT3d0TtA
UGp3a882gX1mDFOQahrsCFcJEqV1ahqPAHH9lQlhfuzKg5OC0fAJpipL/QuiFZxnd1GKs0Q5OQ3T
0JgfCIg3V2x1Ich4IAvt9jeTCLgcmfWnT2JcWKBeYnhOHXHZ61qb/I2DBYH9FVCAyUUeiWYsRQUV
boqpe+ILBYEktn6JWH6Y1IKnBuRHOSO28bQtvjMWLnR0WsMiLDCzMnjCbqA9ucSfoPPYWvJUJd17
lTJhjlS46jL7zW76u1ZFnIRwqgWxKu7sUVx6A5FyWDeAUVyqtLCRL7o6po76ZPK1GyTjOFrmOQ5C
f0r+5CKhsRUT8d2mxYWB1DlS4/MIxYSNwUJXSuHf6eZXSxND6/D9Ji6URLzuq4bM0VmkJyZZhKey
Ffa6ktlDHb40wiULB9So0TJdbYUGSH+oP3WrOtJce5zalGWk+QCFDnd8iK4LiXbGg8eob1qnCt4G
DjzfPIaF/K0VLrEr9l04pvzP3kq3I1ilBfOPMKb7WtbUnA2emBjIoWMpgjKzQ6/sL0ZoXuvfJUaT
r5ysaQBfDM3KjaNfple+UNxw7tWwAcfDDsHcuHIL/z4Fz7TzxvGXSwfdidJrpFR9cPsrs5R5NS8j
LRuzIS2DcWOq8YXUYIgD1bLdyuWp3dDU+u1CKaTKJqrLyVkQmc+w8BDr3QCuNBsOH6d5i+KUmC1b
PIy0XDC8f5meWvt+T2byoC6zXXaBbqpvJzJmEt8plkOnfGVb9pqxjXF8KgIf+y/ib3I5Ad41mJjL
u8Jztg0CMtQUiDJid6bzUv6iJX7JrRdsM8SIM6UPqPH+DKI9m0Wx6/oK/KzZueu4QdqZoVCY0/7e
1qpdlSZnJ8XHWk583F12R//pp+YcFNDWxxvxVs6Dd+gLiIu6XiAliYgMpP3c0opaVbq2r1Man9Jj
4YgZgftAPUaoWfS8nNOQI0kY+09OyQkq5TYwOZ3OI9IfKdpn+u323rYlEr6sP4c/4Tx6DwXtTKd7
prZ2sBs+kkm0QBdhwBScA8unMR0LjIHYmweTiVpp0MMGt0cssTsmsJgscC2gCfzIBbaSwfEf5JvQ
0BXlGPppzebJma9Vj1FuLThoPDncuUWz5RRkbinI1ksLSUjGRlU0nOYYLadnKbrcuv8oY/2Q2n2+
b/3+xTQbvlUm+wFq0N/o8Z+9GQGC00ewR1LOEl2Egib3OCY6GjDDG8hqtgMOX9MY8ju+MqI50IuA
ejq0U0d8tn6myblp2WCykY3fiMdyAt1h8yvQfHZwA4MyyQaqKwcQapx+DH5cIiEoo2UC/+n1uGvo
wlt+d3X40Oe8fqPyJbBnHo5j6v2OiO0OOkIwCsg7QV5VTxNQTjk5BJwgZPb8fD/gJUgm3kblesln
OmgqYJXqV1nDtrIbyy1ttiokV0PtRSJAuvT0KqLL0Ltn1ioWzmwgNEQ7GVP+mtYZjZH6jZ1Zf8j1
8V0f23ONo9zNTm1N088Oexp7uHVDQIZt3sPXBrOWJMnWhSQZGGO2pNCw50g8WnBzSf0TdI12IAR8
Z86jvcmjBcva1w99WJzbUiexiy4WPBkqYqQOQ5fxj5BHyrBWznTj3N+VR4ZSXTrpJu77h86T/DLK
LLQ9uWH163pGJ2zT3N+Rk/YEKhiaTKIhk0B2VOjV44xscTWI4lkfksMYWfRBwak082/RgDhN85eu
yL77xPzoPL5sXq69xJK27NypTxHZn74JuDUdHWgHE8oxWY2BZef7b9FqgLa1dp3XJmRy0veKiX4n
3XfKa3b0lGS+McstOQUr6vgPukT7TB9faRMFbs33Jsqfk7n9nL70dqTJpq1TZ6dXrsHMXR7Y5rsE
ctE9BHGFzNvDoNggZoM3wYh540YY9kCEbEcQINX0gIbozYjM72rqn+eZbmVp56+tnz53UuKa9QJq
hkKlx5HT9KS7l7nJP/QcEZJt5ED2FCjyun7BKMAQQOy8rhA7m7SVmUlb7yTuzp7Gk0isjYEFZgf0
8qxZ2nfkkHRsccrh+8nWyR7xTS6dT+ykKKhH6uV13wJ69wDqjyHo2LCDhGSw+YfMi2AkL9aMPq9d
Um/axvkqLfdg+s2fJq8unnRVIAvGTf7BoKhe1U0Kfy5zoGgxZq2J7mkidcCXeWVzDe+bhBxdr+/Z
zsCD6ujLoFqmecdZeSTUTEgweX5hMeWdz0kB6DRtLmriu4TBjC5rAmsheveRFQepQc/dB9PPzpkw
K9DUu4EzGuNssGUdXvvQEt+1lv1kjviZQNolHe4eh1Zz9zYqPA9uaj50Gj2aJShAouMOSNxgLm/M
60Ih6Ha6aZ0PjrXqZPHGzgSOFTJDmpo9sPGcqNZyecGkOLkK3/nsv0DgYM8Sz3CACjt8QC6SyAqX
luudWxHDLNklwmhWjSKsIMKqSNytwdo7GOha0i/Lk+TVJALSVTuuzbLftENJvNuM1UEDcw04BrMi
Uxm2+mujm65mX0LsssbPOaueE3JFfmHOi/cEsdG1IayVJZeMUkC2xF8HtgtuSOh8JARu3mEbilZj
7p+rXL1ZunXpdeejyvW1G5p/MmKPsbD27kpGqx49zNpwBv8rBBO97JsMCEeyPPlN/IJJC1M954c8
/tbNbKSqf0ca/mNaNBcQ43wV+fSmRvaQMua04RkR8QU1sDzgYEVO1d0KRIGIG0Duvo6N8egITacu
j6E1UnWFUQWqy1A6i1VjrODT8DWg5bWqQttakQ/6qk+w5wSjebPDQ4CaOGQq1LUsI13WvAwtRhaD
81zD5GPQv8p2OkSzLzeONd+rjrGhHpNni5SjgrhWbiVRYmsnRZqfIOWG2/U6x3m91RvVr3Xf7bd4
u7/zgTOSJph7alRaCYDR2QBcGg/PyKfWescvDFP9QfAPwPyxkoPn0zo22c2IfdhMOtaK+b1WcK0i
k745W5AfsE4sD9QdyrAQEw3rHsnIah5QKOjRV5PT7Ncb79dsUMwCuXsYGna5vX03KPhbVTcPtJ6Y
A+EEEZ8zreSwTOC0OLTbk8xkP9G9OYXZcp5kEE5EFGYjkWlgiIutLaVaS4fCKJOA82jq2XoqyPih
jJ8mQnXNcQGo0JteteCGV7XZf/eaG15a8VlJuuiO6eZsS+bfrCbdHbOrrVTA1GnvJtqfnh/yOff4
TCOG0ENkWIGIXQrLemuUCBQ8YCfTMj3wpaGfp4SdaO49xKU/7S1RUg1PY72xuxx0uTHusKW120Zz
Mu73in3H+XnjhdnnYEaEgRQhPVbAnAKG02OV7UBsq8ScgzAEtOgl16KTP12jk23vgZ2e3OnVVxDT
laDHlgogchEW396MF71O3e0Z0QKKAOesswnLUF+vUD/NbfxWWOi9rUGPCQvRzxTvCitiSjcyZ/Wf
spTho3/WtNQI/MH/6FwgZvmg/nTeRDOWg0rDl6DX9Cqhj67gtgAF76y9akRDTSCSrYHQn2PbWE60
+BxS8Hllm1W0CPoz1ZYRVxXip0U2EeErqbv+7ECJMhnUb2ryeLbt2BxTKT5ywB404ts7IfIDEakv
WsqoxrS2BH4uDU6wcrZpOKvYSO/rDoC2STMkQj23m6FlBPi2WJCirVqGMOhMmTC1Hb5U90047LD1
kbLRc8w9PXH9YdIZoSK0PNhZFz6YeF8Qs0Mmc0oA7X5jr0sDHaGaaK9h2SMTjTUz5Y2p5jo+47lm
+g2sIogzTpUcQrMR8s/opR0UI5Mwl66DWfugmnL1XBr6T2Xq4c7wiM8AhjZxvuS96ys2kTMZXqCP
SNDVUsbZ0h0ILqECkBq7t5PJIZklabkRcmqOrYB8eru43XTqtl5y8R49+sjwpi2G3vYSsfP3Ks6t
FpV6hYxnwECAzQ5VajtMXM6Rh18ztCneZVchT5RnBHLaNo1M3KzLXbcLpOOUbMI+OT2yf7HE5fy7
iJcgnPSWjkP+8h7b66pf0KE4oAGD3q4tiNB/N6sFdGXBaeYMqIpjzTc0+3tVX2ij03IRFiHTb4yX
VKmgUW8XWvJ/1243vQWcSoxoB8TuoFWcb+oCeCCbZ67eLgiDIN9DVFexsGuzJZsn5eQW0LQk03eZ
pd4uurBs/14rPH8wNrc7MdlJhLzLg3LDbHhB02exfOna2Blhkav/vRAioagez1YRaxh9zG8/B3Do
8gopM4yVS1OMDYIPNDLU9JYX4Qx8VLkibYrJiCgquq0S0WM4MsRqHZBU5jgTHLC8M7d/+HaNrQ5v
Qpfe65oN1gBL6BzlQOGOGbbtI4rWrWOrU7F8uoN4aSWisThCiTc5K9eqahj+mQUWIBKMaQhHhI5/
GjXedT0h+eLfJ3P7tG4Xcvncwo5IB8RHRPh83o6DZBL+pjfEZyrR4Zcn7beI6EUo3iTHeJqQsq6L
qmE+Ry1uGT80RH+TXafhNcfo2vFbZq2XR/BT+Lqahfqc/r/3RTA+I1V3f3uv/v6Y+TYnLdtnE9h0
iln8AultdRt+3O3qmJmAbptilEQnOt9/7xvQ6fz9cX+7GjVOdbxdjMXCfm4chAU3mnDidl7Gl2w5
YJfD1DZnl4i37M2UFJ5/D6b/f1zdDq4wK8ItBLsz58iweb8dkt1ggLytIL4YKk0RXMWHCIHD7vaW
ejcC7+3NVv/5avz9fvznZikLpKqIMBw+1gJUwPF2rYpm2nYtc0aEEbREG9ke/17o/v9eu71jTBMY
97ZM8OOmm485G6fjpDJ0TMtFZmsdEkG2JCW6GCpuoIRD0yQP3XLBWKFfeRBytsINqRsnQRRhU3Ke
BNcUP/hTyodrNimDbNq6SUNrRKjZxUrpO1dmSPZ5TKZjV1jWqvfjDjUTuJf2dkF/P2Ycffn3eAOd
WmB2qTzcnn77gRl7xEOUtAluz7r9oJ6Sbp/OJE4biWGdbMu/hnrkXxvXZExLY7gouYskNFQ1LtBX
yy2G+9sj4rD1r8LqP5GBLxFK//fMoocVHtWs1pOZr2vazg+25kUPTjPqG1pC3d/7RkNFD5pXEvPS
VCZab27eLojDVScL/sztWbfnYz2S9xMnif4/j/r7UDxGZV30l7hIrp5eOae06cWVZEuMCdiiqZNT
cY2X+6aSgNuCofd6FnkMG4edOAth+3F7yL/HOckJAqR2f/tF40xxzAEwb9B8oN9V16S2zb9/5PYA
XDiClMSZAg6fJKsgf063a2+n5RHhqQgm0QXEaOL1KqTXnjibXCevKsjtzL4KrT82c2idp+W5rO/2
VSMDYFVgxt3d7rtdcPq12eLQCPh3nzGl+XnZD05JEx5Uo/7Qi0weajebrnW9UfS9HjyImw7yuws4
W/PqONNTmunlqeti63q7q5+YCrqkRK01pB63u24/TFGuHxyTYuB23+3CtybJh/3f92gNNV9ESSVM
4nH+PbQcJXSnWjHDXx5y+0Fqk0XVOeLt31+/3Q/TKMhalxCT/7wqn80XLWnm8rdHTMuLL7qu3faO
Bh6odpsr1OXSs8P7erloPXi1guS5YcYA5EWjfTUq177qrMirypkapIfcB/7JvsI4VwuplEnYct/t
wocUcVqywUFH/Du8Us3OL47wGbidRhpTQdb07kabgZQ2A+mQyOVflJOmJ4V6nqkw4oHeZT6s2InC
9h6vXfMk4vmp7divz65aY/r7kl2mXZvlomxVvI3NMF5a5+H19gO9Im/ZdJHt2OhocTSoPLtTajjc
HvL3vjY8NdT817+3Us14IOfiNJrC3BGXHu9rjaAN7MbzBVlAMFfEzyyTrqQaz1Frf3HGepWSiK2Q
MitVCcp7yTg9u9hoMQKlGcnalyMx7+1mTozndDD9oGqYxSrDe6nNcC8BpsqQF8yqEditEzguShLp
3434kyacbp2KfmofVmNSu8laVk7QkLEji9DfJnn3E479ITUwjDVJ2Aa9mbWBX+XfKiNkFFdvaarf
TpPrgMAPUWnR9XIG0tXD+kv4hrW3ooToD8TbfKPvWKrt48xmvebX3BVq/hVp5JHy3T9NaDgaTLpc
vV04naezvxtdbXW7Kpbbt5/YeQVaCPJzl93PUrFs3B7g52n4v4+93a6N3ABqyrPa/1wLy3k6zsUP
+STEjd1++P8e+/cnt2d4qSQ8vtAPjaZBXf/36L9/tIdCjZpm+d38N6953YXb2/P+65fffvr3hc2A
G9wuJa54eUk0Nq2gnUyxnrzw/1727dH/9Wv/PjG1unrd1gnep+WZ/16v8e9///sn//3Hfpy2WHb9
7393/dc/9v/fKVufvL0gLQytNp/Bv+co6GArzHeANCf11Nh2ugPlbtdCPVR1PTxqifL30RS6AWkE
C2NXIFmF55YerNQYHoU+1g8D3Zjlxu2e1G3VrvZi8uQTjJTMqg9uPqBLkKwgd9PQT6e6Gq/WtOsJ
63hVjtZeENMTCJwq91HkA02IxSd7sud2YgqUTTbD0ISuqUUZPrU+0iMev9bEPDzerkUl+l2mz+kJ
fXtLl93vt7qlyUeHCo/2FuAZCg2Dsqt0hicfFekS793mBjasmihjwxv91YyUdHd71u1CK8p1JsXB
ayCkOsTfnU3BdMZ37aOdDdnZ5rscNIZHEoxt098u0YPFgkChwVfzoQE6cbtFesLMAAGtSSkxqkXA
B+4TGN3bcioxOS/XtCpKDyPzopDZnuczXuofc8K6nsB7GkQ+LbhCvceUhwWDU+f0WYfjR1zwz3sl
Bb6uIxetbRmekIQQBWi27mtRujvcq6TVJYpwp9G6Y+QaraDruB+exZyYOXBxEZmjPWil/z4yWfho
au9SmPlr6IXTp0iRATHeePIpC065bdZ0Gmv/gv4Bo1KlvdLSdR+aeWrueTI+lZwmDvUAbTZ7fjej
AhtQ2FhvLivQpInk0ddKErHLfoHaGqAdvMVvrTGMvatyou4IkGlon3QZ8Mr+ZN+OgTxhdM9hSDMR
y/u9za50X9PWA+oTb2+vEiLOajZNonH6ea8pjT4+LS/UshJLR6mHzzWogmVIN95FBJMenUmPVqIw
fjK7nK70fNXfiyajM0dk+m5U8g80rNZCr67cvavTgikJzQ7nqQdcjvvC1aZdoyvm+K6bgu+VHf4E
hEAaenufaKnLvwttudmO8lpU+apfMGYdwBLcKAmjheVm2+mCI8pXVyCYNBXql7yIxB/cTi8wKeQ7
Q1D47WXdbcOERITK2UFpcOUqVh4mcsJozyb2/aCbGNMS3IPt3qASO4WOFZ66oQ//XsvEr7QctXOc
TbW1bpCxEXFk1I/2gqJD5v3Shpr/0DBj4SuEpE/rHciejTKwOaTsLcPQs6HWIKgdUq84mkU43tGA
kHjpwi2age6AUqh+4w2De02Qoik4b9aZgLmG/HvU8uZBWvW3N2XxG1RFtUYWnd73IUI7u2YMZtXq
O0HjQCQBgJXYMbdirBua5wBXx5hOoimZDwgDM0wi6YNMWe/fjxZ1VjazbdOXm7f7wJ4c/bohKmMe
p8+E84aQ3cfoA7jP2eBtM3ZUrClxTNesJSgJE9r4P3SdyXLjSLBlvwhmgRnYivMsUXNuYCllFobA
PAbw9X0AVb/qt+gNjaBUWRIFRni433suwUOP/89DWt9Cr/ROlk9vMlMWRNt5GaliPmH5JB5TJykv
fRXeiRAgGFIw5jqNJlBxkzTYG8HI7pEhcbztoTq9aXHxJGPEyNAeA1BD3Ydu6c57Z5X5uqwM81a3
NuEDoYTtYACiLYPuXCeKUzAjoC2xzsRGm5H97EVFeMG2g+dmPOR+9GkG6WzpSUeGOZWlltc6YV70
FsbElprTewo1xMY2BmSFt+Hsm/StLNszjqFHLHg6I26i4C9zF+/aWpQoIJIiKiHXbeGP0ay3tNZ+
Duy63nhI8bec7dxzGcXfaL2LIyY80CxaxAcaNOJvTwXIMWl9PJk1ilsO9eEvMQB0KAKTRqWTnaKS
XVE44jcJvji/tKh96q3ncvK4ba1UIjZxm4HTHX81LCOYfnXnkJiynRdF6tq2f9VlMFL4e98j6RpE
muod4ho+vU5Bojxbljwsn+ixN+o95rP+Qc1cTSODV5DBoy2Y1a/HeC7gRF8/eTNvoMh62qR9gB5p
vsT5YV85Fdz8NCDIRAvLV5Zp9pieItYNxQEQND9nbj83k2s9m0H1D0FFuSX1czNzDWwbVrZe9vml
mi/d+TISsVphsCCWqHDiK5gkTF2xzL7tfCfbsf4aZzRqhN6u0h3/E/X3dSHXQqpeaZYfPmu8+bSo
BEtalxf/oF+ZxX8I8R9iO6GHgGXtHPhdvI36Rn/2J2kSFxx2q6BRhI/NtMBSmTGNer/gNuUyRnN4
EmSxgTHn463pK13UK8+2Z2KkcONdINQf03MwXtYNc17LmVNg2bUhcqREyg+WvDifbGlVvRH8CCvd
rYsrkAm1dWMEx/Dr1dA/xy1Il1L4wMC5ihrGn1qI/3ngNopr+fyzvifA2A8w1kJAnk77WdnlxbUk
FHrJ/DfPe35r7vwVn0e0tssKnC2P/kD0xEBn9Gc1xLSBWjs1n6aR+YdJqNqmwer4FJruucKi+kZO
GdaqDEfucomzR3tAXQkVK+GTuyyDlQWkM/WNQxIX3pVE3WwfjVGGt6I/40UTn+AyfP4vlnObUptZ
gNnYEjXlZL/keB6YWc/t3tn94Bj/PtPCUa0w/4FgnRFSHsykfe0wnkjGkiH98iJpVe+xiHaSdL3B
brqtLiKqXqX0VRRisY5yN980Zpe95MiEoQM7fwaPXCA9LPUNior2sUSvhBLFeF2uROUzQ95qShev
Q1ZnZ8emI1nMGJdWw8czGLifB6SAt8kZV2i+xo+2RqmJSLo8xJaInhPhEsA6JttEiZ3VN8jAlx1V
48jaF/QnltespgQsOIz1Uy8jf1uPZIJoYAqHKvvWe+elsIb0aBFNsc0FRpqqdiBYOo75uDxAjiFK
hGYTqileixRGBo+s5qUoE5bp7g09qldj0uGU18nFi/qUyAyM2Rs1/8iDUyAxTCmk8Dfqj2aI6Z57
xvnjjKAo+/C7la9pB5ig0L3oqzOJQNWnuLgbk7KPEF/wBi47ZsDcgUQ3v36CXupvl99sudQFDNHW
9UGUIioVnCGfzch8ty3cPTns5Z0GpPbJ1T0aTuiVVzEflReygNt2cJ7j2u5f+J/+Mdo6OA8aUcux
jL3+PsiYTJTQay6ljwstLzX3xTeIemjjvLoRZoum1+3uee4PN4NT+atuNffeHtVt+QO3wXAv9Kk+
VWn1CLI2fuxCSanTu+l3ENEZtXL903Ai/G1+nJ9CwXfUGgBawsZBPnUMEjRWM7Lx+u4Umqn+1bqc
3SPN65F0OPlHUMKRV14h91rd5B8Nu75rURlIPxNPbqrfLTPIPthE/F1WpVvTQRUWI3Ek0K7ZFBbL
bJyXp8kutoMWELxY9N+9gy6o7eFc5flASloVWleB/ZGeDD7EuGruo8h/+T4NPsQM0CCDQl5hGL/R
+tBfAFdGL6CXtPnCwXt1g2gEHzg9oTZsn/sq725ofBJ0CI9DXad/q/QpwHT01+Cfodw2vFcopmvH
GmbLUly+h7EgXCTzmTjNlw1VAPiIlplXhQ3WbitQYZUvz447EXuY4vP8WXZiy3eY3cDKL3XyucuE
s8hyuTws/HzyLzFferUD6hMsdFsr96KVvnecqBJDxOqwLObXyAZld2GjvfS1gVdJSg1qUk1+JB70
tTdCwn3QtGe4LO4N/ytXZje+ppabnlxaC48dzo+jrk9ftDLx0pQ1fOp5q1v2O4aBGSTBEgcKG19Z
J83JrMJXIfLunA2zQnfemoz/ffnfV7XoQo3zT68SdW8mrz7oExOeEk0d3XToestt6CrBoD/RCfeN
Y/fsaBNJZrFxNUrGVsWypTdRyVbpjMXGtOiBZfWYvAUJ6dAwP5LWRRIqmog+HBKI3k6KqzmVBvVr
Z1CT0vd+kAVYpx90nSiQ3Nee6OkcsE7pDNo+ZD/2a5S24mDOl31o78nunu65vBEv5N5ym1MI58Px
IxvkI1tfyWxW2c+WYb4rxGg4+MK/KPQrBKFgyZq4LpAkQz2pF2pZK+FQNMwK+9EtP2Mh4ZuY/btt
G94xixiaZyqvNspte4rfQrvQPt8BeaifnITA+ybfhiS4XePKhUDlTA01BQdD9Kjo1i3An3oR6hdX
MFHX8jB5iVimCOTxtiBGxUo1hHkxDuG6SUqxcqB8PWkZ993yxhZdhEiW1ImVg0V2HRa1urga0SV0
mL4QDqAndn9pSfD3f55omvqq7Mo6L//SqIv3XKjitKxfDeorbL+puEhphTju8UwRrNHCJiiHX+iU
WYXvEqzjGiU2AC+vZl1P6pe6lC8c1InwnV8aXFpllW3iNZm/qJqyg0eDjXT5auJ5v0lSSLdliExV
zgTETCC2GHTfPU8wSV5J89osr9vzIg/J2v+5DEP7XdA2oPPckSGJ4HT5Lm+yik0BKJO2Zltt69gm
1rm3PkIgq3+yiWO/Pm/AJHfVuY1cA3P3PnYy+7vo5HeS6fKTiTW9w6GO1mkyWgeV1OhHQh8Xetdf
U4O3gsnQ1iJ3HlcbAHVfdf5XT15pYrnP0ou8737wN5nm5kjhQCMHRtL99TUgGElrf2Q5h2ECfDce
bQ0K4iHctY6WYGXshvMMf4IWxeA6RZsAOqgi7gPeDcg0QIs8uGsgsiHnyKB8Gd6N2KTx5nrNzdc6
tPC15dFxLJpLUYLbiPTKI4HWNbYzUS4FRRlJXX/xneGTDHn9MpII8jJCPFhxZg/2wi23E/c2NF/c
Vo7i9pSNct6E1DiGW8lzIDEYZZNEb29bHG9tk/il5VvIIb8y4gzRNDbGMa1U9IzbmBLUGZ+WK7Aj
+Fc8upk9WTXLS1blR8+W+iecv8mTYnpsJgNB9P89nvIrgG7VdeC/82l1Qv68LW0UxaksyaUyHYqs
InB+00BlKjEz/oTrORutdnA4zpdjhR7Ig4Uqs1x+Rm7x0pEDET6EwGko8P7xi/ADf8h5Cnx1zmQh
X9XSYUmNpqbe6hw8/EB9fz5Yae9dVEWgHKtw8NF0X1Hc6e+Ughy8+RP7soq/2k679VnevgaGKfZV
2b0MvYOjrsrRLE6puOVZJFatMteyTe1nCAE2fxF+nFAojVNMZqwm8u8e8U5B/Oe2A8ey9cIWRxiY
hd9O9Z1UHAIAgunbki0Ph7qM36xoWGmtfpmo3FEJEmuD8N+8eCazCYJ0yS9ClgBrLZqRCmSYTESe
xX2YI1oOYWiJMN73GaJwOKEuUTqlugQFmVdtV/rbVGnutdQ8ejmG8VrWDjYAi7Vec2fNU1Z3j7if
EBy6IeNfnP3MA1A6ycrYUfeqR41a/VH5vdyrnNQeUZrWJgg9ig2769netT3Ot5nkN/Wt2Kup/y4d
h4N0OBkgo5f/E3lyGysISbWI2yDam9xu4KLwyqsgIjjazIsP+CdFbyKUbtptxlLALWoXV70dTCbG
7bPQy/YABczeekXiHOkMWYjjmuapF5yYpT3bQKdnfK3NBgqZBoPGbu4/DwDfMdUa4IAGq6q3RbK2
YmIn+jZu78uDSksCJGU77aI8/QplVt9DmUJdMsu/YKJ+nsyvhBJi6WTEAXL6YtxySCz2AifpezHs
C8/n/OXB5whLhhN6zTPFPVVU7a2p3eLWy6yFwhWIr4HfY09WKqFqSXhewLMEaEAXc4wJwkEXX0GH
XMjri+akPRpSGm8VSO9av8XIy5w+0K4/3dO2FOkajgtaiB4aGefWaNiiltsRCTWDrc2GvqIq8GgM
4eHnT4H3edzEIeyRVlK6eJl+5r5NDwPVCNRDqt+we6RXMD41WV7c598M50U4COd7flJ4o/sdyoF+
GqRC1fUvjiPm/mNr7czS9d8iczyIJv/TT4n5qOtttmt8SEBpk3mrH1qmFrL/uHl5qxqUDAu00yx9
qGGZfYq+EVeqK0pAlP6zX/zn9slFeqliTSNVoLx2kS5XKdDXExRg/xSHuAyXNJoyAOfYpX50ghyP
jiNHfyOHHiCIXpClqWpJyGYwjo/ib1pRETCuIp+2Evp+uQ3GEZgCAqNog8iGvgedkeVBh3uDlhtn
l5nDE2a+sw1NJe/mXLsHYY1PuGVvM2yDAKlxHc7QTCOrvV0MVWmbEnpyAdWHNBttt59WEf9f3hqF
KIUpyFMk7eBvO/yDMSv6k2vIsMoGGdZPhkiCbrfGEZytO5kUe1KPnpTOV//74cyM5j0Brz/LAORA
IVZDTM9JNn1zAjHJud6O4y9PP5kayrxawgFtRXzHg6vfmZGvfXvIrp6nXrqs718iM+5fJNFD8Jef
A9+sj0XBaYgQipQKlCjZl1qw8+kOBpU46tBIzh8jxuU6EzHgTVYzC8OtY18oogArjAZdk7FUCOS9
odeJ688vZnZmtMPd6KL28tWuQuayS30Ef4nEtFGkjrez5tKdbkhFAnhmXVoCfJDbFY68iGFfu1BR
Qf7ZeyO1tfdOYZri6HIYq5l+3KWAYP7XF2Xh/zYn4V0XjGxN+XGpUAwvgMt0oIuKIuns9m29KsB6
gURK0XKOIiWPIDQel790AoK1FTJi6FYb4ykqquGoJxxOVTz8XT45ucmMKUnyQxN6/qWyEg8CjScR
ZHUfbVZoeyK38JoH2mMHGuAzZVHCVRv5j3iwjJ2lmY9lF01rcz7mV4KoTz9gDGzMBO2KpusClaeI
hbyyLF2QTEk0cP1jo9Ex9pWNFyrvpupAezxvupnJQMeiH2acCK+E8inKXO5YjOVrzbXGkwpDnIcS
1zkN+em3R6fqoZtQrWteivG4NbQT0QfTxvON6hGoJX9C/BYxlhyAxEWhsx568u9/T+QmCgwmjbL8
SAIZbkprwjjuiz8qj8dNgkzgQP++YonLuj0toua+nN6TOVRpMhoIRB19NIiWyLWArD+kGDS+jDDe
+uZg/cM9dvSdtNg5QPI2tp+NF3xX4UOjp95vim0ib/AdnSKvtPZUFAXTaJ8RIzuebqHL9Ntu97P+
gAIk2CCzuzeXZM9EyOlX4BCJYClJVzVQAUN7gR/fsk2agD5xEbmBwcn0n9sa88QwNxLov3aoKcdD
OTdHSMhY1xUYCFlPgCcN7mM3zp6Wxb6Kw6ei0e0roV2zJbjOvhP1VwjR/C7Rka/hQq96FYwQC6mk
Bp37tyQeBkRSs14+WwDJ2vuQkpKqu3GH8AYd3gw65rhhrNMhmcg71AiOJAjdsmO6CaOIGK7Dx3Jt
fbusFO68lg3ThMEd+e1PWMyk1D+CdfHJEuq7SmF/AwUcVkE07sD8U+9oRfre+W995k17eBmQP41A
HQsDW1ubj8YF4AHuQ214zZxJf0dspK8tL6yuEDY7aFbVpUOzhG8EfB6O9aoGfhUGKzU4E/a24sUB
Ef9PrX/Rr7O38EyLjQKBe6Gpvrbn1CVVjtnF7NGYDqQWLQ/N6PonOr9k+torEAXxrbGz7593OaqM
y1IPNCb61aEFEEEH6A91ubYqOjWzyHv9PDop6XkhgSNw0Y+xwR4015g9c/dLgyxeCAAyZamJx548
haPsrZMz9nSvizIenuHg2yhVs/qSYS99IEJnfHQFKMCMwO3CTd0/XmQizioVZPQsgGARls8BKYe4
o0BKjmipUHTB5NXrfoX7OiRyB9KNga1mp3JMrtOQEmyY4xD2MMx3YyuObaRg9IJqwmqnWDGrdres
qkkIKcywp4sfNzp4HBfxd2jC2fEm/3kicAVN+vCsOX68W+6i2urUUboDckgmwNeffbVgpbwoyRAC
sJR/nbTyj09dTrE8gIvMG9r3mX10CdB6loXxvGT/2AVex9SXT7WfPiUmw5rIbfzHn3+wjumOhHG9
1YkmXccO3TOaG+bGdmqasm3CAKf8lcThyQv17pC7Vnihc2Wi0qVYwST2IJ2kuXWeox7aLsAkRB6Q
e/P8aaJZ+lZ2FYkEU+G4axAezNHmYsobWL+oYEgFdDKgJEFU6nRxXWzBVfUe9QUBNnE8rkGdiE/O
qt+JxSy1SCFFYfW7e0Hjc2iDRJx28VHp9oDYC69dUcUd3jWeJWb/77Pof55NiE2UKKzX///3DqDo
8Y7h0qpZkNRUQAuYww2YImlYg+k3L6EGtJJhInrPTW7uVJcZB7z8xdawhPyMCRHDx9t/5Z2BuL63
tEvlmeSPNCDY6MuYgS5/tak8JIqTKbrxp9xMww/HRc8b4Q+8kIcXbGkUXgKM6wfEc8xOs2662i30
cdkk7YsVFbMQBJzVqBF1SgNhm89aqaXuXx4ALzIuoTsKjeU7qAr+silJP3YC+8HSQA6jW+Fw2+B3
GS1Bqtesw4lEOmzoqdYbSXYQYdA8VFM5HJzK9KpdlNgVcGc47dl8xsw6+FBtPeG6z0p4sDENltGg
ScQc2HiIOEsCScU1pIOsPaZZjqMLK8pbP6J+xroS7pZLGFAImfi7x5xeCdEKIEa7jI2FOcZfMqT8
9bQ/P7EFmKDqvVsYA21/PIQjRqWTPXjBqQzmoT8a9YVvJjyzuCzPloeAJinh5mSGRZUVbwwTKJ45
WeJoYIldfsXlYczeGJsVH4k+ndx53zIRNOdwjL8sMFJjCMhhmxuDtRa9yQ4apAdBcBne+tA49fPD
8nqT/Zsil0emsyWieKLhyuCWO0hx+OC2WgLalvI9KLsP1RD8bMPRsKWVPuLessEZd7jXZIgDwYAb
ETFFKwIffU7hFPucZvFZVejIpYbVAMwWuQvzRrMsFiry335+UrMm5omcQA9iA+Lcrk5Oo52xXyq6
4HVqQOjiAXedfmrKUmxSMPpAd6X9pGHBY76uvUUh4aDAuyGQz5d4KYM142x7owJDYeCKTWxxE8q0
/c/UB0j+IUZXDmClgQXkLjMrgqti4pIzgEktrM+C7sB/Cg6LLYEf9NciRDDAZ2MoAZoVqTJ7UpZE
RjFSdpKdnUg3e9E8O1pHY4pCvSXhLfatZp033pM2pOr7fz8JKZ0mLQrOFpkWDHwxXi7NKcPAfTAr
uq+uwyQgFNmpr51Zwa/DMrMFzhJtmat3URPvzLAeP2q8BaefRbIy0p/byhUm+q9EcH/kQaR+7rp8
GtSqrbFnqSw9qarMXnPeKE68lkt0gfdEhMfcv2Ba7VZVsg9LLBNRZHH4ICr0IcaDuc09Vd6WHqVW
xPpVLxjayeZgoenYLMISiryNWXvaW8AR+pAAdl+BzisgVem02ekHBgfwSpyjqtxZJ677rk/U9MsU
x6QYf4wbB9abP6iNPV/KSBxFU9jHdDKbjfedu9CEzbl8cn3NuCfE4VW5eZg0Xh4jvX5mXLhXSWm+
+00+HiM6i6invgktCU5GMwf0kXXEU/yG4JhjuhokSdJBSgsyJTrUfovSo5rNEny8iaX3QBLlwgu3
Th63l6CkT93QTwrnOgn0YXfQKkaJHEKAlBgzWtWIcP2D1Doy/SuuIsa/wYR3oJ0bG8TgauOWHiMN
+tzbaAMjWkyntMp+8s/MmGVQY55TTrl5M/AkUW/N68g8d/45l0dl5uLeSPKXsJNq23aCI1BlZkTs
5OEadT1/o7ZhrD8KM9orxz/bVUM9QihkOSel2NxbFxaNU94kBYRmMw7wH8OvMcF3QaToxy2ht8br
cllHrrFJwRgEdVUGK8Ae55y5/B5lYbXLm0Zc6A7++4yb/N9n+UWZ0Ch9TTLXFahOsEp8WraGb3F+
yP0KwlQ6S7TiKj8Ta1Le0kq+CCFnNFs74n6PgmEzzDsmtlywcYJ03J93qOKbVq6OPgLoira2/Cg6
50NocRop4pqfM5EXay7ylu0+jei9lyX23g5AirT07hkHcDErtxI+Fndb93b02OT87vy8RXlkna1+
OPVl+jEmo3ZLPa15k/ZhGfegHuuuxmkKmj96FwfYBhASMcEv9BVe1TVJlhA+tELAmMji314mn51+
65Z69GXXHP4Rj2enQUnzCUfyDv040yiKdmFa1xJsL8ePeDJpbkn5ohlM1+ysxf/WuX2xc3XTOpCn
HeDNjJ1VO58Uqi739k2Q4blcKj7G/RcoFNWutQ2Kiz7RXruyXWG3pLs71QycfId3mn3RUZF1RBmB
XEzRWYFNNlS4UaX4mslWUbgJXUN8JV3+uag4WnMwn4lW8Gzt8nMYLPyBhnyQa2cfW6yPU7aBdOT3
kXn3fafdU4sne851OY0fBkC9RrBl0Km1nq+WqTXJjtnj8iyHkOfpm3ZyqLcl+0pZc8Sm/Wdfw7h8
xVFvvxnCAl+UWeizfLriIA06lvFtT9bUa+jpf9GpHkKTvSCtHyGK0sMzc+6u5VTbeXF7DNOk2bRU
HQeMMRV2Q7lbpCI6XdcVfewd9UV614kcWMVOOn4mk7y3bkgvOBmpKWS3YfTuH1AxyJ0yMOImPjNO
f5jPAzR5tsvnZPnYLJeeR3N9tPKtrXLthm8zunVDhBQFahGUUtqR89GunkfeXhGku5/5eD1iFgyt
W5BXxn5pvQ+usraYmORmufSiyj22QDiIN2dv6MY/5DcRkT3r5vwkQdEdxtYtCYzmSQj/s0wR6ma1
9psd4DTUDDXnJ+PkjY+ELMjVJKxgnoETbjIf+pcHuQaJu0/QYX+Ftffq5KP+pmrH2JDf55ykWQ6X
Np8MrKeQ0c2SUZWmu/5aM7T4EthDfgbmdM8E7nBJF/pFIxmQpkZOdnBQHlQTzd11VBA1mh/CJmo0
XgONTCldks2SvnkyjB6hhkGzEnwXHVj+lR2I4OzYttbTsgnLAqVOY7Y6B1TsmHlR9ED0+UA3WnNC
m53eLEZs0Ldtf23MueExcS5XlJjw66cq2vDJzA9WVCPxEnxsBXzrm96QRyaUaN/HnI6mIc5Vr3kH
2ypcUhBn2Sn6D5pCoiNVyopOnllF12WfnDKkUZhV3hsFlXX5QNkVhMcGe8Nb6JqkDGF1jSZgmnL5
eM4f1Hpup/wsgLT/47ttdPqO46RaLX8DTxn+Op8lfRNQwA3RgDkiI8d4RcRunynIb3pLWrPylHkZ
bEpkbAvijZGmzx3mW4iz58uJs2+oI7zi14oJcm67NZlyE51Dly71fGo3WPZ3tdnh9J77bK1lvo/C
ig7prPHT6zo7embXrKXBklm52nQjjTW9JYL7b/nwLF8Aqg0TdIQgaTA8ubQatIjJ8mn5cDP0Q+K+
thobRpbBF/Fqflg3tOj2zxoMAuJOegfRMPI6jPsuMjpztliUiBU7DJaXjrKY4Vh28MklffD0uiJu
m4EBsr/x0e5g0ExuSrKFAcYOqQFfnVUywcTDmDMiL7rP0JcCMvigPbauPWs4EK8q7U3XivvyHuSF
Yz93AOaTIKkOoxNAB8fjegiE5Z9DF2Vtm+jNvStpj8T0VD+axH4nPGHWaXUumHCHZrI1Vt4FWY9T
V6BI5kW1VpgLKFPTR8yB5r6PR3Mv9Dq6qqjYDEknHuyIEskkfm839wOhKZXhu2n6zZptOz6IpLfW
ZMgkm5oc66sW4hvzveHwU7HCs8Qklso/Y2e22MFx3Jr6EN3+e/BLJtqj1v357yVMVtsq7quzl4JO
XUq1YmCMKVIoqCHlzDr34n4XL17e+Vm4PBtzJilJgpeN22MoapASXQM5b+ieSjrSGKat/kWnne7r
hntvvEYe4t6r15qDj3fwkE8TAH5xbejC8xUZZAR49JjtuvoCOG/63diYsl1Qc8dc1mTP59q7TTzu
JcBatLIHt+Q3VcYaOQWWBZyWp6GjIMK7rr9Yg+9BFqiJMdO8h5LT70oR5PjwU7+4NP6haf3zo7Ma
Bz3eSP3/xsAOhvIOvdnszXm6lFP474FbF/DsudRtJocVbR8OUuXIqYmH8X+eTdbEyt+JfdL6KIxc
/YMKkGweokLAtppJskuQQH+MqYPNQkRfDd0VFHre2mz97l139LcWPt5fxFgrlY7kmOo5em2P2ZiJ
P/pCj6Z892g+TjS/Xh2Xxrpt+xX2CG33I+JpQ+MprMN9xt16SVvWnlldV80PwWg65KL0u2XpkrYh
1kZAUE4S1cg3agwjnj+3B0I8zwz30H6hc2T2Yl37+Som4PIxNUA+kL/FKGe+XL4QJv4Deb/DJpLE
ji0/hseoertc6nMXeSZ60CVNblk9QzLm0xDkqvSStcav5cpmfeUAjX4pp3291cKpv/33TEvmvjrZ
uOuySSAElm6AZ2r6KOgH3sM+eh/bNlnxuauQ4vGM3jPb+Pwsnl/TBvXvV+OeXy0fyp/vXV5fvmP5
3jyGUi2V+7ehdbG3vUludD+13s3EooeYQpkdCudxUTYkg434c3wbTLD0OtHf26Vwqsir3QqmEan0
pjkjClDu3OAM/PHWaQQ+um5cHJZvbZuuomneST5TBBYGRh+d4rGUJ9cAf5FqnIZGDgCvfVto6wyv
8BWIB/teBlcmEs2XHTfNuzJZgGe9/tjPQeGlJQ8EiMakAk/PfgvwMuuj9DGqx/7sVTlxPsLN3upC
P2rojm3RVvfSSpo3RlRu6muvaWyGzx7tkOXVsAfF643dq6Mb9Vs6yOmM5KV/GMkCf52sa0gLYltM
szrb6d277rGCEifnfcF8eG2SOH0FXqPtoDppu+VStcnr8g2tP0uqbNclk4f/fPmHhmqYENnPMLbe
+1IefrPQq8Ot70XIBXU9OGuqRJZC3srv2Pcf1RS3L3lUNEfVIqMsgZf+RlsAwCWMPnwsiHtXw21J
pl/1Zkd0oxI0S+3waUK3PxBbylh4vtRk+0KUSnvPW9VdOzIlIV7yehQ0I7SGKjuP9Fdf9YwmGdJd
Gq/hpZqnv91kaIcjrlsq4pKpl4Fa49DlcbevAZKdLSfbpYXBe4MSb70sj6qjHqw1EhMt5EWc7dr7
mNpAhnQh//REhBii/ct7O5MA+vbFiRVpQ1HRrlQiQFW19DfSzg+2/hHhJ2OVLqzbZ4CE4pxnlGo/
11qI5yGAI1526lWrSlr5VP+PIhpdThpafc5loB34Ze09SQDOZZwoxioVnpbaIi3q5DGk8bJc4SDD
/dX27on8UnQjFOmDgVfBKcb63ri1vufO93bDxApWcm7cUY65u8brvYNhWflVFTCv0kHT33JTfXcQ
Of5JiHTh8P53RNPyAIMkSofodbB6RPYVm4/B3/lUu4qojDwlkblgL5qsTvz1P5Wwpk0vK+1MFUAt
24n6qWM5PuekZ61r06x/Z7p+GIgAeYsxoO3po8KIhnKBJDXkcM9toZMWPAuEYs9GlmOUbKJtGn0y
nCcZi8eziBNGZTY5Yg0GEMSMyQs+xjmUyor+wGWFtx43pJGYr6FNw9OusJSAN1UPVsuEL2au0aIX
6+DEnJjsN7BHuKQVoNYBIrcDSV0t2g2CbbsAvhumHrV35lpLt+lxVQ6ynaXsWF6rxjfPh+gQFXa6
1YWX3AclpoOF95ToYYbIy2t1Vf0q4xSdX44fvmeQEm2gb+gMvbiGMzpL2mbNfpeXH4urqDPa6OAN
2l6LdLxPdTbLwYw5MYcipgPkVqzaMj1VlTNeCSLSmE751RFsD4a7LnsrewEJPanMrQtJ/tMEGlQ0
pboViT+LlinOZOVZu0URDAduA7YmeHWcOXvBZbobAq4vmvwpc6X25FRGd0Zacq9nKM7y0Fk13vE0
uCqwU2/cQJec4fBX7nFkjcO0xGZruafI1kCR5H521rKRyJeh8B8MhFFzFqm4m1FS4LKEnVdJ/c4Q
Wb9LieoIUS8ePL/6JZ+XCpX6mczqS3qfynDaGpk033MTEmMgPUFCVtvuWhUx+8CqOe4Ih4x0ZDil
dyYwFAVQlhOdnMSzYnBPOmJ15lZiHtLWWnNErP1KDYJccSzHq2yp+ULluXsLL8VjIg3QhyFb61AY
6ZGs+uIaluZH1MfBQ29K9235D9Afum+cxIIHRnDeg1kqi1gVKEJhkn2b9LBWbm+2N0+29FibaFtP
oXMG0iw2zM2yleP7r52bqAvRzv1Lqz3X0CpfEyq/YxHn/TkNrSez9OoTPw4OGBhJ/bpGVbHOluhu
JqMrqtHhqTJ+Z2YA70qF2nGpfyxgHa2NMjk22JAk+WdrN40s+BvezhhMtKGuaHZ6GNzjmurc8EhK
TAoEQ1M/Z3GbAwhKFI5rXcXVZ1cCUgh6I7ul804aSv1SZsgsnqo4nfUnaT/g5kJbaQ/lbxk75tlu
yPsgiDHa94MDdbNwXyW19L5oSCVbnsX0QHAzuNWux9W2i3C9/ELQUnTDyp+sCPqm+PdLncZqUSPw
o0pc1jeAeRLSl9k99kUYHTVDN8CFjfIFIlwkj3Z+z4xpvKVamqOqUGCbJ/Hr/zB2JtuNK1mW/ZW3
3jgRCZihrZWRAxJgK0qketcES5LL0fc9RvUb9Xv1JbVBeWTki1WDnGiJpOQuiYCZ3XvP2cdCT3zS
kUjuZse4Jzgz29noh1fIaLSnwqy+girpvgzBhMpo5MecM74kmL28JPAZdxankYZIrS33dHlRCxTX
KunbP8XsFoU0f44KsjYRTDYCW/ToCYStAh6zp4Ivfa+/gESV70QKBhsxD8NedAt6uffzQyThYlpl
lr93OhTlZSBQxPoGNeYbQ+bpPtN7otbA0RAG40yvISrJohmUR2EgpjSn+Rl9bXMTNxrC+6WFUNac
ndmqupMDKY00L4Na0EJzaWEb3EQDOOM1kTNPtjbs6LOpt6pw7FM5gWzAgBR9VCnq1UK9tKKTD3nV
RR52P33XLaMp0be3OovXvW6jBM8y88K2Ga6xPhaHa/WeKvQqMZMlOgfeXuInSowhwRZCI3NxZ2VI
MHABwMLKCZsGjjs/K8EQkDFYq895gLJQKd75m6MVNmfSSSQq8F7DY106RnyvGUtXS1zMOWVZlbV/
SEcaBVXEQTK3abGmYk1ffOEWmukrdVxwTPzy2VFT4wZhAOfhZU6YNwQtx4gpSBEJniq6bKfaJ8ka
6IOrq9bNtSPgQDyj2VjflmPd3pczy5o5i8HltM6ZfnRYfek+gI8wJpo55azu8sxH6jpqzrKV+t9/
r5pbXUEMeO8EZnnRSvlQKI56iYfk3hQNqy+hEZuoi3AypNaXOmbBubZz4973/RM+yB9BtpyKK0xc
lB8/koq2QJIY8twx519VAjFJhrQIJx9lZxmRVgKR14GtuxSlcCRwZefKsUkv3VDLu7az0R7xrj4h
qQNzb+v6R5datCvr/O3aKQRbedHChuwNUp7u/NqX2z7KwmOWIrseprTZdv4UnnUBcH/sSSaqgKht
RDwSzGyDmksCPJDXh7TU+FEl1BgTkN+1khOSr/3nQ3V5qNdNBmVHd7bd3CqA5n2iYjH5edeLKaJL
THvVAYfVavvvP7omOO/NxaRsr0adZsa3FhD5ePXu1OwlZVBAoV9Svcolx8XqVaKjFaPDWbI8qeKK
Z5RQkiG5PBSKGd/RGj7VsvR/d4qgeJKtLg7XUkwvh+SmIcGtJCzhrFTxE39Y5Zn0G3HofXLxKgNf
UdCROGmn/QfdLmwis1o/tGWj3rZzeqNzCi3XvSCTrDHV/EAbuH4IOEsdRA0dUiVZXqCcvq3oE1gQ
p6IM1noy7b4fkxGGMIaoqnVpEOsTd8jRBTAPfVPn8HaAlMiDzyar475CylGmnlIo+oMobeU2IETL
ASp6LQC/PyQKpaCV/TAVaxlsURhe60e7GP1N5uB0nEc4CoQupZsIW1jUtbDGOsexUFzR3EssAmVl
FNk/GAzurCiCwr+oCIXFXe30FsbH3gtzpvisoHQOLKJAm7Qx92Gq1u51CQkKugxpGJXHZllRtF5l
/Y3zeySe9Hr9Ck1TbHY7W29899qsHy2GagNJ1Pvescaz1cqfRTitO7MxXpjY2rsYBffmuxPCzhFW
oX30mzlHsYCmmAwgfXeVvEfZ48Ql7UJkMZ4rnbSQ3HS0/fVhwyQGjN/S2RGR+VyHhler3bE0xuig
cUw/CRbFERGqV9bsB1FLEJUesVTYXOAoaRW9wJ5R5+nh2v9yJtQr0EKP10fa0g2z4Ru7Pi5VYIr6
4Xr8uX4Aanvoy7K+vT4iOK49zFRFYOjTlt2To1KsyYJGrareFZk/kglfV/uq0ZR9XcsHXV0Gnot8
b8gb7i7bf0n8JkMoUAGoWmYzVaxAfGY+fDGhrB2YTOA7Wx5ePyDP0okDBBinTwQGO4I53/VWSpvp
FJP/fft9mw0O/7Np5t8vXr+iY6BvMRu5vT4KEoqLqSNRIZqZyaoix1o3hsRuDBRFNbPJzkNid/RH
xhSi+n3xXa/AApsT89g5R4Hxj+4FWbgYSQjuSFRMbkaWO+uwtYP7lGyRG6sEPolA9/76VNA33Zbx
FG/98hXXF3QlV1E4zcX2+tz1A+qIs45xFsptmQL/FK2zy4DhjZVgggmczJ3xZkqi1DL/lkyw/Mjl
d1AwTlGy2cSH9KTNDAx4ngCNY5QD7vaUq1hRrgO0ftJP1173ojATU1wfDXjCOAard8MRwG0XCwnq
q9SN6tg/9GPYveTsH11FXkKU2/dX4X+WD0e/ZnjArdQ/OrXBMVLK1oOp+GD1AIc58yIJhE5TQJtB
eQ2e+ZD55ryrzBrJPG1saJXLh7jvfn/WAE3bA+THOOlva18MyMXZia9maYfIjsNsDM9Rk1U7m3SR
VVUM4+l7erqY5a+fiSq7VwOmVAYHwu+nopSQ2ZlizWv1StwuPxVUXP+cX0lERuuf1bL3WuFEt9fn
rx8URYuoQDnBlpoPECRiBKFqkUNzXzyHSaHsGVSqH0ox9lvC05EZxmP64/oZcRXZ92ffzwlWXho1
KzWvm4sR0eVuOOxtcG5Fr1iR95XU6h0jHhWtY79Vprz7MUeOv0ihp5tc1P1JWnbnJnqjukZSoVzw
5zeZ47C4Luh9jAYGdjc1XXqJSiScg3XINN8+DJ0hT93y4foZJp7sZJbb7wdjrJ/AAxFEFCFxE1f3
bKSXDmEcuCyv3bx6St6seihOhl20W9jcvUcaIOOZWTNcGn8l83qpPk+mY638ojWO8WgrN1lZa7QW
CJGY0u55jge5l1HDCrE0lcLcoL8jUdkXNPp9VIm73mS6FTahj4vgo+5tGvlYaPDTBM5ej+5YmMsX
A8G7w/Tk26ZvpuZlntPgfqi7DXF42nHgqFZtxMSu0KjvVAJEhTgUSAn0gJXWWoiHlw86BfTx+hCY
KVfZaMG8WOa1Y568BbGebBynQrUusIeCnSW0ePnHVaaFx67vhn3PhOefT0mHUMZrIaxWJga75diH
zFzuh4iO4PXgd31uSGwyUgFXIMYhbwzDUBcUcp9FZXzbp0Sm0jlSAfuZ+sE3MMuPpGmvvgd018cs
XHRqVd6qPAyNnebI+cawgphmLjMNK2XPyaahOehFOtwakLJrr/HbZB0YqA+rdjjDAEtPCJ3P9pTK
k97r6/92wGXKGG/mcz2StBZGDgyVZQZ1bfBeP8ttOWGTQHUjlg8TydWuoTqL9qtc1D9ZFVDE+JH1
gIdWPNnW4k40nAcjV+XTXP5+VCwjJV3txxuz+MnkCvKCZQW3WjDngIl4yCnlLps0615dSrisMI64
AfwHWVTBIckRFub+AoysYnuLLqVeJ/UgPD+dsZD0YglAUyNjo6UKRgqz0DjoZXjS9M78/djm3LIx
SqNfa11in+2Mgi9T/M4d6Wmer8/B+xz2Kq0UYsGW54pg5EwPPFKNCzTrbJn8Se/1ucLSrKvBLlGc
358Ng/JlM6DYMQ1qXFqCzo+QYbSWE2DAwaG/C+LyWA568T5lls1+Gc0PkT3Dh5m6fqMglaUP0at3
CF6RClQC9aoO7zl1zHOSJagx0XoTomTGBqFBFarsLt4gH4Rv05ekISEvOTrLh+vD64c5aqDjz/4Z
qO1w47R+D1eaz0jNhNxUyvHo59hVeTpUx+FG8S1EJVd2hkIIRtIQpK1WaPoLvyET5b8+tIlUThFg
tJuWaRNhktAiF/xdXo6A55EzA/zW3O+V1wyLm5le2/eBC2sQe6yKTex65GrJz91Ni6CQ8722RkFm
Hq4SmkrjQKBRzekE+10a8umuTyd9TrVGleF00/tUUZcoVqFdSq6vdWHbmAiNUb1cXzAXUp5etdb+
n8+N5nzW7aCjU0mQGwIjsS5Gq76TkOlWUaz5BxQQzTopiFQkX06+hD4T5iQbHtmM2rOZkWa7PF2T
hozLB0c4wuqNZDd9gcC7FyACPlqDhtEk7eDMGcpC7pNbLuqf5KNpUA+xhYYxCqgRLoy9wEVsqttt
VXT2oTaXZd5eGpSkvz4osmI1NSf7XW8DInVxhZkMK+2MaKRwGBluGzqj54Tg8LGiBAx0XOCySs6a
tQyCZK6A4eFk3+CA/Vkkj2Hbii8GjGg8s7BGHVyantnShIacU95UlGgeCV/DE9PNxUPoiK+5/wE8
JfgpNBvbStm8+hlVd8okE5tTMl8kocVeqFPOjkxXttxFzo0/m2LXQmI8MJ0dD8BZlB1hoiMiZbPa
xj5BD5RiNsOPMb1YPdVd2EzLbqZdmF4D+Awb9UctBVPtpP1yYrIzQeSEKx1QPHo68ZWl1TNxAPYP
NfLpiDEJfozsVri574RnumeoJDi83lgQ9A4YrsXO6k95ofhHJUYSOE2lfnP9jGO4vAkIDdpeP/vn
c9FfnwsSwzzQzCQHd8z3PR2snRGb4+00WsTZzFr2FDLhRgzgJ5/A1xmUjFAgZ+AyQTJqHxS940oo
Y3FXSfMuxo/noinr72TMQFxauFm4aZwD/fJgB17EJkMaSPwUOuFdheF4MnDE2007Hmh1ARi2OKcO
iFu4/lXcQjiN2tIJ7tWKSxc6Q/Y996PqGZRIufz5x7//5398jv8r+CrORTpRZf6Rd9mZHl3b/P1P
Q/75R/n99P4nDw04ktiEbUs3dEEQiq7z+uf7fQT9+e9/av9mAEiuzR4flm61YAGUdLxA8CS6gJjx
N2nqJ4fW/C8hyAfqRPNp2gRtOEZQPhoDxYldEj4VVkPrZn3Ow8jKH/s6hERkZM0nQwG3G6vUDbug
PJkMoAmz6uhypKp1VyjzAuNum/emwrrZFBUbrI4Zio7UsJZLgQexp30vCgFNNfC/kCWexyiOGQ0H
zYzwDMy2jX/+20IeI99Dq/2PhwDq5XFEovP9qmE1mDevjuWsGODQLwqtq0yrj0D2o7RbXf+u//6X
P2xz/UN/En+CWpxWxV8f/ufOu/f+Y/mO//qKf/mC08Pm8V+/4C9fz7/4+39039v3vzwgwDZqp0v3
VU/3X02Xtv9405ev/J+++MfX9V95nMqvv/+J3zhvl38tiIr8z98vLReJcP7bNbX8879fu33P+LbV
V/ped83//d//51+/5wtG4d//lOJvlqVajmWRUoNB27b//GP4Wl4R8m+aZUueNi3LkrrklRwgfMh1
afKSZlFM6pqhSkc1//yjKbrrS9rfhGFKxxK6JTWdQ+Sf//jVf1/v3+/D///6R9em/eUOsFTdMqRt
CMdx8KNpmq7+9Q6oHCTyEf+PiydeZBgi0odFFHnyu+nOtpxqRSc02Nkq0q5AycFOiM85GhwiW+Zi
DYjz2IpS2469sxBHa3FM52rtR+GbLxEFZcYIe5VUT3t8UMhVPxoMUmxbeWh9RuPEQri2cy8kzXFf
olzKcHBTnB+nBkKI2WCmwO0FL6RuvSD/QNdzwLTqsvQRQgL+zjWbokBpZEEAwthXFZIORQltsRAS
j3BJOA/MVaoX1V+bIiMnJxeoRCHsWlrzIoBZbFKWG1+zngub6e+Agd3DPkyhTF7ZOlH1Oxm85ZVD
4yugPrD6n0vDARJK01DaiEjsCth80h78besaQ+xhlaLL1pF3ZrY/KyN+murmPOQfg9lpK116UjNo
3BiCuKOh8Mj9IzKaLMG2cA5yYJ7UgHpYd4MkDbTp0Syk5LaMS3LBJu6z5xa37sZu5E1RWR6ksm0Q
QrFDAEk+4zAfGqy3HkbxQ1CQjdDPnwmcg9ixvyK/ghVTNcQfgJzoaStG5irygz1l9MvyjqSp/0vP
YYn2I5NmhnBQfztKDGt40wH1CKF6Sv+ca/OvV5UGyUYNWhvH56qZMq8rhl8MHDLEIvUdhi86p5hC
SnEewnbYmBUZAA5z1EL1LBRn2yosq1WeZit6+OPxOetJdMk1nBIkerqTpTySv9GtoZCXoiXKz9Co
Z/EAW+bw4pvl/Vj4x9AiDFNXgfXbDRjzbCZly1yg6AP0c0U+jjUx9LK5CbPJUztInn7S7fSaXgdJ
e6uu7o+If/D1jAs8LlbOEqiA55hgrEpQX+hksP0aBzw6wEoz++T7zTmYw1upRM6Wwd0MTV0BteGO
US3QcQT2toniz5KYdDyd6cqP5g8Yvpz41cntBsO6aYvsozRIETDCM7guIqMqKKdBNZSoRHvil8Fe
Y1qwbsaQ/11opLrowaGysNd1WQHk3wnJxtIxcckBM72SACvqnm0/56gScd+loQGBzH7VuNpgIasW
AnUikbTyXVNBgtXxJ53ZaYp/so2D4NeDp9pOOkag0SM0edIjI6lwvdg3nJCylW36hQfy1fHCnhy1
Ng5REEO00gCAcjnN3aUJ251Cf2YNvIiG6PSMtLhd19Gob2c7RU85QFrkrie4ePaaQhWEABmzyyb/
WRltiBw1ohOTqGJDnuPn1Cf2kRBZcTTfCFPVb6hGxwPeKpIPe3FbNfCyxKw4m2ICyjJU8k4tDgUw
jq0U2kRkgnQz1aouTKBbMyrOdQ3nBNFx7BaoFCXsMnIl8kvPkdYzyjhfx+kysx1oXjatcdERS63m
xd+sFPGmmuSjak4DSQTs74S2P+DSbUx5B7l7FdH5P5qKNxdGDrX3V9IE/h2aTlSEsXkrkgYrvP5i
OJbq0Qw7gi8NjgUdn2mehkczt5/QPZL/gsMkwqyzhHfAYwGhnojhtXRy86jOvnFkyecwaqPsArCn
HFvZ2btFrVb3cXtT0QE8TDGFSJtNbiJ1OuKYaAEvN8I1AhplzIlLB8D83GvZnVNXm1AE8VZkjGRj
QsryhB+IBi5ghPkXA/l5X2oj4xQCUHKfuMVqwJ3nI2LkQOKlzN7XwOEC0jdFtS675KVaLt08QiQy
Ke9BQMZlPudH+qAr0x5I+OljmhIW4IJ67nYUqp5qpmRNAJJgBNZuI61+pGneqCbdoCK7KbqL4UMU
4g2R2CMyUCmDYzGZTyX+PqMFAgRSem2jSNH4CoBn5S2uB+QKgX1El1+65liCv9FGez0zFLadGjR5
PPvbjW2YAbxEpPxSq/AkHSyHlRsFScXZnHyrOfzEMqyu1HF+GeKaBTCjwRtxv2HBL5ZkGd0myBKQ
DWr1wloZGtFS/dBR8qQwBUT9xlgful4ANlW3u5e5GF+mSm+8zlBLLhoa9jVJ06Iir4++BtiDAP3j
VL+oQ8nfwEFAGAfdipoRtRsrbKnJ56Ayo6OPrwvIvXFi87stevxVU8pEf8jWhIQOt7bQ7odIORAF
FqoswjNkgJVJi1l+lJYMts0StjFgm1xDCiCaGNHA3urgH+j6HZFh5tnRzJ9R6vVytPY2b7WldNkJ
6vB7M5O9q+M9cn2QQgmefep5Ud4Bja0wFyTPVcM5kgzp8AjyYteQFrR2sAi7xkcvGAT73Bu4hiZ8
TzzKtk4Zy4vW56+pNVqbuHOOjVPbOIJTNggWIH2mBmGSonqo7k+CXMutYRRM1coWY7B0mxgegaNo
rIDT5I2NMX5k25l4kI/EqU03GiFgJjk5ylpToJvSYQaQ5kFVRrwf1KzV3ODKlyK4KbH27Ys3hQvg
OGj9GthWdlct5tRKAMIoJsFwpb8AvsjOndNsLSclvshACapP4SfBLcFaU+wvE4b2Wku7gyxLsQWi
tRMLRakW4Q+/LntXlOOF/W1cVRKICCYtLky1Q0HZwwUZbOK3kWy7vqlu2JGbw6yxC2sw8cBME0sT
1SRPV/tRG77KOCSccLLax7mS98PyCxmqn22DoB4XmMYdDSHtlFtGtVLN8BUsm1uE5gZsK9pih/hg
Eq5+zdSS9pC+9UIjFJw9GX0dVm+jODhlX0CtQFxgx/YB5ovFLEsbPQJPF2lQCj5I+J82WpFNil2C
fkpeMb4vAjyHKqID8ZP17gfDWp14pqJe136jrejeE6huur5f7ao8fUZzo+8rRqJHaCUHrRy624E8
xK0sKC3VVmpuQ3C82wXNqzawRqNlHNdZn5mukt+XNkr8UWJBJ7dnq0Upk5sRl6kzE04TBLF0SQwW
CLEGvrxh2lbmAnVUkVEeASxYJynXX0EyE0j3oZdkP5vISQ1FvfMFkrUWuQ2WwnnfKbgjE7Issb9k
tGXXmtmdkzmhcG0cV+s52GXLy50ufo1J2uFZUHddDMVBz5coroyUHGHgGwrJcvRlRRyMEjbMqhwg
QJPJuWHG8gsiwK3SA9AqufKN6bHv6wnu8BTjEV9PUTex34tfmQbUCXb9tNExiI7O5Ak7I5zNJFUX
vPF7J0coiTFZQ0HcdXAnaOxbI81jG0kIuM55RyWfeFjxY9YjucdZhlM2u+NwZpIv2KDJj3dzriU3
o8RtMtcNBmvVq4w54gaJTyilsZakES0H0yAHaUzciFjQYwF0hzZteJjBLGzHWre8riLZswrJGle7
tN/Y1uQZ1cQG2befTQDmPoVjCdqtwoyKbUIjXX1VWkKulDbEbsXSlBbMV+U89fu5fASAR8KbtcOt
kNB54jA41gQLAW8n75IdJh31X5UynIckB81u3jkF6VV9ctv45cfQ6amXwpTr3ofEmj1u8T0B8RjT
LOwpTmbxdr3aMbgeUC6ROvAWhwB68bq7TsTC2kiXKWjIloDLgUUPROBeMWzOieP7DIZ8Z0TKbhYW
nSSHX0DHSZVW81uqRf1xfESrziQzxghhd8bFhAEJZRuK/qzTxYimy2ABdDBjtwmi+FAExn0wtTjC
QvxsZdeZHq3aj7og7laKlGzm1oFthsuQZkyKl2KsvahFUWxlGpJIZOBA8V7rhjhnko3EBjvA2sHO
wekFDTcl425syh0o4r0S6f1aTJ1DtqvpnBLgPlidUnRn4A4rhkNFdNaaxlybhMC6PUfjjHSJw1gw
IWuxOaxCyC8iwq8tClucogDuZpPGm3a0PWmjvSmSFs5zo0Q3mRPslRAp6zV1lnBEdmT0WtbMiK0L
cwbQM94/IpWsubbWmvD1bQmVhgFQE2zpsa1qA6ZPHxGNLCcH6F4ZIHxCu+lnIWD+8SYaK5smo27g
O2+7U4D538lnWKpq4/m2xdVhVW8Yjgk5S4nLhFp4S18RAYooccpyqeUWqaN05YItoupPw5oPY2Zi
uhiiwgPtCe+GLdTPXAyOrtKWmttPdFkDXXmIjOLFD7ArqQ7p5XOXfMTgkOhf5Sy7rUUCtuVBvEPb
31db5KVPmaFCm7MHucJNkqwq6gJ3LqzKpRxDhL32+10sxB2M2mCLYJbTH9MXlGReNVfD/TwTBYx3
mOxIbORxPRLN47QvtW2jnzPD966WnEm4HIliUXZIK2l7okDwWrt9zAp13Dv52aybYsf5y21CjftC
gPnPHrF6FzALDM6epnM7juGlNJ15FTYkFvdKfxspGzjyDA2o6VcAxB/jlPs+zw7GGLyIGpAIQUGW
Z0pq4AD7a4YR2iX97E7VseYTXmGLudu29jJJcAyqWDLFNN/cmgkRVdhBnpwS+gA/2XoQ1k/FIHDW
IMS11yYHi0DyA5yL6wfzQ9hDPwVWjBvkBM5+owig7rbKwjk/6o7/bMdTve7C9t4mKy7MFsVDLzG7
LqB8WoY4rW8dEvJIqyeC16heGug/9CmUrTnE26bTUpLYCt+DbxPDPzZ6jtlJx7TCsNa9Oqju1IXO
WmZxsIFkcaiiDItWqLssS/6i6fJs9kLSNg6pHUClUhljBIEyu6kkqtaeXn27BsaAJmzlkIwJWsZD
yCpNTfeMSX/OnPbZZNYJ4kXOBw6MIFaKfF3BESoUTYBwJ3gui4v3FgYuKRmj6Tpyr49Zt7JJQQn6
jC1FG5/KeZIriSee4KTsxUQNyrLzOjDtGFCUakP/YlFh8NtFzk7trUNhZ8zWWSCAIFIwELO1HOh3
168u4oFRdsulyigdS45IaDhERXmye7Y/gtn7ddN1fAfrGcV5boLPLb193y1K0mao1qNKFqvSOxSG
BAtoY0hhEo2sHbhyEA/aDoEvj7pKQR7a1rAa/YbGNVZCrSdSNkK5BMT8Ve2iep8VmEDtSl9lMU2g
Zih3Q46epGlzAeGsf2Bh2ZIiZmwR/a/wH5MDXrbJtsEEhTU2A3fK/8Re0N9+iay/TYJhOrfku6Wx
wogXmwSGsButi+mZP4KUJXqo0FBgyMZYyZ5f0yJeuI31O9WkHAxT23BJL6r5fv2iOiCPapIv2i77
aeF6XWtRdChq4baKHN1waDn1+uR5ZNWlqJr8EDrtpfH73FOz5CKH7OzYSeEJYM2kmbPyhJhnhg7g
ZFWyiKGmjPJ0F1SgBekHr5ASMUdT5Y8SzivRA4xfVQNjViecr9JsyXjX6mI9jnFAwhcxXU7/M0oc
GyiItjMSaD4Mv5ueHXCW0ZtfTy7fE9ykXX5KsN4hrIm4fOLHjApvNQQUT1N40rT4Fv7vkwJuwA0T
52luBFowWtQjIgVX4xwNDjChZbM2YSy4MIQJNBbxKfZHN82QaqroMDb6MG25RzB5sThiU16XCsbq
XPvV99XGx66pJ8WWg+Sxpqafu/4Hdwf9fb06DLyQZDoDgNrIaFWDWm7erQnsNPGTOO9a8y5JjiVA
REI+Ta+OrWdb1Lu6SnHCS+ji0x2lIcNbzQtR0KwdrJEI+de50+dEXPfUE7pXGP1F+r6+0RFusKZh
XISLUUvWIwLk6IzBGynzfaGWtRu1nlFkRIhrnVfYCXTrNYq4ezRRVKotFyepFn2Y30zKfs4mf6/T
rxvrnjEuZBil0piV2sWuIFx8jvRnPysP8E8wWSTNS9MiiObkWu0CMjvWWUA+aMac1IxpgcXA1dZT
wLhLgDleymg8ntay2Wh5QjPFvlDAhre6TgtFH8AFA1w/21GEN15Yx7TL0rtBqS/EonhkVZinGTI9
nIAoPZoGdhhRzketpuxJik0wnGQE7K3qkh3TCSZCS0hbEdTrCC3Kmjjz8NiNDpdy1pPK7UBD9a2W
lOaONy+qPzrcS5vRZlNC1/pu+dn4YIzhuolnvNsDyb2aiROKuSpqLX30hsYfvTbGldthnT9kE/z4
OANiEGXWkigEU3WIF0pUqLF0AMob1eHdqvxzn8ekdNLcpSWctau+jziUczaxGvM9rBZtdnvExty6
4rksM3PdmCMRGMScOgaJceHUI7wyIU/UZL4cUuuZ9nZ/Ekb4irEsXRtCgazkA07Xs7PGtsjPaa8N
etMbyCdY3fWYhZh+SUKokjfN5i4BCuvqGVdEnwQntO8d0JhjPjnPdJQXujLNt7QE+4Jmcx8J7VSY
asM1V5OuEJJ4aZXRLtOwsKbNbaZb1pKffODPZN5hHFrPXUDIfR1Um36OKK3z4Z0V2Tk4pBlGPakj
gnBVb2aXcFNwB1I0NuWHvhDkkVIQlQj9O5a+m2OzkBi1dzVj6BURW+DQx9kC0Br0wIN5S82k4dzM
5QRyMjgC4KFU4e7AuKO9F312E/DjuFxiD3wz+Gg9oMIYJnud6obAbAXfIKrl1sza+U0Bc6zW2UNl
JsBL4bJkARRug4keon/9vg97usAIE1dVtq0Tw9moMwpD5vydR+v4aFllc2vo2WPVPqmqxSTCUo5F
r0S7KIsSV5FikfUe0ZQhg48gWviOs0rKQl+VQRZ4c/I+9e2wSqJSQI6ekjXxwhhhjXJjzzZAFg3I
a581J1XlgC3o9G5jji3eZHUDzVdcyKCgFgyrATrrIBUNU+youZOkD2mC0oIFFa7FLNjFqNrW5mCv
nMgHk9KHz7bWMpwoxv2QNt3ZL8jHnVq0gHlxdjhJrCOSL9cms0VEgZymI+L3BDgJuG0kCUuaZQ0k
8vWMnwOV1KW6gH8a9tAsnuIc5gpk6NmdB4xpgRocSkX76TTDo01NnA7yFyTzFSiWAVmLeBOWmbnl
7Fp+D3J+KVr7incfns3JwnV9mOrxQxmrexJaie0OFQ6lsAW2ta7cT23AobPGBWDS80H5+5rncedO
IxnkuTmGXhbTCkEeBxm5Tkg2zB9Frjp7VZ4DMXLEkAJqg8JSPNJhA4PIGLedmarrQAsWjxmqcG+M
H4Ut1P3ZmDgGU2bdhTVwwyw49im8nEz2txpF77osrdes7H81dG9XyL4ql2Y6mxjdAX2Kmr0MErkm
akOwEMWxa/ctrbMojHZaGQYE1s1Uj7O6CDfMyB0M2/aootdKEuO2S5snhBaQ66hv60ye6qG7j3wS
s1EL3oraj9Dvki5e65O+VHrqpkxS9DbipR6TC1j+lY8u6GCnxRv+AI5jwBWWcNl5U8MVL1M/2kly
GqoiVm7MwKCDNJBfVcztes7rLUe5nqUP+4uBeN0NOV2QAnaPpGdlDIKccfSJXtlUO1a5r7QFMqQf
IhOdQOj4sUd+MhmFUscJlwA8sQ37lSYUBaCWrLLKJgMRgSfjrlU4h9rWqfh1G7dqJ9MzkpoQRPmZ
2Jmy5//RYUluTedQpww4dJV1gUIx3xl6UO+qIX4LtLQ/9lZ5MDnQsCc6n3FjpTvOPKc+azEQw9Wg
Hik5/WEk560ebkuk0DSFbcx2pRl6AmoGJIOE/b9Kwk0JBQAziTxBrDomYCj2weBU3BTqRtcSDa3O
z07NCHPI/dqVED+wPK9tbMte3AfvkUItn9N/HAsccJid9HTVkhig8xuqnGWoUVZR9Gucf8baZ1N8
WPZbM/3gvJRkt2bwUrWgK2ObLlzelOyfNT87uu5tkr5YSfRew8d1pZxjzq0UsaOIjRvYci95wMQA
S8imNuqfiwp2ZWSO4hZGMIOoNZ8Kh/tbxZQ8ob+nW6uV/Orc0oVkvWqk3BDyfOP0COdBS/ZBewys
EdGU+Y6g9LM08rcRXera6sSrOct4A1dU3HX/j6Pz2m0dy4LoFxFgDq+iSCrbkiVf2y+E42HO+et7
sR8GGAy6PffKFM8+tatWzXNzThyN7UVBNdQkRSaq2FDtmqZ6V+JlvDrpW1UkpSvhLdumVTbt1Jj6
QyFZBwtsWYKdE71d/VrASlFMLLQgb7KAsf6D6u+G0InFxWP6gSFJc6KpjSe62yqWoc3A7aDS4Ohz
7GIuy88TBfX9rP7jiePEamihcUg+JJ/IPJumNa5CVb6R7vgc9I+5T/6t8SwnmeBYceYpE3+8IVQO
xNis/cInIsoyO/E6cUsuBS99HfmFFb8Uap6c2ggXXN9ENdXW0gUBnd2LEA/qvY7wExYWKNEfts0i
MFqYilNb8wekNTbCPxFYdfdbNu1NS/ULiN9HMlC/jGW6Yu8IEVxT7IOGZxZEas97Rfyhj98ZjTW/
hFNxtHXebAvNl21va5wB1Zm/41ViQAYuq/n0AqBSC+C5skQcgkrtYweLRVq5+alefAvWjUSQTtMU
1gcDu9diWzZa19NQGQj4qemBfgKJoXKVGWAZO3oIRxZ7X4600ONK+r/GRdXNwuPWz6gnl815iCk/
W6QQ/9xCJ21qfGXZAhhvzctnpDm3Rc5rzZGmG/lbtxxVHWZhwfeObAdLMawntoCKa2f3Ao0V+Lt5
w/y7K1ZJQ41GEjpIKUc+FMJrUD6ghGCyU5wgK2aqYjHh6hNwhJI4pzvFa9i2/uyd1LqGqhhZqnE1
a8iaXCwY9Zl1/58LCEa0OXRL8ZTCxN2XUXmm6Er3EoNT0lNIyIUDxKMQTSSfeBF+ILaclDIP9E6h
5mL0ej2lrPXV5BPsuVqYRednURXQG4EnbMa/KvZkQRd45vJ0ttoW+Sf0rOQty15zVOJavUW9hhm9
25baTUcUxqCaSyqW7hydoYoIoWKwJSs6jyuAhv71+DUVX63G94iBdz0JKzaxClv6fNzkDcSY99H8
KOnbFUV6wcNBOC99mfilDpq5WwDqwPKud0ukHiRFeuTa6Mpjig+atG4vs7fD3Q2kew5ZebEu3/AP
waK9WIPiD0n9LCN08U0DYzobW87od/oI/kg9Q/O2gvV/U9itj8iKbXlti3jfZR2RjfoMX/JCX1bt
ouQEs7awxfjt6EUh3Laxw7Vr+ceZC1atNdsPZHpWOJpJnsqWry0dTlKrrnPIvdSezcIIqpTXpy6+
5/kPFxefxF9bfGQIWomDY0NgeRzekuEkz+VWjlB2RSroH5AJ43MMSR94w94MKmvbGV+WLpDKXhXk
aewU3pQecEeMQ+omk7qRKs2LbFwkReZayDcpAbEU++pC1Avf6oZHxZUMLWixnlU2RIRvtac622sj
e8/z+jzN4nW248CxY28uk0tbcT2UkCJRJIUn4+tLuOQ0/6gH8LrijQzDpmP5AgZiL+NOtKp5kxZs
bOq/vp62fbe6Dl/xonl8IymG5bpBUDfBsT6rr6zjIGZy6VPY84io8Yde3QJ1901r8ksBXLSe7pGa
/lNom0FQyykChtM5K3x3qQ/HkjrLV63A/6/tIqF1QUX2GO1pW7a8X5zxSpHkRm/fGzYZURS5lfY0
azUXwJCMwxwwgPBGo87RUHxdXEJQjljjDeVhUjPPRueQqlXQXOfiim7/DBs0lfAtsK/EKOsMd41G
QAXClQo0UHsn/0m3+ptdEx1OvJ7WlYxaDLlegt7EWy65MtOIxZ+PBHxAJxEuu7Nm2phys/USAfgS
douOs08pwDQj6NYLHb3lXkm/O2YvvtO+bnwaIyDigYWwJb/0gr8CKmF3GBTHk5Q3uQAtpiH8j9t2
JJtADQoZwhO9MRvdKfCmPlh9ePE4EpNE6c/xiXd/66qA6OhGGC0m3OHBAMwmkl+H5raNsTOpcC1n
nPBJ7WbheSxv8RB991xI+JfuI8bEWEqPUP2PeE4i9Z1ilk3KJsP2SuXGJW6Ms02KQ4mQK7+C7lpp
XB7z8JzrQn9pORPvRSjd5TolcVjYNtGKlD/WpEICy/xeU5x922UZNZRF5eW10+yzfpivCGBg38tO
26dpdkrMMabJ0Yn3ZMeCZfiCMKsaH6H4XGBxryLB0leu7uznokBWwZBQBbJMiSPllzDvKnbwIXVu
usEfd6qjIFrkExMTGwVDMbyWwvN4mthvySk1ak7nxhh82f3LvNw7iqwBSF4lRyCzL3iNzHLyKlrd
dfLCwHhKz5T7Pyp6nkYEdF/UXMeXqNxWtZ0cat4mPZYaOr6O7SObhp80W/ZT86kVPOmOvc21+run
btIOeVY2jSQ4mNRH0SjHOG+rTZ+o9hZIt2/yuuWQ4YDQaEWplJnyqvRTqljJagbiIFm6KCHxO9Zv
4CuCEBxikkLnNaX9qBIRjGLAqHZ+zC0uUMmzFvXoMOS2ikf2D2/5rZlNHbfZcHIKsMM9RK+czJ5O
MpSWevrn5BCSGz+HKxNQptZxXEHgasvCZNNa2pVt3n6kGXxCFzJBx0WDtI8nC9u+wG8AcAXH01nK
IStksPmiHVfYr6qJNthVN1aq8ChNR0KHfh/Nh94xtmY1frUIxRP1PrOdP7fN9DscWMS+Vk36CoA9
QMkrNyM2hAlbAJNBHn0NDqNuHxsByxiumrq5EZAcvKh/TLYdGKXY4cNARTa8TplyGMbKic17wYS5
7oecM4uC1f/EhDex/KLT2LJ9Ealbfq0bKgX9DiY7DXHWPO0rslOTml2Zyy8Klwej+tI7TBuz9VkD
iNlMuc6nODLBRQt6VPHe5QmmsXxr2sqlFcmVMkw/r2cs+n3PJdEp9pHWPfQl8ql+4A5RcJa1vpxo
P3L+Wcblp7qYX/J6Hx0txKTOy+xJdwdAgn4Uym+TjgXEouwxF+UmJFZjcAZDhjlaEd+ImtLFPh6U
M/YJ9t7dSDUuVBmI+y91rZzrqO8g0+HHKLPnOJ3pUmi4RFstb0qJXyUm4jpW/uVNA8AsikySod6c
on+OXLjhtvpyW6xxp/SNPArZQ/UpzzKQGxXqT3RXHck8DBnzotqzRIoWlnQZIL6NzUVMom5zY5Ut
l4EB38WAaypDOfAJiHkRRu9+LG5tv4cNjAbpGnIggJWzbN3OznVCAcRgvjYt8TPM9qZL2qsWqtGh
HuPuVBTVOYNX6SUrQJ7GPMNtEgO0mKNTYguUWtBiEvNWzU45+k2rp08m1cTKOO9HxWLzr7tj027l
HEsY/9/1+M/Qq62tp0EYJ1dt/tLUgoW7RJ7dIm8DzdTKmPzB/mWZupkmc183b+1bHN/k5pwRsYfG
TbGrAXytN1mtkRbMd3N10E3QZN0/a9m1A4UFU43nLQlsbEaip0j4Pekbf8UhZZbsq4A4mHOCQaFI
ccDNxQTxMTMaNro5bhJ1umnywm5B3q62tpY6lN6eghHpl0vk2vewjfPKPPV5wlZCkKlYG/8UU/ZG
M2THEubfPRuJrCE3gB0kO9RVT5FqwkjYtp+Sar1moQwgmboq2olYPYvqMLEG9/RZXAoyyWYxHUQ7
uE4h7tmSnqVyTY9amX2g4+pbwZDpabXMs2LGF/zg79BpTXcsjIvJ9+3QWJLtqrUxefnkbPNeOY1Z
crEtAhSNcXPa7C7CJYCWerZwABXlwuK7i48q0dqgTz5Kuzygfr6rTNr0gZh6G8C8dnWeLerfWsKa
rbncCbS7UUtxcfas9tYOA9Z5vXyGl7T8KtvTZLgKpFVMA2hpnD1vWcSsP4SHObZ93e5odetuJXsy
DvNFsV707pHAJxBavJUY9drR2YXxvVmNccWf3IdPqVg8hZbT1FTdPOXyCny7RLsbpMVbqJLvaKue
q4KY6IssNWeH/V6n6A+IKkBV83OKWgZdhNGr/J7i1kPhBEj0XA5HabCfYnp5HNIPTv9VsUhgyvCJ
em6VhWVnV2F7fevWLmFxMyl9H6ZANjpfnug0H5A5lohztdtVA4u8hyNLXgyofkQhJyjMTrAJYlCr
9fi6LLknd0ED3LrB/ln2gVq98KbaNCn0a7xrVKFvmUNH0Qc6qH6LWCcbRNxwEb15tdtEyYYRn58R
QjZn5I+51A8hZbOIKNO47RZKBwh2Wc0uHWtv5CFh+ek2+Ay4e1n+lDZYLb2m92pcgDioxpgNByN6
Yz1EfapZLK3DF77lotV2hQwU3KIazyE2mzTP1ZA9CfOM0s/+Ya2bpzxVa7xoMSHKt9sq2w+69TJY
ULmBONGKR9nVnpqjnLWIFHT1ezyzF8QeWpu/ObVFszS4ML+gAskZF+eUajiiWVmantkUmWypGU5z
A3tOpv9m0nRopyfmY1Sq4qQLJ2bycmgI4Oq2UCLTwu5dN8RVdcucye/H6lImCs7gxIsL3oyL8pL2
4MZNMdRbe8RRWXQG3SPN08pAXeLvmLOz0uptW+N1cM7J8izwXG5049xRFLk2MStm5uXpWhC9ihFa
YJWjt8rSaXmMbId0OdCVotu1Y3eum3+zwdZnwFcb1avQGR0UEGRj2FB3BihzNIDJq6I/Jj1Gchq6
N7LWKCepxL/LwfmT0SCmE1PMDPtO8eSJmwZgCufJcrw2w4RASptJdaJISMIbRwftgw5EsSH+v4ka
hT/mJ2BfJiy7fE4dhlUbJ0ldbSiF2Tp4LBMy7r0Q26p4RvmGYPRkKwotJUwXxfgXN/iryzUjZiXy
CcIPX7eGOaBIWNfNwmshgPEjm1+SRd9VutwkhyeNbCobKouNB4Ed+y8C55SwyKUyMqJ6gES51Lwt
Na1YYfq2KOUeuwI0LAQDKTEONGk3O72tr9EgUx3Mip1HXwwmO5+hvbV4bzwRP8yBS5uwJF7Is11v
F9hnfWX4qozVNtZlHJBqjq7nTBiGWXlSEmo76YsA+bBx8n/O8OFkb1bELhivSeog/o0n3tZ0XG7M
2uZcb11DsMRJm7c0sbya9aQavbZztMUAfMaDtlrJLHpX2Dvs1EitvEzGZzr3Cj7s7pyjNIdtc8xF
e89sdAW5KZttV39rfU/0mDoPMNGbpG0FVzJnnyTL16DrvPFiQuO2kVzTxf6JuldjqfQNfXC3JYUA
bn1WMEpLXJMKm6v5B1M/T7y+3t2kbQMXR9HUV5VMl2lXHwr9kKle73RWEGaTsIn7niyNnvA0gB7K
xmFM/NL5HWNIZ0XZMWAqF0sQX2r9LkxZ1YEDHrDLsug7I66LTZM5OyUFSqtMgTLSaKeIr3k4pkko
7/CIHUAnbhs6WbBBZYE6+NkcP7EHYiGM19EeBQ1js7WLHTi0cjoDdaFQWFJ4Urv0sAC1koTMKwyO
tz3ogdWGj8YBVJHyk/WC65kcSWcNU00vmXlQ8opgraneed++CTq/GPXJihMCfa46bmUGLizYsS4j
EUoJHNyyOxYQbDf12FwjcKKbpCLqJPd7NS9vtR7haADm2Lb5Lrfld0kDcLAo31nHgR/2Efb15k1e
9ZNs8jVDOdpR+xSnGq2nl7gY90KoL1M/76iwCrS68oEN+O2i4nGKj9ieN3Wv0d+SsN6b3ou5/jfW
mSe6fm3NIYA3Vfd+KfaaxjOmKd90GwZWpz34D5NPX9DZa3osG7fs9A4tm52NomJuAbqP99Kqv9Rx
yI5YYm+dI5P0YrwJo70txx+LY4PRSYw7M/PJXH5soJxbW2qeyPQ80YutE//Snvm1BmYiw2EYTgsG
UD9lgyETMeZf7TiONXZK41TKT2zOj4oB0iFxTsAD3odombGvVEckk7uIMsRR66nLFYIo5lNVDccC
j3Gpr/IrFHMascl1pwzLFINhAJk657qAmUGVucXpF34AsPATsqVIfzaL2lFJifez7LdoQj5T9gVb
ME6tFtSYzduV0uwMe7h0NAcNsFB5Ug0nSOKftGo8GrM34IFmbNJDp7oWdQKIKL0cbVXd9Hq9einl
5rZU42Vixaxzce6c8GbWygZbKCkiuBK93+nFVo+nXeLkbq0odBOGN41hbKoWIA9fmKTotnJMCCg0
BzSqze2CsTE1wH9HOCwwDc4dbQ58gMY/DQUoRxDWJMFuH8w7NAEAaVXmaqbYOsTqLC0+llJ0aHW+
kPwrBzwULaNl+ADEeXHEGLQcHxQ52xZLPDcFkAshe9+y1CVIvGeeedZmjUQwz2sjdz6cZ0gYmzRp
PBgbAZ0kyBvxk1CRBGFidVRiNaN2rzQKsnX9FuEkjyZ5H0ePBEecy9ugsw4xk0gl40gg8BQWf5CP
Lgtq0LyOkaZOa2rRe8pS7uP5NYv1vegUK5gLY6crXwu9eod5RIsz7PaQFLytIl8I3STSbxxp+bgP
WbvaSllRFkN0zzCdQx+Kr5IowcteZTt9T5gLhqh8UcfuDez6STGX0qeNOKOumxjEFN5m1i2CDhI7
dO4ilbaUbTDfYZmNdNkTL+GEQSlZO+nn5nVm5eslLPZD6dj033In+eHwhuHId9gcKJEUlKHtm2BB
epq2JRNUUtwGfUOqCffvsnSfVl7TGD90B77ViDxxteMufTSTwceKBlQJGmGBomcJ9TDrRgi6ZC43
ZtW9OSuHAZthmxuA1Bbwc/wjA21aUaf5o9NPb1lvH/ouXB/GAjs5jLyNYjv7SjZDRNr8IE0PWhg2
Q/vtEHBxuAnBYDmFGdY/yKI0W93Irx+GNrtFr+Dmjk74jzQ49zMSLoKw1aQQ4dVnGgHZ4H13DvYF
oln7ZjHJ9NNJ2isRSSj+O9M16arFAK8c8kg5RyLmPM8hDT7TfGbMrDFWY0Zj72f5RS9JW2HZD56R
NHzWFaaDCs+WFxqd10uOtLGItBKFQJA01H2nKEERF2uAIkaXW4TnWPWLFa1aWIofcvgZZ93V4QnQ
COIc2mTgAe61Q79YX7MtvvMq2WpSjkOTE69TzcpTsJ/gn2VyxPm3DCxSJs/JorNTslCCBYl4y8vd
tk58Juw3wpepBAmmKf1Wx8GTptGbouJQXMysZVbGyk4uWFkZDJmW9jCIzAszHZ4y08Vu6xYQQqiI
WsUQHkOpcDWBQ0kFVGMpYAqsqqbhiA0oJQimy/J3C6PqYHTmdCN++7Di6ZHa2CPixWNCoOAhxw0f
thn3tmqpqfJc7iHGSsuctuqEBdDUjC/eH48hIXxVfUym7Q0hl6+89eMkCmLqPSt0opJ4IKz/7Asb
vIwfzddsybP6le6fVBwyLZtoO/ppcAKybXsHnP5kGP2Wfgvs2RFfk5lh3HkqWDWrY4VQxpxS0f2h
mc4tlMTOggUgXqJDnqcHGvvOrU7AiXEyVLvrbKCeacYGGeZRmeoFnl5rjS9hh9jfQD8uGfWH0B3G
yp87+aiwBp7r+FGNj8baVua0F7bxPIK4c4rk1ZbmnBWWvdOl9tRkylM/KU8ps0YLIJnVb+2DaoQj
/mXo54gKC6P7TaAjxFkTTOpvmh9mHNy077jw2N1mfMCOwVuL3JANrqlzY8VIwM3ezGQ3lmJEIeSp
YonBHae6m8gN3lztnmjNI1Xzd9L2J5XdDNifc6pj4+5r1hRRnXp20l/qWSGEFL6K7GaO1t4C1cSB
uY/a8KdMsDpYylbr2Y9p6Qu3fww5yX2UWvCecTaBniMlwc4lACaA10k+K60ZpASFhmsk2Yc6mX43
9hOBUXxgs/lPQh4aYR6wsFzt9cZJspoRtax8amVtF3IPK43yLuvVYW7j3VQbL6aSBtRsM/1rtMjV
9YKh29x1nYVuUZdiddLk24wAna5ox8SeQMwqX9TC4nrOMBNFXel3CtSSPN8uhn5S7OQoctp4lPxV
jAgUsppe2O/D1FxOQLU+gRivHniv6+RbSDfvGCGhcuPmhbMDWc8u1Wwxq2Riu/bVcaZ6WMN9rrpn
ETYcnTjKNOs7UrhegoB5kcEOZeq0J120M5h1WunTinmaeDHxwD+NVnvoqdXMR1YVfDWU4hWVkQc/
u8cwTzZDGHmUmFB6pvnAcnyFauRsfM+i+SttAnVReMvV0TfCDXUC2Znx/68JuQPE0doPuIqyXXhv
lfI61AASq/ZvSJazZmi3GfMgpoygUqX7xGjRgz+Wq5hDpzyqECVy5V0TBIZqO94nSnEQic50LoZd
qNoKJs36C0fwJ0YN32hY7hnEAaSYy640aDeUE7WpDiLOPtpsXDZ9Wr/QHciOm9VgOha/ok/fwir7
1e3yz56ad51GGqZViwgGr/JWXJKRNUh7i6KFvRILrpjYYS5Q74l7qGSSVuk8p/IhRpiNyn+5IR3i
bMQ/y+8JuXftwCpK1diMCQBZ8gTbpFACyYwxOLR8a2xHuXRi/JtD80tjldTCMw66Un6R8F80HcJL
SqeRpb6Fet8ii8/vFOCcZhaAYwzinXgcgWE+eHzsSbddNOpIOW4IebsjJ0yC8AYNenL+5eV0IONH
RpfLb7ZwhU3l49pKhyhtkRxTo6u1GnjxXjZ8xpqG+wRbixAW3ytEadYJJRHG+Z4x8UXlPhw4e6Bo
WGyHywONxyxWPhck0FZiRMeTB24DWuG2tLtqozbaj2UiqxtyXmzNF0ep5O2oNa6l8YpliG3adIvv
/4Qu8Ios6DYD86IqiI6p7mAjD4LZGqlhrDV8b84uB6wpZdlORjQpK+lqjfY2sZOgzmaP9dENWvoD
/wZNeLJfzMTMxgLfOiA6dm2N3nGVtgCjl/WtSdOrIs3/0r3dVJ3bt/U5meB7Wt+kKw+VHt4qPco8
wF0snTithfSCA2a3lETIomiIvNmosck3gRWq73SfEgvQmp0xazCKCJkr1OTW1s4oq29SKxdya7hV
MuijU/hSOn3pdWIdqo3WbZzwu4FBn1Thdel/WuwF27GAx6KuyhU44d4k2eUUzqONh/Mc0bIylDnl
Kh3+2Dj8wUvsKv3ybqXhZ4usZoAVWV3jV7LJDVnvkJyPrmHhoqiaUNMpnu1fC9mCnCbGWTN0jlYB
9nMM6rXi1XCEm4MBb80EBQ8OuP2o5Pc+0tZNGF9OHmVh0XHrqG+qaeBVZ3UrAb3sjOkajcYTAflD
6mCDmQu36Vm06SgWoos8xZ4fYe/lg8oamdALzfGPycBW16pgkYGyYsGtie8sgEbqyb6rTD7k1K23
msVFRqnXxoz/f5v+dPM3NGNs+vWzU1d7DqtPNbH8KM0YQsuLHdPUlaNp55ggK7FjdGsUCbNa/yBh
dqss9Botmw92az8EHE4peXIWK9/k+Jw7toRG+WVX7MCwf8Kv5W6h+BZaDpP06E/1ycnGF12JtoNd
BkXO6ZgBJKUdtGe1BxjmHnPXIFr8AtT/TKSdiErL10DDi9VIvuikEA8Xdl9FPi2auDSU2pVSzHBE
2Fq7xiqjmV6hCIdrp4ordOz55Gt3uZQeCjPRiJWkH7L0AQaJ3UYexNonu73jNI5bG90D89EhowSi
FzofeHM1G2xPmvW0jmE6tBCc4o61/ENYbhoE7iXZ9xGf4pwfQmbeSrYRfw364XizgTO5VMBwNnbf
fsVS5EaaxS6lvcf8ZlvKS83KfLFsfkI8n3L1lSJi8hCuzBpxReaB7LsLlb+0of+wv1yBf7ZPlJbo
Yd66jKFsNzIM2aofNborx/aGmAnBuA5rOeUwOLJYbfNWqvvEtS0FehDdqeq95M2GKWZbk3/JMqRb
dU720bLKoxj08t6nhOe9c/iki/5GOtyHGLoNE0lsC5Fs44zIT3fJigxFhjbQhL3P4ugo0zM04b7y
RvLcEcpz2DOJVm3qGnZWu/GdAte9An7WKuc70c6vrqBlBeNuMsVPi9JdS3HgzEWpz59l1B5TH3Ao
TFQ12th/HFR0fHEKfAonAooH0BqrgbG0PEsW3nn4o36a568G4RFWf0g9gGfJJ7RxTiaajLbeHoB2
3wblCvtFN9Td2GtHFR+VdO6dH3jabgPRsRkb31oRBRLKAOYKrcHgmxFYnm0Wo01gKjWBYuuzUTUO
jBWo9zA0+a1fUIjNsA/q6j2iU3lezal61aN/jicIAgfmk3SbJdYODuBdQ8buzeHWhwelfDZy9WZ0
mgfXbtusFvGISL2Kh1Ll92wvfp/3l6nB9WBcJM3cAyD5Zs3sA0fEqTYhBRivep4d4np4riuuQwuE
CzpGi+a361CNExYZeTWfEq3y9XWHmol7QW2wNpLn5lKuTWq/UZDX3BmWPku6z1I26QzD+2zJJyaE
F6qtqFXuq0+bAVph0dlCJswVt6/Qe/tJOKuR+BMDpMJNzR27AZAm0GR6XFBMyVnMEtTAwk+YrRSZ
JcQ8eEVWbtdkWdtGp1k25UA36PqtYNeLSdyW3jpnoHiB474rUGWlBphkqNwlrqCOuMRLvk8L0njz
d9/ob61BCREOuUTYLNBT47VWee3TvNVwdHK/iwOOnV1vY4w3w2NhHkT1AC2NnkzV+VBsS4slt6od
Bwp4u1YixKjv6K+wwWY4D62LedvWx5lRIyo1j7gHAH2QsthBwjnxBUYVNT81af1X69I/Bxh5nzKo
iPFg0svSc/VKRQ7BjXFnbpozL2u3s5Hs05CmHGd+dGH0oefzc4V+IfGliVYwOQdi2Ur71KnYnw37
KBwQoZmfqhHuvh2aVxUxMxRoq0mJUFUvw4hrQwKvSaE3IgYemUm2A6GqO8q+Ntx1SbEr027E2JDF
5nUcroVC2CNtHQTS7NTwYtRaIvIZCSPssPrIY1jMz5GUfZKmfFtmerTXBVOKVjQXC0+UqX+YfU6c
OcjLeTNlbNw6P2EjO1cKergozq0knWxdbBTtvRFvDqW1ZZJ/OupKgeiPkIu3sawGNRI176jlqzCV
p7l1qIL0sHa7pXIKx8HPkTspgNnEpv3TyGRiSbRFm8JWrnG7YKRvkVWafhea0JthwrtWopAsqJ0L
j8jAi6BlR699aJKsuWGFiyCJdqE8sC5KDRbFBhU8rNXFC7cGv8mYc0twn4O0W7H3qaD9L1LslyzK
AykBrjPYHOsrLkSaUalatKR/1FpTA0ZiHrcR4YZqJfy132ieVHStuBw2v+sLONfzsy0FPQKwFOnn
auoOxE8O+Et3NvaBKOt5hOvn0P7Ft4YAnkGQRpVDvJsZruxuE/drFduW9SrtGHxT/5QZV38Yn5pO
58vgcO8XO1n5Z+sTQRv8U0mAlIuzCHNURtM12/h0NWSK5wmZvcY6sGkc7TWpTSCQR6N5jfjRS3lK
su88fNA+xHrjN2ZkKtLyRWbujSHvC5rrQWQ/yctzMreHdIgofNNcDKfu2HdvQm8OJDzVGUdMURhg
SWRmktVgWMivIEGeweZe0jTZTnr1sOvZrTkE6URGX1c/KF/z+M6feq3yzPhdtIeJnGfIEVeQHCaG
Q5Oum893uJCsi7mb+NkQsCZhBKQghgTHQFPgLSbvjs/NReDwnCE9mJPpxrl+7AQrhbY9zLimwX7t
Y4UvE+uuMPzN8j5w+hy71I9MpikXN6v5m5BOjSzeJITpqUOlW+dqO8Oz3HiqWe5E+Of0PceshTbN
2dv62vA5Jp+Wk3oNXys0F2EKrFpEJRKFn/eiD+/SLLmiaXc1b5im/NAyGfDPTYnqh5mu86bxJKUE
+dIdHfEgJ7A/KhnfUN1wuNw5QFLDfBON8qWNZazMYOdl3l16Zo3PCcWvG7pKD4NVbNlmnVpb9yxK
YOSGCFt84UME5IDnyPlggXHJp1c5PQuOZDp50GSpuElfJAxCo07BdYmCpQ1gqQYPRAFI6vv6Foyt
DSXbs6tJydXKfjjgCVFMy24e//KyCCRWvUP+V6sT/oBqOwEW1KpnKyHR+hez71S1CbfKsSxuHVfv
hCZrcwfqwI30l84oAoidG85GBpi7Cc4Zgzmnk6sk5daM6GpBF5qfmLkh5XZNLfyGUwhbLMi1QsHL
qDU5VXijzHQEGZVPhaoi0b4LsIhN2NAQEZsvnDdud20N9udxQm6erpR/STH8qaYKTnHtogN/QhkV
qsVOy765eYnUHchUoEbga2XP1nUf6pAYj3GyL1ALgoFI28kaCQ+OvXyJyvJa96W5cUT91gyRuRVG
br8O9fyj0NuMzZiUWBg7W1MhywbaZm8bT2lvhC8kMnpyGHy2qqy/L9nymwCaiaSOH0itU9iSUkJ5
jIKmULF1WJC7C768pg1KU56NbF+oirmfEMgQVIZvmZD5xpzlltLnGzyh6jnP7mzbZ58VJYbZupF3
arWy6ueHwct1Dr9GXoBQK0rrG226XD6aYSfVv2p6L/P9iP06dx4qJsW54Doc5r5OslpBvgjB+hby
X6a+9dTwopY1MhemwjWdfUP1EbRcqCNG9bnw4h9Yq8w4aJkjeSCpVwOls/gYqFgJd1gzSx1jIx+7
MI/CeCOdaCc7NYHEUT+Z8CVCRMjyOvI0S5q0nw3bV9SgYkHASyirXGAobtThcSp9wrwMStdmRB18
arnY18YvnmIqbDY5sXBzeOAUdfC5gphQU5oB8Ujoj4KAnxnumwKwkoAEMXqtif+8+U2wh0B+DAiP
uobz10g9LdxEYvHM5RWrrJbn9nei5nZlmJk7PeJbLvuNxYyLD67Bmb3eaAWvY2w+k/ObjGc1enQ9
o85/3J3ZbtxKmq1f5TxARyE4BcnbnEelUqOlG8KybM4zg9PT98dd56J6F1AHfXuAgsvDNixlMiP+
Ya1vxacq+u4aQPzexiZ+atgm/XPKNBhPyYmRUULukjKAAngBX9tL0JzrIFtindbl/FRpsqpqyQDm
HA5Hj/M3b064VzZDe4WXvdJTveoe9PwY9b9r4+z/7ica3iXWmS1LciyrH2CYkWDFl4JNHnFG5655
AOy9DvQ79HVpwvSFtUhOKCa4XQHZPmMUSa++qqEpBPIdIN4KDHiDl1NMmzwjdRWyRlzvOub20Ck3
DFvWi5bAYFOtaHVL9VTVzDeQjjegrhGdhA9k7miI0r5BJssGKMwq5BPPpgyPoacRadO0mAmaoGoN
xHF5chhmBAPOQlnujZyqwVsM5QdV92i7rFXZbck622DoHBh1diXGeeNJOZ9h620Gew8hfD+Dy1Vc
SP58o5EAk1dZF2XsbXVPn23ciHWDQIcCZE5OAI7wJszc+etEJ0fBLc3y0Md8jPmKHTm0HHaM6Loc
dH4nOWP25qXJsdZMuLfbGe2Bn2/MxAQJLVZp+UMtBt7gxR8Z/jJIC6lHk/KdDAHk55+ZhbuBMrGJ
7pFLpHELqpQeruasFOuo/+h4lW0uKZNDquL/B7x62r2HDk7XEtKXu9KyJXKFqLnqHZkfMxeve+hR
kOfOT5QCARhrq6bqHCCJxbh8MXikMCCGem8y0Y+HXaz2AVVkbR/aioUTGhiaRNBrWOwUD8O9G14D
wAQNHLW8+i5KfcywGQzOZxMDdaW0dMjnntvVDJ92RDiKHgYCSgihJN4VbD+XB8beeIpRcXnQrJiw
1a5j56fLq1aZyaaafsqGb2p+Khp7Bc6gafVB2689d/KY8Mz0f5BpojRBgsuSiT1QwXGVsCIlDQDZ
ZciEPmK4nYJjAYEI/T/sTi4BgyF7/HlEWBWjL5+2Hlljy70I7RSNH30iC+aJKg1TkclQOopwR6Bu
88uXMipeGmN5rrGVOgVFiJHKdV8g/2Nbw+da8iWkgkg4kEJDmLJg9yKGV6b+6oQCCDLNjwOZirrc
zMwvK5Y7lS5Xwnx24HmxjthR3sXN1ifUHl18UEBIQmyZa8sG6YRVh/zJTek3yySSgWtA7C/KZCLa
km5hbUy5ta+TFEsU3yhbApKLjkMREycSho92XGyaQfqbkZFPFBbFFj328A7LEsNn+6vMKup2wto2
ZerED7GWb8FzUFma1UYi30JoxwGS/hdNm3V23P7ZQo08gBxcYCqJYnKp2PCimkUc4DQDBet7SjjP
AJIodBIGRwyd0XP3Mzl8rEeTG2nwiPLdvcUbq9nB0fMxKiIh3Ru3UKuOMwsrDhOkkP05yu5V/0Nj
ZAzMB6v8xhm3Cq86eEOJfpJRCgelPQZMcSy0YVx1W89mCkvm2Eo6+btlQAbJ3Si9/PWDxaI3HXvj
bNPAGWzJfQv/sSztP2k5tJtCoRAOZRNBNjS+yO/pdzDRaa0CCEjO4D9J5VDdx823T8u30kW7GQ2z
vy/lGeuBfRL2cm11kDNEDa3E9BG8pmW8s+ro0SXnstKE3Sh0FhXZqyvMdziYtbXlMdbX3GeC5DbC
/kygVzUxFY+7SUfsIGE5V88NGQkEgOaji++J7OdV+DiR0qJkwwewY7rpTrgFJFgpd7Em1BOHRZtP
64FQEOoY7I5z8R7NwQ8CzC9lbn4PPL5vAu8mFLlwP6ksPhNGRThYa7+79ZBvbZFeoCNRDewHnqcE
gQ+ef7CEC9ISHDdS55PW2IIkzq120yLV4jPsW9M5tQ0Gb5zIZXTt5voZfvBjTV3u2Lx3+mJIIG0o
SWXk/QB+QxYGfLpZ5HodOM7zH1ZbD3J+agpy4PPQg+3Yfk3BWdXjZzf1uzoL7pGlr8SBh6s6Y9no
si30/N8odzrSm8H7pNaltiKSRq35ljn2G4bRe01jZ3M0DCWMSuPaUzF0fFMO8/MWJQDY5ggviYT8
FsnhY+zbL9NJkMqST27KtY3VA2M0cgU2MTysYT6czd55LiJymoufLaLKuua3ey5+JoWt+N3Y+t7T
Y494xTsc78TZr7inmRr/zpOf5PtO8inuHoIm3mVScZGFR6N6KdwvjcKw9gjplP1uKo74HKzwucbU
gONv40QJeEFz3eZXI2U3gY66ChFilSyJkG1Wm8pKVj7fUO2k95hLGucUxIvXjNmiPzHQk+ynIiSJ
RBwNe2q8kkN+Eb17xY+hZfrf6TdL/B7tdxIG1gEAJCV/dMgxk4K8u/mbT/mpjCzkasX+Lae3mVKi
oXGTOE38mk/NbkrIPQ++i7Te5h21ypQmu6Xuj3ZB2JLz6hyJ2WQaOT1YIBNW5WDt7MwhGevJMuhB
uR9DFJBmhYIhZTyu0/kwcq0OE6baCRARhJJ66k6ZlNuGV3Ye3b3O2KbN0vmI3fGpGKuDYaOwqp3g
F+msp1T3L4nrrOrmykJz06NdqrzkrTTPRs0UlD7BjuWGfAFu+4Ndf0zBR1MWH70c167In5sAUo3H
kg9zD1OiTXHPcctnVrj2ya2cGYRWtnrqacfZmcKgvc8ttLi0q09kGt4a4y1Omh+xA59LTauOw9sF
i1F/+XlIGm1xq0t1gmOzLlM6TgpWwdjLinERe5qJQk/R4KJgDvEKI0IYXIbu/S6Mj5Hob5DKVyjo
ZEBzYdoPDcMsm7W8jcPTCx9Uy9FlDKRz46rVG6LT3gieXpl1dShpiCMAVL5yNy56Ci0YLdDuSaZ3
KKUzGDuAk6+xfXeKdj8b7Jz0JuN/IroNfgxbd6cLwaMC7rbF09d2FFTGR49jrmzJvE72TsewCaRm
y91uOv1nb0/rZA+fgmu732S+C8GXvsQMcAoj3y2U/ZbyBhS0sU6zAJNY+Qp/LeYJaW+/T2VytWjC
aZNEqDZ53mz7pn2jxPdFxEtyzs2Wx6o7Lfv3pGcJaTJ+7nsqhSzAndCClcEHM39P02+2madUBig/
SLXpD/GfP1Fi8Ze5CdpXGATbKGfBXlqXHClpZZ8jYULT5WFDRpL11TYKvx09bCdSSEeoVFPyyvm/
ar3wilL8o0ueh4wSBB0j3o/HgJ5FmeOjZjpgp+oO73UrImx3KsCcTr1OvHJgoshouB11INCGsC01
049F9qSlcVRusB1FdQmS4nGxT6bBnVASTLuLOcEgqdbdeDOoJ/mzSCf+XUS6Uswvcc9xMA8n0Hw/
DEqhRKCZIE5tlu6uNvN94Qss5e3TCGGOO6UeSVmNCZvj3LqHVsTMTp4XlbSMvkYoAqqnt4nquwcm
gxCKtWHdS4wBeBSOewCEG3/Uv6KieV5KKwPByToK9JF4Jd4ejTq8Cleo7jemSWoD5v8CFIBIoLIj
Bw+9I4cLzw3AREH+HGX8JuzJ6GRcyGe4gEXoRufSQRwEGaX07GNekxuMnpkes9HNH4FgMOnIYTCN
55ZeYAoIqL55kFxHmf2sCMuyv8foZrfd0SNetyhgHWJPwkg68ImDq8HOBl2YOR2lI57sfjyzZ7u0
mCuytoYoZq6sIAHcX5fHYjhwad1cw751koZWAyAdn60ZPELae78jmthYvyun4axMd7ChXvFRHGKE
El27GxmMOjSRyv8WdgXvic2leGKmV/jWrjCr12SYDsOv0nL3LgYgbLhHZfq81OSltQpMpNt8aJ9Z
zMy25m2UBwKMT7ldnyOjhMZh7eLmTp7OezKV19ryV/by/sBFtr2T470FlJWjMd/cxSmz7HT4eHjM
t9iaFKK7CW/YZN6PqNzb8++MWLuebYWKgDAk+e9EFy8WD7/A3cAHj1L9KCWUFLTREYibdGr3k5zR
UOuT0SHQ6sQvmKqPAJU6ET2LFEOYPZwMjYYGDKbRx4feRlTbZw9dpg4Gy+gQ2SoGkGvJnFKVqHKX
hAden3pnReIlGgAQOf2+t03sYFiC7AxZPtGMxWOumRm22Q4LEnsu+Agng0vA+h0OC15iZdGaKxFs
0+QVD6FnuYe0glCER4V8C/I0/X3b1w999ctrmGRFfPRpD2p4O316NJl/hVS0VvfUVfUNeDPdqN6q
FiaKQdiKNd1yI/nRz7eGQX1p/m70axopeDXpokPgTN2bUXXqiNttowqNwohAlvsaPa9Mq0NBX5JW
4XdYUFlT/Pj5/B7OpGbL306zA3y9z+IZddib09sAy1EsfyHQACAUPM6ZBvccfCfQT8rmo8i/YrZv
2JMj9Ih9XNwi+KRnJvSHLszXSY3ufkcjRTbqOq7eBuMOXArAKusa1Edm+OFOS8NFSsUXSdR7DfRH
oisLM713Yv5t45OS77OmRsf4iMEHejjeRwLp6fLjZY7Nzo+r6KGcGfqKaYVyL7c7htufqQ1bL/80
S3yliftO+O52nn40we+2MDYdjXPQHfz2K63GvdAU1VI+UaUaLJrgcB9d9Y5Qa9eUrPl9NMSUvWV6
KZv77GZPQj0Pnvgp1GM26i2L+1WoEca4f9LCuUCqWeGurOrwZ4FM1tQJcRsCmDBgbTEQugLWbv5j
cs2P2dEZ0e4A7aHc3tf2nykSuE7FUWGjy81Xq3wBWAnFT6CEDcAzsqwF7QiTCHlheezpQ+GuoT5P
dst6vscJ4tcPi81NGcbW4jCL0C5nBPV6Ezy6NvkZmdDo8+EpJ5DJcREWsYAQ1S4YWCmQNpWp57bg
dvMercy5L76lokaSys59BAkhy3bnxPUBDMxp/B1UgCrJdN/HY7sJsSRowhwlMroVy0i4M4TFi/aY
hpJR3/CLQEPGUBVe5MZPURaCKIcoeEj6q7SPzSuLFkEBmh36O19pMMvz+DDiCnaTxzgjKucd+amo
HcYxb0FEFiIgvG/JxC3cMbMd/JeovxFASqJkHOF327iffrnAuD5KhHm6Ye9p1lvRcNKdoBceLU4a
9ccc/Z3Nft2G4N9yY3nTpTf0WoFY7luerVsUL8t6/1kVDKTG9ML2cmqSc237e/B7Z69lnuR8Iwfg
4UF/71MeCAKeGoaSrbrzmaI+7vlcRXvSBRjQtDe7/1MIiWqDXKvoCBOL3sN6jYyIKOTmRqRCF7Zn
lwu9HrHKDmtT3Lqo2o2dePDOSfeqgHik5mvIXHPKicHtYE2SScyyMTdYHZ0bVo45K1HvoeNfH5vx
l7RyQW6p2d7K8TMP4ZyJMXxAJlFsBKgypRt/1Q3JuZ8a8xRHOuH9oUspkONB76JqdxEkTJmzlShY
+mnq3kK+Ery1jOchQ5FQTKIeGYIjOo40yc2DMRQvro92WNbxZk6b4jaHrbyjqiOlsYG9geVm6ySV
vw1TA1Ki7dmsZJmPtAa0qxSXOJmMdol+ZS38Yuu3KLjzzMHvDxtrArz1Kqs9ntcOADgnQuu55mk0
wgetwI+NUNo4soUdb6Kw/tmhvGPznv8wjWDetc4Rtk68CyLrDzuhn1oXybWASs2BH54kePRLAEmR
5Z1P1whwHXXDKQbwde7ApyERr6prJBxSRKs2Y61Dm2sFffju2D0sQLhE+79+2ZKFSzJohTJ0+VO8
AQcjmawnshvyF3Ttisq+RTzzKynRAhh9QpryYKlz2tlLHHHB58dhDuYskR1uV9xT+pQjvhjpnSKj
UjcvhcbVdXOyK5wZsTIBYpu5m719OflMMArPOTMC/o7tCXqc5X0apDRQXg3eVlqS0NoqAoKYzuG6
Jo0CvpiRwEKpna+BFJtzx2rp7Jf6TwEoc9dqmW+0QcY3rBpcntCacH+RWNlUdBGTObeHYWKXN/q9
c/Dd/PGvYK/McmCUemGw6x2Q/LpGkWKibvQXKEDfVzWq2yY9qzapcDpULpMXS5wyrQXfYH9vrLHc
5W2/iSMAj9Eym5MeaNWsm8xTmBXq0ICjS3Ohzi7ehUlDTi5d55wjk+UxbB/rIiox++KfpB4FPRMP
N6DD3qlrmH4HJLZRe5j2Po/C+BLFD86Smlfqt9hT1QUEo6ljVDOWpfG3MiczCqDYrhEzdwhmpG+6
ro9FeIAmhxsIs9HOLtpPPyYjqeDCVQnYSDuMm7WneLAlu8jHWd954ZyzbNZjHDfHmQcYQidEfdNj
8IzqKcsK5+rIP/BNOMTK6gOZ+YwCRjySQIrwIQjZ7GnTO8wu1xDmoOuMaWcWu9QIfo2ygoPZ0UtG
1XCK7JSjvCo/Y6RW14a8ZGNu8mOoyt/DxEQevTbEoCA+t6M4KReTnwrqcpuY9raAvbqlVWWsJjLy
gfP+xNX23EHEEQHMjEiyOov6NDqz2IN5AwbHt4I3PZW4OVNNX0tQ00rryUcVtZ8DHRw6QcVe2ud6
dmDb43pjE++gwsoDKoMRIQS4vnFOF1khVIOoyY4RHhlsX8MVnzSGJ3qG+thkzMHsYhm3x5gNBxdj
R+ZLLCJs4qdynFdgnaScAqwvt5Bd5cE1we/k7ke3ULy9xcJoz/WLI+oFpdNb+7EmptvCzJbk1Q26
H2uDcpRwjgv74hSvLXTsY68QbjJg3JNZDBcI/GJdgtEL7WumiT6uHCZIVg8pFg48uQncoiRccFbl
NvtXASB1nqmKlAYSMQI4hWa6Y/cGDnWKRqZ2BjLQGC15jSozsIPmXVHQHGTkbIbFCBtrmr00j5dQ
D1a34Vg+mNkiguFIlpGOdu5g6lsftf0NWfEvu0nS4wyaIyzMa97Accl78pjdGJVXzJXlZY8khrG6
yTms8xkZbxvDFfRL75djcqKnkbF0jiGlUk6YDmniOFoRzQhbLadD9tLo/A1sG5tNbPN11I07zxzw
37sR4R1ieDejRMFsT+XO1y9VLOsHK4p/26kd7yXeUlStwt20ZLNv7JRBhSyBAOjYPUwYV15TzIc+
UZUbU5S4TWP15JPbheeHkUXnk6HaqK1p6+8669lH95IwnQPi13xtpWR7SqRjRY5/H1RZvBtJ/aB2
8vn45lpsZSa+SWxgXGDiJQRWEaOsR5DSThIgbACRbbK8H6busAsBGT8GBNV6jPpWyYlQ1fDCIH3T
aBY4fgHk0O7MVztSuDL8YVw5cvw2YgtiXFwo1NzF60wTljGohWrEe1WEzV7MVyOnXRsqpHpQmnBh
k/tjaR8bfgWd9C+mfaHrcxWNP73WzTCN056Qms1ObzGHzuXwPRDBeWXXXF4T488Yjt4pMEa1r2b3
0RjT9OQqULZCJxfR1MyBDGs7AQ9fxTMs354FHJUxLm49DUdokOeJoRdReoAQUYcErXyOGH0ffTI4
mwqDewWoZ2V/YV7yVsszXgfDdyqMX6I0TlYIXthrVXWc2VGnaIXC1HlG+uGk8MkjFzOQEtMTojL7
7tefU2gelqRQzJ8w30Jynlc6MtQqMZstTqwB6mMTbOvFvB6OXE063xtWp4DdyRPvmdz6ssg2HnP2
ri4fgqpGtc7lsnVZn5sWvUuUa2Ku4DHHA7JgqGc2jUDTnyIF+yJHtOYms78LM7JPfVvgKAccY6Vp
SU7C2K7jdFhFqjwtD/nD7IDtEgy2UKWRkO091cIKDwJFm1sB9y9TDt9MkHAbfJAaymg589dzWGVX
RpH92vJvse9kZyLuWEhOdY1hgXSPRsJKEO9qtE95UXrYrVzugrDbg2mmFRB6609DAHIur+hqGw+D
iIay6Zq04SXaJt+V3THz0Qp2n13l2le7JKemRbEWuNVD7RGubXkUZtxP5YYFVM48Pgy3magE6cXx
h2P0OH0zTs5YLHax0oSPxyqnGbvPqOv+ZCSz7qLCBghctAc5UVkIHEhbkOupCY6s9dtTHqLSJqEu
3vr0+zaprjtpqd9V6L4njbnlj6M1Z763DySqtyw3cHGynsVF+pE13kCWrfeEAM/BvgZvVHlEnlsO
nyXdK3yIKAD9mt/vWF9OXsXliZPRDhy1qtMRXAU0DnwquOU9r6X/i+pvBkr3NFsASmPoHHSOdS0V
lQ1zwa2YKeJwjSCQ/ppgby2emiZHIhmlw2Ovq24fpeZLW6XOtSBSAcQNQlh42ZKREDvGR3T5V9DW
1msQsnkdHADIurW/YFIZx7LFXT7OoX+dFxn2QPPg9OYhqwLr7KDSSfg3LhXKk7XNf09cy9QdJu5N
ZMn5G1DCfFfD/MWRFt5kDflxTmfemgqertl+SV/8CJOesgYCoCrrBj0Ec8imHne1hX8j6RBFMrcA
Mk2SZuDFUIXpmdve6Z7YOhwNArGwMPmnKAHAb8XQvmj3Qc/SOm7qXA3wlUexazxngbdZF4kmhE1r
t4IaQyftGkdeQsRnHWtywueBROYq2qgxwPGa8vQA+8UAaN8M5ierOIvTBT+b74zs1tSV/dp4MNlK
AKuxKZLtRPnzI5WfkTOOH4zuBakCG1kiP2uyvj51BWoJ2zTfMAU819SVtzmNTw69wwNg/Ac2P/2O
Uu0VtTxJbiY6rLLlK6omdzcr1ACAuYHmKbflo6XYAbTX3iK81cFOMYFfXbtSGfSimYUqWjCPDWbr
E6bqz3F677tRXbvE7TbU7lVtfhdjLq8TIgbDYX3pyPAKPaI9OxC5DFUjty4V0A8ag3iMr67H8tHJ
/LMhxUcwotqjyWSWaCyGBP910vkyIhygK07pE2MeBpuyvrgqgIsILw7Yun+qQnnsBX0LOmS9NTNu
oiG1zuPYpTc2retaBB8VZHX0ONtZwdIboFOtel+gcybi8hEOm9+Ttj2Rivfozj0K9zj8GIYgv/jT
nWTCEB3JEoziMmnKaciT1Dc3dkMipyui/hh72cYGiYXO64JZAI6P0X9ggD9OcWbt2mD6LqRw9m58
7km5KmwWOR25qtpRrNUL/Yd4FTwtMVOmHp1voZDsxBrlL28fcAizvuQwV/FOBsM6tZrPwbNpMMoA
0Fn4aXrTK3fnvqUZP6iJs2vQINGsjvA3s4gRn3fwS80eg+vQVuLasDUsxnSEca2OWUMcd4eoV3rz
szJK/5aP5gZcossFPgHiJdp2A7CEyCeqlrBoEDHBtULgmx1z7S3aiPiD2E7r5iJwqkQEsK0xpgPe
NQgl1vBWdZgyYxu4TLHoHD1jPHoJ4N3Cy4cDO4nvTjLQRyACpjox1CbF3GNE7RMbQKBJgCIPA280
Hvy8dbuLG+idFfPlEj5wtbWp97N2EtS+PhKapJoOIg8MbJ0WCxOHmo9HmfA1ae2LJS3ZfEbtjoIE
DewqrdMvhOJs6IVPxFzu3xonfY4aZKoWh8wmUhnRBY0EGThCADTdRu893/k2nYYxZlTAb6/9C7GZ
Lvl16aYezXkzKuIemGaeQ6urPmI0ealfNzQBWYkIwH80hcALfxwFJoeuAwczk8k0NigKmcRuYj7P
q7xYyFVp9IeUI9glCSKl2YXZO+LGHYZ276K7qy37oRrbNxkK0n2q6K5stIlpaLNwRrPbuePw7kHa
7+DADiH7FJogci2MdsRuFQ07tNLYe4vm0mr0K6Zqj8as/jQQ3DbhjKudwc4m9PueLEtalXHUq9Gv
ydmu4UAy4R+mDvZOVD4AhQyALOzTycHkgmcTp/svsrt8WIblmefE2v2XJLOAjJ8+3EbGkyHcS4U9
EevcpsFgtHHnDl1MfLIbPewGTslDibyshdK+CSeElPBmug065HGdzf7hv8osMYHq2PMGzkG8aX2K
isoFYu2AKVfob3Gkdi5q6TT+IAG5ChCmlHFLAKH54gdqOPzvs1uv8a+mbMs/3d/zWf9HnOv/Nwmv
tvmfIl5fi7j7/f1/zpyY32X+P2Jel7/4z5xX4x+uTzKf75uebaG79Eka/mfOq/D+AUSOEFdDuaal
OA6IYP2/Qa9K/sOzPdeVLHmVNBzF32r/GfRq+//wce4q3zJcRTax878KejVcYlz/JejYdhxT2S7B
RXxthLapv8W8yt6KlWI6tc50+ceJkLKAirjjLcKVggyscy/mM/V8eP3rh1Em1aFqnPyhMDvQRHy+
TvTrzptI4i8rwKT4Ly/o4z+/jn/NYSbC9t++PuWx1PAt1zVMC4Mhf/4vQczQiNjXBSVFetV3R9UT
25Bb8mFwLQvlCLi/wGqD/V+//OsHIl6RzBbiRz1wozIoEY+N4Yl1XcEOrGqW8OZSmpm2kiu/q5D1
mjObDZnOn7mf3qvMQULUNxfet/ylIW1mHWVw7dCn30JnXCQisGzRWpwQDMljBOSV7Uou+5UlGArW
7PjoTuOvNkiMtVfQrduZ/QUeurvRpg29KR7MsOdQMBdmFGXwMbQFITRzl7+ZvnhUDcs6sswNtUcJ
swzM1cgor0qnY5XjNpwHcfRSTdpCFKW3OmYy6fXGZ5qo+CupPJRytWudccAgIA2dN4Mh0jPU340w
7P4cqwJBXzmnhM4wvzKjAVt4Jw2EPYhKS3eIEUD7+QsyBWeNokfiq/7re2sUFz/CIQ86jf5khjo+
KvVjiuPwZOtm2lda+Xe/x/NO3u+OoDnxJRZiWd3o37Yy/ki0yK+eUQXbeeiOEfSNXeUZj6FLWR6m
xGxEtZW/5DJMXyYU7kG4jqbURqSHqrwHK36cFeNwhExPZV0MvAnhU+R32J0jMwKdoV5g/sz32mbG
URhhdjHLClvnUHj7lkSX3gdlqiM5PnaU+Y+jUMVG1uUtx2a89qvYeGHQQgybWUGPW36ZqjC/AYbz
b2avzFcFe++mGvHPX2kppksk85M7AYKaqrxknozjNBzZltXo+g2Hd5aBL9tcJGB41ZU3z69Ji+LW
touaauPsMx99YHja3v76gWzEZe0UX8c2BIFbcZKcqq6sDrl2x6vSgLambJh+ZHNnMm9HsUEBiTff
cF/scWjvpT2Nj2nC3spBElzOo3dFXN1iPEEQUMbCQXBQ/e4Mb+5XXVYMECWA2XptEH8jNcf5Lb0f
SZfm2wYxbjv57jOGtuc0ASZYISGzGtxMdXvh7YHFMlgHsJEFPidcHwKWrMtPAEqInh08mw/wFb3p
kE+KvV97yXwAyViYaDLVvSCE+BdgkLtIhhlRMS1aD9+ByZN8amyOkthGoN9WCCdCsO7pLnFhkY5p
7KKdY7ma1vcY0dhdQf67Aku/hrXoHgmTTa/2VEbGCubXhhjCJ2ecW4RNvHc41r5V/DrLPLjI5Tfw
+n0nPlBRX7cPHqEC4HTUte1sedHLD36Bm1u7gb2xjFycg2ia93GBQqV0aQw73WQ/k569e9/UL5La
J/HCGui4lK9jh3zKE0lCNnv9GGawPP8fh+G/n4Wuv1wZluGABzDNv53VQdpPanKHZt0xH7igUSov
kD05eSz3ao+3FOQROYam8xr2T6KxxFvtVe9VXAKquhPa499Yfng3dlEDK83C3CcJFOxJzNmvyQ2f
0650XnFa1XvbTY/B6EWMKgfQ2igk//M3YthEmP/t1qF4dG1uP89w0db/7VSfY5XqQYLbmxs/3+c6
OY2WmA5WTJ1GI40GFMLkBbOo8UjPj6HSrWGh9HRWs8JuE0aay0f1ySsTeXgzaWJuoUE8ptYUXpsc
j31AwYk4BSTA0GXJMel879Dgbli3KYrVIS6AACw/MxjqFolPhJPwmVWb5mvElbzJsUnt3GRCNBVM
nwWytcaU8XOrK4REjfeZcQK7jdHc//pBCuWDtQ2ARrR5zFJO+3e2yL/yAh9Bw1mK8/WjiGLjw6iQ
bVtVJY5OqZIfI0EDjC/RBibDrU+ZefhR4b/pEvWJZXQAb7MCczXn6NprZv02VAZXR5zXF+lmX1BH
80e3kPmxtYlesI23BvaSNpXzng04lqU3eVfaFEUzBsuTg3Rt5rTuiemso6ErU5YASEQ99HFMhpdr
xuuAgAYRUYZECKES16K9BilRLUlwmDtsdJ7mZPS8dN9Upn0UcWBeujybdj5t6322hnij4t5f9y5x
O7bUE7INVuTSLdwt0Rzkm0S4X41zXWjzC/0pgjxX2AS3axPMWUiWYhznj8PyM7yG3AJVmF1rm4lG
6HnhoUyS9lazMdyQSsozrET6GOmckIMCwmLYFNWDbKGehoRbW7VP7iXxur0M2puVVZy1BNOJtHnr
MB5NcAeeLHjHyJDdPFhhp9qJzjIgkkQwGHAhHjCRGy+Ed/g7Uzi0Hro8C9K4HwHdLCFkmqVC4m3+
8yfDpuT72weDSsdypAQGYrne38sxXSvA6O3IRxxfXxSwRWkn4V2YRja4qedhxaSjudhV5mG38pj2
mRhpvLY/AHCLkOwYC5gBAHRkOR/srdDrB82HQkL5nsTOKtHh+GoH03hTrY0inGFnbJ5c0xk/zaLD
x+O3bFpy+9npgXcMlUKOQjpfgtj3Sxt8erypy4+UHnfTDOdLuMBj/V59BCwUnd6LDkVF1PR/fkms
fzsrKICZM3NuuR4ENfm3U2+UqrbGGrZGnhH/a7bIZIlPmVgrX+Y5sPZxh7K1NML4nsCCzobMOsvJ
8zdsDBV8wSK5SLZtO0s6Bzc2veOQEK4I7MM6Sqrsu1gkVMoZil/cjHsEESRD5nV9yTJi2pPSPoyj
01xj5NbboG/VkhxEMndj4SIuuKadLjiHKMSObrg4vMgtwTcsrFMXKe/yn18Jivu/Px1KWobNyWna
tlKoivjzfymG+953BpUU+PlWobC6c53M/UudR9WWsq/fDejeH3RTfnhph+A4b3ngPUvvGxiArG7D
zV+lb9G7/n8TdmbLbSPZFv0iRADIRAJ4FWdSJEVq9gtCLluY5xlffxfojnuv5Y5ydzSCtCuqJRLI
PHnO3mtvb28dsxwPZLwP+I+RAzlUjbuizJsrefBH08fjPjSG9qK8BNsPuNjj7a1XYLmW5osaLXnf
Q3VmgInhhZkAZ4fAJrpomNPDckVMH9T6/zs8+HrwkTY695vtre1S0qOm83OFJCZP9OPFs6QSTKuG
5oEs3j1j/NkaiPYW0h7LTSVI3ZjUiPPAx109xsCCGk+e8J/eap2m0n6I1hu3txW5HFE5Dz0N+7jz
fpZFqVW4LYtwpymBlXi+ZNowrZknqbspa5lDZb1axzjeMKauTC94TFNffgocJqOqjR9FoS553YIw
ipL3QZKilLf4BaeA/tzgZPEOT6qzIIIsO5CCadD9cdNrKpF/OejtoWWGoR5dC8cxV03f2ZhFtega
RW2y7jQsT74R0CvDwLqgvAyWdSdpjox+69+7po1uuA/kC5I2XNz2kFzSJMD9lTI+LSb4NiFs4aj2
u6fRrrunliZhOKZkQXft1q+jZJsoRjk2jadNhWRuGbLfnc0w0DeuHhlYRnhrkHoVF7rBFG4EIlWp
NZhjgBZq3Nm25l+G5pNwBX1lkXwmIJQZs7Vk/hnttOIrdrrigZ4levrW0t/HAD2x35vRAR06xhpG
T7F0/SOFhnf/a7lV1MnSP94uCCL+IYqMxAHhzvpGUhoNyhxKdKfZG5lnk92buTTevTcRjy+6FVX0
goIzfDL/3Yq1U2d19/SYaCI3+VNIt+dAaiBqzbr+R7Os/i30y4vuI0rC6PDNCOxsZQWg95vbzXV7
39XOmbW4uTNvv59jDRqMDG5Co5BXfAkxStjcvthIz4mY9A7hfLm9Yi9E0DZVxl3tavbacWysujEw
khF5LVS7/NUaYqAilT8erY6k7GQou0VRhSaNdkffEh9avGv4PRsfZmCJn+XV8rcoLPyf0WQzvvIu
ACj0s6bZ8bnKOZO3AKSG254FmVPsUK5jfvI1HHQw5EEcEXnTBmG/UslcyI5Wxu2Uo+7UfdqAsmni
LaggaC15sSstIOcxnkZSi/SHX99MzNj4TkgvPkS+tLGUVtreaXxkzAYTBA3l9UNgasxOw/BltMur
lnNi8R29f8kY8PIsRa6C/zD1h8rLbMT7PE7Z6CGBnt/CelWXLsYHp4UprUqDnr6RR9q+iWPct5Fw
V4jzorUezsMpKx6OBs61O6U9G+8g7GzohRnC9Gjx7yvrn9uuAsdgWNSitFQs3f1Sj/p+0PG/oFjQ
7R2uGqun1FqiM92ZXkGpFVlC3936xV6Irc/khLsyBHEkNmeXFfBwDjClzK9M4O+kmdo/LMpOJonp
KR/S8oh4EtCcVV89gXiFXKDi3dLVLqz19hL31vZ2VAkxSyF1IMgFmMG3hBjfXR3rJHchRF13U02C
0V7NNSdkETyjETm+lsztY+2i5Bg9I/7bh/LHcYMPxaB2N6hDbNtW8vfdpo7LxjNRRy3qYhoWRmPX
TOG4MBBm3k2oybyGwYLtdoaLHYViIGbUF5g7Q1nBJakH4GqNfKwwa7RJEl6k6vZWpovn29/zGW77
tNlTdTnzeCi+H9mNbat+6OPSP4YpMFRjE2uq20gG2pKEhko7MS5usKDUnggeKl33jsWUr8oGm1Lk
R+k/oaceLKLQX4ThBMtICBRsEFPVYKQHswimTQ3pcvfvN4/4L7uyTW1CmB5Fiml9bVExHNBNMX9O
gW3q30fgxKyDTAA4vBNkpxNbrnxqd3fApT4aBXsvGtqxT4aHAiGeq2VIzI00Pwj+Pc+kGCocisLZ
wZC4q8qqPncd43oH23rCQrPqoxkn0RBdKEkJPSRaq04SSDFKWB5VHxzqNm/uepHWz5Pri2eQLw4l
wipJC8BdQUtkbjwgum17RiL4Zf/9wzBpTP5ewCrdduhl6pK7hg7ll5umy6woNmyaIlanQOw0Q37v
NQxlVWLwBXMREgFFW2qvnVMgvkTixw1AiJXh2pfKARKCo3/jOYhCHDi80DoFWkLkdamymqMvwmPQ
F96uR4Jy32lD85cCHO3Dn7+A6xpzBU6H1bTtL0uBkZiS72A+8VX6BME0Cg+3S9nX/3n1f39mdQh0
ukJYErYGpxtIV8uoba1TlcnqAshNrqsO/WkaaYzxQ5YKBf/4ZPKt7jvMEIMxWI9C/FCqrK63N53T
4mf3vHp7e6tGVe1FFcBn6uF2l8KnBqA5cGA4OmyhWRpnJ2HYUZmFc54oGQF4Dycb3tN92oQodSRa
REhF750zhTjpKBII2/PQk8BHDWivXYeYJXkfR7M42G5fEq3H6IC7qg4YoKWJeq5FbL+1tpqIFCW5
Xmg56fEz+rioynCdFi7HEbzBvQ+fqhuNt2nqOU85g7nttLa6b4ZzSQLQAT+ns9Fc+XGrfHymr5dw
dyuKRAmlxxCoGIzeqa+yT7+PZTQeVI8soGJI3DnxeLhdfGpPMsPMAR+crt+nwFzXOevzqhZt+mTg
vu5xUpHUJt1tG+cW301VzM5qDKqJiycuasZTpGmJWjaq3sCWgQA+N5qcQC4Ck+acPukxJL+ALT+b
JC1IWm7PaV+FO19viSKcW0jdMIW7yipIZZ/fKgTNG0UEjFlr9VqTunYhfgefZ1jWb6Uavwk6q1uz
TfhYIlB9eyT31fF26fvGAw1DSkJd5vCwx0AFSAhYTI2W0px4gH9E3k9AjyOM6xkhw2uGEQt7Siqx
7AAycBelOyrPYQetH2OCtFHxpVa55BCnH6j77SNaN1DAUwIhP4LD4Sa4J3JbQHR0yvJOJ4vuaqbN
yuuH9pxCrvzLgiCsP54nNc8qLEvatmuIrwvCxF3Z2jqbfT1Z1qEozK0rW5h/EHQfrSLh4l6qwcGn
aecxMr8iOzB7zk+U7HDKh7o+31Z2OS8n9AgBr8vSX3YlrECGytmJXf0wtcazM0zOtSvVS9y547ci
JzQjGOr8Ho/dpiCl6Zrr3toEfDQmkpLJkP1dYhgm7HAc8whcxsNfVsJ5ofhtsqKUbQg2BaY7lsVZ
kr//f4c1T8viuO6Rl+FMBUmGX4DrrxXO/+n2WfbkFmMPlKs96PlAVpYOA8/wOJuSpIngl6wqf8q/
dU40IEbVzWtLQoWRjvadGxL4ddv7g9C1j60yP//9Z5d/LoKuwc/OlyYdi/98+dl7rQ9gcXoxJPLp
Y5SNVmOyL1edvm5odu2DWfY2hAFMuNjzLllG56oJ+mwrIWxujBCUtqfb4TbuYGPbTRAcx7p8ut0A
kedY3MS9vsfvqO9vr9BLAgcBeOHtbk3nYezGs6uSq6zH8CKq+EXrgcCAMVWvjo+lsqgegtotXkZQ
2dHt09VCXHlTGSPt6kcL6n36aSIQPWfD28h8a8XWjSR+VmXo8ysMmP363z8zMX8mv3/f3N4GEVAW
gl5dfa0hO9mHyBEIN6V94Meo4L1pL6T+Gmt+vdVVpJZ5lXqX2yvfFcRIp6aH+GVEhdVbL2RVxnMg
AI35rv90jP49awbvlNKdOo1FY67cgsozaRLrMdFISK1r9aREhaKDjOO1lo41TKpqjaY9+lHWuK8K
gXnCDBTlhNtWD0gDqmORZ+teRNiqRk/Ef+tP/Ln3u2CydalQy7vKMr7eNX5h+9aMZ8gp4hnrm8D8
tBolFZnbUY7kaCJidj20ljiaQySPhusmBPhxLnEHIPdjGL3dGnVdgEatySmEgj6eHTzxyfKwTNj/
e4lnOao2ei///h2qP3pNtq6LudEk6YS77tf7PnLoYaSyJ/076ahEqtB5G1CDXwYsWcR0fBO9TmMQ
19i1JpjxGhU6fJaheai6KL/m0kTMAMZ8KyRROE2W3ju1rjaWbaPm68L4ynBJLdXYyZVHVM0WYCda
kHnq0MdFvIkM77vmpMZ9azf5PpHjIbLc6HEovY+Zvg9UXFyDQUDRwIZXOwJoICSbfYCk4Tq6+hNa
hIUKs63p1va7cnQL8EldndOuYX4pi+tgshSGKaFAv1ahmsONH+vWYyMyDycI4IRfS1UzqX9ocMX3
t4udQBYf6orgGcPUtreneHQHFB9D9qZFbb/J0hQ1N837BYhFunLx8LeHy/ijxuaLcYTOjUXXUtet
L1VZOARxIFWRLqzUI7l5cuRzLPzdMPb/dNWMJTFU9ewE4h+7H75hOMGOHsJMIxNFvHooKzUvWOaF
BTbBpgIeo1IAO6YEMMPmL+u+9UcLF94EpS/dO4Y1lv31KfBUOaFghj9iBDx1/SwynSfOPijk/e2t
dNx807fMceowNMD4uj+sWpJp1BHmers0gYD7nNnPwnI5GxdheZji0thwhKzPE2a4sbMgiOR1FT30
HYDMAbJvZmfaMZK+vZmm+PP2ztEM1CnZ2LBz4t0x+9o92SIxLj1SxH7K8bgiO9aD/mxFKOhUnres
W3PyAViiYzWMcN6NviPFiI+xyOk14zEwmOjxtlfyObSUftSdpsGyZK7+/Vk0/1hP58/R4TjF+VOX
QCZ+3z/NmsLaRCjGTTVv2MkkfToZxZIbMDi2uZnCI1TdoqvQwA79UFwjcLtbVy+oALP6KZ+dyFXm
9EfbLbc14bq7Wxcqsg7y9nBPGL+EacsrKlqbSJh5k9Z8GvxZXsbQmUfxS0CD9MX/mT/8FzHDf/mN
LEMyNmfqxX+//kYZDOS0LyHX/arj+4ZohCxZASRiss8UlhDUhDAt6qBdEk/EyUz9+I2vepGklwC9
5KrC34kYYNL2YoAUYOX5wdFxN1g25tNbMRpY69ZPYLHcli8OItKbXutJvv/ly/mjuLHhQ0g5d+aF
7tI8+f3LCarJJR+dDrHZRO9yoAOddJ1z8An6OgEsma0cvv8PELWu681lGSuE225rHLTCNksM4Pau
HzBPz+o/X+C0w/1xZorQot0v4OD1yb3w3Yzfzoj+8nyacv7ZftuobcPghEdUAPu09ccYlcli79NL
iECCOC2jK3KGb/0HhcC2T167MTu05PhqTQpOZnA/NNI2TlmHjbv3IJ13yM0vvR090p7FmhcBn4Q6
/UC7EREyMLZD6IZq3WH6uCLe8jdeYnEYAJz+4CXGsDRYxxb8WvVltMd9EYvsqKItmv6ME4inNuyE
xrJruhDUI8Sa28lGtE3/MEhzPXc2xjq978YSDP+kn82qVEd4TNZxQHW2ddPGu9eiqT7aBofunGLR
GkZ1IKwHNcucuUx3NRI4orK4U6ssmiaS64LhmJUpYcuGOKWZii/t7LqqUe8188WNIWSFERqf6vs4
/+Bko4xQ/3BaO6RwL9OIn+zWDLICSR6Ag2+EMCK6EnpwFVOfbFILJjof6xTp3eMwX6wk0BHy0DSZ
iA7bBixN52i+oIx3lsEgj07qWRyL6H/ABNLWmUb2aS9waCJL2FQ/Ol9p93ZOEgWCF/qMXbn1YAsc
KVrNFVFz+VPa5xiN0ON9d+gRRT2416kpMSF17t6jo/zrUsDI3RKFcI8MAMxWKQlbK2bloQzzA1FL
cJSg4J6nkbhG0yvcXdBNW1nK5BxGiA3drL2nX2v1nG+yOHob49xchhjDCGcEoTAH4ZR+kL3rw5hs
Tcbsa8tts/eyIoXHmc5hMuFakPAb48r5eRvo5iPQh6pjxmJUhEm3EDqhysWK0aeVR+7jNG+9jmeq
lzYhwUQvxvzUr2/KFhLd1CZxev7PGblvb33GoER968joksQtuUwTpoWOWIWCmmRLqpr1qnUNGMs2
vBtKu8T4TjVCq2tcOl7MgugCF1hVkyVOvozUIQQIEZBEvzPCbK/Pm71LtCsBRKfbQfI/p8m7PurO
ve/Iq+Wq7tQUckSJRexK1CT3TZ0QvaaMJ1LO8qUWObCigrbcZgNgAaTd47d8HvMQkSl2fhyGC4ZR
zQ537fe4q/NzjuHuDhVQtnQYUG1vN0gLXnSBCbE0SG8ijAzDPna9iyCuq3f7S5aj1V81Mv8+ZNA9
ajFGT1pLe6NT2rcOxM5jK/LyCB/qavFprGrcoGIVAguHTN9VzA78cs/u93l7B3Gafr4OQy83EuNg
0cU/TC7MPCfw5Z66XQOt6nICccc3kpH+0p+y5v7Z74vX3GbkpGEz/3Ol/NJfy1yTfiEWyAUqMsBi
WtZj2Fbhfd43P/0gZEgeWyayEF75Pky0qiT2pIc3uNSaCbRHlaxpS4oHshAguJCKiMWOsLXbebS1
+ChyHaxU2O7mZvm9P3b+saNKZ3DMkXw+b5ulUy4NE9elNEaTHgx2RksbAfOoItp3onoXbQ4vdgJs
huxCnaZ0bEjtxZjNwf+x8xvrLUgZsutWvbNdJ38Bs9QW4fhNkuULXuLh1+5YzNlf4KB5CjtG77dX
yfxKC/y/fKjmnyUb9QVuEWPelA37aweXCTN9Rz2nZJvmOKnb6Ef3dAuS49zHVfJ7aevufTCr1LJK
exUWyWpYigkcInhF7K2E7U9nE9eVw3BnwJjdIrzAj5w/3BqbWYnGPix88/yXffjPvYzoQeemkGQr
wzHz+z5caOj1RAEHMc7wdhStnp86byPKjCnQrLJra9jZZEiZkX00Z50QDSj3P12IrG66be1a755d
i52XBejA3donpTMBkq4H9CfJ1fr3H9j4U3B6q+YMtK1Kd5TUv9zAVSM0HaRXsgA4Lp9dk8qAiYl5
ub0yfeaAaTidGpCer6HX66uJtwctLupTDfACtlKM6xSNxKmcL2QVIm1pbHNxjXSre0EHkF5RZm7H
Kj5FJYWI4Tg4vqsSdpeeMGoz4SHrCYlBiESIGLIObaNjjzTj7MEaYBzc/mxqiHIwBGlKEmY2buUG
BFkTE7fjoSMvOXJtblOwAo3U0Hs/G4U7qCici4PVzfGH6Rp65PrKoHkdXXhLuetk+6LtuhOZI92J
cQGTjpQFbn53+/OO0Auymivkf0lE/9WIHSCsNInsrmceWMLJCWlSofoIy9euIqg0mmH+BTngwyxo
KCxZrrUIuJbmW1BLkhxwj0mE06/CNvSvgsHznW950VoiKQHMmMDUHdR58Bk0MoXIQFpqxTvB20RK
pNEDkzDrsZ4YVjdDFm5uRz7zVM4VdawRON75Jqb/X+sCH3a/d3R0Ar+eIATNTD3mXjdWA4R5itPO
ejRrHeJCpBbRXNjaWfLWcurjV4qo79MyZZfws+5skQAdM8a+6mEeXJNo/Jui5OvjrjiqC/oTcAFd
W7IH/f7QEJaAY6cf6Mwl7Vnr+vKd2R+y/yn0Trb5UhAvta8IstmiPmYx9K0Hs+jk2lNqWiccGZ5t
33sZo9qBbtPFK2+eueqVqQ7S2/eyXv+qxIHtXud3M90x6LLifcKQJUlKPMaxhkPNaitoJLG7YrIW
/mV2x5juyz7B7yjMufuIplsq25k7Hf+v+4g+bPR4cjBG54XCrKODMrDY80gw4dfq0u88neQI3ARt
WputeoIepjgD0DTpzjweCnw0bzDCE4swoMj2genofRegfCI2svVK8Ur/GAWFjvHAbjeQWeyrZLCs
ZdH61twlY4Pmbg1jK0hktXHhpP3SFAdJGW5gRRHZNknvMEmr38rGePXmhL7W6L37yij0J1eg4JIj
gbkws1ey7KHXdNZB2djmka/9Os0NKU4axFQNUTsDSd0RnmbBMCO8K3iKzGlqj2lr0iVM4vLdksj2
SBGoAW3nHyggMmQK/GMlOZcn1djfk6GHG6lUdbLq6EdTt+cxT/trjER8RT/T2it81uempbCTycXR
psdU4pjuCQJ4ouHsbLKEJKeJAnXgaP9otSjXRCAaAEE8yG1YngOXWY5Wq/TiSTe7S0wwdDjtJnKy
Q6BZXmnH6xAi0Vsx+bsor5yPxNDNtV/Pgfb4vXPvJ0hwBjNV9s0Zy2dPPt9aZhSVzAyIqbzde2Fr
Bwz3QF30ivGTNT/XaVteK1AYvZOg08E9HvzlwO58Pd7Ot5xCqcXhyv4vok4/H502t5H89C6QTSt/
Lz1v2NVDi/6OgQ+IchHyCRI/hrzpMxuGvS7S5uCWRk65EFuLNmsAjHR+tkeP6KztmkgRTJHHXri7
yTCK17xyFbTs2LjgBuTJChx1X1KXLjvb/lBD6hzMSIe8LUOmw3FvLIPasp+8ILfuZFVa65L+/zaX
RrotjYrAQOZSv5QpBSjoKnPHfctCH6dG+hTQM300MmM1OK31MhhU1uCGPpOSyVCS5NrLxGRwhzQT
PPEskpLDcJxMJJIkpPaHIoqCa1+55KQmxvSR6tgKEZo9V1aIntOBM8+3NVa73CnFkc3N3jHGKO4Q
qEIK1+CjtRXDQt0wTlWNHTbEYPCcR9wgbjWUx9tSzKXeM1Tmgr8Qyy/5mEmkBQ/Dgz551qGi6F8k
QVFxgOFt5MnxL4Nv82sTgC+co4DCy4V9RPzR6XKr3vctjOaLSKsIXjbDGsCZTjjQ0MhL29Y/GtUl
K5HF7u0MWdupthNy4lYFY+RtCHgF2eC1cCUEPyHA+G/pBDLCl1N1P2nZR1qU9gPVMPnPnpf9xVpC
v+LraAp2hpJzx9q16DC5f5R9uN9rrSVoHXXSt9A2SR4NxuhSzxdHuuOu14eE0iCNLqJ2owvkkvge
pdz59k/c/qjoBibvaF7uEpXQJhUwdbIhwjw3H/g5K4id29v/3N6NwBpGeqUbtyWObpoqcSrlY0sC
QTOKB1G99fPXzzOqXUaQCnvrbFVn4G9st3S7b83vL21w2ptwl9nm1lJ3qqeQAZGdVTvfxKSutd3B
bkdmJzGUaUK/wd/HwO3FEHO4azT7BWnZj6gnFwAeGWlRGtRgt13Yg22t6yRWL5Ek376jbc8/U29N
leFtzR0FRPGBGHVzV4jpg+aieEDyKx4IXGVey5h5l5VTg9i+IRtkYmRxa5H4aHOlGTHzMrBKI26f
n+iJzHD8I9jw7JIDSedcyBRfhuR0PWWczQ78JfI7D2QY3xIk8yTc4ZsRr3FcPmVm9Bm24YM/Z2Rl
dfwAjGz7q33tQ9lM65j8WJ1gSpfQIi0hpeUmtfIU8WJB1kKcq4hZ6yEeTlPQrDRXucS1YJaP3G78
XkTAi2lFv1FaQXYEh9vGlf9kVpp/JzmskPJtyR1a1HjFMgsNoLU7FD7uu+XgEccyeNZ64GhVU92D
f6Cr4WxSbsVDEusKqhmJ6IFu/9Q7eWHgtcCgFAL2UckmdLEVDowzt8FoF7umsID24KRF/+6BxAAy
P6nJfe3tebTf0Tbo8G5DrItSstRZYvVhLn9rQpb8fCj2XaLyoxbVuOY1u302i1rc1YkDDlwFIBhR
gPQ1vNqeZ/gZT6l/b6YQedr5rUNRaxoW0UYGplw83P2+UcZ/LkJv9V1B3os+Vww1Yz56wjDvbm/H
+c88M8op3U2xLLV4iVuiOqNYNTawq4elp6Ec7Yqe82V40UOOWC56iZPvwmt3xrD+9Yqg7ooeetyt
bn9rz/9IpbJs3czbaqmrI5HK8i3Ku2HZ6SI++aMwtpo7hoeusfJ1rafyEmoKACyw5dcqpdfNsdV6
mQz3wdGYqGScqDaybb2jh6c5j+sXO2rvXdEW35XdgTYKXeAobaTumT6kyyYd8u84Re4Mm/6lnzTg
IKxgOiA3QMnKCfclI6ctGqofHrGMrYr9J18L4mst2Zf6viKdHBXFiPf3hI3rSu2+UVXiwE8HdWjk
9rRCt3jfdJX9VJVe9KQKJ7gasVVdEz7r7VChqrm99VxaFUbkSuDxdrltiXos/OnaOrHxeLtEVfKC
iag43t65mKPWhqYsEGzlY+tNyV7302ER6ka5kk3RnyKAFb8uIxl9i6kw271bSHsbkEezob9XPnVD
uQ/RS2RF6oNpFkV7/+slrmQwW1SWNgegXV5qu0g4h5H15lmvLH1XduAdqqane5IPSwAB+kHOPRPQ
YvqhII+nxDRjcfUiF2H1ZGNOIOgtL2rtFDAKWuclqWCYgJzj7UKDeYjKZMsM68NNjSUpYOUnI80H
PSv9dy/VsE6g2vXIktbQUS/TojdORM4aJAcM0wlCd0/OlNGY3aqb6zZZqvy+MkkvYERnQ8FEktsU
46OcDYCq53hatLI4AOoI792A/lGVMAeppGo2HOjHZ5FVNQtMi5ADdcnz1ILPiyTUY1HYn+Vkf8iy
5kZpcVVnDWXGNIAkljyShIoX+1gLnkeOpsLQHoxJ4/jk71CzRe+wdt0IO1bqxee2B0s5xFDygeCs
ckhxbUikVmZOYH9zAs7MIgy5gwZ555dwDfUCF41N80dwpL8L+eZcxyPVcEfLjCDFdEboiH3kA3TI
BuAwuVltu0R/LEKCmt1oGzVOvXUF3ByRF+G6dmbMZ562tM4+Jh8WfWVPyxQyqmnk/cqddumYfYDE
7zmAwv6wSXMngw4l+DGDXb3BN/lhjQYYQXqsO0x3GEsnT24yqxKL0JzGBRm4DjiklVbS/CfC8Ced
Qg4tRZwtcGG8uljKV20NADUfPvQEuYwW+4eOcvEu6anJsHbyQkO2njwLH/gNKR6XjH/XIRy1B0TZ
3P5l/qMZBn2vcwgg/ge89djSjW0EwB9ZuljJmHK6gpOJexSTDi8mFuEKTx10Z60lUBT220Jc8Uiy
RdYe1TZ6m5Wn9QYQF1GcEtZ4CAvg85Uun3WX86+rW2QRzBwJs17B2DK3fg5dGyMNsqPhMMjuAw5s
t1S29arG0kRiKy+QaH/yDH63um0rzxDdLp0Y1wjO4/nMIe90rTIIi4bNqIiQSJGouRK6zeiD9Rhi
HEuFlsHnIm0iaKb71i+jY55hFhxH+yUkdcTK6E1XbIjLGht5m4KoR2TW3dNmS5gYd8Iq1k1Wr4wg
ORQViigYCuiGezhl2mBZcxe/Ud6jHU7OrpvYH8efqh4OcUV2iuWEmyaoPg34PvCRqnsvBsrgAaC+
U9JZFR660cnFCRsQbNE14qVvAEjrsr3wwbO1GQ0wYZq2utcfsHaCdLFRQs0EGdegDWHzjS5LfDHh
0LQL2RBcKXqagXEXfWuIfC/dfMLzBRUXxLMXetFhzJ57Mxj3iTKbQ2tBrczlxO+mzEVvVCR70j1b
+J77zW0+HRt2Qp7o18yBVEfM20fTOiUCKRAJLPdibm6GW6WaO8EsK8Ro4zQoA0T+M2Tgu9ImrFll
yO2AP4TlxyEOOasa9K01YAYcWD+HqHjK/ewjAxFWtPEnSVXTdvIeOF9secKybeKb+R613Q5F2Zvw
CReIYIcS2TGvF/hIcw6SjRLIu6/RVELHJYlPxA0EoK5DOEDnaeJZbK123CC12kQlSumxqQieZpK6
bhgJ3rU5foXK1pBF1aLb5dmb44yYJGxWzMwa+8cY4iw4JJI8PXPJV6rALZJrUhc0Z1JSGrvm3Hnx
Z+8WPVMKUDTGEO7UiCW1pnRY2C1mhhH7Y56YWyog7jJ4USvTzPjhSsTdozg6dgA9RJ/2fZXhmKkB
VFZCPDh0uOahEPvtSg2ZvmpsYL7oRBYRdI4y9c8mBwPiZ4puPXQ9HO58JLDNnYGmXrkY43I3cIZa
9J6+l2XxDYA3UZ/mishxlnvzEYLJp9XKdptMxVuhz5Uegoo5KePgI4Zn0aw47MHNiJVLrHntPZsk
QLtsVctQoJlL+n05JuW+K2j5jA3IOxqILdFBAXZVRGAbRBR3cQzKuiFp1GeyhQsbDLpPvWvrn5G2
Rk9ILA2fZk7E+Va0yXIYEHkk+fjqRCJelG6/ljmxpGYJ2cqL32o5kzsm1muvBplkzKj7wlrFPdhF
4dZq2wnE1lV1qotaLTThjcRzTxXICnMf6MwhKtKoJtjvd0OE1yuP8ZWVfkmOTTBHOBflp2eX7qbl
iLTIRufHUPbd0SjJR40CEPjGo++BcUPt8hn70X3GkS0kA0nPqmEHdWzZ9t7Wl85LX+fsQwEe6Dgo
tZU3NUQOMoS2vUktDYyOq9QsP3JL0KUOeyJwBmQyHHyXaY0ssEikx1qkE5PqUrSZ9UtooPOyOo2Y
jzk2YiT6IgGBjngyv7QlYzwTLntKXJRhhz+h4mV3QzXjwFKfaG2tP7tB8dnk8HxrOMcBuZ8zmzJx
zZesdSbipjMsnzk1hYaLJu7JXi5TUa4HDfZg1cYLkMp7ardhE+X+93BMjtg4L4E3PsSOfKCGeLKb
2Z/YW8/gR3ZtI8Bl1f6+zxDJAyBBbuJ+GFOSkiHxZvjRygAe2znea1HzO/ah/azlTMYFGw/DdZdH
klQ9w1L/WBn5YZEd/AjLZmWVcbsz8RAQG5HsHNfbZ8p6hDWJxXgAq9f6Jsssy2CY7vlKryoXj7gp
9PvAAzOE/TvGCJpjrTTInelZ0Ma6uaArAhn2WYcQJmU7HlnvratqUMempK33JnZBVVrtLheEQ9vh
qy7KzQglducWm7QLsju7jo5V6B16XKxGA+N7YapoVmWkpAwlI470ALFzanwLYBncecCMdZ14s86H
MAzCZpHCIbqTZekuwhJzih7+pL60VmiKzyaFcDPxYzfy07apTukflA+Mn8zlSHu7ggi09a3xu4kP
oo3bAR43yNBRKw3W406sA46C/PVYJmvaMOOWBWtTTsFriVRooUFTxctnrXMvdmk+BIJ0BZ6ALLU3
bNdUXOw8JmOxJbgZZb5UdfJuD2591w+0LyMdxkNUv6cOBYfVNsQ60crMHEEKT88ss4e/VkNNjEna
kkM681zF9n8IO48luZEli35RmEGLbWpdWpAbGMkioWUACABfPwdIzvSznsVbdFqiimSXACLC3e89
txqgEYbJaMwH/m+u1WOj6aat6430BnIdUYEOHo5cEA664TpgUEgCUrA1RtkDIsXOW5bhn75Nn6H+
jZMxrXtmxlvWaJO5I8JMLSP9bMicG6dR8xJa4YXSk0xC5j0xyc4YIOnDKQoPhyWNdG+c+gHbl0lE
bK0j/B1iqJcFCurl5xJ1rLMmcSFnlPF/pjL8ziMbbaXd2IT5kBwOTGJlJbOwG7Y7gmN3Zx2C2EFK
ZrDip8U4rgvzrMe/TcCcsVuvHa85+R1H1hBy1p7WObMK9BL0AaOTMusPG1kwoTv85cjoCzQwZPoG
I20UgkDBfP2KmB+uXMqwldu/xIyMVqhVz4bW/276buNBm4QQtqKJnGzD2iEUpbY//YljjasNH1MA
90gYbnysUppgTa692Bi3e0/HzBp4+VoQzBGbRbWJagNefwmyFBoD8W7U6KGqOmBmQt+4Cepb/orp
04DuthqRHzLWSzoAfbOb8smFrxY8hnTtdsqFWD1CNCwkufaDKH8FmPlCyT2qZ7OYKyF52yERfpK2
Q1XLuSdK2z/dHObrECgEmUQnLuO1rYrwgSXYXTnO9xnfYOLJJlgIfUENru6l1RoNj1w/g+24LOeX
oGYJK45lrEVPue0Yr4MDcclTzn8ZNrr/b24CKNAwXOwMnkWww78VzaJhEgxENuaJnr1/feWB5zI4
VbSqOC0CkKxv0ueO/AukTttKtsklTYrxgO2R7w4DQxNDAFtEWcIlFYGUe4Mm3Y41sHwhDHsmzgMJ
CQbiBEiol6fG5Bs3ZhvLclkH/zuKUP4lyFL9HIvhtSqFf4smvIylT9zC3aPYOV2+KpSr82yAXa0n
YC4GiSde+GIP0BVb+PBgbtEK0LV+AveIcTrTiESrWucxZfPxurzaR7i6VqCf5dMNIom2HWYMx9hY
35plcIJ1sdo3XWQdhzax91baGBBdxTeECMOt66pvUW3bdKjVp1v15RW/xt8XtxivcUu43n+Zrv67
o+kyCGI6jYHc8QwAQf/SzI1h29CNgOJV4ZWBKYgDC4Jny2R0pVrb2wPNQMFJMpEwRLZRTIRmJS46
+6m28b4RtpVFzgFxzH+RBuv/lgaj20SryPNq+C5y8n/rN1O0AX7GSZfSK+4OHcK1gk7Zh+0SWtZr
pL2FQ4C7z8nhCjNsvOvXEkkiT69Rw6aWU/2Xob/+7+41X5KHT4kqDHcCbKF/TQGZYDkEajFUorrk
mR47IIpF22yLABe5O6lXTclfmu6eUlKXB2YfV1OLzfWUqf/q+je0fwuPXQsnEjBihy6g41rGv8Z1
fRBE4TjUbCKCsaTWDLee34Pqyl3bosjpmqk/NWF4C3tNnpltW+dQz5ydn0UWgSZQXzQWswzexyaP
yYWJO19e6wKRwjx9MXKgZ4alf7dbMnhRIUVbu7QlUZLzaMbCtYfoIS1COOox3iIZ9OabO3FWWi4z
ob97rspnY0q4Y1XAJTzN9rOA2PbedD7+2jWQgNgO8nVzRs/UPbRjUcA7lUj8V9DGaah6WJC1LOLW
1HuxlS76y/nPUkcoDmOFt5Wqr6A+AyGwcn8dMsX66Xc9TBrsbPspg3Fd2rCgE7ubFcn5uK1qK9rU
RM8z3Z4hTJimvOuYdv6DNr/kXQqWL8eEa9dPdi6ejCTHrtoG/Fzvg+rQ8F6IsVkUutiHE/qe27Kp
CF5ZLLaxkeIYwCJ5Hr0sOmgSfqOa6OPiNLYns0Vrp+uvntM9W6hXbuNY6q8cfVB4jvkZdIi3waYQ
wG/ztJ0dMBfMA+aVgbLHrdAA1gWUAtSk4HsmvUBlNzT2S4ybrM0a6yEniq8Lmze9xG5NMeVfkjTR
D5XWwCM1WyaKtrh6MooeGrq4u/uiPHkQ11Um3MfI90kmjM1zE1nmvueUUrjt76xJrGNg6N4juLKY
6GCNe47Ndp36I3ggCQ98ZZlKXqcQ2lMbFuTuVsXFbKa/76ILiSiXyYSxRNoh6Y4gtMNL4FTTdSgR
+8dmzNyis488PhhiQ7143i2v6HfLZz+FRqQS/CRtkZBnGg35vvLb7yNWyAerJ1S9i2xyIVjuTxDY
axzQ5tEKubOm4Ypyyz70kV2wovk2RV1srBbDswiqZuf5hXcE4ogdWZKuIkbVEg9hkxVveFjfNc94
a9oppGFf53vU7Ok8ElZJ9wxkZHpmstswuQAbEaPJvj908zthjQRHaOVh+ZAuWnRUrnof/OQTuL+1
qyAHbimA/pKV/RYTLN4MBEEx8xC71uaMhQClhMD1tY6jCVPkaLeP9fxCfu7pDvsKgpievUrVdfDy
9inL7Pe4frFTsujNhMSK1I8rA9OoOd6m0SWjMGcqllb+Gcu4DhWLl1FY5qZ06hSQiaVhYualI2ce
qcP4uFxpNqe/YNZZRMCkZmMJY6Dgtrxj53COZaC9wGVGCB74ryQVgBK0u+gA1PibsZhTm5dRcv7v
QXtvNS0XFy2tzbMqnOyMBz24ClMSieiW+k98b3Ai+5EwttJMH3N4Kc/SLAQnZGt68GQHiTbDVhdc
mTbASu1Lf6ZE9tCj8ow8AkA6xNcQkzZ72AzPAUeTj7TgSurdjVW3TFATcgp3k26QbTnZw6Nt9Bog
NfY7HIghIdvf3XAaT7GNzJaGAie+5RqXVUkQW/e1uFFzv0L9Y4LybUhnXmVWb9/YX+FBZFSAjgsy
XFraI3bL8bRQ3Hqxu4sm7Dpwgctk7fNoU+c12VNhWm/3z6Fb/B4uatZ8mDZOY4wQjRVNfiO2d8qi
UTj/vWaw8qdhfMxmOIJLlbmLHUJElst0LKIrerhs06QjoRy51l4Bt/+wpKu/9o2dvdTF79HOWZjm
MUc7fEFMHSNqG7nrpBS/goIieOz9hwq1+w1DKTmtAwSrZJ6uEaE8XszK+q17HS1vHvmZ8C9d+jZq
bJ5KN6uIU+LOHZ//+ajwjOhasRTXP2kfAFgvoEQkUj8Wiwc0lQT5WlG1r3D7Hcxy8Ik6UN98fvOf
uJ1WLor178zUI9BPL6mdA/NNquFZG4d4G+ttt4OfnGwbssPYzHqcELIlD6Mgd6QgCTjIJoQSUwe0
nKRa0uSdADb78twFA+AVsxroPc5s87KHsUGj1SfdcJYetVQFJ4Yzl7x2kTDWHraZoCw4MSNkstTI
EcMTtMqLfLhCEBpI4bX5QQ5j973AZ7n2C3+mgvHi/t873yLNNJQ9uLeZlJ9kfrhn1FqsbOp6dNdt
g+J1iFPjMlYvQUDy3SCSx5zn+1LOL1CxH2vDq3ZJQ/Soz07+WvkCyBwSevh8jGAAqDjJTBkX0R88
reuh97zHUTh//Bb0VxCWCjhs022RI2kEe3K5fEIG7SvBTQClXfrVqz7S04sHL6aJRkEaCQO1KOeI
Yy+0NMrDaC8QF2cjsu2piro3GXhyXemmfLjvfxjztMN/flN1WsOJLQA9OogCrgOLzrha3hrdOwXV
NpsS86Jldvgel/6X14fm8S4eajGxwcQXb2FX6USlizctNbOHILBhjhOx2IRO99Y2Hfoau9p3YqQt
gF5R0ZAgmYEu6Fooh5NZEU6QqnK8TlpV/sS8iQZT0+i9JUlTPZR/GusrUki62rjXD0nDw9NPPvU4
J/wt4IdrX/jTq2tFFj2kpEp3Vp1NV9z7xlZrZxh2VwM30BraFvPBK+oSYhbm8HqUOYe4C7IPI2A6
AATWO+dW56F5Gt8Co96QP1icHJ5yBKP/vB19OmK15n7ejQ+LB0Llln0KUTSwUkvygNGQsJpJzY9o
ZZL+HAq72Y/ILog2QNO0qMKlIKvLqn7URPS8M6+ZjmPLjj6cZSjko61DTgHZlIDEtSh09dJQLN0a
6NgCZjOCe+bW2W1uNDrksVi05vX5fLSwX1IcYbsepfU2c8auJW92yMlmwLQgqiZ6AfIAHj4y/Yuz
HMU5yBNViKvcqfzgjKRv5VWhOmUzEiVSg8GaWHOaxOx6x7v8A3pp3W+B9zH2qYemzqPfqbGUL5eZ
09KpSC3MBFOmEyyNJ3DvBIxPEFS5UMrt4hTq6e/FBI44ebzbwUvDHc5anL0DF9cvukvtafngg2a7
lRzN9NnhSvrDwzjOTG6nxzcuu+BYSUZIy2XcuMOTr0/9ocJFpWdZ/lnr2h843c7ufnvQt6I6t7PB
ZvDHlFT3bhAaXhiTuMG5TslnIHk30uPGPjUVDbHeE9cghl/eo4f63maCDdfXOd4qb7dwQspMwhbM
o/R+qSzVHGLDonFBDsDLWPY//aHxPnRwXjnnuNPyAiZanMa4/+iayCT1uUse/SD8XUfm+BmygXIX
d8berqrx042xuGuxgaCAPwW/5WdpXCNSgq61nm7vNvEeq8J3qgbaLQEbF2WzdfQxoe401LJv4di+
RROtY9xGaAicsH5IanUssd4xccrTd4Q8a8vo/KcW5MRhMnriHsoofg2gf7EYOJcGE+Ut1P0IUX30
BKe+OjYQ2BHL6dfKafVrhjPnulwmBb8LldU/EDMWD0XckSYaV5yWTdrWy+XyCSGf6oXiNHr9YVRO
sDbDMf8FF17qufFzGobfDWbvBbKHRPbdo3R6Tgiov3FAM1cMSAlwXUSMQN7qbS0dE15C2RwqxypX
7ehooL+kyVc+Tts6VSbCB1hp4lYWTrHjFMdcsgGEWbg4uafSOPGg3usnTgWSWKtRXwciLW+oy6x9
4Bqc8mXZH0NVIroNQ3Ut5+CAMtTUlXMVEQJicHepPvyaeMquHIunddoazY/Sjx50nqi3Ps50JhoG
7dGMygB25mtUiXyTg6rFcDLjsnKHXKVC43I+nC2ftVtJOkKTi12HDnuLb7SfT/agNe1Afxex80XW
r3bTg8Z4Z1S2sfJmeGnKoTs0GIJWMw3m7M0VDpo78J4yPS1Xy8fdITXJWJ3/iP3PWw/9RrhZ/lRL
go3jaydnJEsVof+48jM3PC8v7vyuTLAXrZe3sWb/+99f/o3al7+FUpDYZrPBYjuoUhFshtIq2AXB
HdQpuAU4lXf16Eh7Uzqe85C7qfeog/1aBvftxFRAtOHWi93mKZhf7HwoCCiegdxlTdBCQhNeRj+D
0iaskUjjEazCTpsBN2Fe/X1ZLjk6qnVbGgS1u4F5IxbniWJTHC1HkJLZVuIMu4Q0Mr3u9+zO5hse
oJAKtiSHy8+vHMvKW2I5ap0ABQNUTmJ9lHT2ls5XuA0tc/yeus6RZ2d8s/PqgCWw25RswrT78wof
UeB8eS3CHbdtP2zAQ2E+1ofBIhaIctd+sbX8LdVq/0xv+4nBYnRZ6CM8BXumdNz7uj7emoRgRuDT
480i0PjY1f7j/F+ROY9OapKGHAbivdPluxX74sEDqnFtwvxHgHiK8bbzZVnJnyZNo7cU1cCurR1S
XPqd77rDm9s/WlZcfRQQ8G5RH7/yo91qKFl/V5JyYeaITJ7x4Nik+gQVNhDXrrs1mA0JgI/QPbvL
1DbPUhQTs1LQ1P3sMOoDKdbuQBudijiqKwqmkJ5rWuWgMOfBpjKqTwtsMRlYoD8yKUGcpZFHvDCa
+QkSxXlUDDUYyOWvZj4Mq7AYQcIRhbSOB4I9WkUBASTorRX2L8LMPqIspSjCDUghqUI6UHn9EsJX
fGZDQM9bK22PDyP+Doh0IUwsH8akBF3CB8cU2P0bseyfalDigday9XYni+j0mY6Mt6yjV8bPBbCm
B1/sF3cFsveNngXy0UUbdqLnCPo0xJ1MjzR4diJyM5Ej9+y1FjVVXETfeCyClZjckvW89VdOyVSj
UUQKZig+6Kam8kc0qoOnau1da2kVGBw/1mFV/QltoT2UHT+B5R3IvZAEDE17oNjmY5VGFZ5CeoQi
xcoKvuAHOQEgbzP3i8EMmje/Jmm8TttDUoqrbpbRg5kM6GPcnkKALN/e7zhgYu06pR3/mJeHgjlz
HR7sWfCetBDYGlbkjHSkvWXAQ+lsPdmnDcqEJVawJWyjt5JLm2VkF5XVD+5VELdEGtJqyHbJ0J5m
C/h7mqdoXYepP7M8R++GS6c7NkEtLp+tWo2UA7u4hMxzvPm4zjBOu4SDXjEXYLaX+tRHfjS0+5R/
mq5CrG8XvSFxQ4z4SF7ArbRJyNg7onyfQSIFRo59ZFb93lMpP+SiJWinGpP96NndoYAg8kZA4k2n
5PsJeRP7RjHmD5o2XgfkmDu0ftOxLJVzCisObaVnkByMXN6YrOpauYO1HdgKXwI/IqfZFp9JGlU3
b74fsvl+EPP9gDcB12SMyxlOi++RS5rNFGQjdcVji5NzjIltm4QcIG/zdxw/P/xzuluOeETznvsF
zSzTObg7GfC0KPKm1kaXxpg4jOQc9731bAQCRXWZvroekdpl7Dd7QN6cTrOiNCAikXxQD+2PRvrN
q+932cFiTdtT5R8ipmMPnZ9zHtKL6jeZaEPS/W5Izl0ZeRDurUoWu6Ek7NwRSfaV2xuPFM8ktvIf
Et0VEX5+fpnACd2It+U346f5x98NW/OuSB/FgzMWFPd1Tb0fp85LMZnBS+jrrznb9bULRX8tS0us
PO8CcWT4EEWTXxwH9FodNNo7Zr1Nq3fvC0lbBrnaOAWzRTPXX8aofe6k7b26SX+Jczd7D6TOCiD1
56junuwZVZPlQ7sOzHFbY+x97V3S6v2+PPfUt6hnG1SyZSsgAxZGdg4t1MrCTuyr7kQtAVEaVuCZ
q6kJn8gHtVfMdGpaRfS5YMy2djxixS1I6JwvzYU22ytr87N0quHqGymBap3poJYk/dWD+8q9Ovlb
UCT1daiJ0GJt5UQ86/r5nai9IF8CEh+dMBsO/W6xs/Vp+suFC2snEDUT4mMPNvjWFVYv7KXMgheI
Zp6ZX7nX9zTPJu1S6W1/nOLmlcjppEJnh3voRhNXHsNBq09cRMtHp+4WppXzRkMggc3iVli9regK
Ibt6n1h+iQFsD07VkQxUhYxrR2l/6D4kEKv2+g35xKjGk+lS97m26YxU32RW6pMVvQlspoc9yPrJ
MD+wCuC9LlyxS5yG0XjPd6sr5LKJEX8hf0LcmF5DtKvPywtPgYaz1ip3QTf2z/4N/VqAP8TZLltC
71TFkyTIHkmI2MQWO/k4eESmVS7/uqrlr2YEdEVkXHswdHfAAdAfJRStHxp5wqI34XpwMmTKxllp
eWGGmHKQ7Jztconj+jRIyFadqfA+L8bnwQgf88zYdfj1X3SSvRZjhtSYqi8eolJLmhsjhqww1XVq
UFuOdeRvFoN27OT2qV0Q7rbq0yt0pHolOKEfa99OnkNF4OH9y0K/YvGIlxCivCZeR7OavuK23HhN
BS5hIT1TsaW0NucnOx9zosLhO2sKddYEVYKjqcLx06XX+1tLpOk10yHmBIrlto4Zn4dxbtz9Qiy1
3aYaK1LNn3T6etHanBr6KUYjtu1slcfn2V0Bvxy7mb6/vPiJLrY2X/z6n4+1ILSuWRXtGo0WKs11
hgA9iM8N2ZXWxsjHZmezr25Y0FsONkl9zgej2dAp/1m1ZnRZog56S1Ynpg4kP8yjvULvFGbyqN6X
RNoy9h8/zcREMREn9cY0o+LS+ETpLJX+YDbQ06zoD3OQgFNFADN70oNXSwqjW6cjmRCLP2oyPPSe
Eancy2WrT+kB6D+hiFHQ7MxO9ZirO0IEmqo5oRRhXR/74qlSSXAqCXSBGx72P6mqt1NqOJ+Yp+Su
ncdgRWSzGc7FreJG/I8XafSPuc6Uf5Lar6y1gt9a8kvFw7Nkhzp1TbqpWJTPsc4JBmDnasLzxk6O
NWo3DWSSOUNJJKQGk1HG3Z0g5CFff2klDrAMwSqkAWQ9qdAQdzjod2imLi8QcJ80OUNtsvEtlXzJ
9/amQx7j43LI7OxPO3Ozx9Zu2gfFKJjdLzx781nfdVQChGi+/vu2gtmbQg2+hl55ldOo3bpS71Zk
r/unuNMYHWDFxLAWAgXFh0N3EXLSQ1HLvV42zklKqr6lxK1HDZ2XEumFYRchRqPPg33BdSwfAGww
Bpp66w/jB5RxRRddhq6OL2kT/PSKhoq0IwW2cXVrlR5IPzB+17734gptemutal9q3e/l1yc5Hj17
aCWdueM639dPfsUqG23MIUHXVc3Bsb5sf+ows1cyTLIPGJcGN4qbnhSpEJvEZfQyTx1SYg0esbie
e2lQHKCDW+MxgIbktQQOxR4O7Jy6Snrleen9ksTAIEbw3Wbo7i+yYOJup2H0bcI8ts7JQzoHMG1f
Wp/60gnlk1YF0SUnJVjn+3jnuM5QF3/ackWo/TCU+XsWaB3UQLicXvYr8vzkK8hAWI+p+IjNZNpa
iAZQutr1rYEY78j4dYFLq9r6GbvDCF0dnVNaVvZ5quFoenob3IrA67fWaPfPRVbZUNOn/j3R6Gi2
RcE0IzOzLSq9+uwSlbacA5f9rLHf6lZXb7qm/RK5P58aYorZ/op9lqSO8YtZ+sDSXhsvKLrpxNeq
2Eur2DctkCgra5mDEY7M/wXp17qfFErh+YPLp0Pd9i4lrQ+iWlv8z/+XXLO8K1HouB65S0Nti+wL
SWcuyDhUBhs2FcX8igmMnsv8UUdF3m6S3XtqBPWVWESMVwObitNIxC7z5fKJUTPI+ZROXV9lbfun
0su2y2f/+SOpYpjbDOJNQXZ8HAGiHkWBSLRABfW4fMwzh+7Kr3EP6ocQGA0cQ6KF1d6tpu6iZrH9
8i5vvzH9aQmd8BkUlJ7XXWSGPVCM5ExZiESQbqHJDBnGv2WQz48yog1fDeKL+QrqvbhyYRekIVpP
JzoTVJVf/nnBBNkgaXe/loZjmGszwBiieq3I+jSNs3IdkhRHp0s/jMjsHhTHhk3rwfJeVhObaMML
lOQ/tTZ0x17Gcp2F3CRRlHwthrlCJuaRsMxwY2lASUf8r/tlH+o6O72ozEBn212xRmVbx+yiF3pk
xwI4+6WZISDR2A44xgyFIJJVwUckJD/aaPAOvXFqLRJRbRb1b4OwHsuhmPgmPlhTTqGL+n+kXnmJ
fRZqNdJbH7TuR1ja7SEtA+Podv1R2Ya7bqgcTjKFQxmRQ/yijW22NmXbfPPCDEqG5mwmZ6Z0ial6
8jpgMLN7AMcovioFZdsdkqvS/eYH2heehVoPrwl776Mt+JlnygyOJnFA20X8MlH9rEyHCcbf3i81
/LYzmfOh3XLpHA0TaqhanhMfG2AXKBjzEsRtZaoHfUQ677vQRpe9c2mAG8rDbWOWv0Qv/HPleOcu
YcBGB9U+M13+mcl6ZGLCVUUgEGYRq37Q4x9B3AyPY+r7a1x7J21umzZjUG0xeTE27BgK6FAGf4qS
b7FW5W+62386WB1vrI3JrrYxOtL+767C2tZhsYoN1Oj35IjJocmLGoDTz7yPjm3EPDj6VY0Pg98c
3YX9LrUSCCBARjNTNzV3Mha4nUKQ1ZnS/RbaBbHwuD8ujaD40EdrWNtl/DYMikjlRYHUZX18Ls1T
lzfOeztCrUDI45PwZJwBYNhHFKXMwOmOnVnZ6K7nwKilAcd+/r8FJRv0mNPATmeo3vKxxP7FPjnA
psijm0SXslZjDwO1jGZmUb1t+Gd3YWLbr3O3+Yj0B1LJfBmPQXq1E858ptyNLaIHXLAVwttZt0jH
03pWBuya+bOem4Vnk+BGJuem/lICYvFbP/70MdAdkwF1GyMI4xRjnt3YcOdSx03ffKXyvVUT8Mpw
0nkiyWdaFQE2dCe0DkCy9HXWk80eN55It6bXP6he2FvVmR9i9lj788vyrvfMBNGzkV4Y4r0j3Zie
pOukj7Vthtiig/CbKKJiW2T2JaBxdC30ANwySN9vPo7ltdKEcW57P37TSILAlqmfFpnD3XOtucZ4
YFszObol42MfiUemPeLdaMZvQ54Gb02QMI4Iu5Xh4LLzydddZ1Xxt9CLfdyM/xyol56jKOJhjx/m
TXojw7xeCnUsnOEJvJDXaPGKca+CKBhyoJiHf8u73qm/k9WoMQSjXTe5enhztPPgiNtCxGGyskqm
aFpxLLAvFcmQeDuaTTfHdkXAHiJXL55aXdOP7Tx7pj8MXnsq3joH1wsyge+qJg6rCfRpv2A1EreF
sko+Oh0HgkWNQcP5aCWDDiKJPF2iZB47vZl4CFgvQ1GXiCjDqb7EhXb26gBNpQ219dAkPuty1aRz
yuKZoHDj4PR5cJIU4vUM41s+lyNZulS1vFVBY3bUQ8HEiqChkELUcvIkIQSt10X7TKBkZON89fQA
BP8Ch409c1q791mZCzajdPNwK7z+M4l0VkTvpxizZ7xGkM5N+0hEFE5SSfRCboS/TbAhO+QRxFVX
43jT6hY5QpJWCSrf0DqaNZFgIyK/XuTRyS/Sk04YBQHUQjeOqRb9rU5db1L7+61yjw8geSGmt0C5
M2YDgeeTGW7apHLXFrMhxqQGT2jH4By/ym6RAYbYV5/nK5M8hcf799XRv3hyQu1JDiQYkIO5utdJ
NOGH/VLXKick3MrQok00T+VN+nqXwGzcjQWWaR0EnE8YyMcXTN/A1ua5SVC9EnVcfKS+lIgc4pzt
oTK30RSKY9Alr5nitral2oWtbp6XoboX0oYJYS4cqyp9LbKG4Oo57Dab40grrXwUjAspHaU8YEzI
z07lIGpvzCdRGNGndASlPdXClDFUnH0EiwwraPx4XbUtppeo/lkZtE8tKsFX5kcvmR6R48qZam/m
AaoomqP7hVesZcTRLRCE9lDNA/1qAhXG17HBedd9qlg93z89wRvLhIcNrHLFypxceQQedo/6I1ny
Hbl+sI8QPFtQYRxpOF8YrFDqHEM/yPa1PnOaZpsgpPOamCI5bYXb+u9qIJWEUC2vNRDM6/Kx1C7W
LOAxy2UhBW13p0QjS/Dv9bij7Ghf85PYTDhtibTUwoNepO9ZFIsb7R57Lcop2AoLPbLqGTMpoqCF
QMrfG8iwPMRON/oY71om88fKE49eocYTTR3EIqqqvxkg0lfLS1R27rZdsh8wYo60xe6iBzRZROJw
9llFsz50rG39uDD7lc+EKGA2SbpNQP+i8Ur9Sgw4O0B5k45xtGkAHhdwFrPfxiY1WQSdhdNMOy3T
B1sDIsV4NQ3hASxjjT7vB6zPHmGiCDO2cVvXmwYzCPYPFEFmHG1VGBA1w0D93oqpkRAdo8a9tYh/
PgN3zKD69Jv7QwT3LUmsCP9hZX5EJR3ZSniEmdjG+AKbfm81E3k0GQ6iZRShYSiIyxBgk6J5KXL7
Q4k8+YoylCg9cXBuxZxwYfAHyE13Lfc8qm/Iubi25Vnalb0Ja04RtnTay/ISadp3g5EIR3JM/Cyu
aXuMTaR3cYCUu1RXF3ATC2BOGN8in9QSZ9Q3CdGyQFqmdT1ji+yx2jF9y3jacuvB9zXoQ43ztDxa
gbTYGQv1QKS6a0OVc7tgrszmG/K31yXqKyxgDtu6UJDgvAkbBcCr+z0WaoKwXBOLALunue7mlkRo
5NlBZii+a5brVYsQ+TyZlXmIG6A6aphQ9VKTHW3NlU8iQr2yXOoVBrol+icKI/0St1A8INavZKOc
d7QBR5rxdIHrcbMQGiR1yFYwHnyif2XgueZnUzV8T2ne7fnRyMZ/cPWcIfqiSsyc/rmrff8/LvkF
iDt4R+VlRpOIs67KCDUreyc5T039Z7lDS6RXTDUUrbEiIcOiCRVJJB5kifKpbjxm+spsg2Myatts
1uosgAV6Xt0hj5/ZAMjHYx1mYm3S6PNwoHoGWR/+EPmPUKB/0ZTZqxBdi+tH7jmpup+GE0DfmE9N
KmT/yjLozKTllZekz8Jnhqs7UZtfrY2HJbHM/xWupal16WIGmkVjMGrOABPyVcPXj2sTL1USQ8+w
8pyMwUZPVn2fvVYFDVkisezj4BT9jrDj7qMf8i0jx/Q1kkX2AlgB9BXqh4g23106laRdeL4/Gfms
++4U3AXTIxYnmnfqvwfUkn5DnQnzaCoyNPWZON6QCb8KqyGhV5+9qKCNfopw1n/35mxa8vpTbNoY
oyfj3W04nBW+T5qkaw7gWDnu/vOyyBmWy0JZb2KOuNPDGt/zjHghRit87QBb7+O6Z8e3OmcXGWyz
bgKCYOEpTEa5kpKktQWsgAXN3zYeKwZRTQSsZYVxGxtM1QoNYkuH4ZB0ZbzrDci785LkR7m9LuIk
2kbEceGDaCqQ8WAd0H1W9YaAtonSYB4qs1acqzQo9xIK4re0fm2CstyV5ZAxbIlfdLcUv00QB5JK
mwRlC2EFQit6+XOTSgRmIphAJogILJwWog89bKgmT80sQ4hgvHuVzrZR4c8PIc8e4qIt9kZmibe+
95+S1tLRThQlBX7k44ORIZRbt7D2lBEPxCkh++4teKdE6UxbO+rLve9E1mtNtLnstd/wH78Gfuk3
gXSYk6us1wXgr7flHXG0Dd0MBNdH26jVKpxHKJ3DGtRY41OWO/2L27JE2Fn6yK0qEEQypA0H57Op
fOOwUK0iI39C5DAe7zqyGpUFT3x4BtxhQyA0xu9TisRUGwT5SXXn3jqnsOkCrg34gewHkXaEsCE2
aZl8i/qOqNPAqz89t/EuLianxhnx5zoVaErOI7ul6WS5k3tQGrhsJ+SBtGB37hCwV49kh6C3pm5w
cdOvo0rP4JSh0grJOQr7pN0umi0BkXC3vAtNN9sphqfrsJ6+9043XGsvi/dBlMJUSCJGon3zElTo
zUYJsohuiHsiHcrYj5kJdrtgUAFwU3/6H+bOY7l1LMvar1KRc2QDOLARXTUgQE9KlDcThK6kC+89
nv7/AN6uzKyKjr971hMEQXkKPDh777W+laeRcherQERY7ITXqNsak6tTc7fYhzYBtcsCFA7mR1sZ
kByZ79+ntnY2p/xTJlTvNiIyCMFvzNslQ/Qda6a3a1rtoZki6ZgEXYrDm28oJ3b+in/iM9cYd5MV
4QSxGdyH2KS2DOiPKqrCHek6JRVeeFETvSMONvlayJSdoX2AlNN3A2UsIkDyCCX2xTBN4vQz7qwd
vpv41fNaJDdDlR8KYn9Xta77TH9oDDT69NHKXojmDgBePAwQm8tAW6kxJp0rasci0CeLqgv8o3On
dcSKSnHk1kIy9wzPU4IaUs0ZAE2QL9kWjMIRgLiTsPWd0VbjAx3oTRyjqlLB3px6PWkuYYGxTCZC
ZY0yRTxJIdnBafCK2Yc02b64WWp7FniKqP5Byr77WU2UKvOvZqb0aVuTlrKQtmAVH/ykjh+TROaN
OVtorkuf0apPS0u8TCLSjDwUFUtLnMRcB9f+VpHLdt+GjfVsxOMahfj4bvhILBG3SXupFZ8SDjcm
wLJ2MXyrclVyB49sooJHjReC4MeL7KvxS5qEz0UaDW9TU0VQGqLpQbOSet2N4cbr2oPZ6RpQcvGu
o0yhCd0EN6yYwU3rKQ0FrJFvMzmH4YqZ70YCTvsYxAgcwNq8Di2iL5mbnSvb0w33iftyKGkl4GW+
S30LdbBpdttW6OFDAjmAyuGsElDijDZRF34mvS2y+mufYCwKGcthhzS4TdONNQ43NBTTDQpwsmtb
CztBVBPbMg2lM9iNeTFAGjvJCL2mTDFZpqj/z0KqtLukmr6W/0X+z+d7RnVY4kImAD4BzEtaBXrE
Yxj1kPqU/iQM70NrIDImniVuZBVfkazgP051RIyZ0dHh4+pw2XWiayWBo6O9i14FcLNgVhii0X2N
iFp2ohSXlGbgUBhADK+1QH2RAoURTlgZwQmihjWMrzpRX12X97uuaaJtoapECKA7u2npBEVFelMO
YbPuNTjG43yzECmtUnTZZLqEqrofOvUjSECLqyVvT5SB2Ss04gnM/IuiNxrAXUJOe73Jnn17wsBL
+wrnTpbfK8iXV3GiDocuB1Umiqw+RV56F3l1dRnrsjyZbVq7EkJcVyoTax3bg34QFN7OEHpQoGme
bytTM9eFXaNvMIwXpbSqE82S+jSoRbJhOk9usf29OFfEbF9JgaytuHy8I8ZVD5PfloS/ZJ3rYryU
kXhGA1vcyQl5Zqpqf+qC2EPPR3e49EH+aIt0qrQpZOk06QX9yUFsE6VU6EfSMJI6cITYlec5RoJS
3fSLFxsXY0Sjq5Yt8UTVCiXQ0qjW4PU4aZ5Ou6Ul70eIbiN4lD7lQDjvFpO80vajN/SOlRvDJp86
ltG5s0lEQ+uoVo5rJ0wuUmAGbwCJtD4m+kaqfz2Is7WsxP5zJDXtbYALEE9gS/WH6I0g5ZVCA+ku
Gps325rbWzaSTd+LrNN1V47adQ7pMPNVWGoCYJTebwzGGJshyJOHml2qLfybYs5xJxuhOFXTxE51
PlXIb9pNTLddcw/mqMygtSZEqQ6eiiCSEOF2C+2/emSOz/Az1fJvId2P3Oydqx/nuhZpIetcJDz5
1CVp6hZgoB+Flz+aMaMGpCXvphWwqYvp0pQlookuLh6WlwYJ3BpB3p61s77r6MmRHpU8M70TT5OY
rdpdywUnhbOOpmm3LFZonskleaz576xNybA2hBTg7wV1fwoJYNfsILsslglKEm8XT9iBYxGiLY6y
DsFRpj9Ijb5P6m64Je9QfyDjxWT+LCOSroGqNJgXLnmmobGhOywzz9+PaThe2NabbtPpNlalBuYM
97utaVpM+g38/FXfjnfX0ZmHL9f182o4NwnNL1QP1Za9h7Fh3z2uF5MFuJhfp20ztU/TZQl4UxKU
c9HE/CGYM18iP4tnZzleoRQdBB42+hrkzZ8sQ0vhUGKr8gufOpIPOOmi60XaVDpWGLIZnTu9iK3E
KsRod4wEhnjSpK+Q6Zp24E2/uJ9ktefv9sjx9FQTNU7CAKz2TTj1WvQurOCsd6P44qZ7JvfF1cxc
nBavpFeSRVpN1o2o8Bxm2Qg0AebeaDK8J0bXupdkyrdCZ3Vs/X16rap9lEeWMHR+YH7Q+iC6k/Hf
ILCXu3WWagifGD49Xx9FyJeW5V1Rq3hV+DniyaQy7mM2/Fdm8/J7JMQcuPS4pi7kf1cqvX5ktlbt
G798zHN53aNVJeTKmFxWu/CrmDpcxmXXH0yitWl62iwYXf6qQm9dpw2D3aVLzQ7Svb4+raURIjXf
eZTIRzbE3eQwKN6mUsr6eUIIureqoWYbrqtO2ANFi9Rybei+912V6n0hm49+MZaPmp18ETMVf2CJ
+uqHEiiB0r9JRnrg7qa9RCPptYwamckPQeQEZuRCXkjuOhHQxB5tTDrNIG+z3NChPxFANwPCvXhI
bjvUgLht4VMo3LM2ZIv87Oc0ZDuotJ1d27B7ovSiDhNCfirsa9dM9rOWiz3UoFZ43YtPNY488v5q
eLXaSyGsZBUYU/JMOc0rl2XVbQtOcadGM2MFnJvExvuhtL3q4BMuvipnCd/ynN99mzkZR7VuPstl
om2Y9D37WM5w5JXixVZJkJdVKTopS1hWGafIQEPYJSGyPVefh0JQS8fddW0h1jo6L5h9i/p7i3v/
6OfWsJpv1p99/+a1Phu7cSJ+wKFCmUAfFGhfUrWjU6vE6sNg0r2Pk94kU5AmfAggDDo7HgN5htxT
2SBcnF9LUGO3FlqVY1fUwVrOe/W9i8xV2yb5lmoYpf1M0DcN+DGDJ7qdWG4T2MlE7ov7Mc1lR3hd
vPerB3z04snz4RXFzKhdLEjmtvIjqvpwjE+axd+qZGZ7p1U9MyStOE9JJrle0eNeUqxkPFwfegyL
17TroJkCL6zC6gs1GviiMts2wFbxnDOrnddMWR1bbCM3ZlvINyWj/G1PgMfp+gL2JqJ+M0J4maMT
vjqD9LI+VYbQ1sV8WHDsPfwaWexsOjH7fxHgx6qcra86xykYb1IpRjZvw/r/Y5bUMPEgHIxJzmx5
StuBdGE2qYj9Gdy19X0qIiqnwmpXCUlAx+tvBvp15c0SpMV3UwcTuNxA7lxraV4nMuQe8vt2fZCY
Kx/c9knTEn8XM8u8PloKIdwuNTvior4LrEA5qmwuoX+D+V3WNjtDohUE49y2LA5LMIEng6fyfSha
kZKitig7WrkGtK4p8Hxg1FO6omLSf3gI+Wzupk9d0b+C04OvnvnmemnzLetO56m1Ww7mj0nHKtLp
rX4v8iRxrDjnXqeJmzCSZUc2mCDlAtOCgkyoxoUB4nUq7kUqAOMpM5rCGyXfyWzxJcMWO6R+3LhR
WofbRFQ1/cO4PiWEBFNnA0MNVcVz+ObSTY01mL01VT7NhaOUG+n3/CAjm+J7jJsj96RseeavH5Ig
1C2fs3wy7S/GvuSe54rBCzJlxsUPEjqaTMXXyDhrlgcs7yKXhhPeFqRZNKHeuKSw/QJhu7WtyLyl
J1Yw0zClN9Lx2Iz9YYBfHpmzKT4y11Z+a0kku0W0GW/1GVaLUr8+Cai5T6gBA+JDu+CMV8o7Nln+
7lEvH5dDFKpEhqEHIv5U23dBgXmr9LQ9Thh6kQ079wrJwlNsgpBqDNZ6iZSx83IK8ujVG+BpriuD
7Rshu9mbFnnos5BPjrLk7ZNZNoJDs12NEWA3re/FqVARe0SV1m+TFhSOPSv+67R7TtrUvq/6sHJT
ubZ2Zte+RFMxHGLFimiXyPI9pD7y5miaq8PaqEhxpQObHLggY5htFYkFOvoLGrXrtiFnYekmm2YE
dgLPONcjUESo2II0MMEFXDiEfjGMVzstpR/tvY+iI0EPzbJwSpob264qfto45N5HqceyTTLx1Wba
GorPsJeGGmo10wXeVL6hu/rpJfwufdLfyxUM5qDH5IENE0Y79rEyTJ+G+UTqeHr5BL/Xo+ujPz5V
LtrhVtTZ4GK3Kl8wE7sL5ttuVGOdVEMCMyipaN/1rq/Qx8Up0ENgISeTrAN64AbcjzTrWKH/7bzV
ivVDnarqUxvfSq3duqZoxKUyR5gFwfSZjzLrRSHJFzPO64MEkWkD3AmiH4Ph3SD3yaqt5wjHqiWi
SqEt3RbnRA6mOU/XX+ctm1xgpNGLXJrliuCh8RyWafQShGQnC0ZBltqUaGPzQ2n78UtBeCXAMwAy
y2d5Zfaj9axsW/SQmjSbSFBlvoEsh8bzHwuunKMfd7+eKkRzT1ied0zsiSoz0Pw7nBjxafn82MT1
cPWGNQGXI3mA7QNZwEBoGvJH1Alxf9zfGIbeIdSBJ59aTCXZ98SuNj/HhvC9rxJQJtUAcBBrL/Nx
2nYxTR9GnOgO+7Lqnc7AdQQJqXvIazQ8ql7zVhmqzSL9WA5NZKUXS+AYjNJ43GTtx3Xi2AddsBqL
xvqCRKXRSf4uI3RevFT9Y4kGd9XLariTBvQl9nyQekHeq+7TjsE5FWdsGYpRuQ1TYe5VepLEAKLl
6NvOfI8nktNAozxX6jDQ0O2UdYob+yCXcP+Rrs0aOTMy0f0ZxpFgabpGTW87yynWPSI40lEFo2RX
mzxKpuOQ0BREfZwzxDDqN6loJ/4Nkcse+C63ov5iRxlT7pBODAgqksRZiSo1w5RJwtayvaw1NVhH
AXE5WqP2p+VRsJwa3BrULr2je67fK+SIaH6ybez7upQFRQyHThTT0SgPFsMepxQ5tY2Y01txTN/F
+F23VeD3SL9y5W3sLupkWO+RPjF5Me4agEZnk+k+BhqMP6u+ioPN8qQUVMF2lBD1xkVJCjqi87KK
ppVsJ9lGFcmw6ps6P6TaiCU5san2tXNYdIqLfp+pjiZmsNDsFOsHRkX1SkUE9hZLlrnLybx3wsKI
yStqtWndYeUvNZbMJk2N+5ww8U1QleJQe954NtQKt2AkpmfoYh+qJknftcb/yKTxCzn9U6ULOuYZ
1mIc9y92DnCiT+3boTUGvJvzMNu3YX8M5r7BrrtS5hjVwVTGfTGjEKJGZ9rKJGWsCqplxvw3EklB
9Hjh86smuauij+rDaALZpFU0OkbXJIewNiGr98k6plHxILQ62/oFuHCqtR9KGONHaGmwNekoDlOh
1ZdrZ6hQjVU3TaAiIOlgfyOUrZlPCcC0XTPJxbbxSWdX1a484m7m1QMtu8NCKu8AlMqbOlcCNwnp
VXuGll1AsYZwb6A5aXFXfYSZvtd7/H4tE6xtnhXZduz9YY82y7jIYx06nWKUXxFYxipDWWYn9gn2
E1zDIcz3ePesrZyN+lFp7meD/Ec1yp47oRk4DjJiqlGd9rWJNEuOGc+RBRe2BWYLc2geVN+/FZkY
3rhLjZWFrnkumhEWVge8hHjpLd++LYXKHz4/akztM+3A10/GaTYCPsOlPwZtYN0BetCfaFH5OY4l
nGQVPTlPdZKeKMus7bKNrxjhOVbUca/C5YBHOo5bpe3y1TKKRh8lTj1CmiuYntCoTT/4+e1AXk8Y
3C9hwMzJ2H17nSvpYYnpoPMfl4OMYBbn5cNyYuKEw8OjaBu/nKeLKfw4M++UjR+r40pbDM20vhkp
oCJd/9ltq1KvtRTVRIeIN6MKxUtVKPlOYq7NnZhTQRPeiXVbPkald4L1b6KsRTrLvRE2ULn3pZG2
jPZjuSnD/5VPpTxmq1Ea26vAsO1mSyF25ZUxe2IXK+w4lt4xYwmQ5+gPsK7PcWlrt0M3lbvObJI1
UXOes0zvpdjUj2aEImV5yVSDhBOtDlxbG8hWmPzZpV6eqvF2iUvGySPO+VAelzMKIwCtixjquq81
RaURJsdXjWSNY+iL881iXDc6RLmE9r2lkvq+TCWDWTuaSJgvoLZilCyEtm2zlm7sfFdOsBUaSfpQ
QS6rJ5m4RzDMGy+1b9pRs09jF0W70bLqfaZIpVuqHaNqukhlWfgvnUGIUKiBKSST0Longne9OJ5C
4W/arinOdRJepGkwd5Ekg6ry6sbV1IlhVaAY3ASM/Of1FMbLPHAnEiLL7RtAj8hbW4EsM2j17XVL
kyvdw9LohpNoOYSidNdGN8HD/CFTSJedrk4vqvSGSdAWqPldgU+Gupg/kjYhUbLZKULhdZKggtG/
nR9a9H9P3nxgsm5tRVI/d7bH5MKMcA7bmg9lrSzeaqWn7szi20atqTWSyj/SZsOPJSbJhc7gJBax
g8NcZqQJIWn5mAq6SfS0LZDLt5UelbuxkdptbeaQcOPsEjZatirMUdthHHoyrHkwLTUBGQawdRWE
yBVmtCxkPDu2SaGtRANRAnXAPKFuJ8+FZFRUTL3S2nq5isHGMEjWQTkYK7/398sMQGlQFeLcQkCk
TLmyzqQEOWGvnecSQMrl4jO0pHvfaLwPxXumkDkj64m+dLX5wB8cPSVm6G8ZLIXu9ZZmT0DEu5pt
Vk2h+smb6hLg0nzm+x6aqc+drjSrp2Ts4TTIlfGt4Zg08dNNzDfdjHshHq5mrI7LoYM2f31EnOMD
LcZpm1Mn6GcLGPXJznUa53Y4p6bMDpCi755bLpDdUu7qcaFt4gC8Ky/LTzwHykXL2wjvl2UeR0O8
RKqvnzQV5IA2qSV6o/4XcJ/gBCIz2YJeXxZUDrTzldy+XQ4IfbwtZsF+lQ7er+eWD4xmgmkWYYbT
Bv07Kw/6dbPMjnE2+DdLsZubKFgVHZNtH7rL7GhQY/0uTDAcz+LwMumf60DR0FHbtBVtQxyXR3Kr
P45wWKo16RXWMc5D08FXq7yoSfDdgJD8pnp1cJS4mT4NuBexJkU6ikaU+z1A1zmvxQv12Fl+pmhB
RtYJGCB++rrtGJ9kWWiiLYBafG3ttCPJJEGSvuezK5ZaAHtNVqvHMh1gWwQpoJEpPeIvIlp4echK
xuRLPsCzFecOVgy9mPq0yMNKKxupi7RhTVorIEwzNkAoBuPMzDUxd9XDeqCU0WDC9VCd50OtBsca
L/+RAWNAvFLTZBtsQPQHWyHxn0pIbMbyOKbmpgcqeWMGbXOAQ01fvexuxvmpYKaY+6yabjMJIhcr
QCJSdSrDbjzV86Frk/mg16uSpK71oI8VdzsGDJmmf2iKlK9ymbutH8JvlInLOeb1xE1H4k21ZHKH
MoJfyrqLmmrdkREcs965oRPGrefIFdqsmHbGA8ycVTivIhjC/BMyiQ+foJLNcvbH85IykHmgmCsk
OrjhCmsut0YBSLeILfS+DB0k+uafA/HfcVGZnx0PgohncJTr3MpSSIeXRk3Te8n07xZhUOV1NTHC
7GTQJqTEl1SvMtIj2safA6ASx6JLfiNnE1Ab3u2i03J1hcSvWA+2jwxn/q810WiviCAh1DBP9Vso
0wxN55GoikrSqTuy7hdqnhTFOkM0B7wvaThZT0VZkqQXmGJEsaG85GiEVoVRYPLF/wVnvAQArSAv
8FsKDmOiG1Myrzv2NmWgrWTukIr8rPRWfR8pDDa5/ve0bWfgtML4n/7oU26z1nlhgcqsZcGD+CLd
ZGZ3ZozgPQ/UvsRjegOS/XCzaMStsbr3E5osi8DQ6LN9Bja+sIdXGIyeC5n2y7ek8hDP/B2g67T0
xgx4lUUuoa1I6dmQpFPBgOKhNIOPUlGs65kiI8iwsKbTJOODcRAOZ6Rdz8vZcuiQyOkTibrLmZkq
AIMzINh6CFcrSYa7Yih/KrSuo4iAC9ogpITRaJTB2WedaZ8DCUFYyY7/nf2wU8zxEKnUcyBWBjmC
pKxKDy26Q0o7iakZfUst9hj8EpChKRMZvqbeblRoZ+q0ZVeWcF3r2rE033qBGcaNZm5+o/cGfcmZ
vxYxf2DBYrKXZii6ZP1umix5r2n2C9bSBHscKQBsPftzY6Wv6NatA/6rdCOYt66GofO3xpwVb5Vp
dZmaobq0nfz/S7oz/w1tqFmqDYjC1DSZ/MN/DbQKB0WlkcHFopYjKVVBsa/hlJ0rdJuXxHwK55nK
xBTgqHaJE2Xxawh3/GiNlnHOUk+sUsXe9XPAyrLoF+C+d5j1BBGdPNdKCZj66ib3yFL3dTqmy6Nc
G5ivoIO9OrIGYiKvDi1ERBOoPuS97WCmmKgwKGq9FG1Vqbtc++iJ17uFpq1QdRc/ujxlMj0OzHuz
vKWHjxApmg/jHMxnWrF5AJD1Jz2xZ9DF0SMCdrHkMMqyooh7N/KnFuYD7dqCHeLsS2t8xlh03cQl
bQBX1Sa6/ki7wOyO1xQS2hVfFA+esYIXn60LNGA19Ig31SgL2MPe+Ig6wm36VKzroJC3DaSYBUr5
H3/JPa7/8Z+cf+bFWDHNbP7l9B8vYRwW31/hx3/OX/bPT/vHX0/5ql/f1f1oPv5yskb03Ix3OIbH
+++6TZrl55G7PH/m//SDf/tevsvjWHz//bfPvIXmyHfDNZv99utD+6+//4ZD6E/Uzfn7//rgzUfK
14HL//jM/+0Lvj/q5u+/mb9rOrGAtokBx1JUkhl/+1v//esjsqZrtm5bhi2YCJu//Q0PexP8/TdN
/G4aAjymzDtH1dQ5/LzOEQhdPwTHk/BrU9UMUgOs3/7rDwehPvp5dn2l/5sA6gWzef28+S8zVXYU
umB/g97QJhXN5pf4cyrcIFljFOFHJHisPEI1WZG/SsvAcyuDEJWH5EFivYHiBPg57dd1coNxgLG+
AzO8pR/tv6jyT9VHHZA7KZ/V3nXFh5+czeq1QbtXP8TGnWJAot2DujYKZ+Aai6ynUdvqn5lKB4ga
cZ982gPJ9swbnFrZxSMQ3oc+Gu6gfJHbtZMn+meRoyruWDyZ5oHS2ieRXEz7qNrQQ4LstWG42yqb
aTqlw7oCA2zXRwS3WnJovXVJDBut73g6gwyN+cpyfZRUp4y+w86lJeTgSlHCxAktJ32XkBxGj754
S/qN/ppJh/AuIZ0KPMW40l/80GlJeyFYln5QzN4vQQhbrqfoKUBSWmyTN0s/wgnuP5jxn7Lt9NN7
6OHaARuADh9s7WovMRbbae/teJL0VbCZHNn1N0G+oiFd80be3ne7bAU3XwcFeTLgsbtKS81/Q9IO
Ar0CrcDKV1fmuna1XbixH0jMYDL5gRcfbf4mui2O8i7sVpa0K9EpbosTkxO2Hzp73n6lU1ulIaJi
N6IKsXFk7zHjyNWT+cNIbtThTW8OYQKg7NI396H6qLHjQWMNXC3dz65ySIY/EoC6JEOtS7DUiAqC
lWKvTIYogTuq2xmI0LEdd0zFRblPimP7gc6SzAwcXQqmuelG9dYIHPEOImUjiIHh67ip1YPFuJzM
x2nVWw5liP5QfGk/KUKUz/Q83iTz+n7qkAFPMjsPzf+26jojSQLBLajgTVRr7Jhi8Ty2h4DJ4BT9
tCHTrWU9vaaF/68Wr936fv3Xheqvi91/v7r9Za07P2we//Xb/GU1/L+x/KlzXvp//Ncq82/L35P/
kX19/Hn5W77guvwJ/XciaGUNcbGtUOPrMHWvy59q/67TidKAwlG0aiB3/1j+flcVjfxdS2dpQk8x
L0q/lj9J+R3UNNFsfDfVYByp/6+WP/EvQb+WIs/fSIcHIkM4tQEk/3X9Mwmy1pIIukoLjjvoeUNM
k4JrMf2m7A3WNQrdDVzpyE1b+9MU9EIMtXiBH6o/G5PFdLJ4kKJip084CqgPrNG4NYX1Y2I+ivUI
rapk7dEZiZUuJIJsbfNRoBqeiqeSpjeCsvQDechuVGH1SqhLy+QxaSCEamarrX01LOh1fODLwkFa
lRvgMz9j6FqOXbVHGmqmVH4mKXq7TEvdgKapo4PSIiMBbrIovrpun1jlD5GkPxgrlSszknrCaGhw
Tmb/mVVSSLtJ5b3cyEQTBneGHJAEzIA+wbHFZ+f3Ku/kUGFpgnV0n9FP2oh8o7XNj7yGReirydmu
gVemtn8XpaX2KjJpnWLZSmV9LQ2i2BQWaTmtRM0aSuXeM4PZfCxtEv2pr6rX0qLDmkjfJV9L4a6c
1Jq7Rgq++MYWcHwFxWQidzS9sU6QoVRs9QpbIU7Svd5Qzsa5NTmGxPiHUPLaDZXgXW2nT6WcLn0H
fVg2rJd0IEEITMFdGzeVG1QVIUU2Dqquqb9ULcpWAYhXZchsx4i7Ryn6oQFpWPnyvJiyNWoHgDSB
lV1MAt6DgkA2U/7WM/GaaBTK5ISsEy95mKXT8JZRjVcgoz1HysTDGN4m2amEebZhDnmobRPVfffd
KxBbWxXKjN2Xt5l5GvhDRl9AIwA7SE5i4WAgz3fRULyXvv3GtkDdWmN31phtbiPVfm8C1C26D/KI
6sxQgFsifhsAd3EfMVHOJllTzplUoWtbk71VdXt/7samOIQ4VV0uyrUX6SVeEu1iKYCsDGV8ZDvJ
y23HrjTJj91QB4emVT7B6eE9pXeIWrw9l2bTn5LWfyCgyTho/zxYXi67CqGbTCsxb8o5xEi5NLai
Ul/S2t5XMdEakVTIvFssjJe2GHeQj3cs3BkC+pCxgq6ei4AhvlXW1SFSoz8fluewvlaHcCjktaAH
uTJjpi11lW9zcD1Zjilu8NiAUOqvpyz9HqrSDaesOCgjvU7CaHb5xGSWesgnTycs8sPySB31jaoV
0jbBuHJIw6g9LI+WQ1bmMHRGUt3NcQiO4zgSDROYCS6XsTyUWsEhMMuDhLqRd0JJhJU1JnPYZ+rg
M7kPwKCBs1mOhTmpG0OT0R6yOeiS6YS69gdlS30cbk0mPgc547eNfeJ+cFyWaGtjeYWRLIYBeKcn
If8F2a4wD/kpFEe2IFI+T3FCIJb+Gfc5rDjZwLUgpR2CgEIBHKPUL8tvuhwGsynZ98y/9HLOZhSJ
twILjN77QPLzdGJJ/uji1GZEeK/RyHB91JoHa/4f2Wg5D8tprNU6PdSEgM9UU7fMcW4rCaakhp13
NY1td2gL1rd6Pnj+bdQCF1C8fV1FW7TUJiG4TX7o5sPyaDn4ijys8yJFWzMZn51pEuLASM1R83I8
LIDetol/5k0AVK/0afH4RcMEkEcTAXaVN5YbKGaPdVx0blHqwO2B6x2kUd1MpqXuQHd9M8CagHiT
vbQcokAlIlGs8T1I+wDV/GE5jPP3/OM0lkXt4lXqWDLL+jBJQX2QEUuR/Fjq1UFvSydWILwirUTp
hTMLpiyH5dFyaQ/CDg/ia4oBr1BBBx38zj6tkpVBnCuZe6kjDK3cRfxjm2b8iAgvhCElv3u6Gm5G
qWVuHebjXjGIOsBT3xIakDdWs59q60QaoArTnYSDZjIvvqRYdBkFMNCR0a6eIhFCXgLyR9cnLp3B
dBlv1tSbAkRcZ8dHPZcAkYf1brmGl2tCSOlABZ0+FAEB9pqpi8PyyLeSbN3oKEhaFP0ODkzLyeST
MelMLA3tFAuMKfip5uPIKPqAMJaHSjZsMHvWO/5xA79T11sHX7W52ELuQryODNHSjHc1PVRL+Nkx
0wvapEOgo5FAJS8Jx9O4DM0EE2akrhiAdRvkRSqGxPLcEVgiF8RGNbKvOyP6ljPSPuqOrG1nFkvh
iC67aRoyHREqAnGg9nGLCzpl7cY0GHf6LdOyud3HVSYDCZ8zCItL4sXWvmjkyC0G1s9ATI1TGF7k
ZHm2pmfLNgCzoBuCBXWsOkNMqk7wzic92hs8vCVs49nKJel6FsehtaOQOxt5F91NivjpZ0l0mJqH
JOKOQUCXS1Rrhi7UG7eVjPI5N/12oxc0f3VF36misD860ReMTo+h1fMaNcMxgB/WBT4EyADy/Sxs
WtVaEb55IrWA4WrTnlQjx4L+dab/Hpi96vZT4daFpdxIWuPkA3fGpnaHoCOKaMyGba2Yz2KKAzfX
kJwkhp44KB+rPZFHFyVvpOOYWCaSE+kOmAS+HFt696u0cRjxxa5u3E5hyATTiCFO4wYltsGtytai
lVtxBU4yA15i7LlZk8I6yeatj0yJVomlkmypo/0ODw1U65yuP/PiAeFHEoB5DXzVUXWdQABXHZT1
uWxKa6MlyLX0UA9ve6IM+gkblpHrXzQUt2oFsLGhpR5MprSjYWi9sEOq6NTSlh4f2yQC4QxN71i4
3ixDqLkFrTyFu6JQn7sU1Hfd2uUKHlxIPNo9oiYVhkFPvRTvCCgadnTB17JWTkjp4tRN1Golp/WA
0dK8NZnWHFX7lTQA5u10Jdd5jWVVhjOqA3QL5S53TR9nAaa60rU8ReJ+Ceixq3cWolng3ZhDdOUT
2BoyYMxLUP7JE0T72Bg++JsuRqLNKB8XiTia8JpXbdQRKlMRGVKmjyrenEg0+7TLGNoJ3FW6huZI
TtqvogN5E4p8PzT6Vo6S4RZYsdgUHbTATEc4avS2cEiYsBm7uWSKQ2ivunwfNPqJtEkSikrzSe7D
ZFPjRl21XJsrjaQpnONiLfw8PEol8HILZWRtQlTqPHBPsjdubJG3J0SL6CktQBVlCWa4YWbkEIqm
bwxQw15Jr81QsYyRH4oARe65y42+7QyVoezHggqxmgAMBMG9XVvfikcgWhHoRP9a1ScetW8jmL6Y
5InN4EkN7BIF1Xtc+1thRdohTM0dK6BYRfjPENIZQJXfSAaunEwrIjdji0NLfryV646Q3LGVHC5K
bUIlZuRI0CTxVJDtvB4QN78lg/UUJ35xr/Y72uKoaIrWd9I2sV3VmLRTOCPl/h95Z7IcuY5t2S9i
GTuwGZbT3eWd+j4mNIUUwRYkQLD/+rf8ZlY9y0EN3rgszWRxM/IqXSIIHJyz99rz6qvDnMq/vjUT
fUorkk2uvvWZ0jIQfGvzbjry8S9VRRswSueUuM+k991jYXXplhC4S5X3qIu9t6vzGRZI9V124VmF
kdyvlPVM0sboZvR9/UAMIXrJWRbYPq4yZoRkbmZLLu819Jb8T2iKaWNl8z95phfRIz1BJrIL0R8n
TcRkGuJ5ag3FcxVXewPRd3CJO1sq8QNz6UUXH/wKxP3ck4I6RNNbp3qfgq5+903RJpnv+8gbuYSM
ZW1u//mSFeO///TPP5LbCkElJITq//73XthQFLodKDdcMLgTrN+ZCMPdKM3fJUNNLPGgn1YB0gcV
v1ujjFpoGnFgfJQjOdbxvNymWp3IHg53AQbyeQ5+TyQcH7QQT251Xf31YN9W1y+uauc95MFhkzP1
DE8yNmzoKym1SGBqfdNN4bKLsyzchK71HaGz30QCs1LVfw/B5L2PlfkzLkbdd673AYTpxa5m77aO
qOdE0KD8jb7ruekOCFXHHdpP6F+tfycLJOmeM18EL+BUuRbayyzkxcpgvFfkzuZY/Kljdw4YG6Z3
KDLZpOEEhb+VV/52HKSKdf1kz+n7HJT34M3bVcWPoXLhLobQYZjU/dIhtwwA+ePDkMXV3cAMABFp
6f5KJTQ+r4QyYi85v+rVn0//fLHCcT4pO/7L+TzuB+ZuFwGtoA30HmGOt0X2GmyNcV9mn8xGT48/
k44e07K3T3wfVvtrZpvmHAf9Y6TD+7xaPqceyHPkruOmUx1ZfgZ9seXKG9InuIlFKzVQmR5nK3tr
8fMivua+GT/kYZXiUsBoN+Ae4cqKp6ccb2XZ9BeHN9nnEAyk3C1y/QKzb+4qBnHHIauJ40iLbWul
iHylTaZXRT+P83unjQBOt6acEzYxMtPjWHEFGvPX2Ihqv3TxhMWw/jN5zqflRuWJBMEaRRj+bnhw
XUIqHNm9O1mae5y2HRMeQpEU+T8okyMb/FZ+sjTdzklfcbjG+2bWskM9gduK1Cv+jrniRK1FZ9L4
d2VpkQdqqmegt+u9S/8O1kfM8sCLNpnAnIpIdskV3rDCjLmrGrJkF1T3ulNnlu63287hTcMNE21r
FW2iuX11JiJDSXre8gujS+lL7xRlQ7wbopSok7DbGoZygbX+ps0c7DS/R23SSzyxwbrXQiKIqn1P
qMy50yhRWhf7nqCJO2FaPmh+PPq9zk1VC338x1lVeBG0IWiR6OW2sFGhcK/1ZVVZQKliFiR8aA+0
n51zKDjMuM5Yl3ZulOP5NTaq25RdkOpzAMOZTKaCOhUP10C+6BbpBkIMN4g2V0pTgZujaq9BhgQ7
CPTx2PSbDXSlISHfh3hiMVh3NFUeOsQXszgoKDq3gbGPuOntmVfPB40cGzhNot0Zt2JtDDQY24VU
GGuOdrat4IxAl0iaNT7qMPsz2cSX4tUbvHDfKVaWmz1PZJXVkd0crZn6sG08KluvOBivuwMki4k2
RTVjqXFTIuDYUw9lm9l2Hz03/LWKPLqBcGxv6gWRHYluCwXggub5NPQh6MvlKYPLk0WIj6JrvGcl
lww7NH7UCI8p7bNwAw3ntu4s9uzePiz1A15qkwTM4oj5g3sVotZOJv4qMygW07wG6VH3nymXW35+
b+uqML/ExWEdgB0RYMAYqYJ/EdrZd+xfQ4FXLK8+c1wQbOwGDv0Y3vXaWLs21OIc43NljrTYBBYW
R2ctPkJ3Wr74Fyjbmqd5kMPbkONn0sUfUtfDi6Y1xje9RsN8q2Olg5TmtxYX4bveph8r6jSgVqkV
vvWpgA6MAX0rSPnGnHxY1Rpusw74pgh/OUUTnHRqHQlGooRnvyAxKInmKGfNQqnsYBT6lnm1Az6q
Dv4WzUrA7IhqPMjY4Srdc25Xnndi0vnmjNWPNUzBW11nr6AU4+NMqbVJ8fYnnTfIVxeMToxOM7LI
6kbLE227yUWopRFgov05u5XTYp8Cq6vU8rfImkfRYruxJxteCoDu12DZT62ywF4F4jHiT7u5N/Ft
HRja9CKYT6uR00lY79w1kdPWyiYCyU4mMjFvCGV8DFcG1k1GRSihNG3cYbhDZ0qDOsYbG8YLjYTJ
HCu8/ABxKDK9Lh7OS/+xLlV0ILq0A0AyR1ubSeFhIEEHPrG/i9v+4ExLfqDe6zZ1hqdpMNRdbOAy
aQCDB6MbnxyUVhgNuaplK3j+dgIl4y7zV4PibFf4ILPm6QI5DX7f9UumnX//SWjhb/UIjr1eW6J4
p8hJYHFcmlr+bdBZbQmQaG2sFGPdf0PNBteQ7frKbk7goXf/jWsKG3ZzlbN9xDZZ5yF3k2uEyW0c
hOoclQSuZApXhEc4TNFyGRRD/Yr97pSXNEeaIma3iEBnL+xyF3k1l/pNu/yeN3pBM2jRETx7dbzJ
/el5XZpDkLblOVQhsQCVeBN6FR+kLpi9KdB46bkWH9DVLhS3OG0wn90YxkT4DKpqB6egvCfQOx69
+V6rYrkn43y5F036ETnFNYGzOeYQRwd7/PS9VBwxI/e7ruWBLwwUN2tO/UyG+tdMvu2JMKFio9j+
dk6vxmOxEtg2AXhHrOJAHArzbcoMMBkrDp+pws64hO54HsHXnk3gXxfL/BcJynh66AEzJHE0g/R3
2QA2Dgm7HvO/Z8yY20aX2atqEDzUwPJQ7OT1hwPsdF/TSgHMjQyAuwGIGH/4Ci3m410hpufMbY5p
PtYfdoCMcZ0glei43PqwdbqFyqIh03CDvUeCSdffobnW9hpydtn/hF2gbjv5XeQBzkkOK2pO7zEI
J+bIEBbd4KmJ+ss0uneQjbrblWrnZtX1Vw/RYGsN2V/ZotV139sqGrZNBbs/veLd7ZPbFGcQxkht
JKnNQdnSVQgfxexhHq/zTZNlaYIWrDvm9SPSY7UfypS85XxgBu+XuzgtPhXwvbzg7gopyAKz1nxx
0VenaXwPcKVy0AOqTa1Dh59oX9Q/kVWUW3qJRJKDrcOq15W32hQ/M0PxYyS56hqpt04YvcQV5DL0
e/J9LPVj0bf2x1QFlzXQFz1N20GhvMnHpr7HB/9QUBMjoRJfS+s/Rtkfl5nwreMdIJ+/SatvEmhg
G2h0626d1FOjzJn8Grp1GVoi6xkkK9FtDi9veU8G6Lcfg68RuH0VcdFDbKFTAu2AaJEOTiEelnjs
H6phqhIPiwGsOXJaP/xsIC0rYHOOr0ejP1fbPrbtbZjOGc7S7ogedwf2eAGB943z7FW0Nth3lCKE
17SP5I/SqGoVsuPQI9Am/Vyq8qVAUXPjxFQRHR22VtUB5315RGjPPDOfrlfmxrByGn3yPbAdfhGs
r0wVBrSdb8RVgNkhvpAeRMgFcO3f1xziPuDOlhhWwZmU0S4IIrq3BGMcXF/OiCTC7iiuUGjLwqkW
RNFj4VriyTb+yYT5s0L5ezuXAY4jQYysGH11Uv/0Nq9/+ucfGas/pUt38IlJ3xhJ3qqVzveG3BF2
PcveRlIcWzpbkJ4Ij2v5Vq0r6m3OuOpmtZtDqde37pqGwojiWNoGvW6zLUemA2PwbodczRqZGPoW
p55QId54Tbz8q1cehNvKg6yuVboM7qrKtDc4FN4K+ansrj7E45qdRN4/hl647lTY3i5wIZlIkHrn
CsnjtlxyqtYY8z+4TG2NW2DdvwO61NgO3Hu0pw+YGzfDyOCV7hRYIhcKkJye6HA9Sw8V6iL7G8no
DGwanCW4yAitdXmepjJ6mjwWEzrFArmX9x7F1JgqOsxVZo74FFgWJMnD92jxmE/PZiL1vAW53eZr
Qe+kOM7ePyNV5vEiUtpLomVAKGtFL+Dx8ySMzK5qJDrX1fDj++n8PGbiJ3PufH7sLe9KmEyOoW0S
FvTMwurB3juhofsKYP2GfLNoY+HfIYrgwBsukN0Hh6yJIezN2babtxUb/zZLnXCfwdlIBHnHiU21
u6uCfAbRqe2rrWTbiSIkTmhmwcsOwNi03KOfA6s/FU5i+zmvd9C/OnK2jnSlAsEncmcQFw3Q4sxx
btlT30RPIfZo95zSUao7Dv3Pus9/PEUX3csz7grshvsZD6PxVyjQ8bgZM0qeIh/f7FR9Wk7nPHK7
MXQ7CwUzhHfbb/ZdFrgoFMR7IBliWG2X7tS1Di/qL6evomSdSY7xB5oLXNjv4MLbXA9eBNL2uz7G
T1jmZusi3Y+Us5ya0bmZF0hUmIyne8urdqx+fj9GP0qnQWUOT9JeLbHnO4cP/3zpFoqYFafhFAT2
FoaP2lwT1c8B1N2Nh8nZ+VCGI78uPDqHC+usn2xvR0BkjbqoHHdlX5vN4LvPzuqqh9xkezhF172U
4QjCMQdJ0TCQzX7AS3EqZf8LHopXmi8+56lc3T+DLR6kCZnd+PTVXMb5xCg0hGtfOj/+Fa0pgdb4
fS4tpWaCpQOJgZdZl3gl2QrrO829xn0hYkHiw3U5nwgXmMIxZuQpuG4v6YsKCuDHJEU6+hDrCVMB
qG9FSuJJ0i4B8N3TTa5uTD+8pMJyblbLTwSUAOZH8XnuwwJyX/OZI31wKtaBFXTTjjcVwe46ZbdB
rR/MSIPCQPdOF5HtAcJYPQg7jIPEH6dERmlNbYq0XEWdOQSMRaTuCDIZu9u2sqxd4/egVtBSiKGA
ichSXeK7JqggzFtfccqFqQxW4qMwEtnlobU6c9IBE2O6UXAIrxXyXM+JFQzpaSkzSeS2PABa0Tuc
YGfpWXFSY8g/WH1VfoQ0YdMSzeCw5oZgVjUcFOynu3p0zuWS5FR3J6dsw6S15DWNuxzuSzcEBurj
FmqG2t3FwmsOhef3dwI59aYLy98Vu3684FqK83EPsdlJelcXSSsCb1+GefbgWhRWFUbmZ23GNcEE
ar+Zno4Uw5lHrZv5/TO0avVDPqhMUKwOD53lCeQlvrWHyiReIi/8Kduy+yGQ42gaBmHCRI+V5zB2
SMPdFB3RVRXPTZUPG00A70/GZy5sRqBjJ6mjHZLDc6TQyA98MtBVf/EgtewYnrXvkVHPvdHpjwbS
WPjoNLl1DJsUykkXMTYvAygn6xS7uxTWJ91bZmpjTuC3UvIHBG/BBwfMJDHpBf1DoZfwWEQihpuh
yNkbEv+6wVXlOLwIE8d0foOOLBa4CoN0UBPEKFdlLZt3p0NSGfnLT1fPDzaEl6TvPOciSOXbzKy8
DfKW4rh4WXmDRDTC0mpF9wU5NAle+fl+aMjCWtAJTLIM/yxl/pkSk/4GJAaiBZTB4YIJLNpPgf+q
2B2TzFnvkSRcI7ctskCW2dqkafAOEtQkvVwZnyte25hRLGSETZl2EtOxfwGnl21o5UeAkXlYi1oG
3v5g2epCI6nE3YE3Uh+7OZuSIfpLF3E7a/q2QeDXN/D+G45FiFCizT/gbFBbE5qV+5q8g9Li1BmP
WZ2bI8OymYnBz0Sbmc4gbhNC3HejmJtt3Y9/2CD6AGEXT7Cb2j0VN5Y4niq3Tdw212+J8w0gpTX9
Lsv4q/XlXePESDAN+Rid+xAGfpcg7qc5x9jcycQWFez3KK1sS9/iD23rJ9sZDuRPZJsir9od+Pg3
0/4yAdJrK6S4thg/MR7hBg7Oq+2XS+YN+/EL81fDOcovLJ/WP9zKD4uc3oJIPgZcUJyQehRbxCvQ
ULOJeAipGUm4SK3bIAeONszBtikxR2sFGM8JiTqpnyLp/YGGdOuJ8RcH026+SlGrmJGy6pxffJZ9
KxgHza159kdiTq2c412Ds0vCR4aAz30E+MYF3wRAFYOVWv+OFA1e+dFZ0eeQCQWB++pUvsqk6w9T
XEZEaJaOH+0BF7gw+zZw9p7hEMqqX/TfKDaYJdnDSRGbstFhlJ2IhqRr1usPiM4MJms2/+IH4+jC
20eXqnPNG8Lyh6v7ABzDN8OY0+JwOS3sGcka2Y7MPeKzXxGVUUVXOln3AwK4fciwL6/hWO5FGf9m
N750AOXP9rDu1dCa+9msqMzqc2dEtGfcG5WuxP08c26l3rPVrc4Jx0HiL9lIQWp/9llMk7EkBmas
1qcpLT/kWER/Ru76+Prye54MjbtObQioGTfDmnVAZKV/6AhBRTAf3ytdwDquPe+w9tmrXeibKACZ
wNq5pDoC+hdky11YUfPPJqt2hdcj2nNasTFR+avrqEwCifBPWHvdl+39qry3KSjys8v5c43womR0
2GHCkFIfb3simooUWp2mdKbvixxNZTeUZVLkTX0jBRd4xOsb17bbrZoQEdf9xNHi2As+k9+xLzXf
ILW3VTwdStWHGwhpOaGBQ1cwfhsM1rh6s6zaP8v8YU35kV2LhlO6jL8hh4gtoVzV3lkm+ptltVvj
5StDOEP24k42LN817YcDsWPPMb0BJnlMH30mxBsXV8yZ2cJKMgsNfiY35Z0P/PxfXyLFLD+aR3Hz
r7+Ar8ksUlB/CKySrJf/87/+56/nJoN3Iyd+5rmaD+GkXhe4BBgVfZc6xekCiilaqJg2/67MCidI
dHtNGPgmWqDsRMiE7HyiQhwkzt64YbocMjt082M5LDeWa9+EcfGFW4nKGOEHtQACThdjR8a2soux
RUbZdnWZtIdNIS9u47Dt5+bZpXECs7lATmPHmkbHkYZEBUCE6ilfdw3MdqetTn5Oow6h+Kbyne9y
NdkWiS91Lld6EcVHQTsGMF/KttXr31HnM3GNHxWhZ+zo8UPBHROu/tVeDnoY/C8ESr/5UVdh1IAD
GTRPk5g1fGwLP6PRjrV5QRGfOJoLWDow3po9xrpYRnjrGm/Xg4lPGLl3eGOGh6gY8BBdk7RtHNPY
T+wZC2Ljgtoz3ZMomucJ8cYNOpKDy5z1lGOh2atSMZDOvPgosRcD2WWTncsoZv451ZdCzNFxRgWc
EVFzEtAyuZvqdi/xNLLH86Br6XzMmrtr5Xxi5/hZ0ZvKAj1C7tVQLvnHTRUyAxMoyHamQEC7dPou
re+b3H1zyuLbw7x1u9hskU1RPHvVMG8CMocSXTdPxM6UbAPmNhWk/a34TxdDAq/UVJKCQWwuv7xo
uVVKvYiRUW3RoixG5QNfsvxikPLXXhlqMcxw73OrfsK089P4PDMvZa1Ju9tLlG+rZmBWtURMpVAi
sPfUf9XcNHvC4U5FnsZbXyxXHNG6H9e+wr0P77LLmy8Q5N2WBlZO99dFFxzE1UnjTJN9vLNJyr7p
cBDQpeS0AyaQBGJ+ysL+qXSL15BAGoc7ZhKTf7cLGkVpWXr1XSc5OZ7bab0tJ/cPhp395PVoUFqs
vktOhwg25WsJPt923c8x6nleQ/HUaRtUu4qJAuiZyiDTPM128bn6w3bqUEZ764vdFP1TFRIm6FjF
Q9PqXYX3yJugAZfoSzZ9yJL9n8v/D/9fKWiFjez1/62g/d8NAWnfffH9Hyraf/6lf6lonQgF7r9k
syh5+PO/fQJWYP8vhCDCxQToiiDCMfDfStnY/h9JY33nP/01geMj2fWxJoAccwKBIPc/pbEZ9WXd
mhwvZtbaxHBVvUNyWtsUBgJlFA6hQ8G82Aqf1NYNl6Lg1SlXqBkYX1H/XK+na+exk9Wdd20uuhpc
Jw6/WIWCssXIXJDvPXudNznHcdQz/LtCyNzvtqM9OKPDKKTMKL5TrDzgrSuwoLxknlTAs3Qk0F7k
GbUFI6aqBuHP8Ev7BX76fh5++5GzsmHBr02Z03ATAuyyIclyGjh9qi6/hqKExvGdY93jw+BKDCRE
7biUDQbHQiBC55TD/0XCMUmBNSqxizxi+NA3/XUOLwlS+/SREmU+DUdncj/dwZL4A3S/0JJg/iNn
Mt6LPKsOWTtmgFeDtSXfHj982svigBd/Kei/2rlevB10a6JktrPFDlseMgZvWQJOsIz/zrmZ2GG8
uQurvQynstu1VgSDBLtA4IVy583cGor9pKgVy6QTYe6aG8ElaL6vx46p5DlVzgg5Yvbk6ombnu6d
vZxQ+WBm2vSta2uOcKWyt3A2VXlXmizT1LmDEsOL5dlL9+MRTYsiOJBdj502L4WjfJRyBTdxjqFw
rJfHuAMnMH4VIxGrb36ja3DRVj3CI2npI820B9oiW95dmUt4WkKFpXpmbppmR08A4xEHUzJ9Ih4D
bJTYNIj8mq9B1tf902sDouKJki+r6348Y7u9tTJ3yTMCzIJwebDcrKIkymTGokloqmchqMly6o+B
z/DivVm0xN8hwEQVB7BRZcZcjnEzpUw/I5baNE6DzIVspcG/tPQGVEBGHMy2XW/Tv0enh0aTWW8f
E+qY9N6CzPUAsBxc+XYkHkWSU9gvKfGupQ1ir3y3iPAgP6Ky1gXGdIH9a1e1/uD+9g1q4YMVqiL7
VSoVxS+pLu082DC6IY9zguQ6PlixFzLvpxMeqfsgAobw5MtYjvepw9N6ioQCrgtjc7JwcJsmT79H
gSGeMNR+VAsD9t5SE+9Dl9dTzJBBRcXyMOulsBdaM2sBLVyQ/C7xplX2gNqoFum8Rlf3nIz8c5zm
VsnvfkEadpjjtgJ7PlltbG/JnyyZLVqFgHJo8q6cvjNgWZn5Rr05QITGik5ToM5FB7GCpt4KRllO
auVIHSYjMbkoZGh6i+i8KNA6u+gSdp7TAVBLpBMqEnX0sEb6PFQF78q+bkhWeJycmS7UtvZGK2r2
YWh6p0O+HdTeW0zLxhA8LusFKbkA6IeTBlonNbwUCzDKjaorOtqbIuqZxFMeW5HaLwjrqP6nMC3A
ohvI8OhZ0VtyKw6IcKMNWrEbYbGZmP1e4wXWeIXO2MKkN5VLatEmddO5eZSel8V/AyPr7IG+tdXu
F3zDCJqcFjHitOl8b5ruWC05/hgpzcBiDgrbX14tohwG0NB+hnvomlU0vvcdt1wg5xNdvqSCJNG8
+kskSenxZrpf5cC+iCJuKVLLcO0f+ugF0mvNAmuiyuoZ0bBXq707YB37IfWzoUHcFdhBYVQqoLu1
hvqoZjSIvT0w/wTw4KKV7dEd0EZRE2rORQ1Cmy2CE38YiTUq7dQ9jW6JMapgKfs/Paxd9QmvcGio
4Lxp0DopvbleH/LeU2GQLM0SYOemieSAFUmJDqb8ydy0RyyojWcfPBeA2WOcu+QNiW7Gur5D/JZR
6c4is0gxol3KHhqooaRCspn7PPE2orG5jqaCXmzzqY8E5lhAb3dTcI2/KQ2qLbR9oSNsfLyFXTyC
z+fivgHL5DeQf0Ore4yLuiP4ym5GRkW9iije0f3o6rtWha1fy6FE2MHYBO3rT4CMJsciG2m3+Sqd
MM31ni2TDA0ckzTEak4bBx1DLcNX3aVi2Qs7Iw2FuR5smSRIAaagmCq6DirBbDg1aNO1jo+ipQ1J
d2NTTaNfK+0pyQUBgYj11bskdoCrndDpNlsIokQh4ljLyY/l0XM07mOmec63WSNIGVfCt5kR9q3I
SIeaTFhUvozI8JxYIyEZZ8kGXd1WIu29dyjSuRPuOq+A/oJU1Gc+uvFHAJAdQ3s1oyhNPWc5e8Uo
aHws5N98t3ZxDZSIFqlv3WYhhUdp31rflJVzkhAHNYfTcW2DWMEudfuqv1Ft3DnXhGaLM0u3cyY+
Ckin02WEtOM/QoTCGM2an1FBBkYBOqa1y/FZIQmllB438whnE4MbFFcYUQjQmkPn8p9nvnu2vPa9
qQzzNcoO0kAc6n9eQwhp+fWOXLF8XfQGXKsA2Uy023cOwzZs/SCPCVeih+euZOax7r0jwGeLaGhj
FvMK268MmqQElAYLdzBOkL1yLLrdXZDD3MQ4IhYgGae0gaHgUIJjSrrRJf93p7VtWyvc2utUP67K
RrfT1JRGqPrwOiduimMG3IXLp+aoh9Ntc7QtqBWRUksLX89UrYL53OgzzQ73IJi8Kj5bQnjViRva
wGIFQLSCYukM8UM/cO2G/q0bph6gcRoTD3e2VFGVv62srLmeEWLJ5Yd7otsPBQhebo46cb3WCeN9
QesvfFrJqeBXMUF4rf5mLeTK0+IPOMetoDFMJ00Nes7eSjlU7qfDsma9+53BadQ7usM+PtecxLtQ
c7b/zAWd80euOKETbCbbhAIN0RjTcwnkwv2zsfHEngfTFP5LrYWl/yw40MtDT9smDvayt0r/NRZm
0DfTHGsSuoiqzC4Dj6XZB2zT5lMrobMHogmgOBKXxsWypAGwYCJUpCl2GEYwmoBvDf9yibXEA1re
Mtb71Rf8VhrjLFdxwzIdoPMTvl721Ke3TrBasCjTpWzOBQYnpRkBe7Ltt8uwmGEv6TU4UAlHIhZZ
DzxidRcDjppW2Gio5Ek74HbtXOsGRMBOsnpG9E8eCbCe3AAf8s2ndLJSfyCcdMy4i3JnIdIHPE7T
kh2Xk1fx446zdFDN5RSe9kY3OHOYdUEIgysppSiBLwd0tdt2i4cjHr+D2Q3bP6Qy5HhqwAOURIGK
AVqoSlwM5xbSEh+fv3MrBdSWDPXW7Ge3dZ4LSo1I2SXBYJVBuKxvHMfks3sANjha+t4nEguEYJn1
rYJhqGZreauWbmy+4skFO7cdlsgJJ8QsixUoZH6IAkliI4h9ynnL2J1xdqYeHHyFTnBmXLWPUBd5
f4hiRAB0mkimXi/zaoX2y+ozpAgQ+peuebJd45rpyWdnoDEoIhnFBvpS6thv+bzq4dxKSo16NzDY
8pxjaqqYkWTBZZow0ilspbXuS8ZYM/LmqO8h4HtqrvvnocucrD/4eHXKlJ73whjpoWeyH8DdJUdc
qKdY+53m8jwqwFcHJT2HZjmGAhfBbP0PqVFaDMX39OjH8OBhGGSgbryiGpPBFeUQbGg2IKDfE/Xc
VW/5iuz8lzO3PaqbPo8k9uVQBTYDWtcC0rRLEWtD9IjXQs8olBrp2icNa+lqwg1U73lb0poqlCTc
9GGWEWK0ELuWrKpd4mB3TT6yFA0Ch2cb0vHyC+pQny5xDwIymuzIuqC38aXYCLJPFrmdbD44WhpG
8t6yl6VPIhLdu87twaZ0HT2oDoCgsU/8/DwdOmFLAehj7IVF/Aw9f/KF4BQocN9VKqTdn6nVmChd
4GjEpr/vYX13nzRuefgaZX02a37yESNMJs6LSK0Ja1dbB786ClpzVwJWHAVQGruOaPfgE0xx/WV5
IfKX0gSCytAmuWB87JdB9QF2m9Dv63uE2RNThrR2awaIrVmqMNgxm0bzs51jLwWEPDpXogXCqgKF
fF428YQWpcZJFOmMMp8WlO+EpEtAcEJlGLO9z9WNCP0g/aUCh+EzA+1cNUygvSlk8uzlCGrXZ4yV
igohNSKucY0ZxjaYkvHwcejyYlvub93XQfZtdfMSfFUNm5OdUJegTNCrw2PelP485g8yEjlyP+XW
8Ss34pLjoUzFpO94LK357CJccLAjx5S2Y+tXS89mneWzaM9zmVnTqRW2bO+KqUln7w8k0JSyvqjy
vN/7vbbqR91fP+4dpn0e8VmNLo/lqZt9B36LDurSNElmRu3KW6xDhhm67YDtTKxJF4R7kHgEH+12
pVFs/VUD6rKdQGtmQ4xcGehsumadVvtmGoFdM0w28aASn2WtkbxkHCNBopgRAvMzoyDdfIYdSMAd
t6P1Hg4tqFNsWAxlOFCNAEw1UIiF70VZewxrAjEuKt4TAqkRjLmqGC5Kim64XfsWupZx0WTOWI34
bDYKOPZj3iUlKadXy/PGYjuFhdI/rYixP9D4LibJ1M3YdIQbdrn0T1VCYsGIN+PnQnXFYUGoQTVY
4pPlaeMCidOIQytY0gZDRj/Out65kG7sgWzxvo+I5Ft0251Ctq+xxwHQD2B467SZg10niafJEyU5
9rDZlxOOgcTLIkf9zkuQkvvZ6s14Rz9hQkgFk5nCmysQlVES2J1j5ksHx5xRbqq8DJhOaXtTo18m
lw4DIFIjO13dc8RndkF7Im2DBqyBw4D6JNuuYd7llnFO4lk3wG2Q1mZslxVjU80sNo8R8RD5Thc+
QOFTbpQ9zF5BU3cN3Zg4jGFIK5Rkg6evQSgWfG36DPgGyoSfiSZMYspWLD8xY5e4em2UDTLP3+BO
HTz3PgY5npaEGoYerRvuYMYD8gvBLGVmNkucR7OYc2e+seeRdlBBeIv1s9pDxPY1uG0td2MpaTei
4l6QJ8001QGAisH2IaAQwTLGdwrISjpwtUESeb7iPyGed876JhrfksDxODDpBHepO9zokbbVvYta
WFas84icRHoRTH20WxfmU9hwsrhrWgW+Eno8VbUyFY2hrl7IWizVk78UYX80VDzdG4E8yOwfDGVi
/xn1eullQsgw3pg9EThAjfaqtsiv9QZLiRzBLXTcFbVQYKG26JT4L8rOZEduZNuyv1KocRGwhjSS
g5p4F32jaBSSJoQUCrHvjaSRX1/L3yugMpUXStTsApkZfuluNDt2zt5rt9z3Wmm5tC5cYQQyFVDo
jb5ul6hlZxxDVYCWyM2kLptJgSJ2fVudbZhtgLDfbra35QXdg7CvcJ9Wfds/mtWbw+fC38rptZec
tuVunsKk/0q/1/lom6WUIboFNsnxPioZYEF81rx+J66Fqi7YU51hPNRaadMX0Pzd5B9gBA+9O4wD
W5zYdQU+AypNBJYzyoCRzgdiEb+ov1Y1fQ2FSH0J1mnfJPG5aES9azHUbB14fgIJN1UuPzKu64ZE
plaKM+wBozuBl5oUTMRhQZz6DTPceanahuK/kxjpKjJQQL+hT448iE1Duxoc4aFVGNgiRn8zk8hQ
MlGs28zaN1MW8OwxqBYZIKSMqXt3dkQMwY8lQkCw7mJgWis1ejmcY4utUoQAfJtQqhFznNZlX23f
iViXW/15kpw7ZMBhIdJIKjkEzpuct2GaIgTXnZVsCGI6ifs5Y78pyqpZFIvUTx6SOBckDvVpMI+f
sd/qddxjreQ8QebU1f41zVMip3wPysB3T5UEBVo2YHM9KOIpvkW8IuDqNh68JgiGTGMc2LWvJdl/
VTaMqLtIvHyOdel7X8cKgCzjSzqzw03RLNWMl3GuNx8DYYQn56SiUJJIgGqEWjFr9VT0exZpZL+Q
OWTstmPq27dPsPqS6mNM6nX8Gjlc3S8V3vF83wxtMZ5n0XOxvRQCPirAqLgYxEtUW1DRB/RNYf9G
fZJl5YEe3DkZIVZ+2RCpwck8Hlfq4jg40aRm4YJF4s/KCzYi6Zj1N2UPLuql72byYi7Za1WhL/qg
izmVcbeZlqguNWcNBTg49en7GnRswqdi2bL4jXOnqQjk3awu8SUEGKdPHG0y/xUSnJp+qkaGgnQ3
AS/uAkJ8608p00TsjCgupfqOqWOYYePm2JR30dTkCfdw1HeaSEQuxvyxGfUBmJt0zTqSxfUMhu4b
qAmaVUfJzVHfNjP/fnbRhDRUL+ivyi7csVyI1EaA4LULasMiruAZJFsPGG72+6LPT2J0dga0xzoD
rktoVHUt246mCsmHEPPkEcxFWL9OIKSrBDbUkpBDFaWBdQ/WhEn90kaItO66ltK1PkK06uz9Mtm8
EfvKm6MkPvHVEfSBA6REo7GkFCbYpqKzByMatpgkN6q8bAJnVTM6iLASw7I+FVzshrcgLbvqFmmI
naojvnkaXwdlJZbUZ5ZCk/xY5tk0RGUIBCU1WrAlL9ITl6sR/fuWihXS+KI0yHkE9vAYpqq13bRL
HQF7aD/rdClIBpvyhLuSwrb5sMIrQi7c+igY9ys2gZCeSSlnNFgLMR9XQNua7Us7oo1hWMdSWO9A
LpOrvvNKVwYPXkW9eoUu0V/1Ie/chM5qCWgPfOWYDEu5C1aUM2j5yN6DFJGjomyufW5zRMxPAhbV
T9lnI3Js5McE8F5yDakK3vF2Jrx8P5m0ShzVQhPUROzVyzLYy3zjRjGjbamnvmbGD2Oe7CemB45R
ab8MDdQtF6u0x6EoyCLbG+zMW3GF2KGXG45im7TNIfIJGZJfSZRKzhoAB9dJdJdxmJKeJc50bJuW
30vCO56yXheBg2ZoRNldxcVmhhodDEFdHlPgGEvDE76AEWYry4wi/apymkCOA2/BEs83hkiIaKbo
oMLQpAKuZhi29BYU4DgXQDTsxL5W892GIWremkbghkfKRedeLMIsUzEpnZVKMbe6NrYIUoSUnfnC
dtB5dOssSp8N3WxWzzFi9mVTnr0g7rbEdEX7dcGOrYLGdt1RUHllarcQkk67lc4I4+vbDaFECJkf
iF/Gdjo7a5jpqkXY5MvQROuYv2Az6oaM8qQnLxAJTGQDRgsMY2qsOxkN3V/VbGriYMhYkNVPsdZR
SqGWk+g67IZ5bD2QFbNX8DfKNE3zB5mQBj6BPK9Cxu/CqWS7mYdurEGSojEYsR8RkUnkdTI74pPI
AKaRcb0GVqiLcNOUTmh1FwJa4aFGFcZbHfqEbu081g5jA34MibZgYxfiex82xJDqkNFaGTpaTlVP
OpALmwqeZlijYF+OJDqvvMtcTbN5vi0TSQdtP9Mx5s1IF0YxxW5Ih5HbXpIl0X+5auvYe8EWEKgn
DVS2WDm6M3KFaRsVuGIVaI8+ujtHUqDzTnob46j18toNOGIBR9TvnkPt9Ia8gEr6VBBJbR4s4yH2
O5gdy2h342qkHU+9Gc3SH2gsOuVolK8e5Oela4Lmqlur8ezSJvgy4N9gk5DjvfbEFmY7Q2ZH+RbQ
pGy7i3oT9L33GLR9EGFBK+PyCSe+Zh69tdgrPjavilp3kOvmznqvpI89AOSFN24vbqJA1RcZ8Lrx
1oM2yR11m1DV7ZbVK6bocsblCFMFROGaP6O1GabvhFIPVbKfpmYeU2LEvcaE1yFUgWR9J7yH8+KL
QBOyqOsxA6Mi7xIHJzt5krYRclt3DYeUKL/hr++G9lF5xs7LnUqRGy+PNu6kKh8M4qORfrnD2Bge
IpDqJGnRS0kahI24DGd/P2bFYIsjavFSgBhlsQ7JY76QKDJ9eLKnYX6aDU3k5Ijju4GvxXFmHhH0
FmgYtF8G6RO+Lu6vUQy2tnhlO5TEvK1QJqL95BqyjNg9l8DPnrHWMEd4BVXRQtnUPvonAto6hSl8
53rlB8ORY9gJuDvMFZPrvhgGRHz0yCakya8OdTT634FBT6x3nMG89bf0DYsFwosZPQ0WISM6BueB
P23uBvdytH0Zm3rIsXpOPROFtDdbXF02nDkiu17s2Cn/yeMe0gXYlAac8GB+gqRv5pvKw6lBH4b2
0rXsDY94N4Umb583PPN5TU98REIVFTNZYKhrUpM/amI0CAhA194qfZmpsuqOaAVpx7rS1DST5gmh
7fLce1uvvjJ9GKof64BHkkw3BgTD67LoJmcMGoNunuc99OXSpXDpsRur+WAneOj+E50vHEffWIXY
ZT9WS0fH+yyyTM0LpSgzE0JGobCvnSuxMPgG2+JV6JFYbQ8ADdMt+UTLeJAUp/7MbjigZJ2KsV0v
rfFtuLxkNhMj+JCILjgjj1gCNoeHRtW8dPFxsXVqQWxUcCdTZq1d5zP+8rEIiuFBdBhu8HmSTgo3
oY7qHMN4ofOKmTRtpXY5oQa3efwoUynh8R8z4nJy2HLlBNUCJzCeGrADOz/gpDgT4fQaQksIk0Rq
op2ybKNHeJGjcGFyE9elRlquFtw06lQPJXvaB+qdeIKz502+LfrbOHax20ch/2V7kbWr15enmI8m
D1WLIMPlccxY3NI8Gqa1SftE3eHZ8JIpPcG/r11bbssnuqR+Nz9mU7iAm/XtrFu6ek0X+RO9/o3a
hO5hEOdatNfpZij09lndT4qOPfrf6RSFDESmpxUwWAgBc543WNjakDDf8C5XRhZYXKJ6id5hIcTh
+pJ525zp+4zS2Y/LY1qyu0eXIbpIryDdxBM1MZZ1ESj6YUuDSesAPytLoSpwoIYfywoS5Szaromf
PBYhszJ1P5WcLMkuZALvvqNLTOghgISmQlumZYGPxGwTYe5o5xFr80jNZXZ9TWKUuK/AVaIqMHme
b/oSxZ7hZQw56gZM1tlWcrAkS9DqK1ujD+1ZmZ7ekO1JgrlS3kJBpM6+pWHP3T9rZCe+U3nnKeTE
osOSsksRK6TtpfKQ7ZdQU/rW70/0H0DKv6eSVc+ojeCu/FESGjMoqDUiI8ItmUxTnbuTxuFtfg7C
1A8QriWRtz5Q49DEFEwo5+q6i+MJxEpCVR3BFMxk6S3HHothu3zLcBvq5qsasv92WKwtxXgquaCx
xeDoVPP2psY2j87JCIz2zbIPaplDdKqNv9bJkQo8kvOFTrOgSI9mCEzrfQM33NAWzSMofREl62im
EGjhQvYfWbKCuVUCh7Q7Y16GGSPjZx6L8ddhmRmsxA9rOrLvpmAWirpy772KmymMMKYz/FS3mNAW
Ortw01KjsWY41PkeF56424ZB/axCpkXlq681bIGHMqw7SO2BRWANs05lmExXHUUBJs45ZiLcagC2
60svp3jsr9l+DQiGvgkwaW0rhWGyGzDtadDDWSaUfhrQzvrh5egnyAum1RNTfB27ui3Dz2zIRQkH
v4LqluxrIePF7pAwMHu6YOrEfORqxLmNCbg0ZTpzQShAOR90OirUzw16nJKGD3bCW+zMWNj3nUu4
pXIkFo0mFJJtd722HE/Mdf2ViUe/X/qakziZMam+QRndYrOrMxnL+yQyhPkc5AaH4VlomGP554Ik
ifg8E6T1wIyO6cMdQ3vhBYeWYopLINVk7C5hzUZdeoDFlp6FgX40Z+7E3aOYn3ycavAug6JB4QP4
EU9TlGIm9RNxhSk2Ue3FFLSRhvdi8tB9J7rIYW8pufzDiBvjFCN5ohMgaJr8VXgAxzGZqh50AqO1
rUb/TKM3+gRIhNYTEQk9I4ibntlDNVwuYBGUuC9zGyTzM70GTk1I58mYefMnrVUXTfe0oyW0mBLM
RNpdcqOmgXE5kkuqon0Xc3hypzKhCB5mS9NW7KOpGoma0T7q6Beke0JWKGP5odrruNI+TDByazdM
KQs9rjm698a2S+/7NRoEFKN1TVFBHdqYuVnzDQVEVYhbJq6aA9zE+XTmnmwJAw/1KSiJDb+VtQhn
oDo0K9ZvDC/OMoZMC0kI9MClRqRf80rniD9nOlHlc4XiBiioj4wI02dIRQmQk21era8FIqS+Oihu
GU5djDXF/XVRENHwXTV+oX9M1dCvP/shHKor4/ykrG4860H02uVO6tQ/VSV0r2afiTyGdCU9/ODP
ANEx/e46/JPlZ2a8hlxX4hPGK97KdPyWMUYuP4dT7IiNrjZ+6HIXCb/Ud2sKeuXCSsyI4EDRk/r5
oeO4GI9dQxLtfbYNEkibaDUx5r7ssFtCMQm74pbpkUEcVvXYXi790nbg290khuuZwHaA2bn0J/21
ZH363jGcFuHw0JEr5XsX4FOwqkKT7Sd4AIrjkz/q4lgfPVsUE4Jwl/YfRQ0/Lr8ofRWuxL/YpK5O
meA+wU1qQYVGHDPzWtAENK0prf1m5tZcrJ3CwA7lwC9ucsjz+fXWzFnEgMMv/GcP2v06XKR0Qjd1
LDfUIk9co/MlOmYOHzK6tnFMg9fKmVI/ubzaJMbByo8e4gCGDI7E1Iu7775pzrX6hDUBKyN5Ef7Q
Ymeojdt1WejSx5gQHO54TAVwpDL98Yrw0Hd1HNg9iDiRHhk7eDq6qIFZ9BebbFT+ZctpJb3TUqY7
uY8ZMpXElk/55N+UTMFQNKfEpUN/C5MhPjWtZ9ZbGIhDjAun9GvJZFWeTcy5D1TqmBGFIoqrjmlH
9ssBiq8Ivfa3LvvIvGTLL8h/QUq098am0+AUinANnls3F8sVCJHNdXsGiHREGQ+UQtEkmzOMZEGU
eucrAlO/iyxBn8vVlMEptF5/yjsQU12eE50BSspCxEDtka1X1HRlQypcO28v0Qwq6mKk7HH2CrHg
SOSoimSLC1eGTK9JiuWS/oU9u0+fXLtpBQHQJ6d0vuCv0ASkHzPae5Quaw5QzAVUqudiZ9rF6VrZ
W6TLYC7EKi0/Bx0TO6PDnhHJvKekGgThAWi8KUlNwOv7SPXisa6WKmvLTyLxEuP2GDAxPnNLy5fx
6BVLijho6tivPtowWeZvlaKoPnAbOwOAMNaOXsspOKiaJrfqMz4tYNB2ntrXASJAorrtq9U5ShGP
Pdvi4N6ccKfRywfsRHKeHQ1W3yUFvnO6XzQ/aBPDMHnI50HUwyF3XCvdrkVBVd4Ay+jt5UhrGuMr
kvMF4mIR4Hqmfe6Jx9jrGWrWvQDpsWdG6i2vcQmr6XWMkobUKH7okT4R09s4ofY700M+LWXC1WJv
ek0nbieVg2SyY3hBD9RSOBEJslI4dFdtBquhYJLccpzvrFzJ4+SjvGB+aGbRnw+SaMiR6jMbXfKr
gF63dicGNw2UMPZr3k10TxWnNl5rxuIYhoJNc39f9XImeEZi5AYyB+GPpW04zGFGuWF+pCXai5/J
xheFlxMhA/r51iA0IHBvEUt86hm4FzNFMleHV3c2QkI4RLL6bcnAit1isClB+wwqGY8AV5lUExNR
WwiFsWpjZE6aHtBELBohF969n9Epy5hNbHFzB3orowIlKYIe12nqp9W9SUPXJ9xlttek4ML3aJn2
ryNdQ/KzQv87ivzVflLjStYmtxk/Ly6HbSniV2e3xl5hsufSdvRENG1X1EOuzaAjl4S6XLY6UPZF
KUZNR8+rLBb/3i1Z+ETLG3UFVLCyIIm9qAIFjpQDNHlJ6qTsX9OxwoRfQURwBIEMbU/4zfnQR107
m4D8XS18hYuhJrwH/xYLUlq6kaS/MZkjFoVSrFe6eSP+KCAWoidp+hQrL+U1wrTjcPIjWkVsHFf9
OF0iJ4iotrMOhVCQGjk8h1khwF1oUdFovpJr3vlvZJeE0bEZ87C6omoV+dXkbSkZoARrlkAN2DNr
jqFuG+vwDh6Px8gFgxptXuQDaf9D6rPKBKJlCNyN7Dc1nZpVQcHaLaNfddm+YtNlnaJQ7ZLzMjRz
N+zceVBW7Tq1qvUOuRGonRIJUvXAbZ+4gSjTY/82qlpk9+xvzXoZLCUBAmkOHvFe1aNRbw2bsv6e
MNDZHgv8uZaEZkTRd9VkU/2j6kKsv7OZZ2CsXtdm5/tx4L8tU7MYzFFFy0OtvY+SZk0RsmJQKPqo
L4GAjvQJcYS52fziImo4wpWiETHpLSu/sWrYQHaGWj7VDAsqaEBn/S+YNHQsxczYGRrzC1tJVsaH
PClXeCIzE8QCYQFQjBdvFGX8aeNkLF7WUBe40jeNv13sGlUNy4dbwHd95egvp+ekRgp9eQ5EDJpD
RrBzCwVyGSsIbiRbLeJ8YHiksmxN0bZXCsVb/55vw0q0nwGmWOOb4dtHS7VsdRlADG+dNzwi6iA+
CxiSWyTDD0TR81kA7imHrbVwSCBayqxR7QKfOurzGmVWPtgeFs3WVerNrH3evpou52KIIEu1UY5c
VgWMkTod1bTmZiYC9QHrUP+lhMuIKbCt5FZ90EJutneThWSzL+vKdNvhdRennJsqTr66G9x3UA3L
oc0twHbb2WfGw05hvVudfZgW80jsZOTgskxDjfmtTNJf50sOKdsW7cBhY4ATM8tmBggWghgIplKr
NxA2lcqgkYe+LIcAhVTcZxCTiNGRP/t2i3CTYeACy3BYzBySDWiGbU2uYkA4oGcMU2Z1PVgdjM+w
Hjzqdjrc23hoIGhFV4wVI/NgkJhvX3MEJCs9GmGIYyPxs90cc2/fy5rHsWS9VlSy6IbTXUa9AlOZ
Hk39lspm/txNkf5RcqvI7voUNPZwmc5WbPdjNdGuBQIvvZGWKQ7y7GXI13xIDwXvdJKgEe4S99j3
dThlJzFzrQ5ukEAnXXdQVRHXT37jFsSzs29pe0NO8WjNQJ9D5jnsqwXO7ns7Mi7dqzEsiAlsc0pk
gJpRVA0/eSE6e+hkYQokIpruzFlulQpzuQxp4BP/XOZJ/TNaM0+8hngtti8bKM6ZstVvOXGZ15YS
nXA7zf0Vnfmp/QpSA03ZgWY+urTTmQQwPjLtdcZ8nighY/E0Ir+dAPfTYhvAXwvUduOpzGVVdkeO
qFZ/nkXObOaY6HUpP8KF9JoBjXjObIUKh47KWWzQFtgUllwMKRJGVRt5aVPLneZaqqgy3ScfQjd1
h0TpUd1J2QjxgOA93jgBm2AWj3OLhOamoH7Nt0sWO3qoHUJMYxjelJh8/D0utHasHpDFGvXL84li
YumfMzvgs3Ul2XN3GD3PprMOuftcPCQmHs6sG1vFzWM8FIUF04fqJrtnXOaViJhRLYCbAvXBYYuR
QEOsWXtcabAAsFfeCl4X0rwbRGSAmxh9cWVjOCC+R6WjD/M1NVuQEBloeM+8p3XykaaFadW5OzOd
wQevM3aHKP48K8YDKP8rBlMkAYhlQPIPV0cRgh6VyURSTVIX5C3RJST7PV89m2xXaJj6fLyBhGPL
jxi6cuVOvcw7eyRPTid8SWjBffoiDfc6/bj2wWIP1hfe7B3iYJIl/6jUW/eZO7Il4UDYITPX0dYj
v8J6vMb1z44h4nioB+cEGaO8rCGBM+CrnkPfD2jPBeRVzf33vIVG3J2CqPAwXg9J6nX3Cx2H6h5H
oiZAzQ8c2auFEPXbCFE4+IpYIeluKzyN7mNcONivZB22aUtGapNnt2Gnu+Y9jzjdwIoFJl0e+6Ua
eBUq0lww4KVTmgIEHoYqrfmoSGXiJ6dnogWVNTp2ws+XVvAcokrbtXooNsKLma6AgF2cfyH6sURd
OwMJEPUzVo0iI0y3mvvsyxkpGAPuYWRQZLfrhjz11Y8A1ZGYHsWYBEqTlKY9GMwKZX9raWAV9r3h
EgXzZJ2KFNegW/NW/1LNYAShy0UX6OyWDSlhW0GUY9c9HZWhCPaisUwa30XhGTLi+ioCx5F3zIxJ
cWSfRf5Jq+rT1vYTICpKfARke44Tj62Wpne5jBcWTXH1tSLyvQp2KCyXprvtFa01SEMDdcQ3DaHB
7++LQeuxuFiys6FvN8ZFSgebCX21eq9OOlzPRVZlTwPJRPrNWyx3MUr3YpkXzE0Znfz+U8FoHssK
mhfG7yBEGIHiANB9bQlbZrrPluZ3xE//irvMYDtYuF/66S3jrErpIzDwQN/5VeWN000mYSppAFQm
RK+shds+0cJKpvik4sr7gSU1yH9ENBST26hu5PkpJsOpOft8o1+9ecjVUY408zCZZNwDQeplSlmu
BDCW3bcg6IjjraW/GPbXCb9nsx+MXLsbG41bS5DmGLfzjWsQbJUHKm4OlP1asYuqy4WZ/vTm5zSK
UMdtswBQ5FthMDeuyzSKyzFbAvjIJqXzBU+ra4k36rZKvkgJCPdTWSB6kXtGD9ymuSMxE9v3JYsI
i0zMLKM8JJmfa43/c5zrfdA7d1+kWxUcu7qbSgbWvWfl13oJBnvXDizeYwZl272yT7So3eD4Dd7r
AqXXw86Enups+8ldfo10zSbkbHk0cx7WTE0LgWfYEcw3B/pCMeoNJL2fW29CFrwcxNrJHJUPyVK6
PdCQ7mB/N9Au8w9s7B2batat/kY7h7t3ezVHQuN1p1AoSXoJAw+zLtKgrQLJl4056iGWQGQv5g2S
8bEPHfdhnwlO0F9bOeciu0P4m+XUfMaPkZLbNuJlpq1FqiKhW9bz7UVByDwZ8RWYUlcyvzT0WZcD
WJJkwJ1CzcazGkxWxYsXVbj21fm9FQ+939M0vJ7Smuh4w7TBL1T2JR7tujWnLbeZQT4mBk5+oNxJ
13YbtZXcouILrIxWxUT+4RQcbxAzRChwKJyibLnMCRDlIjhNTkXmkPoMNpJj67sNMZq3BZv4oEda
lOXFSrdI/hDlWHf13vNouX8WbcaE+RDHyGop5KiM3OVG73V6BpM8V0fgG/X40QFIApy+BcQbvgyZ
y/OWkUJeIsTl3AkzsYdtvAHYE9UYbId5Hh3Cb+hQAD9n6boAnN+6DEB3mt4r7FVEBRAeReVrzoEo
TaN0OTFXa6n81OCS5SVPwomLj99X/osAEgY1KOX7rK9yLl4SoIZpO/8mXVpGOPtAoT9Eclq72MK1
aeqwGI8bjnEmuE2ykpvarSqh90z3f6gfMG713W0wQLvpz8OrvEV91jb9Da3KNlwvJ6/V8kc5Ipo9
EW6x5m/l6AXovHvEqWv4nJBtn13afmrat7Rm9Pyr1kHgr88MvFDHXinAFMzIs7RIaQEL4Jhn0YoX
ELd5nIYqS7zjMGjwCWEzY3ffAWQHvfdEOIfsvZ8OS3lZXOkBOCbnfYf+t97Zmm4bwqNGBm65GCJT
kThwHq6nP9thqtw1/WhQh295DVhyuygBJxXhE99ospHbEduIJrPrfEzfd3YJ4+k6TScsGxSj/Wba
Tx5tF3U9+SIU3y2mTqFvaQU3GpYpaoaNtht+kT3RHwAx/bYF4pUEW6te+f0XZtwqGLzhW1yhNc0J
fKapoHYV+coZntNFjyFjjLbWYkIY1IIRRREsG1IWvXjTR0dERn+K4UDai3xa1Yaweo2U+p50ZR1t
N7HF/3FkdhbTOZqngcHlyJBbRaduIpYXV2dPWeXIXppNe2ZtLz4/tKvxUuIgkkxQq/eqonVP/ArX
7Rj/IHca7yvMm6K67zbZVVyuUukhE4HLVffPOgAezqGK1bOhc1VspFa2YeQCBrMRqpKYfAUmuzI4
rWMptviS/kaEER0AooUQ32RnZBe54VuAhb+f0M/7FMa8b3gWMsxPOH8G4qwmch2/Diq27Ze8jgna
28mVNzFk2J/6VfuQoTQJb7n4hprzCcXhREupp2f1URhf48WfR1yMDEtn8DMB4+DA2XHfVBJ9444x
CVyhi9yrJO/MIMYwuYirsUktOBvMlBeFKNYzq6gyGcnHCQyK0d4G1HLBhNuSvZfCoLS83jWDhTS+
iXpPUr4bgOLQwcaqIQUqI87N2fcWyUvjXrIhVAOEdtd6q/9DN6rBXcEOkmTBfa19XSRnAhmGnPtk
o2gje6yLEiBTC++URLrOsIIc0mypUwJY7FJv7n5C+aaWX7qlrUjeBsM+y1KyXe55YB6mhVL/ZM4q
GoprPxmZOSWrwFu/LnM6p94jFbkephE3H1dR/VmOCtkDhAPMmcUNNqAm4fArx7HDRqSiJFtvgLHH
Rb5n4W36k9MerEbIkomyw1WHSzmP+D4QrOYX8zBMGtPkAOiy3nFVM3XHFhd1aEU5CVGqPSKHpEXw
mm4iIjqAv1kOZnJnaUVSIm1DQF5E3RMJho5Uo52GZMI1EZsuDXwcuFplYRrgK6gsJc+xMiisfxUL
k6Qt2i65iXoargBQ8iwz30MU7KHdj8HU+N9iyKFpeNNuSBxwd+XLSsshHLhD3uRAy1OIdsHCoLHw
Ir/0jlYL5ZHs2g3R0Jl9Qccza8IjA17TnWu3vEnGhs1+mrv+okTQWoh0h5zdW4ccVhbv7Q856WSW
D94q2YNyjLPMET9UXvb2YxiALVf581/s+f83Ru9/NFP92OaNHf/3/1RY7rv/l5pnZADkXOtICQPh
ykTB+Z+/f3/Km5R/W/6vefIpMNjJwJsMEzeNz/koHdPKiE5j/rX2hc7OY78N78mB9PC62u7blUlf
cpUsDdbM09g2JDJedss85tuTxhkh81tmHbEYGalFeM0vEeHZ+keeBwqFd+MjXvfuEZyiXmPtjjkG
4M/juKFLPf754UAT/O3ZTKi4kPixMmhe+X/q//3ZuPoW3QIC4wMXlomfGdf1NDMZ3wfi1cSY33dj
Rr0f/TcVgsCz/xxFeP6zf/1KIRIykdaKeRlVQxT9RhtwjZ8GomvKjy3Hk3iHE1PiGgdT5Hflv3zU
72ADE9L8iTVOAoX9TYS/PeHiPMTbJJx/VKrRw1u5IPsFGpRN010WW7gYf/5C/9PHKY4ufiepVeCf
v/C/LBZ+MfJsAkMLafWX5VNiByaqbdnC/W3SJvmXhzsHlv3te4x5KhlQ4kaGaMnfqQ3TuEbJkg3D
z8AEkZehsaA8q2DBOEqX49oPVtEMJ+el/G7TgZvd/s9PK39/N0wsImbkErJNxP+UBF7+9XEdZ75X
bHn1k3ZSEH4ZuY9Ux3ANgZCDl0+LEGJcnsTVF/ioNY0ByJlldUe321dM6csVUM3rn/8v/fMrUSri
v0fKGOAX+f0HoMyrCR8P559ERAsUCuGYop2+rWdCqzx0oE0R9BCNZ0CtJ9Ggrv/y58//x9KO+TpC
X/skzEXQvX9b2lOGKbquG/tz7cZSPm+c7MvPNWSwJ//ly/8PTxrS9Y0VzDl++nNu6V+/+7IYqaS6
ovpZx7qBYe+SiBbmXpwbtsuBW1f57Ww/oM0w+Jh2Tn9+zn/sHPzkQrPSGV2HRprfnnPhjkMBvJr3
NKDre0FZAJNsJ2piEB44ucvwtiJDbnv/86f+85l9tkASgHlywBz/tR7/8nqd9U0yyNf4vdEJvv2L
pqlN/HT2B0d0O7M2Rors96Lq3U44SBT//y8c3hG2SV+ASJHm9/3SIfjZGqyHP7txjZ132CDvhBgC
col/wjEKCsVFugUQfPKQS9hw+PPj/3Nx+UaFkn6K4egXvz9+OILCozrMfxY4lZqdj8IsO+Ugrb1/
WVv/2MbigBPKj0PIdb7mdPj72lp9HY6TKM27x+tTHP049/3TkDuGhs0QrP3Fn5/rP32cb4wvNfq5
82H7949TTYnFKt9IXahq57hUc9kod2U+boS2eqJEKfTnD/znOgoMW1YYcKpHEfKLv39gsCRp7GTb
vaOUy80b5ZBfXNMB8GIie2CKoFgXWd7p6yoshciv//zp/3x3guh8RiiNr4xu5W/vTkoOD/oMsb6X
iz+XR8ZJfvwxtUoKwtdbfB03tLQAXv3L6vkP3zI7UsBz+0bz4/720KLmGuUHwfIec5MARrwhh//A
iQ1pFfUfWLr/36c0kn2Bg56Rio5/f0ou/pWTdS/f1yjOW7kDQBS0VykVtvlS1qokNTe0Z3rwnz/2
n09pJAcium12CtgMvz0lejI63Hrc3sN8HdJTQG2AJBoMs2L2Ag38Xz7un78lm18QamQtER/7fzg7
r962sXUN/yIC7OVWkiVLdmK5JE58Q6QNe+/89edZOTfxoiDCG9gzszEDZImrfuUtmjiy/9xIjaKB
YBjn9hc5m1q9YDOXmOjEYi9BCgc1pEfnxh08IBorAy+3sA2ESYXqRWhKHCAdUZ8yDu5gNZzxOfa8
Zl9D7EO3MELtwbrp6cNATE4Ji5Pfo8q/Wzmxy5vItvgjNIfjqmmmPHow0Q/woyb5HcMNz86mmmRU
wn3UloPz9fW8EGPYUJ00nlTHUV3e1fcz3I8k6iYyrr9cL0fm5oCJWFg/RLXmIS7k5YHZWJ8CUN3Q
fLO4CJ3XypnVlvystlRrRx3UB7J7/TfJc+9AFhL3hoi7iJ3lPabTtssSxTB/VhGqfp8dcPHAHdIy
nfx456MviQIckH3UIXcZ5jez9cGT7FgGN4hr8z8NG9vFpoub0Wip0P+cvIRqBpLicTX9VPI5Gc7Y
4eBbdP17F2vgcC/bqgWpCKkwjpW02cDTWpbQ1vnRKgpZOF56h2yIzBQFQ1d5U+kb/gfsFT2eBCb+
XQAuCG3M1gvXPlys9T8Br+6w5Xn6dSg1AIQtTzpt3dRnadjb06ufKf3neladR5jx+lvY2do9IB79
U6VE/l1Jrvzt+hRI14oYGbAEIGvPYyIQK3m/C4OqGhsPcNZrNgu1Ca2w77EXb3kuUHsoVs62dKkw
GK1YrKVIyZh3w5Wm26jVWesmv/6eg3ktYbdh8QNrvIZ3W7obilFzudeAxGY/r3+kdKqZWgTmmFgI
H6qHWr80vVA82cnelHwfCi1qd0Pl9uN/qOyo8+/rA8kb6m+ATlxBpOxAijOEZt6/12ad1/EoTHy+
kwuCptk4M9ywL4ldms5XHRXtiQph7Tvxox4gKtVuWpc3cg+spnXuOxTFtPLp+i9CPO/9zrLRU+U9
5p7RiKflI408Bc9YU6XfAOo7E8X2ukfGLWqUMH0yvWwstKMJTX82d0DFJvc5aeHsAkF15zZ4vP5T
FlvNppkEvgyBAnIr2HHv58aMVRdB5AJYiVEASbDRR3s1FNv6hZxS+fn6WPJOc8lRHVVVHUDMFg+w
dLmGaHg5wuP1ddTA3CC3CWoIdaymRiAVeOm27BXQutfHNAxprhmUU0SOx2azOU7SWdIHlQtEN7NX
MESVf1dDJkZY2XDRvxi37PEM1HOGO6p6F5C+U9id6xwlA2QsTFqUgTJr4pf2RWxsW0ygwu/e0IS0
OEDMVcp3NAlRHt6iBRx0L1Gng+7aA7lVnN8DKJjR2vFGcsd9ctDua7pNjZohze6OnicqXQTYXvsD
GjXtQ0A/oEPnbUbYj6LWVBtq76Jp6wRB+AYQW6+hr0SdBaWthiheVVTwbX9IVy4DXT6VhIgegYzm
WR5H0pKvHshDPrD4yviKo6uiqWfIA01rIhxTdLVxHqJMBc8I/gYxeqdrsR/dVGVQI/Ls6Hn7nQKZ
y7TqVRXjTAlPC3jWqUwogpb3ujJFefnsgAMNEduFFqdMB4esbzqByczqfMsyzsNn1W4F+F5zdHt4
Vc1Gb3Z+b1QohJMmoBcXrHzy4nrg7gOWi4oXyhL4iMiFDT9RvRzAh/WFJtLouIfSa3V33lBdi1Ce
VzogJLcc5QT0VzpCbjUe4wZOonKoOpy1KyihYGP92+v7dnFWCJlV23GoKmBT78oxj8eJaMbKs7/U
IBDR8sVAE3dp0P99ou+I2HE61nRadx/LFgivmACeXE2lnETUIZ0WzaWPpCPo8KQWet8cgaTyPm1Q
A1GgR3T52IZ3mIJpRn93/XOla4gbSNV0iimEeCRJuvy5Zu1Yc2N0JeIEcG7glABfAV2XWgdss5z9
/zAY38n3MbAhJwtpqFlIBETlMz1u8FE0X0CQlWloDicj63tz9/HhgB7aNiqqlE/k4cIYHWiUwfPn
Wg/9L5Fh6r/msjFeQhCYa5tZ2jZ8jqgf89ARxIJ3lNMulErxX4pn/8kYsfDZhK6ffm251FGfrMMH
shj4Ox/9OkrWQJvpEBHnG3INrOOe0CPN954yZQpBM5kIoRC8qO42K+0gWLnOL30fCqmsmgFfepEB
xQNld4EhfGpnqAfYB6raWW9MXq6pwIwpbLx8JXq4NKLLq2VBSLNQ/5BSPDS0MIeoFeXJQEzyW47O
f3EUrNXw0JkidbcRqFqJgJeHgTNvwwaiMHKhYJAhk4IG6Wg+dXAhpk03FPXXIhj1Ry1xzJUDL2UX
YsNwXInxdctWQR+Lz/8npZxy2jRWqztPPD7pvkj65sXh//aoKw54VtExv7EpPq0s46VRHcpaHHXK
W44ckXVugzOO1tlPdejS0QlzCI60jt0H9F0zvFZt/EuNqTQ/PLEWiZplGKSwxLxydwVLSRTdvGJ+
amDynmg6OjgpoK1/DOjAhSt523LjMBhIAJSORX3LkiKrqCp9uPeh+pSZlfno50XxbAsl4BDTAjqs
k72Su14Yj6iS8gCkIgJdOW1Ky3Lqq8Cfnrqh9o4haemNjtrijzAXUE7g2+7+oydfhO9EqCZvAB0I
KZxT48rGK2w2nsJ2cMGOEZ38F3QlxG/EKHG3uD7ahc9z0LJ3HcJ5F3sYaTRkvELHDAvjifbafKzw
cX0Fte3dImyn3SACER+vj7fcosSLrq0jnWCzgo507ouMd6qrQ+NJRRPy+1BV024C4nAfu4P9AAo8
QIItK1ZOoxR9cRot7jSqHaIAYXnyoBayIPncO9aTg16stnc1ymsbjfjQWdmcYrb+yW3/DkTyQXmX
oiu5trQ5QQSm0GUG68nAauZcK2F3KMci/qxYXvhZDcoMdU83OvmwS1e26eWRXcvVucTpyEnzqikB
YhdAoZ+MRsuQV8rK/lvgG/imZ6rypiW9/qABUdhrtZmt3DqLoQGZk1VDdBUds8UJ6WdYgw2CEI9m
m3TtC+bIdodl3owrwq3jeAVtojnzTHevBkad1DdJ2qMosfIjFkvMNWvxA7h+RFVYjnTArdbqlM/T
Y+s5sX40UpiHM23+RAPXcX0Lu1KeaWhUbCyxzOSaNk07aZUHjKTQWcrqRyTLXFN97YFXF7dJZ8EC
u1GHATkBbOkH6wA3Ny9+lGVNDwj6eynsymFkzgBv1QSusnAuQIfj4GJoHpX3QVpPEVQG9DNQamxm
JSte0TpWbapi+eT52v1kD7rrwjKCnzzfBakgVu7qKfaGIzqroCYRwQjcDjE5rZwNBHWx1QVGoxNp
AuVFwBqZ6SzNeh8vOFrDIzrKYC1xKC2bFgHNHoGRHsFoV0msU+dMRvzJbpHzrVCvgL3zFnkILpx0
v6qcm2ryQqXcII7u4CU3QJTDEb21BB1gCMgv0HWuw3g88WvAeze4OSUw4BE5iF6C1HY9Toapp2Z3
cNMCufrDpBkZOiZ6oyowb/FP/G57GcRBF5LiuQAB4g5AS/U2+t2NtdDfUzF5sH4j2VGNn22s9So8
XIrW5/cjj2V0qEOUXZN+6XLNd1EGMvFFAZ9U2dGt0oRacNs7IEK9TeRDDR63vq8aiEBh4ZJ/0qfe
bsgBe8gP9ryZet0pf2GrKdB2NLsREjHQdEIp9DfK7BXuJRkOQdQOUZWP8coEqhhg4jJFSnaqy7Lp
f3mN7uP+A2+2Ca2j2sRQpp5Z4xSf7Ot7cxHjOKRcBMSi7UN+LhdavQQGld4M1rlETQNKYosaAbIN
zVeoVc3tB8ey/yYWLsdN402Wn47Uq0YKqH7+CBkIqolfOsoRzNeA+JEOSeX+w6N5dJVInrnGieGk
Cw7fAJiyjpk+spkVc4+nMFIPXYAM8zHLSNuuj7Z4Fh2KsgaFJO4lneqK+O//xG9DVNlZ5gT9w1h0
ofY9Fcoyu5F/4f7xEBXMnuu0dtrXjw7KPQoUgLARFZFFHJV5IIgts1LO0J3HT0oCcKcDmfoFFmQE
QcZP8Oe9PuJyuzjUv1E6AjfiUhiVbjLQZkEBTit49ExS3+jzbCg6ihSR3Xf98DlubXqTHx1RdNRJ
wWl7EATIgbENnpOGq4XUChyAZ72s1S96gGVg6Qbqz+tDLUIN8nuQMYSlFPh5FKUdg1tjpSI5YZ9x
knLOKe/4zlYzJPrg3yEYW+a/PQTTV4pxyxmlqY6/h0VVhcaZ/A4NgEcyp+mtcw/H3/1NGxphK3TK
ZzgX+HaWZffxE29R5xWaZ/xZ1DTe71R9HIx4sBIVc9kgf9HsuqGLnlIlhgMKaSb99dFJFX17qigW
ZW3659Kk9kqCZ3lRQbnIK+0tBE21z+s5uykiOz1PBbBQC6XqlU2zXElRQkfBiJqjyPil05iMlA2R
utPPE4JgoLwd5/eIuO6X2BnMfaISJiPwOCYrac0irqFC5FBe4PiTpIJIeT+zMX5qTY7J9DkIHOtn
N+QwpNrJxAc8GCbweYWwYy66+Ufp68qn69N8YWyky3SCOdr04GCkVfXMcLCtZNbOGN17zzoKIflm
wDvpC9UQEMWV49/iiJrtMA3NVzaUOPPvYlga2qQ6gK5cldtPjiR7O6aej0rkGS5b9KKpgYc1iA5f
biWMWiyqa6CxCNDcY3Fpy0g7CXYUbGZbmc+IOoU/h9YLXsGuUbDXBHNlE/elfVciWfp8fWYXB1QM
SydI5dUie5Sr5W5DmIYGtno2wdl/beIay6bGN7svRhfob9fHWqwi1pfsWbIr1fbIyKUd5GR6mcJF
ms6pZ0f/uQFsAQjFPX4ZXeDfhwhhvoL19T6j8arfXh9aHIl3q4iAKLgPyvPcfCKffL95yb16y8+0
/kxBxHRhQOb9MQTg9WV0BUUX58/6cH3ECxMLEkKgEB3gx4uOAAJanYEob3+GXgchSrertNtACmx+
j+IxuT7YhZmlDMfbrHNAuOKlzePXeQYe2+7OBL/O93mMzD913Ws/ga9mBKCDMf5HUSc5+mDTP1pT
5esozFGzYvMuMVu4RSDWkBP2oJKrw1PAIbwdD7NndANsmdRZbZjKE0sfjx1EI9GirsrZlB7pJvfr
aE4a82zFPOEbEMgOaHjsOPMbE9R3+sF1pNpoE4WQ0PF6QX2Rhst6FXG62VLPHQo/kDdC+/tojBNa
MYhIXl9FeZMyFKgLWocEIaRUcpRlR76BAc40nXOaaI8zhGBvG0wdrAArHYIzUn+1t3LraJp0MHhE
4DoZfBllHYpl0plU26SZMd1pcFWcKt+7AecW4mrnNNVs/PFdJCS1DSIxKZoxpVHha4ysQjGicNBP
gdL+cOy4M8NtZyCbu1ZllhaaujlKnqISQ4+I0oj8lAd2jC1Op2UnxUgt1OJsDSYSUcbgbclJUVu9
PvvyRc9MkCagi8NjTrfYk96YGIw+YO84O0NaiIwt+sipQYaJtfzN9YE0+cOoDarAVy2AJrRAFu2P
IAe1Hiu18K3y9b2JwveNN9U2vbZCeYngHUZI0D04mdI8+lalPreqgsQoybu9Vx00B4086fdwRdUX
Ww2ylVBfl+4SMnhDBY5gWCKvJ5SSd0SHcbkRttWdN+vdg08REM0cADsYw6CdncctNif4o7UHW6vj
XW+MwP8jNJtofSNni4QzNo598AVV6umoRkh/V6l3KrtchS7jFxDGZvLj3HM3SAicEXDuKOSNb6nL
H45DF/I2BACvqZLENzD8yv31ub/0dTowNbCGdKOXpf1htrE+8xwEitHIyzbeAIkTahzmzbpTo+eP
OCh0a7yUQzC9OCOHmrfDuLqGUa6rN13fwhrArbt+KNrJOBSxg6l9DPt24zo9zq4O1MimESrI0FY2
iIniDDMSpJUKTabS0lDY453fR6NZHybk4eG4lGvdi79B9T+PnVhBcgn6XCqFYfGt7x87JQWc0MAy
v8N7uQ5uhmACsIVM347ACodOQaEDT4QjWgodYZOZqGt4htDdVq3oxi7wc0OD1jgkRhDtKzpVoNpQ
1tuq6Pqit4pHfY527gE5rBDiOhbSSgpTAoWM9gbdpj8tpg1Q3ax55XxKARKIKQqknkoAaNA5XhSC
LfYN/L8mpWAA6nvWWvxLgiJ9DZH+RyKs/xmC2A5X7kf5qKJyYzIqEB0uZGMRN0BOrkwUsIKTBwAa
i1zYriFaZApE9qDZqR029SsZxXJEAFgquAWByeEASu+NgVJN6La2f0TPkBtoMyr8vq0XZzYS3BXE
afN8/UgsBySToLdGD4i7bxE72C3yyrZpZqcCSd1Hy23sJ4QF1Df4LPlKtVu6Yv/e6FQlVQ88juiu
Sd+mzI5deXNZnuYQRaAN3ULtj65VyUpIookN/u8B4OWgMAIMB/itQ/lAuspzpK2SPo6zU0So5SPl
TCdU0XduhSTrCySeEFOKeehdY1flPLP/TYEx9WfSybHBU9YrKPPHfj90CWI9LSKe1ydceubFLFCX
xXyFyJDkUa6KW9QYJ2D64clvCxpvRekLdlsjmMBwXCc1nG4+PiAoQ6TcWd8l9GCahrac0aE/oZU0
er8aq3KzXVOkcXKmsNHbyBXMztpxvbDWlqi9mxoBNYQmaQ0gKqDVGvTRCWXSZDzpetO29yjkDCuL
fWE2eaco8vEXMeEiSrCqAnRzh9ITL1VCacEs7orGsVD9N7LPtFHWrtfFPQRUXYM9CLBMMFXk93Fy
coMYLcbuIMa43NCS+A3mX/uK3LK776L2uUSHaHd9BS+NSUeKSEhsnEVskvbQB7GniU5JDUIHcQR1
O3Kcy42JUjaaR7G6dWore7k+6oUlBLIHBIYckd60vIQ9lgRmid/lyUNvpuUJqbR0k6LTtjLOpSUU
PTBBQABaLReJnJLmAKlCcsJxI3ixm8qNbi30eZybQUNpc+s1Tf/1+qdduPS4ZeEbaNy2XLdSwpQk
AB/tKkxOtt7bFWo7ff8fT3T5lqYedKPrg8nYH3J6TCQI9hwAaSL1FRPwT/m0RgM8MmbCIK7arkYa
3+kz5bUwbXTzN3WGcurNVNrFuM9HNxqp8Xt5iD8e2mFJubOb3uxWgrzF53tAYQCbik6g2MnS4Wwa
z4KHHxloxkX5y+SreNNx4SVnyrHzGqtnsY3Ac6umRpvTo9S5OKHxaA5EI/N8qnWUiLZ5N7WnKaT9
t/JWLw4J4xBTU2V0ESddFPtVpdPMEjm5k47vJubT/XADkl1HkqiZtgMqLS8dkrf762t7YSahR/0F
caussryR8CSosFuMrZODGI+2DwK8B7exayMMG/u4Ma5844W5FDwAaptAYaAcipfvn51kNAWua3Vk
ntpE0x8x2kFJD4XxLFsZ59JniZo78Q8tO9oM78eJPFT8ZvBsJ8/O1XJrROjCwtPtBn9rjaO3cgFc
Go2rm8QXUgx1KGk0VW3buIkxodJa4r/NMKrlHx9RtDN0h3ClcbKcQUBgZPQaKDAOgVyEAjlQe1iY
uCd4+E16qhPUIehsJeFHwyoAx0BraMBSNV1CXmysQPlgzT6lVlA8GA787g1aLeW+jbp6JWZcXKCM
xWoxhVxpS+xXUji4C6a6czKazI03gaW9jXZlPxXgtL6BNFV31zf9pTkEOAAbkWoZPV/pPvMxiu6z
wndOKC6liHEVqHHfcHMG9v8wEKGcmEEuTuAK77dh0MyaQuBvo+5c5sENA2TKLkSh5fDhD6I0SEpu
W7ztC/KUHyI/zS40TolR8ygY05Qpm0DXouL2+kDLnc7zhjS8gMHT9ZHhOuh/j21hA2tNe0v5U+QT
whvuEJqoJ7XoH314MLAP3BSU7W2ueumRQ2kbfQRwHSctRtYx1acEbn5qUJ1rUPX4Xwaj7kKnh3Bs
AfHC6iXF+8AyT41dhmTQIUKhByP3If0jVpQkKxN5YQtSbFT/ciaBt8sTGSadW9lVzUXYjPFz4bZe
t5nQD/pwEYrbnQWjI0gDYgnMo0MV44iVGqdhNgZnow04me2QTUYLbM59NAuvL9mFzyJWpgFJHZp2
q5y5oMKbCauw5G7uPUyM4twNP2MWEFUr41zYhwKIRwwAZZDYWQoAzCxH1wbj+TuUmISUEFDrR9Wc
1V+GHU9rc3jhemJPGJQGKJmANZYGC1DexR1jSO4I6cxNlwxm/GlwRwSQI9DreC31+N5+fB4p6ovg
lahy0Xd0E5TPHKWI7/K5QLWjcWarf9PzMp5XmA2Xvg3SpUWlBYb2ojOOHsJkUeqKUMCfdcSqc8K1
6rMrFK4zoBLohN+koae3KznkhZCSGjCBG1MKhNuVr2BzCKMJU6DiLpwQD3Ro/ScgRjZUSCZU62eO
6AFzskHZgdmI8TdNlfxHnpOXP6CcNq60H5a7VjCJKL1qRO8Uy6VrGsDTOKIind6V2qC9pKU7f20R
C/3vo2vKKFwtOvkzzSO5VTVH6BTaSK3cNXmS/Srxgne2U9WUP68PszwaAEZsUe6ngbx8c8q66guI
dskdLbjE3GLR4+KKQIKAbLXxwe4JmYFBv49aP2ADlTnU3z9wWTZlVH1N/1Q4SAFu0Zp3f4TtFMXb
LhUY549+GvPGi21e5po1w4BFZJK7J2WM3COWUdp/TUujb9Pi/mCvDLbcFNzKfBcjkiUvw34qzCOm
LdMJKUW12vpzjasnQj39yglcrpcoctIG5zSQysghMYJoo5unxnDKq7J4iWNd/coFiq+S2RrPH50/
C+qa4HB4XJuLZqkCngnhxKI/UTidoTT3XYU6QTInX8IhxgXl+mgXJtAmUODiFHSZRdKvlBnNp1lh
tKmagVp5Xvlatmo37a6Pc2kCTXJ8LhGRVsgNNZ/GioUF1HCKnFz7mWLa8HWqyuG3Tuj15/pQlz7J
MoBLQPEgNJExBDk66NAAgcGZVZQ/OCZQ4o3aBP5aKri8lYnkQEdBOhQ1cDny8dSCwl3bjSfHbMJj
VJfJLWZ1zgOiPsa5RnZ//z98FxUMSkPivZErGPh4GjniPeMpnzCh29Y+UFcMHoNwpYAqK/dwX5Am
2YhFcKRES1sK6RI4ejjszM0JQUMF+zofHF76rW5rL0R30kV8+pMKQrtESr9rucrQvGoC0aKwgvLB
gQqi3lg+0nbPtVUjLm7XWDX9V8+J1f7GlZTYZhOj2Gj/abWyTcNTl1Am/OrhFVhrB0QEKVp+dOIE
QJ7+HpgA0iF54gz0/nActouTiwtJjaBulwUYCCCPujJzFza5K+rBlD0Msky5uzcqWjfhpdmcmoYX
+hTmuW02O9J3J0JJHkXsbA3QcWEPChqoYCKiN7FIaj0f8buQzurJDkMkLcL5UEYmmhrOXHjbBqmR
tdt9OSAhHdV1FA/oUy9KEXU7Be5shvNJK4oMmCsi8afMoJ94CMYS9rLVlspK4rmcVRqYJLFUtmif
wrN4/3ypRFRq6tfqycAbC1lkL6vym7ox0ZtFwz5NV26q5fUh0hgK5xYMJwSQpOHoXTggCmL1VMwk
Nxu1zbQv4A6NdiU6vjCT9ENQoRFIQDjL0jj6jHtUXE7lSXWD2d0pE05HN1jDZNVppEv8w0Ljao2K
d2EqRYYBuEkUyri43k8lblN9gPFQfhp9/nGojTFvdvWAF+q939WjeXP94C2Ho7hDEAXvnOiVXFQa
zmZvap06n3o1B5w8+tN40DwEpDdoQekvHx6MOJy3E2oaGAM5WI2iugW9OainemjxJ0j0CGMdrBIz
3M/MBvnZjw3H80LYIXpnZDfAfqTlMzS1R9q9N5BKzL1ub2J3gE9uUPanMSK0XBlN3iziMfv/Gjks
/mWpDKVWgtLSM4/gmarikDY9qsgbrw6D6kkvc5SMNqOmhNVKzL0cVgdyT7kCUC4kQ7nJa1LEEvBv
/Rj4QdveOHbdzbeErQHveIzc3ZcYsdNmpdkiH0CuFwp0HD1EuoQmmLRr8HrCPW/qpyM2njXO29DL
cb6YFSAB15fwwkC8ccwmgEPRCJVOA0g8iwzK6I/IUUbBLQXzJm935PvoE6ychAsTKaivnlg8RpO/
qUPF30FCuztCUjHnN99qR4gDo1IO9Sv+JoF5KFGbKl6vf+ACBILmEjxGD8oEFyeNJDED/1RysdpR
kFrG38LHINKoboPSiYI/IIP6oAKoPtaqscPJIG9/gnsZ6x8YSOHxvKnC0phfkUdqm1uUKKvobbTC
rMw+ASnSalhgUFoxhDQCdX/9B8sXhvi9AkxPZd3V6bRJh4otSNyBEdGxwK7nDutGPOPnPn3KqBQ/
fXgoNCmouTAO0pZykMNx42IvBv+oTE12xCpBtQ/4gHm4i6STZ62EIMv1pxlNnkKVhxx20ZTuOhxR
2wHUTQMfodlFbWu+5nWHXRWOYnm2L9pYz1ceGLlVIWAMhG+cXpC07AFp8TGlwdzO6p1jhudGu5k9
HSvrPslubTfvTvUcljdUjaOVKqfHlvq3LS5GpeZDOPL3hpTB5mngaJhsZs6xsG38fzdUb7PkANVb
TSMcmjArABDTKEr5gEa9O3+ZYtxyntsAPsFKNLaAqPxtiHHX0iFG+GXRx4gTwop8GIcjFgCjcw7h
q6QQa9NywAEp6wkYt5hAVtlzgJh4Y+9gbWX9ESflPLZxlqq08ZXSXGjs9ZYn7pcR99G8wXmBos9e
UWaMGLuE/OUHUsWq8jICnaptnB/GSX3IA5RmXnucZ8yHMvYRQkVW2zOz+8rr9e91gJ/Gk0YTsljB
MC9mn11GfgpSnDdwSS5I6rFRR/JHLOKQwWy3PtKn3W86Z/W8a3issV7vLK2CMZU1xZ6eaGp8zpu4
D4KVzbe8W1HMYt4pBHiolcgnGfSiFrhGFpwsHbeJv3z76YBhzKyvXBkXBhIiO4L5R1l4AeDLOii/
dqkGJ5RRcA8vrdJS7pyWR2v30QsDsiai4+hiCpscuQkXzkpu4rHpHXFcpaPqtY3+OFpllmxMpVJX
bu7lRch+pWxDPZM8YlHNHJpknInK1GMNW+QJe5QiPDmkoup+gsvhr8zhcjSkUxhFsLR5phZFL033
rQzg7TFukUF8SiO/Vb7ZDvKA59FX2mmNAHthPBE7kZWhgimAqNKzpIykLPh2HKHPxTZ61EDv0z9m
200Wkux165NTXl88bXkZEvGSk6HFBPF90eSZcSVJWs0rj1GjYu6x4Xh6w74twCE+BphBh+bGR5wd
Al/SpW3XbGZdbeM3dKKFArnlThiW4Fbd0QTFGsnFJEIbzbA5+lRsE/tAnEspFjPKNP2hV/xJHw7E
iIcoANPeB727eK3yvJ+yPqnSY9MqDATBcq5v0CzW0tuSxLDa8HzlxsqOF8vw/ioX9UI49QgiAJ2Q
azZtYzq9hY3usSvwN8l2hjnN3jNGuxYoSt0fpk+1YU/Oq2pNefaCdXQSDSs/YblT2JKkEPwEQovF
6S6zdlSRpemOqT8jO+4maJhtolDFbTqYzNFZebwufDGdTSDBourtsnTvNyZ9TU2pGmc84tuc7PtS
xQhKH7xbPACsz1ob3appcu9wi32wX+zRJoFdD+CH+5uUUKq4hGXbWmbkd8ciqPFD19Ms1W4mmhfD
yjkQH/BuSXnyqCsiOSFOPEpJ7z+wi916GhWMKD0EjM75ZFbIWJNZTP/DOFSQGIZ9Q8VAOuFAm7B6
xNvgqOC52G/hzsY0CDC5uL1+rhdxlZgugegBgse0yQzFAWJJGvfdeMRiwj4YTeP+mprA/lrhRfJY
F02zci8v548JpENAUUxcJHJAbagz+NpWq4/QvPRvWurM3bbX1osDi33PPhCUdjESyA+5J92nqufj
6Fkf46Y2yg1kFe0cV4nT7PoRIsZHT5nYdRYMQWqZdMDl1Rp4qZOhCusjlpbYqYyWlTondF26eQeR
ejVIWdzFIkiBRoKeFRV1Fu/9JkSyxvcbMNFH5PADKA8opGxcGp3WRm/y4jFLfGFx2oFu/vh30tER
xCdCI8S0pV2JPqoLINHPju44VB2eeZ0b7kE16F8oWqdrbVbNWBw2mvwCYEscDrpAXkQznUIFlGh6
zNQmVKtNCQc/rfYTMWlvHXPcvb2XEERD/uYMKHW12yILnCSlo9cUdr9LGrtwMCiE+1LCYW9svz5G
nj8EK5fe8gwhuU2DjxhWtB3kxhpSIvgJqUZ2RAEsp2qIH3N4S8ZU6//BkQKTV+umX64EqhcGZSyb
/SYUoRDDeL8H9JC4PHEJt5miIdiaSKo/03YZI9yvCpwn7Dzrm5VL6cKY5PpCBfGveJtc2Rv6Ej8B
y8XrFHdR1d45feLAdlDw9UGEP7VN3lSrNrt5jQBz4TTzfHOa4VB76PhIH0unIJmQka2OilGFby7t
8Ps4bbNHTC2dj74kyF4BgENvkvIzZUX9/bz2bPrWHLP6OMAFxvPFHVIN2zJSk6z4aJ1G0ykNEaNa
dFuWjxZcHBTg7AIuOF4NP9sy9jCmV6cVRuhy0dgj7DaBIBBVYOmD8ItxBsgI3hGn+eTJqDrvQYAN
93phG3dJb6z2L5dXPINBVBQACR4weWfWod/5Vam7R1Wf0x92h0X9dpyBMqxkSMtNYfA7uSEYhVtX
7kqYxVD35mR6RyMrw7fMMaZ7C/+z8OBFeO3cXH8nL3yU0JkXXDYawEtlTKOMLA8/xGOpVPGdU5nh
G+DGdOV1XH4SAHBYPew+EBiL17gP4yqmimgfsQRJLKE84fe0FAFy4VFRt/2Hr3MyTL5FVHAoMstR
U6Cb5ajNjXPMkbw27x1Ys2G+Uyy/7W/zIhqtfOUCWWTXYsVwQEYDib+TZr8/XFi5hGSbsX0L5iLa
oi1oP/VD270NmLdvhALqoW7EVeJZxbdWC8aVA7eYXjE8fxFOAYhbKN2gzBfCMJ3t2yR1/X3VaGm2
Ub3G3XmFkT1f3zCXxhJgE9wfSJsWSm+1jaVRUrbOrYY7LfK1PZkZvPfiZlaKaOW7xPX3LihlDYkF
wIVQMwLPKE3rHAZ9q0MBug103HmqrLLUPVXJUr0NhrLD7jNQ+nCjWLxPeyvptHnlLbowPqJPvH8C
NkRuLw7PP1XSdLJrOK+1fluG4/SVehTc8iPzrJL6TBoR0U3gWn31xaDQX7fYv6RzulIfXEw3dzZR
AmgiJEzNRX3YSXDFIXsdb/VSS/x9beF4f5oSC/2wjVn2/vDl+vIubtW/2BOmmsaTKBWJ//7PJzss
aGdbQX+I7WA++2YS3HaBme+o6XZUBZ1+pRa3CPmAIfLMAzujqg5OW3oBk7zF2WeIuoPVh/6hIyog
1ivLmwDyxhbmsIahXzneXP9I7cJXsqhsLEJatFLkjRW5eDHFvt0eUkv74czaYODR3TwlgCFPONdo
+6h1nU+RZn9VtbZ4QomjP2otL0ySN7m56221OtDJ/WPEWv3NSYJpf/0HLjYeehWApFCKFCDXBdgI
YEKVTHrUHEY/d5CoC7lWkk0Q512pb5Uu6416Nwya2r1aqWLPO2dSB3Nt6136EVDmTST9gYEs+p2B
UvEbc6U+zCN+3+Nk3nc6aC7dGP0bozXcrTlWztciM42V5Vnseb4engkaP3B3BF7j/R70cCrLvSxt
DpmCBcYYm/0+0odfwTwXKxHuhd3399u4yai9L/qQ+LiAvbWa+lCAOcFcXp8PeNw6LxqW0cZt6Y6u
c0ObpHJur6/vYv+JaQXZCTEfTeJFth1EOhgoLGWOcxpoZoq8KnWkM66skzvQfkEJvdwEAyuzJrS+
mFoG9tAHhAAHCGaBtuldzAe9Mo6PeIChyqQ1SJFyj9jGbRWq6krI+TfpfXd/Q5+mrcF3is7yAl/h
tm5aKQFmwJ6WBts2zCDDofpyGLTwdwWBexN5jXqD0XG5yef4PrW8X16df8dVNLvrtV7ZTJBlV55q
mZ6HMJrgaVBQES4DyJNJu8schr7CASM+4w5ljz+QKmxaMGgDKK9gAzIN32Dc1HEjO1ISaXhJoy5E
qGZy1Li5w9UBlfYt/g6+9RwOdv3l+sZY/jrCPk4+mnfA8cjypScH444OSatQfbD9SYHW0WtbDK34
Wzhb332viPttM7gZ/rXmAP63LrTy1JhT9kABuvzWNQg9rFQYFz+JUJSdhpQJgcqFQLutIB/zNrr3
g69VXr3rK5wg3F0o7IaindeNZgm5oKun8Lasej/1P+OLEST2RvPrsnnwdb1PXWpzRjSoe3Wkrquu
XBjyfS6oFEJ1lpmjcMCqSrlAiNQ0SsJG8sn3deyJv5aaBjruVmkVxds5GAhF/Y2i1igKbLK2j7x4
OyVt/kc3R8/4iinaNHwOg3Bq//PROzX2KSAtvM0LDIfMaEsF0mk+07JAE2BlM0rRN78bNo3Aq1NL
5SqQoR6NVpXmTGnjHpm5UDtYWl1ZBxSS0pVtJR17xvEEoV6YSwjOpwz0JHBpcUlTmvsyc9N003R5
ty1LJfjhOGG7shjSs/F3LIfbzaLDKBRspR2cDdzeyNy3SANZQ3lfTm6G3bXdoQLxyaVdMX52rNGP
w+1kVKn6be5drG9X7vUL32sDveNzQX+iTCqd8UwrIxQysuoe76Dws+cWuHHiNVmL1MPp1oQmF6Ox
dh7QOA+OJ+G/vPv+j7Mza44cObb0X5H1OzTYl7Gr+4BcuDNZrL1fYLU1ENgDO/Dr5wPVM6oEaInh
lZlkVmIVAxEIRLgfP34OmgSYE9VRd2+HbRDEuwrHQu/GNpW2sNEAzGSwEZeuB0QWhGgJvumsprXM
EJ3cbescN7L7qu/0H/qES+4hMrTsa+VUgf7WtYQp4HDg4WdHixs+Cue3sTV5kVPanrwHj+xCvwWG
+U5PnfiW0CC+xSJbz4y8goBWpcoPur+8+mNLD6ayMrQ7QGrjuYgn9SPGrM0zOh/6p8tH7StDzXxJ
2hBh9K3xA72sRFSbrXHXdSL44JWuC2kyCNNHe+q1jaTp5QP77SaklR5RhLmRda4UrnuWYOkXY1w3
010wapjX+VjLxKbmV54l2q91Hqn6R/Iaq3kQri3l567E5aT3E0gaCaZccda4dzg7Yry7KzhKho+9
k2lphfBM00vbxzkkNz8XLGhlXHd2W5f5kaYsqtO7JCz6wtrnDt7IGFy1U6fdxK5iZG+kdDFDyEAv
0jFU7tYmC0FTR47Zq+adSWghdlbSwK4NtQrn2xoWTbNxcq7fHpn93No961WzuosvnKatZLKHbrpz
E6stken0ui8AxXi3JDIMtxo6XhuNdHeuONGyu9JMcQcNDUu1G++0rNG4GELZ/kCZBzUOMvxqC45c
oAnzZqGV6SU2ofwD2+n8i7OdKPfmqPeundTkW2JhB2dM4pusm9KPw6J9yHpd3BmJjR+6mmxhGYvY
9GV0NPJnHyTQhFXQZsaebDG7H9iqlRn4FH5pGZaq897AHVr1Q8hRGyfM6haEZE48DFluBgz59M/n
O3TIxXW0lN7JWB+/DJOFahT9VVv0sVdeIipuL2pR82Zdbhk8KhENCcfmrrAb+yO3VPXViA0AhCqG
Gr6xP1+umMUXz1KSUhCPUMVbooWUDTy3FGlzp+qpSnd30RXDAc2VoL5R4UxhIW8auXWlOYFJeUVv
suaYVZnTZLtcEZhL7t962hHpcll4KHQhn7+MAOzOsgPSevUu92TS7SoPLzosofPcj+Iy3Uhv1itt
4lDGt8KRh2XZ8oUWiePiaz2Nd6iIzO4ZmgtftunT7LlASK/dWOr1aJDY0P+lnZ7/rKRPeysCccbL
9a4rtRTRjNQeMXdv2vaoBzHI0OWFXKSML+ecAz+XGhzn+Kr27fSWPspIcM5ZKCdl+HEbu6hwvYMd
IkEecOi+m6pC/3l51FfmiDvkTJihdjoX3s8/kZ77N6mFqt0NXmL8gu8fFr7dls5z0A6kjG8fDEog
QoAOSeKKk0YbYMDJG6p0zCnqJ/zbrWxHta6+pS812bI8fWVmcwEfIyzkCaBiLMKLsESrIytRyJ+6
2GQ3GpIGNsurkS6qlC29wfVJw+dPWYmom0rIKt6ecN+QejLY9xqgs7Ub7EitH7vRDu0NWOvfp8nZ
9//S1EIxEyRjjg7nR/kNSCvCCQcAr9DuaVIuje+zoIv1rJqZa00kRmlIdgtFLHPwk4260vjlCtNV
Dsw8H//Mp941I791h0mL/Ni1qvYAyYwSs29EIyzi3YDwrvMnRQrRf6JkVpufybVd1w+iMDWQlUYU
qrmxSzTQhT9M0dAzaNKOyfc4NhwbO/UOwPNLVmEwcetZVVx/BeCxsbVPs4rKzRXO0VOb+m7YdZW7
azQzHAu/LB1nxIu+6+HG+VVNR6/ig7E57Y2VuGxKvxEdoakv3WiskoOME2mPB6IstQmuEyNNBYpC
Wo3H395tAxpUduNA4wdu5JNqlq1f6n2qkISPMh7eU2/L1NRXgrGW/bVeV6KKfJzIh+gxhaoToV3O
BjHV/Zi95DMyCI34nSjDxvwZY3w0RD7SSbSVPPQpuC0uvuxqS/djkAcswBQEoCOx76HmtHRbEyUG
6c7rMUPL9kVkxeM3gAsQJ4Qa9WwYd5HlUJ29qRRX9h+Eneky29Eg2xXuXk4tnk83de2OQXDDpqKW
sod2nln5oW9zdKaPsFZF9M4MERrPb7NBD+NnWw6qd59pbts5j6nE3NXYGTCce32nW1itY9gucVT+
YDR1geN3qRX48gWUi9uPg+FV41eh1lDQd07c4N8ElCJVvMKRQ0baEncStph2TIgUMvVjjuyYiQr2
INDbOcRuMk2fMpcEadjZUepo/WEyhzAXx9FWlPSvJg/GXt27VV+X95M6OYW+C6xRb49Ogn3nryCP
1Ry5YJbkSXregFh5mdhUp65NpymCD3hQZeYedbLR+jYDQ8kTPqc5dR/PU5Cn3hWGE7kq+6JFMGCv
NxrSFUETYXfi515kFwV7PlQwOz6ETmiYle85YJHhMRI4UTp7Sjup6Hcunby28eWNR99MfiH4sWf1
IB09vvOvNlfUeBRpVd03bucB/UhhPQGSIXNTldYW9r1kYYPFzdSzue4Gxu/RKXw+mhM5KmmBiB9b
VQxRcl/mI2pMqRo35QGTZcQxDvRLtk7vC0HYdBPWJGLjHSrRPWYiI7LJ3Un2SEnoh8puBkX3p9go
o3ZnW0NiZztRJKLYqlkv40MQBAAEtHApD8APWCL20MAzByaevAto4Q6uy0KI5HrKVSO9S9VEuyIn
L4qNS3d1btPbjHI0XzNsThCGRYTY62GZUkWr7m28wsQuTKoQAKoW1Vbwux4IShvwM3EokdIKmO0n
JwOYm8Qj7qNmvyutMdSvrDakG/7yRluu4gzDUi2c0QkUQVbMSr1VAhTPPOWh0xOJI7DSlEHv7Jy5
kpfuQqsaqz/1KJkt1C4PvGzie+kfpWY+0+eopqwyJ23mCY6q1z3QuqSlX6j3GOm7sssMYqdcZkb/
J+d73Vh+G0nHSlHmcTNX38suRpztlr/M1+jL2ButcpcXZu4cpSGSoPHbLFWMI87Rom93WoqaL+Kd
WWPH36F41+50UMZBqMZnL7VrId+4nkCmcy8RWj8zlLZiKqVVLiialNFdVmrqL0evvS9RpfanUmSx
6usZbsAbZfrV18uQsxo0qOPsIrbKJ6wAuqdrBMGtBayufxiiOvpmpSYXmBtEqBBGidtMfhpoKsKF
Kd2mtyjHu6cae1n1Ohq14auV25V1ldqVMSI7A3jr95kZ/3X5ha/wONqQZlWHmbpo6xDAzw8ZrkWk
XIupekjdKEr/4sav9Grf6EUp7kvQbD3AQgujSM74SejxQ1p7UtkIh15OsrNoiIIOgByRFwQ/Er1F
/EqPOcyxpLYe0W7Ms+TH6Ex4b9x1Vl16J2QNPUM5tFI2XXpLXp31N12i4u2w01G/LLp90Q9pGPpl
KDPrVCCVElf3kDGEmlyniDhM8V8xXoJds58SQYnOz4pWmZ77oqnKjvO0qCrnip49zXlq+ioYuqcy
9MJhvPJaJUzbXZXw589DbwOmfHEs9Nu22nyWWQO0ACgdMO85PV6Zv9WZojZkWV3lAsuyarKax0oR
6uNswH6T4Ax5aMHUN/Jqe361v6/6PCoJA63ORPPrzrduTKKyzkp5NZkVGEk1lLdlNk58qZp9sJMp
PU1RRNAwBXl9O7lR/ATsMN6RGVf+2KOnLCmBvteb8FfDPXZrZhCyIiOvP+helF+FpnA+SWLtA8pp
8nOKSs6N3qniZ1ib8ZXTiGznpVH7XYcdUfjFEA7PcS+LmylUm48WAcqxhux11WKb8qRpaf5XSiGB
KKUZ+nfwvb0H9EG9+1RQCjwGalJ9GibMCu3CCr9isMjt1geuuQMosA4FdWvHz3ALvlFbo3tKZaAc
gtRpdtgZWQeVzq18J9hXhwCm3U+rq+N3xhQ0j8HYDndp4Lyn0j/8dIzG2aAwnKc3c6UJvgsJDi+f
qtvqtlSTfigLr6of8yJThtHXO9mLYafK0hYfai0Z9B+XP/fzAanec8Cz10Bs5wR1xVnwYrusXbsO
H8pyQN3VLzWjMr4pDX3AnzOX8sZWeWh5vuCzhD49bTSw9uZ+i/mm+y3RadM8V4ehHh+COm7FF8uR
Qex+zRRniKr3ip4l5lFaJF7OO2nGIBTCr0XBnnRoJHeQi9K73BwelC7xgugWqem67neYFw212NNc
Bo0enzZQadnuUko4TnGPurdVJU+OMvYxurGXl+98Ni/va7ZOm2ntSEeuqDS221AErlz5GCiGjqwU
Cp7aB2G0I/FzpDh1Yx89LJuNpwE/n6K5Dsk+pu+Xn2EZG9Dn5kFbQiWYp4CWNQcpv62oSHPkAqas
uitE3jtfDemYN00KRHSPXrUsDzl48fPlIZdxzzwkoC3ZMf1g1NIWl0SXtBNEDIHsMrqSRr0jdWvt
fOe2mEo8XR5qPTuiOFAFcAwEOlfcC9Q4aHUShrzLpBoRxoPW3iCW4VSHqiz02wyRkK2qwnp2MKVp
HJ7hjFdCnjHnopAdWJwXBlXmY6ety13byOrn5aktib2zghCsBVrRYZ+hULaslQyaWkaiUes7tAAy
9bqm062/pT+ScttId+xns6fX0/dE2j8B+CFCqxVqiLYlR7OyR9uz7Y6yYiJHPIuDjYdbXkFz3A5+
zePNAjarcCXEOyJ1M7W5k4UuvQN6Hu5p6IAJzMFqi+up7AVnpNpH7sYntTyRABTYVewwQO2Z5Lc4
IMhvkwrDqOFuihwN1xAPBGQqtO6qMwuQ3suvYImdw4JDNBkTZOyQqMsugbIoI0CkRIXGdOBVxTsT
zXhl8BubormGJmtZy9TXQ8AObwfH10rlnkcWZrszDEjOb0XS2OkzgZPaIM+zbrN1zTFBmghDS+nS
BWj66Jx2MVZgiav3g08WDVyysQDL1Z7x81lHBbYl+SEtnueHR9rDQ0wtIvVcVg1F7HYSnlv5pitc
L9sFo4vo+P7ymr8y5Kx0Qp8Yn/OaGNsbEhpHia53aI2tHe3wNqZ5fJfEwBMdZ8hAZ/NG8L18zQRT
yODMJ9YLCLtMCKexyXG39ZI7w+jU5tjp7tj7dkKBYoehQDjuVLe2svuxz2NtH+v1YO90RxFvE/+Z
E2EuW8rL0JS4BZenJvYlAPXpGKAsIMP4qYOvGz3h6ac2Hr5rzLrfmPby7CSg49SE7cAHTGFoVRmi
IUeETiavdNoZr5wy/ziVk/NAo39wnPLIvL78Yhe8ilnHFFIpokMQQCCWrnho7kjT0wQp78qq+k81
pmK/8IABmExzT/g6h9d3kWpojBW9fR8PVen6mBeIzwEO2rY/APfdeClMcN8bteyq1LNJ7O3GyIzj
5ec83w085lxm4EFJ2Tl418lfkg4iELp+pTjwto49ZocfE8Wr7jOCELHXnMR4nrIoPY2Ra1LDi+yN
Bzh/L3PnNq9lLpixCwDpl+mNHQ1FDc43XdNSr4x+ohWBcVIrdRwgsZkT7sK+aldCbLkfnp/p87gQ
nenB48sj1F997HVIG3JQB/q147TKZzUzvEcaNoDRzEAWe3DGm1bWxeFNqz0TJ00orpTMSeqIM+fb
9rfwRG+aykYUyrk2Ise+9qKi+oVbcfVguDW1rVgWo6+WNrvSod7kj2qib/kxr6Y9m2QQ5FIshD1H
Rfb8CSylH4dKlN61I2LjMMD/73b0cATYG6QIfNhO8sG183gr0j0/59BjQUAEGtQsv4VsGuW082Gb
eApTMzeUG9G1msOxguWNrkh51WF5eIM+l/tJQwpJ86NyjN41EfdpBB73xZ10/d3Qlfl3epBb4Dun
uMVl0X1/+b0sNyGPh0wCNFpaQSFnL9nK8OiLoeus8FafavfZ9gr7SyyVWKFQ5KGqqMree1sVnhWZ
uzxmIiMcCogUS7jUau0RRTczua1Mi0JE3jW1n6RN/b3PsnoLuVq4xfw9GocRgAbw7Ep0RMk0pAos
I7kthWoPbPJOopvQltOzEnnDddwloFaBNySHwJNh6mtVG5yUxNDkLrLzfOvjW5w6M/gD94BoA+4b
4d6yntx1mqHkTZs82vTtdB+szrOvOQLH5rrHVyqFkdODSCQ5tEafqj0PBMHO+XD5pS8/BbbhLF8F
9wY5UiKNxXVvQnboQk8M11FjpHp8DKBYf8Jj1KCA5mAIJ+9K9G4agbUm1+lGrDF/6f/BF0iWGJOs
DyAREhIkef38g6hBv4quDIbrJKnqepclFGYwMY2ijS9vMc68vWYeBGEd0R2Y2uLESZy2aHHSnu4L
c8T6zBioTSZuTm3s8mKuxiFDQCgdORZEvNE0XnzgdobQ4kTb2X1L4cx9dPMBAUyfjY8w5P7yUIuz
BCiAPH1eM0IHsNjlUM6kF1ak2/391KBr4vepWf+0gsAafIpabxTURraNA5MyJI8JWWzNM6RZWqG9
rS5OrjE69nsjQ37C3bl1FhU3I7s13WqrX2xLoA7jRV4ExJGa7irmD+lIEYYzRk9TV1h4A8K8mJqd
DBFx+dJCL6mMg5eglDD5fTmFyZaOwOIoZHiCakaeiXmzUsICbhxSaiMx6nFPWTHg0JcSL19DPdCa
D4FlVhg1KDR74hV0+Z0usANGRbWLOID3yiZaYQdeI0qnSVT9aWw03Kx82EhhUR090YUG0nZY7yoB
biC2VRTXs01rdBpd+kC3dvF67elkpd/KgtzMzlyeS4QngT5zyJ+atNBn7zc3dA+dU8kO1utUUwhN
zUQc9NDr2qvLK7D4gOYVcDyoS7DqgC5WRyIYdiYSuEJPoVKo3Z5aQMg52NZb7fivTBGoYmZAzqzZ
VS5bAtXWFK+9J27k4gN/hYbGdLCbzgdMKg9VYHp01VrCeVPP4ayvCE2Bo3aWnSP+WR5EFbpek1H0
7lNHj4LqJ15e3tXY7EVXZmEgDlAqpbZxJi0Oin8PCWIOqMU8+ZzOz9gmaodISzz3aWoVzfBDESXa
jdPY/bEPCnurqLFaWLIZgIu5xXxmYi0TDH5YdEpfZ++odefVY5WkllIcw2locjyV007Id2qVGbK/
SmQicae9vH9WXxBp5Mxwmc3gXqFJ9qy+7FEzfDJCo75SUFaJdpmBpvCUUFvfB2FutcdGmgdaJ4Pv
/4OxqfmiTMBnvOqsz2urVVD7YGxNG25MLTd/esjfEQ2qX5zcdD6lBPRX6pSMG2zeRZsE7xZLIiCx
uQI8U7RWaaRsrZI0yXxOs7C6tVrhQu7pDQdszDJ2TmFYR3rroptGxtiRxJ59m01T9DgWLhBhrNLm
qFRwI5ywGja+5+V2eHky+pDgclO44CnPN58dIw9Ul4X1HJrBeFQT63uqhupDQ0/eCZsmxU8pKYmN
TbA8vBmUdBNoUAU1UVcSEbFedviAGNZz7MjoY9hjEk65trkR+Hrvx8DwNtpUzHMXwjmWB46j1k8c
SzK1yqLSuh/oDw3jj7poagyCm47b9JQpljeeSAra4IcllVxcx5iz2PtClA2KBDHbVNmJeDDTQ4Cy
hHaQ1YBPXR+ACOy9amjDK9urrPqK0mqFBoWlKoli+7nW5+pRpIE7+XE2aOPBVDvKHwSHbdQ0vl5H
YIZ4wmnhDhlUu7jG3j5Sb6w+RR+M9n+1uS1jQSNwD0VtfD8FgdPdY+OX37YuHOOjSz+N4Wde0eXC
t8OgE/dDJKM4PrQwQ2jmjyJRHNrM9tJ2X2qxaH9d/pAW1EeYMkhXcxVwsbywOpf6YnVYOTKsSpSd
e2F9q2jN8F2t/dAQjLZmddtK5R0bK9zbsntGrPZNadA8+hyNzqkatUbcrhZ3f95ZrDZ6baGPEXw8
7lGzm6QPi0coH2ord+ijU6y+vLk86fNjmlo+yMMMc0KZ49ql6nb+pXRabQjPNtovWhi5+ySOnZ9T
EBs3UVjkWxf8cixk1AiqANxm9Asu4uKrjEtvKBSpWT8nvQ/GT0VMGG5AlHIr+4sxjV6zpXB1nulQ
UOcTmatYc/sPLdXLxLeXdDQExej89MLRu6J/LDjARylMf+jN5pdwCscvg7L52hSTcSiGutlY3PMT
AY+y+XSESTuzZfhIl/AKRNoswyhA/ApqmrhvGtdKymMLhaP+MbQoqn0IlMzpPl9+o8tBEaeZmUDW
HEOxmZck1jQXgas1XfQ9x1pW7JNeNhx60iitq7iNi3zXjkr2Ni37F8o1DZ8ErKhfvCKPM5UOgpCx
Nf2ClJsxRFxW9TGhnp4fLs9u+Uq5dWY66awHAf+IKON8v6YxbouNCPVfMkFvYppghLzTNfq4dxA/
5fCNA9fBCB7hpuykolNnPg7ku/2Xy0+x3MlwAihzUXaCA8Okl9mrAwU6BeCK/jLaOGhPXi6T/Kgr
Tmw8VZpBDv3G4Qhq5n4BD2Y75KUlXGGTaTjYqyahL1SJX4HSIl91rUK+ummmod4iga5mx7qSS6Kf
DtzN21yssWJoYyftie5CDBNMPK7GKM5PvdH3yC3kRj0d3zg9wuGX0u8LvWeVU4KsOlVSK1XoO6Ob
mrew1yLrg6XYEQLkrde+rTNo7puZuTao5sxdAmtRrAZh4nEiPop8W41xTsogkbj3DVXdcOeFTrk1
v/Ps4mU8aGCA7STp7N/lnqWEZ8d9oAb0rXpOl9/ZiZ55n0bO5urr5ZXUV0MRBSAGREsh8SAH3/zz
3zBOFBxiB0t5hagqSlQFykQIl5XIJxrD5MuQcQFZD4KdFg+Pk9cKh3px48S3cGHxjT1U0m7b8UhT
cdxU9xKPOa8/REMasVZIOJXGJ3i8mdn4PRUiJ9xbVtNK2y9tjBgPFSXRvPWnsuuHAefXUUsNPCCC
Kbb3YL2hvCo8Z1D/vDzl89CbxZ1zZqoZZHAOOMtS6q/GbaiJjJYZC0/L1fQK9U3VoSJIt4qSHTAm
Qj28tazRfoSTWDendIh1KJKXn2J56PIUlJ8BdUFZOaCW2HJvKrNGU14K3wzCwWh8RdS2gBlcg/uX
B1OWXqLt8CgtpnIj1l0swBxpgjPRUIT7DXHg8iyi5l7j4DqpkIwNMeY/zMl10vcuBTzrq3CbsXnU
s85NvZ0WE0n+aZrlaPxb7OF//Rj+d/irePo3dFb/93/x5x9FOVYCsYrFH//7M7qn5a+f4tt/zf/s
//2183/039eH58PyL5z9fX7t38PuvzXfzv5wyBvRjO/aX9X4/KtGtPDld/OA89/8//3hP369/JYP
Y/nrX3/8KNq8mX9bKIr8j79/dPPzX3+YHIn/6/df//fPHr9l/LM/oyIPw7ZY/otf3+rmX39wVv+T
LJC4HFofraRzsb3/Nf/EMf6JmDfaPlQbUaWCfPfHP/KiaqJ//WEZ/+SrJQQkMOJcgvv0xz/qop1/
pLn/pAWWTEZFVwEDDdf74/8+2dmb+c+b+kfeZk9wLJp6/tecAP/BPme6BEVduBl/i5maiyAszdNU
QXkkvy4K052+qhPH71fBU8rh2GMFXyiYEgdx8Gx6CbT5vcRnMdKOfTkoduvHgWHIh7pAue6HWkhT
/WomWtV/lQGK8rnPqVrAynasMo7uSfY6lIj5P+Cf7H9b8L+n9fs0zr83WiFmVJWV5lqknkr2c37O
GW2JJA0+6ye7b+PrsFL/gi724EZQ4qtG+XR5sPND9e/B4HyQMxGarySo0koMaRsk2YMtc/tGStc+
1rribhwhixfz7yn9Nsri6LZirYFrVcpTK7QrlEUiyP0xcBfh0N4srfuqiDw/TqW3odSynh2oEMUJ
RB0QqwYBPF9KTyiYiEaKeTI7pG13fWIgzuaaiRQb7+yVgdCkYfPD5JjVSxbvzGtTSw5IgMCbNMge
s+lb1k1b+onnscv8rohZOH8xnaacCXthMZuSzlM6OaMnmYcOF1nV7fsshNIS2uUGbLoeiqQJwB32
GIwLANTzobTGhIpZS/OkDrZ5bAmPfRGX7q5SFe/68g5cb3ccwLhBSAyREueUPx8qSjPol1KZHlo5
5l90LUzfYWPVPWVA0Y9m1Awbe/G1qVkAhi9tVHxpi/Eaq3QjLbB0phYG7wKPlFiDjHtdxUjcvHVq
LCJRC21wsPGAv8+nNsgUuz2rSu/U1LpTJzO9Cgv3Z4t2hd/MdbHLo50DQ/P2OB9tsdkx551L8jJ6
CoL8a8+tsFOr1MR2gw6flJh66OQWLPTakBSdZ8489U2ihPMJlljPJA2lg6exVRRKfBCCDV+ggHQn
orj9rJdJQiMREvTxm/cn1CWieHW+b0AVFvsTW6IgCsIufXKjJvkr6JPq0Fpdk/qdjNWNDbr+trlZ
HLIhkjKMVJafXYrKxyjtIXyqYx0naUGzg1GNxkY+/cpS4o0FfWDu4KD7ZLFXvEbiuWuK5LHHMPY6
UZBFKwbvJ0bc48EWcEdRFK6f3rxjzsZc7BhDpTAw6WX4pLayuRkRvzmM9ihhDEvvU+ahLNCpRrdV
h1qtJ1D2nKa4pPFc+8bi3ZVKmqQKmgynMHL4LBAo/oaAVpdtbJHVgs5dHLwtF1FPdsnySE4LhR6m
2khPieM9EKI7RzpPT4FpHSyslJHLFhuruTrIGHDuHcGegkL4SqYrx2zcmOyovmsJQQ41Tl2+DTve
z3Pvp1EmHy6/u1dW8Wy0xac3d6NXeTrAn3FpJPbrgP6kDIlpb2MZ59/zW0yF1Bs3JxeATVWZoGR5
hjURBllqVFUPdRz87NvyaS7htWF3rbfaZzMJPinT+O3y1F5ZyLMhF9vSa8agG4UlTmM4IPgdlmGw
y4ba2rV6V/wY2zrYYsu9NiLxAbtSB+heFc1LCqGKO8TKfWU901qXH+HM0ZAQlwV9AXa18erOcR4O
apb099HmV/tbIks0KYxKHZKTMJOaBC6rMU7ByPm+JL67ccsCWEJFYMJPAju8Hsw82LgpXnkABMzm
3hNIaw7yPIsHKAMrKpKkPJnu56Bw7yitN6ew9R64p3/1Ydkfa5H9CPR24yR9ZZnnCjDVLBybuBZn
0P+3iWNHacVUi4qTyfm9x0QT+SLvU1BEBp33xVYJYb1xzwZbHDNGYspaMabiVNCyQIF7NJ4HCxes
y3t1FU3MFA84F2xYriFC6PMpIRIGOVd3i1MYUHQohuBToXQfq8b+H8wGHhEBMdaGsOAXs+mkAyzW
Vdlj6EWI8PVN+YgTVL5xCb1yqKBn+J9RFrOBO1Q0lMyLU2uOo+oHFdaCBTamP96+aIY+t7LDzEP+
YTFMjBKQAtSSn0ZKfl+INBU/GOL0g1unW8bUr70fEwoiDCwKqKSg5++ns/UoB/TPThm8v3DXd7kq
rukvKsaroCuHrbj5lUtnblie6XjshxXc55AvBhA3KVHOl45r/+mmjrejDeoYOPIh1sUWZ2X9xub+
Lcyw8XNmjstAPVUqbDRNuz7VXdcfpdSCK92Q9dXlF7b+cPGbJPegsoEaM8HQ+SpW2mSPtpZXJzua
WnAgr85v4fHWV2qYx1/MMQ636inrhWREEjdEY8gCAaPPR2zQiMqmXCJVBl7zkFECvOX2bfZ92RuI
wJni0fS6LaHN9WahpAC99oW/qK3IhFHjBJU9DuVjYOVfM5cTOZii7FiG0ZY67Cuv7Wykxe2toK9V
G7ogxzdkt4d6k14hYrM1yiuvjSAL6TUSEPa/tVhEzWgqnS+5Ohld9wkBjGjnZTnKhnBgrgYZahvZ
9nr5yKbITed39kJ+PX9neeRix2WX+Uk4svkzyYvYV0ORPmvN5lDrqGQOsICbUGKFr2XMN9xvNwnB
AJyxVpanVsvCOzujoQwoRe5UK56urGwa33kwQPycvrVflz+FVyZJCQpIllSfjHV5d3I8ml3kjOWp
D7P+IYRqd7Jy2iHTcnibueEcJ5APk+ajiTjjwEs4C75ioLWeyVCSbt19L5XG9LsC20r/8pzWu5FF
BKylAMMFs4JJ0sxzRCOn8lR0OLm5vWdeI0jwNuOCeTrgg4wwt57MzUaLo9hpNTdBWCI+OVNZ3FuJ
jke12nSYU5Zb6eF64yM5iO80/6VksKoTRqhvlDkyW49JyJnhIiyIsEfQHmrckxC+JNu/vIDrTXE+
3uJC46Ib8P9J49M4tvphhusgT2p7K0ueLw/0ysRAXufKnEX74kr+HxC5aGDOBafA6N4jvnxfSOXT
WBooefbdluLta4Nxi6mw1uZjRF2AWhE+dCgyafpJBtavntKqX8TWcxC5zU5Jwo1axyuDUZRD5YHy
I0DCMiaYhNYjidhqJznFha9atXFnW9EPOMzG3tDm6sPllXzllTHeCygNIZFNcn6C5BWADT412snA
8+zaibtnHTHUo1OFb5MVeNn3KPZAKaUhhdNqeXmmAqOIxoj0E22pf2VC/FTzod5Nk/IJu6it0H49
LRu4CQicIi6DLdG0BsaKXeOh+wjlFOwlicSQ7GtHQV+mobNry9J2Y7jlEVWmYcMHmJinUZ/KHfp9
DS322hc7hWP51vfFxLC2h1MNisU9c/6+qGVGpPO2cZJjHV/b2hRcWQE3Zpl2W3X49Vak7kZvDW15
dGmvwlMjoBIfebVzEnYDK2gQB9kP+SGOguFmcnG5vDyzdagDRXN2sJ/7kTmGF7EAzRppYkTSBpAc
keTVtGj80SodhLOkb6anQkm66JY+8X4LIXllnmDynPiznjMx63JJQ8rxbZJZtzj9fRaie0971o/W
Sqqd5YFbXJ7l1mDzz3+7sXMpnaqMNe3Ug6Zdt22j3qNoM/pitKMnaKJbrMn1zoSzxiVAsxRseEob
5+N5KHmgVF44J1ev5GlMenR/Yinfl6Q3bz79GYr6FQVb/hcdq/OhuM6mAl4aQwmVtJan+eyWbbB3
pKV8vbyK8686R2MIPiwYp8DKFOKWX0HTNpaByLl7ko49pDcu7oYYhdat1fhJntRPWW95T6o2wnR2
oN+YGxHevGir4QEoqQajqboqwZcx5a6ua6uHRAu8XSiDCGW8zUBhvVXmCOs/oyy2ClQmOE1IZ516
vCDf94Ft74QM8ut+sI3d4OhbHXyvbBVgeqRsoIrh7rEEeAfN6uSUBvYpQFDa110xPWSK8WdDX+XG
9b3+1CnnEwBZc3WFYvri0kmNMCuDCcGRoqDWc3BbvfrSNhPNOkE+xMleKWPjQdPGrdbM12aI0ik9
OoTF1PEXK9rVpZvUods/1KpQ73Cfe8r0GamvQV4ub9DX3t3vIy2+hUHwZSew4U5138T72kofg8rV
9q0XP3et+SYhh/lmZZOQc/AiZlx+eYdXk1loelzBC0Ux7GOYxpQCBCfX5OZbEoOvzAvxKcIuVg+Y
ZwnPG25rumOZT6h9xRj4pd2XsRe1H5qZ6RtmviV58MoLOxtu8cIq2fIoneqeVOmVO3Tgx0NQavWD
UfXR58tv7PWhuHm82WppVUpJ9RpjzHpwT2bZeLfIVKbXehwot1ott4xtXjm9dHRF4bPToIWJx2JW
g1oGAtk6eTJjJ9jpQTo8FplMnwp4ldeRYck7B1j0qBnlluz9KwfX2cjLbWkqUSCki9KPPldX8j4+
Ta1Wb3zer4wCmW3e/jNHgg7S84vAUmMP2nLgnBDGM74ivdQjnKcqwbC//Mpe2YxzeMJ+nFvYV4Vg
g1b1ys5opGuTyC33aHmG46FBO7ny9Srpn5EonrY669ZzY0r/h7Tz3I0cSdr1FRGgN3/LyVZJ0376
D7GzvUPvPa/+PKnF2VUlieKnXqAxQI+ADmUyTWTEawDM2aCxwevJjwFN76ARdwmFJn6Gdl7aIMKv
bOHulyNDyNcQGGEgI1BopSdHbU6jR6VOf0ysyNvpajwKef/4JVXoXRpD0d/fnsnl4r+OJx3IAIyA
raKJ/wIqL293ahQX7g7NVzrrWmtHp9vRlsc/uRZIrn/Tr+h4X68PxbNz3GHd/gW9HOu+MxoI23FU
Pb6V3GM09HYO5i5bpbTFnKKwy5sRzUe4DJyZ0toPrT4ODT9mToOq32Fo99m05787BdHX3A032DiL
ZXIdzJY+IJZW+NyXvntBCED/DAgoOjV9sdVYX0wkBzDnB2731EiWcIuya/RoKn3/Mtje2W6AXDQ2
zC1y+YM+dxderhu9vZVhWfCaCAkrgRRPzPG77LXG/c9JCvSW0HOMfyRm6h5nq9A3WCeL1SjAS++i
SF8Kj/Ncb5rUvphFOn7pplj5GfmBCTWuL7dW/nIKURJgMdK+EIxRGU1Z58h9oVdvPQZNiRx4YT8D
jI2g6oKHiJjDNMm3LMAWbSe6ou9DSpNotHNTtbjiXKpsLJ71JNG+YZKpHtUizQ+qHueHUVPqQ2qn
4Z+zW4V3t3efmL2r5JUyOSQ4tgGnMw0oaffl2uh6ndlFL5UOlDMoYSJmjLhqqjP5Mw+D/hJq5kZZ
Y/FJRUmNdyQwJBz+FrpBHlcrhMimeIqaOXhQ/ZhTLWumP+OeGsDt8cmhwEfCOyBxhgnD8Sm/xUfU
/8amm/JLM3nGXm1ntI8DNdbPKL00W3UGiVCCuoOIBi4eJimd4cWjx8DBuNS6Nr/4XhMcTWOa0n2S
+uil4kHwyUUdbhdlevOXmnrRJZ1U/V4j07B/Y8yULoX4M052FLmv92U5mUAiRxJ2P2jsox5D3Snq
rvgKszzfCLU64vexpN05V1kaIjKQX+y6zC6R0mogcQvRD0m6pht2IwK72n6w2sQ7JEavoXqQddib
z2nVnW5/avk4EpOPNRezTy8QJIx8ynZKqyZz4p0j1PT+Lhrb20dKp369HUU+IuQo8uU46waSR3Nx
iczo1+SGvxIHiFTXV2e8mJR9b/jfbgdcGRalPzg05E8QPWSkcRz56YA2pPcs+gyncTRRSG5D7Xg7
ilgT788BhnUVRVozGlQ2FEWr7OIbndfsi7rgym3g2v0JsxIpqDKr8x8fDMkdpUPepHhFeX2hRdL2
Zopdme4+2uiPHBolfPFHJd/5Lnewh5Xvx6OhQaLqYDoJqhvXm4JNiCSZPpSXt74+0ugoDoGtfpy8
IX2qa7XeGN3iszE6Xg4iFQVEukgNW7usy16jI124TQQZb2BKdz1+CFvP2PVA6Omx2WHqy6pVxlyN
5uSa42PRqcnex2z0Dm3yrc21OEffhvPfKNI+17o69LSRLuBUV/OlQur3jn7QdCxRdf/glSQE18gI
aWUJA9NFQqipIRRXZLORqxgLmtOqjWCih61clAggbke9A3th9ziqmNl/8KX+JvbGdxOFfZ5jstqB
54/0H0PPedHHWHvEfi/aBQ3bfZejyvYAi6L8cntZrnw9NBz+G1Ca1zlFh0PxYgY7I+MblTMGTlH6
UbQenX6uIyzGqfrRs5YhiXMVd26JjMElKm39pKeUrHa9lrpbiN/lKhGEF252TmLw5jIgI0bIK7CQ
NXtyQ9d45KB2H3Takruy5Wi8PXGLc1iQN6FCcHzgCcvj4Xo/z2GSDFnol5cKajsCn+U+i+qz2+Sv
tep/6/GZ+fDSoN1InV2Q7VYE29RwKsRVnr943jw8+Ii/XoJu8A/d2MZ3Fcv4g9uAMwosG9sAA3WI
HjJUT4n6wVXrPr10zZQfEx1bbd6gp2EIsMfJzU+JbTyK2+5j00pUFiO0cvHapIIr1uu7nN4CPJfW
dKkvbuxjUtZ9Liz/l5sWr0Eq6oxQUw63A8oXjwjIwWWCuKLftLCIGvNRLwtnUM4m2kw729fSJ0RS
kRWn2v5ShvGHuzNvAZFYpKWmUeGU6xFGXSFhXpfgGaYx2DU4gLHFoa9Pw0fBVkSi6EEDC/gq31Am
+CqRBv1yjvLnxJyL4Dj1Gdx4bZ7tLaGrlTl8Fwiu5PVHS2cU9b1kTC/uAIsAq3Pssmv3lz6rKIOX
nGG3P5l8ZolxwXAFSEa1CsiBdGaFrZ2pM3WHS2An8YOec4G2aqttrP+1QbEGQWhQgRawgutBeQWN
yLl0ieIYtHYptdx1RljcBxE8tHoowg2NvJVR0WnFAQM+Laht+eya87Q2R7tsXyCV1M8uxe87cj1t
A8a5FUX8/N3+Gmtg482cZYD4DePQYN/5iFOEslEDXovCoqNjByeZKZSi9GmkBg776gK3Iy6eOUXj
4Q8l1sL+dHspyAc+S4F2qlAgoopCbiqtvDrqEq+vlezSYd6RHxCfCr7qiVX8PXjNFshkuSCgVgmY
HzRHLhkZKlG3TotQmx5fIDgOx6riVTwofn9Genu4c9xyS5V6OTbiYXko1h/EiCWKbCp7o8mTSxZ6
cb/ronT6p46CfLEfLU7EjU0l32fosULzgBFBC4tUTu635InvkcVNyaVraaZmmfuameZP9JFx/C2A
asRxtOUhsDpA3vyAsyG/goi6XothEAxqoVj1pYiD79HYAAinvIEx5kdBLmJsFBgocwi9FKSorgPF
yCMbqUn/PSG/8Q/gYRzlEW3Grn+ImxTS6O1FuXiUinhYxqL5hroPrDtp+Wu4bvhRX6QXNTfjf9BM
tS5mFPj3usNRhTiIeYrQdtjrU6Hs60E3XgpbsQ+3f4m1yQU2RHWDg59mjDRmoyQ5rac4uzQUbdmH
+nBstNm4MwLr0+1Iy82OkR3rk/chZEF0Ja9n14pTrGzUsiJRaE17F5mBlXzOh6wqv/1PgeTNnnaY
qkyem15w1amr09RHUbl3tDhWNz7gyk5HYIaVQiYi5FOlucOv3dX7sc8udoa0fjBQ58NCpznadWXt
FWVzp6/OILIqnPrsA3rR1zPYt6VVOLORXXQMd5VTowWl+9nCu3z+ensG1wamk4GD2BD5lZzT1SNC
KXURkTnG4c/CT7+YKZkHEMEIIEq9kcqtrEDaZRSBOHVJsORRhaXRT702JJdkHupnPXQSTIeK7pni
+pZb88rhBSCVVy5uVax2WcasbGdkZICun+0s1R5tTq1jE+bJ38hQ0hEPBveslLr5G5PJTge/jGyx
tQDsWwMqZn3SIGtYNWddrYedOyZfbLM6jzg3bSzJtclElhrpNRTq8MmSlshMNtqPqe6fWfMdWswc
1udkBjrhl1TAdreXyVYwaf2PTT3kXVUn5HN5clKjNrzr2lK706Yp3siy1pa+EDFC2Q/LGh4a10u/
jBV6j3owA9Mw4nMzsLeG0dqqSG5FET9/l/Vg2+C2kWLFlygN7bupo8NOT2mLsLK2CiEIQ73j6c6t
LX0jLcpGO4sz+7kI/F+miSW7rkLzq/IQo40k/+bxnPmND8WrC5gQF83ijTaWKFmCjk4uQc2TpTMm
/V7tR/0Pq568jVBrRweNRqCbyMnCPJJP+QRlqwLTtEtBPeIw6Q12U11K0bwyQvNHU7v66eNjo3xM
zZyqmUO2f/3N6BrEqERr4cVs6bY3GhDzyUrtY2kk80bqvfbhKC2BoweyLwpmUiiusMTXeL/YSc7F
Eo1qpXknBVOf4QX9jLh7yDwTwYkw0kbvo6gCjhBwLkLLBrCSAE5cB8e5rNSTmHc2uqP+HTZheL6N
s/uQT4z49pSubAPK0ogEocsHkl9eoG1Ksx8eQXpWsWQ8VUoVPIRVaR//tyjSh8vLdGqbzlXO3RwP
P6osth8GzZo3nhgr34w9hhQr14vOuSFttlEx3Cjn8qfb6P8oPINbxnwcYvPRmWcUVspkq7mysgGg
IEBd5Ct59OikM0Tp0rLDADm6qAOdfhQipwCkOSWY3RsDrs5Fa+f2TK6cw5gR8L4RGCjkGMSv9O7Y
arvZNXPbii5uQl+D8gtoYreu+z9aaMW/MZ/YWRg6avHg8+SctUwHT32jumYxGshBp3zz4fgdraJ8
zHvV2ntN+/ENLtSA6XYKoswCKJRPc4kHYZFcopkXhz2k0IWhHR1T6gkbC39tIumJgZOgRSYEP68n
UquDCvvRNnl7aahYAR+KMsnhXATlb3wymn30gThNYOpLiz+MAxtkscegwjY4Jg1VW9447q4FZ7Ax
f3LnloMDXCop/ps92YJFFXpYLYdpTIGu7mO6xUPiXQZRdwx8BFdwz5kvU1DjVuW37UuuJ1tiY2un
CZnkGy8aCx25QDKqbo9uU5pcmrau/l2G1GY1/Y11yesFjwpySByspU+XI+RkB5bPPnfNR99Oml3n
m/+a2vazHnGN1/TIP77pOBrxBuKMBPoufUGnHFERs+3qEvSOecKIUt9NfaPdvT3ZbodaO8Peh5KO
lLYzB6vqBb28Bu+rGcVBVfJXwd+1nO6zouLJdTuguEved9lYMpz+VJFJWtlzMrgY88w8mbvaeDE7
++Gtu8BjoEA3jX1QtcUjBonjfariQvW/xZU+IipEPUQnnYQSHY2vmQpmzvO/qTC7fmSaXwx3lh3A
1AHnoWcbt5H4pxdDpqBBNQr9bURHrre+pVaBiqQ8W39ykCyCvuDXe7MxU4jg2lz+qShmb9/fHu5q
TDCrqFZTpqS8cR1TKfo5rJB4uBRp+iWxPHvPe/IPVCUNbHuLjQ2ysg0hu4L9FQ99FMClYLkW67Wv
i7KUX/f7ZuSdqpBEbHzBlRNU+PQC7kSkeonqRFTQtDq3woET+K/xDUY9tsDqgNzDsQ9DU/9+ewZX
dgacV7AZEGsQLpKP0bolKQoSbvcpaIYdJgYPk1kNuywoHpPOPVM1+3U74NonQ7ERYIjJ7Y5pw/Un
m31D+G+0jK9plf0QF/0uCL1fCW6vOyu3NgAoaxUiwJYUSKlemphoSocMvPI2rhOFUy0chtMUViKb
pkj1vbI4QYNWCffaVHfPI8aRv6ppTh9it/qNAiPPBrhfNLBoAcp0TsguZJ523lxsg2M1SFTjoMfQ
bRQ0Oz5+qIprikwG+tey1z72sF2wJBwfQaI5yT4pDATN/SL9ZCaY0W2s1bUd8S6YXOVAJ0dF5KVs
LhFy6ndBZroPtpNvpblrO4JCIcx5qF9k1NLhXSY16g5trp8ThLxRrYqbHS+jb1YD7/D22lzbDChz
UM0D5gkRXFosNIt8HwxmdWnG8GeFdO1u0rrPvNO+l+IvubtFaFgJKDic5BY09JFYkQKWZZxnbj1V
FxXTrfiIzF51LvDhQxed5o5yGMi5s52Ff/Pft0e6Mqeiw4moNtAHMjVpFyLoh0N1WJhgCSCKqkM3
QmsOvF1fmtbGsbmy4a9CSWM06mD0MemuLkOWeicKxMP+Dd4a5fCXVK32NzCYq/EEzJR8F7infMCU
ql1VkeuVlyAs1XvKc/d2Xg67ZM5fQ4oGG1tg7QvCa8M3SviO0E29Ps7aZPIHxNJwiKeNKl5GrjOo
xyhWX7zK+ln7m5nF2pdDiIfnJcVglF0WX25oaIvM6dlOqnjf+DRjPLU+592HpaK4T4Xkz38iSR+u
Hd1CnVSnupg4EzxVRhHhFgafXxsR5bm9HNdmkWoAFH4k7Gk2SoNSVB8HuNxnjaCneHRTzflEVSI/
JLiLfyqcJvxuJE7x7XbQldOLYiJdMzJ67CjkUxm4Sehmitdc/N4b7rLZ0g4YIgxfbkdZeTyQ4dp4
DwgAMlzL6wWC5D+Gp1nTXIpWEPjdojkFg+a/qBme3oOD5/wuNlCS79S0uB/VIdh4ka1kohbgS3Hv
0L5biBfMvV64SPM0F53C8x5JP/fOn+bpz6bI62cLV4oT2p7JKfXVrYfuyvzCveeWFy805A3FRn33
qDYGxQg9FWAU7j/dCRuG+axOvbqxdFbGx82APialTZgVcu8dPspQNNPsPpel/dgGLk7zCTrQdmti
vzrWf1D2fAw35VWWuxCcDWFJdelZLx7xcT3NSPRk9F3DFr0a3h5f3rLOORvjjUbycm+IUHTfEUbk
7SfTfLwQ/0+3qcEh2qg42WN97miEHkOzPvdjeJ9Xw0aRbm1slEFEx5+Hy6Kp5iU4Q/fGSMDc/vlG
dTAn393NirvVv1se1bRbUaIDHwRmabFCPF9X5zR1ikulQgZISrs8Y5VFnyTWkj0vz+qv23txbWSk
1iqGdWD10Ne4XpHhhNqj6CbAu/ESPNvb/NHVGBok1OLT7VDLxf8msfefUNK2b1Ocv9MpBLWkw7nv
kNmvPCvY3Q6yNn/gTTiohRT5whujR+8kpnKXX4apbB+apvEe8bufdwVOthFyme7Hj0yw8u8CilG/
29KtVZVQV+mfFVREaNUF9U5xg3jjyFpZ8SR64L1YfOTMclpp1WHkG0UB1qD31K96iMBXjIvKbsrC
6F/TiMf5ziBV22Jzr8wmQDYaP8CU6LHK90FbqGrvlEl5oTUYHHwBO3CBMO8qvf2MlPKWWM7KChE4
KOS2POHaJT8nx9JMSry6WCF2Hbw0VWX/q3TTeaM3uDIoLnBexwApKO3Ip0etFUrgdXV60ROBNqD6
foA6y0XQD+1Bm6Df3F6SK6N6U/cCqMfzDmzg9QoxvMjWa/QzL24J7EXP9e9oi6Ub1ZWVfXwVRAz6
3TJUOlPx9GBKL+C5wgrnOscJjl1qan+FI2X2jYbMynLk/OZ2QWOSg1gmP1qGGYBm0PNLoRfsYxWf
3PBU5J1eHVrU6MODnWr8Fz5T1Wxs8JWBXoWWBqrZEXALM1eQnyN31qfGfqbrMBxHfG82Ho7Le5SX
FQ0usenAe8mvLA1fKq9K1ZQ0valeqtZTh12F9Mq+8KxyH7BP9+kc0vN1KHJ+dM1ch5ZGGXd4niuD
4Z4rawoegml0z2Ww+bhbrkx0JSnFAdGjvLlEFSl62AC5CS/YjuloKrnxUWd/b0zjcr+RMwtcsyCI
UMWRMtm6KOym4fh9bgJ0+vxW6V+H1HAfKivJfzjmtpLH2rDImEVyyXNu0de1IE73RQ0oJElzNdvR
xzCtPd2SeKukuVyLYM7fBZJ2thN42dhOqXJGH7M/mF3yJWu6z45PMeP2clgNJNT0+U4Yysr+Ur0x
pzCRMv95yrrgmPHwOHRdae21ma7r/xZKbIp3Bwm6E11uzIFyToAI/dH4UXTENaU4GVwGG6Na+04A
GFBSFboa3G7XoYRK/KC3XUAJGrVRlcv5XIfNcLo9oOVZ9Za4iSvl35yL6yhW5Cp9lgdYMY1Umnye
oMzyz2Lov+padZ7t+Tc+lniHkk8B3aSDLO1dIXIaF3E3PakO2DUzB3FCxoxHVOJEG4WElRPqKpT0
seqkd1IlLKM3GIhN3d6dgu8iHy6U6AvlYWfXu5tS0Cv7mWc9WQ8E8RVv+LqclabKTe1JL60MwpGW
HlTfjp6GvBhOjllukSCXz0VqlO/iSXmjF+pKHCtueGno5I67QoMyV5E+nnw3/uVH3vRHMaHDPlWU
D1WOzY05XhsuSGZEj/ANRIRdWqUed3evWIpyzir7J1vzp0CGI6LTH2J1Sjau8bUPymkJzJ6TUsjN
XC/WHGpsk1meci6KEtV7rdo1YZfvhsH8hEnstyCoc1q+9UbUlY3IUwO3XtSvhdSdtIxCpbU5NCfv
XLW6f9fMAAK9zs/vbm/EtYlkE1IaokPMNSDdA940IKTQTdSE9Np+LYwiqXaREzovUz6Gn+Y5U3/c
Drg2LNidaEGABMb5WdqIeVnoQTjl3rmZyF7tAYUgRIDVjfRu5WwWuTFy17ieUiaV1ketVH3eD0xe
VyH1NVXdfdY6r2NeWYfbw1kJRBcZ6D7AFFDLMm27jQfAvmozPutq2BwiCjUnt0SaNY/ULYvIjVBy
wTAMcsUzFEewIBTtQEWoPgQ+r8I4ULbwjuuheM+jOCQI6dLai8NcCYyQ+8bUmvKI8ebPaMyVhzrO
/3l7+laWn9C3Jd+h4kTvQ9pahp83Tjd2/jmAIqns0HznQZhpVRQfMYye/3BqrEdOvxOT5xrngiDs
SIPrQabmnjuWL2mZ63dhrH5KVKp5zuSYR1Cy6kZuvHJSMsT/H25RMyyLYBiMORI7TPeR76C9mjXz
vC9sszxHOBspu4zmz31WoNhW91345fZw174lNBbhzALxY8FtbpXEn/LJtF8i0HqnZOJSCPOoQqch
LX5jZindUaumjSSwxtcH5YzVDoKZDUDEMIifYBv7B10bqwdMYYKj4SnRxotnbWgmQFL6kHAKFlZc
XmvPs4P+3SsMzeqgDtyqScFLWBmndmOfryQsMKj/G0oaWjsNvJGp15+pEz25NrcdTeu/xJPbCYOf
pU5j4uOfDV1JyiLg00UT8nouKQopjYrJx3nKe7c9REkJpMMv6EXw5gm2APEr/UfkAxHNoWkMRheY
83W4MmwHz6pS55wjCNFn8SsqIl9gFYNrcmlGdA1yf3bt5a9JMf0QPgW3R7tyDnAlgMgRrwOWqnQN
1UqaqlABNR6Q0J/cAhwAfq3zq+6CV8EGfAsqs7JymFOQz0InhZNbijeiD9EaEfhgyLfTkdqXf+fl
dbQrqQNurJy1odH2p7oshNn5pNczi4tzovvNrJ+niuYj/JT0VxV0zUVrY2OXg9j8dHsqV1YqBXSh
jcfgsFWR4s1W7QQYUunnNwKnGjufEPT5s0LrZkeSdIHM8fHXP1hdE/NGqqNcGTLeXytGsE30V1/0
1MUBXNFPXWwme/DXW7yy1bH9N5IM+KdHgTKRFejnKk8/JX5c7wpz+OqmUb0TIJk2Z0pvz6bY19do
EVE+p9XKHS9EuaSFEiJgktYq4gggU4MHSETKU6ltaputrBHhz0g6K7B2eCZerxGrz5qscEbt380y
IbnetOAMxt59jTvanbfHtDaLvHdYymgZciNIKyQsbHt0FZ3FHzbnbrB/in5gFEK1QdT+c55vnmVv
RRl5FhGD4TVJIVFQ9a7Hl4MV4aWcWedmdOoflVrH911l+Yh7W95nICMALGp/eClyZf7EQWSf4Flo
Z88NwFsBn3vIqUr8YWIsOX08ySbv4KaCp0I64Ilz4t3DGp4iytVm6Z6LRFWPhRKrh7lkNd2e8JXP
exVFmnDFdkLFT3lJ2042Puko8zWpex9A7N2p4e98Xsq0aDNQBDFgUUlXldPXZZ3CUDi7Jslb45jV
Z6BkzTc11IOvSleXR56Q2cZVLL6g9IUF8A+tEUDLFifP9USmA+nvkM/uGWvtEPXZsj6C/zBPSUPz
wo87/X5UsMgc6vrjLDw2DbKAKLe+5eHScGenC6ZqztBRiKZpF7RVcZpS8g3azvkh9sItLfeVq+Mq
nvQxnXRWZtJmqoC1Mtw13Fw73cmK57xCSfv2ulk5fBgYDRpSALjP8uMiVvuUxLlOzxP0yYfExNNm
UqctQOVGFPldkSdRW9Z+55yLNPZgr+NQqE1bksjLWQNsB94HgirF9kVxutS9QdVKgWxEC6rokb7B
7bk/aGm58fJbHm7XgaTPk3tzN2G2Yp2RQanuIhfM1BRxYHeZNuxbpQseHFRq725/qOUG5+zGeRZs
NhKH7ILr1V97Azr7SYGx5dhae11JAJxD/qdVimK8UmwMUfj3SZuNwjfq0qj0CV0ouVdvCHk8uuHO
Gf3N8SkYwvip4uQuVHM4VFHhH93ezxMIonb/kKDFf5oNQIBRxZlgm8hW5tq8sf1XJoDLhPSGLE7k
kNImVNohttPSsM+qESbAIfR5p2pxynbM4p3rKVv40ZXlxKlNm4gXDcU2udfRxvSYnShIOEwt80fi
JcnJBnp8wOIgvtz+tisL6iqUtKAQ9MVMalLs86DgUL7LcjQ/KjvtnnkOKJ9IHfSnvvkNKqzobbDp
+dCoDcvA3LHI8wEtrOocWB0lGTut4WtmNe7fO/Ew30oJlsf3m7bJWzVWtJCkQSJNmOaNqqSvXY3M
yJCayqMXduGh1EZ1X5uWcE6NmtcoTbcoDVuRpdQgNGnzWXpgnQsfoSQ4v5mFoqXbjv8IY/dV9bN+
p3UoNH7wo1LtAs4Ncog6NC9j6boyutwOao7yJ2F1aNcZGlwhaU/QGU9OM3510s026mLFEtGl8UGr
mLtqMcNtYMZJ5c31U5PqE1hHFw5pUU3WU2A3W1CMrVjSnBqV0udBP01PepvO087HgRf4P56du9Gb
t7pii60vBoZOOS9w0ZaWD6NZ7VHctsrpKbCU4aDOyjf49j9FGb+3ta0a2How4GQaTGrEVaWR1Voy
RgNY/KcGFcDTpGE44tvIT4LKapNd61fmr9sLZXE5vo3uPwHly1Fx8hnNrmHCKi/Mojub0sK0c+By
T4fbgZYjE/BmVahqQamjL3d9heACb0VmmZZgOs3uDuhV8VN10NSc0nEC9dRaGw335Rq5iifLT9X2
pMdFWk9PXMiYJAcluLyK/3lSgk0E21Ys6XbQaL6ZicISUfPin4lqNo/CfGHMNg1b1gKh3YImKQ5v
y3vYih07BpvAwq80bCkVejuW6evnWc31jQ7EeiiQCmjQ44i70LTLstrX6Pmd/doAU6yC5YoC17pL
/HEDWLWyMsQl4ECpQRsaTfHrlZH3KBrnZaefsV8t91OFpuvQ1eOu6d2zJljGtxfiysCuwkkLsS5D
sDNVMT4NIXTwaCSrxb8I5Hk2bVmnrI4MCgZpE7oWC0K4IlxF9ZKSVkEKeux829kFOToqyeT8anGs
+/P2yJZ7+Y11LujSlCjp3F5P5NQ5qt/F1fQ0ZZ69C4Zx2Hk5kju3oywHRbkXBKXAsgB4WsAJy7jv
ONf1J/jStDbTAYdI/1swj/YuNrN/fjgYdEDYvhBFSQTlVWg51AkSq7eeMyf6xfhecJso9wiWvRoO
1r23gy1XBon7u2DSyigzrbAzq9OfzBFjON2O259myiMrHLstusdaKCEViWAGiQmw5etP1epVqTt+
aDw1pp3e6ZXxPenoCVdx8VEdObjmAE4psVLbBbsoI8xDZazdvtT1J3uMfrFEk72qIRTOFfrx1X4d
SXokaL2jtRFosqfAF9bKIdjBoZn+UfBu3ffDlm7WcgbhL6O8DuyHx+gCcxdajV2FTpUKGash3Cf1
pAcHvZz18t6zkKy9vTSWi/46mnzCF1pRGLU6PPtWZj+8gTHtuOqeA42qRwl/7P52vOXoyDkwDOX8
RV14UeQEvuIMrTLmz34YFXdDnUx7t0mmh3CK5438fyUU7HZBFwMQQGla+mwjrGilzaz8ufMpEHdR
Yj/oYewfR6sPNu7k5QHFReKAmGcvg1GQn5EeiEEnKtLy2eza6XtBS/9oem28EWX5rYiCLAsrn3Rt
Aegro8A22ywon1UnzyGDhvSzg/w1iFmHwKNfP/ylgMjwUhN3Mpw0+dAA8jnQGKqefbXITubce892
bduneaYwdDvU2vS9CyXnap6HcP08eOmzXuT+0e4NkBZJPW4gp9bWA0h8MNzUvCEwSUu97fzWMYWI
Wqe1g7WHHlLc+yAJ1SO6gNZWG2jx+gQiQ/ZJAwGIEQQYafXVcxxl5hjmz5WVBk9WZ6lwfcYe71OX
fgVMB9tUkm9w/DfSm5W4UH2gpKHhA6t+KalWgqebo/qZt4y2Ixt9nULrJ9jFn4Plfev7D/s3CyyA
YJ7BOqNZii/S9Ymf252V02VqnjFs6PdVP7tPnrtpArNcIrhQUO3lcc3MgNm9jmK0mdeU3tS+oBLm
PUeW2/wsaRluVEPEv3JVDIUE/S6K3Kao7a6zfXCXz4VvPwtyqx7imFXo3/Gc/DMd4duMW3TFRZeZ
KgiShUAiqa1xNErTV+N/ZM5JU18aQ4ny1zYsy+p1bEFhjCeXbkmwL/wq/IJ3SpH9Mx5sLbAOtT0P
Vna6vQkX20P6RcTp866ibqF64DZ2Pp0nuv2nqOToT9vmUfONjx4sAmTFIUbmCPxuQYKL+woObdJO
Z1c0X+GAwwGwvuRtvoWIW2wFAqH9KkAKSAXwYa9H5OWFk7juOJ3Rc7aPgZDgm6yhfdEVrThw31QC
MWOEHz3MhI+JiAhfa8XM0wq0zMY2dELfx/HL3UTJ2dv3Djig/e0PtrgOCEQxkc0HZQF8nDS8UTUC
L8mYRz13v9gFXmcYan3ua/uZOv8WInqx/+iygJcXtxxslIXWpeUUltviKHKeQpgUQwOFNfU2BXtX
hgQdDA83VGaFgK60BjUD+E9Rj+nZN6hmuXk13xV+q55sY/ZQY90EF66MCk8A4BWitLMkJ1PXhp6m
TOXZdQSVrwnUe2XYxEyu7CybLhX1VSh1zKC0xWM3TjBlD4qXqaZnPZn0ccUz2k6cD3fHEaB5H0ma
vzFUyFOToDsXSCrco2rbHt+0YWh8brm4rQyKHJX2BosJ4T9ZLLq2G/5EenMZCqHlPMfjP6Yyik5O
P1Qbp/LKqrgKJZ39JW49iHMZ8JI6XuyFS+Oma1nhhctjGpDOFmxw5dygu8qLyaaRh66JtLHKbMwd
o6tapMB4CEZK/i3L0PfDZuBxFCYOUMK2hFDXhgiQSmhE8phBlUI6qjy9rt0QrgZQ03xXaTil7P1y
ojTWdF5oHJ1Kj7Zsbta+4PuY0rSOaYUaTNhSuFXjX0mclV/6UG0PreZvgfrWJhSSiOiRIzi1SPpn
zav9cOQ6fSsXRDp1YnsIxrum5Bixqyn9PlabcsAre1tUioWWFpoKgEWkKc2KYmqGGXZpHHvJ3VRz
u9+HfdkZG3nlyre7CmRcB4q9jPy18MuzPYEGGyhl7Wmo+YdoNBFZnqotCPbKdxP4XVSfUM7iSJYG
pgEEQ284VM+qqWACRpvdTvfdFEXhSRm9YctfcyuctBtwF1YnlK2qs9nrylOEcsUpydTyO+iK5OuH
bzRRDRH2xsDtFhk6iopVqyCPgI9ahrBPaj8PeVYeUyX5BPr0+4eDYQdJ1koF4U3RQPpstWcEc282
5zZQHhQMBI6dkcV7uFvDPgZXcTvaymrkxcY7guYQ3lyyS6mFqKwHzLs5BwYIO3CFxqFQiw/rQHBq
wa+hSwGvUqyP6zGNaVvijKGMj2qROoeMVOTcutDM/g/d9OWevg4lnVhxk2O25yiYSUQo3nQwNgRi
/k0hr4iow6TDljzKciEKdz3EvZF3o2ImF3yMMo2jxiug+46lctJ7lBk7sp1HPFi3SoHLr/WmVyJg
46SqC6dyP7HCQQtT+9Eb+ur5TTpXyGN+OBG+jiIdwFaGJEg3eu5z1Y8Ivkxtr9IZnhLN+iNtknCL
A788p0zOQx7zFn0zOpRSuLL0qyqJPIFns4qDW4Y//Vx7sQtbfRzd/Nvt9b4RTO7T9djlBMlsu8/6
2H9+4xRXPnTHznr4Pyj4r6wMTIeosmNBZJAASWuxVdu088OOtZi7xl0X41OVzeiPzYJIcXtcKysD
ayxyAhLGN1rK9Q7zglmvqrpDHYHak7FTy7Bx91ZpFOFGdr82Joii8NoxCeCVJG3lOIkRXdXU9OxU
SnhE3uXFUIzp3jbnD59MsDCE7AmFbzpYcp3HdJUOvH9XPM3M3n5QqD7PoZnf3563teG8iyKXeGKT
pyyXb3ZOzH44DZYWgP6L2x2+LVv6HMsXNQNC7QQGBm56i3UOoaWLNSUMzlUZt9/aZIzvhpwGTJDr
3Z3v1Hm5c00g1JABx/vc2Ez3V07G9/Hlpa+pfcIRbabnKkz1vxKTDsmk0TFLLGWcd9aUV6cWxZbD
xyeYhgz0DLSxycmlrGDME6VXGtM/Z/Qc+1NWBLp7XxR1lD4o5D/tRnFVHBZXlRJR6hQcRA5kjkkZ
h1vSCyxS18/OgRfEFz1o3T1KJe3fiGrgb2xYyR9J24y70fyNZJLIwGQplQAD0OQaTd+nfVYWU36O
arM8oBbfClOX/A7pWeMuU4nJUb0xuSu7nt7TW1ZCLXnJ3E69Ef+FuDhHM7TRCBH3w6xvau2vzekb
uwYqNUKR8rtDi8PGG4Ddnd3JY3v4OWs0r+wHt/QRnQjiad8kJa4/Y00d7PbqWTmu0ZeBqmeKWsIC
BRgqRdHFXZ+fkX4ZjhAawh0K4feFYQ0HdFk2oq1NJzUvwVV0OFtkQdg8yYQ8q18Kn17nU9SBOrAG
9+vtIa1sQ+t9EPFLvKtn5YPnq+UwZec3Y44hxVGZssa/4HxeVL8M7+Jc2bjzVs44YS8BFl60fJfY
lHmoJ9uo8rMJ3nk3gRY+gWUsTqUPH/724FZmUJSwYY2j/ALWSNrtPECdTB2G6Ix9px7sBscZ/h9p
59Ubt5KG6V9EgLFI3pIdpFZLsiTnG8KRObNYJH/9PvQBFlZ3Q72eHWACjscqseIX3hCFLl456ebt
gS5806uBTqJ/3+lVyW2Z32MqgHdMjt0PCmfx7WKwHd8e6sIepIC8ovqJT9Yq78mC4ZiY6EWf3veW
f69n2aMch3RTJvoja/nPKnhMHO8RVGrAeCtv+/VgSbI4vTEu6X2Za/47ZVnFHtlE5941mmt2IBem
EMVCOgBrrxyphJO4qxJm40n85u/LlPLPH3HbyW5CSrxf357AiwMRhmLLTlP0jBux0N+o+r5p7s1o
SUG54WpcDhh7JwmiDG8Pdf7GwshFehJpsdUszjvZFppQflNUCIOYA6p+ie6+072lD9dAT0is15Tn
0KWCpluZ1zKp823yeuiTbdK4ue/MuRXfx2nzrpxWk9dVL6pwu3tnuWqqeWk0FDQcF7gm83oKgE+i
qM1Sw9SOngM+KpmNfW7Gj1FcyV3nXPu09Vd//ajygrvElxR2uUROM3unaIXWGGl8X2bt8tQvmbdN
ee6urN35NsFVaxU/4SVbcSknd4ehehfK3KgdtdofAicfcY/Rxz5MdErIb2+T8zuYoQw0hWiKrvH5
yVp1Xg9qqp20Y4+XOHjSyrc/pMAEbxWG3x/Wm+2g1VcRexfWzIRfjNAK0QFYhJMPbKiZlwnJ6X3e
O4cyNx4jt/VCr1EfoAlc46dfWLNXg52chMJpU9uKWbN8kMk+Hwai27Iyr4RbF9ZsvTl4KoHo8rqc
3CHZUnR+pCrtWKc2U1ikiNHLeXynaf5yTXHuwhcByaektTICWbmT6dMGq1KulUdHzK6Hj2YJJXxU
yTXg6oVFovgCS+5P/f0s7cC1O18MeA6PJaCDjd027xDQywK6mtmmsfrvb2/EK6Od7nmtysrBLr3o
GEtoasJi/uYify47ZPSWq9XcS6u10hpWXh5TeBrIZXbijRSytGPcGP6xn1aEng2zYXDBIPwPH4Zf
C2EbkQCh/+t3zJWW041xmz60De8zReI48KT/cR5wKvCbaxWLC+d5jfv/72gnmx2Ph9GXrcc3FWm+
wTnvfb6aCa0ohD8jykq/EipemkrML9fAgOKFdbrxK9OJIl2zomNkztVnxKfkXpQ5prCUR6/l9pc2
CZXiFcsJpRF40eu59Ju5+e+u71OFdQCFcQv1unJo0qDIrvqAnJMBVo4PgiqgzgA+woF5PVxn55kx
OI2GqVbxXgpdtk/mmiRvhC378d6lI9puplKb1cE2a2U/TsKarOcybp3mzqpSWsP9vILFmrYZrlUS
/1ySJ28REayHGReSPeKs4ZfQiGuLOuKZHU1rkxtYOdUCo42Zhup2MEsrwL3QRfUS0bYZgjJ6cdk1
N4cLC4JbBNw6ypokfGeIDX0RQ9x7Opl0uehP9hjF071KIKWFkrupe1hKUPb7fz5RqOdTPKDNSfXg
NLN152XyltHU72n8lDupw8fI9eSx7aPm4Mtr9JpLn0gNn7YPFQvq0Cd7DmETQ9TeoiN6Y5NreVI3
vqU+cv213bjP3eCY/yq+x327cloJEbmczuoExDq906Vad4xH567POE+2Wn5rTjxs357HCyf31UAn
dwUwi8TtDX+570t0KaMKMdG8R1rKWAu3bw9lrLp6J5vVo1W3ityupc1Tqu5Q5mlhdeZy/0cC1p0Q
RS3jPgu1IYpvzLqJuBSH5Z2uL82nfnL8EDXQ9iVXV2mJFy5I8G10rjk6qzPkutx/JZ1+p8xsikf7
Pi4xjYkbcYyy5qOs6juzTMsd5rf/igljOf8e8CQwMIxeM1vfZZaVsD/Iyf7UpnkX1pNRbNXS/DNS
i+Gg60NvXy+Hs1th6BzRZL293OPCs0yhmeqNPBS+VXr/w+7BKwP7XninhMOnE2lbqp9Ev9zPdlLv
hT7pxx7998+wvqPN27vnQryDZfVqNWugwgPO4fWadVTFechxX9CTnN6raOSuMaz8Spn10nH4e5ST
g+4OdbQ0Xarfs5zFjbITfxdpJGeDPV5TZL1wp6wHHDHr9eWEhfj6g4C4eWpsqvTBRA9qV7ue2kQ2
DeyetnY46v+u40vR6q/xTg1ctEQCHnXRzwYT07709GO+59Hw2YKQcGWpLqSdkGMBoKyx8LkCSDWg
VB2BFbzH7QzxoqJDzbavhfolTQRwY7cbfnRyyUMbCaUN95p1JRq5cLz/Gv9MEqQYvcWM4hlewji2
+6J1blPX/KQn47KJlIiDpbhWKruwbdaaAd1z0kGQASfbxjeiEi7UhDXHyIWChkO0UV1jb7NBfv7X
YwBSkdILMFbu0rOK7jgOkyyUNd3LtB++ErI0Bw17rN3bo6x77/VNDQAT0yKEVQACkGC83puO4wOz
15vl3pLG98U4itR8nG0U2ERn/Zr78lu/fHx7xPUnno5oGaTvlMW5k08zeCs2ROlpAjxWNolvki7A
J4ri13Q4zncGOLNV74OyKCjF03e8sBD0aQtQX3pq/i6L8YUd+ly39nOixpsxKatrT956K51+FuoN
LBhByir79noiYS66hk+J/R5/pm5T+q1+lBOt6wgm66M/Q8XXZad2dpQMt3+Y+QMZeLgSUG+M3sMD
/e1ZvvT97goVJnY26Tyf3NfVEDtidKYJHZDo55pzz34RbUsgF8Y4zYGlX1O2PzsYhM1UCSkqeBB5
wHm8/n7fXIy2ROAXybSu+R2nHgybEnUO3bz66K0/6tVUnwx1cp9ag9s4fZ4ux3p0Dn9U+yPb+vqn
fdV59LDenskLo/0RD4PhCHDl7I6ZlgjSfBpbx7kgo2t7/51XU0hbFWsSJJnfHuzCLAKNxBcTNQky
u9NlQ78iFaC2UP00EPjVx3E3W0Dkrzfvz/MJ3iHu7FWqAbzwWdyZTLRsPMCtx7kbfWNfzxPec9XS
bOwGtQio+D36bO8RksCvZ1IFpNnKc0bxaI9zea3SfHYlnPwup2dnsgwGjRDrQLjWvDHnwTNDegVF
euWUXhgIQiBh/YoOsDmurzfpuBhjHdWdf5wjMn/pkDq5EL92by/i2av4Rz0Qig9hJ1XmU1kQzRZd
5syOd7T9bCm3tSKE25mD7sFToQcfBQMSFhhXqVTcigbiuUt0Wl751LOLnV8C3DkhIcTL86JbYqd2
lSgcXcyJjngbx/U+n62kDOt2iXzqOqvrqmHW74q2uxb/Xxv7ZD0zCJhFXtruUbT1FxNlAsRmvupa
9DEt3HerAVOjp/+sncP3/schRBlolUh5vbSOW2WN7yjrSCfL28ZFFO/1stSC/wfNo7O7FUYJTwp9
CrBDtOdO38zSoyJX1+QQ+hghOlZFXl0FXqHaPA4SjWtyn/Zp0eyteZrklevofAu/HvzknjWmefQ0
Y0Zv1tSjRwG/ZRfZsr6ye87vIROUA4wxjJ1I908LxcuSNC1/vPxHC0oXlquvkAXW8vhfmyRM5lp0
RMh/9XY7RVpSXc+yaDCmI6pjjga4PwbkrgYBO64Yp6jZv302z1PTdTxybURWXIsBTyTh08Iz1TDp
0xE80QE/m49IAv+m+n3QS/HI0fg0J3Lbm9Nvd05vCk2IK+t3YWZRhKWctcplY1pycjYqt1WmWnAr
MWUu9rG2DBvba5NPSMld43Zd+tZXY51sVCo4ExXfcjquepsrHAzqfBdEFF//+Ny0fXu/ChX5qMYW
BtT96+WU85vgjwqTS1sB6pd1GhVZixi91ByiY5HZ/gYcr7mpae3cpW7dbWdtHm8nrHduPXu+AgK9
MM3e6mawQqv+WOm9vg6WbEw6r2DgPI4/Wcty40zVzWoJ8/Z2ujbMyWkcUwym1DRGx57m0zqfSJbs
uyl5eXuY0xgEI1rKCjYBHfJKtGFOFnKpyJSRsl7dJ7IqqBWqeelQ3+Wxl976vXj/9minH4VVAscD
OjFcWCq9p5LuS52PQyxG2mpFLeEWYOqYxgSrrr/8/v8b6WT6irJsPDw7loNwYvs5jVcIYd9ot5NR
lv/YseGjeA5XEtbqx3VGWELXKC9LW6o7MevmpzqrzDHIvT553+YIzly5Pk8v6ZPBTgEVvBtpo2X5
cihRBmh3kgImPVhzkdGV6+zCUq3VWF56isLnHOkJgDEuL5l5iDQQP7JsjhFCf1voIVfO0/kOhLa5
6jZydTKPZ/lUNRrFBFGHTV6ku9iNbxbp36AVQcdSJj/f3hYXpg8cE4kLGlhkp6e3Rmd2MAGUNA+9
PbstnSHL+C4S+5qg6Ok7zplCKYInnGsYuN1pOTuZicsI4+2DPdY/WgNz1todn1LP+gqs6Oi4V8VS
zldrVaVAAo+vA31/Ss2brESQvPhsCzCuKoj0NoNQkBeLDLOhmq619M6+jwIC6mUUzkkBabKenK6k
iLDKrrXlUPMKhG0L/kUuy2NaVVkIy2bYFDV9t7eX7uwTBbBF2ihrMRLQ1GmrLYmNLLMzwzuI1p63
64ZsyRg2iXe1qXe2I9eReMNX2jmVwtOAL2tHS6D/6h0i03hUjXuMemAVklxlYyzVl3//LJAVMIqB
ZJ7L3BRpWThd44rDH+tSkED6tvdz86HLoPS8PdSl74KPsOLGgc+eGWo4Y4Ut3ahP96kwHtNSeJu5
LT+umbvVoq779mCXluvvwU62CM3mujezRRzqiXIWIKZ2VzZD/9DpkX+l0fGHYft32o7CGnROqmZQ
u9aw+WSsLskcuzIL94Bt4Ji9RCWG8fHip+rGVlXRbpSc3WrTr8K9dWOs0iZdvzf1vl3lxuIyvRla
zcz+hwlApQ+uLNEQtfSTcGyxUsjv3J0HW2WzNwdlhP5WWKpINL+6dtau2aWcTzh1NiqIkJHZtmeg
eVfUySzM2nxMMftMy1BAnfUO7VJUeRMM4yi7K3Xus7t0Lez9NeDJBzZN6TWiW7RD3NrFtsRbJ4xy
5Vx5XU/jPGI7QKC0u2ElArQ+1eoABRk7lRpWg03khKIaSl1qG5+YgWO6yIe4Q1O0vlYsOT8pKxVg
TVMoJPILnGwoDf9zJ42m7K5JfTXcjhkiKE8QfzrzczvaSxQgoz+7V572S4PyLkAdwc8eOvjJfGax
mwq/KKu7JRHdERvM0nmYjUIBKob/Y+SB09Xt7u1Tem3MdY3/6mJhzmW4MW2EO3xozbC1VXc3V+jy
xHCwR/q+V71hLuzSlUdI3ZBWz0rXfT1gAb2wQoqxuMsVSabeQvrBMzXdcIj+/QCuvD4KFPD78OY7
rXjhJdEvwiewKKFzwxGL/vMdq+JrOh6nVRm26FpH5w6nILJ2LF5/U6IcZWtR2oAwbLChtA94ABzj
XPuIgTkiquAzDJvKhGPWm7dX78Jkvhr4ZPXcdnX4hfx/MHPzcSAiCS2//U3t6Jq72oWB6IZA2EWG
FX2J0/MwepMfe2XuHESk1HOUW+W9SIB0ocX8r6JNABAAPa1tA0qIvFUnR68pisRv68o+AB0mXdeX
JVg5WlXUXHuhzu+vdaQ16KRKeUHOYMk6j96jfZhdArQ+VtHjMKXy09trdH7CQPkRLpHvAEKlLvp6
c4zG0Cl2OT7oqLMFZeZ+lQnQnd71PyZ271y5Q84S83X6VkDX+t80IU+j6cTQZZYhH3ygfhe3780C
buQzPslZGhYGHlpUkwBiGNvSzLz0YzyYjbtZhtp9KetqecjQXvCvPBPne4eft0IRWNIVbrP++V9X
zFBkpH0rw4qgTuzs1nnOpknfAp+7xuW6NtLJ1jF8aCe5KsWh1yBZxUPyVfQK7wpp//rnNf1zQa/C
cwB9T2tYmYQX7JitOOiO7I4loENj16/3ZpgSfyfb0aia7spZv7CPUFJAnFAgb3AOVimoB5Z4xHAu
IiD7EL5xfy+YQq3SRUB35NrdcuF0EEytlTN8vM4ZmotT+Q6mP6Qw08otlyP0O7w/v789k+eJBCEb
OR+qTtBLziQX6R6kUulOedArlMJlTywfW5F/g9Pcz0p6Pwfvajn32pAnL1Aiardcc9FDWzV3vT9/
07WkC7zFOjhp/ZEObH/lTF5auTWa+K/hSiP19QGYVOcP+Orah7VhFmGfEdZKfp47kFRVe+0turRs
NCeRaSF1R5XiZLCkiSRsvLZ4SN0OIdIu0bwHQ2Dw8O/rBmGNVhL4uRX++Pqb3GHW9KGithlpk7mN
tbjXA9sb/COmJH4ZzkuknifZXhO+uziVfw17snYOFd0Es1k2ZeGqD7PKUnNn26PdBEvtRt8Kz837
zdtfyiddGBX5Ay5VD00HVJJO5rRo9GzWl1zH4TpOqCt6QyeDHoP7Y6xnSx7gxF4dMn1I9vzbCF2l
5jkUWGrupwpkvu37mQhKMYkngW/KbSNm+bP0AbCjoJM+jBEtaqlmcZiMKvnyx+cNx5GhoBo3efG2
mOPmd5tasrwVrWx+21lZxJt8bjo3TKU5uLfUnYsv3pQXz2k/tVMYqbEut1Eqqn0EgHhXIt/xTUcQ
d0G7L7bHAFlJ7SU2tbHFZgsve31q5RdRztp9m07ujROjIWFamfYpmuvpW2zCBhfRMt5WoCabIJ2k
ewM7185Z8vX+G6dC7col9sZAjVkfbewUd4Od4rirwJyljocufckblGBaIj2/GIawTufxqcotBe69
0aOApcx/RHJWz24vKCnEcfM1hQJJlXW1azft+KNFSfQThDi1lXprg9R0I/tDZGftzmi1wgxyMcy3
0oitu8pS7U3qKHFEZhrWmDnliLrS3kg3dt/REIu1CnuXuEKIJoZec6PXJlJv6Oo5Q+AZs7lsYxdI
Zo2NB+RFPZ3CpobeNs+O9fxHM3BETTXd2znk9baxs++6OYJSQfVjuqFibf7AFD15Ar9pZXuqMMkN
pEg0/Em+k1BaafFo5KO5LenbE3g7WJ+WyWLu/Exbiq3vrsnpkssimDNaeHZtYq/ZlOmu7qjmm7lW
63uUnAkiIt2YOXelbF/0LHbeLwmkHd3hh3h4l/Piq0X+rHXZv/Ml9pylK/KfYyO823yuBWX7EdUJ
HWBqaC1aeov9QUrFXhr7zC/mQ9l6gqBy8V8Eng5N2GB9vGkjfm+v7QdzqzXFEEzF5P7ANKfnqlmW
+mukkUaYqK+/JJY1vmsbfd50ddPvPOmZT94yF8+yiLAz1MtmUaFZuZMIU1Sy6pt1W8UBt4cWJrNE
WYHs4wEZPq8P+IOuCMcBofhKcvmFbeXph8ytCV5MrE+/1mMHBdGzB/Fgyzm7b6LB/BRHeu8G0Wy5
yZ3gIvw6665CF6inB91O8fA9dvN4h/ePf1wG8FIQMCZK0VEc3XR2psqQElD1XZuj+JCOUvtlTtLZ
ZEBCwkVD6mGeh0bbGB5GmmUD0PIBrSMfCbXJEsE8d8mXdB4sGYis5nkxS4x90Oh0Ninq34HSdOs2
h0B2kMYovv3BHBNUN1tKsSr0VMUxc0piUS9TWJ/GmvrWFDiLpw1slIhSXxF09CbQQBya5anslqb5
UNa9pnOOKK/Mub6ECjWaNihtTNF6YsZ731IstzlY+hO3yTiEnpE1PBBUftoWewfOXRO28FefE39u
b2dHInEhouTgNh6C5BK5wocE8bhN6ZrlYxN3+rEE5fZoqbT+LoaoH0LXUdqdrvnqEZ2nOOyUaT3i
YZke89ZJxq02LN3niMlSG4YZ7vMKjga3i9y7ZTw9WhGRRjBq2HyT5iOK3BKpIiqZWHUQiylKuBUa
KwlVUyHy3ca0eKjkaneYtRafhF5hu5NH5ePqirXzJqRq7HJxn/tmnouwVyixmpqLUWfhFndpnPCD
2t6Bt4fvmh7k/lS8ywyz+2yWRnzP82a8NCPT0C15vcNQLg8rDw8vL6/msHNIFUp7XdG0wW93GaUK
pFTpRvMWrgHErpglDvCDXMbuLm7xc1C1FN9IQuKwBA1ymBZa42KQ82aOUNrzF2HKrdR8ocLST11U
/hz+Dy0cr99yUKCvF6fsk40pi+Zm0LhA70QyJ0c7yqJnoUxjCPKegn1Ap6L4SErPTh28JlW3kZpq
xOGmXs3BmPjdkchh8rbm6Nrj7ahlU7/326XJo52sdWfog65I+3u6qnX8kGtLM2ISI1sxPkbt5GWP
U9dZ2Hx09iKboPKyNDpKIlYqTHFnxPmtpxuTcWwHerJhqkWGtc1TL7N2mtfKOkjcTsMfYVjUPmpc
K7ufZYX4jtfmhR/IwfbVoe4s71srk/JHhWC/F/S+kD8XVQ0u6pF+lr0UU1VW2w6hIOOmEkZl3KQ8
Bs0mihU/u6GhJbaL5Wq3Zjm28yG10yLfqNxsjHDus2HeR04z8N7oelej3uJoS9DWVvtRjunwDMQ9
vx/7Qb7DuXxOAFiI6IPbzBbVWcMbbwur99zAxc1CBk1cunIrBv5uBfyyDCIjct0A3xbLD6DVNsum
db1WbHQ63nPognfxfzcM44RVUymLH4DtEEpeelrt875uxy2kOjFv3CmatCcd75xqq4a47Y88Q97R
qm2R7rxlEtEt0zamgVDjnG6sHjTYYxzAlbPnwK5TPdlq5szDMNRjAUnEVyC+k6WOsxutzmN/n+qz
m+5EVCc/42SK0tCyJqznUY0Q0gjwMqg/yLj175x65ukhrPMcurm9ag9FT4QiazsSh8KMbRHkmZPE
AUcxbwNp9OtrNGUieWg7EOHbvCi6dLP+yvLeL/NODyVd+Me6KWov6HolgWePxvTdS5ysuG3qtsaY
oHer+h0+9fph5DKNDyUIWo0KSj82W2qo+rSDyW/YD5HAjDosRcQ/J8QoaiY95WLohz7RN3lajn5Y
ukUj79U0p2Jj8BoXn1arBrrwYzVkWynKErx4s+RmWHa9/thMjXyJoUdDdOSODKJBzM6tgOIzBU6U
8L0qjYesDYdiaqtb7LCa/Kae2du7VvpEXjlo8/yQ96Nwg7ol6dkVZY2hM3Fp19zZ+mTiPw5rEtA/
99kAeVKb39UN/N7dvPjJL3Ae/rjxBkctSBKnstx7c0W8IkFIf6NIGk8fFmdKxw0vmzcFdtvF5S0w
2czbzfpUfabETE2bHoJKtqY98GtHMyW+Gzxt+m+pICwPDGqZTpAutlcHy+zZI/ihjC+LHc950fWm
aLdSzniv9uB8Imr2joxuoixOtUA4AxXsRXM7nV3VZd9sKLt3EQ0UL4wdpyw3pQdZ48arhk48ZbgE
aFtT10BE1j52F/vBqCY3sLo+17cdD3IcTOAZ5NcUrdP0Lq+zRu71vuuwjMia0g8R3+CBsNDGJTiJ
C+aUMJy7UK16wHtLH+GIiDTNmrBPmp6jhEFAESylKo4SrTDvOJligGjWqOl7lLWafltP9AB27aCL
bwMvb8UMts17zxjYASYmfKB8pykbA4JkW27oCvCW65mVydBLm2za1J2nfnFnxj+dtk/Hp1n3shXb
oFlBQjjdhy262ABaFNnXJsooI9/VmmMs0LWoW1NUJZWOPLtdQlsluhUoK53edxPBy5OXN2yOGJpG
uRdZZ1SQiDvCuawZ8C3NLYdN2TYO4nhjT5Ta5a7RQ2/zlQxbtMapvU9SPeups/xcemWKsLcqMWDO
bnZ10Mikilf3eaajiyGY7bEAspZtOS50C9EjI5itMWMGWTlOHEI2Nv85Ozp1FNA1BEy5ZXT6dkzc
MTk4CcygjdnN8RTgLEYyFE24TjwBrp8N8B8JAY/eJRWAkE44UYjuiBgehdMRDsVNw1vKCjhFaJsl
nxyZAp0OxQXl3XhIhC1ByuM8b8csZq3sMeefxHO9zv7g+UUwzb3xK+VMm0HvDdm3iseLkVIEIXax
Wcc/FV2LPOiqioH+a4cuSyNpRFl2q54VJyLaJynNZiRQxuLZjnrDC+Y0yp8iahHFNrabJrutYUXc
Gxy+fKflvvhV0wl4r9e4imxE7rd0s1AVmQNOCXFsi/RBEShVxT8JbxHWbCo9JZ8A0biNpZl2T0tm
tNleMk96APe31cPInfn7pelW6T1UT45makt+yjy7kx5wXfZUPgH73NYIfsVBaonu15zV1efOq7ht
VdzlP4pJuc1Gj21K6V4s7W2ryuW+nFruNbzdmNeh8b1sZ0aKlR+4EVqC8IGTlHLGRYBJ/dLsenwF
72qmMcf2p1S/CLKGj7Fn1sj4RKu4PMcq1gK3zfQ2VGiKkwNKegVP1pDU3wH5ye6h0Qaoemlbcsp0
rwECseRx9pLmkkDLJI/5xrrXKsB8Rw9Ig4vbuZzouRWuNbaHfAQIdiPN0Yw2qAraIjRNAPCBbTS2
vbctvd/1eW3vegJMzqxnky0oYe6GZiB/oJxIL18qU2abeIAttxFN75RBaZElh3ru8gkCKF0fzhnn
bkMD3XEDugKyDFTlDKSn5owMHxEDtJA+Z2Xo9mqi2cQ8SVg66gWBWjm07gc8CbPvvaHlv/AMjKo7
J60sP7QJIp0be+LvfJjnrP0CwZr7q6eoZW2HJRmsINaBMN/E5sRprMecKFFXS10cYux7SyYk6j/6
0lqP1aQBUS0jr4gQlsjc6m5cYTL68GfVBpcum/Dj4Z4g0TEedHT23ABR6vp7nMd9sUGzk5FtK2G0
FjhWdIuCm/ZVYDj4DZo+vp9TYn2JSG+/5YluJ5uVJ/CLbUZlGHAuma63JDzGpYidIiDTY6t50ZrO
88518zabMaPappmxuBSU+6b8YbuKFwqtG7K3tCEKfVJ1k33uy3b+xM0k4tC0Ol5LOS9I0lM1wSST
PtN6jqimyA2uE9YXZUHGC5TTsomI2GHieRk2SIFsi8UM4lKnxKPTwimwf1wAmVlYbpTb1IryD2hr
QSpIDckjhspj/WhrFIT2hOzDxzkzGF/WhV/vuo5SWO0lHFfpZYm4Sap+HS0zUkBr1C2Kx8Qq+Qhk
hSIPVtloG0h4VoxvarKwnkxfuqvV81j7t46hzE9eNQ1VuCT1wmtZeF3zyR9SHJVwIRVPUZbb2J1M
HcesjERb7JTtktD6jvQ3i7UShbsJMjm1YwKB2u9yGeYU4p9jeiNeEGlWZm/xFFuNRb22IwuUehkH
iAyysyPCggZB3aw3giihfhqkauY5A5zEkirXZY3cOo7HWy/KsimUarG7nafcTt7JOVGfzaW0f6bd
aP/UB838Uk7W8JhwFEfKB5PZ32QDwr3vIwDHFVUNWgoBtyT/u4zWFEXapZnf4NYlj/Q3WEmF/MAQ
pI5wfyTK0993/rje45B2ug3lZY6IEBFMBDPviSBi5SafRJzxuBAqTPmGPIIbLtfwwsssGvTofZrt
izVmURrkMMe1AI0jNmLbur0Z8ll+h9t2w32Hp1cyBVgORI+x6mp7Y2qJvWziws/7Xeday0TWKSLv
MbWVPm5KMQJHCHpjmr4bYKitp6Xruc56CkLdMXc8JT/kOA+h/GliQ6a8KEnCWUZqz2LyJqwSUraf
c5AbEvi+UKkKdE3nuZm1RX/vJQNLJ2QEd7cvrAD1ne4z8qLxNovYfD1WSb9EOaUbs7bNHf+/btP3
yVevhEyllsrbQiEsd2gpJIE9Sm/f22N1IF2qtpiIFV+kXYtbq3e8zyKtxBZHz5iCgav2dgwTIolh
sjVj637pbZk8KZeKyFwY+ZNd9fXXsqNdNxooMIxURDZYkDZbrkeeOKVV+86K69s+6dob7lprPxQz
wLXU6+dd4g9muAzZcOsWXBxOrzn7oaeOkdfCCoe5aDGCJIF2Kv4gEnjg8ab7L3GTZihI2pQsUiQ7
TJfwB5YW8HiJTU4E13u/mAl7C73GICp5e2NptAkro2XUhgb/0M91zFXZAUhsBZ7gcw7qp9d7b6/R
O/+QC6fY1pZHBmEU8S7X8MQl+RaH0R64sjUT2THSjnTTm+yqNXL+OAjifyH1/EDIbx0alBa27UwJ
Tqzp8jhTdlTpin+0/CG0e5MyDpbyL/1s8Lr8p7rstfMPWvLtjrasCCIL4EPQRnRF8M4rX2SGZJTn
UBdWqWFMm9TCTVY1TrEH85j/RtkWXSc16XwmxNagqlYpmqlpd2brutqh9R2x7JAJjJEOXi1kkIHg
TksK5f5o0RApSCMmjpUuB90I7WRMniq9Sp68bFKUMaT4iipp+6VOKv1GUBSgWAFxvlTYAiMO45A0
UgPsWc84EBrlRqDu9UaWSLTGTOQD1oz+y8z9/VKX1fKuTr1irzqbX5Fc7v2fFST9Mg6dCb5fcvZf
iMzqO03qySeIHuq9LcnofQ7qB78wuUnSCA3fAZLlMc7QTG0z/goVVJ0g10sOPf/atRrgT3spzYcU
PciHtrd/ebn3Uxi1FsZIHN0JuWR7tpYI5Wi6NxBE4lurqn7U2tBuWm3JP8yxARpMATwjXcoI+Ki4
g/GbbgAdsun0UulbNWJ4jYjZjOGeHJ2HvBz1bcWiPNijbqEEao6f3FhrwQStchvshBclZLO1cwiV
y0Qvyh6QlRszGuu5oXnB1Ky8Cy8pawJHe3QCtXiowlp4QfP3KNwMEDBURyVxrTnu6Q5zA4Jn3vEY
D/zDCUsgU5jjbWw22TcCgeQpLfw1XJt6Y0/R2tt4OT4nGINQGCm5iqJk1m7temFTaub/Iem8liPV
tTD8RFQhMrfQ0dmeaN+oxhNEEEEkAU9/vt7nbteMx7sbFNb60xq/z5WSLwVDS1/aiTPGi3fskX0Y
/agc8u5KYxlePLTf1zTRgBzT/K7Stj1sZbhemkTPQFQzhuV5cnLUvgpsvFqfSzb9JdANV0TJpwA4
Ml/UVk2/57U07721LHa1+DOAUa+/UkHs5yWG8kEXoa5pM5dx7m+UKvtoyFHwSswhzDex5cnTGF9n
D2SzXNnuNuDgn/o+OnZbeyt+LAhY2wb2yADW6TkhOw9wxLFJkgngn1MXoExOBQtz7r0dCD+4GZiK
JPhKSOhy3RjsRKpIvT7rDkPvWJj9D6oQYOl23t6HiRkW9UawgZpkD/OWAg4ohwxwrED27NmVj9aS
ULxFM34HgBV46ro51ZwET5g1weM8PPqyFuq6Bs2QAzSYlnci7a+FibSXerXjmwuxAQTYhPY8mKE4
j6r5PfcNx/OAI52cbhChxgtOvWJAU4TT4gQSw3ILk+GAETO8bxkvfxjEQrRX0G4/1BaS9uBoYw4F
3ZbI1ZqIX6NiX2Vzu8XvDDbs+ix1boEVNeLEoF7kIbVre3QUKHnJkXpMUk6I2V0ochyu2QxcQx23
kCDvuiXkpe6YBScHtstYVvRtCjroC4nb7gWoxz2WNZiwiQlGsEyKv1qL9yUJSZ+QaXM75XR9mqOk
/tYFrftBdq9PY0kb3ESVn5U3I2ASSu9VNm1MnOVkLv85Mf+L55dj8SfS+JVrzdEoMICxX8ilJjn3
Bw73lmtvCAAOWFXeLdlqnBlS24ieAn2MwzMwd3phJm93HhM/ObUxR4+J0Cwl4jaGsZlYbHYc95fR
Zwu7dVLyZwy37awXfIsqjNiKKBOEcVATtlvs3yRMN3LGPXGbtHyDZcXE/lekVY4EjD6C0qrHrjVU
AsqZhp/jwDwlnB40yDtmq6eKCvWyL3V5WibrZLKO3a+KmqPhAgUnzbZJN09e6cnz1tCykDwf/bX7
LSDyv3CatK2Lg+PUyxvuDXBcJSxvelTqT8mMUhrmYGTqcR8RuNgDw1uvnO+b3iz1eY0HcCQDRGIY
XgFyelM0987UPYZb9Fm3ZfjVEN37BBZCn+otRUYZz5VLFAnoNKcpM3lGGuyO+9KgIwIDCkoOIo89
9//XvfF+yoJtIvumOSVT1xD8NU1htvmasEJfUgEwp+sUtETtmITdgZa1pIMrSpM7hJw7GUycLzJt
XI2aNuoOjmSVNRVC+V1zdgBNbl/2IAq/8N7ApdaaWt4QXXGZN6DGPYVQCDq9fm1SS30UGBQQp87r
xlPKnsPjVgOiUGwAbrRu8EeVFLg7nNR61nXqxHdEU/bistf7/uhUfXl1maAA77bXr93YMo8YC0uf
zy21kdwG+9bFzor3unXI1lbVDVfwnGB52fZg+Uk22CByq8r0D+paAUo3Rz+a2+azelw/AvwuGadn
eiorJ7wqoL4vAHnzfkIw1n0rIzgx5rWk2HZlXYFIz1TM1Ox4kuiR9dndQ469W3iMupYOITAkYht+
JEom+NOmCCPnbtRj8aOutTBbNgfslC4Uy9Os5vboRuRMK2wVr+0ALzd67fgitwRzvEkhkwHBALZO
ccjGX+uF6m5c0uSRpV1mwdywbzpKtBMBTcX75ljvtAGn/90XypWM/91inzcYRHEqh0S9j2G4uYyr
omhwo2LXzJE1bCO97U021YKTENmGXA+z8tQV9TsHEI2Z/uGpxtxtCwPd7qRgBSAXAkexlhP1uW1j
ekynasCgQkPNoEtuKPZS8RUL1fhmQc/nTLsUkx2KCv76xlG1tbhTq2BfT276nSHzybMTFu5pbMi2
dMkrvcZM6cj1sikAcjlNX0IVV+tlrqJuuzDwO3ppADENrTpgkaKtub3DctD3m/WW5iBJ7+4Objs5
w4tNTWHuStcHD6WzH8Z7svv3+DD2Nxqt4SVzNffApIvYtJf7tL5d3rUAERdTpGNf5h6daX2uKQCr
52RwFQCWbtu7smJ0HxwKMwMDd+fmxEbKd5lu7S8pFs2pjHQInY6QEIwz7en5XA+qgQcRBP+v4mQ5
NdMz2zOJr91O6WvT1p6UvxXi6FUIXShQUnk3duH6YNA9b3kHGQ9Wt88aUJMcBRu0jv/wH4sWE0X6
PEQ3Mi6pIn4qqeKQir7rKJ+MAeOf9cTcwdZX32pPVr+Bn8R4nr0OwYnyI9U8bv7M5XFj6Gq9zuep
oPIW0EEHTMOEJzQJggr6AZmcrNJ+eg1iPV1ZHWJ7qNeNCzttkvYopTN2595Pxu/JSrZuE0zYiadh
ufT1Aq0fJTr18rAY4/5xA3m/oozz37ZtDA+riKc6D0lZPScF10e7cTxd94Gy/WDl/mvE7XQQsnKC
PCmo8OFKYtpbb4O2bCTKDde61Q+DzuV+DKrg31AU1RezMdoujLj+xpYVfghaLhjpYcs8MFxq+oqf
M/yiyQY4AqZ3Jm8JcvveBIFMj1VRV/uRGd5bfF40JkCm7SDroM4FxoRaIGOpqYvXeK6mZwbAcSg5
JqAx083A5m29NHlaDJeN8Tjw4kjzKsolSr6h9kufSH+HbOlsB/HpKeoqr+Dxd+mcPrgJAvBsY07f
S8LU8D7zYoPeXVVUifNAHJvns+MRKFbhNSgC6zzOHcjA1NnxDBCsctnemBUzaVYdbuP9fnOr+N1W
/f5SB07DggCNmVH1NUC+UfcxpkH38d8O3bUq7/hQO/d5h2/W7bieaiRs4sQcuPDSJXN717gFoHs9
kX/Iqp+7iwlN8HMDNkEYwYduBE/67DLYqrng51FUS4JWokcn1hWOn6vhhhuprZ27Q+1To8sk5Yma
KrX3bjLczk8a/I+S9r3Lg26hp44HfuHabnfBtBZf68Tj2DWKkXiMjS5e6pF4M57txhOuGZubwIPQ
EzZxA6itXCjRLNrHZqNzTeMlk0uTTLna/eKHJXMovjfeHLv5dpvh67mD+O6laDy7vSmR0A1ccLJV
5V+vLmq+gEf5mJQu51q3tEGVw7GonUjexcCDLKK8t0sqgSinbX63rfTGc7nW6T83MgmUfZWOufTo
IRL4ptck4Wrn4uIibXtGCddyjw7EJLTECbARj/aWe7rGrS2ywbdhdx/5g8KTX88kEF/kDt5zwQ9D
wQ7oWmJiz1wQ9t9moKLP+Nq3Wx4D3QDRKzpXczLKaUDWYrV5aMzofSRC6TJm+J4L5tM1feE+lQsx
/sebjXM7b4sL/hPNdv0lt3HYTiNaWx9YyeraOSlCie/RBbHWweSZggge1wFd3hhmyiRan3lkEMxL
vZCPmHnA/JaloZ2S5nQJ7WtXqXU6p2ETfq3AN0xWyH0GRKsA/i4hn8g9eLvDkY/xevzVFH7ws5o6
92enZJ0eIhP9R9ooqvHb+vRzy/tDgQHwM8CWRnP9p1Qc8J9eH63uaQ9t9ejpxqqfSbTqt8Yvu/Hi
VqL6JVexAdaS7PDN1J1Q56avBn1gwt76nX8qGOHkGJNmqqYLO5TtWEYXUQg6yAVhwnboWib71rQ+
7SGaOu8Du3TbPRo7uf3D6M4ruGY5iP55E1DCN4oc5U8wBetTU0HBfjFKO28uggnNcPt6+qjXrm+y
lvC0/mCWuXfP5dyPc77W9f5qebB7hnjIWQ8hHAVBstMiv9ppVwsz81wNS8BybrJu3fRHWGjl3gXN
xAPjvIk+OyT1y4W57mN1LOcWcrefGA2kVr2LO6F1/48x0LwE4lTpZKdAtttFQhDO+Zb48e/ZteUD
OlmH4ddMEEiyUmBL+gyncKG58+G8PFM3znPvCPpOaTbwVpZefQriNi3yQKp0Oe4aEVBe9lv63VDs
oOMIaruekYAg73L9dZB3jAWjhAym0uYh+NCW1yFw2QEAGdRujW0Mf6ZGOlILY1W+zEwSSB6SxrKU
OknUQO7xTgn+t/Oyn5k84Hu0Rj0LqglrpY8xgcP08mOxlMclSnsg0iTofhdezWZH6lV/1OVEnTiF
ZjvtShTDawcHESGDK26aJgsU9uYOY4jcZQjSl6gvyuHE8hAAKMHAMaGGHcJKydVDkNYv3hMJBEFw
6eZNIyuZXKpuGa/mIZaD4JThVN0uwIX/7ZOBIEWJJO4arbapTlDo870HD0YFwf1eHwfkc+HRNTcu
sVy3qDhSmIHVBxX02bGqhl3BYiXDT4sIbs+JCVThXRsMbA662OjXNnGTUP7xhH6IouEpluO4Boex
8NBPBcYhIBjmjmslYriRPJODuPbX/xdF7OEbER2svnfgAoCiJSWFKMvBK95MouANnaACq4Iha569
frEVCpCYEjMU3VAfy+2GrENpUnG5Yo/a7yJQzo+k8Ez1JlJXRaAPc02Uy1qHzRc5tLxFqGBoAzdS
qDabUi0DfyL3+6ANJu9UuClHlAWgSU+0UuDcdvJQHUnfd5IvcoOAvqgSfOnqi6KzD3gXCqoFUKjo
QcnKiwmQ3DmJOIareX1u6inuXsZYh8kVXZ9u75TfsqwDl1E3G2g3WO+ScbxSHjcBMrazcZfuwY4C
IavLWJzLOKCBO1oVld0XV/nsIpSd0/NYNc58ncvOeeuWhYOmm7l9QbMNLV5NXMWkMm+POn0OipBo
sKYjadLtCj4B5BRqAJKcOQmc2QMcWtNg3H6CH2/dq9Q3FixglDWTq+kngjN0XuFSGIxr9zq3qfiS
sMZfpUU8cDIpy+MY9Jb20S3dwbuiFmUFyIRv9lpJn2LARNMPuLhdX1pV3Jo0Cpl/++6iXJOurIts
TagqD0nK/NksKLgeMoUHLHkPogK6VG+Y1r+li+OHWT2pVeazDusoY5AtCttunkQokd0E2v3uqcQf
16PnaXPnmTlxIcdh4YJHGGEYAs9zWD9EwtFXybqmd0RCP5v+VzlJKQ+kmmlkUvvmULMz2DLYokNB
rlF3TLq9f6JfQuJRS7fuvkCV+/oZJesyunmUlHY5B8Htic2QRNexruEsSrOlzbFpblqLrHSxt11n
XMkvIoWATuaS6Ja4lWzcpKUuOTZcvuOxjudthtzjordHNdIEcdfunDrf63CA+AripClfmDAHp6hi
mqJj5CRRe1+Se4XM6SY7bCCua1QCXBpQHU3/T/aLPx4MoC6cit2G+M/GyIz1jMZRDp+mvXFGkn8z
Huphh5kkwmIUh7ae54/ATIg8exEnRFNvU/fLY4jSlqlxqrcHnWjF2KtuD/44VQGGB5pH2dXEsl4Z
6Lqu45tH75kc2iIO++Oy3kps24upeqmNaeur2X2kcIsDO/1XKEcjtWKU7p0grGfYM9+XFHhpam1y
LPylFg1UvxvQSKXJxmUvKVmizTr+HeTzYuiyBh2fwTD5DHvc9FEuydoI8qZDjPTSwUXBGBraxHqo
+bBbY8dv3pjIGhzbeO6xpiBbiOYgLva46Z1+GwpzGg9jDIh3P5DAZtkQDeRoCF7sEeZxo/FXukjQ
VTvsT72M+eLOPtBFshnrj9mCVxwtaSpNJmy7ioPyKVWhdSLGdKg+AHVu3LkXJ/y6FByRqxN1HziQ
SzSg3TBdi2XpCbIYLVKIRiyOyd21c1L0kSLZnkLUovLaz6iZD7qtEHYKr0f0TZRokryj+1XNcZlh
qO+SNXD1Wa5NmLylDrPID8nQpHcWJWGZYeyqfhGpA860eihX31wBNIXkq2jbMav7tEovQbMQLqD3
GnWpm6JWhmD1dHQajWoFyyyUP2gWa3OIRmOcHJ0DwtFIDMPfAh1GdSjKm+50rGjRL4ygaSiji+WG
tdABffMRJoFl9EqzBCuCLR8rYlln4m5nLiAXUVOUoXUGvSxlG8/3qlApkyK7DvHQBqHsXRiLEPhH
X85x+cAiRM5Q+TfcpGxaSuXR8GJhCDh3qzTl0fM86dzcKhl/pZNl8inBGAxR6Ve4l7z2RLGcKvo2
Kn4N3n3nUbghpfnvHy1VQfVvZzKJbYbMzZ+OiKDYaisncpKFYTwFj0ld2EcY9NLJt3UHQij9sdfn
WqG6ruhHb1xIeZWinUH3Hc7no26NQ2BqIlg7C8MQfpr+JsFxMbeLbBAweEh7UJt+LxAf0Ml0RZI1
2EmGrGK8/VPThRz78U4tx+ePK5EX6U2TIGtVT+cZofO1BZTbci++Cdg2YCaEBcEu/jZFGaEoJisl
44ga34zc/SYvlor6tKNkZuU2AQVTUbgbbO/sxl4msJc8ziq6sfqU+7jJNmYuoIi00QcSFwpgMKMd
sLtDtzEiXeL+HvvoFw7ewc8pOeBpQugfB4jI0lnADt5Sd/dhDV+cfW10Jlq29ENZVUbAU6UIefNl
1+n4ZXJVg/jFypj+bQkd1k24yGCTx7ietPsl3ArtPJd9uq+nMmzk/DFSQNk3utJNvHGuVNGYxase
2Gf1YLsjYSSi+xPUWAvp+PyFLa1ssNGyOypAtz+gpfbQ4HNuBlk/zPN8kCSXbWgFN2RkWCdiX953
kdunj4k/gaVqUC7xAl25qU9PoebIYgqF4Y1So/YO4HAmekYkgvgnGenK7p147tbvXruCHfWqXRKb
kV/l658ModHez5Suxl4XC/72XPno3c5j5EzlKVhlPNLqDl4Deb4k+DuYD75ThzBCuGxD/XVAWTpe
th555ueA1t/7WzYhWEe0bsFtKVCdj5d2dULzc0CxsCAP7bX9Ckygk4u6iYizGnnnfNejZ3PuQoE2
9APSq/FvelKNSjWTckSsU/WuTj/t3qf+qe2G2DwtrhbxpWvLsT/HrboJ5JpxouAJQQoR/8boKqgR
JF0RnsF1+EUJ6ZDd4/VGfyVLRSbkF80ozKdU++XHpMj7/C0N8OCau43rbP8aMTr1IWjSCcHY4kUr
BAY+PBBoZy6bOOtHm2yHEgjbe/XcZgSuq5Fr/o0BNnnTdaTqggCtpvLbO4J+igGl1rJxFJT4KZ03
H6ZcZM1WBPJbP4G6PVK6zuODwEzq5gP8fbXkOlhuktkoCtfKQxGPXaN4S8Nkmw0sBSDp7yZhAykn
klofl2FzLZek9ZySc3KWjudnY7EGyJP0rrr+e1KKLf46dFsXPCNJKBc0Aglji1UOwIy8D4WQICXv
PMyyS//5HTafNd/DraLlDujgtn/9Qmw1vlJj/Dkhk5FsF/gN6qEtzJgVO/TiUHOgG3okGXfLXRID
qGO5g7/qR4PvIuGdPJTuXC/fabmG7j1O9ig+27FDApZLvcAMZm03r8s9dbVuo8PuemGFGsRgd9CH
2nQhRUG1x6p/LKbUJnxCd1LDgnRlTJtrEU2I/M56cePEY4AlWPlM0rjYAZg68nrGIHPEorwqT4nZ
8aCOw2X+FLuT+PqEVdHZy5ORKhh+0VeU9ZdyLobmGWDN2b/htNj99eCrsFRvtUQc8L6KaJc6d2+H
QIlXcjcDUNteR8tHJKeo/uk6yD5gzUpsMecY5yZW452efQAqVlx0r03VmfgT8+4YPZeTKPfpHsFm
6yGt41J0MnRFvlip5GfhvwWBniNzJ6VmnZx0rRPxmrR+qbbMbjTkztHhHSTbKTTrXvqXdW4h5O/k
FDNn+fYMI47xtiw9dz9CgEgZHSPthIvNHBqd5SdydNXGWVvB/P5zEK8vn1s4UZfCQI/p+LuDWlfh
dya/+dAWVRxAGOR9mI4NZ7rwZ51wzE785GGQjua+CnQqnS7z7Nb5T/Aggdce0e1TjD0SUVGO3p1P
MYu6O5T03eJdFe0yjmx/5ao4t7GHvwtAhzzx6GWIU9U/LKqaS3GR6E/GH7PnLgBn3lQk0+e8W8iX
aW7GqL6IxOnH8lR5iSrrszfOA+L+tSMEbjsE1bJjVQb5tXY9WIIshHO1moxZe/TLaLHhgTInLC5O
zeodD/ugErQvXClxcUqwfAVk1jGr+Dc1Udm90G2W48z1Fqz1mMfCAGTlC6BW+9W9TUp+S9u9hkjg
jjJN7tP6mb8FQ9Xmw2zquqXt/E8zsLok/dx7bOMkzHzPBGLIt21Oy5JaUqtogHUG2FAnSlw+8mHd
16H8FzAeHH9iYtOZE98dm71Gldku3VQfU3w9sThQ8idpdUDSOmlxDIOhGr2rg6R2OiOr9dtrVVsr
PYSqWNNYCVMj4tey8oNd5xWSqikTYciOPIuuLDY0hePiQs8RuyK7ONNRKXWday9FnU7pycDI5YhH
vUiaQxwPhShOLdrXNLkI04twO7G20qB/Mskap/LAaMBV9fk+u1sP9EDJYrebUqha/iq0LEl4SRum
F29f3HXdZv8+opTdiF43utTmXqK56YYTEWbB+tgNrtPv59qNZPAPK0UainunGvAqXDoEO2HziBfZ
Daur8RjdcXLLeIkR3zWr6qAQCnBBS+QyzZYyL6hO4kLpU7eXtl3yYAV1GQ+SR2NRXrsbyB1z0wgg
xUtUlUy0yge1NO5nWnoifmKz7MkbjUcFYAP3OvT+AfRZSP+8h0HRA4szhWIpX2fEhgga8Qzt+UKO
btZPS+VtWBw33jkiiCiJnCGbwlXgXI4iQVWUUY7oyrlJ0NOVwZsrwo5/+7I3hc6msQTayYqtu4Ei
XmvANShzq0GCA5bqdgazqX1T5MNCzLs5gswq9TJHKGYB4D2gC33YbgwuvfDQJu2LqG0a/2zhTbv6
TP83NHHuWOLOzi1Z1Wt5HGkp+yfrS8VXnb3F/zs4xldOhlIuWn/hddXzJ3BBsIDbpjWJJ4dE763r
nc1erNNnjJDb/ElsWfq4K8sxLtJzzfIZAuRRyOEB15Fq1OBCpO70V3aSFsMhxjWk+ywuvVb+QKG9
Qk2HnW7fFTkfeJjAx2QoTpuTJiXoXO9Or153c8oFgFE1WvJ5iC8oNmA/NuEsAgUGw3yA5gIHT8kP
kjbIn7hxEbH3BiGj6TkQ1nm3c9agbMe1Ec7+iLS/76xez4M7bv2Z5OQliQ+4mcuxgnajrX2dHDeI
fpEQlPro97pxLj4dT1KL22pp/lJiRcZHxpIW8X6vbmd48odDYef8J1HAq+y5tcHCK8U2mTjfxGD5
fpClLHuO03iP6zwdVmvxkkSjw3sV9cj06IxvsxevQy37/RNafAj3MwnvkY9jZG9v4kBwsLlws4GZ
TfEzjb6sFjpJ1HjhEZxvkZz4ad+zvG/Qq381btpfmU8wwRwOVSemy0TLsThX8E9uU7ota+S/CHw5
4eaqxmVds71vvIKJI4m0CM4QUzRXUwP4CsxlYcfFHaDPiB81GU7zXcBaDf8hwEFUThjYRLQtsRxB
9IJJ1VveS4Mf72pZp82PhPe5yzyYmfnTHB2L3vyKd9ck3zirAvUB+SLBYUbZ4Gm8wyhV0AnolvuI
KT1+UPVknmMV3v4lwEcruojKGwR0cqccXttiu7RCX2lkI14YITfP9VEjPNz6w2q7kMyngTLyqS1h
veojPhmPTUUZiymZo0BOEkKXhq5igKVt21Qfva3mkkwjiNSXQC5rdHYCb25/uIweq/80JeXTl77b
Q2NyHzX7+opIYRy7XMxLhDJMEZJLHV1IUlJTvi3jSoZjOxFc/8bRBrfACUwm7X5CtjKod+xHVfHd
13s1m4v1pwWvc1jI3EL1ghriYcVYlUEeq0jkDRlkI8qxOi6ikkqZQiI5Ga+SxZMmAI1GcwGExOlV
bMZ/d/B+yFvD7jEjPIu8EoV7NizYKqejs8Ic3nHZSot2PhJhemW0VLw02RJ4OAWzVnXzsBxjFAo+
xpKlj0NogQYM7V3MnUPJv5cmquU1ruOdGkkAM/VozBsyTCmVmkobe17Jsh5oo/qUnGXW+J7qe71r
d353NZ2RNJOfHotbmhJSVJRIaMtLs7YF1YWV/vfbtRKTjkV7VuI3wDM4VPmEGCLRANM6qTgXGgWG
iF0LecfDngYV0bT+2k245/l1+/AZzSrcjmnNgODkvO9O9Yg4PwEMrQJMU+l1l70/1yfu+hVNQODj
5WlyZ/XT8F9UiTHOgw118MUJfRdQpEnsCAQNkm5/iXQNKCsnpqvG2bItVJZHr9FBWNyh34TcO4x7
PdoOabIN+qPgsB22g9wdmVQ5eQyKEAsKM+NfBY8rEtzaKNCnk1HGN3828OjiFyVZlzw5Fo4OmnRN
zXLbyEhVFMjfBOiWIcWtPDg/iDTxfahEre6LInInNE+hv/a/hsW2hMrK2mnFa28IKnpb4o7pRoc+
6DdTHSlfgj05dUh+YXWKxKuwft+iTNbwELaKai9r8FYhkxMmWpfPxZZMJsJSPPvm01QO1y3Nw2b6
eyANMFFMFT65VDBVaBXgrlTboDJvdFSkmMVmqpoIALGqmyfRzKFILjVcfPXNd9cqGLPVd0LvY6oE
gE/mbuWMLjNsEjDx2KlXVRFghoniB/TL9ptLlm9yNga++Aft3V6+l3bkpEnnGejz1NllJZ6diwX3
xnVPZxF9AenTO3hUCqOzHFIjSGTMx6gbGLFKsILfVg90ry1KTDHxl8klFAOxxO0yJHN06NuwqJO8
KyChrrzJAq6yGrtyfkPfvNaYKyMwVD/zaeMGTCYx2O4b7KZw7zvXG1sU0ZNbDvKh4fiMHOpgM5hP
fHFV56EQoZ/eTrgFRvlvcvnvIEvLLcC5EpSNEz0zvNsByHL0HqLXESEvQwHGeX9xvPpss95zhvZf
DHYRvEezN1sMLkWYrn/WSKsBIZeP1QNwpgI5xL9BrDWfeEYAWT41Hgaey4qtHZ57RU+1zpA+yOlE
xpCqIimyqAuMekWiNfdbti4z/HlcpWv0dSnUzZ9RIoBbnQx12yp+6s7zEWFg/lBp8dEslSswY8Xo
/gZ+ezOtcb5hTW7eaFz6TmUu3If+q8NJTOLRMPLLysxVxhSfUdQbedGu3oMPoiRWlgjidne6ipLa
RT5ZXoz/p2iiIJ3zJVDDxALsErwVdwmejCg8Tr242dxW67UQIkvNJD2F9CwMKKaiFl9VBuZZNX94
Zf54HkVx+zZziry75Te1PlRWh0KR/JKknNPhX1BD0O5Zz6ftv6zhgrmmiI/oxirQEfM8FZ4ecIss
k/+taRJu62Mxym3+ibysJ2XDN3oy6tw5QmNKwYfRvw6D3syZ/Cc0guvmU1fmMbYOyIN1qx3YmK0s
HnUXOreCy+pWIG9vS3//ZNMJ/RSnZGUs2B0QyrwEvMj2vZ1SQ/jCBlMbFsgRQiYjZDroI/UajMAp
2FmWHmU5+USJS6kWi8qz5kiGBL0RmtjI7dBPjA76So6RpIIMcXvYthA3LWOK7ybc9cX9pIpbvVDs
Kj4xz09X+eJ3NZOY5ypMT1RfeG1d5vcA2ldRWz7E89AkV6q9eMu4zhxSSL0QI01R31DkiVzENCdP
rMVF3QmqrLRr9SMlnceEoV4+em2PXsuVrh/k6RiIq5AIcLKqcvuQM19Ej3GA1B36ViCwRHDfvnDp
k+htYNU7/FGDvx6nQK+nxXGKf/AzPs6zeHDfaUDGa4+xfz8knY2fUxVtSAVDUWZVY7tL3XU72BK6
9/kAat/1eQsdDgVONyty02/BH48RAg+LK/RPPbpuevRG2ofXpGkWAe3mL/DqbXJZCX/4u3Ht32H0
nVXW6iV61E4ifjtksFTZDW3vzzR0LpLIwHtVoxlPDPiYcibD6T895dYFm8QNkpQ319CA7yVK/5SL
WO7SdtR4CCpjLvhssAX0QMo7h8Cz2wfJI84YNp/jBf6dlxLXAd+LcKyBxD+My7w+QPj5D20NdtxD
Xv6l5xgRl9HiIXGB9MR4ASFRESuH/4zJ1Khz8IrIfcUEZHyZfEtSuV/oBkDzkqZAA2TRvVX5FvWO
Oqh9IexGOq19S225/4+zM2uOG8my9F8py+dBNXbA27rqIRCB2INbiKT0AqMoCvvq2H/9fGDWdKeo
MmlmXmRJY5LBAALu1+895zuXsEqinRj0RWCRO8YNuVUq0zgt2VYNkXtp1qNtMTP68zap97mX9LW5
mSnj9pCAMT5TvW1tGtUvxJuouwChkqeUsoE64MqvNtrBNY26YWuNqLdtu4acQuV4n6ua8xlhl/lJ
smhjB2GlRPeVd/q6HpHMxOqgbRcK7KFMprRe9aWsLqE7qP4wx+ozzDhEOZwOGIkxMp3P8NasozOC
/gi6imWC9hoy4iFKjkWNjttsx/Fky272bPRavqk3jHFiBfQO08PBl4mIj3G7/CDdNFw+lAfzakRj
clNK1TgMsmEWg+EPV0RF7E+KU2UZw8YH5OMJsJMwuytdl4/XIkYNAexu8w6FF0q4HgNhVhNzoyye
bARLd7OJP6iYLM4BqOOKR6LVAaYM2oicOcBXQyBE9VQnXHaKauq3poHjuxITHgMYBO0+Q5DzJQjd
ceeyLnPczV39M12Q8TrEIt7jbI19xcAKNBQ6iGvanw+TNrnXREA/oRU2FzsxNcpXKRR77WD13g01
Vp0oolxxFQovhbGQBzJb8fNpLE+xvbigYrU8Fhhi83XD2MSnkRzdlWwmnOYI3Jg2jMbFg6hYNkln
ybY91vATRBTEFA3ekLEHSwJVpjRXyxTMr2db3acKKDs3tuMH2MuMl6uxT766lm0cugZWyBhY2ZPL
geFsj5p+xIUIJzbHn20OSxpBlmocIaMk9emnJ8+lg+krz1UGK45K0lxDzfw5SGu2B/x73RONQrHT
tcm+qwXj2DRUxy+YfFByB4BIsFIap3c2VIh+2LNNKz2oUJbOvRXEF4FD6Kmvo/gQx9gjdCcej2ml
BTeMVpKvQVM3CMFgIeKKmi46IqCXKVBgBrl4oI5OuQyIaHtkpzyaMtBHynxU84A3bNsJh1lWKmNL
9DVKHILlrcdq0vMHvW6haqTo9eA8zF/CdLKONqRcPxmXhhdwQv2IbJJwvQpharImNtI6t4btfgt6
Dfe0Wncn5rhwm6hZ7AeQvvN9GRTUaar5XBBhcSxdq3mei7F+MFk0bkZGsdoamaj5HM5oGGEvqWhl
JPpoBlYNanLckMaxYsuWJyhb41YPMxsRNoqvZ2IX+tvADdFwLzizlDkCuzwZlfCLZ6YaARX0CbJ8
dnTcotrT/KVnY/SC3mUq9OhpQgTJ3uOU6ZcJ6bzpuxgIn5Gej6dOwSPEw2Nh4KSMhY+lYPa3QSit
9VYwEsQHywQ9RG23wuuC3bNkBznoyPrOAVZbRAFOuNazVj1NFKl0G1gjQht54xSjzpdGJqeNi0To
hlPeolsFimRTQUabwqqnfcf0iH2uGE9T2Muta+FCHNHueHSH80vIHkKzJkzm2xmm/kvE2RXQQhYj
BC/cbTYsonyriLaVZvdyVbv8TNpJtAi2Ae3UqkCMpeSEHwBiZNoOO/28VWhKOWiAqBRWPepmzKXQ
hA9V4sRnVIDuNajwuMXCiN6EIZJNBNiHjFn2/aiZNXxwQ5T7nKSnVwVdyV0cWowPC52nwYobZHoR
BkbFRVMj5SKRxeNZHifdkueQzYbTXpJOr8hFFb+36mgbmnqM1SPl+syuY17dgoi3Ffmv6BJia5Kf
ukkPnuqh1584Dzk7x0W+R28dKyeFNNXb4DQoptvIVs7vLiqezXjDMFJ4nRsq6WbUDWRbpmSMeCIO
tuXYCeIl8wO29mRdZyFjWA2tfrJuSdxZ25wXsYKomn2oQb14DY0pJrZY65bu9FOsheiWERWy2Bbw
OSavbijO2SddiksgUOa3npQRbJx2dmyhfeyKfpni9lTOSCdGd3jsLOa0cRrmT3WEeB1PhY5Ty2FY
txAyCj1t97VQFXpMdC6fipp1DrslukhpGsMnQXsmXZfoj64BmtHnsEMGYsHJQWbXJcHOruvuqQ9Y
nXDqBuUt7wnSLpGAjzLNEcoaVV76cGUSjwN3sFNlUeCY05Mtet9pr4OHQCkw97ecvyy+u5jVmWUa
x6keJdrjQHuoLcwBACFa7KKa8pmw4+wq3Kh8IY7DvlEaM/yU0Z+9LfKSMUSlp8yccz4FeJNTxsO/
ZvP9zIY2l9QKACMOmH3X/ADmaxNjStLCmg8YtcSDyQTlrh6dfs94GudfCggKJtgYmiuWlfL+16/9
b6CARGZoaHcs+trqx9dWghwxXTkah6DmBIRzVMtOLtYmxD/RfA5bE3nP/+srWqrF5Mtm1mXyXx/g
hyKxeka8kX4gM/6UhzGejaRdyDhusmHh/E1e2HLtfmSqLxnkNFgEEFAKzY/cWux9RWf11cGM0K/Q
RSSoYzX3lC+/flc/Q1uFitGD7HiDXcX+SL1WKFuLymTlMqN8vIboTtd0ou1bEjOT1a9f6qe35Ggk
f9I/JJHBZdv78JZIbc+bSEfSj217/ka789us5HP2m1f56YPx4VV0Luzry31chPIff2j/S2Okk5hN
Vh6CsQ4Al2UF+B7jjbnPbWIPn/4/3hKHefjoRC0a5oe31ONLjK2yKg868FK4jhizjZYi69evYvzE
TAVvjZDVJCDGIfPhI5QZuYCTMxEtD3ZblROLEWOW8Vw48WD5Uwrnplk5dZYzLe5rtvFppMncHxkS
WO1NzT7a5x5htYXymZyKYNgNM47ymiGCm46vtauZco852GVQD04vps4F7qE4TDs6G6THMEUi/qQx
QY93MtTQwW5iJ2Bkg4NEs4anuZZR9EZUST0iXEmGBI8TRWRDg0qztMj4RomcmZ8nDVV3cw9PC8l6
xvus0DbFOAMoYGvRKbs0slFy8NJz6v/6+v30GXeMJTKNLr7ODuJaH+6S0+UzLXQtvbgAqXbvdi/q
ebFTjN8mxP18p358qY+fPpuUdhk3iCBFimqus+/dybqPE/R0qkLnKFFBGPz63f38WEGe0nh+iZVw
Df0j0t3BvwoQr+YoYtZ4h4uFoYH77Xeo4I+UdcFSS7CJBtZ6IUrZy3P3l+cKuWWVIL7Iz5Qu6qep
ZY821RwncAG2ABn/dDbo96xhi0tIxayJv36X2sfkaV7f1CzWQ1NzuZ8/PQNARcql13JMQZC+CYWa
ZqA3ck1pMaBLDe19gKzvHn1XsR9GEzt4WoZQONrw26//ko8LDH/IwkbXeOSRwpIn/uOFaAYY0Ry5
2yNitxM7frCJ89zeIOc/8qD+Jp3n4+fp/cUch3hKIahqzQ9X3Yk5/sJQA0OqK4/6TFeelD/3nFpW
fKzgeX52jML8zQr68QP18TU/bHRW18gxqHmD6thPT4h74ocC3eX615fxY/HAq7jsBDpJ4jYfK+PD
ZVTUgcKig68T1yE2NVWFqsKeimnhqupQN1E2Xvu8eP31q/6UjsnLClU3NJWPksNs/cNaENHwxomp
lEfYIjRQHLAibjUmZ1OG7b6ys3QVhhxp0zZ11sFUnQxQf79Zzn++vsRUckddViPglh/zCnCDOKJW
+gSVEDUu4ODkkhtd+Zt3+m9fhawe8kgsjfSAD3dxFFUdFZh/j+9tiXfSw4LK+LNM+Y/X8T/Dt/L2
z4pE/vO/+Pq1rKYGhlv74ct/nuPXppTl9/a/lh/77//tnz9+yU/967euX9qXH75gKBe301331kz3
bxL34vvr8frL//l/+82/vb3/lutUvf3jj9eyA3LHbwvjsvjjX9/af6MAWAJM/uOvv/9f37y85Pzc
5e3bW5O9FN9++pm3F9n+4w/n7zqkD0OQKEOZ4VI6/fG34W35jvF3VgXQoer70uAKi00IxV0b/eMP
y/i7tXyHHzSXYlUz/vibRB2/fEv9O8UDqFjNcDU2dmH+8X/+th+u/f/ci78VXQ78A18yP/1htaDd
iUUMJD6fLJVfpy5r+F/WaM2dJY3sBmZFb4y+phYgHDL1XunSZFOL7FxoS7QX0BfoYPPSdE/aTWnP
0R63peWF+Vuf07/lKOyeqA2cVR3Xiza634aFFNswAwhXhlWwQZRI8mjjo1zvb7Iq2NKFb/ZDUwvM
htjbZZPdouzea1pwTvuO3lI0QgizetcnFgSZmaZslUR5sxWJroBW+DnEEIlmpkZvF08H2iDtqTEQ
wtqNiqE8KLcOYiUM/3pzta3BU+gxrxIaDYcxGZGLx0iSSg4aGBl6j544+eBz/7sd6N9c3YV9bgkW
eEIAPkZJqCaNDMNtgNWF1W2Wa8qmKK1pDadDu68wdRG9x+mj3rRI5Twa5M+6hWYVbREjFjTlO9QC
L0LLsEQMj4wZx9/8fTafsL8eGZa7b7kcFmzLwkmBqOrHuz+ZdZk3w+SuBvFkgcE4RIjFcSWZxw6O
ZxuGTKRErOysBORaW0OkQ5FobpGtPnRudYJSjuQe7sIBK3p5tJ6VuLmrzFBf7AacQDr1BHjveYrD
bN06y/1mSrMFwfmFKXwPosO+ef8EADU8zfVc+F2LMmrWq88qJpbRqbrN1Nb5Ye5uw5CkuSqbdyPc
QV9x6unYN4gfICLRptb7i47eFlFi74e9nT1g9KFLRY+2sqaWDutM06ZC4NW3yqW0moEhqnHGka3f
QJtpVqB7LNxpOy3Q03U0O9wwJ519a2iDw/sHpMghhv1lmfjXo/jXR+89ue4v57Xl4nOycXUOA1Ri
urncnL88egUjpd5JOXHESbqurOChwmK4t0PttkRHdURzJRhW2mKnqbOP0BfTZT1dySMh8iA3fVFB
n0bHnns9JeQWKVrhafno7I2keBIOZlKGn6h25j24s/HCrIY2v+GGPQAOB/29HFAlKc2m6VM0Zopm
rAGvfwsdDbX+0uMr3UFDhwojBmHMFh6RF6lRcatijrKxcu1FXJQXCMATOFPGJRPOLehVJZZXM4dE
OXSYrpu6PDehXm9F071FY5ycS92Mz+kcfja7GvFG2b7CuZFbPF3huVj+oREAba4e423GDIifhrtU
wcphQq/vGqmFoAJybZNlzqcI/cPOFqMOITjD06yFLW5dMI6/vlHckJ8eE6RhyznUcgny+KmQHAyz
z7S2QAFcRpj0IxP0dpn4FuYYWNeA1IVxa/b9k0BIpAKfWhkDLhIncc/kEzio4iLAALKRvooUzTfb
r+j7tlVpg83GeEPPpW9w0zS2hw8rIpvBaI/c5mQ1yQw6aibzPeir2WuE0ux7Azt2qpX1VtJ1es7U
+jgknOAIPeFIZwXV3o1ROsWp6I4IC66uKcmKSuXBhuDn1XXTrhT04LtYazdJN4+Q5IvUH9VB36Tp
CD+yvMYqJg3NMfZRsJEAcI7YZzcFNOAd0QDlsUs21J7FNi/TC132Z0jc3dqFjL+bLRQQpvtdqbDf
VKHGGBA6KzoQMMhlob1OauOuEbJ8ZV4ar5pghsXmInssgovEdruuKvPVsDqkl83Q4zqQ4Qaj6V1Q
6u4pUacjbqXVkFlwKoSL/UpaDSCsMVuLvtM2mtUi3BomsYmhvqxyOxt3S0tzXSlEiUpdCvw1Se4B
LhhvZ8CZvHmfcd/OhT54P7fGPSa1r2GkXNOI7zADfXJM28HpPEbMlHKOgTAI1qbKcFrQkNv3al2t
ojH9HEsjOloVUHBpppsUxThtSA1KfshrYiCUB8A6nwEvBJypx7e6kQLNXcaDG2xsK5lByvFnUuC5
pzT/PIP+3II6elNhJuyQ1m07tAcHvZ7NlbPgoXvtGckaThMdiVoOPNCwalSNg3qeosY5GFjSZqXb
IIN5QMYGIhFOZ+8WD6Ed+tkWqlT3GXx/BZULJVeWqCsjz45D1YUsGKLaInfx1LYqPJrnwovMNjzW
qnItW8ug6WhnPnNRwCVxr14m1i8PaP9+cAgDRY+6gepU026N4rWDqXZVxsG3jIYoQQDq1q2Z1tKd
pWtfk02QPiNNu5j9DAkWkxTCNUaJe4oe/aGDKulJ4UQemoiXZDJuoRzBidZLD85740Ww149FgP1d
OjdVf9U6pDkyCp5nu381Az32W2M1Fr29HUcIBBUYcA6fG3Q3PXykVWW43aobjALQdXoMRBnt0Fbc
dqJYgDoaVPdJ3VdVzUHje15q1b4X4tF0LN/M3HQ3Fhn9cPGU4mNBfJusLONQTC/o+ksvEO5Vkc0l
g+PxuyPWx70avgqaZY7spumSkm1/OIagD4hHiofQi5DrHq3G9XphzIfKIccdtb7YIyy4drQtjm1a
IkachsWhKM5K4aT7rrLZV+vwXGOIOZimepcVlTwy/s9F1J+mNvZYfbfUR/0RL2GCbajS/bFP3WNm
hF8QpY+XhNprTQ2pnY0E4aoeoiKxQ9NCcdBbh4ozWdzk+r2TbxBWoPbFNruZ567FTEGV147Mvlm1
UTGdxq596/Bn+79eqLUPDQeVS2TT8wLFR+og6S/LOv7XHdXtiZooewzAESuu4H4jEEfwobHWgV5s
PathVwIRNSKEBmBsQlDIy9kPeZx9Qg+Ssfva6tbLHJcXnZmIF5uWsnZy/Ted2o+difc/FD4TIyAS
vzS4dj/+oQipSqoMPfLUu4DJKXbGQrkS9mWsshIDd1ckw8kUKAaUQjLjXKxP/W8+T8vp4ofaT1Op
SmmaUSyzmHOq/vFvYGISQklFYRg19b4d0/5YBVCmxSSPuWZFFwd7cZp+Ql1VbI9/Vg81C8zaqsL0
pnAZj5SxYm3swLKOSBfsVZsUQBnRYaBW5oZPdjHvNCO8KQJ6+yExml6almJbYtZbVchID8Xyz/t/
8YmXWwuasZpbhLYs/4DmIq2O0deqBkSxVnuyN1Yw7+AOKwc9YshuOnKJsgCN59btZiJhxxTUD5Vz
k3EBD5aExyZccOBjLLbQwW7sGmyC0UUPi+C8mxR3+5vPn6v+dFHJTVvKfdvSsZ4y5Pjxoi6dnoLh
JBdjtr+iPUW42+T+PIzDyimLe0CIyJw4jTAm9NuuJ3YX/cG61tInPJjkABHR59X52RkOkA+KVZ1T
PihjetLSyt26Y3Q3BtkOO9MjYVKq51TRy7skc2YKaKEUisUnHOTuysmZYSHCjLzWISJBFF46Df1K
DtmwsdZRloKcVypn36TDTToDF7A768VudIquHrBDG+uvlaPBWcADjcw1OUyDiEH4ho3P1uwFDMqR
04lDqcTZxt4mYw8vOUVXKAGlC1rBUAXSXauaco28dS27PoEUFT2aIXa6PD70ufFsMBqtdCS9Cs50
M3mpkMYdna7w3QDxZWCPDmas5jXqO4PYnjrDVbNoQHFA2TCZV4koVjN3YGM7bB8lPUBKWv3B1I3t
BPIgRDC8Kge2SSYzXPPK6A+5ssUpphxdIb9Lu0OW1cUwjaU85cTeM9qOBES/BPdmNnB7aJitJdIb
T8emvwWa+TwOgiNEsSown64st0MXoy70U+HACEw52zF9k8wvN7OQeDuDvttAZfDISkCdW+WXEj02
7XRtl1pzs+nS53Z2v8FkfjUtq/bG2jEPZTsgdHhECDCukKTpEMJuiTKHaTjZ2yYT/bbT0PqW5Wf+
SMezaPLdiFdpFTu7sNRbh3IL3YbFX8DtC2I8BXbN/g9f+GCfc7iByLMsZOlYQHvp3CmM3vH7GncZ
CkxPyxJxMCKSOKD+3saPymR86cLM3Ck4QiJj/DJYUmMvbS/sIvfchq/sSlDhMWHDT0luGe1OHtyE
fDMWCG9ChMFImTUPD4mO7Lis7kw3+1qqReCj7eD+wWSE6SReAqdgsmxBXRUrqiO5L2ZuSGnm1VlM
LSosFUBCDpwOW94xzrV51+fhzdxZewfCGsfnMjuNM7IGt7qWmdk8QUp6Qq+P4c6ycby64bVO5B5P
Q0frFf85nXUMk/qceKh4z0onEOuC9NhQlIFMKg8lqtEEyzSRMK0nxtz2jFNN8sY5zy5kJIBff+uF
A9nUjcXG7N0vLf0HRPp1i+ZthSt32iN65lSUYUoPq0cCwHmssuSpbUdjY1k8mWBATW9umJrw4T0a
Aisb8/NzqEQ+OzySzM7klw2acSwQUq51+7aaVfeeJI8KZ7C+GQrFvQ9d/TJzlFvr8TejDlCTyKLe
hHoYehSI+OAZzXP2JWe4XyNK2hqhK9cuIx8cO8PJKmbYlsqwMjTtVk9slLUCGxwCxFr1u8FBTBI7
N8OA0jQzk2tRIcorigg2Hc2TlKfQYzpoAfhew+SGCZIoAYEf2WYAZKAqdAvEPOt8FNvqzs6cDaq9
al9j8PaF3l8rSiQGUM/jNFzHUhVH6eo1n3POpbV+mGul9i2inrG2x4d5kA9RQiWcVUcF76pPisLX
onKh4S6862b+2s8uVBHqV/yR2V2Uf8Fcte2ahkyjOUccFyLTGbNFJWyWHkvxKgnlS51l4bbirJ2H
w7OmTPUJJHh6iEBTjbW2zKNx7gwc8IDOxp6FOHTTDCrUJmmE6w7S/Ar43XjU85i8L5I6ERVbI+ED
g7nG2HCZdIm9BMS8N3BAhE/9aKg6LMPBn6csOHcLV3kKsSgiuV7R6cM6ClKMpS+W64Lh6wrLF4Pw
pNiZl9Fn42IAh+8cAJin6HWym5oZQW3HIy97P82lgPCnxFRf7o3i9AEiC5VL7WK2UHp4ptxVjz7l
HUtSupbj/EIe4ZGNgh8rI44RDRJo7jkGTA1duUVU1EYNIx6acD70As1WzLEKHagETYIuddGvUYy1
HIvE0VWrMwq8LwgmeLeSBDKs4Sus/4/aFLVeHzanK6ey6cJO5cjopmcPWumdbm3iEiJIPIZ3cztw
jUcONBAAd2KEQDNXlp/q6gk19RY9a7eBI0Nbg+yUrHeVwyitax5Ds8tAQLrWZPgATTeuw0wgaV1j
747lppWh64ksLNc5xJJDPKff7cGZzzUxEbBxy3w7HOAEhvfMNIFNYUhedSBAOFLr2znvyXnDprbt
JHZo3B57t8+3RgvVQKoY2521JRPTU7TxAf39Q69pDiQpYBaqEm4Xmx8dEKS7gYsFhIQGTvHVAwYc
k3MD+2oCd2+HoutRrTkJVtTn2hNW/wIBNCftpn9p+wOqUYE+MSwoeOK61KiliRAIUwQrSu7rHBBj
YIx+pyzE2xaHq1Gpr0qhCz/v7CsDdXpiRKJelM43UIauy8zq1k1K02wopsTDJvJZy1l80XveGaP4
NGxshvg56+E+iqaTU/HclE02oGlalIVNCSN+0d7IrZM4RwBRsQcx1dnPfXZwIuWGIbDkKDDLQ98g
0K8tEhxcZzq2OnQXR6nunGj8Bm+SXWkI9hFTZ08U5uwlMDM6Gc1eEVVfctXG+G7I20HJSOBAzdjQ
SgnT7MK8jpzGif5cCpd3Fc0aaUqNe0bJUu/aMnLImwmexevYu28sAB28genNcb/rs+7uOkGjtxVg
qtxU+HNsA5kBJeBFszjqQf4K96f2UICOEQZxoqya7dg3zSYzcg3hpv0Vu9HiO89hB5Liu4K9UOxw
RC4n4PSF6LfXHs/M2UUf1s/NLR6lDE4TQowqL/a0dI0TCv+OKLItzYE35FzqRrHbfKdELWYHC4Nc
Eod8CCZzw4p7FDle1UpzhwP+MWAhTXMTlagHUTtNlEscsjXlzm2mUz2amx4E23IWQ0QXJI+u+jgS
f3AGOYHhBrgo3JnIS+ZaO5Z0pI92MnLtULDFqd8UbbuDwwN/rJQml0UdHpBJNWwZ8exXZUxXngW6
aGmZEpHol446I412DqpmVYtVAquTLMBiuUZF01QdPimy6HcYzOXO7gkEcaaHukFYxGlsP1Oc+51N
t9WldeBF+njWZH5OaALcRUb9hLZP3BTSczt5O8/5Vy2SO32WchNLJaLvkR/pOd7ibXG9EW8CT+LB
1QYU5+AVvaZWHyPM2hpecBXfCIR2j6wBT+aRuY5QJK4Ky/ZjrRnXeshsAYoIBWs2k1uoY4XJM43O
XIjbC3SJU9jzSpnK7wkCjYNpbFnXUes689NcKqvKRpxoVO5N7UScsYk+QKsN3Dma6XNl7o0YjPnY
1Tw5WqSsS+L0vKQJb6NhqA49+LgEh/9ar7Ues5J4tJpoh1M9OLHcpMexljyVfIXlPjiNSpRjLcqo
r8ayP0oTs2GhVLqHgh+6czlCyCTwConhONyzlXzV7EYDBTILivwq3pWVAY25ar6Mg5McS9BE+0HK
6WAwGqF4r06JlFwTBU6clat8sMj7YKasXYUhlV1HTCFt4HWqhtBJ7CSkE+WY53jcVNDv0T6K56jN
rHNa+6OVi30yZX6rjF96PeqvdhjepeNd6BgP0B/2NJwwkCtuSk6XtG5NJ/WRUqxg6jpAhXLUo2SW
rRhWfbbTae+YRuXHJP54qBiualp8U+doZvHLXgw7anfhMlKhFRInbCklAt0OTcN9V4wgndPSuism
4VkxFRle7GLLsIGDzYjtlMFnu4fVBNn1QePgFUf0RsbiUuMa9xg7G3uRVuMmcsJNXwicYIsTJZZ9
sg9UzCsYMeRNOdLlZB99M5NL4yr2OVSpoMgXk+c8nPy5tYg8TXS4s+5dFdrFret0AQCP6vD+J1iT
9dgWkb1HSOkzk3HXQOFMbYhuUgJZ8FjF5bGdzF0r6IOTH2F6WvcYdhOTkBK+5GT6o6Z9V0T5SRRW
D3yFrEUys8KThcN7Ya9lX3MnSk+pzBsQPKbtWxXYPK1B/CAFuRaWkayTdkT6F9FEnuJlsiPv8Z/o
l2Igm9Ds850ezf3uz18InAVxiITk0y09gsLJ/a6rEeIEOjkM/WI9Nuo7HBbNvrSbazr3ZKaHtXPE
W0ayLlcd8TFzg6k7kxSfXZIqBzYXAdLPJuwfmWLsyUh6CjLV8iq1e43V6MXK3mo5fSkC2e2ESHdp
Q6JnUAj11CosvIDD9pNGjCMftNOkprZXkv3kFfiwju//pDDF2Ani2gdJPZ6tVvmUVbazjpA+1mD5
0UEVyjnndI0ZSE19dLjTJcqWVqSkl0oSZehBIS7uo64iUTcvjtrIbJO3rWwzZfpqlUNxkFai3aqR
smE/MtaLCNeDw93dBi0eVhhl2hYSa3MB525uQUIlgCBYaxxKrS39SqZj4OF2MoMlbo7tnjKuvqJ0
8yjFb0zBkVvNuLtNYXwaq8qHOkvr2SzbTRxxdNNw/xyjkuoyVPD9ALz/rNv3cMmvqaWamwIv5Lqx
6PdPDMA6sTFQn6zw1kliaMvv6jydWl0DmaC3483gUIF2tBB1dvkl7AVqx0AGbnlqU7u7YsVfz7aM
jwqM56OkZwUkIF5rcRQTMmc2xwZDzspoK4N8BiUFQGdqj2XA6RMQ83hIE3igONG7C9arR2EM2W2G
ceZxnCGwG/nT8iYKXRlve01dt33jXHHfx5gWxoVuNKwyCwyzYQESGR2Ii+y8+qmJ2lPd0zwBNojV
lZYngtWIjEBcUbtQzd9U43GInPH0DsMlGWquxea9x67LlvEAkQJgu7VqPQA92cxtDv6hvSRmUnpp
HNHGb6PGMxSHxJOp4PySdXLj5kDOtCDbOj0EaXKRUIabA80FYGmd4mwct3LXALBVoGTrZujuec4G
xuWRQgTDVIlN2nL4HwrtLOkIrgn85sE3zhC5x0M584GpUMQ35XDgsFeQfHGqYpNlVejppmqL8TpJ
BHO2Kk5mhu9VyV0eIGgfq6oQA6i6+uxYirgtTFUS/2ZJP6FCwX2gnhMXShLo0c5vnbo7R0LnPN31
lLltS5U4KE81IMJ9EmQM5+iakkiS3xiwUW4CFi+aVcAdUsM85CWNod7sMceUk/TR2UdG74VdfEHt
/n2IogzQfOfi2Ym+Yz2zd32ATjoTLOFhQBwCkRaeVdQc0pp+XPe5WZ0GYwiB9iX7Oa6MT0bbnowJ
vHg98/sJgFKfBeeDxNIADUBMuBcOxjfH0Gmj6Rqa9cjZmWYcYEvKwwdkxTgH4S6g+51eWvy0UR7y
qbbV/GKgh4VGGBWPNKFBQiXuc8Ooal9hJ8Tfa4ttltTqGo92s1PnxK/aeXzKGhmu2gErN271fFdU
WXorkLQRmD3CwC6nL7Jyz3E6jVej5yxioesG8evuK7C/J6nrFVvRwWx05YqNmGPbhJdtAnwWN1hJ
CiZwOAM5eYcD4b71IxMsbQOdgM9M63xV4uFQ2/hng4q+Xu5QfFRNG29F334OsYV7lcETXqk5v8Wp
2QvFIP2eRd5ropJZ9lR8cswEpR25kqC+mMapetPCKCTuuETfP6ufKrT4oTVMHOa0pzxU71PegIg0
g6YgFvPYcvZxQqjLOAocNE5GYodmEoKBXSMfG9QIebmZUyaHDfMHst3EpqSUXvbjRozbYoxsr4W+
rrbd4f0T3wrQPpENP6nQraXj3T8BmO0JGs6Ji7Z6WqaKC8DMYcLa5E7iN+Qt5PGEjXwqON4Bktm0
tACgzcbbAT2IP6hl5bdlhVi8rPtLm9U3Q+0Ox9qsX7FeySgVe1KzSDZ0mmb3/hACTAUEB690q8z8
WfiWUGCAWEudZ2CyOcKVQt3PBxXVqbT5mqWtv8XI/BXm8if8vAUrOaQtfsMpAmZMA3ZpftbDTjWW
yA4GVZwYZzVwT9GwVh3VpIFkLNzB8rV3OEXBD4qOGqaydIi35dK3cRNrbebKqUpnKn0Uwzj0EDhb
XQtjY2D5nrhsilW4PDKER5WMz2z8ERWTppObpUATjLC7kJQS/zluHF3GtGGjb+l+lUfc9tEqKkgv
CfLxUACAW+WVrHampCtLizrbYoPligXDEWw9nkGAOX4QuBirSu427q8dyHwiUrKupaH/vSgjc28V
0B0DPWpOpsPdqYrnqlO1Gymiu740I3+yJUScZiZRQXHXXUevpB7BsOTWWdEq56wZ2mc6cQFbO4IO
j8TxFDJo9L+ZO5Mlt5Us2/5QoQzucHRTkiAZjFbRhyYwKXSFvu/x9W9BmVUmMlQMU47eIO9Ns1TK
CcDhcD9n77WDaxJAIeqXXbUmfG0dL7NvBpdiGfVtaweVZ+RPuSTuJy/8G2viDWqLxsspOl0Oe0Nk
wLNMTkr4T4bdMHzVlolea/kNXMF6OxvWuMbyhRlPjpvRoOEKcmG8Z2+JYUz4E/r8a77InG9nSZMj
l+MFVv7reB57+uRpv9erniALC7VJrb5oRnJFt7/eO0YX7bpRdB4oMXwrOk3Lxapfu/exzg/ACrzW
rQKDWZWAK617GJoyig8wRa/bQcmdjdx5gQRd+G17IIR88uYopySTWku8LzxORXHB0K4pPJFrAJeF
Tav2tVp62qPKn6MQuoiosEOVo0/AC9bnTZuY/mbGKbItlp5oq7uHbqhdpldI7d7lhBRm04+uQIiV
gc5CTz1vOMB3K81n8SDSBz1Q6b6rtpsvjfK6dUqJA1d7b3MLFUH7NBWBdW/p/hMSperGjXVtNerA
TMhq5HBUI5yRlbkNOWStgetQdDHj/EtLAvwqdlDr1Cy4mm9t+3CUaFHCJzg7GMt6pBHdJF5VMu9c
cCAXQGOcy7IYMYK51RPbDYuQHU6p2QQp5M3A9XrdMw5kemp+erErdOeOjHrqT0NtsAaqYWtoSXL9
6x8BfN4NtUVBDz1m4sTWJQqB14ZG3HV9QcntMvaTW+HO3baW6IaGyX8VRH6sITY2lN3M95nyxaoA
Ctd2kk0ELbvVhBhh72oaOXc9+0O0DmxmIKURPPJVdcNh6prFAWc8RL4l8ZexDkdcKflSOefVeW0a
RuO5WkE+Pb94IPxuzYuB9IYoza0+2td8IR8S1gnmTOdciMGAI6pX31QTT5u5Ew61CnGZ+eOwjuGZ
YyFsPLOU7aqdwuzS7wlVMVt5YwcWI8yRWqeIWb181rM1q8Da9Ov51U/kl9q3r8s8qy/11mrvwFL/
o+omfKt1BBYGGu09yqB3MzAmzrnxd6kXFzF6CRCErXuTIJNIDYcyVfWGIf6ZMykY98RVnMnAwmX5
oXTcyyixatKOoKWMFkKRBYW/xbvpYOiqm1fDYG1XhvaSmfPjlCYKG8A4XYmegkjOaKjoxOPDUEIB
98fmwqhhTcSjlm/yedkQR/2hpnp6nZGp3nXpPiM1ACaTRSCC/9Ov4+xplvOPFIYK1W7KFI5DjxU4
C6m72I2k2oukZ14iK0VCg1rT8KYh7A85Ot5D3wHpyrHcbIQLitdB6MFOaNMuAuBAyXI/iOqxmlt2
iMpi7uBuEEUGWFqNF3Bjwk0fZQ1pQf4DmCt5bQiK6tDCzAdlasM2RJW4qSqWq8R6mMPotQ2MYBs4
OQwV7vvmklsGrXQkJQsu5+w7F8kUJnv0udGuHpt9DZnjMIbNU537/S4snPlyNh6Au8J5A2+2q6Yy
uByKYs0Kx7u2IJeWdplHVLbEyG9Xd1XrTJw1x5fOlLekrjwHMJmFw9Y3bJ/Jwb1pZ5PyoD169pDc
RxHO41phkJkpx62cPdQ6gj/dcIKL/i0v2SpUwGY8a0CW2eb3RJAVm34gA7iNgDSo0aUMn+RfW7I+
6SJyaFMwAKU9+oQoVO8U/tYiN2/9kt2MbV9Ovvk9Z3KQ2Nk+x2zu3BSyvDIyfmXpAB12HzLDf6hb
a5NQsjJGgvOczhivK5BAWWrfjrMa8Xqb5GmGbrmX3ZytZeRDbi8wJKiofpBGd9OhOTSXXS5xUkVX
rhOrrBGI2sne15LAI51yRlqFcAoM0M+06tNtFo7aFg7YRTeGV5zh/BvgFhi7KOEPQ5AcRDu/l5BZ
VtBYfLKug5s+otwT6uKuDpqvxUChsLQuYQV9ayPzNQ8vqiFxwEygvGirfrquLP0mqTsaFwTFXTTT
e2DRbYiz4kmBSCM6qf9CSHxwkTr9DbLmjWTPsV3gOTBLw/UMl6+Vy/GkBztTsL1iyzcgyqlH+yGr
/VerkcRkYNLZwPR/19rgwaY4tKoSJ9+2EbZDmzhBPIOeJOhoZcAjWGGLpeAep2tT57tMBTncAlYq
Nux7HZAHrIvYie0v1G/XUD/uNMJQVuwmbXYYvFuE7a3LoHDW9GjZg3DonSSVGC4QCf+605xHeG2V
3a0jsu1CVG//xX8pBk4xRFdlkMjc/E41BGaAVsfQQNadOV70vLpuc9Nk0XVzv3OMAa3TdAfZm2TN
EJTTYbxKtYXcwJF67qdvMhEvUaGeVRpuSqe7ajN5oc8/gaXvEi1+NObksQr0Yf1f5BCOaYWdYOUE
No08asbgsh9cozgMafwY0yiUqXnT+XP+L63hX4nj9969dyyE//9TF7+I0v9vXfxF/iPCHPovif0v
Hf3y5/+liXft/zbIj8ISqUuU7HxC/0cTbzn/LRC9Q8k3cYkakAL+VxNvmP+NGYv/A39eWsJe1D//
1sRbSOItTM+Lqw6jhkJK+xeaeGHww36XxijdwmahI8jnfIQ/6tQIwZtLn1SrZjgjmomXv5WV8SBN
iEyEQs4TAePUx8L2RQc55F4G0PiGzdCa1ngvaMSA5IJONecPlhpo6a/AgGoG2PoyjbyxNsz2RpZo
GTau7ubpBmQP7zHvEw3AVahFmnqi80aXxrIwm0EIA5MqbM9l78pmuTCx6IE49iP+MqDqEV1sDTnw
q9b4hRmtTFmm7JLrua6vSoM0mn0Qiqi0VgkA5Gw3lTK+dOjGhd+sqHemi6ybcv+1GaxhJmhE67ob
nZy74g3JdpnAwkCfjLmv9Mfgnh5Lmd+0OMrGcgWCitVPL2xSczcjQXyIqPXYCHN0Vo2b6GujtX3W
BI0lDZ3HKNUsbmu7raRcIQ8xjEtbiWn4CcTBMZ5qFWcSsWbRSJvtEVyilxJv4Pw9st2ieXMX4Rvg
QYcj2raIm7JF+2YWxXA5AdnLb2CXdCUBIyJ3LRSNPehmIldBFb8ZKfXQqwLycfJjKky3fjITEc4v
NdSvMNnRLhTRO1UuFXsTO9EwWQHrj9wvE1y/YQNTYCLNRyso1aaepuZ8eNQCA/+3S0khiddYhsQM
8Ae5GdE3BuXh56bQxvEuxlRuoe6qhY/+w7XywXrPHT2mMkhAiVSw+gczumfL0+PINkEMAclENu3x
h8z0zibEk5MMANx5fAb8PPjbqNDgfK+JHBU49Q1fQeUhcpJaEJLivvemHnnF80LME49BBoDkqQhR
kd8lutVbN0SmRqUXoAzZD3pQJNA9CK+JvKxIk+5Ka5XFcVg53XDbJxX96cHO7H4lgfeTACKMAUZj
aCRm99pjE3Ue4FgAC4L5lrSHqkKMChDeVeF4P7vwHL8koTlp3m+Lxx/U8sticfxOgjN2cX9Sv1lU
fvaJ/FFKcFydLE2vU/0BqdJq2RllpNqxVGzNqXzPp+4bsbH3VWpSzWKrrqlsjfH6MyHmicRLCWw5
0rLQF/If9GMnLjR4T9homt70KEGTIeSm8TPJcOpNgQ//9+fgyCr1u0fgRNDIWIxmSJM1T2c9PPV9
dZ1o+8E3ba+1qUuDgacj6amxWUNVrlZ+bT739F0K/HafqANPrGC/Bra5z+Sf6QLzyslF1hVqBmos
ttexivhbZ/Z1dz3abMPOP9ZFD/ebBwL3yQLhtiF2YSi3hXOil8sled8cpXxPywu1DYDDGQcx5sjE
5w4C/1KPD/bnhzx9fsuQ5NII3XLooenOyaW59I+CTA2KIdlROv13pe7GUPtMX/nxyhDBY6xhPcT0
JX7N59+1qIGl6hYyDTy98NkN5/AfUZjDd4zlyc8as+vT314VlvxF9mryDyGN5ap/G26wWTYTPQu3
XTVENHzA7umP/pjpCKWzwTEf/nY4GxaOrgTWaPy5xol41DewYgIRDrYA0FNqCuAwyJ350edB9cnj
+ngff2lUGcW2pLBOL6zSoralexFuU9+y9pbZayzVBVc4YRcno84fb89f2scBHYV53rXYTGCfd08u
LacmqsWxML2w0G5Vqj2zPfZG3eSWTn9n1V28V6bCzMrUR2vj/HKe/vbQEggUrByW8sKOEgIZbVLe
6NV1wAeEQvn5yzpdSk7HOrmseZx8fwwX4h2Rw36QPZR68WwqpJqt7L4BLt9kMx1HJB7FxfmRP75w
MJoE0ifFX6fbxvLLfrtKtDAFXcPJ9uCn6MTj0td5AAYw2ZuR78jN+cH+8PQAQilHRwguXUzfx4Ph
lEWM5Zc2LS9V3IdTH15Xja6tc3Awl3Kcsk9my4eLcx0QxGxUF8YH29kTyTnOybCgbWJ5KaeXjRYi
z21C2GhuPYlPZssfhuLlJt2ESUkP59T+nLvkhM7wE7x6DL0Z9N0Q21tbRX/7uNAtm6zHuo1nXqJQ
P76DwCi6AbWqSTPg3o3flPPUp+/nH9Lp14XvmW4qAAuuibKbjfbxECk7SNxPoemZbraZK3Zd6Y/z
I3y8V8cjLNPktznXot4RWZiYnkMtz+1uWiiTIvqPBjHBzZrIRyDMHQ8SlTiLyDRENdq8BhqVpi+R
+uRhnDjP+Du5DhuFlsGzWCwNx0NMYTel/Tix2aDHcTBTJHqoCOb1JCRBmEhg3EIft+fv3WLzPvom
/xqTwxQrk26wEh6PmbrKJ2qiXVpvdrtBf13gB5KPnWkRN0XpAkZFQ5FbBLZ3fuA/PDQ+KXRFbLYe
AmbD8cBUPR2ncqEJDnW0z63ouif6jaToT+7phyUCHIXOQsRuknXXOn1s2azbc13S7Sp0rCrZUzLf
6dTEZHd3/nL+8OykAbaGHRQeb3nKyQn1EqCjUwBHbDxsVDDvBNG1fI7VLns7P9Qf7pyEUaBs0EYG
j+9kuvcuwfZB3Bsep4BVg96blgpio/OD/OF6IPrbOgnG7DT4NB4/HjlBYs+LwfBc9U8z4gj0iWB0
OKGOz3rSfjIXTichbnTcTnBDoJMobConnyu9bFGoctT1AoDMnFJXDk3VaNqV5mtEJ7OIps3fXR22
IVYjwAfWws3BxXF8dQSnl3gCEMhU7oCmT88nq6LRp1m7xBmMbyRL5td9V1fyk/3N6VrIjeSraIEG
sQGDsCgej5tTey/cotU2QcFRUu+z/qI0sUWcv7pTx9EyCK8VXyi1vF0YyI6H4dFZ0BYrbUNty1lP
xdKNrAadRntVWGS9av66nWMUL6VF0Xsamxc95owK25Ak+PX5H7OM9fsCw2+xqa+YzCTa9Xykj38L
uRGN3vlC21Q6MU0F5oYcPmZYb+HKrwsNr36HoMLUP/lU/+FOg4Jhc6BTWwAodbKW6uTThkHMt7NT
mjoM2gjhoJuCp/MX93EUyDqGgPfC4Y2j28nFlfBDqgTOuJe11rwPDAGgM9aj7389Clo4A+cHfkhT
qZNRwDGRTEmJxAOh3m2ytpk9O+vs3d+PYuJ4Xvb5yuJhHT8oUn/DCk8fDYFxcC6HoY0JmlHFJ3Pz
18blaD4sK6Ql4SwJuu3gVo6HIX9qLP18GLy0wOKKuNPn+I5ufDWV1j6DrAfF82uZLIj9agN51gNy
f41pHmjtA0Z0M3+VcInd5lskx6U0tub2eBmhuaJ5Svvq2q2TexnjtRoiKgMWBu7cy2Jn1RnYb4NP
rubD5P51MRjFlbBsvqAnH7G2JlpCJFgfQaOsasdC6xFtcxKTMdACfvin18vtVNWfzO3TtdkCNIfe
ktIEm0OO6yej5qQqprDdiQUjvMCvZgQcUfMcFRHW1MEjMLL85DL/OKDt8tQA3LE9MY+fGe6wlPOC
hByQvPjIyYkG2RMP56XOS6q9/+U0XC6OkjCVXUMZsFSOx6IfUjba4NCHb+I7uDJfS8N+OT/E8nOP
pyBVYMmJjzmIF/L00DfC0YxnBQgBR/FPePhgy3Kadf3u/DAfFgcTaotSkpoH/FUe2PGV0JW1UcLr
ndf5FokpARureHN+iFNcERsax7GXncWCLKBWfvI20ffJApxKOF4NcQN6bUs2IZIEcm/rcU05DBx3
tnIGc5eZwyc7hNOd1TI0XBrDsqVJnV6eDO0MDa5Zieutop1dC2Dec3Bwx6euDz45zX58XozEd5oq
hE2J6nS+W0lESVYxEnqjqLoaLLqQZIb9B7fSpYu4cHGWDcnJKlvBZE5ChGte0H8DBrxLsu9G8mKU
w1qUPxRSDsQIG7v5rHT04eIs3mM2p4YN7wra08lthNAJ9cMIWi+t6xeySG9rADpVgdDj/PV9eFww
iZRgslNa5IN8OhtFIZGyVD67U6TdMzZRitOCanDm9W3SfjLYh6n/azAsxzjulGu7JyuUU4YNCTou
gxGzqsrqtXeLt/PX84f7tpwq/3eIZU/526EPXomIaZNgF4AL3KTTrh0wJ5p/SfUE2gK2hX0iiCzW
WledXIkRU8uZUEgjwqKxktr+bK6JyMsfiCuN760iy5P1+Qv78KCWEalH0ZXCWPxhjxjQV47Je5h3
fjXcoBj+CaedUMsm+5ajEvnkQX38HDMaZ1qXLRpVUqrtx7cRunifIZlS3pgGLc7qUVRpicPQmhJ1
Z+R2Je5Gshp9MB1dHoJ8J3Fg1PZ4B+pxCWg3VbQLoWwoj0Qmp76p7MhWaPrwBd93oBzbbavj+bkr
AebSEBZpNzyUudEA+Kcd036PNOyFz0bsFvEPfagWFRwbwsIieruffftLnEAj3uv0LsD8Axpuyh9N
6iKMb4BiR6h6eyGxCBZ60s/yP3gSv9+bk1ezoAakcvShOydJ6HihkwUy35QPpqYR7zSL7sf5J7/M
paPvkgv9ixVo2StzN053EzmKR877hGIh442eTTuID6rVFElYLTKAKXMML55RTZwf9cO7yuGfpYE3
id2qxL57PAMs8rd8F2/urrNxmeTu2D9oKVTxT2bah/d1GQao3a+DAKv58r//9r6iywvCRkcNVZMx
hczTPBDIhJaxGP6jgUyKdFTibRai44FQS4FQaNxhh+v3EBDpjey/uk+17JOn9cf7xhv6P+OcnJCR
Q8p+Rky5S5LqMEAzqzEwnn80H++ZsxxeJAWMpX9Op/vonlE6ywL6gfZummiQ3ob+JEjNM/sk3gZ1
hKr+/HAfr4jhODSxIqCIh55xPFwuxqBJI8veYYMNn0w7E6TT95+BHf90UZJCCSA6uu3m6SiasQC6
iIfcmYM2XcvJH6+0Mqr3SJ7NTzbKH5dSTtm2vnz1eLWoSx9f0AhFxQ+b3N3FRDNQE8ysHv3JIJvH
3EFMRpboX79LtH846xrSNunOnF6bm6WVMgeCygqCxNdukMuLqOh87/xz+sNlAUleqt4LgII98vFl
6bHsuikMbawlXYJUbIydYTrgea+wXhVkqty3c28lF38/KvMCjzflaJN/HY/aWblup3NnoUvPtJVr
tD84KswXbLMHj52N8clwf5iMfJioGNC2E/SCTp4dRAeCxYzaIuywjJ8oiGWPeZ0Pm7+/KJPtnoSh
jSPz9NA766nlZ+C3dm3k12z0DCI3WmX+aOdW3eiQLnbnx/u4xHO00ZdjNhW85ZRzfBP1IWzSATkb
WXgIfted1CBbOIEqonU6ZYh1gxY20mrAd1D99brIeujYfOeZm+xoTtZ5vS2HJqXKuytgz+S0TLQa
DkIK931FIdGvP1lMPr7mXCGDMdKyRp4WLVAcwFzRW3uH9TgPbkeioP2HHEqJdREsnuVvf3tjl5Ko
+NWg4R38hb787fOSFZosoao4u6QO4/nK1zrEkkKRbIM4uILqZFh6edkFpdN/ssh8fKQuRWzKsLyK
hqXUyX11RUBmOU3sXTc7jXsxxIk7PAqE7lxoFbLs6GZfBz9RM+B2P3/RH49/C2yZPRZbbGpdIIeP
p1NgosLJKpfqtiG1HXlU9rotnfiWbWuGrjrPb2fiE3ZOlhsHLTK0A8tgG36y6H1cjpZ2yNL/5jWF
QXyyMFCjzoPOn/Dm9GQjbWNczcMmGrrxlfNOhme8YIL//WR2lc6eXCxrEef44wvvm8DWMda6O7LM
3I2oOMkf0IiM0X2gpWP3yRX+6T67QGVsmsSsRiy+x8ONXc0ZyYZzVE7ptBDxzMBaL2i3fEv2b+Y8
mw5AN8g1dmbcaqnw5yuaPJaN9SiE2HD+qZ/eb15h/NYONU0HmDiyo+Mf01hlWGPKhrLVyPKFA4o+
b9RAUtWS7NCsWgs28ydDnr7MDMlwtDdc+lP0A5af9NvbVWDWKeY4pvHpWyQeFlNpzuu5SnFulJ0x
JZ/M69O136aaxnRCcLPoAiliHw+3xCBCjBzbLYqO+YYIx8gzaupd5+/jhzI55TOegqJhzTdboiU8
HsaVo1U31KA2aoJEAWfHLUgntdSLMzUYjRKIjHvTDIKvE6ltal2UIFRWwL1DucHRYb2d/zmn68hS
zOOp4nFGsELyx8ljjZApaL6d+psmeemM115ml/QiV0QxEWz32fvzYQ6dDHbyQF3ySscYP90mjlvA
n1SXPX8xk5XQWcmn7r6fv7YP8+dkuJMH2utdaw/9cm3ENs0Eo5g/kumf82MsB/7fT0//un8cYmju
mJZ5Omk4tzi8p5q7ieLukeR3AJ6OuCVQdt8Q1VXnZO32fvpJEezjhdmL+IAHxzK8AMOPp9BolnVg
+rmLWQezPr48syzecfB556/twwtBy+i3YdyTdR6hVAEeqoAk2acNOJ8CUxtpe0SUnx/n4xy0Bbpa
3jzimR3jtCmLQgvr2JAGVNrKgiUsarV1Orc1OayB5fW9rY1rHPjzJ2KHj7MRNZiS6BxQCC+dueO7
mC+53FRilEc9qTC2wWQIMo6lZjSQZkvnC8J3fIPnL/UPt/RozOXJ/rakwYiMIir62qa1xfBGxhdu
XIv2/vlR/jA/FoUzdRV0byjQTiY+xrlQOPlob0iNih/0rhOAMxYQwQqOyL9h6/+ngPAPT88mx0LQ
cYP0x408vqRAFLEvx8IGT+TgJopGNKso4ksreemDim+yTC7/+vL4JvDC2RRnF1ju8YhhlzvlNIeI
eyoHNy1Pym3b9Zyb8Sdf4D/cR7R1lEddWm30o0/2zVhnSpGnJv6ZGB8drKF82OaEJK3gGgLpOH9V
v0jdR0sJVUW6eugSltK2OG0Pqy7KooT+1IbMdCjYvAFvYUxOm95V8ROwqnGjkz+/NfKoIAC00g95
bLc7MlPvTatM98CNyLMLx7cK+Ens1hsgiAHEF/I9hFu/Zanuf7IMfVj7QBUjPeQTQXMGHdTJc/Cr
wtUmjT5kMajxqxbpt1WCwa5QyT9THD74Pu0pTZ/kJ8vFh3cIvTwFFg5pBPAyz08mXA1IlQgM2tlN
z/0CEi3QbE+Jm/qfPP4PgmBypOQiLEOmQtvBOa2SN4iEK1YCfyP6VGEfHHJAfcjmSGzFhwUeCXAh
RKlhivVNAbIeE3kWrie9ijdaQ9wcLBq1Oz9LPkxJinQQ/RdDw4JqPe1/pLgQ20KvG68DEzeZxoOZ
xe9EcHvnh/lwjzkDI1xBlsvRmzt9co+DoBB10cnaG8qKUMGheAVA/Mlz/HgpS8GCkMxfXUX9tDY3
ZQAH63EgHZ04zZVo8q/mQlzq9PL9/MX8aSCcG9SclctG57TzlpEKP+uTBWdJg67B7WVjZxqwgnL3
s/X9X6X5399ih9MnNRimC/dNoiQ/XpwcE+J/Tx65xxOEg7M2MOXaJVoDadFybrQ+dx4Q13YZSGnK
yxdVmqvgR0N+qpOtXc3AlAZzZoi46xb5BJbX4Sdwk7UZYi+9jYTl2ze1ghwoLypSQ4AWhSQdp/Eq
CtvMvRRZHwzryAhNTbL8t125TxIpim9aJ+P562Iodr7marCCl5FZ7a6F1nfjQ6xbcUpWVE96UrRS
LFNQRIs6TuPkom9g3TS406D8lvwLue4PF4deBv0xaZR5kXMEc/qVQ47x/BYYcdONa6gosAug5Q01
CbGwPbX3WnMUyMmoc8C0r80pAtViGRNC7AGrcf1lGAbNvSZPMJm+9E2SinsazqbzNaaATNB2mRIj
eJgCG/qFjVXOfkKgYJNz3hLtfQ/1uiTaSRQRXO65Eaigewpmq1Gj8F2vckXJ77KcMFC/zD1FiPuJ
XW/50sVx5dY3BVFW03dj7ABiRaz47SpyenLo7d5xv8VdPFm3TlTg2gw6NZaQJgLMbdC/6n4XZRI0
fcyLFG/8KK8jIJuAQw9VgPQWn60wYkifqOxlLjw1EACbeiJKCrHOse4ugDvNjwXu8ZiiWrk2LHgg
B3cyjCm6MsyeAFA9F3UcrAxsopj/sGEu7CVBQLCqvcoHZVLA2SYeYwF55oY9rrTRj4sL3QfWWgDS
mkhOX4seb/CqtBPcMTxyeY9GzHmTZQ9vEOSdtnHMefgSSrrF63gq5L3LvDAPACRcAj+XrF6o73Vt
X2Sa4wSbyWjLcO+rqhecStI2vdTjKRg2zMX4ntK0m19XEcAmrwU6AMiPpNmmWadt1rc7tuQ5/m+J
vXmYV71FGPB7W3cg+psqq4Q3qWouQKgYpMFKoL51tWl8E5remgpTYLxw3xM0aPlggOhm1s4/SqIT
UTcpG+tx1WRufGkQEQoYgOBela86zugdWLV6esWfo1GM1bP5vZpa/DOAyX1/GzQEl69UNzpXhvTl
P+1k59UGCfpYbYTK4bVChmkW/+ESVttqE8ATBNW9c1d3Ss+hRpTzuLGn2Cd1b+rHYZO2HexqsEBF
euEUEGpp++vQ0Hn/BWQvYcPohOBvmttAlXiJtdmf411gzKFY6EtafufPqclBP7aNh5B8TfJc06Es
12EirWwzQBeJ4Rvp5osrQVZeBD24rk1l97Za9a5Ixg3xqz2ITbPPmZiI5rMLwuj69jrE5XYQiVO7
D2bf1xixOXgmF3ldz6kXWJIZPMhSkP06502M5n6wX/0y6yBG6MU0fCkKv/jHmu1RrR1Cmqcn36q7
+SBKcH8vlVW5E0ufMYtphc0+bohUMcfke2aYwQhFpEwi/96Ocp9Ab1yX7YbnNbPy2CLzkZWQQJ88
ZYjIcJe6wom/2/FIMj1FrnA/uC0BLZGrBd+tNtCnt4akxdBZobRLk28uKaGAw2QUyavRcEMolxMN
bf+nrVdDuufFHMd9Driy2w8F8Q4vqUlF9D1WOZ/vFXkIln8l8lkOF1HbFFtHzDfEVEq1TS290zzR
+A73VJI9+1D6STTc+FNs+Ze9yIfoSgCHsr5mNco2JvYw1+i0W82KnAURP2m3g6v3zfdxGKrx1ZJt
Vt6K1ImsYaNyoGSe4xe+e1vnXR1/qTXuhGc2fdhdY9lTGPbtuotb4nMKrZGXROHp81Opl3jeHA1S
73oKGyd4CUXzxc2s2dxRUyrtK5Wpp8ZBpwNmDwIV74s/wOLGLty2+UXhZHAsEx+64aGzRl/fmnbZ
aQe+KAShSlqvcHyK0JogrIRaB9LXziGFuEUqv+eZyzcJFjcpwFA68iyN943qSwcAbufgtXXMzmDV
p9IxpuKqoB4H2Cqqnrjh5Tsu+ozkilyn+vFEd1GZnpih8t25qRx8JCSZ32fDNiU53H8twHzxm0si
Rdwrl+81wPIgJvCXhpTbD2i5ZISY/NIh+FXbGtDjgeerMHCuungm73yp9MzrYHBi46rEcHcxop5P
nqFiF2O+4qlNCjhr4wzf5WjY/kFb1pRNm+eaifpYM6ztQJ8y2GSRW6VelsRUuhG/gvdJCb1to+g9
m4Ub3cRG3xcXZYqZ7q7sHELhVoXpaMmV5pdCPiFAdIzHMWS63uTsXJPLUtdkeqNBm+sRj+cwo/Ad
J6TCXzd1P1ivUQ6j5CqYK8wuxtjDz2KvhrXA08wU6CNZt037I21rQCR8pNyaun0xzFq997knuZ6s
7IhvH6FKkHznEOHRt7KKw7fOyOP+ey/hxvTrOlAxpms+x4Ra0IdPN+Yo/GbdAr6i+wvIGGQsU+rK
NrijGPmsJP3ZLRSkLwIqndxrHfjZBFwGTcTHKY90seejC64xcLLE+BFbssEjOAeOoj6oMSl+hiGu
9p/8FWUYQ2HW7HFXw0Gcvmn1PCeHpITceE8h0xc3VpwZ+oUpZ4QxrRF1+teanGRwUSKqfbB7dWw6
LSypkgTPeN1oWF2v+5xNznrUZGHJ9dwGY3Mf6KoMvqLTTyzAGRmqgMazp0hJ2LCZCvhelDg4Lxa/
0wzVVPTBTz0vy+rN7mo32NWaHKA+lRMUzpeIEF7noJyOJE9AfZGR07wxjGzcxwYcm2YVRn4avrYh
m0vSWDq3BFtWmjyqO/Y0uvquw0gsHtI+J5ncaGFIYDGk7GUfKG1Ke1tXwTA069pQHXwXljvWBjJO
JNspapZBU+ynOaLHvebzLrpr/jSVd8tsxyWFATHY97CMfWMbG7UcfwxlmqEdyQPqq3w1WhWZX8iH
Rcxk+zhagf04Tqk9x5ESvbE2S8dZaW3ed5d85Kdi41idbC6DKPjqdoH+FAB0DcE7S63eAK9hbWIH
iNlsFaSh1ZO5FbNH2rZxnaVfCXyqxuSgJZQ/OYnaDp+dFRks2bhK8F3PpNxpkSzL1UjBlZsrBisc
mCF8AUkP4QwAFrcHO/qWI0zFi2gAh0RGyTYV9jktzomIFnO0p4WE3sHFgbYK68PmZW/8UodkNLaN
4BgBCiuEkjeN1kvh8+wOPjYa/UYYTU2Nd+gKskBdy9fUQ5K3BU+nKWr8xKxaZf7DkSAZ8dWGAWdu
2O8NxLZ1iNpEfK1jQWOcCTAqE85SWzLNV6Vh+NVFMAeZ/A5WSPrtivYa03lVEIRc96s2w7u7kSWc
2M1AIbv/UmqxPQA8MzPoCgSdFv6977gktEQ55d5NWdlyOliBruf/xHmX1LdmYU0ISqvBQKVKHQBm
+EOXRAlV5LLi/PuSWD3eiYTMnfk+GlAe38xxMLmPWk1Kx5tljnRrFFuityCS1vA8w3SNvax2Yg0u
YAHzK0hpe1pg21EZrNl4pfZzlcS19Tw5xF28VmGXVOR3g3wU44p9lqFdyqGd5Hsz9VgpRcGqtw5H
zEpkIpg+5BscpDGZZLPSRXiLwMSqrtxM7/29SdD4LLxQn4Z8py29vMc412mTg9qWbArQLhZxvJct
JaxrF+Or6ewBYLv53ojioL8VtSSJ3cntumxWRlzW5SMxKzQZd+4ohpZppdwmOKiK0QAq6SUwlsC1
K6w0WuU0l2XXxsVrOIK8uilHa4q+REliI5vUXMG0hnblXmrWENTXZZOxigKYnQUbmMGUBSqFUO+e
I4dvW7ZaCi+UCOaq6rctbceNBTYzL9dtM8TW9UzKoL6nw2FW2dYdm8xMd4AfiThfgQiowMOPZUyj
eFWzNpM3W/FF2fMFjFNIx5nuPrb2lEX3xWQvEzD4f5yd527cStaur4gAc/jbiWpFy5Ic9IewLZk5
k8Vw9d9DDw6Omk00oT0DbAywB1pdgVWr1nqDjsUT2j8qjybbbAS1S0/8Sit03x/8AK3CvS0hRS0g
UHg+up4YGI2HSBQQ/z2ntJP73h/86MUcYeXc6vzR8UuXkadtRZBK91Gpq6nry05d3us9WbqxCRBm
Za0D4Yvqb2lKcn9b5I3VbPOhtL073mdIs6t9E4ePPHNlpAozwDx4MuDNmBvImfBQ0cgIqh6mr/U/
vQFyMcQHNM3u5KdUaRvKrp4R8SKujRRzCiNCLmOrovNVoRCiVfrOqExdbFq/GfOvIN9Tcty8rDvx
lXxL00p+XYUxjaSwPXe1qrTpbSGaWv/LrGRBuYtjhT4+5r9ISSbBRBzXamjJj3qJ4sNxNETfXiNW
ZHN340XmcWhGyDEc41724i9FrsYIISheHmpf5CFPcTNCdrTPD5kdmeF1mjlqfZTRbOeHoNMCGDxM
ytw60EyzzNs8lX2kkL3WMSoV5RTZqHdJoFsYDeQxmpduGOQy6mW6NRaQrzxRb8POwosd+U0PpbBM
SgFXm05gwxqpc5FshK8NPooJVSsM2hpSEnJ4IpJopsaOLy5DvpTOZ8ZTvQ4gzGZbKc/HVDlWOQuW
7LAAjciMIiUBxrvlCoqNR4QOHOV7XQ1a0D7aGAsNCOl4JtrHGgbjmNumScGfjWlAytQbQjO0zB0d
eAdZKpPULMQAKRgZ9k4m/8BZsEU70MbdOg3g8iS9mo3XzFKOVVgy9OqjV0e99jDYRlj/sUe9DH4g
nOAYD1bFf9NNUhSKeTtQBHTIk/MmKDa+Otqyq40Cx4uNYQ6D9do1eUaVpHZApX81ikRFmjsQnVY/
+5rk68+wTlTxiJSxrD0OaVmO7xkCtCW3QIxMlVLxouSQ6Dlwn+vMI+8I8gjdr6r3e7D9gGpM5zZ3
qiActnoMWDPj7Sbo1e7kwavMm3po1O7WQJTbvu3issiedNm3pxdzL5JdqKCmndHFGLG56UcNw6xc
glH/XBR2WtGi72UFxxRP9hEpayVVu66tQC3gi2na+D2TwKHcVrXde9Sb/ZwDB4FhZEyDXu4jhBLU
2vK+o64ZPJdKgqgzWhjkpijJCz1Ufw1BJuJHCQwQypiDI4fyPlBUoZowc7qxxb9g4q/nyBSlonJD
msXoIav1EBjf/CidnouFKoznYKi9yo3iuLWeS554SbWPDUlHdZB+V3WX1bVIv8ASBAuL+g3KHflz
0lH1QsnQtvdj2fnjLf55hXyosLdrH8wyFc4RDfz4b5eSybkyF0n+QIrfOU+J78jydWf4RnMdW+VY
3dE/9X03Gno7fC7jWHKuJbIH6w7ZCx3lOrvJVIUHVC+V+F+oZaK04Y7/n21JG9WGp3Do+tDqf/ay
XosKEdO4io9mqvj2Y2DnOVJ0Hdc0ZMcY4Z/spktUr8IO2+IDRk41KBSxR5IllJ+swDSLZ5vRBLdq
U1e5a9ZANA91EZv+Xy0kPXEF136OOGgT2sqkRdc44KMSbyzrfYVWofIlxEdBx3CsRVOc4913JJxO
eXoatTpBOuXo3YyhLf4dOuz8PD5uNHr/ZKRz+lbAxW1vEj3IpO+OqMT4hnm3jeB6n0XDba11Nitq
qXJdvcSpGUUvHnXq8ImFkoZnIdKhwptG5Rz/ORZarP0JoPLgUBZmGddrXGdpcIPeVDUJP7YZjy0r
bFUEn0Ona/i8YRmQ4NKhRTbjD4qpmnGdYygnPdik5zycOxrxCPzpIC/sB/SUeqo05HqN63F1yu92
lzToDkqKNXwVVVhft5VmvttDKtCqTlGRRSrOw6l1zEX61nFi1sc2FKGzHeXIofhswamh/CIjVVpp
6p9eNwfvDcWULv2pDgYqbrqVNfqxHUU/AlbNI4ktDwl93MlS4ph/5MhHGXXTmb2hvBVyVseveiLb
A6+ZtobhY2E6FG+MxlfQaetCH/FUWHicHqafY4yAaoo9oJhmWB7ae9GIruIGbJ/ukJG3maciG8tL
XP0RDbyxp3PHfLecDoOXThM3SkhRgReUEMURU9tOvMGElgZkPdM0+Zk2eYnd1KTfYm1jRW+c3wO2
psZTqYdNpW80uZELhKKjCrlDvPfaGrsalJkH1H5z3cntt1QbEuPQO9GYOpgK1Baki5aXQVi6EMQ8
H4E2OY1qip8o1lVb0CqmSfEKs7w42bYlrpbBtswoEP1GOjOYPIk60XgoglfwHPqNnRgmuOi89IKo
Qhkf9B9CwVIAO4b0G9thNMJGpqpwbV6vJZqZVHVMdGObrOLRDbrO4x1hxoFjvOYtziL5SsNs6kGc
VdonBSd9gqoCyjittA9dnJRBXSd7j9qUqPAE/5Yhm9m82+WDBr7AQB35ciNh3vCiU8ydDUwCZCFY
6TnDMSgar6RkV1Ox0Pe6ZyEzpkryDhtBc6PmxSvgBtwznWitETXvxkxxeeuA9QJuxqc860OSr8YN
PZJmX2PvwJNKcsQrzivjSr9rKYwDscbSIddM3aXTCdWNsvKtBOprGySPlur/IvFdacXMm8VTrx0Y
ESQotKZAUk0/4UP/2zdqf1A6Rd9XEm4nAlcX50Ef0OCmQ2045cqA1qJNjaEP0UTctHwGWrPHT659
AiJm08oq0y8J+R+WPi2vWuwqsDhb2SfzhtM0ShJ6uuEY8FJOnXfPUmxTHWrOe8cs23dVQvJ7A8jL
A1cQjCtN2MVYUKJoooFC0azZGDmFcqG1dbvv1eam6DAutodvg9y/Xt76c7DENCSHfhajMgBYzlkC
2EXnyL8Y7d4bGr3Zxa0yGu+6g7zVg2VkKfUwJ7Ay++py1PMPDpQLLXg2Iw6GdPtPF5C6ZTKlFO1e
kqrnNMMgRCDC6gxXtZQiQVahSbVGqUcbgj/64VyxZRBgoEIAVYJuhLakngZ1rEavPVQXcSFTTaQB
QmpeFJrQuRToHBbUyDB+9OIe2Vmq4lLyCwF6ih+4DA0W7jly3rWYjaYou96q4aDH0K6HGm38LFVv
1JG/keEtq92U/+osVWJ17Y0+lV8yrgtKMVajmfWz1NW+Eu4734m9Y6V2svcdt45JfbIb1EgNSL/x
U3iVRiVwDv4o4Zm1CYcyASQGPVnsgMb2yh4MKI9SkydtIratj3+vclXWVZojR55VcbklEW1rHE4G
Yd72eqzUd0ZOTe93ZlKJ6MFTUiy5iaVKgMYZ/YRyEJzUjnQoj/zmFu+cVHqJOSq9eNc5UcxLj2eI
+p3WpW3tbavpAwBRPRvXHVIp9Uk98XIt0o3BbSVdhfgu5uhbobqrbdHr9bu9AibGfJYQsfY1FKD1
JnH9PjelmyK1ktq7gpKXjgeF3Gp6KCaB96XtNS1Lbq1Yri11I42pqv5sYq79r7JcK3q7E3mjpVeV
xVUhb5oMGumzFjcgB/DAgG6/gYxf9D/tBNMoLr9wIDndJF7UK7tO1npQSbR7zD9WUMiVa7ShrOFo
hRfdDkFM2Ov9gFpCTney97O7NqzhBW2dlBvwN6aGnra3K9KcPdesGr53dm979JIwydP4wRpmagG9
MuVqdOLhxWywosV7F3+A8MWMMPKiRoudATKkY4cG9JVvFVEFxxKNrEdB5xnqsQc0cuWbU6b9/XH/
Q/uYYP7IPMA8m3jZp/vfM2gn6FKBhVRUSG+qFys3zlCMe7Lp8GkEuuhGTll+RYA0vJIjG5/Cou3r
G0o8EE6Vtl45xOcwWNyMTn/P7DS1uEtK3c8b10EdSW6bb7aT3ym58hapV0V2TNXK2PgjPmVRGK2g
LWYXyP9Cq8DEEJUDCzfngPpZLIPBTRuXauguHq9yWmB89F2wA6Dh3bb9yvU4O2WneFD/LGYKhMc5
BAjXY933cjqhXmi9SGNycITxRGp93zv12+WjdWmZ0UAB+QY/E5USazat0N5sO6mwoEpM8yYYG/pM
6Ge71PK7bZ9rD0AcMFis0peq7NpNr0TvVD37+8z01q7LWd4xjZrJ5R8gGSfJhhkiVvH8KA5UpXIr
GQyNZY33dZOt+OEurKQ1yQ3Bjpmmdo66zVo8KjDlqFxVwq5Ib595PHwL2/KAnf3vQWlfLs/uwkLC
6LV0+JQgac4ursjrbIOroXLRI37gae0OSokdueb9Us3+7+VYysLYphsSmNJEtDgD0gQZV0EA6sg1
de+r1qP/n6rxFV4Nk4sHjTgbNVqsA3AXN9IbYPE3NdKgOVpxu6EPvilmc5UIbAh5tr9o6JBc/nUL
iwukk8PKgvYORHB2hWtNbvUWrxi39bNtaf2JqpUA0x+YHVcnAaal+JDkwZOl2BIy1Yh2kff3T3Sz
EbaU65Vvcy3OtAof4sSONeoRWuKurIiNzAO/Dn9TYfhc6jh9C4yGVG4y+EX4YPYtUNqvxzLwK9cJ
tC/42YA1LKLHrtVXwK/Lo/n/cWZJTmam4+ikUunqjXKl+8M13n27mNrJ5dWf51Lz4Wink1ayBw2E
SiuXrAKUjDRgiNVo1CQ9RexK7NG5KcFKWC9ZPa7si1nu+L+ZhFrPJ6+RHs83XtZFeueHaeVaZN07
f/Duy17aO7GC9Gp8nUj1tRUCv7k83qVPEbwoDVSTtNWcL1+g6lJbcUu7EWRGelBoicuef4eEK6Yd
JY8c3uwrTKA5bvTfQJHtAp5KkmyCczud417h7d8301ljiHIjB92dVNc/kKWllgOpBJ/k/qAm9VUd
GQI/AO/3mHePyI7fdll7K+fjTyo4xsZCxlGvR1RRRH5n+8POMJEc/i+zwznscJEZ2hwsn0V0Y6LY
KN3WwvjEeKRSsCmDX3SJk/bn5VBLxw4So4ZCmZDDcf7QnBQyOHdkA5M12UcbvqM3uhGaEhkrK750
0n8MNDvfEvoWA/LdJdgdnCQrKVU3qhP/DEyr2BT4A1we1tL3pKOXxrhsGLpz5Q0/MAMck5USfptO
NcDfeUN3UCSMut4k2XTlAutNsE6Xgy6dFRMNiW+I2dTnekOABSulI+dzK/Gjb+mpWvfJ+ONyjMVp
ZEC0r3l7nYlHFeVQdcV0UNSKK6oYcBxuk81TrfyXAxasBIB1NjDg1tl1wYtCCWvsid2ypetaYQBE
IavvspWtvjSej2Fmt0VkRWYQ0411vf41pAMZYfmYILgMiHJldZaOnI+RZum6bNdKl0pEUpxuO9pf
G+2YxebGit+tcGX3LR2pJmsz1TZgAM55BZZSanKCvIKbtv0jBZ7t2FvbzMdvRI2BPSZXTaKtfF5L
e88EF09hmbLRGcY8LPrALgdcBG19iMo7MLVjchfVZVa9xfkgri7vwsVosBspxiAXBbfx9CgF9FkA
7WxKt8YIufStTReA6pJWVmwtinoaZXAGwD+i5e4FEewHIVXbr1aT/ZeZ+zCW2dULEiFQ856xjOZb
nP0yfKBl/n+IgVqfzmGOIRpinqcjaYdqsOWRzBMbI+huFK3ZCxTiP78qpNKTzCEnNsffaZQETNZo
exXbDj5crT2pPhD8rlhZlaXN/THKdKN8yO9wxA6QWq055ZCxu4lUtYZ0hC0t+KOw1V5G4AKbaPKq
uzw4bemm4i1FzRWBHGrK0275ELfBMMcMvJTsHbPtbdcnxz6W90qV3okEL9sGF7mhkdJ9EmH23g/O
Xzhn2s/SrkAQA0HbKtLof8/M4Q0LF3ub+PVA00B+s73hi1fWf9tI4EIvqJqFj6NV/LVQ5NlqCfZd
9QTB3ugqqiIF4MdWwQQ87H/3sv9VbcMb3y4+x9v5l6hweiDtqIPEZzFPR+pjJCiNUYEjaId/aqQX
m7COv9odPj+X53RpSjFwmHQdOeBRATgNxIO27KyOKR15y9pBvAeQvXK+n3/DKFWQbVEjhIJ3ppoa
ZGXOYZgVLq8/FT/zXJoEgDWpAhdpJNXKF3A+IA5AEFxUXjXq5/PEKQnGUXKaMneb3sR2Lre+tIH4
c3nSzm+sKQZtdnJ2WC9zVlVaQHfCEyB3Ff1NGOVBx1jFrONtqX6S18s+IBIJskoeOKkSzE4Nw1e1
wkwZjTBLke2iIPTvk9oIX23hY313eVja+f1INICeqL+jZHgmfmCVThTRpcxdmDJV+oTCYN3dSNOM
bnzJipPpFI6UK5ofnXXjhPQueElGQXfji2RQgBkMrXlLM6Mk2eIIlI4wGnwVtxaM3idPalDvcmTF
1pUClqLHIRSf568E9Y0D8uZZ/s1TYdJ80aPRK36VaSs794jQefqjBrLw2A2tuB5KNffeBWzV6qdG
h027LRtoJD/Rv/PDu0HBP5HPXwbgEPmjqXzhvZb2P/MBB5AVQdmFbX0yWdNG/HAYGXkcC99Sc1fC
GipFqqGFOxCY5coHurjXPqzJ9DM+hBnGwRqAheZuXOBdh7ZfYRhbMahbACgrx/raiKaf8iFUlhVh
XpSE6gCoA0Ms90YY2/TepZWDfPEbnchwUMVo0c21ICqag8Anx9xVUw38k5T8aXSe75d381qQWbIH
m6HIhdfnrpVOfubVtR5hmfYfYkxiFvSUqCjNKWa65ct+C63TbSwz/IpfhndnRYP06ctAo7pMPYgG
C0pQ82ZjW9aNYmS0c2RQdvtKaMWbXVJlBlQcvl0e0NIWoGvF3Qon1jl7dipFrVlDnzAg/T2w7oLi
m4zh9OUYSwujGw6cRDIhnpyzu63yizRKnZjhjONGHu51Y6VgsxZgtvJRDHYYsZbcLeJb+MpbcAf/
4Uv5OIRZHQGp6tArIaC6VNN24XCXqiCm1JV5WlwLnDjQfcNQCd2O089R7xDpEkCTXEn/A0lI71yA
T/8lBtJLVEPpvrIgpzHyeExq08745KtvmXcT+zeqvlJ0WRzGhxCzYYRSbWeVyWqAO/oiIfvlC9Io
04qeLm+r86R0EmbjktSoC5I2zdYkkWMYe7jruY6n2X8LS86B8WbDQxWF9nNhgajZYMUOWlyzGuPl
cuylQ5pnMuxeCllIAcy2tImG1ahnxJZCw9oXom02MAaunCZ+xnJoDXywNKPAHJDphduN+sZs0XBL
dYQi8wG1QQbVOvSfUDd7A5L7H1Zu0qIEoszHiuLm6eYArBuPOGKDOabNJ0Fb153Y7fG0vjx5S8OZ
HpEoqXGE0mA5DdPZTYhUjJW6WVG7LV4stan+mlxoLodZSm4mcbtJ2m4q/c/WKIltqF6NnbmmkgIr
mmwkTW8/RPQDXEOJNO2gh3KcHgqsKZ2VE2lpf3yMPTuRONKtgKJR5hra18JstlaGLaDyOvpr3/NS
IL4CeFwI/qCsNhvk4I8FzVstc0NPegmUFuh79NNPVFcdk6vPzyfPEw1lIxibWFScLlvuC7g7apO5
o6zs+lTfyP2PHlnIVMUxOH68HOx8XEAMuP/AMCExe1ZOqSuPJr5vpG7i/cJVa9Mm/s5EEKyFDHQ5
0vnlMUWi88/dRGY/v9IDoGZg47XUDWDhXUMgxNwKeCU46stxFkdEURmONbn2WT0gTr1GYH6Qok4o
/8rMFoCZbh3wYAHsY+IRejnav2r6aeuH5xfSDDDIJj2m+bBybwRaIBd8y5LYidqgV3IImqMIjE1Z
X/eFv3EUbOt4764Viha6p4RGTw1xK32q9c82iqznFETNPHOjaOwnJtk9qMtqY/AmsOPylwrgdWOW
4ZFq91HynOMoafh2BitH9Pnnf/Ir5kpcCM90jalUE5S2cB5sReAEGlYBH0plHgp9hCiKtMXKmbOw
yNO1wH9oUHG+ze++qujDKKohCviDvUt5Fw2+8dIaI0a6Vbeyo87PUWpLExaBFQaUMO/imMDqEkSu
oMYqgdHsikboYhtaVTlsGXrir2ypadlmOwq1UKRw8YzhxJk3/LVYEVGF5aErkn8Oz+io7CIlSifm
Z3Tre6aHtIYWHvDXbjZt37PKl/f0wnjZ0QyUfyCMO7/wQ3BVlIOqxG0LxfVMcRDacJVDAr0cZmEN
CcP9hEoyZoBzOBedsST1rCzhnWfcGt273wxbv5D2E3b9cqSFo4dIFIxJ98FozlUeRFSqVZ/liVs5
DnyqwWw2wah8DgRHRYFzACQXiSU2OWcAyaEbU7l0wAphyFt2k8/EL8kY/sucKbQOpg2CdvHskxdh
mzsxVHcX6rxzrQvddoHgjldahZFhpgvncHnmFrcCJW/K7VPBbN5LDNOiGGGssUai6A6x1ia3UCM1
fJ+CcOUmWlwkMgjuIbo8Z1gQPXGkqo/SxO19MFBjZu7LGKHly+NZDmKz2WBTwq+ZXeNOEOVFpbK1
DRiFG07uI3KTa+We84SZncBLj34o+fJZFUvPW83yyzoBf64dQOvcCiPZqhr8KelKHZyNFIX/ZZmm
AjgKdQguzV9+kk2ZCA23xLVEV3+NsyQ+9J2jkKQoztPlGVzcER9CzTIusEiQ5jK+WqpU2Lm1nSz9
qoxediuPxu3lWIsnxIdYs92OxnDkqAmxegtv6wxq5bRk5gbp/3fLs39djvZPx3V+8OoO7wx6S6Sx
880BccFOSqXl49LMznqIJ806nJe70rmyoJjvdFMM1lVQdTDf0royGn6OZorsSUmbsn6z+9IyX+Io
BZqV6qGPH7RaoRDoK0X2RYxBdJ1GUGzDja9kZnXTJI6TXnehLoJDYYelfEwGhAOueh+D0ruEFZW2
kpZk8fvlYS59AvToFVBe5HxneRgOtYNTGF3selXzEzGwv5gMrXzKc9Gif2chGSyZMhh8ylAzAZqC
omPfh72x91Wo4JlxKxn6HmjpY2ygBROoWzCXG6lEqVqynyKcB2R4b0G+Ut5ZyEzMj79COU2kA6Or
ZLCyPK3yATxkU20CasqRb76i9vOzxhb88swubVcKiigKKZOC1jxxNxogZogZxthsGzXkWQfZhVvR
I5+AEkI93BdFy5Po8zHpS1IGgL2KoONsjLKKxEYSGrHLtWQ+or8THapCL78ZpZnC2dOclcfJwhht
4vEAWnSkQDxPbrwkad2xs6untJTqXRr7MLklv/hSsev2l8e3sFs5R9EXNEEkTQZSp2voBbEttTAO
3FqHAbfRkAdwaJd3Il0JtDAwtqtOnxeAHkJIs0BVpQqntbzW7dUoeQqAYh7yss03jV/mvwdJao+X
B7ZwjgKunBqWBFPJZU8HZvkp5KdEb90klJ6oBtwNdf9uCeNzmPnpS+RdPoHIJ2S+PC9pSODe4kzy
GjcOumu78+6HeLh22uaxLJTP3wy8uhRDppG4AOYchgBFU80AqKpZ/ZUsYDNJVRi4tBfqlcVauGEd
dLuAN9H3AsYzuxjCBluCtg5b1/ajEnOEzi368cb3sy9qH76kxfDF0srPf90gucgb2MSYa81hL6UT
15oWVY2baL1yH8VSejvi4PBKwzbfy2q5Jk22cHpNgANc0yZTWGOubGcOflMlQI1dW8QbE6m/1nsv
MbzTMz6AsFqZ0aVoBlfetEls8qJpu35oUSSSnDidk7X0w9D486FloSMA0DuDEk3tx9jkw5rp49Ii
TpKXCnuG22g+oYPTWcaYRq0bD9Y9paNNIiHeFH73A3+b1H/qeO0dtzRG+LrAlkjVScums+bDGP2E
30A9BePFyHyVEwNyWqTDRw1f6Ph/i3DEXclflr7xjwFnk2qHAsJb1LYuxLkfo6T+7UpQsEJE3y+f
JUtnF6VEg2bG1PWZ1yA6dAkEyVELUxUisIBLNCjFg1b4xiZBk+G/jAqAoa1A0WUm5x9f0eidpbNu
oWVvggKGsZzvk6xfeeosnfxYgf6/MPMcgh5M0soq33g7xs9mIg6ox7xcnrfz9eFJOCk7o4FPD3h+
YYeBMwgvkxu3hq/6MNSltemrQrmRg/+QGxBKxd50OiAn5cjTvTc2TBA6lY1bpN3zkKrXSie9Za33
qy0K9/KoznfDaajZNk94e7QSkiyuUdUi+Sfe3OyGJkSOs6gT/UHBn/jr5ZBLE0l1nrYWpz/KD+rp
6PQwgJkdUGWGmHUV9I69sYzhp3CCt8txzvcE3spw9igicmQAnzyNA/4AVk6UT4JeL4p5F0u/L//9
8xNi+vskrgDmJ2n52QdbmVmSGRLjiBrj6Aljq6C6wbN+k+XjptZWGt1Lo7GoYE0VPChLZ2WJGJcM
s2U0eTocIV3cNx3c3ssjWtgMXJNUrtV/V5cxWxnQV2puDWrlKtb4kKdfFIQnawQZRvmTdpdkGlOn
lrt98mu0gYicrg3uSHEj24itISbsb2Hz1o8R3PUjkmi4pndyeosm0WOuIxEgmc2a6cJ06Jy+3SZi
KhLt1Hf+QUhOo6fCCPVB1SvXrsVV6Re7/lEq7mXtaIp6k3S8Qtp05YBaAD0TE3lNahXoh4IPPI3Z
RZ5DLTCgtxJp/sHKi2gX+2F2bNBWgT/PotzFjTNJ2WXNC0pXyTPKB5ErFHu8ZhTypuj1fIeBt3DV
Ycy29pDYB9Tw1IMQtX4UNtISpOL97vKWWNjkXLt45nHf8/Pn927EayLIqqFyPfm58O+lGIG1DhEn
5Y8WrtiUL+xwKKG8iKiM02KYN9jBONqwXo3K7Yz4xTe9b06OWNfl4fyr9Z4uPUhuOna4itDJP0tx
fTs24MN7g2v18vOICpGLEkCwDzVRba1IeySrQftNs2+dxv9birg7FlIhNkVjtRvwRjHiZMrKy/P8
PKSxzN3FvtAomv2rNHzINDzUbNBl6gt2Bv2OSP0h98l1mcUrJ/359J6GmT7+D2HQVMtT6O4FPmTS
nzgP1H2MEsyn65pTkIkSNrFnaMOeBvGtqITR0hZ4cx0N69VufkT2ShfvfEcSAn8F7FnQQ+V0Pw3h
tUGMzsNYYB4EPEnxcDkEONcaiUJurzwNvbUS8PxUJCDe2KSdJPTcyqcB9SoLldZTQc6Z5SHXUDQd
PLSqDXqXa8+Gxa2ASjRtCs54yhGnoVRfqThzDaZvtI+O1X4lzXxBxebTdwmTR+2B8inc9rObsWvL
sStjSd83fuNcCb0N3AxU5cqGWwSKfgR6zy7ISKA9Yvcg16tDux0P404c9X2yq91kl+yyQ7wvt+E+
3ueP3k/f1a7VAyJNu3yX7fND5Qb75LHZYuqwL+7KlbrEP0bo6SlAcf8DqGM2z5I3SoBQI6jZ++xo
u9oh2CY7fx/e1Ydx2++Ra9tW22CPyOzKNaBNF9s88sdu/vSVfvwKB4xIA3vI3OQodrrb7KojT6i9
d60d1L2817farnVTt9v1+2FHJ86V+V/1UT8o+2brb9H5WTng/6VBp7+INOZDOjbb3ii7tVZCBdoV
P+Rv6nv9Wr7Ud/mL9jt87a+Ch+wmui/ug6vs2joWO+0YPCbXxWvzmj/ET/n3y6fzwuycpAVznwg7
S/2U53rt4jJwtG7SPaoVW9MdfziH+Lp0xY25s7bpbXtAOnGLsde+PMQH/4Cg+653wwf965q91gKX
9/RAm6VEZcwJFNaicH0TMLXbG8f4tVQ3pb7twl3abso1rOlCj/j045wlCn6jtznP3cLVa5TE7CpQ
jn7TIys4TlLtnVUjRFx5T60kWwd/cqHYICKkHykhFytbY+mk/XBM/FutD3tVSgJZBLpcuEK6i0MU
UnhkGyLcmSLAtG3N+XDpfpoyQkCv6DbAgDr9MsgxDcS2msItNdCO0lQQsqyVDba4nBYga2qDPH3P
HnEorYXoX01DSqHlb7peE79TObCvdEnU92CAW7dR4+Crb9fhAbmW7N7Sa23lwl+6UMANkWpTcAPw
PTt9rC5EfiljTyXloy1+S0N+Zac0mLK13bsWaHbYaFmbNWhYsXmz9yqD6QCfL2pDeD1r8ILz8gwF
tg9Dmh31o9SHuPIQyR5r6PalfKXW2e+6rPtNa2rvXa7c1Yb0dvm4WLotAeaRDdCFoUgz+1JIqWor
USV2zADzu+0TNx+bm7qldv/pQDz0kMeHnYLa/tynt9GdSE3KtHCrMvpiBPUuLOQbpV/zsVz43k7C
TJP84XvrUSVUIjMpXC9PsJKRdmly9IN31YZWj5HW5TEt7A2olyTbFHvBtc8xSkGFdHdh+gUV1ytD
xp3WnJ5D9c7yks/nT0TCRIpHhAlCYbY3Ormp/RgJBNCsIjyURfYb4e5ntLC/S2a/hhNY2Ig4WZLY
0+4GfTgvhIZGjyKZGfNtDc6hjsOdnvzWFNi8yd7S2l3yfnkWF7Yg9SAg1ECHTFDBsyXTBQ4nmABb
+7zplEPTaLI7aAUwcU0dV07jhacLBI4PsWbb3ZdwxBlLhmbwfd1naSFw3u7jqy5I8ht07JNXs0zS
+0wph32uD9IhzZR4n6HesMVUxd+NUU6HorHK58tzsLCTYDmBvp64Tjb9+NNt25ioPGpaZ+xzv7Cv
0fofj62qSE/64IhDkinG2kSc51BMxIeAs4noG82xECkBujyE/m8vLiX02CRph94KPRgcFPk3Wint
MRwQVwntN3pAWboGUZuinOZN/AouLBxXJlPgeQNYy+xgKPoOfHP9Q7W7TYmxiuM8R9KtpZO2tU+m
Ua2MfHFzIwbBLE+ufvPN3aPDWYZRULhggZ4tuel3cVGLbdQ0LaCfor9uVQ3dgkK8XF5hfWGoXFew
X1RYKciXnK4w93XVhhEvIFUau02IStW2scXj5SALp9/0EdGVhMiIdOD07z+cfiRZfh0oBKlVKUy2
aeQHf2WsRH7kPgVRdGz17IdHfeDT8FpENqjKYFnIa0ieS6RRZC9znIt43SkkupKJsqm5r+T66vLo
lg4KypBgfugnnFuG1TnWJsaURxoST9ciE2KrWHWxj4d+7S5e+h7JcLgRaVFSvJl+yoeJ9Iok7pC5
zd2xKqwbH/H/70qVGL/ToM9efDUuPv+axHln6uJRmASAMUvcZK3VqE1Bv5D0Irum5Nbf2WXt/Lg8
gUt7kNYnlDKUbSYnzdNRRVCO4jri09ZTrpptVTUm2TfCsv3hcqCllaIINfWP6ZGc8Tw6LekjB+MY
d+jRRjpaEapBCJOXYOhaLuj95WiLw5pEVyDvEnQ+ebTYnKZqWSx9aKXi1i8Hi4MsBRTw6Q1oI+/C
dqCUSCVy3iGpmpF9aQt9X6Txj34IrqV0RCyxESsp9vnuO40z2w2jEnW+yKwaeYGog5KROPCXauMm
9L36ppa04Hh5As+XC23DCRI4FVahaM52e+vBDO3GiTtRyo105yRD7B9as2yqfZuBwXu/HO78lCIB
5MQA1c05RT3+dBvqSF7hweXDo3DK0O3LSnsMjbx9R/kr+tlxSWKhiCTXSgK68G6Z6KFTAwqVt0mf
5zTsgD+NjVg2DEQ/+pIm0rZAM3RjZNIO1M+2MOWDLvkPES4imyr2Vq6d+R61pglWJlAArzKo7bMl
bYOgoL+Ll6KnOf2xwDf1gCHFZzO3KQoPPxIc8raJ1nk6xA5WY18UInZ5f2k7Mw21u9qqgjvPV+rr
1FQx7ebOdZsS9urn1vRfZFB46NeQxLFGp5Gl3umUJkpjt7MTZAFj5ZeV6Q+OAdUn9p7hO37SuBV+
BchSDd4qFAE4+/NewJBkZuBPFV5FCh/Jz/Y2N8HlMU2z9TE7+RfCmjB+k3MrlI7TMYkhzguod9Ns
pvhITLLvmjKiHBtL/0fZmS1Hqqvb+lVmzHvWET1E7LUuICH7tNPptm6IKpcLRCeBEAg9/R5kzbN3
lT1j+pybjMpw2dmApL8Z//ge//mV3gclyysBD+uimohB3I9BSQsPXCrzEh4pvI8q3m5Y6/tJJmws
BZ2QvvuGZPszmvL7dbi8Kg44jDzYkM+iLvv75+MYwh59S5TrcICLxGjg8yEYvDVD7KGkvRWd8frP
H/PDEsTUn4OiAdogEFwTWPT8/oojY9DmdTlKpR4cj/Ye9FL+HkrvaTqEHtPsbBPC/Cfo/VrInCxi
9d+KvMxBNJoKo/7EHezj5UW0gmlxVKMxlvZB2ssqvwQDMgjSwQakbCMUDax1UUk5b4xxENUnrRn7
/a6ODQ8z1osMFg0aNKTffd0KtkSQJxZBWsviQOetqC6cwH3aCBNdQ2Iy65Uab63m4gGR4Exv0wiq
DoNJN7+13C4yxNkq/aifn+B4Dy4UBTWniTDhEWVwM6alecTM64airVX21n6WbkTyIq3hGu/CoAGd
rjgLpjXw3Kn9mfzwQ/0THw27OdY9Fj6O+/detX1dSGrDKzRtRbuGRX6K4DTtgmJVezpBHLWbi+6p
U+HRg2VZyjADWLM+Hul8Y0GUEsEgCEwN14PU5gbwWThXk9jOXwcrTIg04eME4I3H4E8NsPnGHBYo
D/tkf/54cUBIwrwoima4Rh/K+W0BI4W2gIO/bU1zYkyYlXGKZaYftvP5RRmD91kb7cPth6Y3xnPQ
5oF2GfW6d2sBFA6nM6zMQzbv+6k3ugTlOhd2m/RQ1bZhpZ+svQ+vB70iOviIxxA9I4h+/3rar6Uc
cY0kUHc8gq5FvoW053VkU95YW/i7W36ivc5+7mo4rkSirR0G9hAIHTteGcA+hZNT8hitTP9VcQy5
LEZe/99DdEjLoMHCnYRdF/NR76MDVI8aaHhcL0X04INa4YLvlMiMdMZuwKQ4/6Sy8sFIb3k9jJgg
80b6slSmft+T/LB2Or8ZUB0fW3sze4yuM3iW7UrDsxOn8GGvBbAZepi5b+zDdmaPOuuRLUOV9wiq
U93GQ89JYgADmqBRD/OvjNAn5L3dZ1fwQwyBiScEaRB8gMWIAve7DUR6A8dkQOCn7lSqDXwZ6xPg
QxYG3FEIOrq9DjYBiC7AQQkb5pgCwndzEEdDC4xigbec7V3OnZjqhW70z3fX39xcoGcihQE59W+c
t5rKIrLzOj8pm8aHgQB1ujdTVmOYFCgKu58EG8sl+e1gXka/fnm15d38kp3ZkhgOxNR+mo2VAkfD
b7MiBvZSPwd9+TxIlb9BG9ncDcQgT7UUWflJi/bDeb2UDixEy8GiFcTEwe9vQONk7VrmuGnWAJkH
h9YI2nW9auY2ycrWhi1yvfGr7BNp6YfzenlVbBiAjqOK+iFMr1lWh82cuWnj7Gp258Is3/fua/YD
viCffMN/91KoMqKFCiUkapvvvmG0EAoTinovRdMkK+u7Shc3tm4O1Qj8ZEe+//Pd83evhhAOogJE
/mhI279/nQWbLZTYfHww5hVg1sEutzTM18LQOBsQ6UV+wD9Jhf/uCmJ3QRaAlNEMP8R2YJrUpVF5
ad/CDpzNT5iRvLQeeQYeadPycIPZmE+in49rBNnOQodFwAX++PvzP7N7+B1SuPdPsDkm34UND9S9
8v1KnFBTcfJPwpuPuwVKuMjyEd0sO+r7S+gpw+jynLspbkb9OLn9BEcH+VkF74MmB+ojyOvQ2odH
HJb/+2OFcmfsYLjupOPQTN9KV/Q8pqYCjY4PUL7kEQCm+jhlDn3qSUdoF4GxMk8w8VZVYhudOIel
zE55S90Lpqv4ay1CdJJZXme3HfZgtqtahJQR1wTaksiDhmv6ebP/n99o5uI//4Xnr4zPPc2L4d3T
/zzRivK37/Trfy2/9j//7T+/P8Vv/fVXV1+Hr789SdoBHLWzfOvnuzcB+un19fI3tvzP/9cf/vF2
/Sv3M3/795+vDK2l5a/llLV//vWj7fd//4np8l/W1/L3//rh6WuD39sOX2v69cMvvH0VA343+Bfk
kJCmY6Fh1hCJ9p9/TG/LT7x/YTwLYQiEExBNLmWoP/9oWT8U//7T8f8FZQ1SBADfodWHNuXPPwST
y49s919IXRaFIHyRIBKEt8P//eC3P7fsn980voi/nv8B4dcto+0glnfz+86OkxgpneOipbf4HyBj
/n0nYG7T6QFO7ZFmdohN9WWGSQ5oLZNCNKsBKWubQ+/b9w5J/daHIUYjatxQ3tqXzlNAptiS06V3
NKYl8jcB+uHPW+W3O+Wf3iDMChcFF8aOkRpApOMsq+6XoweFGbAOKOxXAm9EI9Cxyg0c8PmmJGa9
wz+smFnIJiJjDpIxEzvwhV4RSMkL7aA5ZLTqUj8rAJfMZmfXODqLc/yRLePixy/X/G++yqvA9ZdD
Em8Qq38p9kH0hWvnLV/1L+8UXri4gm6nIx0q/sJy/0UDontknhDropdyW+b9eeaGXrEh8J50Rty9
ADMpdpDCp0HOrI1ZEJpo6WxxWdqzW9cboITqhEk+f+nzaWPxl0wo64zMQMCCkN/n3Hb3pgxG8ITh
d74ewvkbeDogTcpsK7rC8tZZQduVbQh5E4hniJ29e6CTBwR71dF35mCfSc9IOxtGdoguQfnzDTeh
rQWBx1iznVD+DwM411u3HhtATgIPY02Oni5GCSBOV+t0yML+PMhSJv/8fb5vHS3fJ7T6gINh5cCZ
4/2Vh5qcm8MEdyTOwXaVZRBVFZ9XITNUCgARWNyY+C67DA7zrXmgvXsPJFO5KU2zBrvRm89+IJ8/
eU9YrL8GQnhPODVBh8LUIyoHWDq/X+Ou6s2RtrOO7M5Rt1NvqEOr9SNmM4bThOjn2KoV8H7e3Vjx
H+h7+XFfj/OXhpEnJs3PfHCtd6sXb2dxvoAocCnKoH/4LmqAyEvIEfSZSA0E9HNQZI+Y8ZvSyeya
iAzsZVCOvrWHhc5HJ8+IuAObdapaZ6uyjr9YwWju7ao0d03lbuG7/oLKQPjsQIAcjZK9Ztzx9gMo
WnGQN/Wq0SW41ih1beWITMVsZng3QnG9b+3qs4HP9xN2+GwwlUHVaRmexgbkv/uq2663KgC8ZCQ6
/ghNrbXi5iyjsci/MWAJFICtm7aR80OQfQWFqdqDnm2lwDtAbMM+7WK9i5iu7wZGSnA/gCMstqN3
21A4Z3BWECZeP2zaDAg0M7GwRm/nijS3jlnehir/bHzk/eaM6gVyJMzaoSYCD3lc6N/vtnnUZYnN
Btxm1j4YboXNxO7yuB0dLEU4pmlcRWfYFpRmEWT+40XqPkwbC6PztH5267zBLHPonzvHfLbMItsW
pi6jBiWaT3Zp612CsLxT5K8e5rAgB0WZafn6ftn72tmkLQoVLJpd+ymvqBnBlNo+mub4IloTYBbC
DbHuJm4/OKxaqTzM7oD2zXaYHXkxSKkx++pMe6mtJ7Ab8P8Bm9ZJFWBFicbeoTvITqTp74JRKmzx
YgcUYXWjuHoM4Spzcpu8iubBZE+zA2joPy96lErerXpMkUKwgRwD4Tnq5867nZ1CtK4qGzl83Vfh
1rD89TTY/W09CGM/UNRK0AC5zxqrvQiD5YfAAMwYroVvBGMQ5+VnCvZoF2jhjT3zGcorNjWSxSs5
Ef3Q3ZJsXsnOLi4V894kwCMHf9T+qgACJW36cWfQMThDYxwkocGewd9sN4ZXfpmySdyPgb/Wldpn
NVEPMDVs0/LQq0AkyArDjSNbGnmg+8YZJCm7zvfbS5PZoGrX/kbAMm+pvuDcdKtqU5Du5XpyAbim
MPJ4NJqMHVie4+OBWbIdZWvfN+7RBCb0oQZBdyR2cWSw2ouue1yf+SpqNQRKsMqtNhzkyB0IqziZ
OJPAVBd826nevYg5uA+MNkxr4sE6pAvtJ0K6ZKwwN8w7NoA9CSF/mfGtMj2wJ2ABssJOwE5cEnby
rfngVDV2vBHcdT0LHwAN1W+AP7cigUD/mLdyiOFzHEYEL76Fb2UWDfRG4uTeGlOQH7l1F5qDfZQE
GyLlFU9ZX5crDrfALdRPRSI9pzyNIybQAkpYOi43n1oeXD2BEVyJ+8Hyx0hnHjnMeeOJ1ATJYzcA
YwxJljMDipxNez5bz6hoZHurKZY6BtodnZPVkeX2gBUsD+BYh4mRIaBRXVusylCtAMUlbwjKdq37
Pa/yL3DJYWeAjoJ9A88aiOa6aQCwxY/HLmgf0eG+ERjz3wYWdgALY1PHIssIFhvYQbBhg8She5GY
IIxbcJoPjCCAgocm2qu1xvXGv8DMiatWsvNQvogpbO6FNcnk5wbjmtDuhXABObez321cBusXcFlX
NOjM5zwoVOS1vT4PzuDgknc0Rhnd2mEKx976ozWl/jB3Magu3/vW6c8BgC0cg+7TcqPXzGlu4Iaw
yTJ7a+lufEEDiYLiNsAukohuX8qRHzo6f+PM9r43bZfUlXG8LgQMTOZ3It8UjFV7QWq9VriFB5MH
K3INhByf+jdGjuzWMiZ3w0bzATaRzcoCOyZmXtAkbknSIs9uNS5hBSI4nXYVy9x9NSGqQEUH6zLk
0YDkae2hhXVAKjakLWifW6sP+k0YZDpGsIpdbYnhrr/aoQF8NoLM3piwD992pe8BbMsfaTiWB8lR
XQPizVszop/zote73hggzKxx+1JC853uAH2yQ7hZss5/4WRGlQNBaj5Vh2Z5mAsbhgd96cEdpV2L
wXEv19cmg+cdGgugYiQWdG3UAlIH5vWYBph1CnzSmxk4/KUKIMXSNoCyi6PaA86UISau8JLrb7XA
dO5Lm3k70LDfKHQhqyw3WELBblwxZhAYOg7Z5hox2BbKX0L7zmUEX74xJw1DfK86al/NcW9pnjoo
6MVmQ7GjmAJz8H2BMqJs7qvRbi6K3uROHkZ2Nbr76yfIpbyEQqIsEKDzagDUTpH73oK4DIsMjD3A
Ww7VdgD3FIp98rXUMLITYy/WFY6VI+/0XrZuf9BW28bSqcI4z+tgmzmzSLgJC0qjONs+p2vWNt9y
5jpPIZ9fupxuoVSdb6Uoq4PGsMRqLDA8j0w46ZjGHHGhT2FG6pNmLUnLbChXlJLyDqLWtJIhAxpr
gidJo7I9ejlyk73mtfK2nHL/RnvNLuMd2aPe8aUcR4BeTL9djagh3mAQlKYTsVeZUkHq51NxECSz
oekEZbbKzenl+i8BpOujO4/PJt3WxNfHDu5jJ2cusvjn8Yh2jbcZcgG0s9/S1AOd9N7PQx7bdvWA
JscIq+v5xXfnOe2swV3b1MzT0rdgOAuRxQZTvV60eFzu++XBN9m86im8DjPXa1BYQNBt+TiYbPWN
uo5aw7TGuRQqS5zRgcuSxlqhnenubW63gD0tB3yV7wbdGDukRu16bt0uMeDEHvMSTQibFnUkVEvX
JjQrEHNMW0KrH4Aw811ezgNo8yY9EZYJjBcNd5UxPhIERtu8nKxdXsEgTAQqv3M6VDdgMts/Zn71
LRPYygeYOTOXtzDwafm2kDAfzXhfXEzDh+OC2omKjfeeEl7q7nrtuvuwycy0cOz5CzVulJxOGZO3
vWiwyC1RrFG7VhHsP9SeoXXsXHOewjDF4ZpxAaElI5qTuKL+dItJw8QsTXGyCJ1W+VgFm3EINmEv
q5cKnOfJwwFc2u0NQc6w5oZ9csnYnwucqCt/9hn6AnN4cNz9TMws4TrkqzAbgzTkk7vPJjA+0UdU
q7AJ57TcYUHIWwpXwluNwCkNgPQqgzaEJV0AIqvbFjtORZ0OQbbL/cG+48iTVmhGjfCpY9MaZJ5Y
DnxT+Cp2qxHulsvDBLeBuB0ykJ6Lulhrq1EbO+TFwbQ5CFol2+tAlcea1EsTloZJs1S1dm1ZiANf
HqBtgBWXr1RqToG4c8H+TtmwoWXaGH2xwtSp/QBPkGDT2NlNWQ64UcLOXIMureJRhjlgqrEOp/xU
tnOE2zC8mUox3uC9+akYuL6YBb3pUSEE3gT+X1b4bULwFAfLVyQU+gWer6tDgdH1Q1/Bd8Qu9L7L
m+rOlU5CHVJc3MkAvxnGbFtWejJuJggBQAc+Ti6XqHfo6T7o4LrS9HWdQo5mwJPT7g+k8MptRayt
cmc8gw/4oc/dV0yVNafBNCKwhp2LmBiQzNPcn7WRP3TQj8Q8bMw7DovhpGrMatN4bbXKWumIdPZ7
zH93ClGeO0SlXbG9tfzZpVMSl3IY1pMSxk64+A3eZB0+HrVigV02VkUm9yAPsycs6NRjsrnLKLkP
u6G56TNuRswWy25T5mcIEHAflPZDUE1wM+Z3SsFQD5W8i8yLZnXNBsYanORFlwF5Gp9uJ4GXQBSj
V5LLMpGq04+Naa1LikzxxsyAwh0DRFPM3yG2QcCbzxpT87xdseWj221+Ny8Fj9GpcQzAED3WnXcK
YAZ+k+nx3ixGmhRlkW8Anxa3ln0D5mtqoMx08jyB886dm4RnA11p+KqZqJgczC4DboOA5ChRArzT
IoM80ZvounTQcCi776APt6nVh7ibRjZg3tDrHeSgmNXparCAKyxdc/SsB10rkQwNfVBKPtsqhAt6
296L5TQSRYEyDBo54XzXkyLfUwo5pEVqUPOczNqCWml+kke8r9xaqLUtdmA+DHIxnwGh2+9JUuih
fmGb8N00Kd0RjeY3CA/DHbI89G0N9cUWqtsXRrDruqJcjQHacAgYxc31Ia/9ZHCd/Cxk/+36hRcU
QOuOe+7WAl+s/BQW8iGng4gDdRfYQaDVDAuPd1mPBW1SjQ425kZUPce1E+ZHS9NsIxofszY0Ozmj
N56qgANq7MzqE4HetY79azkNHv2ocQaLBxjahfDL+v3bCrhfoD+aDVBnDEE8cVqkNMxhS2fKPuaE
9BungLGVv6C2ShqKky/RAV8XjKdWyMLD6Jt6IwMPw7HwvF4Vc4EU0u/ZKYOr6/qfU8T3M0BoaHiL
kBDvGXoDULjevdk8a5wR6II+omaD4LzyVFQiflFs3GM+Y9zrorrrrMwGlykfH1QVRrW27KclyjmA
hExjHwjp6BpEYsssVnpyMDLTVGobQsi/Dgw3iB0xzbuJj98nKppLIwTymTGjaSGI+9L7IQ7J3kAM
o400KELns3LcOwEzPiLMF2CRBpU6uvZwRvj9ekyGKlVTBTq6RpRa4aSMZwOFpQBox0SydoiBWhQ3
hi+6BMbfYeySrPxkCuVDUXB5F1ACLopbwBzgLfP7uyjAN3N6x9dR0ZtmJI1yHEB3BpVzLINzH9Qo
jFwPh1KHwFSisr1CG6jbuUrEReB13/UM7/sR1fJP7oAP5arljS2DAosdE8pV15//UgHR4WwZLXbR
qEel7DA05oFZsj3lkwD/M6cXZtavEma5Ceb7q1Xdl+BpDxU8T300oqDc+cwaCkV8fBW/LiCodSA2
QjcRDSNctfeutXnBIPrJTOxqpQgiOAz/rDGEsYVu48pV2bSDFxg0j44gLwMaQXD+Gy9CNnLbhnWb
zlXUsBwFOMLL3WDV9c4ohASV1ZUbjUGPya1bACYm8xh2Y1zXruwjUVsRqnPhY9HWu0rCUyA3hL71
MvZGhYdxOBVcRNeLmwFDczfXErj3ZcwVO5UAzkbVNUJwDWfTBYOLtN30TmVRlZvryrgmWsFoCKSh
WB6wwP32s7j0MyYGFZ6uKTX6sz+EgJOOd/WAsiwzswm55j5oB3wUSp37ygtvrpWGHhrtsxU8k+Rn
dVu3BSgdBjfv84nMST1MCFSXFE+Z7rce/G4Mqw/2A22rW8a12GZtSA4ZrOki2qXEFM7JWh6Yhaz6
r1x0LOwtgjaQv5BpJFwNKGD3airjXvhiJSmsLrnnq1en/QH/9AEapLGMSBtC+RY2dM/yargZA2wn
MI3Y1lqy7Vy6zRO+dIzWQdVOhrvrR4GoaTMGmbWD9iVcmy5yCmDM3RW1Xb4HOpzf2WP2o87EkBZu
xratwaAAAm/hjsDcZCdG11tY29AvOWYGXGP50iEtehtsE+QAH7LNuXFiB1LmRAVTc+zD/s6ru/kr
eEFIXKgMnzLQ0eK8b9Q9AJBiZap2OM/NylbIiW2U7xM77+fnfAYpxVJmlRLtFTEmoNvzrHKEbktM
bgYtrENQ+rB1t4GJB6pFWN/o/buIGGQPPAOCIOljlp/508Gew+HoiGBv10W39/M72Rjq1h9qdbAK
MqDHE/YHjBk4Kyw5Fdsmi8MlAIDddXOPRtDP28Y3SApzV/thqYMfOowyRQQOQUFZhF8qRhGRma8h
NzmWq0MOik1NpBt72vVUOWhNeP7WgadFm2ksY2+etk5fnlp0Zc8UxZ4+HP3Ynl0HmgmGW6Ww09Aa
TCwSFLRjp+tfO9C6HsZW56f/eTY0Th7pUvDYAG7jVswjEsRR+Y+BkFgY4GvT2Sw31xchhkWicmID
btT5XAkyJVPN3jzDBu8+o/neVfbdNXOfkPTuCkcj5ESZeMW1NNKe1E7qOOxraOl2Rc3SgFx2VElV
kGlbdBpMXDjO3vSNma9+bq6aBTTxif1U2U67n4NiO05GfmgQ+UR9McE0ESfgsj7NuHb1AobLxieX
TydVOf0ttBol5nqs75AaBpeiRuYMr508Qd6whuene2nGDKdXaH7vSvceib9zArXUQWpIn7zcVQe3
WZx/ZnKXQeWyHTEaCUZzjyFog9ODrurjuNwC/VSFqR8CD7wxveI+sAex99thBnYPWd6eZl7Mskrv
YCxLDtrxX/66EzpfnjR8JWJWIJKgdIAGtQr2fLm24LH2NncPLJzkFjKX41AGzS1OnQY9gMmOzVIu
4j+dr0tLi1iSergrcgy6GLCAXgGRc1YyZ8frg+g7dsyRLqNVWFtbAt3wxWshL/TGi5pLHwlqqTBq
gWDFaFDBtQV3163MfzTSV0e0EK2tGaRwHjcXO1nnEmi0X67Hsjdgm5hUsPYgq0iJUYr0+u5hF31f
dqzZXJ+1wanKwrhczsxs3JZ9kK2h0FOPgZXtuHZA4V3KYXrKRIKOV77VqNPtRn+qU+2h9hp4J1iE
zYhViZn2bg/I49KQbHxUWmUg4p+7dTFD0tfa3W0xNF4khbW+vrgIAmMd4mpHnQ3fQBs+1pqVe7rE
Z10RnIlbOjsg5SYsnqHc8LlLPAMNSFI5GttWBgsDuz8GhPbxMMBEQaG5toLj7bzG4ZiQ3KlOjhix
3HP3q6sH66GE6/dp1v5X7fvFvic25nIg7DxaWCNH2zS81CKQQ85zl+1BvIZoq5dmUippr+qMs20B
M4XN4FYitlEjWQGxyQ9F5YrV0EK5WtfKXfXEKFJD0Bm46qC8a5mPNOQajFwj9aWaQyExvC0HW6/R
XuIv3MeepnvpRaFS7T4o8nXlAoPtdsMsogExNfoD9gXO+rsMce66A/99B707dKZs/tJiwDmeldwY
pYISjhU8MsbqK0F9O1GiNdY1rx7dKbOSoArtVeuX1brLPRgYoKu6R8n95hokFROQPNTqrI2YBBhV
GjaOkwN3EZyxac55cLYlpFZ5N73ayNbPEBMPSe8h0Xbq2oa8NSNnCyXAdKyb7hDWZR1fM0y7IdUq
RPOznoP6FTjSOnaZyjfXyoaApnAVLidnyOWz5U2AEbu8X0G8Mj6N5Bmw9JMSBUCmY/MtqIr5rVb3
8zjet40avhqlPsn2ewt1SkzAp0uM6yZhd2iAO7QVL8M8IxgxRXvbY57DbeF+4nJY89RaeTGUUOGz
J+27eVN2KruzeMNjnlNLb+bOu7m+K4nPvTfLKipymMz2udEfENwysMo4PvJEXn2nDnbCnsK9QOLG
hIVqjBzlfqQk32OcOEa67ifC6/PLPLhNjDNAv7Rlfg/LfrNrm7Mz2yCFoWkSB2EWrPyg8JNw3EiX
0m/NPG0I1sp5xkGMY4KLLq2Xc8yqx2HddJPERP9LVrn0idhiOxM0ItvJNPeGk/ubCRlVXLlmETWl
M+5M5uT4lqavGlshCqtmsbZal9SxRldGzDNK3KY4Xxs6Tlts64DuOjGOGzIx0IJsyDwgtWQIJ0Io
T6vJ+VGP1XEADyDO0W5MG44xh8jCOOxUT+zgWQ07Ca9sttQC22aL5dAAeIuUoC8c1A8QCafQEHgr
mhtefE3FcsLiuZBobiJYjQpTFTfQTfc37eDscYXX06TZE2V5cZiwMCOBeY7I9ubqTmbhk6qr8WVu
qiJ2UBS+t/ypi22mHqDrHVKnC4sL41l37jx4sP7ITVLjlEZAimYpcBTcljsNVjXUzZSvriWTsn70
vdaIYIHLX2ourAizqO1uEBgfTZqGoco2F7dtVqEJ1DMN6rOfbcdGwmbC3E+1pVDJQmusYUpFPjS/
abVsJnJ5azKEZ6RZPxnKqXfSndQR6I1j7xvs3nLFzhin7qVBAfrafzPtGYQC7bGjb3ZBnIfjtG2L
EptL5ef2GpOjbeqQ6kUjaEgRpdFo6P1qXS5RDZe4s6AM/USzi8zqffqHbAKZhIMuGZIvqITfFS8w
i1H1jjmQaKQM4StAQGrJUhFgVXByMq41rrGXem2Y87z3TDf2gtneYieb90ehXPnNQFH8UUsY+U/+
1MZ90zinqVDkMPnPpHSMeBZN/nUgbVI4salMfVBjP3arlsNsLfe8FDyuYQ/TAbpFaTyI+sAbVten
tTX+9QPkyCYi8eERbjE5EhCz2QL7Zx0c2RnpEDbOjd8gFKXwS0DXoekiJup7rvxgM3VFez+BKLYh
RWzAPDmyl/PBXB5Q1p2TRTiYhB46VMh5utPMwmV2gLNoGQK6eE3xhfoYqXKrReqBCNWp7e5szwVZ
9D2pNgZ2/N8H2pRQWc0E9iBLicsO9ZQOMjSGbQgdR7t1JCTfmPApYzWDxFEN1TZDeh4L+EQ8dCCc
Aqk2A4cDzuk1q3ONINwQIJejSkMMGJlqb9O+2l6rNi0+Ec2xf2PKedxknghi7kvznplBsDZAMDQL
ZuMAwU0YTsSK+xFVNLCrvzaVyE7XB4zAiSM1pmgiPSYoatSu/vfrQRfra9BN/ea6A7hdcegQnm+b
GSrdMZy/uEHpbZtFiODlM+BjLIEeXtxj7ksB2BYbr25P+si3MnZmo6v2VltCSS0BlmDQq2yupTx0
pVDpV8em6emeD/bbzKW+nYvytZpwREnHqm/8UBU/20Koh5/Q6VsSb/XIGgavTwx0XGsEWhHvVJTy
zJpAJVPImxVWWX/I/L7f+b3auPZhrB3jixgx4+TXGExz5gka826490s/fGxd+uyqgG8JQ3MYLU3U
UcOxQZadqdgruyfZK+CvJh/3DVhVEaxP/a3RUL0pQ4Ee1bX/+T0PvfZnda+p5JwSjGmshFl2cYGa
7FEsvXQmZ7jEMOJcwhKEKNKH1SmQsCFfOmXIqFeeYxRxJmd08QtiPbQus2JdZnKLVsI3pYZqV1iT
uNEEW2fY6jVzDJGUo6zOqL7rGfVdY7TmJ97LdVgC2WZ2o0Ie3sWt2bivI7bIyA3/io3nkMifCVUx
OfYKmkWC06n26U25vAatRwPDmYinQu8t9OrpiXh027Jq+7OXXE16uvDAe9ZUQcxVmD/q3iYHL++h
pyDNxiAY4Y5aiF7XAybbQJMixqZf/oUml7HRgmYx6rp5nJMm2I9zAbNMWlansA820uyqBEPeYk/c
cU5dY3AviGZ5rKoZmybr3fNMlf3kDv1DPdAZx5vpYqQ5u1RGZjwRlT37lXEJi0Z/6V17r6Bcfcim
ytxRigy6r8imQ6vlnjlIdTWijJsM/oK3xuyuQtE/aEin3gja22M7Q0xtoqNhDDR4Mz0jtnh2tJhH
b5US4b3Rr0K/WRHdC51MQy7TySjRt0HJDk3bsriTJQk2GP9w/pun81qOG1nS8BMhAt7cwrTvppNI
SjcIygy8KxRM4en369bu3jBIzZw5VANVmfm7jNUWHBGBglOj2MMSkjkJVqYgxFRlnNyg7g6Vz9bN
xU8NXjolYwsAMbbSgACYanZB/ht/N5YD8vhxBbKrB+8eoGIhIMLHgAqjmS16xlbLDrY9uqeOLXR7
xy5mjiFVvBZkIPyqG+LNdU19Vs2I9M9d3svqrg4Vy6qHtJTPk1+4yQNOn7zBOGwNRFLa3w9bpZ6D
zVmfgSXkPgjSs1aUX/0q5Kurt+Nla51XUZGxPVb35Dpd85k0N3Pa/Su24zBKihpD0sgZuz6+K0zz
OhBA9q+jsNbBvHUWSSOrHm1VFiRSNfnztHnZc71u0ApmA+F1/7GwbAHX2c5Ho+omdBEKkHiR3+z7
e6JraxtmjZ3G6EdnZtwgP9C0Ds+qByCodHXMhSe/dZbzSw0Tpih/TF/0USaDow2JLq2WKaAXR9Ei
le1GpBc6UEQK3+wE6wEcp7wV04RqU1SfnSuzK5R+AecxWVE/Nsa7XBLLLvoPMx92ZjX5iShT/5Y3
hRevEK/fUvjwvi+/P4r744uvoLgH78ovkV9nb5y/5RmRTlrRQBmZwQcDTX1UjwYOv4+MUoHywc6K
PQY1/Ue1rMk0wKqvRj4k0itSMKjCuBCvi4PbXvS4xjcwhKnGbWiSrfrYJ1I4BmIFbR1fpnrrIgp5
u3uocbLuzRy1/kqrGi1Wrl5blZWnXKtCGaw+nglaXmXnK0BGlr0a6kNgOUb7sGSxye6uJ7fMLgio
VNLqfp34K1lNVbGmB5/lcqS4arExzjgy3cqOHbfjqPs9Sx83B3JwrNOoF1316mkGSSbZUMUdxF+Y
OUq7zdndw8Ay0IgdXSZ71Cd5sdPAjyoNetdncQn9eyjmYPwhMOYz1fr/rZ1TJZmj9+cSqQsbaDr3
j2FaDmXPI77fkt03RG56WF31vC8+KcJtbDCbnca2Kj9xuu3sElheF+zCu7dia/aQAqs0wtGSxZOd
N8/DMk9RyQCqrZP3krKe9YcJ7JFkw+vQreTG6aXPmZDOaa7a6MH7sPjeSorS5a+SNonSDP971ddl
0lbaFrnN+Gs0NvQepqsNOwuoKFzuely70v8z62I4yXU5BU613KhK8slHdDIEmXvVzOm9bPloZDF2
0bYY5lPjuC2LuLhbIn1tVLzUBKmuuoJ8R7i8+zef19B2DNVjbLPyKJ6dJTgpM3+bHyd4oZ8JEYQV
MXVXkPlabdfHdyhsOIJCOuc8l2eXie1jbcbdwLKAnYdZaAd/ElzzzU0l0aJsMFgxkTyj49n3ZjZf
7+zLLdg2EKXMvKmg+jTvjTZNGUkHbf5htelLX5ruSIkQiVHY5UtxfwKeJivaZ+f7vEgtHgKnfH18
GdMsxBpjPD9+koNrc+ePnwOrX+POEHmyqFIymEMUkV3mGLt/P7dltz2N5vSzW4Skcxg/KAapB2ko
AyhiBPLMzU/olbSnx3fDkGrx2uYLxKrAh74xOOBIdt4Wn7ZgaYLtLO5Xsaq3MW4X7bOb2yxqJKFU
4WZX6uquPcehiPT739bM2u41C/J/tZ5zBMmwygynjhv3/eLzfv8fVfioyKSrR0ZHhYLgfLQHrBpJ
xnVVr0Y9Ns+mqhEVdc+LlVqXajLTFy9NvWdjeJtarzhka4CI7n67CAOyyhvz5lRTtg56VspI8pKc
zJSFiI9PsF3cZm/0rkKwmSiDJbuyZiopOc0kQqtXr9uqm6Flu39iOem44Var8m10JyQP26zH9oiV
zmiNNLJG1hJkonBevEA6L6sJHOutgc0EZATHau6zHWKNsOnSfL8Ww3DYEKjc7KbfjTX2rEUf6tie
tOpqSccMg638hCIaX+TqOZHD5uVQ91rnzZq6k5763GLb3DObq5/lnfV/fMlb68zCDpCvzcrBkzKX
cBcrmgNveFlsfQsBIu3r/GEYXf9u+Gk8yHZ5yliG41pT/rbcB0J2fpdUnw2Nnx34T0OgYaLwYV7G
tIgeWh7nXmYroFfaPFnssmAyzo8vZt+Jg2Wqk1tv6jStt27MBvqhrUdun8qAsedOck0mkEnxHS2r
PBFyVrKUbeAaqGRrJ4J/FjLo32xPU4d/sPUd6WT1sbzk/62jN52ntSKYcNB8pA/Orwnl6ZkUT/vc
TH7Ym43+Mhv1IdNezUIF+8IIoIoW5/z4QqDJl7P4Pbel2ahTN9RAnvSAjxfQapBVmEorj7nrc5N0
vEzIu/PEGB37UE7U0F5zhtfGZxEMVk8nsSo3KkqpbptRqNvjO7/XdwV9E2jYOoSPy+DxxXAB5uBN
utjw5q/Sz4frMs3LbR6nH4Hc6jcSJyLaG/mKx2s3DF71VLOizeur9KSy4s8/nWW1MuSn9+4EvUuT
VGuzxaPs4E9HT+0qswfUEOS0iNYsWdUVLEk5ZvM3uPv8PJkSY0z7hdHA/ry3VtGECSCyYKripQT/
Mf2y3CuRcoO366cldR9Ldr89eVqz7HOrWZAs8g8LXIXRnDOYpcJj4N36+SPVDD3q/M08PX5E8nTO
RgGo3INE4mhZX3mU5/LOG29ZRbKEuVWxNSB1z0hDPQ+1/GjzWn2b83Q9LLnV7z2nsd4xalykXi+7
sm7pP6LBQNpK4Aa3bkVQm7uU3/su8H4GM1S5LKyS9dzZ+KijZ+mUa0h6k/X9Xlb58R4Zdf+xmnLv
YBFEPFj0u3YxeT8CURmwmYVxW+t2ftmW+Vcq3SJpmPV2pVm1z71o8l0w2Vb0+JGAhrfCdkhK1RF+
qYlh2KAf/jaXGW/VbGyhrFr0hFaeJ81dOGOWxRl4d7s5d3CHddPtvoLFmstpjNJC2a9r3divEPCf
mlrby+OPxi1z4hntZlhMDQsL77+8cJbhXLfD//7Y+c6ALltLVNDmoV04jMG2RJ+0aSixNxRMub4m
WROA2oqG2QydWAdYEloQ4t9SKd0Ximv0+KloiPIHAA9WPLmeLfd5sHEyQJOeMNz9DlAmIKfgBR37
dDotm3nb1Hb2RtP9UzZu4srir2a086vrQ1g3w5ieu0aclNXlb4NeHsZgOzSr+qsqUYK+3FG6wlhc
Vv/ogntRGntT5154XNzZRvlpuWxCBaxFWDdFpBgc50JT0/4jMuttdi5riUbnfl2TAIMRfeiTbsnt
A5Ce+lzZHKycXtyWLPvmrE12dRnAI8Z17UfjrjJUk5qfOqK2GeQrNH4lI2sHIXQohrxJakXFkKw4
+Myy9Yl1T9XBWBYZ0dAFFwNzEtlj1fjlOvNlaFr1fRqxSzq5D7NjiujRyAD0iRc67/apmflcx5ZM
Al/J0+OuxcjA1OrUMplk3HgNYMX/f7EgNaLe+HImqVHAgfQ4v/vN0Jvvop6Wyxp4IlqdQntxPf6j
RmnvHlrjjHaMyrYrltb4sYFPxbnrLSddju43e5nD2jMSwauVhx4LRLHX9P9Zufiml+74RtjTM+s4
kVGyoeKlGEhy65vBwqtWWM9Dsb4KGOZkLFlf+TgB9f1UjNk0XG0InMnKCIqx5utG7NKzmzf2M6rN
HH22F6Yqb442NfazW3m7tuH4r5YW+N+qVHXXaWEUCkeVDpFpjb/l6meoynK9iToDcEIz8vWYZh/F
XSnnyqG6rLnvJ103DKFya+PSKGiewUo/V8bkUBRt/ewUS7dbUvkk7/y8W9TXWo6o0Xt3iHGsveQN
6cueNoizM2iMl3eBUK1mFlVyKZfRAJ4pSzc9twaCFloo6/ggBzxEGzFJg/cNeL06esFGeIXfhoOz
Bn+vclTkx85i2Lml5110/clbzPJVE3PUTMb8jd5bf81Fd8gy37w+LmblpVq0tHVzsBD44V/SCfuA
TOrH1juki/8C+LhA+RTN1b7PWnxeMK9dGWIvC555FafYbVR1/odU6KNfvZDJvYUr9ejYqXsb6bzh
8BQHsYA/q7I5Z413sW01XBnd0xcSsNtna1nCFl0aqIVWRA9Onmz4/pD28qXpWFjCxym+6rI4dhOc
dzHdgx3s+buq+unF2qjo2oRa2m2sCDTQfq6r9dBMQ3Ut58B6tsxx58zbekPM+9lO/nLW1g1jT9p6
L62ZhamTjge3xZ8U3P98dgEeIJCOj3/r8UelqjZEunDulK0JSfLK9Lsa9qsMnrI0gGnHXV9l9XAT
8Op7lMlkht+F+4/+qXD5PI2yRePvTkjvoMsXnX6rU5YW/Rva7/D7g4yx1WTf7tdiSPPJNeVtfbw1
Sv/wTOcHeY4QMkYlbk7G4tp2E921Qb+YbIjNkwfaOpV4DVLQb45ZZASTu0uxEo13k986DHDALW/c
rJcKInBw2CDnzfFC3FFT05U+JPP5LPNDuZQ/yfMRR6XcIpK5lR4H8K4orQFeHFnTJ7rFb2Vr5Wva
av4FX9+zRKR5WsWwXMWCXBIUeMcn+9XWaI3Ksd7iB0Av+/7poX3UdOGGi2F3aBtphn3DVjcd6TPV
qMlOtD0YIdzphenov7yCR0kRce5Ns/+9VYbxlOX1L6EBzHi9kf+yWwW/Rm2Ee39v6T2jNvXwgVQ4
Ctua82E4bGbKCyBekLtgC4dcaVdQ7dQFePnqpnm+EY2P+W3OTo2j7gtKfs2ucnZlZbzaSwGyl8Pv
SBfuT+UXEKJdqtL5EAQ58I/R4e3U1/00oxFvs62M/S7/RAxZBfYTiQwsFUVfuVl6idOgEjsQ/OfA
4lGCwbvc2v0oErNbvEPDdB/NTu8km7YVSRDgsbGpFOkSqLdZLTn9H1YBx2Sh8Nb0RVKkkv92Q0p1
VWN2KECk8nqJlG5uu1arGdKKr7yHAEd1/iJcseEG8txQzXAepg7/z1aAH7SkCGeIQXdycU5nhRDe
f/WPspFVIqX2CZ+BzsE3DwVeyGNG3oHGnIoUPZCxzujuBloMwZxFFhnr4UBPuS4zHK4lT+R9dMlS
lKexxmm/tvUfo6e/2qrvQgcctgCAE4Q3K/TV73xhY+5mmgdnde4v5ZAmhF1WUCFTMi1+POj9+gzc
FJmb/A7V+snS1p/FGjVaqSW11Y74LA3gw/n3mP5tg/UlLabfmbU09yFjYJgsYt6c5pSNT66edru0
1joQ4ICNHNvdZ5BqwY4B+m+uLYnLMxxUfhDI38BJ2ltT+GFdf8plTXeyACDJCuKNxrVyAFlxGW+a
+o98/f4cpJ4ZA9oDaVeMMUJfz672upWkeM8Gnp6WFDDuWX8IhdZAJAb1QuNIxImdTa++6U1Xj6V2
CbqhLloFJMuqmnvMaJOeR4dIXbiKJfSG4vsdZ7+4TdXHEyxBBgzkW+651XLIFx+lRx+A886BrsKt
EID8LKDdm7xndZEmLptoQzlzy+iLGZAfGhpWZR7RJa1+E8SWlb/MBdtSVv03G1l+t5pQMbIdl667
I8CfPmzbZi8uoP89XTRh6uEkttakbTQX+nfkN3gVYznGmtC+Sr1J0MUxnafeV+c2dgzeZkb+wIA4
0XAto/oTjK6T4LoySIKhuKwzeFU+ljIubTTgXlbts0K/61B97+Suh80JzkIGqEo2rzpm3vq9rlt5
WF262I7SgJaiDzCRtOw/ROpW7LNmuWibYezrWv1Nq5SEKfBGPBRRZjqAm9qGhyC1cYNTjF3HXq7t
MdNWsuG0Nt/x2nSh7czTc+pMRz+/q8Yb/HwzdjUvz/oQHjGI9RLqONNQz4B+veFoqS9B2e6lNg20
TjAzJiajaeuIvwpaPTJoZWKJBt5l/atb9dfKXNjDxCJROr/qOLQOVyfSCmPQ3lTfX5agOBbsDB9Z
aY3Xz+lD3O2vkr8wgl5uBnMQGVE2xUGzpye9C6aT1RzRowCiY1st8dGP0sW/4PQ7/09nZA3Y3Mod
pDdDsg18Yotrqx2ri+NNd/44fj7ucE+NoQLO5KaygBjd2Yp0tyoTwjoOVeq90QEOYa73vzvXRZe5
IGYxXfFsTO+pbuRRXiE4kVp9QzT409eXu5WmeJ4ao0TXn/I4NZgUo37e0BkGdhh4WQ2fpEIcOX+C
wd92tv/a9iQc2lveHKbFideJygpRMk7DeeqdqHa9SLX5cGxWC2taw0Q+2zqa/pJN6zJ703B8IYws
39WIJHLO7Poo7sGeAoojmYT3gTLee3J45myTPS+TU1144u3e7cv/+nUmQtotEA8PK/mHZXAM2FcT
lsM8JKhKsJCWe7skrqxfUaBak3dxK+stTzugKqO93ZUTMYz+FAXOWEaS0LEY+YaFhfwXoM91q7tu
5+UuGtNsys46LQaFoT9oPup5J6UHbVke1CqO6xa85jmAnb6cVKGLKwbfIQT8fOLO0vc2D8g0NyPU
t+WPiemCmW2sYns1/9aQ0nFZoczstPZqOgj7AKVZTJsbcpd1RRO66eomcviVen13n31A8SZsqB28
a2j7aggNFdTRkkPYMJo28CJtg0x32bMRkO0dsEFxg1Ez7D0Ne+YM8Z9m88xWey+LBltMSZouZFT5
QwbWBxqbtZsVe7281ZJDkNqE1Gfdzo+nDfbA1ZqZUsJQr5bR2NUDyGdWHoTfevGcOvDRVaKKbo7T
BvESCho/It7fvWJyG7L/tBFtQKpo2zMupHhYTLGzevjwPPV3Tb0l9hC4YVZ+6gXVWJjGngo4hQqd
2lsh5A/seU+e5X46TvaOjLp/CvyGkAleHPrl2MhJvnDXF9RKP3SI3xAu8JelOUU0ZrSvtlMd88x1
Xsr5a+ayikUnvhqDZQ1NnrFPHLCmL+bf7WIiPrJWaux0pz2M7Rs5qU5UBkXi+O1royaNEW8h4zkt
wmVELXTf6L4Wwjy4Ynz3POwzFgkea/q01baK3RpO2XY3M3Zb9MVA8EVMPHSblPYfa6bBoEdO45yY
fMMqYLkqiiyFhBw1sur2U6b9dYSPozM1bqgT212m3QRj8AGzUh222Tt/7bNt6uuuLxldNkBRULtp
Y4RbWtHyiAozBrYLIsP44XJE0YMZVGgkAOYAZULPgdFzdQgOmSceLTQCpmEnTK28iYaB+qZGkJBs
lceGQIxIluUvJFmofbXisqbBF3IeVHvuwicUiNNQjZdm5kIdWSJmb19OQRPnu55gWP/te+KDN/8N
dr9ODDQlCEtz3CiLbj+LWsZmQZ/WYM9DIYibVMmfCx3W3meSBJekjCKLsmZ2s3dp8ez6BDanfT9E
ktUNCVS8FbbK4lGmDfs9twBJ0PCt3zJAIa1NVst5ZlvG2UIi/61tx25Hm4pY3P9C4pTkox9buvyT
y5y3milGEw03cfCGLdaLkNhpp7V37bBqi4vh1iadeFWFI/ot9EyTG+VjLSN/bEqWg9PuO34Pnt9t
cdms1UVrISllCYktPMjKvj/6yvszi+6HvqxzkvYwxGJaElNHM7n4k3lYQBZxHsoLFu9UAfKlgfsh
Jwq5rZol9oPpOpcLGqZB+3Dmd9Puxjiw9BdE60Zoc+zRVO96j6Yg7+ghcDu+E6jg4oLs23Ae8HuS
TcKcms/Lbq3yT4OCW5TdSSl6LRuLNN17Ylblaz/XMmTTJlQ9xrQ+1XgjNQGqqtf9TVPHYjSQ1nU1
1vKUe5HeLy8G/BIm6xJc6SM/Vf6hgDK9HwTWe3Ab2LzjY/BiZ3enb23uYYl/3jGhOl1+92ykTPGP
rrOZgRpvEK5OieV+oRfXNaxuA7ul8GsNV9FkAcNOXSVrXf6udTSYnaGx7lv4u2XR3Ri+ywxLN3+x
rTW7TOYNSqLYbS2Qn0wtgPxmPDExBfRdM67v3vtK29EBzOAyddRAZ6Tzy7biRZjZO+mww9HUfud9
os3xMNdGoo8tlXWVMZ6Jg5znj34Q5R4YnNarVhwaTNVIDnqyVMSbYg36rsAIUwjKt83+tlCz7i+L
757c5d5R18F4pgfWbAPypKWqlxljPU9KRY0+YKJP+9gu5TfVzjq7AI0Dtghth8SYlZe8DiggDmJb
1z3SBU6AYH2SXlZHV+6drfgjHfaeD4a3t4fZiHNzxkS0cZaMSncPg5RHHKdTrEqugm5ziXoxkq4I
6JDK89yeytRLOfakDFGDbyNydtALcsCkae1WAgxjaZtnmASAT5Y7NA5AlNCnaGqr+rDiZtpS+YeN
nK9656pd3ZnYYMVytNLhkyABgDALq4BnekYUqL21YQD3yvHka54Tk3sWloARFTorJPpCvkmHy9Rq
LSdqLPmzDlrtdYVDK8jNcL1fbTMGP3QPEZMsiNidHMnsQjJ+2ghnb9eZF5mOIPfAJULHA1MroF+y
NHUhCVLBFGSYcYqtmbUv60JepX7fBH52ZZmeKqsIolZDruWAiktJ7gRRpFbqyrBYjSz09ZTtWGjw
TNWCMCNRspt5v/CIWYsdJK3w8507ESuI7+00dUUd+qIbI0JrnjsPmcmwuKcisDdatK6JCV1E48si
XbsKgyafk4abNSduJGn69SsYzSEcykDsi+AvjVa+b1bvGcg/lPUMbdKpJSyLhqwM33geuZTZQMxw
M5DK0TvziY/7mlfeEjlT+uKvKBBrocckrThxLpMN9Unop0tO+tSGQGiI8Z0QGzBZf3of7EL5aN+h
vKIVCRPgWgmemNOok9JE2qgYd7OJ3XcTjkvX4c88lWNV6e+iLg5YCtqwbCsrki75A3OPzjGsR0Qo
iACruDCqqLDRmi+4f2NZiZ9WjsEJQvTJxrC1R1w6oBFGvQF8b/qcRxS0LMn6aDF67hhUUNiUAH4Y
8ZMRlbHGytSDnU7RLBlUJ7+BMeQbfH/rV+7E0gDBEQhZ6waCozvaKele62LceILbYVYDOoXgu0Pn
dxRWEy9e+ssbp2NPFk8CY+xEC1rou2YTyqfuEG7WGhG5Pj+yXrs9S1hBdBl/ZmIKYxDwbGdOe3Np
zb1wzZjEmSzqtpVhH/MMPn4F9Hsdx+w8NEom5FG2z4O6DBo+s9HOmTZllXGlEUBAlLJ1kWPbJpbo
/3ayfekwA3E/QJ547Q+0feW+L7YfHXcLn5nLjmT3LmbmsZkjNSPLeGXFq+awDaVgnKMUcgfaugL6
zPeEMTHve5adYM/bWZ59mJAHX+W85rt7BFdUNMZZbezVyM7oD/2DO2kKuwpplcLI62hcBTj2V2Ua
Pfc/0CwXhAQ1cW/FJpdI9u1yzrZ5V+rLW8oWj0teqHdrc1QitBdDy38qz3rx2pll4E1e7dKxFJG7
8RkVVmPgMzCRWnOpmT6ar8H+XZnO8sKGiO/I+6yzts1vuvgsbAzXHoIrCE8kHmKGQtfSnU8fFg9F
TomdghCR1hzaetOFiDMdrgQbwl7d1klrbk6rg4iq4TQZpRch0smTey4inscPgdg3ofPN9zV75sMB
WchO2DSCmLEPhLDd6jVfMOUy/XqZSfDBI16gcPaGyaOcamjQhYixRh+f0cQh+GpYAOOY1SnNZy8J
mnGD015/irZ7C/jNw6VA6TQjhRaEJYf5Z100KskOXTSOhQkvIL/ppAvc8BUfYCsL5H3596JHguHY
0tq1hk7wCprRwbaSqbd2Axk9qh/WCN3VawcanQzLrw1JbJI3ODSbtj2Pw3RYpml7MktOdODQC9vi
FfoH95s/hg6i43AWfnGPf/5eiN5NPG2VyWrgqSNuJtaNhsLiWfe+FtUDttAY1ByteGOda/lV9pV3
MURotKnYbel6HFH0R0jThwQs4LbluhH3TnZyJxOlFbHduttnp8K+b8hiOcJSDj/6aXy3Rb1Ttcnp
YAH5zh/Fk5exYn1I1ZE7lYUlxfSZzrlx6LTqF0RudgJjtkIrQ2Y5LzayOVNLNmcq3ibPPSGzJWMs
0PNw84h++DGRpHia7Pm3U5d/p9rixAQTA8M6hWmNb70YvwVt5yQ1guckqPW/9WK+AvO2MdPcyizl
ofEuf7nIp3fNkMloX9vgSRvi/1gSPiayfIuGBSRjs8v55EzV964EEerqboiNCpy/FFoaF9vEEUBW
pRf1vncLefYGdVDGlHHTm85BtsFzmS/RdIetXG9ed2bmOHg7pBNhBgFKYHupYS/ePnesKjbpCW17
2q56Mx0s37HCKQALT2egJgZQ6B59KmPRe90+XZWAeQToGfppL+atO5rS/ERWN4H/DHpiWL+LudAO
VvGmvAq2qFzfkff96e2c/w3pyHhkG+zAGM5d85WgpGvvIfgftsaIlNyQf6pA3ZTAtnOzRh7shJIl
ymuekVOYoNQWRnJr+bVu403CrIXVghtBarR/LaJa7GYkNGGrD91aHSTkbigM+ZIij6B99mOnrHu2
Ad56/ABn3Wu/TFFfvL62EfEa12l2/hvzukL1UD250xAAaoZtDhrXpnUaEk8DXAcTRzrDz7W5DCMq
RGbKWTDf5iPAl8fQkVdDCxqU7oDe5D7bYDSdor04Xn1d5m99W2AhXbT+MKfwa07joGPvth+uKPOr
0yD4MKaahoLzSZYAXsWk90uLiwMB2SS0v8oy3+ec1G7mb1xeOBT9HoLXwI4QWvy/I6+5MkOmCIl5
R3itf+apOGQ1J79Bad4dSxNwbxi06VT2d2A2hBcCG2Il1UU31Nek9/pp8tsvwBid4AbQ4tZQxHe0
NyR131nVbB06Uf40rY5smGn9NbOuKQL/5RSM0/vUau7FL/cWx7AkPyZp18kHPd7OwShNdCf5B0ij
SVAj0ShpQdaBAJ7fE3j3X66G5w0adjDW6pzqqBGmyut5jtqZjOv5Q6vFQe/tNFq0uU1cu+C44L/j
knxFZ6VF2pR9LfpiH8w2w6FIfSVBXJth93QA7VaS2qi/VM6csmrMgsVU9c+ClA2TVIhZMbnMFpaf
lADB0uNdHFrjmRTbOhmHdkqURby1zJ8mrfttI8pnjqOL9J2Wsqf+LKmOsbChhCoorY/ck+UTm8Uh
YzJTmPvUwdbar+USVVhi48mZd4Jde5aY52NjoR3DYPlWe43aaYtFfixj/gRaTdmJpoopl0EHkGRa
PoQ2/tDqtiIn3JoxbgEBLnXzlmkc09lYr61x6lmFuGwORpDZRMvnWn/GjRg0/KYvfopqSFhFvIqA
yAjLrGIHfz7JfnSniC1cHIXNlIi2JXWFZPHZKs6qqueDYxY0fAQlc8fd0e5qLp79wg5zD0WShB0/
p8K5SW/S+dSmmXleVGA+w93OLzKGX4ONsl36lZfpHBFGhT0u1YrTurmvS1ey+sz2CN/pMdGUxvZq
dsWzaPSYF758qfzlTXrgcJN6V/PUv+E73XVq+oGTobugKX13cVCtRnpd2/TaiPUt69AWuUP6Br3B
4Gd+FSv4e+XQb89fw5iDT6VGe5k+Z4MN5ncXaZ0XTAMy05PRV2voFWN16eYBLedclTERMJRXpl3u
a/V3SI1YN0vrMqHOdlbx0wgU2PnIv9iUBLnNRvqnFcV4Xko+qWAjjaUi+Dkq9La+GHVa/fvCRxxK
KJ8kU+m2n5rsd+eX954v/2PhQd/bRT4idQp2GrHZSB3okdsBDlLcxzmoTEKWD1s/8uSrZl9ZzPxI
AQmF/SUstHvCocgbCEFT/dk1WQnfdubPcvq7AgKES6Yb13FSFFMvd0LExr9Wa/6vaBh4LHVfA/JH
ZSPCgAXgs7bdzzJg4K6MIVwsxoe5tn62+f8wdx7bcTv7tX4VL4+NY6RCmDa60ZnNTIkTLEl/sZAz
CuFB/EL3xe6H1jnX9rkjzzzhkkRRIjtU/cLe37Y8+HTR0WhYM4lSMlVkDlvPVIFZuq+0ztjjUzR5
N8HNQ7KxS0Y7PpAUxjTYTXfIWofAW5zXVpmooD3acVnqWyUZAUuVhtYwdcyBR/1Q55RSCyZcHVXA
Bpw8b8QU4wn3HHoa8nSARXj0xYiyvUOGXKheenvXtdbvnm0DTNOfE63lZtG7HQV8fhuYkbKuUNT4
izyqWmfUhRiIlssirtUZmdJPXBgtGGhvEojQy3fLku+2xqGWNh/wQbE/mQo/vSreIm3hwtcsur3B
RG/vGTT39XBy9fR3H0f5qajKH3R2797iJkcks0APVPfc+R4hywyyE2DagTV5zCdtBkPqx2wrbBNr
VFA+vY0zGiXzdyz6v3jMja2bMg5PE9l81miZzSmKaLa6dotTbu9PqXjK7XKrxUuYDMBCiC1jpQS1
s/Pkjm/0U7gsLyzhf/gcV22ytttItEztK53Q4PT1CefOwDmwrhScrj0yffvu1QyZhUlfPJBSqCZe
eDpNmM40MBaDHboONRJHZQ7lK2vsqyUoC+wcu+XCcCikx/2M5h5OXP+ZlHLaoQ5kBCKAjkUT/TXl
HWA9mXoh+19uGiBAkD528E2rbScqrg4VsUzU7EuWjjy0jZlsky7e2h5DEjXTWfmx/bL4Kj95xvQx
eHGyk1l1Yp6Wb5sCEUejmJ67TkiEvHNtWW6dGfVsFWKtnWEYKOW6va6P9RUSF9uxYbvEqKndHAVZ
0y3EhhicNSLO34iA3cTgkk6ILTaOnrN7m0oQQQJDVhQfFpr4QKfeNaeBbjWF0eArD83AApsNW8ZR
a3nVdxUXkpYwJPAth0EYi9zAHasHw2JUQE00Bb0ZXzN8PjtL/TRJzFwVdAWOJyPbyoohvFPPdEJG
/Nw45p7NbhSqBudCT8mY6IVBV9/t7aoQQWZmbP7FRx2PwPTQeVsWwmYsk0f2HvgmltWJ6ryUrV0F
5Pge4VphiQwg+zUByMDfA5p4f/we0V34ulscjcJ5MePKR4phMFSl+Ogi7NksC+qfDS3+nHzr9Xbc
Nd7cssXlhSg5TnRFcao85BzaOAdgLndFbHMBQEnYRAb6/ghLfSSYz7sedelQMVkfFwOoxFjNNF8U
n0BC+O84DdikqU3GXi4Aa8RYoI/5Fz06tm62npiMoLRzJI3z8FEgn6xElD23VX4YRT/stDai8qm9
48QAgEbep1QDhsWRlu2H/LNeeFWmkfldCqs4+etscB2jOO2Ms2NsKsRdnsWGFPtVbeoM9KorUBws
EfBgt56bbWh2m60LB2zL4370So0c05pInZgYA9UJM2ATvhlayKE9rVRQFUzamAPGU5YHHlyX3Vzx
L7kujwEGEsF5J541vL5+yx3rTQ+lI5EG6QzKe5QtSbrgJO2nX0WUTwe/GOrArtjmd/YHwgs0m+6Q
XRneQNqwKt5kRVMFPYu5omdOPjptufVF+SvFga43ng7FYAYvhaZ1SHjyvXVrhEKgvKIj3zbW3PC3
s5KpHV5+GmlingvxNPjJx7jqk23vaTG1ChPcHnXUky/t6MnJLTbZ+XJ1Mu/STVpQ6aI6O0JbgWDN
V+6PS4A7mTeUuxTnAqJNIUtGwr72QwI63TfAlTY+tmBckYyeVbKchYyedRM0nwGwbJobjfrfTZgG
RSsq0aCAqCPIpz5FhO6e2GtWG0R/m8XPhuMIzUXEzNBa6SFmXkp74xY/J3gBuwjaO42Q3kHXTTaF
FjHXxHJSIHXfz9TAgjoZ3kSL1xJeTa9M7zJENbsLl1eRaF8R4JwNRzrbZQETBvDQPVQgwnjdEEM0
dCuoZd74afVUN7Gz1UpKbdmbn46JhTx99gZNCylxRMgpt2kVBNzBIj9+qpdwlcB5s/fGfVwdsUlB
YGgs1nR+e144EayeItiQYjomSbZX8/ybVi7fLA6vWroTTeumC/kxZ2y8zq5R885u6UGUEt2u4A7u
cUWdZmU8+F1NJLsqX63GuVqWtzy0IxQn6Y9ZwAzyWKQxSHRtLgIKE3BDzD1kbz0PcQMpoxZZiDKg
DwTBWnY8b1AY7pzSsk94F3krTFm088bpYKvxpz4Q6IrAu0LD5NwYOVJvMjPYFpOx3bHPXi4Li7Yl
K6yQMhjtBESV3kmtw/KWl/rniCPoJVotIlP2M/bz4gb47KHNfk35+MioQl1qhxESkHtMUlOOxYah
DuKbUwU4O2yEazMzj7+lYG/YGH4fQWIise2wgWOx3SHH/GKhJhh4xDdbTNHe6S0JrcZ401L/mqXF
1bCiGgWnrm3RNT9JjD9JmrRnu2BWmuvGuxr1wJtBrZS9+j0kXREiDdG4JPihuu9wZ1CkWOipVftZ
Zmx6Os7oxeElnOQ06T74Zsl76dCsqkZnIX7KZlg9dNXObObXztMdegnqkqykDyAxNIgxMZiFQI2j
OkaJGLikFBWsweU1kjFwXpCK8GfjXgd3WzOR9LDs2JLxDIq9cMQIzw2U0D5LHAT5b7v03QAl16dW
Vf02WoyQrEKfhli+4pxFWZ7nNjc+bnFd7XB5tUDyR4K+Q4k81YtZNJCOqu9FgmEg8k4s3sJ8Fe/P
LDr6eHwyKg1/oG4hHJG+e7Kq5xZEjNvvMxcRGtqLTz9T2sZbGhvvor4tFcp03TJWJXB6SamoPIcw
sekrz5j/msOLLlsWwryciXSkqdIt+ZQRHCyXW66l855R3EVH+LIxfK3eJghiw6J7rr1yZvqXJBsj
ck5YmaMQ08QmGgxC8AwR4klxDvYidyxo7K1V6AwArHkn1rvbGQp1IVJ9CiZH21UpeG7Ch2r0hCM0
mbnQip2pudk2ntxNRdPL5gyJh/oJ43A1yPbVzp/xtVBw7nHBEb9V23NySvIeTA0bZE8teeieIPJ0
50bo7wZjRsiWEokP1aDCO3bByfbuO1RGHCGh7+Pnbw3mza2qnqZeXcfWRM5O+VAzhEICHF+LKPa3
kq4dfgNjjOnWlwBTtdVEwkC/2diTqx00ZXyqJTCSl5Hhu+SLmXwz068KA9gszUpHlZVPmnqQzBxP
k14/W7LYK5ykHHitf56q/tEwetpTq+6xUrvfKacb1CeXJsOz4eQZfAQQxdcGaeumndWDVg/iJG3S
oaTTX2u8b6GbPpraoyFiaI86czar8w4WtdNmqTVJw+jpWNyAAYupnvk3PD+8cy4qfUSq1cbyEZOv
2CDJQOXnQ6BYjX2Qgng6UMUhTYKvM/GCs6YFVG8MiqwSsr/dcVxlpri7cnafTPD8Bs8+FGTn7GqW
xiBGowFC3Gs1rnPwrEJuSuGqPc0TKksXKWfBsp+hy+tdF2qUHF2QhOw9+HN0KbF/jlHSBxKFOAt8
Rnr3v0Z1mJ1RAXubu797nV2tvOU+HXkZLh2OugTpM1q1N+RJAGjBu3aYpxgKwpDnUaQyS9IdpqqU
89mXr1XrrZWL+jmBGLI1b69T5z5xb3VPaLBNhmwx92VhtMH9gbDEyMh1QQqI9BVOJIL1DFmzM0zX
LPF2CwKpY4vi9a0rsdkttb2ZBNSKKsJmKWPoBqQZJW8AVOgHFv1ZqfLZH0CamZoK7v+zISpcFm2n
LlGVetwcGbZMFZevyv+BmpnCc6q6/Z06QN2cbAGeiF3Mlxj4f6iaWc80vvXRVrJF62hiuU5JObk/
Y05STSeI/I9iGufLXZIKq8QO7ii5EQkEIR6WDPE6ki9p9Ay+0fnegEnYN+zs7TaCyoJVaE5QOhro
KZWZmoHZiF9/8GuF3duvDiXzOsql0qGax1mMuYxh6QBaxXfxijVIykDVri6a+4dyYcgT99beGNrH
hV3Ky+Tvu4ml85iW2gHq9lEnhOS5YgkcEFTBDlPDFuyU7vX+9UOORIAo13cx4VmU6JAsLd+71DiK
EfvuTo5xZ5hGYzXBagdYdP9plVgimCYV/405YT6cVfqGmRNSWJwhMr3ze3WFERMUB35cLmpq0lxs
U8ZfB+qp34SKRSht0a6hyZn3UiPXQnoivYwqfx27esTE6nc47DDiZC4mP948FhdYh2mubV45I7/b
na4fxYSIChmI/9qVx3a12Q3As+/ZKAXRLrtskBEFEih2hjT1pi5c8u7n7Gro3bS1MT+c7coFTztP
UZD0nI8jejhNVeKvKbdwujHfHUBZzQW3Uo5ReGsY5e+VAHKuV18jBhy4EcucohGNpytg8X3c1ckD
KkXUpzE8fmfJs+fR9sI5NeAcLe6LsTpC+q5obiW/61pUuVVUQvQxl8DVRfuTmGJgNjg5nkpjIgkq
4qlLHdYtU9Iv36aUiq8YH8tY1W8zdCoepEles/IbY+HxOq7A/NwsI2Sww+M0ut91y6aDGaa6CIY/
DJHOKC51NM+PaUOZ3S4S000xn7G7d0+tTbF4pycZsTMg1atQ1uaFDO0SsRVHj3Mulr80/nw345bE
oMurCwnHiwsJYBvHfvVuVtU2ilT1aJpZBVe+4EIigBWyTLpa3PGporFjjW3X3kHTJJLZddNtit7C
MTrOj7D4WWfgq7/jYRKFnMqJ06uRp8oIijuRhds3OSNXay8mm4UgAT+2bXv9B9OmggxOayJ8pX67
A9bdOQH5mFv2Qxs1C3eX+6iJknPAMvLz3LVBVDK8mecY+WOX2hjDRoORqdKZhn9vh4n+MR3g0sAC
GlEmbhKwY2GeA2LGB3fKXGIdKt/PQ9sACC3tuA1s6acnUVIS9xzAjxb74tUDfX9QkSbs6jpd+AFd
JJ/4Gu62xDaGcWAxbw4q3oAHbx7VASVuQZu8KgXtYr50zKri1V8hIWUZlnsbV7MuaPI4jCzczqOr
mTs9j2m016ckijsM6xlTef4e3hAWtw+aFvthueIxsYIYk1NfS5zi4dBGbJLn8VTZwtjcWb0Udv6m
HMfyWUvbNe0UXd5/frXU9Z/gDtxbO7D2oHnOD7kV/0BqfsywvSdT1e5tppC7qTLAwQMDf+APwsxv
zndcdbPGTZQJA5uiPCa6eK/iPrzjuVobhf2dSDcVBcqIflnPjfhlKs1240PBuR+IGCpBX5R56HQ5
0oGa9odYCprkymNmhcFzJCzxjlKril1TKP1yv2yrxP4liBCE5JGOl379MOh4oKBxG4e0u7EauXBJ
r+f7Pz4U3nfXrPRbPVbPI7ME6iU+ZTvRr3oEKXT/3WKlJcX7OITDgY5g/mZFXovbukeOUPMiELNt
PWtlt2v6Vn2WPTUuYkLrKqsiuaBh4BOKgYZAtEbd894bSBC8af4mzLOjYv9YukMULLJIv+WDy6rW
0egsWsdgKLFGtOTql4o863viNhelf5uaKPkN0QYdh8GI+g81qKsEPLXoN2GAmC0cHACk27xrGgxx
pCjfmfEqt8FV00wyNDJUADZSwztDpkcgsDGYrFtOM6x4R/NNzMZ7VhTWtU3e7wdtFPk5JLXum9um
esCZ4t+mOuKbKOUjNEXxbIKxGDN7B2GXS39syiuisieY9NrWtiQ/3Erv1Izoc8QCcsLxGB1KkH67
OzpByfFxWk1uaTrXx1lz47dy9p9nIOwPc2Mkb0NiMGVzU4Du6yet1Q8nuNH7qaFUXzi4e6GlZw+1
+bWasprZG67+pQPerClwo3VkoKh1iU3p83baj+mYPXU1h3FnM9GduemO6Sye/7DR0hECgJQrXiXf
IxGBxh0xIkgadUtarPKagd5gte8spX7+c+E3nvJRtrOswuin9Xwrk6XjijbCP08OfqmKppjnOsiA
TOSli2sbNGRXDm8pQ0dUbpN2nmIcK2h/u4u0YUkm2fV+nmiynKDRuTaOFRCEGlXIpuCNcrgD2pfZ
X47MKWgcBlaMbtYkP8EZPLmcWJcG0+BG71vvqOtZsxtHFzoKtvOdrNrp2uRf9wqn4F6jfYX7ZI4E
kWa5kZ3/3O/kSs+PlVe/K1v4zG85jWIbYyCCj2ZnpcZzTfrOg2em9nPK7nVxaqJIdHumLJUmw5rh
6Pgt25reivAyzC6zxzk68qJsg8GP8iDBYLJleXzSUVTd+qhiL74Cz9kleU9/vgVEhRp6H1UfLFfW
HzPiwFVsB9alq+uTlq6ZKqhcT05sv0dalO+NhL0j2gCYeHCFapT2B79r0wNXLIMnYEY8lusXEbXy
SHLMGrJQPTkaRrQiI8SStirBR4yWqi1+2dAI+m6oXmWrX5EAOsyAHH5HAR8QMV6/liO9lZba2Nzq
7pI6ZXPD9UbPwNuBs2T+hscbDtv6M7m4qgal0axhdw+ZFhiXunK2o6m3lzs3ZhD135E+f5Bklpnq
G3uURZCPqJjZ8LO+EQ2TvZpomtj+1bES4G21u0N+MzZCVm/ZT0rWYAsKcUTm85DmcR3cMTIGGc2P
Uq2RpCj90Lp/ARTh3cEvRhHvcU2DqWjF7f6tGAzZ673Ct8axGmm7eMCYyzgJ9Vmnz9+HmN1t0XU3
XDjixR/fIB3slzyNf8i8UkFmG8wnE8cPM519Cvya/R2TOqikCIfMeqwGQvfcNXbAwB/ZYMAGhpqu
dvm/tyzYZxQG0Iq9uTu5xzvA+H7qi5hauZHu0UCJhJcyAcXTwDwGFwjgsaOcvPdttTLNALEEwvG1
U0NMJXekjFf7NTgC80PypYP0q9D/h1NBSYvGzzrgQkbZvoL3VTTax3RU+KFcB/lh00875bCMVnfu
gJHmxzGDoojmLNl1tp/Sl1AiO6vXGNIAC41m+tnpiFrKzAwITSIKp4ygnPz5pYYzhPlLuzWqRrxb
HqEwfpqIAwoH8a68mL2rWX6WnZtdShBWnEZDtRlKx9oaKwJTYFg6R0nza7LxPt1pk3OLjkWfe/i/
lee+zF3vb9v2i1xGLKlmzofaZE0IojZg9DiyxFFoaTH6hV5hp0ctil4FxKFby9nTrAws5Kj8VcXc
pRp1/08KFY8PJTpikASjd+oKO5ypEJFrUemMEUqie0tQe65+JHJEW3okpuNkPJeRzSQ1a37Wzayx
hofLIcBpblqunPtZeT81OT3rcjBZCZ/BqFUBjSDpbyOUKa9icHD/rnIjPiPqldu+BpQtXFhJo2b5
sK7Mg27IL8XYOMznguXqPdlnvCBEKQ4+cp797DuXpO6T16K/UNHX33q7oP5pneQVIAhh4et71OYF
sH5lv1o9kkV2oVf5dsDb1g1brytPtVbydnKsFxscStOTi+XG7S9cmRdDZ1eeYOS+jZH3henMZBDn
fJWQCh87R30siT2EUBgZDUR29FoR86liZ78gZAlQRg+3qtcOExg9AOBsQtkd4fTME7jXkoasiCOk
2gMoubWA13riSO6HitQ9bgvRb3nrLg/SXFgkcpKNLq9uFc/7sqGomh1MzyJm4luWzlEhkLnY/vQp
Cbw7u2LxzpyRGQQYdl45Z+xLzXkWFcv42pk0qV5uv3NspX8l+fBkF4WHNkSe2KzN25qp/mGujfbB
42W7yVpWZ1M1uNv7bb8uuRmzzZf79zz3L6U31Y9G2zCbNqgL7iknFuz749Lrx/tlJlb7dGvrvI1J
LTOJaVkzSO5/OjfyO2kxCryjP/KAuN4uke1zZYwmz7Lnn0Q+Ptm5eWjWWKumNp+6UcME4KhTYuIF
95YLyJJhh/q0eJ2jeQEUQQWV0/6JFS4C4chis6gAgEBcfDags554w6CLWgZqdIvcFaGr9uk/P5Hl
kTiQqMZYsokfo3WkMOfRF3IxEWK4/sV41QrbsRI5uSYwKQVO3cAtPO9ES/lDIbdhNc7ZpVkZUVV1
hNpvrSri0js5CdiF0XCfrDJ9wQ/Xw5uR3moW4zjpnHhLLi1rMIytDJBVG5R6foynjky5IY+ug4+8
qPGy+rGXrGRNLo0+mOrO2uL+/Ia2EsQ0lu1AWM3XggDhmKMN5N6SHp1cvL3HoRS+xvaXrKrjkmKN
5H6Ue0E8wLUuFWUO2wwsCZDS6yhGLjeFejXNB60h4m1ltd3itrj9QRIL2w+HOCNkDRDs2kBnLaNB
OD8omVayMbSdNSJ5obEGdcVWJSVDqWnenGxOGcIxEdGM9MQDA41iwMt6/6M5Gt4EdJpAFAb5XC4d
cucnn40q93mRfwysOB+0TnxmDnPBOuXcL40XtIHjm1AA4qphJYreDxJG1g9Fz1RYr4TzmqX6NYnh
+velgAJejMXx32r++YTZpbGJ/aah3i8seOsQqf9NN+PSZf4juO7tWyWwnmv5ieBspEG2fJ8kSc+M
mRvKoAlzYULEAIrq5gv0T7IkR9QuBybQn7q/qlhbwPzdDAGz8TaxxexhJPmosbp3AiBZTsY4+lCM
P3a9/YKYcodliusgNV/Gyf9Zm86urID9LFWtBZkUj13dX0zoHgzW+S7s9JBj4JSVglfnimLDOvEX
sqE3AgN5yNeQIq8UR8tNV/qNjYg2G5/jod/4OvdwGrUvdHoAiVjlYlnu/YqNAZb0Gg1Om/RMQuad
hn8aDfIYZVjNY8KDwJcaHuvGxmKttBBWYBfGThoozZFTapZO9JfHY0q056Fsw3/9l3//pyjm/5ps
bP5zlqypC8vQDTaWtuEYxj9nyZZtU/v9lDaMmqvtyAzqYV4/ZN5j1lGDN/Zcs1Hig2vUfHDcv//2
/meyJ45S99GmtIjTr4xUT5ZsIA9oZU7MgkUcuCOE9fTnQ03JWY30Ivcf4X+U433YPe/+e2b3/84I
bwJb/9+z8/8leP+f/+j63237O/kV/7cYb77o7yne7t8Mwj1M33TI/yW8h8+Mv9cUb/9vTJ3XOG5B
WCth3joxOv9I8fb/phtMynzLdDCceGsi/JoBvQZ8O3+D/qDbbG8s1wRraf1PUrwtS6z43f8S9qET
1IMf0bAsk8Acsj7+KRcllUkfe8uUBhF5aRud8VNYqwlXb4GEKCqm8zSlO098mPASe0ZuRzmzjAK2
GilDBY7jHFZpLQNX4Fw9yHC0T58WOoW9XSeBBX/ghLeB7rYbYMfiizWSGpvJIo62jG5Sd57xhnro
78132qJXnZToPobhEseOvht7BtFjOYQS6+kwQjTjpnpSdvHEMFVupWkC5ksGsjTHH5HX9wEuAIdJ
SvbpaVS73Qjcm7bZEI9FgSfB9RB2kcHHTp+QMmRlgn3omxb1bdBIIzQRP+QFQI1W+V8EtWDAdiRc
uepWgkMkkct48HxAnUz+j4IIaZiaLaEmdQojxMZXWjKdPkwkDrB9x1JCOdPKN6ZHjNWYn6pN6d/i
omnD2nfwR8QxKyS8tG7fXLt6ec519ltO/DCJ4p3YymhvyOzbmoHFtvqb7YzE4ikG004abTOx6g1X
qMbKoE9aRM1Cf+FAXrbu3MI2klC3o+gnHbm/9drxImrXA3eByqLHUkd9jEtYMuPs256Bt0U4oKB1
2EJUjzAtOED6zOVSo+hBmkyNlOc4sYekPHBRbFPfXbZFnev4bUZJXg0JADM+fswRWbD0K1bJmyFX
4ClI0EgksWZsi/6vMgetIHrty1qX+sYE9aLLMiCpM5Z+x6ooc5IMHz/hCNtFlr+ShCZ0zgrc0rGx
Zbc6BW2UsVZn0BjkRMMgczo1q6RLKXM5+on+ZhUMRdnBMJmsjAMg92KlnrIz7eGfKkcutHyIDkmO
OrQMt1tR4dVkMUASCW1rfKx6m5tCQRB1Uw8CUlmojTP404MRp6/YMZ+L3n12Y2KiIfdmjsfPo7CH
DAsiVQzcClAcfomB5wBLkJLuk2cSVovt6oRwSR66pCepTivxhPa+z3q5xcJYxkFlATnznOx3ZPrz
0ZBNs+vixN5pBmueMqmxRPkygGhlo4cmsKjtlQgxDjzq1kRgN1ZCBKUg4fGqfRa56AM19MYb1SAy
2g4hbJQYO/9iLyUmCNT8JMhNACEm1hKRgSV87sA/uCjeQI1bJxytdLimcnBr8fKkulrkVqu22Zj7
37kDyaegfLazSnv2melSfMN0F21WhbxxgrJu6CItAlUbzCWTp2RYAIbcTAvbIG/mhgRAs23Q3MKy
Yi3qUXWkHU27273OoKaApD0Ng4chCTkoKouOC9j6RXCo4D9SB8tJs8MqkU+B7zuwHTeaMxWP1aih
nyb3EJE/yqgBrW2lIwnp+pGQzbq32UTBpdYd0AEaSJmOdg6Ah4U+uCcREHPAHJF3t7Txh6NnbylP
HwMPhCGtnjw5LIh5B8oSLaouNw0RpTxXDzKzDyyb8g3LWKZwZB1uqGyrXaTgrC/UsWmWWbuKY9AB
PYm3HNR047kDVjFL7Litv3W58SP2i3yXWsVfdEIlc6TYDaY0wXXga+bW8k+pD3fZjCJy/hxcap4j
w0npt7ltnlWDGkeP2fUwwL822GcQ3aEUTY+1iQbWic94URcWwLxci6bfCEG+gCvTV3M1l9UcDYCp
rT5IiOQwClsPEUxvvX4at6WfJQcnSd/tirlWJHkbEbyBVzlLf0Rpn5/MOTCJ4RmasX5ITPwQaUQe
MABlfsjxaHbGLZ1C3wLAPpFssTFa/EI+nrQ918IHlZq1UbS8kc9CsbQmBJ7wDUkmdtmay48mXk6G
MjGW6/HzNIAXzwyZXLD3RaI+ZWl9LnXwX/SV22Vok7BTWDurxidZvR7LbSEH8zRF7Vn30HTrHNKe
13rEYqSPohmLvVt6LaMTNLB5T2kfx+LglqnGCWRcoQBY7HTcDwOm296vYpf3WoOgpC6Oi9AY50FN
MKJD3qBMbnvjSj4lArZcJVeDPEWn8baah1R5Npx961knT7NZZUedh7gwxR6Zd++J84FLcg3BwIJB
CsVR9dk+ASYQIiW5NNjqtkwbYYSWWLIt8YyK+kuHh4VejWT0LAfFaJf4EHyDiDjtZyX8eSuRVEIL
gaOJjakVOGVKf0B5f39l5SfdEidTZwdWtvNNYyrGlC29OdAFGhIjULY+SJcx19hfvAylCK5YXq6m
iW7VnXZ9nyKnq3MfG1HPN2Dyqqkhg7h5Sz6sZe3NVZbW6W4a+kyA+09LTvNumV159DtkwZVV3Hg7
oDuKrK8eml0waMb3OKP4t5BOyq5+Yui8Q0ioaELTKJDzuKfw2WdYewCEWEicFm5u0S0VB/03Qria
baZa/NkJARngCOJNlJJYlUI5I/dhbe+2lCJ9ALTU25SDfo7r7+MwHdEwHJDR+PuC4Llu8PytO1gD
Zn7G0z3DObKP3nTSnMKk5FUQJ8kzwRLpicVxQ15OjNEViUEhu+2S1GPAi9UgVR3HXveELdGHlrWz
K/koGyCnAspkMbzRPGowV7O948Y/LdFhBG3Kiv5lwNysmiK00QbMLLhOM4NITHVvVFmZln7MkU/S
Ac9ATB1R6wYDSsOlMhM/LHTNOEiHH6iFABR4l8lzu8Nka4excY9t4h0xVO0Ynv1QsXnpiOp6BMB6
6SvjY26BbgkEpQztvGPNAgp+JbqGqnxAeDIQbGCcy4QzYIxIWBDwYbMZNTkGPM4kG86KMoeU5Jjb
ZA5sm3v8vColdBfA8lzl8tDn5J2PzmPWKC+AYo5Wenb3oKZaniDPDCf6SJws2xY3224gaRnhj5kc
EbysFjONUslhiO167/qH56DWZ4/qHXwHGgeT/WhJ9IuQZFsmo3xvI2PAMZljOI3m79Qwq1cUH1Od
Jh8LNRCQmBxSQZkeNINvPAGzzHzxy1TqhQTdMTSt+U3vwE6NuoTKrB5Bh4LjNCeeHH38toyFB1vU
WgNn6/46j8SdsD4WO5uMUaKiUt4e/XKSCeDHUTTwflLel0jq9QvpZw5NL7RDCKBngmFj2CpR0LRx
DSGtGKk3cpgtMapmTbPVPneSBzkV5gGca4z/oXO2iuOBJgJAVzcjjlqGwDEZwqMq4QiRlv8cgaCy
B3tVPMt3MCJvvf6uF5KZlUvkY5mG6ZhrMPU6IGd9TWueSoB0DMBKR5yMTgK1qepXItmncw21nDpy
NXD6DCcGzuBtrvZlzdBHc/x3X45/aZO8kCmlwtgx9ooJ3jFeg87qZYXdai2QTwfZo2nXBqGJTHsI
ZcIqHhb7iCfnBvLyJklyD6amyPYdAS5dfuyG9resvUtbQXx1dIzYqfOj6PXoANIZmfSIAXUGyo2B
fgZ5uklb8aFrCY32UD4Kw2QuUgMothY4VYoFR5TDRMo/qhJsZepjGNWRZW9tXe19OYWuX6mbvZCH
AtLruqSBhXUOqRxHrdUxGUEO3oXZhG9y8PGtAleZDp6Nvl9HhsvlDtXIPccjJ0ekrfnksjNPuW7v
vVUhTk1Gp4543544HdM2DsyU43H0LXzyMWYRz21/ZXaibzQ0rjcWtoSUu/BN+FQxyuaAirPepzFJ
ztZaEGvkezv4IYhCP9mjIJqoxrM2yuNI4Jlm1hA0XZtzr+dBiydv11Egs/fyyEZT8beKOWMBmxjY
ogrssv1aeeQbpM7Z0WXZuAOK84WeDl+LQh/etwzOJUdfNpAJNbC+gW9HPm/RE7JuQ/1w52+4NMYN
aU2BO1Q3rYuHPerpV7yj3sYfQVAlc3rCK2eHPoQ4g3ycc2ZXe1mikWysX70mXgvTmxm38v0i28H/
0f/M4JEGI8OhZhoPVhF9rXV22/RfOfwuzhoGKORR5CudTaDVOgxIUtfNVhlCFnte+jo6mKNOKcfw
L7a9d7MZsYqhSHRnqTBVKjo242UGw7krbDI0ZyiImfY1lP3n1MhjSn/guJzmRJA/uMW5mad57xHz
VKnsMMX9hYezOntwkIoWyXRv2T/wrXk7Z4XypdIOu9G+4Xp9tuB5SkVCldGNPzx/+fKiaQ+EHjpJ
i6yIpFD8dxUVeFnVI61WHhDgYe8TnTtr6hjHOhqeqmb+v9Sdx5IdSbZd/4VjRpuHh4ei2ePgapU6
kQKTsBRAaK3j67m824xWlQ0CfCQnHNSkYMAV4df9+Dl7r40wM1q+E4NxMJWRMTI2T71FEY4f90g0
eLBPKn5lTfDNaFGrdCNdLONqSPGTFo0Y1p1rkQFF9BxMw/uW0geBY3UTaYcR0MlD6bgcwQ2gPfFq
5Q7vxqoQbtF0RT9u42iaeV3wHSvbHN2dHF1iJvEQUPQ4zGHnqCOoqOpR/4v73iRVw+ZaG7Y9fk5y
MoK8WI5TmHw2MPcAOMmBsJtIrcwZcJ4d3WRJz1baKI4ior/yQetnu7vG6si993CllM41etb+JrPQ
lpnCQOgfQLJ7ZDf0N0XkcuAs9PO8tDG2ZNwjVLI9VEHjt2BKik3bMrEsHMgtOGwgg8/cipNBpOcG
iNlW9tPnDO9z7wzy2uxserQVGo0hHG5bKvybenhEAY41LDEeRxbUVsWw25Q1ffSudw0s5LZt1Mq+
JgFgOllGwGMNS/MicbdxXxjvLUN887ryw2ricRXV7Ck921kwkEgCvbCx6Spm/Hi83Pso3YaqIPvG
0Ij9Bo8nZQyCT0nlALM2YkQ8wQT2XV9rSvUB7x3Rvi0bA9FpTxh7GYtg7ynrjWnCypLjwY6AICnS
xAOR7xoylouclC7DnW9623A35oyus7WzkyUwMEgSltZlSKKuDPcLrugNd/aFlgV3V4MMqUkWFXrS
otpjvkFm7BZUtxYSfuq2ByeAeBO0eFRKy9gyW3/FbUOiZQWkN4kfDSJdDmFnPcgyX4VmHmxca8q3
HZ3Ell3igPPkFInKvIqmizsRbR9eJW7F2ykwoIrKv8QTE9yxcc1dfAJmwgRIdXd1vJhX3ezsKo+L
Y0hEMxtdelXDqQL9ShjbYtdH8RlGZBiHyZkcAbmNPbSCkQbEmm62VTb6ShDG2QqEmQ1AAmkjTW9j
7aX5RPkNSjROkahhXRJVw2TZuUnK+p+Jpc/pjKg5IeeKg5KYgdAXcH/cxNwiJcaM6xGySOT8UlkX
5XgXK5FPOBgN3FXBvumpxYcaA1yX+CApiTLjCewcsMYe/2G1KNETujVXCYDy0lLfKyfckrsRnnoo
UlENvg0KCyU3591Kar8FOWdpNgUb3F108cfmhWho1M9TnBw84upEGBwnb2eASEcVeRU67U+sOVdK
ACtCd8L1rez2+C2u4eteAYw6ZiT15KPe9fVgM+sq7lJJ8BLGPOI4COb1MM60ykWBZMQ4Zw4Qqqy/
WqB+wEefEOvwlvGxovm3sJM0z/mxDDQ20PB+pCUTgTistoqLHq4Vmi45kbJZhf0QJ8m6sv3hjOF7
ISEjwXGWohYsYkhprTxwvf/WL0w14kPrIYVTCzJzMbh3TjydWrarDfCYnNzD+gY1CPuRoBJ2zUlu
7XDaNJHR7Ejgmmir8dECDnMjAvFgF+Y9PkYacoTSpCmq+yhGXJOm5kNxl1gsp9JNvvukvkWGuCsL
zz746p8iAu91CIt513PGAYkat1wSiVqY0IE3TXYeNT8DngcOGefNto+j1X/3dJwbgheY7YJKLT4l
pXl0c8RkS8U4HLRU3/KLZaILidOp1qZVcju0PjEt19xNYHi80C9CxougRyTTibcHygOZ+qA8bsXT
O5I6gPoC5zSknnXEWuKiRd5KJtH7s/NGDgNFw0XIgTQRItsN69Xf5N6+dDRFi+HavjWSl7mNfs5O
l4MNzj7zIH7uRd2TBGD/NJSL4sTbTIn5kvopReQSEMyMpnA1kcSzmRh+c/UM7J3quzNMOZxH8dmr
ANuHQ309RLW/Aq0+wiRDT5FrnwZmlLPogTPNaXrvhuTedqSrIXDizlRVww0BUyjrNXgta9YmEzvA
fdQnCWGEbmeq+94NbwqPmxzMxwFvMFGaSYR8BUcC9bjC8Zol68oTbyDhwg1LhsYEWhzgXEpI+Ms1
Xlco7Vxj8HwAQj2QP3bu0p6kpdnDD2JHRyBOZ3vw77JyMk/KHz/SW5kVxYtFUeVE9xbtqE3VCNIa
ovyhx/VEfZ8e+zl4Uqgp+ZEqMuyQDIfegmtR1HQuwmrRjuaI4+w5NJM7x8fTPXpeubNt5zhG9Js5
6PLz4BPyakIpSYasOGFy/w4hc2cv/Yeo2yc5BMHJQF9Bb6829c/TiT5dt3gYjOUdYRd8RVxVQx6d
+uipdi7CCsQeb1ewsmzAflT4V8L/OWUkLYWGfKmGmf4YwoTSrdU27Fh73kiu5WCs+8nYYmlomDSb
G4JBo63rQnn1EqiMUQWyp+vNdWCM7SpvjvyKETIa3itvp9nz8CHulPsyoFC3SFNiZHW0UucTw74R
6VgjA4ST0cc9XQm0me6og7l4f5bpXUyVgEquWc1pCdqYUfQqlpj44pGD05w/dXbF2q+tezNk6Kiq
/medU00C9QpXsWsz9pxPYlqg/w/CIL8OaxoKbP5F5IyI7h+jBY2im567KsNPnfufc4gCm9TtfU1a
NkQTxPspm4AbifEuaxp54leeExGiXjzaC9dIuggZUhNaeKcHSLxOselsWnuoTwC2iX5wCH8tizsS
Ll+npv7u0KM3noAO+MY47tsEprdWxi3x7UCwFztVcJ0Eybcwp42aBdHG4k3QA38JIQdErvcOguQ1
nMCeItX6ljpPQ2dTvot42JKocyHf5a7trXo7oBFmxFBcFWQSCdq56w57D/oEHaM+ynfYRUFk0V2B
rrXJhaE7J5vejr4lPRlccky1RBiVkwQqIAVO05bmtKVIvBmIVzJz867qxGdNvz5XEpFmEd+WCdP5
5TIPGqGOqigon1FPZZuhT0nRwhfJBPiA6i48Vpiv6mLkcCjAB+QNEx9STs6Kb+MRZ3MOxCyzeDon
esyPGe8y62dCmRLseVPUfs8nm/uD66er0udmk5unEaj5eR6DE8cpO8OIEpxomxT36UbMzfMgYDY0
APWFKeM7NGx3dkrkYaGfrw3et3QmEheBK3pLjrHNgekWR1epRUBJjsUWMpVYIx45Tkx2k96+8x6Q
/CLYmow3zzC5p8zf7WQ+52w6dhohEmDnKvyQ7/9hrAlWWazbzBwPGFsvOZWo1as9yo5VmSL2Kh2Y
btEm9sMfev9ZMG+WZACM0EZ8iwspfZejbTZnyZllWv5Nmcp3x1geR4SemwFI6cR/dmuj7opJyR6u
R6CpNsACYx7Kh67AgEfkhfauXWcRuQs5nReQjFiZf2a46db0Ey5gHqDbhnV2iT0+6tgdvApnlrt4
r9BpvG04CoIAWqs9INBfS7opD4UEg0tnbY95y3D45g3CKDdBl/rH2b9xFAqrKAHmrohvuO9RK7K/
hIeaxu9qWJl0Bs4t0NLzQK0+JQsiNQudPuO/0e/qY0qMwhII994r1H1jh+E2k91tTZP8lMXoHvu8
LfY4W6+Bs7k01t1XKab+qinNfWNHV0VBBEXuMRAZ2uR17LZObe/ZWAAcZKV1zoFX2WJ+bNzBeg5s
GiHO0Aebli+j7ZGUjtFDUMNI9ZECukQlL6VUl15hM2h7Z+vLFj0kmYCESiX78JWOf7Rqy4AeIrOG
Pp3eI1X/BIkhVn2Lqj4Ynz0C673K+uEVw873Ct5/bYbrpY+IH896aArJkVmTeVmm7tVtq6t0RF+R
hdP3xQsuSHYpVIwKHlR+oKdh0vFkatcoAqpNOR882O/rrpxu2pZGTW6P+4qIj22e2IFumT5OhR/d
VhNbzMSJfqCpLQTIa/J8g/vaQDGLkcQWUufcnUMubQxgHX+LfMTetFGjTUPBhtmo8miAZ1norTNf
bbGHmRz1erxqAcu0Q6ZO31RmvM2MPMw+/2EE7tGYrUM2raF7lZEmAIyr3KKmqrIX42jVdYhrBcbg
4mE3yQcsQzXrdWDa9f4gcX2fjZRaDj4FOACy5HAArVDa6tpI+ZyTeCMNSsqR423DYURUepzxnZXW
a9Jf3B4lZNTneLNGDAcTfxdFA4NmKKk2rj13du4zOJrbssMXX6F8hL1QUfN19CVN42fRI0wWM0BZ
bHsRFh3ad2l9ASk4cKVS3wLRwSwcE++g8hhhXoSoxHLkh4V/fhtns9wbIamgwp3aG1O4jPfiZJPl
prf1MTDtQE2PW1rIGH0qAPEr5PQgkh0mtKjGh6Nlp2++Vobmzd40/Wk70ZRHbvQ22EQN9JzeXA2S
Z6llJaOFZdgjyYB9BetbKD6wue+rxOw3Lc50EmzsCyaSgpVv5zs7IQ6Bb/GoYuvQ2T5eQZ9PwlkF
5ANqDAuPPZBEyqg01UExqO97d0fSWHwdeN4x9oJH0/ae7bAGIVbRApbJDfOzVY837b6zxXXesJs0
hMKx5+PoHmAf0659I9zRvjiquCpVdEMeA5/eJGLGGcOXugOLX6O+CXzjqOzwOicfcWcb7YXrJTzv
kBYI9oXX0WQFNz0IqyCFMZRmb/x2XGyqHCmjad2hL/hUZS1Zq8VNxNuCTrCNpWxOQH/5hTsXP2oH
RFwFC/x7CJB3H1uMCII4+ShgB289DXkwx5BuAUZNdBrwpPyIZdZXLb/vnpPHbY92po4wrXIYotM+
gS6usmdAnAueVFpuLpJvhmi0vWss6yv4UVx2Cpq1UV7m0FI7PeygTOKUxihJ4uiWSTRo4aU+mKZ1
kbDY7vIo+uHfNdGNHxJKHnO/EGnynd/CsB7cGCVcHGB3dvz9ZN8ZtsH9hTWKycdbYd7n4BrE8+Dh
0WknmqEh0wOFWpDbQ5kxYW+dO8oQEynYzrPTF3w2NDN9yrPZWpABF+6N48sXZokkXpriYmXxPQZ9
0gV6QXsJP+WpmMWRFuN8GawQZ4oBC0tEgXXr+/XBm4zXxmefaJharWUhNFcxuoPkEd/GI8VeaiL/
I1iVu230Mx6X712AkmT0LOz6eX9xXIPiLkRY3S8EPExoqxjpxCs6Iu1x1MJKvl7wZx+L78WHzB8u
sQEpmQnlKo4q68VnZbQqe4oaLqJIJGuNlW23YazAklWwXT1G8i4guRFgdGOQr5sXoELRTb9CAED8
+8g15uR4N21s0zKuIK5G87zLjfqzgC+6SVRdE+2XkGE0wNcl9GYmHwMHbUo6Iu2o4CI5u5ATbt2Y
zoBgNA1sPzp7VDG+aklraLg7BzMslwX2ZC7mcOtCsCX59T11awdE4ivhjuKY1UAk+7R6aAKD8TYK
+7Xo/VVacfeM6JmtiG4K1pGcH63EJNGh/swzsAR++dGE/SMxXYC7scUgqaY6UQU2jMUXD61Dld0O
xhZDBj3cJkOjl8CATnELboRt5yfPKSFsTczAs874tjS0HQGjbqcZFkuUkKyMPoUmB/ak7rMF3Tj2
AyrlkcIKpiGxBzlSs5qwj40TCPpGXgNSGqE4/kdnLyem6vaeESa7StIJJCWw62oivZ2k3XMZlAeO
QnvIt4IAp41S4Xm27/ouH8mYwFXTFHCPjG5RhIaSNrxE0YKNoBe7LAyXnem3JAgaqOxNaEVBDiR+
LD6mibQQx8BuEipC69oeR3tkMxKfC+OUCj/dlR4yGyvTyghF5xF/Woy4pfrwNf8Ejgr4Ti0oGuaW
frLamUgWVq05t7tOzx5TMDkBzlh6J6xPj3IDeE8VokQIlPk8pkG3qtAj7OIpzNauPYMOSn90jjme
TNDKzPfeg4U1OZUL4SwTKqbONq+mdL7zOyyFwzmasjMlMAKC2LmPfevHEMAqbUPzJLtTsSTVOsmM
Dp8kOoQuh6lGdz6/8Qr3E0HPBE3vOTa0aK83TgTqIcCfO43ZPHZN6506ScvYGpaBAR0kgyCCfdCa
4c0sg+hYgyib8b1tJlLkGIy9DYlB/z8HMCyhz676CRq1HpCHFRBFmkwtuJ9NW8/vfmkiXM9mQG4U
Jdk4EcdrfCzAsdDJU3lF6MZmBvzcKo1rHkF9FsdKsdKAMvNTH5bTDL+NypY9uTDBTNXBW0w8adnh
+mRQtvEHhrOYaN7DYHoe3G7YSj8HwFD1IAMAHExS9DCCJk2/s/q9r51mTPJ6QKJ32D6ntYBetNgq
3oPrRzMyINSpEpd0JJBoYMx2rKPdMDvtlukQhFCrfY44DTZwUJhyWlZyh8FqjdOwerAXGsBpONHn
oL88sQqQMXcdU0wrxrLXjc5LmDPlzKoGDcCSHBKbSw3yYQdZWo9+uH/zmdxsmoyoNSZe+dEPqava
THtT425djRWeO0lP+94P2vahrL9NlXGJlojI+YREDvRkYXUze5gIe6P/Sc+KqIoAYTkwTD1rkrtk
Dj7zRqGzxqOSRjr9AcVHzVhkqEgBQiDiEX8w83BSrhBR9CIduzm7GSc+xC9b0KTpbMkKLADk1xAY
5uEJwlq35joMz21iiSdmbAM3Mk7uvlgE5Vi4sEiJg6GH7923TnNvmfGZeGFcBJytW4W6hk4g2arZ
ro4I4k4a/8ovaVA6aKtIC7kbOyKAO5NODzcFOixlcusHBtkbjPvWsctU0GIKaZQq3NZGBbBb9dmG
HNNiW0FnRTexoVvcbJptjKjiPklA8AllXknHIE6CK/qwJOHWj3nMCP32sSsJcxkbOhg9DZRohjeT
amMKhF0iZqEPr+c+c0+2FiDnc3ZfS9vZePXyFsti3keErok0v0SA367RGBLYQHR2Jh7A3I4X5qhH
dJXdqie8fd1ZdGOaZLlapKH0UTcQj0Jj06CuDkhrbjtxSlV3DkvKBxQVekyZDFvPDBCdcL9yc4NV
oX9CCuc9TggSdIIofvdz9ynAT74yAo+6xSjhgWcPVRX+nHs31TAkucVw4JLmg4qEB0uk0PgdldaH
YTRvquZLxkzEUZk2THWs8k0g+poUImYZVigD7R+tlXYYG2RLPnN2p8FUe2J/6CdwA+8ydeVOP0si
dVeUvBhCO4NJalnPuyZJYRs4sIKWyI/o05wGeypvcHWAD/R4+Ejdcavcz8OwT7EXZ2PyPqnW5IyK
H7EMgobFT8e+MWwsbAy1HT3FKbmFaXItBjw1uZMM+J2CnUwcfCKMVXAbx+YZfBpVWzvYW0QO3+18
2jDBHchB9yeA5zSWAwe5HJYPn914VVZxAWmq4eR1qm+y5v5e5PZD3/QHN3QTtOIx41hr9Lepicyl
75tTmO8cvyquh8BB48kVYh8ZQDGkRc5DyjPwCCA8p/XIb9+xTom4a2KeJiNoekRVCBHWac/QgJG9
8SY3sHyXDcMBTl8iC1FEMNWlax/uElzdDHP7feKQIddz+g0KMR1QdSK+I5lw96nZRwT/b0ELKygh
N7YSAHa7twGYto93ENGZdZDOEGLgorWnxqLc5Cr8VpR40p2THZT43MYY/VAvQDo4MPa9xbwkuMt6
h3yExuNvxbHN1c+S130C/8/zEHt21qtT4w5GA4z062MWwtiKfNqLQgUnLYyHCafCfe10D7Rui2dp
0kdGZQksrz0Szf6A2BE/dJAjbnKeWQEtUNflE3r7rRv2n+SrMnsg8fw4Yapn373icmaAaxPkgKGS
EdQH41VSAS81Im6JOORXpoLdk+f5M27BE5+CSbmnbNSXTKG79OLBH6UmGGAXWTeGZL5mqvjSegxb
vJ7meFYcgjB5T5ZhTWtU7YtypjpPTHxtKUBlSdIceKhjPNL4nPC6D0XkoxzlnrFu6AhtWgWzKdOX
hT5JKFWZJTnN1G7LBnmy62EpnMrsTiIxW8CwHt25Osz8Hg6mN7N9CNgU1vVQcfVGt6GHWu5b2pTU
YAt6BYa83KVz8e5QKJG5tBEGYekV8WU0SMdz1Nxn9J3tNnJ23RJ5Kzpmh9CEOw2hNqBMCdH5OYm/
F/7ZmyMbPpd361byaq4n1rap6gsu/u1sXwXZcltnsMgXx7SQ0nKvRs7Qb6swOrWR1a+NZf6WeWOz
HajROHAlabiDlkrE7luVdjyFaDiRAWHuyRgAk8fgdNNWzGk7p7zIWeGSrltQaALozPQKeuwhK41h
b5vIvY0Zo4cxDruOMz3hNrZ3TZVvEdeu2ioPrvSY1YU97CAXWRbK7kkfZ0T39I+VnkbaPmhxTROj
/LvDrETLhxY0o4f4HPiRcV2g2jtYA4I+O3vvUl2SEjQKLS9I1hFl3Foqd2EIpR35wPMmxscbaJ+0
8wQZIcNd7rs/9R9kSTId0qH/McmJVPjSk6dIjk/+gjpkiXHngdnHDsqBUaVImfh9b7yUQ8MDXlNa
P5DSLvtimhDMuG+JSYlAv5roj8JGRKdIYnG0KsiL/Gv64+ssHSFSBRba+tR9dsgyapa95cTDi5lU
rd5vNiUrdS0C89KWs7nqctyVqQ5npVOW0dmy4I/wOTwGGUVGsgaDz2Vugdmjll71gXiKp8ld1eCK
V+FUHK2ZREnU9oo0AX4tcRVewR7PdqOpHoMYheui0yZaYiforpcoQkmisGGspZTN1JftdRXmTFp0
bkVfnFJiLJTnPISN2BbEW8wdw4EgqQnGdPtjhLj0gPaDD5fLalcqAOQER+8pnF1UlNlnTCaZbNJj
N6md0uka9TJNe684jDp3g3xN4twssjiEax4mnc5hEdPhENeR0eM/VDrBI9ZZHoNO9aAuZ4OAtxeJ
9jybPSnRtX1K7ISZuU4FiXQ+SMQsatKJIc3QPdjTTM4C+v+dZRO8pfNFSp000g7DMxossswpwFuy
SJy5oW9rbphtmsZHqhNLah1dojNMAj4dtquNQRcZWI9glOf5bzIgsa3SGSiTSRpKq2NRdD7KoJNS
OnmN9Ty8sHzvCp2lArHE2dizD9mqkIeqZ4LMbOEj8OlFchf3CUVy6ivKWaQQCQYJndmCeITpjM5x
6Rwv3AWLAuPLAI6JzEfi3qsh/951ZMDYhMEsvXEHCJmJUd0smFUDGMpgWB3vEGfcbN02W/veAL8G
gybHZoByJD/GFhqyxj3mZNJeg++qsIOQURMSVoPLMNz5Tkk4Y57dc4hl28oZtnNYHSEenSIC1fAn
vTTSHBHteBxlNYAZi9buakoIkJFZ99TFXEpQRsycJdOuZGqCb9pcVba8IxcTC8LwJBl6P/doplxC
eSydzqMLaVrvznOv5QFLc5z8/qKG1kW4QdQL8wpIuq0Yt4Fg9jJanHBO/co945NQneoIgKDVWUGB
Tg2KdX5QSpCQD5KfWg2VAYcIFYGqCPnJFwdPfzkfxhD5IPh2eeICeRkrJlHM7oyTpdOLlO0/wEnL
iW09cq8zeUvjJ4JnBGH91iQAaSYIKdeJSHImG0kQkgSr4xaf7TZzae7O8tFCP7My28m8dgFMrlwM
O1RVTYHoEaLorCU+o5feNiiP1zLjtwQdlksBO1OH7DJMxu/kebCXWii40PmuDEZtgWWo26Sq5XGS
Nl2AgAC7nnAoUfTPDbSmKKJ9EU7GrszeUrLW6FvU+yptL7HOmYrFRBsrnK/MKXw3RQqHikwqbgrv
RMyxfAy4B4Q/7pkQ1bSYCPkoU3o1i863KhuBBwNPJrMytoLcka/9gFo2QBLvlBbW0eR7GS2M0nAa
oN5DcNvpPC2PYC22G8gD9cai47+rOnlulm+9haHECKKGVjThOR5gwFhcY45DsF54P0Ad4NyXXKMX
koFom/jZpjNgl4yMvhjAdxur/DRmEj2UIBsMao7u5pIXZuvksFlniMWEic0WqWKMhuymfaJakmQE
k+oWatMvx7PVtKRh4enllMu4q8fbKESS2ZvLo8S3vpp0olmus83KePigiUV6Aei5TOef1QShMf8W
qPnfsiVz7sYiP0KrGzlKaO1CmH9fdJ4a85ZXe7oTETlrNL+xxXDYcqScWWHVDc3TJ8dyXqSUN7FX
v8Z5nT6kDnzXmd/Yvk0ZiprPIUhBmp5ck4h8kzr7LY79Zgfdv9n4M1OPoCUjjotDxLU1hrkA3toj
AZw0uUnnytkc3DpnrqbLAC8uOaSIxKeRLLpFp9LZOp+uW0iq435W7HwuQ3TVybFzCLQzcgoyTOJo
0XTaXR5YIOmtCQO/zsKj30kDdmjhieukvExn5hU6PW9B+o5rZNoDk+KHvXT5Lpwt0vYUm2mZSYR9
iiw+/MCkKruwp7kKl7SS3h3A2lujAK886jS/Wuf6mTYJfwVRf7GGbaaK9L+xtrmMTkT8+ux5ol4+
g8YyuVS2zGhJDzSJEVQ6T3CKRXO1jKdQJw3aRA5C8oC2Cw5YZxGCwzFXjs4nXBiJQ98Pz9aEb6kw
e4KuCdGGSiJ1umGrcw49G3PlP5FnqqKdbBGHGOpcRDtFJ0VQYvnPxESdnQiJgTlTvR/w+W4jP8HN
7Df+EYQUINaCX5NOYbSJY/R0LuOgbfu2zmpULFWd3dg17nMtAXjVDjjsPtQ3u5aFkxD6GOj0R2eK
HzhT+D+o97veqDDdkOED6otupkP6GjGSsiVP0roxaTCttfFnzAlNa3RPSZUPXk0SJdbuT5tFCuk4
2xQ6rXK6mXV2ZWjgCyDLstOplpJ4S1fnXCYEXrYEX5IPDBRL2kxL+ieTaMwpE+0pdHEMhKL6UDo/
kwCsh4BAzUUna4oROra/+NmWPFpsGjqBE1Z1u5sJ5RSc3qQ+zLtZ53UqjdmODDI8C53m6X4qoj0b
nfGZMYLZU46X/0z/xLmh00ADhcgwm2vttUDIK8TFrxnFcokjbUKWO9qSzYnQ2FNqclVHJorY2E9p
q/djvqrt6dXyMrxENX3VqETF3s2TechsA2ha4Z8K45NYIY1zZhbtwoO9B5VOrlNNOZ/qdAp/uO0t
PzsUc1ZjLvueM3R9FMuxydy73IqMTZA668QYj0nAI5Z+uY0nVHJ4YZj2I3U8dMlocHRBNw+mcr4A
swHu4E8CqyI5kk1P2IzoDQ7gGkCVkewYrHJetR1gDSxmBz8odlFKiqhfdpeM6exBzsFHmDhr9FIM
Va3pEyczkNRlRJproRZ3gFvC0kFVL9yw2KVle126i81QbBiuGjsLN4TOwrgfsHJ5NTZiHZ5Qut/C
Jr6tKlS3gi4VaBFX+0gi2sd9eVvH5Kh3HqoAp4B+KN29LB/yRMyb2SELDKkYJi5qqAlZw9T40YU7
GhVqWJO+VSno6qI8cEjV6/83XuSP6b99lNXcxNAH//vVw+7x/wezsoNT+H/tVr56o6YefrR/syrr
v/Ivr7Jr/cN1hIn0BmOypU3H/3Iqu/IfzIZ81/WFDQBSWd7/dCq7/8Dwz83LE66Ll9J2+SMuwdqp
bIh/uII91/dtaSvbdBwh/zNeZVP83amseH3Fy/NWpOf4ruPw5x9v93ERtv/xX8z/2vJryIxcn6Xe
su/Ku6LFv1M+JGABh6DfUvuItDrQhvmD397U//BfLNL/fGFLmBju+ZQOys+/vzCF3lQXQyc2vXrx
UUcJkV/oGHJBAT8VE3TdgvtwbGQ4lMaAcwwsF4AIVvMkNjhp6H6d/vLUbv/10n8lAPzyq7CEckxH
2HzF+lv/61dRCPTWDapcjlyEz5Iz1HfWS2SdoNHAvzM2EkByO0Wn/Pb3ryx/9RAsJZVpug4Kd/nl
Ifhx1VYKoslGoshI5anP3cPUGVs5l2/Z6JHp8NMz7SszVEivBoKn1MlxskNfdedKhi+umq9mKjVR
cVvZmNiwfv/+8Mz/26NSvissYaN5crwvbw9cDo2bkDmgR+9oerAEs7hYXgmm4OlMaIkRg8Jp/kUz
YAMIf5T/u4/DFjwPx2aRC1u/q7+sTHK3QI8FvGrqYVPOoy2hlUA6bzP1UiJDjXzweMhUgun8+0/7
y3Xwlxd2vqxMmO9+zMxEbCqaDovUfpqsu8ncF4do3ixGc1NN10J5j5MfbX//2v/2o/BM/SUDoJBs
CiAO/v6ZZVJmg4gMnXSHM2mmBVSiFF86ZjHG7v/upb6sdgcTppegP9s01DZlGBOfiqeEUU5Cg/f3
L8Ue9/f1w6fiN4MKxfNQorhfnuRQiWUScQRGni52iiOExIEN0U+X37+Maf7+dbwvD84D9uLHdgjT
hK4Hnb41jiA0wP15wU0Q6vTerF8XISA5NL5K+Q+/f/1/+5noj4m+XCkXyaljfvlGbaWqyW2IjPEQ
RpIO5uCjKgGmhc60Kajf2UTXuacOv39V8wtrQtEH/dvLfvl2oyHIfDMp2TxOmcmMA5IAFYpAn5tx
xgu1AnHP+EOtq5jj/k8/Fv2h/raN61e3hGU67A+QML58505iGaNt8WwD9yWMqHEkSpl5uh7JqwtR
sVXOKTCKNy//nvwArU1+wkIGTHt0+fkqF7Ce2aNd/dNW/stHoVwFB8SVtul/fVcsxyomOwk7yzu5
xcTPIb811KGlkYqm9VRP0OCCHqhMTFs0RaCuTr2VkoSL6haI2ODZV8neYDCSW9/+8Lx++d44wS0O
cMeyv+5rfjSHMPU4cfWTsl7z8rkYaSJV816S+aUDj+1qHzD8M7yBoMuOPNqW9joSSb6ymDEYRuDt
8tlI+YfNR/5qJSGt9nlTkvLj65GMdn1yPYtjaFbeagqGrXDn/bA8hQQAlF5/LqV/sS3vkUV9X0KO
R7Eji5VG2vvQh8PcPgChu7Bgv8kzYLkb2geX/D97FrHeLCEB9FgoEN2v6424m2UsFoK4GgbGbtuR
t6Kb3+EWeiO6Ydpaqbwi7uEPDw2gzL8tc0UxZioBjI7qgD//y2HkIFcN55ivJuQq2U4cB3nAJRCl
j2b+lAX3i4G2P7JxRE9mvVwPI2/DD56SP63tXy0fx6VdA/fGh4Sl3+lf38loB3Y5wBmsCNCbhnYf
e+G9E3Tn2DMBfLyRjI1p5ekPn19/vq8/c8e3OJkgatn0y/7+qrmwmFwudPlNA1Mc8IYqePTZVXNO
xiAcN0aMyQnsR9R2N3946V+tSle4FAGWcKHqfPnAAyY+MzHJhlNL9DL007mdH5cEusfM7sJ0aaAD
7LRHpy7oI7Op0GP4P3kHJnEOnpS6Wv6ysdcOsyQ3CpYNgtQzqUDMh+e9IeN75SxHODxyOjfMMfSr
pzezb7z84fV/tfhcBim08l0KZfPLN5DFUVYhwl02y5wfuuP8JJvs0KGynErce/l07XvTTVCMXJxJ
Dy4rZF4wMYrmT0/iV4vA1XQl9gb2rq9LjxymAT5OIvR0bA8A72SzpbqLAa44ujfK4NJmGbLB/DI1
4Z++A01M+roA2XxMfvOWtIA7/X0BVroJ0leccrBs1/Wcr4JwbSkmk4p4hgp/ZdAcbRchixtsJ/Ms
8dMlODB+/yR+9dtzfYv2oMM+Z31diszWG1GUPIhkjNDRx9uKOVYcZsza573JO+EerkCu/v5VddH3
9aNzFZRAJZRvMn/9+0cXRHiPvkGlVhfBVtekksFxk2cHfRcZjfh/kHZeu3Ej0bp+IgLM4babHSVZ
VnDSDWGPbeac+fTnK885e6vZRBPjM/AIAgy4yGLVqlVr/WElMVTEv3c1HludayGqEABUL8ejfxuo
CQZyVAmQMqFdoadHq7mDCg7O1H7tgr0tG4dMOVK723K+3au+8yrF+UetWHuUpYzONmxL58MT9Oa3
00wLsFxzEE8edHNrgYgM0481TVi79p9Rz33EieRDG7/GbXY/etHp9rwrS2sOmTBH5cDhp2xeToSS
TNKQ5CbKTIPtIhpFD1E/2SmkmvSpVId/fKRSvYpCe4ptlQ2YO+p+SO3K17++jtgKWx9cHdwhbkO2
eMp3AT+yo3YAfjW4uLlDJ3CRbdo7ZepSJt7UULotUk15HA4ZYISVCRAvOFsJF0PPAk8VN2M9pqSv
DThtkdJGeQAlrj2Y3kc91R7UyTh3mf8QKuG5Gn5AvXhtnBG1V1TAI+dFR1Ji5YkWdiBTocqk2Gi5
EY8vJyOGzecjEPx/L0hDdK6dGLyj/pDxmTzFfqlT88F0fCqGaDaF9Wmy4mOtS3sPtoJntAd9ivBP
4Nk67va4sq4830KI1G2LYgrYPC485uz5IqQ1p9Ti+eqy3482ymhN4rKQ3NgJfkNLNRHGUPu9164e
Eosj05UBaU25ibPycmao8Ps+nR8WaxU8mzDDY7x+AXfexSMsfvpwntVsfw9V/c/tV17KGnVOBD6L
boF61WevrAahCWCYpo8EwhWRUMxs8AUp+r0PKEdod9BUfTI4vw2E42rw4n73WI/9DgeaYyiLS/zv
ouw/SGrzY+qkZ2AANN0A5K/dVMRzzBazQR2OzaxRXOO3ywmSwDerdkvHArlWrUJkDk2mjVxi8yTH
32LMMOnLMrgyvvYoI+vYf6jD2vpdWL6GjMQgQne2Ko7Sy2eY0KSLExAYbqMzH3J6HOLwCZfUoze2
2DukGGTAl7PDtfR18d3ZM7y2rKtXJ7eSqIiNQ84QfvIHFciL/L1W9HPiqBSSMDPUxgNlyu1USqiE
eBgjr2ZxC7GUkppIHx2S96vzW4PC4cGwZ5NWPpAHTBDT+MkppfukT45jf6fqAWeJvqlM7ZhxzxiH
8FmC672yWBcfwyFzRpMR40F9FtLVfFICx0bPZoAqpsNkNbFYi5QKT9LAGOCzjZ+wldl0YM/iyP9e
az4+ougSFd0dcKS31vcPSo2wT1i6RYBkifNTyhqZhoxE3xms1liupBxLp7Eo9yqUiimWqvPkjwZh
CDZGZrlo/ksJQrI2DNjKZbspevMnkrcP0vQpitEXGCAubJTkEGAaH+vpXaR9SDBJuj2D13VbKo1Y
ISBwSZ2KS8jsTIgMdKYUh6UEawqRgXFjmylGRgAuOgX9uUYqcUxs75RMe8D0m0bGkL3BCgChw+0V
4GODCtcQ1n+zwlldOhuc4/LqrEbXgysjyHY3CsF+qvoEMlVH2M7GYkciYynZ9Q0POQGXzYTgkx8f
8aD5vTI7C7kT5QaDGIyyBJWHWe4U53I/0sKH31Kmx1JL722t+GhlDgCbbp+8RJOe0pbuPuBe8x13
4JeoRmM61lAQ8L8OxlrME6PNQx7ta5u7g0mEnp9GSRsifxhz+lhh9RHk5y6dbPz3LKj0CIAQbspc
/uf2DCwNqXFHFsVsqsXzIRvAgX2sTvTOdYrlluyKqm3aS2yygz4GW55o7dMvJImGppvMu62SJ/8p
C75LkKrCKbQWiTRXUqyvQSDvlMFAPyM41AX3dL969ErpyVew5eyZfdCUa1tULPn5NGucgYaB7CnW
s7OqbWkD/2wwbHJrzK4hH/tfhrLbKuK2HEv3lhEfdTN8gsuFPohETbA9tAP9W1N5Gr7dnv2l84W2
EN6LouB6tTlzaJQduhmji3dpUThuKXd3mZU8TTa8a2RUhZhet5aTLc0/BU9F0bmYia9+eaipoYoq
usXBGpJ/ORMUvkY/wbHfaKX126ZViw7CRg7yTeINh9vvuxiNTBnVb65jKLxeXc2dJmxMhDTcyKYB
/rs37Je8QRCj6e+QDj0GEshFOiV0TMjEEBpvyseg0bFxGEGY2HeF9HHlgZYmwzQMy7AoF/FQsxPe
d0AZ9Y5CKb2LznIXPE9q/agjEjMk1SPMnccM38NiTE+ZGh+VcPpwe/zrBcA1kU6SaBqalmXPkrEo
6uWh8JkPgf3yWQcTgGPfe/H64Nv3GL51WBxvj7hQf2ZIW1aJu47tXL1xYgY2wiv4ijR5/V0VYN4a
ocLMvIMOxUXtbBQ+qGU0xi3tjqrwfaiu5r7X6Q03AnYfh6Sq0TGdneo2JSDc0RIEKjztKCKvNnzp
08YVZTJ04g828z7o8X6iQK0bnxFzW7ukXecV4k5i6qpNC5VDaHYqTr5WJXZBHYJq3EEku1YPbOZP
XTc+ihuaDv5jOmfFzxLv+BRlgQBz2ttf4rpOoMpkNQZtI8SslXmNLpOtaZKdfHC7ND3GlU9XJ34K
wTPVsDyAX66EPTGpl1FPlUkKOeUos5NOi6X4Luy2ca/UpNrg53ldG4Pbsh7QgDA3aE79/w2lzzYV
ej1+UBUMpSKHrE8cJsXHJgu3stGvBbOlD+noVD1QCKfpOC/05pqeGrXKUIrXsmyrJxslhQ5qMCr7
nB6URMANC+KITy80UnMfle23qDI/YAzzdvt7Lu1lx2CGKX4YiAXO4irVhJS80KJ5FOb3mVOfqsl+
DWz1IXguujcLlr8cr9b4FrYSyRPsHlJ0rtjzAFLntYVhSzG4ddjvm46FpPk7rZbuS73bTa0HHig8
dhIm7pihQ2nORu/T7de+ziAIJTRHTBJN4qhQcH+/rnJu6UqDjbDb7swhhzSsPwTx11790nB8YeW+
VtVc+OIqpzb5GrVVEBDG5Xh6XVZhVoYDjL7UzazgbOXeix5RafsV0NKQdG0/WqB1HPu1MvHR0rJn
FQzf7Zde+Na8NfcRXphW2rz1YtWdqfW51LtWCSlE85+TDn2PBD8+kOV1CWt5DL/RW3u4PexCyCBg
YqpAJ4rkaZ7MZyU6bFpU9q5BOUSjT1iCXas0/INAFZvold4ebuktqYtwRjDjpjUvFXQ5gMHaQQ4Z
y1M35MJpBcGuNQ3Em1hJ6V1OzxYNhrUT6vpMVkUGrHAua6jxzyd3yqCDhpA+3I6eUTu8mgjzT1F8
IFnLhAYsfAcZ40FhwfUXQVLl3ivbDmUHx5zXqxwr1RGO1HvXRG2rVJP7HgJg2wZbPYhX2t9Lk2sQ
hgV2gPvZvK+YqbWjj8hnuJTo0T+HtsDOkeXwVE/DPsq9HX7zxzYYVjKOhSopcENVtllHDm857wrA
Lo6U3LEwpNJ/eR2iCnWMBAJAwiB/C2kG5NZ3LYR0ZvmHIEXgRQHPotivt1fWUtAAMSFiFo2JqyRk
KuvQ13OIM34SHILc2HQGHA4bLH3VQeaGW2quFVUW51sH0iB2rNizl3EDSelyyPBaR9wXvWh6s4VR
b+P2KdJ91wDoZ8H7gr12+z0XMA6qygGv6RBNbZaWiN/vTt3eDDQAnVrvKjAP7A4kta/UR08FIC4d
YlGbR4LP9537pCMDCNX6dPsBlibaJMMk52OJqQK19n58cOe1CRSdLYwqowyfqj5h0bPPGt8174Ze
W9m7SwGKuqJDZgXI4SouTkg8N5WNOA5+SbsSxWg4ug+W/ClAvUM0XG6/3EKtndk1mFuTo4+m/yyR
NFGOlFtDZrsK/dLSOpa/lMn8Tg23HYf9CHi1dJ56U1056a8mFWNPfJOp7jsOVj9XkxrmtK2EGU+F
OkEZIqkBPwOf+jukZIEA9UjvryWsImW6yN7+DGnrtsrc6lwYL78jftshslej7AKLQM4S6RQpH+6c
PME+HItd27zHFrdyy8GD4jisQWWUq+/K8ERD7u0CvsLZczm8XKLYavaUByS53PZq9K0E2dygacNh
vC3M9Pc41D8c2/6Ib0GcSl88Of6plzBlNUTendG4C5PhC2JuKwfUn+vZfFrAm/HtKSdYYJYun6uW
zLgnjoDhUZ2fQSK9SO1hbJujEUBJ0qXK3g5qM7r4reA2Yuc4q29RpX7MLDQgvgTJwUk+J11yb/fB
k+rI/1iyl6Iz1yDQqR1RYnI9mZNuQscfXWL9rEXTIfCsc5ZCrzaB9d5ezkuT7MgyH5k6DMo3swjV
+pHeJw2ghTrC/iAGNZJOblb3+0FOXKPo12LT8niWqL6JdGp+DWv0yoTUWslu1OgPZdXvw+l7jk0a
3XLRJM2U+qShlJklrwlm8Vhr7HqgAxVEqWTwX03T/pyYykqGc10/ZaWRO8tkNwKopIow/i5g+uFY
W+3AJMTyK4IVsgP1OUUZXr3Dxi1R+0PjC9Ut7Wx62kMmcOqQjMBYbm9/i+tjUjwHOqlUxmjSXAVu
qTPGpvFonhe4Syq9uinq9MHz6h8E051Xji62c3eOEX6rW/sTPsv3RiK7ZboSvlWRzc4XOBgG2aZM
AJpjvu+1pu3giAgsp4Y7bz5tyzy6N8Z9IePGoSr+p7b3oeNU5wZeXlpIT4ipUlFuT97Y7XCy+CBx
AWkLGS6i89xx6x9k87mH1/Q9mrxPlUEbpbNXMhtV3J5nDy2wD5yxTN81+gSHxKKQQuaOOsKdzxra
4OT2KdDDL1WNu3gZZ1vfwnejo0m7NemMhxHUFQMVnICcHgs89C1QlS1SmO3JscrbHwmCHG4CA72a
8GTxEumj03F4UlVf+ewiYMwenboElQk2BdDOeWHA14rChgwDegUqa1piHK1gQlM8GOhIaU38Lc/U
EzbSW2dIYRbJr3gDfP7Pj2DJwHcFdIDyBBeMyx0wlrFjWDkaj6EifVIbDmzker22OqV9/6NGCKmN
Mbu+H7LwjtZHjIXHygNcnzXkZZQJCKfwWK66T2hFS1qqCVrYqL/YoO2m7N7w+g9x/8WWk12N1JI0
oOpj/rw98PWxyrhsfhI0RSz22RnXBFatyxgnuYGqP9QNnchAuo/NH43hc5GERDSuQlAXXxVQFiVY
LD2v2lwNnqVdpkc0+AL1n0Yd7uFxPOle9jEY82+FvM0RrO8NHWlePONvv+11IY4DS4zLciPoG/Mz
1fMLnMQsWiDYf/5sOLt0ud7mJepRiQlqC+By26qnKIiftJ5TtGl+chn+vvIQixNAbspOtfjU88VW
RnHb2ykOKoVwt/WsXekl9zCYnyHKBy2S080pvzOK+Pn2uOJTXm4zDmsT8CI1CzBa8y7ZKCmSoXno
MrUVUZS2YqNau9T6DhRgf3uk6xxR5AVAYwxx12G8WQY84kucyKKP3HuASS1kRqDSFj8y7BxNpO2T
TdhJGNAG37Iu/HZ77OsDlqEdMm+SNpbXvNIO+7wZUHTiuoFM6IgsHCrhx1D5LYNJU0pzJfcWJ+PV
nDqc5qCOODnnFzsJpU+0AwnxOugmQUcoKVmndXvnDN69aOWR2j20a+WYpU1LvKKmzxK+vsnhXjpM
ysSmjTx0TC3ln0xSvyOfASTrM57sKCNgxlF/RerpaA6S6w/erumBow0dCdaTqtSPkEpwHkEp+79P
PixoarvMvKLMqwixVKP5HvfgB2gw9H3z2PcqhPsPBvkzCicr87A0+aAqOOxMigdkyZdBO+i0MRwy
+mhW3p9A/pCmPxQefH9HOgJW2sTofJTgXm6/41IMoanLjUAVEHZK+pfDDqxmZElYYaYenaewwToe
GbkRifzQEOQP+8sQeUc9hARXTuVHGZGQECDkylMsBBEQLKRLJClip81ePqVHV3oNHLamCl6M1P9V
+W/KGDyl+Lta2l5GQSiOzG7ToCG5MvTCvFMFNIheVPIxhVQvJ2CMKNTUUcSiD2P8P/y9hnjCAAuq
trBVQKDTHH7g4vtFYN3h6b/lZfNrkBGgwD7bQs03qKMTnOF7c/go6DkrT3dVyRIgAIo7wBcUbPbm
+JEc3NGUOaxBAGDQSTd9F//qOOE2I4iNwSrOKYqfyDbRc8tG0C1OuHJvXIhAoDc0Lsk028Akzo5U
uVLr0cxbWp0p6pWW/bOP6a9Pe87ZXTxJKwthIapzclPoAHIgg5ifrcay8wbMNelm+br5yTCaUxIP
H6RIeVMjZa2MJT7sLNrRPqKYI8IrzIHZWAEAZ1jZjNUoHwstwKlxOiCNdC5SGilIohCTXA2joaD6
BOzSjteypKWFBx/OIa5D/gM8drnwoiLM0YzmblmX+hGHp8eh0lFEYZWNuHPVw4cm32v0GW6vqIXv
qTIidqn8R9Nj9tb6YHBKJePglhR9cYTaNQgMKhGiax0ikWDZbw+38JIqCHoqhRSvwLPONvaA0CYm
ovDHhrR+NBS3N140CdULv78b1G9eG2+HyVm5PSwd2H+odTRR+HO1ZiW/BsZYtvgURP5Dq3j3fiC9
Sl3/UKXnRjl5yrOZAK1EO3TzF28LW4BKN8eFY8/u32bWd10V0EvShhH54q9DcZ4y9OrwLy6yAPFE
8y9TUKrdsHHgcZDuz/MTWNnaJGksJB+Rh3g6eXXw2qHWpOjVKT5V3hf0XbdwGVY+7cK5rVJHAmTG
/uHMmkWGXqkarYBcjEptdEYA8KxRTC8m+0WZ2o0D8V3SjZX5Xf6yAC5swaWhwDFr3ShmmobV0I2I
Y0RnT/YPjPcaZtpWA3pYNRD3Irykwp/4jj3d/rSLb/tu5NnbDpqcSoVJII64gEbTF5sOXV5u6wT3
2xFfF28NZLK0UbnHYCsM6cUkxb0MD9hipp7Z0+I2up4qCuYSeY2GAOLIJgeTtpLGLwReavo2IAJA
FUAmZ/s0RJonlC2BaDEMBBNA7IHpHKSPXt0ebk/kn+U4i7uUAW2YgbbNh5z3hPCqMTIVNpHbyOFB
RiliC8UOs64oOgy4ALlyNZ49BXMCbPruDWtAn1Q9lzhvoj3UoZ1d/B5wJTaK3N7FY4GyE/4Etx9x
ceppKoCoMQiW8yZZZyhxZmBo5Uaqdib/PoA+P2DhiUSftocr+hfXZVUgiWjLgSLGfenyU3fRFCaJ
gBP5kb/HMuF+krO3qM/elOp+MGnMBvt6+jwN3OFuv+jSoqbbzNnDzU0FKHs5sGqnpZUHIRkurrui
DD0QNsIJMAMmDKHU72t4VreHXDoQDO4YQDF1yiPO/F0nW+89B+ap1vUbdQQSU2AnSh92fBuEAEw5
HVPImrcHXXpPE9o5VE2FUu+8LuCXQTkagFZczUdtwU6OsV5glyW7meohbDd8sPjAt4dcDFUCqEQV
yNSvS1hV2VSIu7F/GyQohxg6InUWqaUYM3zB/g4JJ6h2VsVCtleGXppiwFngfqmzc6+afdUpazFY
m5yBMIVtZgNOFUvTDqhtoOODE32dSux4jJWOxlIAoYcCXw5ZAYqN8/hY1J0VhQzaFeFZFH7JrjZx
rrl/0WJl+XBTgXr6h7Q4T2GGqY3aRGOoHtl8FURVZiBqSa1Frb2VqL84lQxEgQGKJIjDyw2SVH0f
DSMbREAFZHijRYuSIDfRUUYt38bZrPC/jthgrCwelX93HiO5dP7PuOLv39ewMZeYEolLiRZhqfdN
MtEoQixcix5HpDfVFGhpdjdC900fBf/w9uiLu0Wjeo4ENpzQ+ZWwiTQ5smUK1GWX3jtRv6sb5x7F
tPugfVYnGgt0Wm+PuLxZAH8IptkCLKHrYm/qWk7XboTVWSjhQYp9NCkq9JH9U2BpJxj6O0RV3zTs
zv5mcMAgELi5dhCVLid7imtVsrqKqmEPhzra54F5QM33EJ9SO9m2Rb+JHiCarlztrmkUYhnTrQE4
DM/pqlCsSUnXBhkIskJTMUzn8jtO1rTztMzVygdJ+IGprfpgpOo/Bt0KP2hPQ4KuPr+PbYbK9uih
Spo8YFDl2j32UtyVsESy0JvT0HvV2zUm7tK6gJdEYZVlAedlNk9BWaK+BvHItazpUPjyAUUjt5v6
Q1jhKIrVgLpGxFwcka6hwFVbog1++WV80OyO06qDi/vVXpm8XQabviETMLo3ncGx2l2pwiwd/VTM
HT4MzXYOjMsRa22oPZRniZ0wL9G7/aDUqYsV/WsQKkfkp1YWweILIsgig/oCRThv7tu6NvW93lML
D41zi5GNU2X3XVI+Ggcji3e+Wa7keYvvxw5jLFpj8Hcu369qJscKE94PRenKc7a4CiAryUxOjwir
ubd31lL0JKFE30So3lxB9CleR1CBWDBBIFwPm1NFHMOltq5VoDiPcmrt8Zz5i9NPLE7R6KaBND8d
PK9JIr+t+IIGtHTVfw6q0JVjeaN48i7PcICp1CcJGtJ/f1ebaiFfkbYHQexyYg0U42rsYBBKGcNd
WMZPEpCXoB8PgiWfxckbxBIz9VZC9VL5jrayI4q27JOrS9g0Rr4RKwwbIg1Y1LvI/5FML4oKYxCW
OuRFuh5dgnIgoqjoYd9+56XV65BQ6Tq1Gu73s3fOyiyOMpmDuPinn4x9j5ZxWDnUqMFOxv02G9ZY
+UsLygEUQque1u5Vv7lIE11tdI+3BXRbSeQa+DdSky5l7ZxKn4YYew/jr9JzSlFIRop1Zc6zR+Ab
8KB9YJnK2JwizKc3oIzTHApokLiT3J6iJHlT7F8pGtO3J3ihh0ym/G5osZ3f5QFxWje4VDHDE3yg
GAl8tuqIojqRFuVLvra509HJIQ/S/FMs+TuEWldSoGsAksjWSdZBDcL+uRKMso1Olf1A4/VlRHV9
DT3s9MR123qLBcOCzLb6hB/hR2mVfb2YFlCAF/QjIVU1TypRQm6giYEMza0Pcd6ibjJ8rlr5S1mV
JwAZ5wxIsJM73Ybw+WVl6kWkn6dgDph6uonaEjKoUEgMJh/ox+i9ZGP2UbCLROrny94npfhCP/cx
Crae9nOYwi3b8+cY1vARqpU1sLDJiNQCe/WnhjbPTvCHMbDJGIBCG3QhahozaXaf+d6xdJJtSI++
KNcwWAu5PEPSzxe9NaiT4pHerTo0AssS7AoJNvnGEHv3Dp5xzYcIK9qVSRbHzWySKX5CIREdJ/lK
aAGrbMdJKyp1MurXtYdHATRNvZY2E5InvlQc1KHEkgiZ8zZamdelvcXY4ERE34mi3eyoDx0Jclah
8JY65vKpcQZ6thmac1/Iv4bBfnXGn3nonxI7eAYt9dR0xd6zf9yegMWZpggiUFFC42S2vx0zUiaq
XICvleArgjpO8oCB9gdd0n7fHmhxFYkeLboaOmejeJB3n7RJbUUaTGJYrnvdRqIgK3cOEvU4xNcN
BhIkwBvNBEB4e9h5wBYwCJHe8FNgreenYlIpyNePaodciHwQ1Q3PBPeSdDsd04VCiQ4jwk0yKdbt
Ya+OxX/HtejKW8g6XYkUpbLR2nqE1YaKY6Qv+PJhsPUxAtBLgFAm8jrlq3So64KSN04dtbG2uObR
QzyATWmFUxkRGWeehVRyDy+y0/DTSoX53Qfca/CoC7cxalFG9GqeshJtfSzeppiILvwmkicTFMHt
eZh/9T9PwROA3mSBXZXaqlBWJTtENKM0e3Reo23CEVHJmAvU/UkpjX1J5eX2kFcx+8+YEGNsk6sU
NyoxM+9WWq9FCD5XNi4ncXgWmNXRQIDdv6OPhNHy0Y4+8V0wHf6vCdi/4zqUsdhGMlyOy3GnsaJJ
qTLjA0IW2hTsJoxvamRqLc/7IMT8bESouCutpJvzHfxnWJhXLHKTIpoidsD71/VKP7NAbLpqZQgD
FKyA6sem/hG06to9VbzB+2AphqIQAbOTka5LLGoU5lqZjKi+qKnrKN4maosDsguvgnKaqz/zXr5L
Y1Sb9OpR6+v7uFyt3c7j9b+PAPFfYW0TSWaTLCGSXWlj37vZTz/uj2JgjBlB5sqIOL+ohVlvcv1B
Cz6vLCpt6dUpUdKvQtWeevjlLLNMdVTiQQX7sb+JYvSKk5JGXXIvN98mPBtoF2xlBBwN+udm1e0o
lW65H6zs6qVoxs3wf55iFq1j1e6CSK37P6T6P2yGcjrkcX/K88j1gWQI0T4BnVt5+8VZpzxBKkiu
fRW8YzjfhTZUvSuiJ1Zh1AUgbQw6MJ9mn6fYnrAYkPE9yEm2sugWXlmjQUpljy7EdW1ELqS6x/cI
ODb+dhWeWshtb3DCOTrmqxEFGxKXlVqQmMTZKmdEgeMCwgWIbZZ8TFYdkxEGvZuMgKom/aFvuVNJ
u8nCFjlcC1eLo6EwZCoMqTvzC3hL8id5BV0HIYo49AicYZlkZvel/LnAwPD2h1ycTNCg6JkRGCHg
XK7iNkRO3PcJja3a4hWJ80vj7wYLX29EMwbIN4pXfrVx9b497BwByqYlnSNx536Kitg8i1Zymx5e
iU2FQOjGmIjUOY7b+JTcHmYp8oPfEIVnoDmIJc2ac1jpNdYkm52rx/7+Dy0DBZ3SCs9xxMXUABlm
NNtKknhlaeXUWZxZZJp0MAMLPCNvjKa8iJ1/g7/XvgmBqCTHcmrEhxqfLxseAW5Wt1944XSlg8Ep
j7AH9bt531VyfKkD/IefArB2eMnnJny1zPYEr0lgZ52/yiqEJBr3fNT64DbNytEp2WzuVXHvNngy
GFieCzhYGeYfo+G+0Q9FoByEqGfISY83EAkWIpT5MSutlY7V4pu/e47ZMTDYQYgjWvIva0K4vA+f
AwUvpubzkLl9tNr2XQj/SAyIM89A6uGqDhhlFYm6yS41ouFO1AFxT90KKDcGHorxMZewxw7SQ4SN
pZCl8qoE4291bX0vnL/Auek7C5mDa6BaV/S+AVcE+f4oPGRGt/NsYxtk5k7NJXfCENOLpB0eqUK4
uISI1P5FNs0DwD8C2CvbXAdn8YN97Jgd6ZwFS8THc6pTuHzXW1n5EiIZm5DDZ/Za9FjaWgJKD/pH
FNTm0cMufL3MphZ7MaXBtS11A24M9mHUGB3D0gYz5mklTl61iEXEQiAbSJaBOiWZ5OWLTmpZy1HH
qUN78uOYcxerjiV+UVKIH233OlQvlPO3CVp4iXVChW8jmwN+OO0usOyNXz3YFWZh2Rpg56oS8uex
YKiSTYO6Ba52+Vh2mgLDDI3OzVqIBTbuNY8tzj24MhQF1FVuNPKbYDQKTaT/Hmq0/x15zoeW80jB
I5bkVnRNBcm99H954Q+c23wKfFK1en9ZSDn4ALS+HXr0xtUpHGBDiOzLwP0l1I9afyd0x1qs0cp+
5zTBszd+QesFWfw1+uTSeUytSRdySaZgC11OsZ74YV+hju8GLQhuJLUEyAN3ImAszbMSeyshfHE4
U0ehiR0t7kmXw3ltNKj90KCPz1bWJNxzkF1z1Ccjw9ARy8TbX3FxNCi/BnBSUvk5VDr2q1RtkfJ0
0yg4SA16ZIZ6Rn8K8DDJh+I83x5uaeeKtQpkV/yYhwtrLHN1TFk0WUf3GeKt6GWMzTcIAxsJ3oSP
ATQOiGubV2zOeQIH+F+EKYIkceNyTqO2riSjVzqwXntfe/UQPgl+OoHBNVfC0XyLwt5B1g9D7axA
CxYTEIP+HWQbaNVX/YbWcyoU6NifvUzdXdGPkYceHNWGKfLutbehrly9wRDCXhMRWDgPScupl4Eh
RfRanmU+5De6ltUoAfoqbi6GtJMQhq3lEoADhiG1fhYMgNsfd2Et8U0pgnMlEBLb4sh8d++0yya0
VRy5XUMpty3MIbWKdkFzH0um6+lrZ9/CUgIEzckLvgyM7DwgZ76OI0pmtG4m0YQLwKGL9ALnC6GT
pR1olm1bJVl5xcVB0bXhwoWuCkn65StaLR62Dmgv98Gymp0aUixB2cjnKl8NKBPibffz9pwuLSBa
Yn96GTTkqCRcjlhZ3TSQ2XRgik6d+UNAfgOOEi3IEeN6jeTX1uoPoL3+ZliovbRR4BlcBVvP1zv8
q9gxckcEogsuQA1en9wP0RcpuaNZtRGtR8v8z7V9TjT0HmkgKTZcoSt9UyeyG6mxiUgKDu1CN7vy
XLXvDpQPTmN0bzv1xvnWdOWhidfIBkunKfcOIXvPKS9fxV6Uo+0pk/m8QrlGJLNdbHAt+eLgoQvD
Hm7awE3zNQJFiDrpfw/8OoUUyqGWCsNsjtSUGm1QKz0mFFfxTtGyMyfsHWLKnQpEJl4T6VlcWFRf
bWgVgik5P9ZsDKSjISi4n8AoLnzHtX0Q2zCilOkxin9C7FDC8TD1q/zmhWAsOvaWOHEMwTe+XNHG
2PU+HF/Y+Lm0czAAjSfhpBGegTZs6NkLPW8hBCiClIWK21+sbDC44KAAX/H+s7OAmsVgSlXFytYM
vMnxJu5BfJHAG8EXMCZI7hkoRvo7yJIrZYSr8r5Y2u+HniXLamYy4UBSXSEUGlQN3nzf+jbfGDWy
yk15HuSTCcrOzvctGY7W3ulw9lZeX2Qrs6OQZ6AXjcvIgoj46LRlqWP246bIUZlIBODDeejCPQaW
j3oYgutxg/QsECZmZJ7N0v7U5t7JztcatUuRVAhpo/pBKZ5K5eUqUKB/dYWet24SdU+51e1t7o3D
eLSdCe+i9D4sMZ2QirXXX0gigdVTCYBeT9VufkEeNC1OMqfBxjJRz/I2lFt4v79zHEN1YVjGtpeD
5jTFa2F84aLGUqf4bwjhAkofl68LtCkGp9a2btQax0aDOAGBtMRf0zePIUZSrPnvqYmpaZ0cU3mt
Iry02S+Gn608rcmVMjKx1cGn/SwXgKOhkThA8ORq7/SPY8sh1tabEtTaf19vjCw6SeKurM0ROnHh
WEVfUzALAR4UGWRPDsoJrki5E6JoYYxOqyTtAa3twuK1f0mlJ2laY4WLxTRb9JA3uLWRndD0+cPP
fpeZJCGGtVXkte4Qfbft30FibtOUgsRqdBHzeDWQKiTSqcLQRJzNsx32cuxI+IhJfGYhDu954blG
oEm1go3YVAbbbGWGl5aWAllKBbvMbpqjsqWskslIsNR2imBnDMZGSMvAAD92o/3afx22VhXgtrfp
o+hI/vayMvzCjkJyReMezp3FuTLmsWO0fZOEjRxL/Q69d390nvO8huFcIk6FPrRd8YukjdveXB18
IYoAcCFbgODAtXx+n6gQVkvijsHLLviKWfi+laJvQ5g9WaXzLNDDTZztusnbyFL20XOauzR17pXK
2viTQrnawNOiuQscvdpq7TOifWvh5jolpgYHyQQygrjRXa2H0tf7rvJqF/86y9a3FnqlcR0c8B58
boNgM+nGS9dkb54Ht8a0X7Ay4u/+KZLpQ+NLn0X4pcWycim5XqSkzUJsiRYRVML5nU+G6p0Omlq7
Vf6tJQj0Qb9HkchP31QrPkdpvBYDFgcEOwpORRQl5xSJfmSNOspQC/mDUPlmvXS1sRHIRiN76tSt
kKgj+XCnDVj7DT1gFLBEQ7jbROGx9YFScD6urFr9aqOKq8P/PtL8+KGdHXp9X7tFrUMKNje62nL3
RX4AUzobf6u0Lk9c/Z99jCbMr1GAIgighsRMjytPcr1/AA2LYjhnAC27K0BhPCmF2SgVYhi4OSJf
XRftNsLZ0a7RXAmR9MmLU+2FO4LofmXs61RMjK2BcRWXGf6/PJUanJ2lplErN8keDflj292jSKDY
+yrEFdNCXA2rvvCX5KzRxK+3LQrU1HJIPKGpXxXwfNDfejI1uJc60cZCjrTCrXeseP/usRSOQT5X
uf5p5W2vlyGj0q7jOKLtcOWtBgbMVGo9rVw7/NdbrUlBugIL77V9rB0Nb9pYOl48rIL/RzroEXTQ
nHpr4z5ulxAR/GCnYSS58mTXIZzygGDNA9wCdTmHQOqyBF/N83FAJ/ksU4rJQf/HNmno/LO4+JiE
dTGulce4UNOlsb6tPML1huACA5oKVjdh6qovPzaSMaqhA8kXWFfYwLM4R8iU5G/iUfBydDslRnLG
2HhU8kWeJKBdUraqkyZu0JcnqAHMFfs5AhPJuTFLlJy4avq61Co3wrI8ql+rBJtd0WAtN40QBfc3
DSHrJYp3uvON1XN7Gq7jNaMTEYVUBAFijmxS5Tbxitiu3MAEWEZhEzXRofpgadkmBCpxe7A/uIOr
d0UGnAMMSBdwo8vtl8ixX4xhWLP0qz98jFynEwV6zfbHQ4NrlqOcpYfKp6xRoaadHBUruUdHfS0Y
XqdH2MIrAqRAUY4e5+w5bGPU8aKHf/gWxNNHCVpvjoJDZQFsRrFTOA0JFIEDP0qkMBYazp0n7bqE
Zlbr/l6ZFFGYmk0KT0H9SCBWcbuZLQA7M9LYi33coqloA0Xe1B8UYKJp8tn2f1lFjJN7icvxOS1O
fouIfrtRN9Gq6cfCjrx4ChFL3mWMfSdx/o7cP+r2fkywn6/euvGZlflSIambPVU2UE/JcCU9ctOu
XlmGC/FRUN8AcGC3ggCG2KzvRh8zT5k6xSpgdFdbUfLRA5y5aKOlIba+aDqT8O099dPtqV8cVaeJ
ZyI7RUVNzMm7UdPRj7K8MQo3CA/JgNIOH1+IgAlHnwqCo4RkbWWudPMXLsWUWyhsMaDoY81hSXbR
SeATiH229bU8+j/C2A2Ds9ONm7AqEB77ORbHeHqOMR1rFWtlope2IGgwShGcRxCf59cTzh/Dl7Ti
/3B2ZstxI0uTfiKYYV9uUaiFi7iJpCTewFpiC/u+4+nnS/5mc1goDDHn776SyUxZSCQiIzw83Ll9
bRhg1CXjs6G/iStA1INTQ/euxOYkfRtoxE8mcq9CyZyi7eutX90FzjqkP6Lw5Q0wQBqPtDitP4g0
oonX9rucW5i5k51QDxYkMXFBikYeOvJeiUZmXG8B5R9o4vLjY76GRpLOjXQhEBU7aW46Y1R7haJj
4XVdQmCByJw/lPG9xTC/6Z+s4U+RSK7Bu8ir1yRpdtl0176Z0m7QLLeKnst0hPiy9aZWLm9SaeHv
AeuXICXSqE+Hc9SzVLIZofYcGhPN/KYeZ1uhzflG2lqjgLbxPlYuApEgioFA8hSuovPlaKFLQ6kU
lTf01X3izLQnZKjFaW39Vif9zzwbmDn+zx0tcoSMm6hRc8qNcS8l1m1WTCRVPqjJoGz9tJWE8WO4
mT2ktKCqOP9pud1iPj6qlVdr83EYcJPkGxXAtxQBmBaBq7cM4fTuYG7Nkl/omDGMJJqgaIdBjxUm
dOdLK11lzaM6VyD7rTs/xwUDfCU3ASjthJybKDxHXcjKxTsHREMc1rhBXy8MrvLyaeMVreyDgGlF
ngDZgfr3/MeMzgTTsjJLbwrG/ZB+n5vRTRX12tanuy4A24N9FFX5rWlsDYxezEmxD6LjgD6zEGm4
GDuqiwlLqJb4rFqpxzwyipDXKU5IIQYYUA2EaaqMMS0WI54g7wB076wCXs34pJnJ3iTJtNCq7n5L
gellaX9TV4MLerQVVFbudSKKmIsipRS66Oc7RHrbqAzKlZ7DsAs9LldrBjcMYATYD3jG7ycd5xup
8OTorjfrq2liYD4CCMUjNKZjNOnaFgK6kmWe/SJxBX36is1oRBd8srlimOh1wH6wLLHT69x5M6l+
WsaoRMATe8VnPZlvDcmnUvxvzjFDQPAF4XNRdi/PcS3HmeZH3O5t/XMuH6XWS/o3oYHXEEnGvsUl
Pd6JtyaouJWUYo1DHhQCYyhbJdjaOwKVQlGFcwxVafFJyYOfJbEcVl6rJ9y6zktN0hun+V3R3eNB
cyWP0Q/xS6be2HXRm+DR2H7+YWUgZi6DTXxcfDaLK4CRWe5iAi0El6WRxGREQzgXCd84AsFttMts
plhS1acPckQYDtlv5HTNv73pRG6JM81GlbYS54HIqc4IvZQhSzSrI/1WhpSvWigI97pOS9hwK0Y9
kLrd64nmhZtzUmuXLxcL8nTAwjoDkKIm+XQqG900pVnTyg/HY8f6xwqanaDsDhhFlbW5s8sUjYXb
ISwOtlJdsZu7ut4YVl4hmDCDDgQAUxjT9YvY2mdzjQapU3ilzNB7fAy72KvcaSaUQr9rzOeaCRua
ArvEJC3Tu70gEAuNBz/GdDJ6L7PuSvHbrdtm5YvlZ4mJE1xNLrV2G3qbDJ4GfLF5e9VaL6CN1wjs
43PCbeiA7oFStGXkjd1Lr6sfY0/0c9ztoLv2lgTvhkMpGAQXE/M1wjSjlNSlhwnqTmvbnWRlx+Y4
1cmp0Nt92T2VUG1yXL0SLKUieu1bHuQrHH4mT0hBYLwifsZ/5wdFnYuRZD8tPV3t3TrPTiJTmzGp
HSu0qJgxMyOJulQ6RHV3J+yWSwYZvr72VuIFMCdTmOTpop8g/v7TWXUK4M4yj0pPLgQTpfvwpR+l
ZqdOWxy3lU/xbKlFoqEVveVbKUs53Y86CL4Jwo2QP3aGYJ8HBMT5x3/7bHg40PnkM4BSCCZ2/myJ
2lkTo5uFJ2AwMQaqKtIBFXHM9Ta+tstdFCuJ+M/osCDanK8U9bqc9ZZRfNhUQM4U/T+mvXdSvPUB
ra70obpOMcfIyfLISGWSFG1XeDlBJFTV62mG9w86rw9b4MVKl4enEggS/S00upYmnale6mmTT4U3
oK1JPtaMwdE20usSOprPpSEauvTy3cKS3K/f3ObSi2NpjhGSM91QeE1Tf0zwzgXgew0/Tv7HGHW3
0VK3UJxdQMjYWFocw/MLi6dmokX4kuG+ZSx2uCqNWOmrssBxvGoO7QRcZVVuNkJnvrFiZ6/Yd0N7
TOr+zsAMXfCa7Cg7ZRloI06SG9fXSoignylo29xhUNSXTg6yBL9pwKDVg6zRjuhKt9mtFB07VMlF
RamXkpcayKoIelWFcfVmO0iANcvtAEwWTDXGCficzo92UqSt7Xc+H9H43QG8ria+WG6QOHnWoxQq
LM0hxhNLotXQbam3rJ12/K/EVSqO4ZKUY4R6UWZoUnt1wheskxJTp4ImujIf2MZ7F+91+aCw1kmc
BFmedv7iQZPQGVTYmOhZUy5z6qXmWswzNRh/g8qIRNJH8blWiFb2TqEiGuMNMsHF46oafEDqMDEB
Q3m6CCMTVwBDVVBxkj7Yh2yyAA5o4SsUAF8/7QUqJlZCAAB7DKbktSVEZ6ZWV2ixmXuNIR+xJnnQ
A7x91C2KwgUExDJCLQVWiILO0BIOkUeadWPGMuNIrzLMryLT3qUoV/WycytIMRXaYVq8xXm8LCzF
uuBAiIriKn5xtw9NUIZVY+VeJunX5r4oGzrE3S4ypX1I6i0Bu6s4+lRpvEOG6XoIuxsy+H2odjhx
b3XLL+498WOYmkf9E/4l+jznB0sKGSMzJSn38uDBYUosJ1gHOSribpY9/n+kWGvv9vN6i2uvzyhU
Asfn4ZsnBDddm88TxoRX+dNRTnhqPlWraV0n23/UtaIxFkZ7J9lrxcYxu0yyeHbgb9gRzA9wChZ3
fqUVBfquxHEj1l1hxpLnrK618aMyzQX+ZenJmtLTnDIaUvbKw9SHN6mMXn4Rb2mdrn1cBjEdbJpz
z8k4fw11XOfAUdycMRVrk0d7YWMb8q33hb7x2BtLLWF/uC+TjmhvwdHGpaOJdx0NKIF1x5v5wIVb
nC12GB4QjwS+fdGur3LEneKmLsAO0IfLMIPhYLV5/o88IYig59+jpHoisGBlq72mVmvv/J/JNP3M
YPfPobSzzHAD/7+4QMUvwpUVpECwk+zFjREqvmPMOVeWLBk7QU3quvjX1Fnvc4G1OhZPX4ey9TNG
10MgnUJnZLFeFzZ53PUxl4TKZ95F+7JFkBmHNjQN9hUXx1CAcnP2HOd73gX73kRfaIs+enlR89QI
cIHewPQj3VxcHxEDOKZvkjZI0puYtPLrQzPOrojiNkJDJmpKfpa7gXFrjMgrKN83duECvkLGjeYr
o0lIDF96mDZJVBjYVBZwkLurEiWSsbF8dy5iSHj+ne7fdzTBal/zgnB+/XrtS5gXXiUSNmhVsTjt
UPE9fCoiVNooUtH7mdfUf3CNAboks4ctMQXDQZX6QyxmheTukDKkJCakAGOg3u/FKGPed7DB6Abx
IYJ+nfrqLQtMtxj+/fo3XnIxP34jLrnQp8XBXPRAEgDqMccQwBMQp1AFlR0mDeGTSA1IvKTvhJmr
mNvVjQTLm62QsHY+LERmheU7LGq+j/M9SueispuWPRqjF6yhXAFyCuu3eO4OCdMNKuJ7iJ0fAz88
yvajVGeHr3dAfAZn+Q0bQBOILJJKhYihnf+ANkympDQsfoBW7ehJPupYJ2rYN329zOqDfl5nsdHq
FAVyK9YBYyjnAaUmhmoG2guDD2iY7BoHj+zIdVKCvIAblK37dvVVC+iDFqiJL/VyCFGD8RCGpU6f
hfZetS/SfacdWnT+Wpt0DjA5zN4Hc3bNbMtJeCXw0+liRJpBUrZ5yUKsWkPvDTz1qGuVgzyEpzQx
vJY8JK+TDexzJaugv46cs1DQpKuw+OYQu55MQhJxPZLvBWQfgJxQofG5c90DZ0T5xoofl/XyBNmg
SYL6hgaQunizsz9PVlhhpaNWxQ4dY1DXZGf1CNOgrRhDfVWBVkWfWVfwLA58gJPoWlDKYT2LFn+k
o2uub9RrKykm+/CfH7WI/rMeFhRAHDcfFKkZu10zPYd80iO+MB+0U9TynWpj0cv6lI/p86qL3deS
MjNmsRWFnLuGDeGIcnz+oWQ/E39ymYF147l07XZD2nh9XTJJNHpAjC7YPUmeKNgCIzlQyW+5YpxM
SlAxLqAPmMLSmPD1194OmXnZ4pSsxnjmXZBcBPyH0bHYZ7PWOzOQWHmmhx6wwTkW2fgv+OTSjsJU
MUG8HdqdNaHWI1NM1Mquja9MRqo+yibmgPtQPxlQH5qoR4AVVJzGxdfBRxVB7OKIfvqVi/ei6m2c
6JokTA//oatXyCd1VEEJ0FOL4EHQRPIN1Wuv1Klws0Sm5/m6C8YQmSF/71uSIK+O0t8iuxFnVswp
z/FGdrSWsBGcdNQqwIjpEYsP+9NlWU6MPXZGlHulsHFjM2fYsnaifjMxARXldARTpUtTTxCFhNeL
YDBNI1+WxpdHgyiPpI268/+xbULaEoyBfvFi2zI9w9nOTnLPfsFg+6ibtC2gXg5klDCpxA8Un7as
9QfMvGS/8lLm/2aZ69oMjwCLrpjRCypzVxt3lZH8am3AykH292q78eWJX3L+gi3Mnzj9GP4IWGAR
g+RSq6zE1CJSjVvgZU/Xi4OuvevO1mjOZXxlIUSuGXdShDD84jVVUj6OuMBGnpXKyPJ2nozjXhij
i1nTNJh3g29tHN6VkyGU8GkfAbXwdMvhSyM27Y5OCSY+ZvYtgrYXqabXh9UxqKbI9S3/NS71Ozvq
vid1/ugAh7T5cJKrcCc9T7mC78/WON9KyBfAHxY3gCKozCyHSNS8CccwyfhJFs28Sd4nZXic5vLV
7vXHdJROppyc0hC5JoR2FNVtlPofPwy+B6r8J1BdfwKis7dy7ZVXA5yAOgfXHjyjZae2QnKnGLQh
Yl43ckPsAjs52ynjU1u1npHtdWlrwdU3IziuFLG8Hrjn599s11tjF/dx5BFcmPib3czGYRPcD8sv
M4ZNFPtAHOGxh+fUWsZeF/CoafTvMMgBPgLtoATfrKHfyrUuczqUBw0U4IUoAWXgIih3lBKSakgh
shnltdzoP2JF/tNXP9og3xdx+xxV1UHOimucT4Np+Bc+7i8HZSQ8Fv4gFfx17F3bJGHeKEwcBaNi
yYqHCdSg+Ek5Kc+czLC+y6TmyIFu3QyD47Dc6aXNvZgkO1P58VLFxdWsxrLbxHQbQjs/UjhuEUNX
AhujT4hrA8AgdQkWtHhxdFgG9IORDy36q1RGY1ao91XqjzpByKVNAr7trIY02qpuON3q/fxTd3C/
KZR8L8Xd1VD7941+1Wj2q0k5XcuQqSWNuprpBzDPRIXtvEXAXzne8Lsp6YVXM8SAxUvte3mU+8Dm
N5fabYfHfV/NL5PiXw8qhPRI+1NN1rWSaX8dPXxMq/SkPSLdedPWOc346b1t6nRXTEPIpJtx3HjH
KweO3wbBiUE+ipmPLOHT5RV1bZsliCN4va/cFpH67amS1bskGF8YUvmhOYw+oQaF15qnjlg9xNGv
TL8a5OpfpJO3oPELZBp8T0gSIahL6wx22/m7TZHBjKQG2bg5dV6iJnxCofNVGKQ1zb1Va7dynCKi
j5if7D8JqtXGVoh/fnETfZwrOHVQXC8ScNVIHTkvY5wQ5MxDlAhJJDrMKi4bNA+T6K+Fck4Ucmsq
8WGqAuqe5La229+dEW5oVaxkhewEKKJlUHdQgCwQP8BVJkjaANlaVBPQcb7t7faqMcOneM4fZB0I
wAnv7BDkLZ+k1419EP/4xT449IgEx5UEQqRkn45EAJVKpkOBeh/yUBYW8YJx2qi4QyTdgUwsxPtj
qp8j45hr2sZLWPlUYH3r8AuFicxFdx/LzdiUMqtnHpiqLkhv52JwnRzflnjaDwwiNpsW8SvVJRU8
OALT9GC6+hJHBOUu5QLleG8ENBC6KEmOFyQG0GowuZXDHKt1EGgGp/KUSRsPvFJdszoEJZGKW7j5
LNKSTs/M/3FzdTB0cW2/rJlysHq37xDz7SZ80ToTqV28KRS5+kfOhFhETv9/2ogEl2WXwDHwNAdr
EmyTRWDtm3iUjMwcPNsvHqC6PA5h68l+vg/s+loFfYPmCeHfqDdumUuuFF89jQvaCYLiQol7ftxA
cLRaluzhg+g026SYSbEvs28JqG6ARQeMlr9NGH1XO7JS03lqZ9RMDZo3YftvXqo7KUh3eaNGfAo9
/rDxa5X2vw1tvBOiWl9/Gmun08GeUMhMCrmgRSBXpKqbbcnB17imJiI6DFF83SMokWK0iq6nEScb
MfESemVzPq24yFOgo2g1tAtktHQIviBvHasG5h8bUrhIx//r5+PuhMgBnMaQ8RL2M1tTGqMMocUY
t8NC1a8LHf/MzGXG+6iYzq1OLP56xbXj/8Esp6NNsXLhKtzG2TwoLbqdQfNbQwypTxSu9ojxzv46
e1MC0q5UvbfK4qbXiyf6Zn+//gFiAxfBDjI5rWFUW3BZkMUL+BTsbIl5bjVHUXMuomtys5vAgLxj
lafUKg5fL7VyeigSYU4x8QWneNnpz6q8mdMJZXCriHdCcQGLqn1nSl5SVw84D9TRFmt4pcZngBZz
NnI3UEJy3fOnk9VxDvuR3XWYWEppCVnVVZ7Y+a4P0HRElV0JjFNR/A6SpCXFkF5HpNl2OLe4nHB3
BO2dSxw8IlMDWu1cP9ONfV0ErRvY//73m4NgD4mIgFQvGnxhPnUlyi6DZ2FtwUE5Kb32rQJ6CJrk
2gJrz5xNM8qVj4s8kpkGDUUB9aJBHPROJkkmkafU5yMl823V6tflmLiJnx5CfUsJeqWJyduAmiMK
L5ZcTpaHcovFb96TYGiveWwdcrW9GtT2oKEMVUz9XXRlDC9mtityeZfia61IsjtFFN5MoG9E3bVL
72OwGuRciH4u/Vva0pbRu05HpJljdKiLu1R7bYL0cbSvsKSAnaruK906OlL7G2OZ/77mJ7sh2zQ/
wM7lIAGGU0ZQWGQYhRJfC1mOWcKvt77Sm61BiQ8ty+X3/aFHDS+L7NtaNAnLsY+KRkgRW0n+4FTj
TW3q+9quXwTYIdn9QXXip1iJTtoYXqlF/61sg3uDG1ZPDkVaPFuNf9cwgNbG76WcbrCM1g7gpx9n
L+5cqJ1hnvsDUrpDtA/t7uBHEaxaCcY8Cv55vJFWiutpuRe2MCxEtpgEeznXWRYFOFWF1kwmxR98
Ud/Sdwydb4BPayEVuAPOBSKyjAwtMpq4TsuqGZEMBHWbLJ1eTEu/FAoG7dmvg8bWSouXi3xDmMUt
2aKYFRVTYI6Ji7KBtLWxsXVrsfvTMy0bwElATTCUrNQXzKOjKDYoiPJqPWQOkDVm8ieUW79+uJU2
KM4VAqgS5Tdzd4vgrWclnckE7TbBXxEIXqHGO0PpDrHqMOB3m9l/x+lDXzKfINFwN1dbMi+rJwZ8
REjxAm8udZGGiJzNiZFjEhE4gJI+Kt1+201q7TuA0Pp/l1mcmK4r8hbvZSbUwZ278N8ueYUPBYZ6
iDabSSt5rtAWYbQUdVII1Ytvrs6CsG8t9HJEj0OQ8S2aRmklHSTtW9tO9HN9REf+ez1UmCIkjQh8
KMzTXsxOOR0aA2OPak2U9Tc6XrViN7upu9Gi/E2KWs8J8p3U69dqbz9vHKSV7YU6TvyDKMH/yyyA
EXi/9iOTRxaiEswS0KQUI659ijtn94JO0lNc/q2T9LFxhh+ZpXeM6bhDNP4rSdMNiNRrqCc/Q9Xe
qH1WXgVpJuiSoMIh1y8+70+5FzrXVpWPFNwpDbbcmR5t6TZFdqGKjWdst63Yd5uq37h7Lo+0IE+T
UivITVBfi836tGjid6AwMSJUqtMfdOtVJdZP+X/fN6SZxLQadSETa+iYnK9ixPLoS7reQXd86oYn
p0V2UP6R6BsdvMs3yzIwYTlPon5dwvyTpMH2VZXOg5HgNlLtlsUfWrHl+K0qtx5pBZQQMCAxxxRl
KqS282cqbKUc7LlCJXuK7+S0Jj/sbkfHR9TwvbMAzgrHbaNXFeLG1wf4MsyzMMg94gBAtSiWnS+c
a1Y1+j2CQF3pu6YEzWp2XD09pJvw4sp+CoNRh9SEZZRlT7+XczXoVcRICuUqHn0IgT+b4pHGWJ1l
G+fw8kbBrAdJVOiBou235OLWRQ43fHaosROHaZ93LcOXe5BcuztFWYVt1pbSytqCmI8jsACyArVk
8bUBsKvNnLDgmLzZwf1o/gpCj0FF4W8Tv379xtbOioo4MY/1MX4lLyhymjPrGD/ZLRrFP99q/9Hp
3rP2OkkOFe6pSLJ1v75e8DKUcCBBLYjoDIUgw3l+REIpJfWGDOXp1Xs0PnVIVcl4BfgnP2cuPPzb
+BtJzspJEYMG4kPQRGElftCnMBIbfZtmZoBUU9zQmUfYfBRcJf+ozVdMo379dCupANoL6PKD0lo6
SfPi06smySnLGukvBRvl3EmOuRkhpV6fzIyiLj74I4i7Yexnw77Jou5u/NbrD/+b38DANVmdYLMu
Y02byXamBsjIhNHT0N72o38MM/loRf7RUDN3dpKDXFoHeUpuapcejrpFkFgJA4xc0icUKBVKBIsD
rEvgkHUcd16d526V/m7L17B6mulpfv2ka69WHCbuCaojemXnrzbXa02p/BnlqdreBU12VWsvipkc
srw4FM33rxdbKVCgLvJSYbaAP17QzPwxj0Yj01Coqa2dyqhgoDyO/ujOzaNZPWSzhsL2r8IGlAh+
MXmcz9l+yIe9av9ReQPDaXB+6Wq0EXFXykN+FVEXySAxY77MkpLByLsEszdvNN6VYnhi7OKQBe92
Yt34zojOaHMzMwUs2a8TSNzXW7ISqM7WXuz/EExNqUwE4TQX7cj2aPUN/ekXpS0PI5MeQbrF/lhf
Ec1R4BkaxMv5Lt+ay6rzaQnjoOrWdIuo392oQDe2vzUaLNwLeWOD11eERYusB9pXy8Raq3W7dxgM
9fRwOPKC5+4FV9ljj0ByhqyGP/779Z6uxEf29D/rLQLIFMd1Y9bIi80pkaLXdpjJQdGb0WGO98V7
CLI/5v98vebaJQCcjMEmsj4KKcoiRrYkvTOjsIR7FT8x7XdWaleyn+yM+o+kaYfBRDNxhjyinjYW
FifkvNBFxFWk2kKgUvBoz79gPYX6L6ES6amkkDIUorGUGb36mw503UuEptKehi8hKrVwydxCN9be
rfaBJ4qq6YIzpjZpEwMTs3oZu2b6misvofMDGmub3sXa1tldQZV4WABFhkoQLIJFcf6wed3bVq7m
ndeX9w5aIAPFfaO8hdo+La6y8ejnPKwZ7tT+Zw2Kf9SSu0m72tjxtfPFu0ZXHkFOEsTFjg+JFstM
dnSeNT7UqrKLmgjnYebdXhPVxwpL9+TyyTQRu+7d1JfFD2ICR0F2rHTNk93VbsCEXDZtHPu1KwPp
MVoa/DY6r4u9SfEjDfySNCRSnkVlkcQdvWoFvuqW5PhqxGT0HfFgUnEy/0VdqYRSkPe0MHF4/RP9
FTR9pLbjhMlM0HQadkXrZfLTOGwUdysQL6+fnAC+Ljgm+sXnr9+J1CYaA27FsN91Bf6WBA8miE7q
cJWb192v7o8Bf604SvIbEGMRHchTnGeHDr58HZreVk2nrm45eboQ6SEZW/YQ6igxzFyPqHzi67xX
XCV4YMQOI6HnwX9t1FtIjm6q4YBy6tuXeXgLpENX/fSLbxh0dvJj2T2+9kXmjuPBzI5y2bpadKdP
m7jg6kcK4AzfBClZEqvzbZMYGpLQGe08NbsZAw956a6YcR8Ib9NcPkXWg8poVOP8Np350DPlnNo3
DdJsPhaBiJKWB3uTbSFWvAhaYJQKI6xUxMvao6W+0hEXIr0RveVBuzXH6nYkXOPq1rh5nF3J8l2g
vNTwZGIjc2Mpu07T1DVnZ+MCXk03OcKibkXyBP3k881pQtVMKVnYnADFyaDx5GCgD/eUhJmbF42L
VbNnSMnO5qrslNrVrstg48u9SMJAKdEz5i4WgrdUnec/Ab91GkPZ1Hq2rsN7YN2ciKEnO5kOwUYV
ffm8YjHEnMAiCBa4nZwvNgVtE1TojXl56EmAaMoPp/m38q+dyVXSfQM3LXQtrKF1WmHyxmZ/XPVn
732xuHa+uIq5fIAJCU+qXHfR47OVuGLAu/aG8PtsfZvDHZDtrma3pQMKBJH8bbD3Zepq6aNs7+bT
pMZ4zf5q42FnBa6lUmD56NYWu/y3moS7yI6ZcFRODHcc1PChnO+r9jlxHjs5dTsd7eZKdfviWdYy
F6eOHSbOuzxMd9pc7pTpUcn2gbVP7V96J7sVqbaBBuKguQFWc9gJVK4ZHhj4Dvp3jKxcI7FQfkKN
x+1ieoenNrtvYAd9fddcXDXsFzFWDJwziXQBQ+AqkElR3rZYWryISSihEpxPHlwCWuVoQxDnMnP/
9ZqXbUqGjUklaNSTQzFxsDghqSR1cSwhBygQSsH2F6JLMDTcEv4meFmRvMWImUzBr9DYKLxWnpfe
FE9MbxwNTWexdJ4lzuQU9oc4oqIFYtJfd/5Kmu5aO3oWXbJFVxI31eJAni24OJByXlO4R07jFWQS
ERPkZosdGiPCOX8OJBwt+Cyw9BYifBvbfBEDxTajESrwHrIIeXGJOmmQc4/yrKURuVZwkxWmizDt
ThCyhbacrP5N2XzDTD1lQIVPCE+Nw77aymdW9/zT71iUILU8lk6h8Tv8GVovJp4aUm/l0O8nGXEh
acTXdPbKjZD3wV1bbjwkEFGAOFyey5g3NZpc5ZHZen31q22+186pTZ79dDfp3yX7aHf/9qSvVF9x
G3nGsfFdv9or4yGpjtC0xYCYtQVSXd7mvBBAFUHMBTPiplwEJ6ecHdQ2AI3Gg1KfLOvkTDdmjczF
z/IkzVzybhK4jEKCmGetp9l3tewVkWv/KLRb42gNiFPtqndj2Dn+k5ZefX1ePsrQix37z8/7qEA+
oTBFjYdBHwH7xKFXzXsjO+CzVj/E6a6+ryd0OQ5jtY9tvsvb7FaGQ9PofLE3c3Ga86vbvHETzUXN
vZX3oQIDYHeCAOAMj4q1ET8+aLUXP5RYhW4gtCrmJ8/3MYvj1J8V9lGZ9L3NroWIRTEx84qX4nsc
MHNvj9mVI2MBaCke/cn9OKhXqdMVjNrUP5G7c7E3cTv/bx0nx7n8ga7WvurJ9A3pPjH/GjKDCtYp
pY1qfiujih6+F8n2yR6Kk5GiSo9iHpUAlgeqc8j9/ASB6MoyHskBdpL61vYzvZCfaCk25UtS6Q+R
LB+guyVYm0Zdemol5R9MT4W2vSpcCl/jxKsm8ybsXuL82TSv4pA0zvimZ0e0291Eug2lat/Be/fl
h0D+22kPEQcZfkeClXYqHqS6LihMCmt+CYvkkGr1lZZC5EF4mQvp62NiroUV5SNJhnoBorEIoYbj
B+NYqFwZ4lcemn+Cm+rRGA4l2lDcjjdxd5rh+jJKp54UE1obnZn9MO70AImXHRMZlXqtNDune7jC
/USOEzdU0LfK3znge8M4RCTd9RVfn/aofGvfssPUEpv2DtfzX/PWv5WkO2Z44nFX6+igeIA9qnEs
45uyvfftA8po6ZNyVx2ch7CEZdy9Mqvex8eNTbjIeMWnDOGbzFbwG5ffil5JQ6BVeutNXbHPf3b5
g41W4u/gXvrV8JV0Fpaq//ggSyOH6jGzb5T6StH3enqq4IJ0d1Z7ZZivYfEzdQ5V1DLbtmsaTx9L
t6R5XR2lfD8F6q7OgTFaKBxXTnivMqo9Kx75zKwfmJjGIOE1NA5Wo7kI5gbf4ZYY91b8Pgw3eXcX
OLvsJSt/qc6wS5TqUAV3ho9dVUIIpBUEY+Ve848jqn9qEHhF9w6B8TYKttoNaxsFOwMiKlLEwAcL
nHGS1cK31YFskGEsEDk+yWAvTAjcvHmDQ7xx6a0tRxuMXJt+FEXTohJJMk2JJSsHug7HPZd70Zkn
YXGQWH+1mL5YskV+N1bud9hOjLXR/qIpucjunT4JpUFOW69kmG8q34Rci1C6/fq8ba2yiHgj/h0V
nUdQkJDoozu38/g2KfVWsnJRbnKqyYyYUwVouQQeMjT6gjIVVMXupWT632H2ZyaMjkDTSjLeZPOz
E9z3YgCda1yZGFoahztIHnu9ppBrtzrma5kieC4ZIiIXTLUsFb0dRmRjI0c8myqc4DKo9rWECmpu
/07jn2GvehSVga94laPs/Pbx602/hNzQfuCaoTEhpk6Idef3jE/SbIaxBuYwVK7I3QRLUQzmq/5f
H5JEGiKrBp2gqL9/vfJKxgT+A5Uc400EepaHqhucrI9jgFo7Ig1GZFBFXybR8p3JcGrx7nhGt9XJ
XX1Ymkx8ObxlgMbFEUumLiOPihtGh7BzDV/EVJjwCxG5qtA6FHAXnwD2a+3G4V57yyAHgPYEVNmg
1Xu+z5FdzDIOATxu8qM03lPJnZoXsc9W/Cy393bIVJcEhxJnNSnZAo9XauMPki7EEBQCLhxwzMkw
RwB6RIgd3036+1SgTCgEGv2bYVVbj7pSDjB2C8KEQ+aH+PP5o5YoP9tJzABADPXeqrOTWh0MZcYW
+l4M2DUNKooW06nor359pNberzD5IfXEtYBu6SILTxPLGTrHqj2UpnZm/yZU4S3BAQ9fCSYfSjnK
mxDK2VhXpAOLZO1s3UW6gBex2jExSQWO1PxQv7f6rTIcHeMN61XXn/HMZd+jbCfm+AKsIr5efiVw
Cmkr+k/EM/rtixqoHZR6KEBE6UGbV+2kn8rhlz9GWw8pTujyIdFCopjWxZzRchAsT6KcKNISKfTX
qXsyQEQTKtgwzr1e7w54/xxM5JPV9l5oi+dBcGhH2zXlp6+fdgV7gYjBN0TvlqoT5PT8eKUSgynK
hJ6fCawQI8+joy5p1D8KsnW7eRSgW2+4taO7o00dZkjesCUdexm7+Am4RIiZDzKjZSve8IvCSm29
9MQklYZoohgCqDKGISPyPjQvujK6ntON0d/Lr/h81UWagWNwnURCnjQtsxMGBsgVoKuun+Ap31Zl
/rCxz5efsZjyhowCDM7l8IFffyqVFDvJsjBh0tPHVh5TYreulV3fMOGX2vgo7OoGFynckUPSq42l
tYujRrYpeCqMOdOqWKogGd3YEK1oF87OtYmqVgzxCt2ETs1u8xK1ZGF+Da9M5wjGMDKFjrg5b7km
X6ZZZz9i+VklZVSGsRHWniwHWFGihBsZJ5lxHhXfdX+G/7XlZXjZmWGOAmka7BMQTQHHFF/6py2v
+qrNNWWqvEop9kkAadCUvVhrr6xK2gvxq1II80rYXBi6W6iS1w35Q5umpxADSW1rTnmllheTn6i8
ctJFm3MR1sh7hqQOx8rrjZB+ROG2fez9TmH35midBQ0kQ8rjABltoz8I5ydxjwq9YBMrO5x/vCy7
H6AVdegG2yPaD6YG0fK+6LB5K12YrB440ddH50PM/TxK8VPhSiO1j6ojeN/5FmaDbU/K1KJ+OsZ7
ZvRQ2GBgHeBBCNA7NsOZeuDWSNKodrcP5s5N5QfhFxFd5d0/+nzXcWXY7fPYY6HYXccBSiCMNgj0
pg7DazPBFVCtriS73gqvImxd/HCacYItQR2xVC2vcJRUewuV1Dx588nmTTTuBoSgkWgVwhVmc5xR
7hz4XWm3lROvfOpg57ZMtSekspb3Jmr4nSlpFeeOOCaSQCHfkszGriyPaoayg4YtYd4dzGYjpK0F
87OVF0cML8KOdm5dedGEhQ6aAkIQRQjHiNUt/drOeHqyUP4UYcajMsJvvX99ZC4bcaJ7IgizEPtX
1Io6U6ultu5LTxsYHRPlACTP3BkORZecZMBEHSy9TaZjgnqF8byx+uXeszr+YdBkBNV6OeTRJ0Ve
WLFKVJfMQzOfjAdpFn6a8S5OvnX+CVu9Y1P2h6+XvQxu56uKy/5TpEkbBjPNSSnpIfCWu2/Nv3wi
itFcpUXiddYGbX0l+z1fbhHYoAWPWqnxkLMautBl3ClEHAVPePRweyR5OWdC/zNIeM3+i+Atff24
6+/4I21hjt2EGXX+vFWcz5hoy0i9Urs28bMaHOQk89LU3jHPHRrphz1tr/i3MqjxxuJiM88/bZ7+
0+KLGquNppjpxJkDRrfl/zD3XcuR4+iarzIx9+xDErQbZyZimUxv5aW6QZSRABJ0AC14t++2D7Yf
1T2nW5la5c652ouuqOpUCjQwv/mMBTQF9BVysg8petu5gSoJdvPpNcM3YJPVzorn0ByHJWchr22P
n0TIuBTAwXyQREHUPC/P+gyOx12jJ7lsMQM6vB0fyrGDNF6x6pPJav2e5zW2wmsQqcusG3AOGzrv
4Eyhx3tuHoteC0CNIxTBRiaXanwdeRhJgDLBE7pS4v1kZiO1m9JpaBpO8erHN839EuKoaQMtMNgN
2YmaaenAphxdr2qJwuZGjD+uvN7LnRsHJGSG0BdGsAIZso8jepXPJCwKSpAKhoWLOAQEzeXQHQb4
4XpaRe6AOhga6XxRdsHD14N/crcTthY1J4TDl5L1uaJWDtBCEcPsZ1Vl7Z7TCApLHL7VfZm8Der1
6/E+mcpoKeFFol0PJtR5byl37IyRPChiE9GvqSFtxNSVI/z9DZ0tF8AFQXOBjC7QgxfQEBwJaVBA
z85whoUmUINO3T0v3D1IfQudPUEFZQVJb9Bbg4dJnNXLg7tkqFGbLH+ETvdLCjai9eQ5MRVezEK4
gwUHFogX4UKIoB0Xmof3tO9+tDCGmdUyXblup6IAkowxcDiLJDUYhDfsm47//PrpXQokEHQEp9oT
Aj0IQZ6TBwmMqkEhg0SbAVDR2OQrTtmdksnG67utyo6676LAgmrwkO8mBsy0KYKmsqy9Zlshv/Dt
+srTvvQrmS4J8HasS2i7oqT4cfam0OIGMA+qdZphuqJ0nQ2ItHURkR6nMNTRQPqCngO6WGkBiH8Z
TYKJubaXzLxq6/bJWfjhWs5SO+pwm1tgHUHDA3HugICt5C81VA08nu082mwZdsUEzvABuwrH+Wxm
T4wVrGD8CWDfx+eAsBVSA1lSxg3kwXTOFk7RL3oY8VTGauoYT05KzkvJXES55H2LLoZqMZrs2guZ
Qp7z6Y+GHqCUFmpNnnt2VpYDOLyj1gWQUSAxulu0OFE6F1C2ct9V1Cqvi0bPRD0BFiIQLRqG1ZVZ
+tkVYC9zoGY4YSnOwcNszKxxqEsI5ZlHH7m8Bc2nSTxfQ4sW8h4zCpsFd2DzzGdLe+XC7+HrC/jk
sMDOAqbfRC8HcnJ6VX8JTqzcSVwiXKxGjuYxAace3pcpcoUmra4M9en0R6IJ1cZJGfRCFJAbadH6
fV7AIsiDjFc3t8NdVaGxhjgbnYwpo6mdZtaYCTphWTS4J2Bvo97+/u/eMko4gK840Hl+p1l+vOVe
GVUDVaUipra59gO+DCHGTmqGU+zK/LqsXUAQF5WTSbMCtNLzGuhYmanfpODPUMeMMh0cQCnbh/6v
jG5rqFOaJD31Xf7vA2YwKo5/14KND7QHz85IHNdotzUWtOoCcIudYTlyuUUTKTc2bZ5swkLNirBb
pkU+p02yJ4a7Ttr+yq1/sv1iNgGCP0nBgM51nl+XgvlFN4IqaQxW3Ba/0tpdIx2C97mxKFyFTiJW
u74NrGxNRjGH3JNhmcs2GCEENq7KJH/6+q1/Eo6Bv4wVBq4eGkjAD3x87QU0v43ChHpIWLcbBBkx
NHHASXTeK9K1gmMSxNJ8Fwph2lx+PfblIsPQk0XjJByCk+hsr020Kv1qtAGTwPTuLUQp4cmXHFJt
yenrkT6bcVhc4HdCfQceaNN285flXFeEwekSrbGE12voITwVvn6DZXLc1p0RNX6QzPuxvNbD/fzZ
/mVY8nFYdOq4KSYNSOBhJKoU1Sa3xaEPlAD8QMVdWO+oybZ94GC6DYuv7/lSNgsbF9opiEAnjP5F
Op+6dmq7CnptVbOWTbXOdfkDwP2FQYufvNMrF5M83Qubv1hwZENhb6tKtRs9K9JRVn1ry/z26yu6
jBQnqnwwhR4QysF5//FxpFmtLJ1gJ+eD2lh6G7aQB8rghoLSdGeWOGLcK3vrp+/9LyNOn//lvZd9
7XqyAhDHlgeow94bfvZoqJ89BcQ6S/dMIfLx/1sr6s9Bz6t2rQbaqxxxm7UXJ6DDJ7leaoHmr2ZL
w69mXZIsmpTvg5Bdud3PXzkmOs5MNEtxfH28304I16cdB/4nG5ZeCdpF3exkDpRJEsDnx9uIvFhk
tprVVQlT0iDyfR2T6hGYjV9wrz8ga7kjpXtl633X5PwYT0zKyFjmaC5iCz5f6IE7CGpQcOwG19ix
pOORADqVeidWhdWsKupiOSaAipRQt0f4l8hwLelOgesV2iweFXtKmAd7c1o2SF/Lh3psPbg5ZWuo
ff0aU2Om7foICtHX0/WTg/ld0BmtuokMABeGj08zkMKBkTx69SEg0kPwULVREywZcLd+juZO/6Ma
moNvQbNxK2BumaJBm/Hwx5WruMztPl7F2bnFRVOCior8CsytOd5X9FzfUBdYZQFaFbRl/WScp052
MFl6bQf5bIOeKhXg4aKjAT3njw9A+EOQyRJWADKqS7XMmPvWmhoNSlYeWZutexIuejOYm6xG0WJ4
oma44NbKqB8sAgpbcWX/+HQ/nY5OGE9Pkt7n1eDBKmqA9KFkqzLA7TBYJgBztnO+lAy7V1jdZyo8
9W3A0XTh/y57biqNQYUAUigBrFzPc0LtJKHHW4SEzNRLFZhG5FT1ZnSbRSjqAwlKfiVW+Gy7hBaB
hTLyZJt5Lhtnm71PVEDQ2xrIEUZdi9Jr76jr7uEZuDK0vq1Zsf56sk0ZxvlC/euQZycy8CLE16jy
Q18Vay/li9bKZ6zw51AyWUD16Moj/aQoN5UbwaeeDHpDpDwfJxga30NVhxaq8MxdQ9Q7GiHga3bW
liOwB3pMxaIuI7jDvClYHAudAYTG+2vpvnOZ9EGyHR0G0Gcx0y/6ig3RfW7DuSR2oXmZkXbpG+m+
KwGi7r1klREkgW2OuCx7bJtklVb8RZP2CeVU+Eei+8cN66c0USxP0A6jypGxkBng78H46Gdy4ZMm
gK9A8py6z4MNJFHVLjrdPxdkAB85D4AFdfSu8gFE82t+n2UpAUqpQMdnULs0dZZZ3s9Ila3cyj1B
1XiIvn7pl2pWYOBMBX+czDg1LkTkKNwA+37IpgSEf9sno/8YpPnSq0NIoJtBG/kU8LZAv6Rds7VY
vxKtPe9stq55NgL37dSz9LZqcojAIKqilpyt8p6tzKG/Ei9ebsiAL5gTJQYvCm/p/HijyVjZhrDS
WBO9rM0aqlLiduTkmBUK9GOzfi5+GJac81y8MS1/eIR917BaGpNr5h4Xa3O6Eigj4FhAzIwg9uPE
TbK2cYIKV+L3YSxVu26IfYQucmS2ciZHsakpvXKKXqzNaUiwO3GsI4vBmfRxSJtS3nWFn8YU3A/k
A7RUi7xrFiJIV1547Vl/doNAqExkUsgaAmz/cbTUDsYi6cw0Fta3HA3QQTboOj6GzbH73jdXSnrT
OfJh28GtQd0FBw2GmrAxHwfrIFUtEwmVY2I/OiODTVwTGWU9/3qeXx4f0zBocUCxC3cFS9iPw9Ru
b7mw/hKx9uuNaBogOQF5Ak+HZN1tAW+11AYlaRT72rLurox9cZRibHQEcYPYyZGCnsW+ijemzDUg
qJzA+TjV29QWmyHzn5PCOrpuvg9AXUE2tNVlMDMmrDgRezl0R2SpK+5TdDh5e209fXpR6PehjAqT
DERnHx+I3eVMGTUXcZZmm6Q+aIApzA5qpG0wTyn4WGO7LqjcaSeMQqOPshCVUD2cMnMEuURXQK75
V0RrLtsk04MCwg9THMkaztuP1+TXecY9w4ADtVnPU0/tDHtYBgRdAe6dRjBPfWrOkMdDt3/cQoHq
WgXwci6irgzFM9AwUdDGYfhx/KKyXKSKVRoPaDCXYzU36MntzStz8fLJgzMwsfARzIBvSc5GGXTo
VvaAXrZZPbbVbRUgCx33MMRZXJl3F0cbyhrAMWAXBmgG0JyzeWcqw+FQJUxgdVhGCl3m3HhUPY0C
WJGA8t7M/VND+ZVRLzcPDDqJI7s40ycnq4/PsLS61C1NP4kLDyDxup5UMCPTyFdQBtvmjh+Z9Eqs
ND2vjzsIRgSzBshQkOwvami6IIlZsgT7sRzXU/PWsKsbm46L3Ev2eUevHJmfbCUAOyHuQEKD9XzB
gK+hZVi6GU0Be59SEijNe+YWHmkn2ftzjSXUhHIeOooBI+E+Xnmn0xI4v1loqU4i+FM769wkbIT6
ZCuUl0J/kMY5QOsONY+mQPdajjse2IAw1wuHjNvEFtEoWyApW3FlnV5k1phXk9oA+D2YWxd0ZTPp
ClaYuAauZaRw4OmgvQsy7+AnwRxuPz9EONwIdSVg/GxUkOeQiUz4WQz+cWJlCh+YCmcgqEfg24yR
HOwnmMHdNTyIK26e8nx87Ojb1w/801FdBEhwsw0uTTrL1iYce0Ya18WbS9U8KYZHyx5u0jyA3+9w
CzvkA79Kv/jkJQMTi60B59UlZYwDg+oGFA+4VcHCysJ46MbHAIlobuDFOu2Dn/74+jYvkRA4oCYV
W4CuPHB5zo8DHgqE3RIgHtRuN6IN99B1TqdzB8oOzpo03b0262UPig8Tb52JGMTi/U2h/htnAPTU
Ldy8hzYtrugsLYCUZc6bFBzBHJpOjjncqNH75ZVib5D+hncmrIydAyb7w2Cl34fwmknXJ2cQxvcm
JD3KtKiNnu3OdlAjLuoR3Y2imrnuOHPLFaRvFl0kKV1WFRwnIS/swR0MSNdrW8t0c2erG7HQ5BeK
hthlOyAPw1SBPovIC1FKL4abSuxCmEAmXra3GDlaSbDIbR43rT/HutybtI6gw7Ew+FVFjWmfvrgU
pNqY9kh9L+yCXMOtfF5qxNumXkFzsKj4CmWngw2xYUXqtWhNwPKCOS/kjpXh4wgwcYVs8et5eUkX
x7z0AbbEKoDONs6xj6u+5lCPZ3zS+x7VnGT6BJu8uIIm4uTVKxK9qvPxTlDvhcgAqOJOLpS3rYIZ
kSx2SthsmD/dzPzm2AWU+l0yE/gV7The2Zvem+znTwvBOTjIk1UDTr+Pl6llkkO7jfLYk+FRJu5N
kven2vYOHRsOHKhF0dsMaHYeu4VlwqjTha09GiFRGaqfQW0ClVJuETzC57Oqj51RHfqkuk3zYl+E
9QKuOnM94G0fw4beGlb56rTUj7TOt5YHCZYAyNecO/cezty50YpDYUsUqtBCC5LwmqXeJwc8+rTQ
s0fLAHDu81u1UFetvAZWBBMOtOwBK2Zy7sLTSilQ+ZOoAej460nwyQGPYxacE6jBhWCenMUxDI4B
RREgI2/LV12KGw87k1TpLbKJUz/6V+ogl22aacqBVg1vI5BnoeL18V1mTi8EKLMw3mDkpsvq7344
xM3YrkrSQagfDLS0dZYNKBoMFnalLu6HxgZ7QVpgKEMaVWBmKnhlfP0QPjmIUDXH1UwsGEQeZw8h
KWmZBj7sQIRlYP58E3m1MXI1byXUvzo1pyAPqmskrE+XH1gSkABEhWTKvj8+C9vgmRpgkxPXSb8x
KvoG4WvALvPnLvcU3rr+1pIxsgdvo4J80dBh1nBvnsNrgTXtavqPCAecZ2l7E6QQvU10jEs4Xxnx
14+HTFdyvgJRLEUJBxd7qePQF03NUThM4k4fTL8/BehNhylVM6otc0uyb6hgPgSyqfeNpGBRqvBB
+xDEVC7YN20ImiozoCMrqtgP74ex5XPeGhTAlgQ/Y4J5VPrgiScEPCsDOvNFMAldwoNBUJJvwjEF
PbIZf/m5XujCXpXy6ev7+2zVhaAVTHLDANqfM41lIpQFbWSsAdwbx9EQu2J8cvL8UbTlFkxvHJa9
t/h60M9CXfQG/xz1rBIA+3ZJ6nJIYlDbYa51gvD8Bkg9OlSzPoQuB5wd/erKXvrZGfjXMc+mXGqM
KdSnIBqhzWyfCAMVHHYlgJ1W8MVccVFGmcJYRDxnhwr05GsZMNyWBY0VZlvfyiafBbS4pY26doB9
snlNPVZoAEA7DwKzZ2MVtWqFoZFTjlrtNB9uNDW2qi8EWLxZMB+r8RTYMlhIZX53WHgkUH0hbiQy
sWjLYRWS6pbAnAR+UjaZw3jjhvsymcky7OZmaS9VXT6qTQcthTSGWxRx+JUb+DjxJhYLgdw4ZMVQ
NJla9mf7TllorWWDJDLBQXOXGHdwhgLH3ZohdJgFqX9lHbsf447L8aZ98C9tu66gbjUEFOXXvAYF
dXwAgnrXswrlUqDKbEMCxDluzTEpopAC7F2U3a1XgVhOQSpP4FbFTHbbmfyGIJOH1O0yZQ99q+MB
ejOTWn8Kz7SWA7bFOUA1OoZbmz92c0q6bVDBPyIFbny0AXUK7tjwpH315A38JT00jRm3Rr9MWPbS
O80h9xorLmuoX3hmd9/1DoUdOXK+ulDfW0D1WwX7ydzb5Eh7uxpX27XXVAudi3cDKWxERTAaBAAP
x/HZSTVCBgTc7TCJwyJcVJIv/KSPAciHgNGs8I94UPNh7MB8VtuKWztOnMN9A1xD21fH3oSpeOG3
D66p4cSb3wwMpupIzmWKZJITUF+9u4rpYwqz0ERFzgKOzbPWQsUMfQE9vGmc+rmx5Uax543aWrTY
E5iIaR1u4b0TW9KM68pfynLdQZoeLL9Vr62FtlcD0VcqAB/XM+bM5PA88QeRjwPJcV63cYbUaUMD
c4aNAFsySNDpm9z8FbS/vt4Pz6rlvw+E/up7V3DSaTrbDwlMpzpho9Qw1iBhbBzLn3H43PhFvajM
5DbUO20HxwaeHyoI7zxDfAtBPv42BAeji7M8gwED2UgakKgkEC/pLUDsrlkwnFXK/3WRCJawTUKe
4bxYLEXjeOMgkJ4Dt22mzZNXy7s8Q9lugF6wQ0FG8LLIaQ8aApCA+RZiQc3qQA15Bdh/Fj38cSWT
HyuEcYAsOt9nVWnnANUXU/JMERr1+7xQd6OhnmTa7/ty3NmtvxlYuDGC6tT18ta17COxy5kmd0Ap
RHZvL2Dpsc6Dap869s4e+MaywAX6+rWeHXN/XGf4biOBggZQIh/3HM/NDB/9XqRdep84Gyv4odRG
+uvWfW0BSkJYz7v7r8d8d8b68wy6HPMsYyAVM4Z2GtMsEM0m1aEo3WX4MyvLhWl0e+CT4ahV2cU2
w5aeZBJYoOrAx9vR2g8AE9gZPG6otRAleMPJXkG9pnbeXGFD53A4ga7x9eW+15XOLhfVNQRX0GRG
eeC87gQsGCtKilcp5XAyHLmo0et1q7veqV5z091WoXNwCrb2wR7QmkQThQPkriXpg3Xekn3bfMvG
x7JX0BrwD0RbT7CKabU9s7p20zkNFLXsLWJ/ZBENyPcttIEEOpHfzNJ9sUl7MgWbeSyfkSEEOYMt
A6ZXtvIOTpJFI8JyacRl8KL6WW2A1GoZc7eFN4KoNq7O4unfQLXPrfzRCAy4Tltzu0e9kC2IqiDn
1cYW5M4AFFqSWtyYSt3KVt5M7LKx91/ssTuxnr8wnd2VKUQTSP8t7K5lHRfnHsjPU4MZrluTNeN5
izlwBFXaw3yQ/Qg79F1ozEbAXvt2TuQuARW6HE9pDoGKe7OEiE7x+xb6Hz+H/8Fey9Pvr7L+53/i
3z/LSquE8ebsn/98Avq+ev2VfP/P6Wv/9WMfv/TP/d3i/ssfWM1v5+c/8OEXYtw/riv+3nz/8I95
0SSNvmlflb59rduseR8cdzD95P/rh397ff8t97p6/cfff5Zt0Uy/jSVl8fc/Plr/+sffwc76yxqY
fv8fHx6+5/je02vd/C36XoiL77x+r5t//J24v8HQDV43kLMzsXVMFbUe38Enzm+gGKAi7YHXAxby
hHUqStVwfGT/BiIG6qYTCtBHHRNfqsv2/SPrN0grT4g4vH60ZfDRv+79w9v7823+rWjzUwnpqPof
f4fv1scYF4k5smXsZij+o+F1AazmCZwgVBZ00EnJ0yjL2i1canmEaJjNwtFjaWRW6Ha7UDLZlmoq
5LUoyaGqVxSb0jWwiiArMRwMXUCE0kBQwTZkLFIFcDQ8qq1S5yelDRDYHOHMhqR5g80W0qpJJyb1
mv6gue3OQ43TOHatBgxoL6VLKMapx0TB3yIa2y4bZoKBBhQNqJyADsJgiOB6d0BkvhYhzKWQY/5C
ewM9MdK0s7CE00lXVy8wp9RQ8fH9me8K8Hnc4Akk51/c7L8LobHgx3iovU3lWwcQ+5fQx7hFK/6U
WuyON9XPibPrt/7CBuWLj/2GS2vVtOaW8/GhtfW9Le2lm7CjKSFpV5ixxdNZUHox8FH7fhyfPMk3
rE92nbJ3jVvAi5arb7JHi0UWDVTn8ycFx6vI8JtvjBinPJPPvcn3kjUbxfPn1Eifq6YBt89ctF2y
RitomTfhzgQlBwZey9aB9qXZKrQRfE/OrKp77EbGIxY2qyIB6dVP/L3s4G+D/Y73zaEew9UAyHJU
dMaNA+Mp02p2pqwPQYhryhLY4enA2PiBsa0KC5JC3JwbMA3IbWgqDsiPa3NYAKq7yhxvBg7H0i4s
uPp1c68Yf6AXfC9QcfNT+dAJuhcBh7veAEfSxgsWle5vU+I+i2JYO62An6FjL0dVA6zMshwRb79K
7HJJyPAGXeseUhL10aV6QreuB54tRVPf9WaC+Wfe4NFv0dHbQ7rvWbH8e+iNKzAp96Grb3wd7O2Q
bhM3WZSmcUtKgA9ol75SxZ6RC+9a5T9BVZKsSVi4sVNBkdAYcXLjNINJCnsq0iaDxEJJIOZpv9Gw
feZ9tvGFMUch+JYpznA/9kEPJriVNIyqvvqZl9ZNgiaoRcF4NfLsLnQw22zQIIam+V455r2Xe2vb
8PepICLqhRUgUG4h5J0OYCvrfuP09RyFhJ1U1nfGpBEBP7UMSXqvqhQmddYOqK63qgbKJa/yrVe7
d6Wo1jopl5oW28n7iA3+k1GUt0YRFrOmJQ+1521G6b/WeTVEbhu++AYk1Sr3bvREG5lK7jJoELal
ejRy7ybs6J1ZjT9bWcJWXoBzFZTie14gXhAsgKwlbJIMK6CgxfLbULWwIIOxNqk9eDjS04jKa+SB
uwSY6HNihnuvJTsj7zTU/GbVMBkyBMi5UJ4DlDo5hQZpI2F3myKFBReEdFVcyfGolFwVzF7mVfuU
pOk6yMqnlI73rpB6zqhq5mlqWjes0HTuJEm1dUmaYeNQEA8P4dMchjXgm4aNrlrR7aRvwFyN3nYZ
Tvgc/BnsMk/K4+MuM7rbAeWXqB3Mb6Cz9fMAKdtunPAYrlkvysR8tDWKsHKk7QbUmxrgscKIO9Wa
FSpYThbrQGgHiWHqHxszlzciAbcgL/mxSwpjScLM39WJOoykQPE2z8grCCN3OZ4QbBaxQm1oV6Ez
ukqTakBQgvxIeT6UiBoKRo12+7vRQZnQsrMlV2EIAxTjx9hAacxreLo0knznyup1MPy7DpSYmUYN
5MXUEFSEHWcE9fJJCL/7PpThsdH+m53Zr7AGuHfgfl6mMAQd837FYT0mBZr1wnIWeWo4R+XJN2Bj
jLgBpIJygn6haG/SELajPhg0sVGX3oz7gZx3LfyqajF0syAb2ggl1xWICfcEZZG56yAksjLwBNOm
nuhk5q6FyRumVF7PizAzF5DiSCO7UAf4v6wkch9QZ/g8t+ohgmlGObF5Tg0RR8DiC6iGQ646Leob
sOfvurZ69CVkq9jI9plvvZR+c3AsumxIuUc8tNJd/2vwlR0boZ7Vot4aA8s6QEDDZEtLF6V1HxQh
w0XLmVceZNPcBJOF1CunGcSqTz26N5QF2Aw8pOI6w4wNVNaA55RCKisw1borOrJ1e/iZoNUmI4d3
aLIQCZvhrB22bdfymer7bt8QNGEQchrALm864YDUV9fNEmnYwKPCpQGwE5ANGvVbqPxsBnGGeua2
KUHuawKV2xAI4OVgF6VAB8Tc6tiamL2z9Uv/iaVwkaY9eha5H5ywgSawrk+XZkPnHvFmQMBGjMrn
uqL7sNLYykJ9F2Z05Y8tVC/Vi+GjzW0ZiI1dhSdCRPpIIJ4GfCFKRSaULrO+huGtX6OKCf+SzgHI
pifuWmqxou/KIPiC3YFin5GFH8JEscEaNJ0bqqFa6OgFPHVmnQSZMHNixyohdyvfBhyKWdWtGmTB
CQWjHnGBj2nqgKFfu5jTJhm2XQaekK/qnxnDAui6R0GHZ7sznlKPH2gKbefcYbOBuCtmeFunQaEk
8OAuoeRREv801uESbuq3NSBINaJ4X5mvzIOveu7/oA3uDqyIekZtD0tY549W43a3I8Theif5AYUf
XGheDMgFLBSkkxY5J6EzzxPmsafmxPNKDpUh8h2pe2gxySREpbgKgrjBslijR+f9YNXgfEst+G0T
adqAvQn7oawGvk068kzh5rQMauruc5Nh07QgWhbljTsguBIhmRcFPCE7B7jRBIwvrAsBs3JkD2Up
wDux4eND/T+Y/P9WIP9ZBP4hov+/Rvr/H8bpCJH/41+R8EWU/j/fGP/f/6tA3I0//xqp41u/x+k+
onHItNjvyupgREyJ+O9xumf+Bg4yckpAjtDNCqZqzr/i9OA34BpQvoHJKaAG0AD5rzjdDn/Dd8A9
BWhq6hS73r8Vp/+e2P2ZWUPCFzK+BKVoiDqjyoqu78fiQ0dzOIa6lM59gwBPmGZTXC3XpKUGlOqg
vNHiOmJZdOWt8nkNiQKLzPzShqazS8mMWB0BPFU0L06e/qphcxwlVZNs3c434sFGjqtRqEV2zR9I
Uu6QEbDY1kYdW41fbwcjj2zOlwK/dC990mwTWr+MnUtBUBrhtlZVKlYe07MWKhwzw/WSRWg7D1B8
fLUCDvsQj4eQEM/beWpQvYMxQewY3NgWg4DyTQZ9wFHJqB0lZKvNMd++/+39j66B5q9lS2OWVNLa
Ehj2irIN1panqy0t4izROC592VrY+wbQGby63zHOhl2HDQqPtF9bwIXJKOwd2GDqEX8lCTuZYJY0
Rq43bWdmtwNLfrSF8JdcENSUfTNDkThp5rrBGU1C+UP1bbFydWktgCsJonKg4RGZHcd6VwCZdxU9
vv+/ARaqLWFsP8IpbhQmIlXSbUJpiR1xwk1adnKpC/FQUvPb0CXGwhvoIiwy5zimNQW5D0K82UjR
HFOGnFXaqE58yJ24SVgQ91CGjRBnhks0404E/g2bgdfdsbQtY5kDCRIB6+mY+YJT0DBHOMVIr3T2
Xdu9FCiUbPxs6E5crc3OHTYobWycytvDssHdpHVwi17nuLEKpdBYXmTIatdl1aCuDi0bNxhV5An+
bMGq5NhIuCdD4OqlBOJ9qVp0Gpmw2QlcvVOOwbYU2zBIuMbe91ZKmA9D0lkzLWofUsqC70zGl2nP
xaHGgZcXsCI001VuJ+OR+1W/xSLY4vwdjw0kwXAHTQpjneYupEl6Gqu9FzB+bFLtH73wiVdSz1wx
MSIrN9sOfnvjNv0vGDHCE12SqfXItyMYEdh4AYd1rSNjzQuQyM3K97OFqDo34kLbkfZaY5eLtSiU
vQhoAG6Miyg/qYIjHPJk1BH0KYNZScRbyGtzq4k7pxaoKaop2l0CPYrG5/lqGKyooyBuZUDGF1JG
UBK4qUYBEJ+hv7e2Ogx2ox5ClRXvwh1lL5doDbexMSZ7X5TOg+UcHSchi7LJnCUYV25USWMvxxJa
bJ0ZovYIAeraKzaGgQp2w3I79nkDnIdqb+H1PVFQgxmnRhVlStVbKhCFjiO5CQIF9mBiL4qAbD3Q
hmdmYR6sPESvA3hGxLNuvsoExEuLqoNPE4yq/botkP+xcmdOUpl5nR+EZ746Y5ItTLe9F6iRLhK4
Bo5M3OYseW5Fs0wE26Cay4C/atOo0uCHQ1VkHtbGClnwo0GhDjiY7cpO3RS2g/mD1UFr0zNshDCB
t/UZAkav17HvJMEmDOXambyOWNIXc2cUBwGDzXmV+Ms6UDeG6T1nlgwRDkkRF7UY1yNUTkuRbioQ
jzfFgES2rE9prW4HDkdQXWQQE9F+Mstbui9Q45ZQHdwoz9xkad0GCMf9H01r2TM+ggDmp8yYMTPI
Fm6h0x2yqQNxX6sMcB8H4GdYOnM7dtFNmFZ6fiLwwoUgbBAlHawTa5f+kqxyjy6iyRhpG5snXeYt
qTCxOuSBtC7gGMjx5sQrnzuhbmgqQfikUB1l8vj+R2C+KJYNO9UsW4QTi9rLNwNNUNKqhpXymz16
7tDFICxblMauwr51mCT8ItuboH5d7cSQvN9K6pkPRm6ChJNkz5raj7zr16IbvfsqH4sorcpNjebX
EXWMV5jFz2hBMeP6PMpYCjEZYGkWiQ29HS5UBNjCquyoFaWmsQtd6LAAbAu+2JSC852vwJ50pY0q
rO3tC+NokoxvnMFFOtqUW+REMzGEN9DJtRflI2W92MH+8a7ValwokkascvQqoeN3UuEMo4b1JhCD
Bv+HpPNokhPp1vAvIgJvtlBAmfZqI2lDyA0eMhMS9+vvU9/dzGJiNN2qgsxzXmtPT+U6T89mYOSH
3bxFRmC92KP5b1i7FBNb9SRbXAj0Wb6LtWhvq+3GlVO3D3CSH7hK9Avu1n+dJ42zhVGd0/N3r0JE
bLTkmUt0XvUkTz7HQ1zD9940hi5uTWzN+5KSAPgl8RXQtOKWOcFMDKzVNXAoWekWMOFwjk5VByVI
N0pWBj6Kwx6LSqOCVB6Sxabb14Q+gtNed4LEV9Phfayeq3EjkX/pGaCFGaCOmax0ujdOTRVnUmej
XFxtm0RfC1OtFMvfMno362J5toX52xq9t31fH01jbc7DbpMHUKxHImnNSyxzXe5/4H1eKWR26spM
mmMXqX9MUzLS6k0YB4YhbfaJVzp5QRMx9+WzRDB2KdcoWRp3eIicE+gk94wEAaTP9fvuzFsuN+dJ
cC4SH1x1abXzqM+DWWWHEn2KM7xOLAivvnTLlHIHJysET+BdMMhPUh91pNj1S49Qe+l9Lzb7QzWR
d8JbnJlOiXamm9FQ2HBkx2TFR9+GKRo69eIH66ky5Y9pssTLsZCi2+yhixRKfxUBK1qzE2BPFw8h
ZOuSjObK/kfeX1xN8qY8taW8aexrKLvMtSCPjcugkepahjejlP7JAULHiyZ4QlNbtdk+be2ltEb7
RDpg0hhiSLr5Nsrhb6lVlc1H5cVL9QwF4Ge+Puj0GDz5hCCPZz64C8sWMSZGRIpH3TU/e22Dllpj
S9vS9LMo2y9panQycv5lRo2ZBpZ+Yyp9dHaxJqLswMQGs0nmOy4it+5nuex/De+oY0dFI8MWkWSd
5ebB4I2vhu0IWA2HJuvJ0+dphXWox+4FXc2ND+CehScfe8vUaRWtl/8NRs5fRrgjURH56sx1CBxf
XEe+yzVqrrIP3stlY5w0C/c08vuswqQwsPATFZAmV6l+iUno5DIUy5gFQrZxOeTWEIZ/Z7Ek5ej8
KIvxOEf40JPlsP6s/f7JZERDQz3quPL1kkkdcLz3JSz6YN2iZvolh/ZzLnbxKMrm3dJxeCBIK3sD
jZD/Ucr9HqxgsfYOT/NgUyaIcTZ1JobC5qhUehiLSFpzx+dnFZnVTr+6ppjfRiZBHa32k1ZzGyuh
fg/VEPB62o+LMm/QKMEpJNM72eYQJmrVz1sbckdM/0QVmCCw5DArJtPaejGBdTK/af5yaZqZ2ryT
r9C3OFvYfxSuTEu9f2578LcJgvFhD814bARRj+bWnpSOaPeQDThJGf3B98Fj3Rk5eqzbPvjWgxE2
9kPQknRvSHpAjAETwaggbfyF7DdpElw9d/WZ8nI3lrZwsr2ep2S2+8fKd/UVCIMglIl1ICiP/Xoc
Bj4x2/9HhHlwdfqZgGKlxiSU9XmYgnRrUzoQqtNUBDPSDGc8deMDInyGFL96Hin6SQwe41Onhjbp
vCIeK6c8NWK3Tq5znmXoJDryuydwURD2oKjzUb2ZQzWderuZ026VMiki77snV56Oipag5d00Lo7L
99lbBt2WVulnPDqfBExs18moq5O5kiOzeUcQz+DCqKa5sbzjrGr5SVPN7W4S57kLLsveRykuhE9E
KJxbBsoMTGjE45YTXa8UUpEFY2arQ7xfBwj61EUFRatrm6rDuuP0ArCrGpu0LoYhCV9lEFS3ZkDa
EDjf/ML1mP8E8K25C2jIIkCPSfcGyIx/mRAfM3mpfG4cedNmxVNxiIdjDJ+7ZnlSo6WIYxvfmhbR
dbRohpNztEbRY7SYfOC92yccyC+qlBN+GHlczbrqaGLDvhKVYUC++INuEIhNkOOpYdR5DxJ8/NtY
LS+V3C5721efbuncVsslMKhBOlGU6DwL/afsjrdKNx+tLeoErosIvN5LQ7N/iy68cJ9jsPxXiuLv
Ys8/a5Njtx33s0toD+dnG4tIZ5Pb/th8CTlh1D+qzT47LMBxefBdmE10JIz93wxv5Q2a6Vbpi/G1
9BmhzdclHB781vqmyOxNqir4cvctWVpLJZsvEOQ4Nc0t2wfI7FPQb2fLrck5ZU/YcJRn+njuK5Ro
w+Twe4+4urd6Cs5LGRAhHe7wu20sl496ckjUDHrKUVUQgt+pGn1sePP3fvmYh6BnzCW8H7l9Phjr
NRzKTxp1yHi1myevXR62pSA8eIV3KoJwSvBjROCn9afRKV5+DtoNAB5pjAN2CFzE1TAfvXMqhiAe
kXX6ezjGrZzCGGzvbz0jVNEbgJtS/+nOz2ahy0QJrnucNRIc9rtGj5kP5nLkIL/r+34P456RBi70
I4C9enHk8m9ZgGKfxEeGTElTGzoZt73MHHGP7swaDOdGm53FGTQVPemlNQxA+Q2EXD4bPvfK1OMy
9eshWVaquVVoJ2T72Ifjci3MvHZysh7r2Savv5kY+DTpZZ5wadPUrpPUlte/GEaUCyayh36SPyUh
0OT8F4/1tNfndrZv21b2eUXi3BL6082kRfnWjJaVLS4DWWD3+wXrTkdiAXEg/eqcFWrrax+o7sTt
l+2HxPbedbTnDuZxMel8zdvFXFKyTH6p3Rkf0KZ7GUXFVVI0nEOBtO1bJ+wwD/qxyMKNiHHD7aIL
fevfGo18zY1661a636tw+07X35ods3Pqtsm99TujmjfV38rRME/K2XsinwijpIAQFa55/HWLyH4Z
OCHKbSgSVbOphRqJTfTH94figViRSG06D7uCZgllgAlPf51St6ml+Su6ROQOjvqYxEK0DnA3yxxI
cRupeJqB0inxPgeGmi5Iq/KyMj75ZOd0w99/Oc6LOW8nW8MwDVF0tVZX3Xr7VTKlvGA3JTfKm0l/
aI7uwRPOd4ow3k3Q4POw+iWi0+BvpTpCXywv7fU0waPiylrqTBb9kAbuaCT9UKFcj5j1F7X86Y/6
YayMJZsnb0722UPbJOzxm1p74jKHrcxXyV0R8XlmyxKgcbdaLxus0XwIugdR5KoKmxe7AAiZ9fQ0
WvzPlW2sT13JFFHOZj73WjwMnT6tOEwpSnCNpBKQfFYXDsAIK1VwnQGPhdbzZkjU3p5lnHaCzuLS
aR4sauZPdYQ8wZMtNRkMt8HkIcXoo9OCrzuQYk7djfA5gU46LMZbpehfjdojI7b60u2I1Urh9Dkf
VrIjjSR3dpWEr0NXdIdRXkjeHHtKOba2/lcR0J/tzKCu6oLrMO38x9vPqhzHvG0v1iqjdPdI74fX
m7JoNVEqd/fdqgmeVmdwE5OqlDs8A4f37gEinYtJnBoMTOc+4J0lemAlPG/RP5iH6nhZrPHFMav5
Mtvtpe4MrqfZAHM3vFNoNl4yCWNOGrwwOeP7rzAcjsf+8E+bwYPXTg4GOIoDxYKFvOmYX48RxkxO
/KCakrY4Kqfh2VywDDud83pMJfatqLDSwJ7UMz3jXzWuo0TLwX71ebHwtvFrLuLqlsqhC89mUVUN
B+BWEsZs8uCO9bPwLvPy/QjtmHdUngSt3nE4mK/cZSd33aeH/lCwNj1EOzmNYdL3DtxzUV+moeai
Lmf6NYfy1QSIObtL3ZL+ugNSR0T0eJS+xFSu0+xlzxs0g/XNqzqRRsN8M5VpZOUhw2Ql2qQXY5gO
hfhGsr7g8ey+cHOzAhV7zpqMqMtTWCTW0X8s1zHZ9o5u+YV6OuDOxZiJz6Yv+KQdp8naau1PLWdz
EkCwRrWBmlJgIFSOmYxT2+SVvYo0NP7yHY75bHPq72LL7SLq0mDiCy8vWmOj7aP9eF62TmQD52ps
WhhHDjBGDgd3he0XdRXlZewdCKksTYlKvRDp3OiS1U4+NPXmPhbVN8Qz42USbZC4nqKIEGFdeGzW
tee2WKlYWacB47zgU6s7/PT2sC2YBPTd7METvZAqdjEKm5mWrIFVDTiKCm7ASHNVLgRdn5bZ3+Kp
Z3Y3x+06hx+LzaSJuR1ueiRveduayzwvrNVOmzpMMGfGzc9lnxAxGfLKaquuXV1/ebDR+TiLN0Tr
3nXVR7q2BljnfBRpOcm3sGHsLwvzGiExBuEQqnTezKp8Zv4WmXDXD8m7ijYLawdWzipV9nY67tgt
yfWD6xcXOQ3fl31u87WvwtQe+v9mX000tg2P/ToQK3ScEDx79EjASa+L3+XMX6xtnkRFXOspnQf8
w0R3JAosCf3VknZFbZ37sW5jN0CUCO4wXhubW6gOxIvTGeJMk/vXpgu6anZ7JWQBfULb+Gfmi5CG
mMpKmotrEYMuhZdph8EPtdUTmoTvKHWeXS3ulY6UYs1WZMTkjg+59I8KB0X7ONSmfFJscad+RjgL
CD4kLuhkanFopEAvdqzViG9hFj8ZhPhuaq2SdWTgbNvXoLLVtXX2P2UN9D4dws3dVXVx404xhNzB
HMiiTgBVSdxsbaX9hHDFBHZKvOIQCFq6AriJuVzL6txsy0LDo/HEPb0w0yCbNEh6p56aR3VsMVLs
JkWlyyASjs8amGGEy97Z1D3cfShAzPd2t9pbhwuht/KoCNc3UTl5GB1fs+nzQHrybzT3gLYRNVNG
4Y55kMmxth5DaiBWgIV0pbZYVLWZlsawfAiDHxj64ldvWcWzpfek3M0Xbyj2xFpL9n+x/+eJbiQq
jII5H3mwNGjNJdwr3+zOO1Wu/XOx0PHMOkqFTtVOgkFp3z+quScPU5QfMP/qs1uLHCy0uWpzcuIC
bU7ra//mjOqlNpyHRgcqBab6L3IfmRdeSJ4x03ZnwA0t6T7TbC4gtIfqYljkllfS6+K+9sI4dFCL
6sGfrpbrPg2HWacBKMZpbSRSWKs9cm+Itttk+hPldHT+8HaSqDMNHKpGcTWW6jPYg5Euze5WOuOL
K4csdGsrEUxGqVmXFmCC+uEOGihxc24NRqgL12eRm4f9aXmLm5tR+1+wysd1MO/QHWDX2A9BQqA1
D6LTw1UC6faV0lmIJjhujuJ1sDFnN3Pr8y2vqShK77aH9a3Z1SdhQNa52oohiWhhBF3yxImc9NRT
E08a1zizynBuHJFbwrAzXxUPfo3IoHF8FY/eaGTo4n8eNNskFkLhBBurlkhzfL4kanz88rRYBAzV
FrVIK7qNUxMh4b7dG8G/2StR/I5z1PlSGbHXeEE+BAi3ZKFYOtqVjrsABejCMl/s80dhze51og6T
9zjMAnQVaUHHaunxbdZOihruxdwMvsbB9U7aa1RGJiU/cF4vgbqMG6HAmx2xeKiyfe6nzJwUOJfZ
/gohXVI/elmmMxUBdOdMbnUCx5vGJUhaIcpMkJgpAkBnwlAvewGbsws1nRZYing9oteiCIK8BFA8
DQjh0bOPnTWlW2j/9Cr3I6h360abJsl3THI9csulIe9g5OEOzDb8IjuBgr3BzYZ6+DIcuh8IZkn6
uuUI8ssroUwj0C2f7CoYRodI567Yt9/K/zOZ8wPFoE1s9cQejwHft+698FRo+8ES7Y95WfWZGnNw
ZEFcdcCPy8NKi3jUBXJz0ocA59ynTW7M0S6ntIstJHbl9jltOqD5azExPSEwmQ1xgS00k7ruzF+j
AuO2IvJqu8g/9zPHA5kb/dl1xnvYK4BmOFK6W5NDh6wF3a1p3mhNJHfQ6vfbSvbVYDCsIsMZfzeb
vFYzlQxEktwWZwEa7FA2VDKsM8fRT6We2sfKInYuNGj3pRfMnKJfDbED1R4AbUOFtUuw5ltpNchi
kC+7kLBJv6FbUhGI7CiX20FcTTzvrZsdm3sZ7NnL5pW5q9Jnb5ubZ9avXwyVW1prE7095vuYgR9R
SN0dp+OyIj9L93D/JytBfTiVMwaO4rSpHRiNXbwTslih9UqGxuSAHTybUBkmE6fngCT74jGkPw3q
sgFnU9tNFOJSdnrNLV8pDP6gF3YvstozIEn6KPiYQ/2JfnL27vnpvNJowdpzWHNCHQEBiqM7WKcI
xssa3GdzksUJrRbnqVgvm93chnaOkmmnl7N11h/1WBVJsVXfDBvkNHQMmyfavXVSogoOh+W6WYRx
FaZ6ME0mgzracqPaKYOLuq9piqgrHopP4XbsESxs42HUl7DXl8bTNSQvNW+u8tKt9Cb2uHE+r4cB
StYcf8SET2VugA+C2SaBpdp+SziNXRQmZmQFFoCE0AJan2wjt41QflUW59bxHbDTfUB+HjE1oV1f
WyQxqm3ejWr4Jb3qkVOM+kk2kMTQqz61BCAm/Mx5kwz3rf/VSVWfbFW9LaU55zzxazrZKK83T3vv
s9dkKK2+hrBxUqMrNfGcDU8VV6IUkuPR4MDQdeCmHlqSFPZjSiv6R2Pj3G62HY8lGKmZas8qMEiW
NNWuWj+w25EaFHhpO4nXSq1G0kDKxf5gEcdeF2/DJO84gh83bbd9c4svzCcwnBUoiWPCtu/2K2x1
/epEZ2Ns95vkJ/TrmkH1Reh8uJxXd6uSxSleUI9Bsu4oYwu6M0pI4odqNQry/YP7vzdWQj+j295v
R9xPW//sWrVx8q2tyaQw/3TOsX7UBfULcnFyu+7hyl0yiPWyI/ha1pYTiOX9WH2PBltFcV1AQeSK
3J0/PrOKtcOD8PXw4Mw+qLmqswbxTqJYIWMwRoEZyt9PgC3o4SN24sZaE7v1ZB4G3XLVHinAvjsy
ObVAs1HjVPkYUk6p/oOw/1HooLv5YrATD7XOGZgxZ7v80zIMnEd/e8PK2uRH75lXPkaa05upvUwq
8G42ZAcYQafy5g6whJtf3VzffW0ITuekfBunTrziPP90o9266GKnu6lg11vYz6ulb0+O+B9pPF2n
o6qScZlkxg4YnsZ+hnXQEPGljhioQ3qo7YkySU35atoLEicthMa1Mocn156QBG9Erob5qgq+UfIr
gEWLh6kggzfcI4gPfwlioZ3TvFZgFsfwtnaDOMuIIzIy9JY0ZfDq9JsP6zd46RhYztmvthKXlD5w
x7tUpjgo/Mg4TeVorSdTrlkvpEP/cKEyKGD1CNhMCdzwbLTKz2vv3jJoTQM6W7d/HDRv4qIh6EzK
TYDbY5PnJjUW1E5OyGpHMMXDgddCihIfFqsyDzNTrEUqoLcI8AL9ObQU43rFCtA66XhyZuqWTcba
pd0fOIK8i21BezidIL9wwUka3UeL/+2Y4eOA2uJ5M9VZCCfIXFtc0WewVYYM6cH829ibN6cFbp1r
mR3Tehq4kvil9js8tPz2qmjII7UQwCkcGJ9VogqFl4G+PsjCbwP7shSC9cgrJco5s0yjyp+AndrL
IAMzm/kgAFaNtNzC/wj+889tcKis5Jbi0vzn7NX6bGjnpu1xvBTDp7ehP5H+9oNyWNIm+ZJiW2ho
cZzNyB/XFCD4txMg6uCB+2TJnPN+VEA+XXFxVUg3wF4x/Wtycka73TOnhzx3kEcoqfxsK1GJblbE
+Rig4PT8FfgwnPm/bogeVKD+1CbaxG2gaHgPLJTtPIBFS0UpjZDl7sPjlpYfU01GRVc7PZrDDmSu
oBjpmyQNO0h9azCTw1nf9GF9HxDucO6iPK41sbz90fCDCpbSgPSHQcv64qxLdr9j4llNRir76ovn
xooViGk8m+2zrsqPx0qFe4INgPoeBP2CwBpmNBJXiQ9Tziw4KhwAy13/2LfiublLxc0SPYgN+LJX
Gs2u+R1quTpbc/iMPs/ITMkHFWrSQ3WEgW2bt9+u6T9sZGak4ERmwheZFIdGx27z2bbkNlW9pd8D
ct6RZzq/F9lMl7qaT54zBLkPr7uJOi92o7pN9od98MpadWNmkTe8QMdWz6aBtWf3LAR+zfzHqKdT
tfK/aOr9YRjNH9Ju/BMx3UctXyA6mVSUr84Mk0+mN9bcz/wrQy4/tobX1JeNS7Rhs4O5+BHtEzz6
Taj9rLR2kU2AeNQW6H8aHzwYk/tta6PqOgejl/jDvH801a+DOfl06G0/O7t5DTXakqU/vBNYeuJq
fl1rUpCuTvTkPK9+cTcVm2cvlHglq496Zi8ErvVTABP7+r9/OIdJIqumaxUsi/znaegQemg7GaYt
sWebvwtCUnCBguiwRabTKt5VZ4KOj91d8GtxOhdLm2FWX65HTzusVgAfO6Igc3yvCvgYNPxxUMFN
jFHZXFQr9ocwrEj6n2nB2JrGeemi5tkwjNiBO/4wdzoPln5DudW1fym7bU8lPBss3zZloUZTGTpN
LgoNvK45cCF2EV5JTYuAvt/btqhSV7gnAkPwY0JCRQKt9WDuSzzDOVFlU7xXocNfvzrykFY8ZPEG
1xfJsJ6nUjFjTpyXsMJg3FNXh7PZdN8am4Wzd8HsKzQ/ZF34l0IG7734Y1otije7exVkMp6qiIHJ
am18YHt0Bh37bNe1uG5DiRQ3JlXeumCw/xjM7S9inBYD7LQnwx7cpGEviVFiILMEW1bZfLPvnQ3Y
GFjeZX+ZVdBnAg47Cjjt0FaTBVBNRT4OxevBmYfqe8NmYhMTU8NyKIN6GccYDzIitMGvBTgmis/a
cdDPIaqjl9w+2S7EPTJn/H1QZtw03lmRYZfRldhnrlnBhNJDxhADfOMp6V5I7b+05N5ei/BA3AcO
dfJkFFzbZsxHZMhPvRHwviEsXUz7uXTan5ITBgLPZxHAgVIWKBRaaCxRzq+7q+ZXWS2MUlLO551V
OnSWL+dg+/Bd9xkMO8opAhJJo+VxhwK7s/gv0IjnkLAV2F7IsuRsROo+2jQOyoEJuzw+LNkx65Nn
HveJ0bto1ydG+F4SVVG736N9LRLnuOithcWU/figSFE1hgl/7KGMeO2chOZmuOEGBqYMkKLT1ogg
wi/y1XKIqjP4pALF2GJCm03GkAgWw3jzNe3n4hcdSxyQw0JcgX8O4XM5he3lgbgqbPQMRyhFPqKw
+LeWxqvRG79q7OVJF9hJ0bvuowpatDSC023GCCP5C3VIO8pArU9e1Ce11GW8EsZPPfL0fa7OVXrP
UiOaLFsHURNKYoW5XxdrsrvNYzTa18bvSiS/gEmyqC5AKAVxp85/eAC76/1NxYNRzbnfrUjxd/eP
Ie2Dt4T6Nb+WTBCQTtliRx0wqT+9jmVnnAJZ/O19KopKdwBpcP8UJtUQABVP29hcyqj339UWncHa
oCetO+l6ccN/vdjH1GKSsuXUJ3OJcLTsnX+C8G9tNgjUSh5S0KR4YsfAaX+aoxDk7wjfjVmQPwie
YKu+uH2Vk49qbGJPQPEOjhKFe2pCmGvT/JQul8wC5dYb6PYsZkBh2sgV6XbDIcbjEYSknrbeLrOt
Ym5hFzodjUYFSFdlfWcrvXCILQU/LFaIqsJD1V7zSbGgtIQ1dv7Ja3waF7eN8CVmI2kUPqQ9c8Ki
OTR2fCR7j8yBu6Ydag4kL0RhMv6cWtwJUwGCP4v/HVbjexDev6/StADBywe9FnZOr/HZstpn8trx
c4Gbmu2abX395dchzAIsQtl5Tn5I0GUh1rxwnC+2xCJrJ/vOLIlv7cBtg368zRysEE5IdUrlh+0p
nCoESIgArhxhSbfNDsPiQ+GHS6xNB0MqLTCIStAcVJalUnLJecbrRl+rEuNKR4x7MaAJRHD0gO/V
OjleI2LlVeBNLBq5ZZRfIdgNIdnbFfU81FHttpkBBYaylUPMmt7GamuIr2YACNTMl7/5xxWjP5Ox
ujbbm/Rm9YibA1CEHxQ1mmQJtJIXAsoG+LWqPouQ7N3AGZNpdF/ncnnTrShiIQhXn0dxUgx2IDzE
M95/wdp/6OUxpb4GFQqR1hclRM9EGMZ9gTlr39wukXXVu8vnzwV6CQbW4sHGTqiDz8nwwOpM+9Ns
+41g2bU4mRYqfFM0eQSveUJYtZy8Cj+CWNrP2sUC46xH3odIiIp5yqmM/vR6Xz4VcsI515vM7FH9
MdVRKk2Om7qwShavoLkEzbBkFVqyqg2eWhHNj0bTDhe6Vd52PawvdeUMjy7SX8O6Nn3XfKtM9k+f
XJtg9fVFmeV8KiyGS7fG6uL2HqiL6TzySGKh0PZVOGbc90V0ZooOS4Qs92qd/kCG5rs2q3ZdYmxX
GQrF6iKlgz+tEr9B8o9P+b9lTB+KErrWSanmK/LWHFJtTeGnmvcflS++AnXotDcmijv0dwzucCrY
KYVBGs0aDUQJ22IFwZZPS1t+TJvJ+GEWL9H9UGtXx0BXh1PBAX4Z9wP2Bvq8bohAQYP73tfwog6o
IM8Iat9u0HxLU/jNO7o6ViElSKZtMN+0LASyTfdIwRRWUclm4vDrJmtJV01fAIXVbiWvvLiUaI6x
N3TjtfdASyd0VV0brhnfug6s+vnw9y9ijyvUnWiwI3/7cKaC5clGubQc8/A5zut71FVQQSGcwjYI
8us35eTCWNscpX9OkpkHmVIbT35UfVoLZ281I2ibx31MSk6ap6iwH4OVFHHOOpm7+NkX1NTXo1mB
SKP+WrfRePUwsywMiDhqqHUqaXIAzdl+WRCxT6gg4jrc/m2h/qVs567fxjwY1sdlC7nShVO86Vnt
CWbvz3WJUDkb6mK4Br3irvUEYSKT6q2aUOlG6KZpPNtyfXjqjGzkX2jUboKue3wzNaayphMX2SB1
QGWWlmIqL/29KRzJwKMefwgLQJNyHvtqlljXUIoyx7T9ZUGihUtzfmr6Op6mrXr0+eGlARnbL/6P
0e9R+2zW32haIHEM+Dw+drxdbdzqCSlORx2H4ZGojuonnjZmZWMnwzo0uBOKiODQBYBd+et3o0Q1
vMXS1IRAujj5o00R/B4OEr/uxUFIGA/Djt0JC1myqPHc7HuVljsJJW0o0h5SNLHLq4bAxja8XX0h
TtJZcq6VgE8BPZyLaG6etJcJC+mGp/XrZLLXBy1estX47bmbztYZh/xol3AkBso+SSh0sxgP1jHY
FxODHD5c40jGVtJPLP3zMJIhoKrpv4Voq5N2qWloEQsZ7nTBV9ujn2DcRY8C/RuZf+p6R1sdlN/q
HalbBxiB6J2rh0rO3S3YRDw0GlZZfY6PazUY2eobC3yk+8+vvnXT9g3r5tkPkJNO9c///2/X4Uk1
wVWAyyV6jjgCnPIvHRVeOGE24I/IffgxHWHcm4AMIkTrt1lk2DT6ux+EmvFFdOS3lldq5uwYYrPE
K2z+05XzOK3qGwAdmpejzoqiu2y1duN1tYvU6I/XebEq9O9Mc0chMzOcPznR5xsazkvTdP3trurw
qqm8+j2uKnU8EZbjIF9b/dhEt6hLyhl2j+LCSKueh7D8IXrvi2QMC5uIYNcb/KqOg9D6QqOvkBqh
EvXN+0j0c5Lm7z3wXjvem710PHwS92g62JOTYw2/VFlfSJXEF0ieTdwAv8RL2H/S+PCXJaPnufT/
25suCfrvLW0DYN6Ovjjsb4vv5s1+5AvrE4LFHf3tTmiyoIUaiqEVsWGHT7Vwv5rDgkAtyQeiYT06
ZFZvx7fDbMYsxLtG1tQvku/p3xnmv2EonneNX7Wooq/VqrNwpVIPFWkXF2S++4V/iZDeQA203Itm
eSf40aB+CBmV592vmU40i4/XhyHxiNvf2ZjTevw37eGtBV/J+7W7af5C44jkKtisJNjnOhbt/xF1
HstxK1u6fqKMgEm4aXlf9G6CoCgJ3gOZAJ6+P2jf2z04DG0ZHpKFylzrt/EGJp+2r4SweW3FNT5N
64QWAXgLKbI99PbBoBEs810FHj4XKxj0PTzFISsW0R5i4lWCEsEMHmNNNGDrKqwJlnOGXOtXYe0N
yE/7x9Jzt6ZfPhXLPxIZpKxryUfDAFmS0ZPd0LHhFGO2YtzYTgUXvqSEY4WxAT1PWjxmVT0vTymI
Dnq6WTKAJ1P5C35/laty2rlFReVJSSpARTDwto7QbM044iykGMj7w1Mmux2z2LT3VXtJsvEPKtB0
Y/VhvTXM9mnguNkPBkqZ3LTFOoPaMIg+TPBY+xO1D1PE4uv6E5FLcbbzxnnkArDf2dvtdVX6v+rB
p9wF8yRIPAhuIwg0Enz7Q/UNd8XrESd7x8o+lUK+PUprXQ2SZaZ7iSyC4lTpXueg/DEqqLK4GQAp
YT7wKSYwLN0rorWVJZNP11wMRrSjWjYIHSpGgVMjHg4Y/DUKn+7P8sTRn/A77oofI1jOiilkGFR3
l6cwnI1jvjyOOkrQHcePMjT/moO3YQpIJnRi+FiByAQjovJzMOQJkROO0YPlbUQzYUgAT2Frj9R+
npITkGm4XnCFDSoFxfyM0j6jQ0CLeV7D0Q2xQHWR0FdhNPfSyi5WMrxnA8KVkeULzMH8GPPiO1ve
82H/LQrir1wzXPpwwRXb8PcYf49k/a+7KDkUvAnKrGNojY4Idz6cIXzzuHuJGO4fbMoivDXcqFjn
eik29OaP0lH+usznfGXZKIAs3vVDVr1zL2JhlaDx/Djn3MPO5jR/Ujb3ts72TBKnIeSMKYR6MGK5
0dDPfGfmtEUatRN5R3h7hSy5LQheaqP1PAiYgMr/VUy9XjPiXjpnIMvKTU6OMkcWOnHiTcaZhNVr
rWS9tsv8Jejr78YsfwXucrt5Ub/VLNx2OH8mlM5gDZvZUxUdL0nyRMUmwloD0Cp0TlPc7mrHeeN4
ZQf/93Pu7Fs+/9gKtadPDHOSWsdZ979Ah1Kkp1tvGL9gYt4IsULLMXtPyx+y1yxwD1qAeFiEkDlx
URPLT4rqVOL08ROy2Fsb4XwKFmLb8D8WptShQwuVY6jwU2MAZkAVpm09bkWf2ZtpPpESTCSGqD96
sztGvn5D88stKoJ0HU9sPBU04cATjXXuNWwJ2RgMZ9x0lP96SQ3R6f8xTKzPXTM8F17VYVkDVATt
+DKDasHzmJtrPW7+fdG63EUlYmScGQfEJK+eNwWrrK0unjLJP5tHRNU8kPaToja6IER3wbhgDjOF
YXnYpSPgQGdCHjaoZNrlbnINdJ+CbM/10Pk0VPoMAcWuYXplRGiRImGP5ptO9y00SW+a35qb0HHQ
5XlFRu/LdMjBqNSUYlAevon6p21odD+9wt+GXHm7tmyhnojdc5R9teb+i+hbBvgm9XflvKXR/jFO
OfNdgc1RRiEC5oYlZlFSB0HxxfoXbcoQBXBXvxvFdIkWQxhhdWDEulu41uFScwNEUfEeo/NbpXmK
MLyvPvMEjWFHQGc7zKekKN9T0kw7C6JKLq8+GD0COtz7hE1AdEyAHv9+v3c+SS7hMcGZuI/CXa+w
csWmHnkDoLMkpLTAvFcDWjOBW0wQOsTdbc6q2M65w0RGRMLaap1jXfebOWiMl7mR68CLOIkjGGfV
Euo4P5iWDPdBFBNsOkcD7KPDmJcSj2hRWbfCrM0Ehhdc9mV7ENn8YsePVfyLR/IvRUBACql86omZ
2EQNQgSvuhkoppm02g2Uz5a8W5AujWCtWlI75jqBH5HyVdhpBrkzPKS1Gz/lmfdaxCiqA0YvKdon
Qe/ByrRgiih0WNWN5HE8jLH36mFE5DjhWKxDq1l7ffExIVHwY4NNhvMxsskptIvsra3jj0BQGwnS
TYMJnTItsYBofu0H9LgwYcML6YUZGISFFHNlN9zD0UAl3ISsqASemKfgSsVAkFE9n1TFI0L0Bt23
h3kTmE81ZFGXuji3Rnf0Q10dNa1+CCiMbVPH0zqpAHCcNPuTJuEB7+yDanEtIltZmT6IL+IS30D8
CWRaXHpWOoomzy2WvjxJ8ey3OYK4tj4oexQHBMkuFs83crCsTeAyYXDbl3P3Oo1z/IA0g+HLdxDG
md4lRfuCXWaeD02efFlTjQ4gHSceRRKuchdVTyHfdNgQ8p38CmvrNhrUknkTKTsFwyXwzWcXeUuI
4IfTOwbabSAQIVdtwLkC/ukS5TBtNNaEmRiKLfwzUsaUrAgR+4xWmgMgEkiAoSjZnNQ2I6YUcK7a
+/1wja2l9U0kz5ZbPtliQhmtFq5ZH7QmlqjI4kNku89NF91MzmCFSu6ko/QLpEGzAvrPxgyTalrZ
7zDzrz5X4WPI5E/2MvAZn6VbxN8deYhZiuWPG/bYumDVmc04VQSkIKHBI+rykGrzoQ0rZNoyIjxR
uNgCdU/Ma+TvuZrqtGqO7ZKw0sV7z5pvlBHtG6+8NmEKjwWZqZq19vIfi2+QAiCKqwEmKQ9JSPEZ
DQySo9pU1aWJTsJxfou2QPgTyXAdN8YPNslxNXTmW24YR3bPL6yMO51y/HNz+DogFU3JexLKiwE7
tkCOaLzH6di/e6KNdsQs3ksQlY3u/N+xrHF9RW+LHJncE05Zga5shCjfxvS6sHwiqnXQVnbZnswH
enMUdm4jr8x1aApvE9IuQqcprejprs1JQ4vNr3+/EyJCXRcG5Lu0w1tfm19+47r7xukkGSEGltiR
SlrL13soWyvPYJezBNXQ5H85ijBSBZq/ZyD5aONMXzPnZ2yAJNz66jXjtgu8YWMda8Ovz4kprkDY
GF1SCI7CCwDSGk/QKuDAdQcEJNp0HASIxk6GJ1HQjS3rmcfWU7Ocxockm+wtKtpyXXKvGg2gYFqy
D3cz6AXxepThqe86l922JStqa1i425RP14yrtwPg9gq6PkS64+9Vmz+Gec/oPjFrgV+mWHV2+QBz
HyaPjmfeXYvJrK0byioTbo0x68EeuztWR7yoeBdbRADAyJzJnCtVooodL2m91RPTumrw+AxI6XDe
RnxRzC5YQkwcLoKbpHhM7bOJiWYbKH3rLbSSAFikhSNW4ykN3aljHA+fk+pjNvsX7XUFCt/+Xk31
o+kkpzYjMwABpoNEvzfXRtg+dSoBOHCZ/GplHFO3ZNu1sErjqImK8oTO/ZZNyU1E7t7rifPRmATM
9MopeBCyCladG5dAc6D4pbtjjvlKI67y1J/xqRMZYDF3eOjGiYPeAIGCkY/OMbPdfJ1aKiKlr3xs
EtriyH8khPXfW6aDxmp9vXRhIq/o7QgjhBDnov/A5jwe67Kdtl6cv6uSzF8lCGSu3QZ3R6VfkgZJ
a63VWWe+zTtO8fWDebmaxBEOx/RsJzT5kMFlwy650bruYxNVr7mPm3hYs8K+g4+QQsICPakUbtPz
aPKWVNCDVQ4osZlahvjQz8Zi7LU3BvldVOqp/bhEDJVhz+gp07sdDD8ojP6EEZ6YCKh9DcO/770h
X5s+MSdh3p1sgQ0kteJ9VIw+E1tirwrszZsx+YTx4Ifv8fh4ukcDjz3EJuwQK82T73UIBHk6V42D
y8Z04j3myPbF7N0dBcFHu7Lzy6T4jCU1bWTuo5+xRki1nuFgQl4cAwjXxUQhwxTu5rRvdoSVX3qP
+Fbdk+VKhAFFZuClxFxu3bA04QDIadRvVZMNG5XO15rer5UczQLnZ+VtDU5L6kPWfY5y1m802Dzl
EWSYmtgwhP939owG8AWHoo2qUwjnUqcgIkPqQVljsDnk4sMtIbpQQfjrKJv/OLzt94LNGqTcv9rF
APuLeG0MgEbJzDvIDlEgYPCIr804JzFHfmgiDs/j6tHSCK6yKpm2DuhKBw5Ftq4K8DMvurWcNwzh
tWiAewcZYO3U5TFmmyCOHBWZ3wxbvDmg4y76p2asD0OGkEg3cBhFBFnp+JgEUnpZCQRptwr1EcZp
dB5Zpm5+Iv/IOrN2RMOcKs0niOHx96pSV8wz937WNT7TzTjqBjCz2iTS2YfYMPIRVBDZA6sCqViA
2z8Cud5W585b7RCLA5vQrykj+moqeGkrAfBup0VEuKSfevD3a2fMvueyfC5JltjVSwTEWBZIP03k
a5bFPAsbtNZG+Ky0BaWAv3IyQgLMkyHatTXpa5yKzNIhboy2nF61/Jv2AayBTagSzD+Zhh35QKbN
3MgbwQzw28K8Ontn+D32eXVtz0ZdRPesj39iBP2jm8PdgX6R/WBO4zZlDtvr2P1kd2Ve6ee/sYMn
Rlupc/n3AdPUe4LQeq+AMeGZMLUMQXNYEGdin/zjHNZy7Rfee8YXsffW+4igkSqOtmNdAemI6Sct
gxpte06CLj1MbajzB1JaD4R1Ll+nHBksqhnmqcp423GozyV7g4VHZssPgmGEwiFsZW27L0yPRj50
ERg+oWatpDkIzDBeHgT7OXvxay5Ou8t3udk6tyr9S1lqu5HAMZwm0V3kxrsdJBz2xHOvmj5s6fGy
kyPSsg9dYmEgn4KCxEbnCOPHV6s3BPTg3RT9sPUChspwsm5pjtnYCCFyAqbRviY6BA6OudSw1wXq
h42zzC6NIfwDMVPfod8QfGX7bAVOcyI5oeNGQEAm+gOzxYCNJN6HgprZOpIMOmWYbEstDPYzIJGq
VR8RirCx6DApxfFfbjNQfJQ9GypNY56xztsHaRKsbaMll7f/zJE7j7TBImqWFwylhBKH9zCkuxbD
O7oDD4aAkY22imG2qO0NECRNj7xG0PEOoRJ+Lu7whWIbttrezn22bUxCz1qFocu2vocSHrySfrYP
fe5tA3HwRihIPC+Kpn1sNu82hWK7sccB2iTDqWjjctsW0bvpOmikwYIfw1KxAk6rEZTspkywyExB
1xmqAhgWqBOipGVpooZ1TSjZITC76Zi0bsZY4yLIGVN7Py1vrVTS456m0HQStmPb+e4DGiF96lm0
beWgWC26cIX3UW/NXqpd5ItPzIzWIRmJwbSy8Y77gvmyKZi15HTMOxPZspGhCzV3QVBrbqbsSbGO
JfbobsdE4GiA6cSYn5ezexuK9pihw3nweftRSo1aL8kRLXv133lo9Nq3ymFdCLEZyI2HKMIDm/nJ
vdPZkzt7uyEqhw8MB0g5UwKq5u44djD9pO7xskZOsA2BrupwrE7E6vJtcE4YJSdqRHoiMxVaC+lU
GpKdElf2eLVmu5wY5FiZJnqAaRmN7t0ElwreiYuNhI9K/C7nXO/Tkd3CT5kSagj2LmKxikur2Pdm
9Ybsl7G4+nAH9KG4AAEn+zjZzQ3Zn3E83Bn7GU6KCuu44PhPCkr2ChZiaFqhQkmECHL9ktMzhYEk
0L0CSe3Td/ZuuWs8yH1sxOHOK+Bvm5l/10PH/kt5yyf5m2POZUiQ6DwD19r0sv/ldjU6tPyznkcu
ucW5YnsyP1Rlf+zq8sW2jXEbGQ7wOfPlDAVQ5EOwEkoyuOqOXWGILXSQKFFrgdoAsxDyY6wCnjHg
3bdCrF0SXW/kriNGsUNqcuXXtu0f7DDP+L3g4qp8Y+HEI2Yo0+vSqx5yMow2Q49wOoa0I3aEb7nz
Ul76JJ52SRJRiqyyz8Cb9A4DNftoVhPb1rtnFD8wURJvDn2o30MxX6ZxnC5SiPdhLrsHkmKuyahI
YZoHNhMvDs89T7+Fw+/aNKwjGBzA1r1+ovPN3Yo6zS8Ra35bUDA1hra18UedndvCuJK/5Lxqte3G
OkaXwZ3WQ9HuBllQ91Q26dXIM7Q2HHaFv4tjk8AWDd1D0ixSHySW8wQ2l9tquMAkBkVgnWOrWkqm
kWlawQm4un3N+jS6t0T3Yrsp3x0zCw9WiGMozwpvW8eLcCP3ndOAGZIouACUIyGhJ5Thp+mJV8dI
0Nli0DzVsjgBhr1WVp68Z1H72A6m9c77LdvWoxdjFjatlZmBnNKKA4EXpWt3zNMDO862bWkaJPOx
rU///bK33NcWymoH4FHlvCeH5kRHU33yG+nu0G7/pJ1rX1GWjk331Vei2IjQ/jE8Xk8fk+HK3seB
Kokm/EqRkjNl9/gsaZV0rbK8xlP0pg1kTWQD/pSmi4VLJlfdNUefBqNTHojsZuYsSIZhjHu8gpwD
8cL0Kfy7IgfNwfoG+h2e8pKhtuWHvp46DTyoQ4ILAY0bUq9fosR+rAtruI09zkHCPtwjRnjc26AQ
R1MW8kUvuBbCYGebtLN8cQzz70D56+K2KjZJ2SBzhGjTdoUr4n8/SP0QW5IVvfU+2inyrykBBDxB
oM1hIB7adQYxv4l6d7xIUggwMnXq5gpnus82xUYo4KpHysySVVEhwTLjvrr7qnMe5pRRhM0cLVby
MTcOuTHK5SsYvPGkLAIb5yn8RvpkPhA6ND82k/Fq1667CdGzHyxdtmfEMs5Kcsn1TRxe8ST9cp1q
ow1pnPC+6cucZPahje0LWRvlBVNfeWlFwUUcz0uHSURpToEsnzzu9VQSJyak95pIRD+DAK+wLYA5
L8vpTe+Zt1mU2axHvZ+Jn7h0i9yHcJG/CqzniuPeJVPG4JINjbeJC2kVMJCg76m+639hsPzjuQvm
mzRiWgoiFK91rJNbHBsB6B1sMOlK5iGpu4NtBP0+LYhXpBl1HRHPvGOjvrRWpM9Zk8DgQyOcOlN2
D5Uz7zqDMchM3fEAKwQ2aomviLf6J1HtTC989gx3AK9U+aM9jrEWc3I9MpRkWr0GxcABG0aHpE3Q
fHlkbw6Em8Xi7Ge0BVSu3+xbpuZV5VvtDm+mXmesW+vUzD02WnpALKIN0qEO1nM4T5uCryfmh8dY
rp2dDYu86eLxjNTK3VhjKHZTFyEJ986G9tk3mv6S1+5H0YMXMQBTv9pU9apBqUgm5QhrT0xIU9lf
WHMeusX35bLaVLxNEAbGhxpHkK0KB0lP8jDbybyTSkQHpLToY3RNupbFwloAW6yLHqkDj1oFPPcK
sTOfrdh8xyPCudK4z0Y8qaPCdHmz2vyHFKbk6JCjApdDKoC0WarTGV2SngZUeRNv9oBh7YaV9H1I
nRcJXo5QyiFAZ/nw71eTjQdrLBFDiKo5LOsWfADGg0ymK/6PspN27fLc98GRLCl3swSobS2YjKLu
SfaXZr5D502yaFnuw4G4HWhLKD22aR/XUDgw1uBcWzcll7BTLRKJKWtuXeXW/30oSvBMDNvRnqeU
498Pzi7Q181CnH7w8vCDAd27Yp0/Do2bHAgKMgCqDOMUDsNXMwpKHAtlnrrJhtkN/BRUFuutn5G9
ZC3Ei54RS0009MROdDSAK+D0TI6rfnryMwATc2zbi+XgPSeIznDEKUIss5odxRihM3C2nnmWWgfA
t/bi1vATTRWdC/ZgQ7qQszocD9iczm67ZIyX+iC9+V2gy1tz8dlrkYk36aOJhLp49vEnbkkJI+jN
VstpA76EkO2W5ammewqnSShU8shwegwK/1SCXBzhUMdHMshZV/oUsWxeSlxngAMtZSvbRYrZJc0n
cS02KuCGfdZcGhoidKDGgYhi1GZJl67Z1vw0msDDXlA3ka88Nc0xCIdnYhb3wG/4ZiC61mnmkIvd
IUAJq/BhUqztZGjDjTcnaTbDCVvgOsxN3uGIKQatjF1EPCKRHl1zCAF4tponfZ3CYW4iqPat0bOp
Ennz1PkzItgyOwBi3gtf7ssA3EYunVVx98gy9Jd2Z5xU8HJBk+94Z6PbwT/LcdaucgMH/VQt6X0D
WkJL919AJd2TY6lraZfGloAcbkObhFV8UH9qV2GUILp0FTRPok6onYMyrq506LabuQ0SFKOQ/opb
3cJC2oaKeCwXpZeJkoy9UvCeFNhvLPOPLw1vg8MO13NJJMiyck8KbW0iuxGXBOHS0fBG8nm7QiUQ
bR0Ye6uyEasVBkUObVLv8sZXD675V6VImzN9Ih5jWy7qtDl13CMDSbHlXyxRjoCY9XRoyKQ1Vf1Z
GyOh9hxZcErBtCHcd9tW/WsWGTRCh+ExT/iqBytDPSHCc4u/cuWrNN0zUtJlMcg33s8Gk2xol8le
yyzY4E0Ai2doF8+xaeCEQ83EW7vYjiYnWVwAgSP93PSt412M8WySxXaJ2rDZK3JCHE+OfwqJhD12
vA8qg4gc9ILo2eqw46ReIK7UMrkHDbCUSggaisxbKK5YIhtzHz2d8jMtsVyTX8spnlp4Epf//PfB
TIacmCHMo+4swLMSPPShjVDH8sNon3ksdUKhym6ig/bUYy1Ucc7Sxn/wBudnLvyIqPiSiCvDPOPO
nM7WnGEGr5q3KAf6kl1WHmTleqvGv9BWD2AyV4cogdcjwf6XQ6607v3ihY0GI2SLD84pfRo9yi7A
uTFPW2UVLtLi4S2dDfvsDDPXUQibLgVvpTY9CrJH96Rh5iv8odgvzfDZLhsk15lKrR3RQMZKt6jR
a0GkedAiCW1RytD8ZK+ZVMZN3keSmE92zUw+9GB/OxTa3iUPUF06hItssrEkA6fCZwDPS+dKmJ3m
kkS4XJb8GVJZZbR7Q3oQbQUTvhw+PdtMXgcVrnuyXT+jmRbMQV3nrmyxKgQtGsEq4TgxdiOe710i
Ouh6j5euaKKRg8P+aTsIZW+KLvaoT2qyZkiUmPYXAMIR00NmVUfKw3BasEw0HO0rxOtnfEW/AhxI
K3PSP8v/JhVt1RDQjt21n+ROeSQeADe7iCyRuIuMqTDncaWFist3HjJC61O6n+LLlHjGsaU77OTP
9sSMR1tShitFh6RdT6XEf5BHPwMS9LQFW0jtU1jO/ZoL5MwpmHnPGbf7yuyRiqCw/tNzN64F4Q4r
2dZ76RdPRjZG5yhTe6IIx03bIRlPUfivgJxWVlf9JSR1vkB8Y45U7OK4nRbk120DTKZob4KQyoiJ
9HzfBCEiJw5LmvxmfSGsMYneVJSJde1G1irrqFmkUYbCs/LZgtHjPQgpILHqQVo2F4DcGk3zyq0O
feTM2zrg9NZxQHa5dh5DtIbu9LcxOfnmcokJGsGQQ+dJD+WtE3l+0QxiiKXCHnuIgX+M9PECrzdJ
XMEeseHO5MbIu+bFDzq51qT0JVl5V3b9aVX9l2u85bbBrCdCfM1udOgnmRHl7dFiK3+ymPluDhI2
f50YuDgFNGxyCbOQl3xkAFLCMlcBiWrVvAAQifvWzsrCG2s8yebTyFGfm9US2wNaCAgf2E9lXnxZ
MLQMsfyksE7f1NCEZIeZO6yxLJujGa6UGA8oI3mZXK54/0DwITmEZD+inUcaUyZQt3ZrrbQoroII
o2NEXGXkpAA01UhKKmC20fzVSj6nQbgPVY5fxrtycr+WVcJxEJcAv73xpIzoKfPAsegA43Wm8RSI
YzN4JriF81jMQmylk//qyTZcTcEiHJZvjU5fYK/2svIPBVmAJJ2yKg5vrPDPM71pi6qQfcq2MWr5
Nn2AEXeNHj/0yJVv2f2pI4Ckq1F9q5BYWGS4B98OB1oUYGWKIr53pvsdTMUutcaj8oNrZApQ9MK5
exa5T4wqGwDYMQ1/sV7iv+pVjc6x+s0Y+ydRFLS6w9ZZ+iHS3n3zVEHqD7GLYQNDEjDmh5hEVo41
7aSmj5t5+0sP5qUPmZnQQtOePK2AkX+CMt43Q+YwYUxLDP+pUUpcbW1/ls58cavmavvi3ImM2Dct
f2iJ+RB2gvQlunCpE2JG3gJJZuLTqPpjW8aP1uT+jlIEPmJ47zvvnXyrvZjjL8Ixvt0AjfvkpOzV
pJ70xd2e74t2ekWS7H4GnbstOqCKHxla7UXbSDNMcUfnhnkSWQCBzdh4Yqe1kUZCIDrCPc5FdOyB
951x2phhA71YMRbm897A+4AHpSRxppx+TYiw04R5Z7TrYuN7r3aLjCuFa9yYhB9UTdGdjKa98aYz
t5UYHmOrGLdO5XKftsI4mxUSFTxCJpnvIjnX6Wju/XlyNgDV7L8GnjiCSMLTPAHkF6q58WqpTd2x
IZe5hfmKqaRrqnyH9x/OfnGy+EEdf6NlfVYq+aPitHgR/vhud8jCprpK76kMrQ3+J4466lKASYie
WlRuIjaMQ5VszXESR8cpf7ky7I8MRRCEUbt21OT9qklysVgF/HEUv7nBjolzl82kbnUfXgZudqpE
bigX2aTiA9/7Z0Z0xVb5FC1A6CA7L5DkV8PfwOuuhZ0Nx2Zs5K5zGNSqiEEXHaK76R2TfpWWoZWA
MEHIojOFHzkhECVsXphzfYQ8+Zsyaf7glmZlHeLfYfGpsvwmczc9V7GzT0DCSGFwNEcAkh/ih9pV
anOy5IVP8GUUvTGKWqxIBLcERr/tB6A234h+qQS1tSOrcGNlzs3wEbYzd/dTfcpKzII0ZH24afzH
lMi0PNckGHGcdpVpnPtAYaWr3H1XtyxMYf86++6TRSURyIX/JGGtUvtYIU2hcPFk+0VFz44FtpyW
u7DQOJATxNOkqN7n0ji6HeAAmToT8oKibt/MObN/FRJ8x1On3icbsDUI4CC2AJPolLyXBeLtAYmh
P9fPyWAR6aHuDnvGZNhkyjWKBY8HgLDlD0EnzZWu8/NQ2ubjvw/0Owyn1Ef4mBOr/N/vYYby92zs
8DJNJRmmLAR6pZiMTT20xr2j9YwOovzmmIW+OvU5plxj1WRBdKy5TrWYwv3YmyeifYx15w6veo6D
vVW1YNyInCOZWi+jV1VPTl6f+lFG701BpFrqhcvKxd/yaqfgWQy2netah3Yy2qtWv+dsSm8gJ2sH
IBCzhbLYeuWXkXbDrsADBbS0wvdBTwaW13Om5zAiRwGFiqdtcBuoTDfnhA9V3O1QZ/8OLa/ZCZuD
EQZg3wSle65cCFNyIpy1SRb9s5WvYfPrCV18m1bODqCGJ6uR7bZhQt4HVYSjcr7Txut86hZHjK2o
Z4iN4dxaur10Lnn0Ph6Tl5muFTJHS+MH3hFDWK3/snSTRCi9jxnHB5OHlz3AUuA+Npz+iITLvGUY
yTctNmA+LwrDruWpaSx54JRL35CU9fBYUXlKoj49GvRgryFh6puPHtWaxuAcuObrnPneYydLf8mY
RuXLzb3+v9+rs0Azu/CowUXsGp6qu0rFcP/3q7TzPrMseHGIMN8i5TPuc24O7qriy8gaXV95Wub7
vw+5dOYreXJrf/lrOOKZRNtKnGRQF8eAPmukWTVWS9Ppzgk61lWRBvkr3g3vmtvV978/HPtpevA9
ffr3Z9Kgh6ZLUc3W5sUppQei0FKkXMvUvY6RdK+99mg2zbO7iCPCVicR3BbTyK0Kc3wlROMYuIZu
cE3BrWe9AHAox3VXGOxS9tjsJsDHtZNDvKM4H6J7ST7+vz91qgDHSOw/FkZ/hHyqLlFHIFld8RdM
P6lPYeVWpxZj00z+K3FYEbFwLj8+RdLvCqemgBlBl3bW3p02qpz3RlpshRzRkTbJfOGJnS4k+HmH
2azORpm158HEOS+GArDSq/3Lvw9z7ZZAA/MuyoM3+rvCRf7uN8fBgNXsDSwHqeHsTdB3VAYFhpSp
ty6NdHBziOLohI2TnVRtvcdZQ75c2jDL+OHJTeFtl6avfx+Kxvj/v6K37GJ27bKmUW8ODwNFry/A
ufKiYO7++4D48f/95/xQYSa7mIVhAZdLZpQUKo0cxRSFwvK3pNeR6sj7Dp3O4Fz+fWhHPOqi8KZd
HAQgCP9+02OZbOoRKxrvZJ8v9lhMqtmENp99JiIdDU5+5iVG9G2SRWbOLuRCdu4RQT8a6lbCkK2D
kte3apEPiaCxQajFsHOG8qcidWFfELy9kVHUoekKqA8b7HFDmD4INgkaDVb1DSb5AdvG0JNAVdzb
sIt3FnKFNYQqK0zUEiGZm/j60LVjsxuPY5BNa+1EcFxpCgJQqr1ROEsmC6leRBiX+8IKgovWwF+G
D57WutZ0QdzKFtm8cO6qjdFpcFP27KSG9iAsqtmlsV+v86Qa6eOle9ftvAnIIKJ8oQGqCTzILIC4
bYwGZ2catFITUddtHYW3Dt3uuZO4THFql9wuvTyJkYjAaXbDM76ulEBMWV4Bxkb8BiF1dmPJ6TJ7
mObMoHioE6vatl3tUdYMOuJUEzEglMwSfgiyRnp3dvFcEAzX9Pr3qEdp0yfp+BmM+Bdw3spvr7Rf
UOQE19rCa5Tl8bkVlfk3KHvKeEFbeWCPOuXUIjf1LVSKS7lmnbUwRAxa/CGJ5CosUf7ktf1Jdorx
VS3+farR8g9+xMGqLyweekBKdrCx3Agr9ddu2Kungh8HEJFNe45p5Puoj+jMcAcY+MkjU0SWT6j7
7HOpAxq5dDjdopRwiqiS8rHi29/k2qtewa094DrMTV4HoiJz78f1hfqxiIuoUTMRaOyetYOGlQgt
sqvB655th4r0yCZq2faT726ue6Qqpnybqv8h70ySK9faKjoVgjbK0JF0VDTo3Lq0r31ddxSuUuVR
XbeYBsNgDMyEkbCU+QPvEUDE3yGIoOPn9MvCvlc6+oq916Zeprlw7kvfydcsT6vbeERxlCsm6OHM
yex5f/Z23Fd7K8rgVuqwNKwkOBLU9xTCsb+oSF0aGYqj3g7TJUpAQRn9cK50d7qgIpsuPrLtpWVH
7SYLsUwoEDabFO/5JYsCrGs5wpeKHQCd0Py7v1RXu5tBIbWTJRLTRQJramFAqd/bWEgvvz6UweSt
AUIi4I6Ti5COjbNgyhhKEggyKcP4y9cm49pg42Uk452hKZiXdv7Qwayg0YXC3oAz+/01lnqfnEXh
0qvBvqDrsy4ck+G59cWOw6k5h2ytco4tVpEId8nP8HoGVCVuznDUts2862t7t7qUaT9wKLg/W2Os
L5AxULTkkv219OpLIVtStFLv+OtXvz4ojym9Owk2DaHy0K2MqyTRmkuHYOo2cXmm8QuZle3l12fa
iMwh6XFiTU5+KJumPxlT1V2mJiScbn5FiK7qLkTOuIwbIXtVyvxyWD5ueYzgMMcozz1qFsWaSqK7
oMztL0AOtDV7ZKoGN7uROCUuTYYlfoxhWhTYQxCaOyFdCXSPo3ktremati2OzsaKT53W/uXDr1/O
W7yTaZjIF4xAXxbsx0/Z/OHXZ84I+V81Qb3S0ZFDnnbnE46CzKlRsw9FEZ1+f4pOlobbpY6IvUbs
ZG8f+qgJT78+VJ3xl88wBfNZP1A6dtlBzL+KmEOcBiDjvz/rTAvDBs0JAWWcoBHpsjNJipBoflZn
O8TaLRyX7mgH8wanz3algSG1IcwNdAlfr+cPv36ZJ9VVBX6yrXmtN7zyX7mL8reAZjDZgC2pza9d
oxU3eD20FQUinkW8jOd6GrLzr886Fv1bar3XX78KcN0t26TRMMx2+dlXMj/jDAwx3ofWKytnd9uo
hNa4QZKqhK7PTHk+yFz8/qwZ6/vAUD4LIgtVd4r/KBzUEmyGv5Hwfwi4aN+U78YHz4hGGgUIDL/S
nP6qNKtz9FnlTIia/xwq+6dIq91/kTr7p9/wX+XW/h+MuxKSxPv/IfAq/ZvzO4mi0ccf065+/aHf
eVea/sPzXEMnFh4hA2sGaTn/lnilCecHX9BNXQfvKixLEpP1b5FX8odnkCHvCToItHg2Iev172ha
Q//h2BIbsOESfCUJm/9rIq8EOWl/yqaVtis8vj+HqGOsw1IYfIPF5/t9lAVE2Yq/K+I6L6lMvier
T+lC0GsSEI5ja0qLYorWqWlUcL0JWkJwKQI/gtiqF66qIbfD3LCszcCUUNyPIrLEKYEvUx07A6vy
3oX+5F4JZ8LBsXCGyvNvQ4KV1b5HxxjdEGBhm0czHvr4SYdIrggeZ3hDN8quq0KRrE8TWzYz6AvE
NQkzNvykCMO0qPG44XQhGKKJidqHEVZZqE1gj+U5S0LFlLPuG/s0Jo2c7C05qwq5ldZMwRRvlBPb
En9TIceLV1Rp86jXgWSiFbA1OVqgz7dWx46eZQ6CFZQpHg1U6Oy1QNCAJTCqhk4G36qcF8uospuL
E1ZIuDBCPpTR4MOkQF6ygk48njW3JXoqZLZfwafeMaUcd3kbgM2WyJzGUGIFGJBjBBVdKmNWlmTs
uPGE6PhBcg0bcC8YoOhWFW+kAxteCy00gtJtt5Wu91ud8oPM0KF+0kiz2hJRMmyGsXaOcFghc8F8
PA2yLm95t2BWubh+CPwIk2tBgDCwFHz8TINJ88VBnOyqrKWMxKhPegrK8lI45YpGbbqdhil7zVVU
FmxuzPSSpu7EFp8OYAyMDni1U28pY8WuwHV9DNpA26ZaCulEDNaupxa58FCO9g40n71CbXFoI5c1
qqlGPM21Iq7BJp94DbR+2FdjgV8BXeXb4NnWOrLj/MZLHNInJMqeg2lZ4w6VSr1XJgGEdePjYudC
7s+1XVCv6ogjhYpaMFiF+eBIHSZyHIqrUKaGEjyMyy35HfKgm/H4NFphhfKxzvBBQDqxEGp1XoK2
I0okVnKmH+27y89KZlumv7AXQLiHkr0wvryqJKDJcsgtqocR5r87KZU/momyo4eqLzr4HQ5m84fS
yLvsgvc9Gan1EhtHYaTTAObSBbMWlNU+UB0AaI1MGqZAPcKCM/So6GKlIi1OLVWwDzGmiWmXU6dB
h1fAbEtTXBudXjNXmXmJr5Jb6JUp23TU+V+3wNmbORi9yz9QiGA8twwVTIuUeeKq9Eomxn6UTD/7
HAr0UrfNHswHRkIcujAt9JViDPGlCCZhWEjjIF4xYBePsg9NH3ltbaTDrYt00wW76iqtWmqMPysc
DbPzSpghqiZQIXYExK6Aq4wmt3uepgw8nm/7wRXvQWesSNvp6DwikwFyg87skGKUBhw+dRBi86CU
G2mDmWReOGGFB12MGdftyN5h0meymu/zBC+X09ePyE6mt1TJke4LC/q0Fb0r8tsI/eJ4SErTGd9M
K3TeEyEPEUDYfWA14yEfJqKzYjYSLLficz5iRbDQeoCLbvX6hi3PymP1lxNJhN2smQBijb7FE9pt
HowwYdLYsLqzHUyxbWiTMiSfe6E/ZP3w1iAewnDtmxt3pnr3Cgl7zHSG3MoExWqZvrCo/wkk842w
JLG0Ki878A9gb2GCsCbsG0FzCWWui63kpgeAvY6yCi6tH32O5AIAyaa2px3znzT8lFutGxW29nqL
NQcuJKEMiZY5uFKMaOX4lQ47S/jOOkV8ErTsWVQS32NLKO4l1fmDUbcTg3Thf1EeuyxgxvG70oov
1tm0NAAJ9oGjdpOPxyMcOIEJIf8SzZRuvLBXG69qCKHQA+PQaCK9K3vUK6gn7gb64F0QJg8RcOR1
n7nFu6NT3wDsU7cxpO0ZDnsGzPYQM8HRHRecoMtgvA9BaGbrRKBEd3OxbcfBXtapvcvD7KIzeUOP
AsRa64N3VyM7NAKpn3WkwhKwt2gRdkCWczZTirEs1eJdnVvMeLIn9BU7jPdPygWj2MWfvNvfZm/N
A1xjM4biML/mOXGMXmjuAGZ9ZmVy0ixxGAux8Sf7tfAxjUC4eAkzd9fSwZCWUExbm9J7Rza39lWl
FfgqNog7xJPbzpMHAy2voUtgA+NZZe6pQ4or2GBldoNY8BfdkX05qLIuZ/YD5UAmO50ricuWXIDs
jgboJWPis1A4v9+noUu3kGqzA6BXnBuxwMRkuDwkLBw/JeHRqbPpwTAh6b0mHex/6XneRY3xyJRz
tkgZzOAmEIo0BAh9LOLSymmjkxtDJO6yrbptm2lXU4/i5YCjHN8q61ebvVOd3BsFhotY/7aLZnwy
I4Y1hBNjiilZuxDDVm2DovQ35jAguJ+y/BqrWYFQedyyXKnAVw6a5wCREL74GEf33ZlfeghKaDm7
LH/J0tAGrCht4gTQoGAWmHHVCV7DhoTWz5R9HSunIoKYYRbZOqRwB188fITJ9DKidrvBSP1mCKTQ
ei5vYWzXh7AYN64Bi1N2nClZ9hjrxmMmLImrDnWNXeT+bTOiet2U8Mpeiq6FS2tmh27KVl75HAuH
TTAZ89gvRkS7lVBwo+FQWfZNHrH0DOy9qb5jZuLMTpZtUa5tHCEwFJ/T6uyh7YmyT7raha397Nwb
XN05LK0A9CB6+61HL1YD+pQi3HsSYVdqIxIb9iHh9RRBS7MczkYpcFpgCX5Pk7e8filJxQ1SqpEp
zpeZ9J4iICRifl9Qy4WoyHDp8w+zTqXzTCO0n52xHRlSzLwJLtx1Es48mPiknH5ZDe1TK8P3HGZc
nQ+vGhXZjNkx8umhH+BvjNoTvNblMPm7gLAL07mJVLCOK309EMvk9+PBK4y12RylgfiW5ij1Do7R
P9t1i/9Ge9VyEzOCTt6TwKc9+zKJCk/fBUsUlbqPMWwCMgIeBBGhMKYP/SwWcZ40op8cG5xdven6
h1wzX72qPpXJawLasBl9MsJmFdw7rtgtthv2ju6aCKx10kQXiaFhMLS1Ip65wOPEg+xe1c3SbuUd
OuGVTtCLVYL50fO1SqBmRDxgSn7UoprIKGfssNa1GZYwri0yOfza3OW6WTqgN+Q8FsqD+JDDQib2
3NoV9nHCwIIAdCjAQ4gDgoJ4kWFACu1z10NPjbFNiZ1ZQDU3O3+F/jpf2NPzZOm7FO5pLYNT05Q7
ngHL2mqASJdLNtvLkpFx4L2PfXKe5LSy4nZV6R8T4rs031fMwidk96EwV55fnIQEXSmRRlcebh5C
BNEVXJgrqCWPzHpJVUeA2PjN0mI1dAG6lOTImb5MManVTvuglS4vj0NAemmjGBQI9Ju3vnka2Ofh
NoKIvdSrCxXpwgMvaaHlEKX1YBbVu508s2HbixYnLDtI7uVc7ETaXZi+L3mgryzn0hV37gQ7jXk8
OUmsq6I1IL5llZhLO3oUFA011ZtkZ2TmL46lLwfvzcUU31U979Mj+RsLq71P4ieeEY9Nq6/9qTuG
xTlp30j2WrM93jTIq6kWsK+waY9uvZbgH6da5raFwtndda125+aAl+VNbQN6cN77SJK44MC8UfTG
6ljUEHtA5WMEWZQaYpzoEOVfJlLLebrU1VedEWNbajdWdNGQTlRDfE7GgyHKOwa1kIkWvf1Rt/MO
Gle9PBNPv2SM9TS1eyGfQjdd6KjLfKoVZD4b1DDwhnaFvOG4wN/hHgYH2U+srd1h3r+xXoNA4GYo
PykKVd6tettYC9BjaWqTDUnGLnz/Bi99PXUnf0zJ1wTGF+uQ/zjnkA9bx9I5dOI9J/zR5s6FO8Lu
p9R+OnhPCzawxGMzvJoLlnGWBy2VDWzaMHZOYeOe2OCV5xFyjlhO2mwDvOaDiFGylE4Y5FZ2c2eY
EQP9o+yeNGY3kmWWlPqCuo4WrdjVs8ep+eoxsPoWEa6P6C2QF3v8KAhxaSeo/tEm3xpczTU/zeAS
fNyc+6beyEht2QPdo8ZlSudyO8JpVDMlk7RXBhlu8K5PHB02G9bwk8tkMcGxI7vTSNme8s3b7qNv
hytrVph6Cm38V1l2gAt8kv6e+4nNOZl+Q5sv55F3iCM0iLA5VNhl4nuQOqvI7HcOCBY/e8yKL4Np
FSM+/qrqbhT0upa1tq2XUB1Rja7o85dE0azdLGN6NgA0eoFfHKYo6rCGau+19gpRYOZ5rQr48NMA
jYSUduXDuG64vj+FzeytYgTMX6LnJ4DK7G2eez3FLfIQWV+s7ylwWgJqEkB/2H0id2mQqzbZzSMD
vHaYryDeuNT50MzumKJL4MpYTKFxUMbFZ9FpWuZeQ4jkcgliGEZKrG2s+DV3HzXn2VPFPtUdZADF
KcBwMUb4nohgXvgAC9q2m/89iF7wXGZ+EGrXCR2z5PtxCB/zvaesedMz/8iKqge3o7HwRqPN5vtW
G+7rAeWJ8zF637b31jZgt8DrtsNXFZ2R9O9hnsQx+FKgEywzl4DE7hJMqbMwOG+HDSJNcuBxcaPP
eNIicO8FQ/IifCiCWbofGBtDFwC0V6wIPvGF7iaILC0FS5WTNVcdpH7rOA99icEv+qj9t6y8nZpL
E56NgQVfpi0d8OEzI1hL0gfl90/zle511cqXbKFDyB1ldsHngNAP107tLPwEaZO7z7EYx/pLlj/F
7KzNEMxaPQx3qQlt1U5dH3uOaVB+S4+JRnHvtvJnU/lYpnKeWZA7ziENP0IS0GiRHk1v0sNgNyar
EfvJysx5eUsa2D1hAAKqVe0B3osJ5bBaC+rVpK9ozIJ1zcZ1kffh52AXE2gLvgs6S3fnJS0T8uCF
fPtVkCbrtm9vTBx525DFFOmCFjK6zrWfAPYUD2XCqoyYMIsZO+wG1jTxO5k4J+y2c4ynBrezpRZd
eg2OZm0EgGtlxpPLlFqXGR6YaPbRVUcXW2AaszBuMu81YF2yHiZ5LQINO5LPXV+z7F04GvuItqaO
iXtsWiCvQrwe95ofIQVJh6/YYuLU9tJ88L1kOGmx258tvdgB078Jq4EoSJ0ZtqIqXFhj/4iwngWo
BlggLh+rzLjpIIIbdfzkFqRqm2g4cA49t67kymd9QyDWuzXxrRoDEXt6c2xT/1zWzd5DOQkWD+Bj
dzB9SDaumlAWdeBcJChO4LZywRQFeaU0iOSKq4aCcGhZYnuMiw3vbZymtTPNcahef8ULpzZmXVXs
Z7znQGn3vsTCYEpWpaX81OvxpdXxLIJz9jKqjtHZl5O9HCkK0xHoZ2OVL2EjvkNnVGieAWhMPv8s
kqFvBknb2NXvpgiQEK3suOhy5gwJ8AOw1YyMYAFcpGs+F4NHsgCxnSEi3KyHkcQ7t6apvBqV9bNP
3x3kQpQhVkVEnlcfIC1s+7pdpYW85rF69dL4tcxU9uq1MzyoslGJTk7T3AQSWdwiVb46dl06kB/Z
Uc/1rpECSMR1ZgVFdaODWNggRUVO26oUaSVx5r4nEpJTLPzKyOUP8Wg15yHTIM7mijyIyMUdxwwO
WTeBX1mqdxD3e3S83kPcMgqbLQ16c4jDfhPE6cGAUFZCpw+MYeeO8P4z/L86YYatNYj1JENgSXZD
+GGc0I/oXvgqtdw6yQ4OvW0W5nNUjf3BlkAgYsYZlyzRn42uqo7wdoJTPaoKUjroXqw6vOFFYb22
LgbslnLQx9RALVut2fnJZJnUjGFKmU0XVGCvLRXUlmHBT2ZT3tIq3Z2VavkGl0a4ZbpGPJkysmjn
6i0UVEjPuhQ20g2FOjoxzCNsA287wvNfaqgKSPUS9gZ5T4umOSM5byyOqUVYi6i7PXa66ey3UY9x
kCg4OvbiVAyl3PVl/K7brfgi8WztttYxERFXFfO3WaxErzw/caOJMo+bNWnFVvdpP9CaqIzyHUKm
0+JDL4cVBoP59IOc0ZV7p6ZEgDKewVJfBJpYdoU8doV20CKIgsi4XjNIcrmndkYJxxGZP19f1S3x
FN34lmFRYEDqD0c9LItt1yCVpkfJqh4Jcb0kHQNwNAuzzn/rLH26ANWdD2aEUdcREIGmf/UScj5m
YeFg1q/DZaO9GjxRneRRuWczeawxi1BEG33/HrdYQbP+rkGuAIKWd2tiopigmFUjev7gxbMApSyT
zn5EqLpm9r7wmXaGVrdkqU1mDg1cUH8YLRvQwdRhuVnNJZnMaw9MFA0DT1E0MOMS3g7Eo3Td+yyT
2uHkF8l9BPkaPeiKzCCCuqEnDl55RDWEZzbHzOwcC6s8GHG3Uggn8BitbSPGjVgvW8xoTF7pQfob
rkUyRR5cGn6nbnu0O+oNQyIXdwNjAhiOo7IBWBKiSK2gIEii7oK7H8B8eyhzRra2YgA0a3spM6b+
Da3Dk8fkCdzuXSf1IzOsemEbwxWz/kEE5tP8HsQz4tMUJwJ6Y5bfUku3ZuHf01TcJN11DPAhJrin
oipDFShQYMtdypM34JhDZ4wukHwDeLDbtr/LOhPLEsN4sGkF4N+xikEEQcbz2SzTmeWnvHEugynX
hJCcbLcGpzVXfZTKyNsWycC5rU/UHiTvIGYikwYdMAyBErFQxLZMt9dO5i1yCh4F6cwjKRr16NIw
6MxjJ9kaTf9QooFXXk4CFr0vkqGF09z6Ijyxp/7QAGEyaFi5lFbA9hpe9hged57Hq7bz1uXIWSJS
dZ2w7WiMqGYhUL5FwVcSCMlPEKWhvvNqOvdKdUBFA/vNAU45YbeLU+KPXLmqaYTQeK/NtMPTkp4p
yDY+Gzw9qw7sH1bN8NC61UNB8oKLMlJLxLoL00U44ZW21Qe4ekL2quA2GsPdPIMtyvocQ5pYhO5M
OjINMsr6hy5ueOOQcC/GoHyr3OPQGbc2Wuxwi4Ar5ck19BWWB4utMzxLq2A5WhRgCNoqLgZ4jKZT
DBgjTdt+joNmMGl9mecI3gOz7A1rwZpDMyl0ANADOU8c2CBrJ+jnYxANjBiKpYpJwQD2pgdIywtb
i9NNpwLnU58c8axG9lh0RMVYyhsIMpwENZ6GTuB4FoheG/QVCX3XaDlASTwFik14/aD2JnU5IrTY
Vjz8Mqzz78ZE/h7KvkkbHeIzOo7elG9oMso98n/yBZqBRcKGKO3R3A6sa2K6KukwYSn8iK0ATmbf
5YQKFQmKO87JgvkBPJOg29tstuiWgsbSPuKhxR+ik/Pk3dlk1wtgv9rgAnjPg6g8IKAf0m0fcyzi
8ZJ+cg9KBBCJULWNkKoeZa+9mZFjpoDsLdnTpE39QObAsiojwmE7XzMxFTNt58dY5qjjGpMgFH+y
rl45Yi2jFdNUsNJdmwxlAPV6e8IUlFoPiZfqIJwnvwMNtADwWw/mwqWQz0Dit+BNMnzCk9kecFH0
2hHEq47HgnQL74JlkvLqDwvNC/aIIM/+JmvVJY+yZl746fP+7/fX919//7fSMfjhUQ4Yjmm7NnoJ
+ef9YKAVlCdd8G6MKhm3VkTa2zUsooyuOq+88FZqU25/YUNBrBSpclCskRi58sqaeHtYhoHByi3i
HcOmIAEOwXwwgznHxrfokalD/Itf6nOYh5Vw5RZ7X7QevFBVy6zAj6Gh/MIUI0cxPNl2wbJuVZFn
7VyjhgWOd5Mrwof1IyoUA9dOWZdoip3ZwpkazXYsiwR+hLTcFlM3AjMrnpZN5GceG85uDFoQMvCw
ifqdla7UHT4ydkJH3Fw2tHh5ibVoN2iV/RV77fhVMzB3V7reOhPvoOgb4ytgJ5jdZHxHWErqRmPe
ihfYGWZZkW6BEhfog9PbAbxX++D39FeHJpZw0JiBosRf9iGF0IfWWklsLezGcTHaKJLk+y8LcfGI
TzkmVnwblYSBXiur9d+SrplxEX0+6F8+aUBJurW8oOo09Gd+XxKi7PdMiny3GFEp945HngnzNCSR
lWCTSyhKUMN0dz3Gz1HsMHbjvt3Ymut9FFEFpN/AxoenTqtFaF9ZIXCoamWdEaDcCKc64yCd4ke4
crIHFxtTtDRtiKQETYUGK8wD/rw2J/7WiVklIqIH+she30u0TuFFBUmQnTwLuct6qiJRMvhrPZJn
7Ba8jqEBAGpQ2frhyKhL5/kpg8E09mOJCvrnLBCdfV9BOxof82C4fqm6iTG73RRAcf431Q7/F8UM
glv7vxczvEZ19f4v//CP3+mfxAzzH/otZjDlD5uDRuieQMtAn4qSoP+um7//W9P6YdiOhSbBwYmN
qfcPSgbzh+HpeJ9gAJuu9Sclg/fDoq61dB0BgmWAIv9rlAxgTv50UDkGW3E0fp5gbujgtpLWnw8q
JQlbZLvHRlIg0FmhLG8fmOQY9xqIqBdf07t2r4Tp5kvRsxBZV1gdkY6Wzts4GKC/M6uAQQa/s7kA
iAPCkWjDjVXowwfHlrajZpp2+IVs8mpSrrkYxBJ9XoBigWMo3huD4LlRCPw8GI08tpd+Xrxaos/y
VT4UNc/+HO66R/TrzznWZVp3eSnjbZ40dKn0O6YGvT0jcW60iVHVeiWIP9eyncLUeymo7VcOaTzQ
bHPtjohNJBJ5Gr+bVty/q8xOqOnxXB8bL7EOU2VDlTQqnQ2GqRgKmx2Pow1xH+NrhNjte0DaPa4J
aOo+BoAS3cLpskrtZCcbqH2ajbtbS22s6SzK+QjsPTd/ejqLJxjTZFgu0TYm7Wnwcf7sgkmlLGWB
1DOfrsU8fIMkrG8UsQ7kXg1AMZb2NBeaYZGZco9sikdpNI0E5AT6dNbdTq74Yfr7gNIa9Zldf7qS
QXdHtMohr4YKfqKbMv8WsGJEUkBsSTNsasMYM5Hps6NBuCtQHI8MtpLAjykcDKzwIuxwwoSM4COv
YWmS5/pt6hECtaTkZ4A7iib9SdyH8QV9OXgLcKshMilZjsKjdVcV0rJVKxO+V5TW1WuRdJQXNHKD
BC+VGPcZ66fz2JAs4uhOxlVlmSsDPeACr6jzOOaT3E41YoItI3VcPEWgA/KgriORwQzYbwV1s+lG
YAExTZkVSpJknAczNb5l7f9slHbbmHTEFnyYpd6x9hOjc25jzb4nau3etpiuZ8p/5pL8RsR9Kps8
ZvdI6kJMfZOqiB/TmNeG7Fnwcdb3Rd56y9JmpqxNFQ0g2j2acGfHk2QXeRitW8QIW9xkkjqHRbDO
s+5+GlptW5YxOjhdlXcskVguJzbkOTGg4kCiIzBeaVl/1hzTuJNTEB0sG7Zg0+gnG/H+tXCb+0wh
Kx/NOL6rvaw72ab9XafoDooMQFYsjOZkIjI4jmmERCLshmgDxzlaF+RWwA3ntXWbLl5wU30mOYQN
8iEsLmz2jCZebEChwXMWmZTLRvzl5mG1jFOTgDcXAU1pJR/+UDybsjU3SWqevL7BHlJZ2UYv+iuj
rwfSv5IFAvU5dJzxSjKQZxQPCLEFxechD2jquob5m+1JLB0QYLjRUM6UYQRVrHbme8fYSOXc6PXw
6CN0jx1e+zS2P1OZH3yN36Z51TsQP7BnSXOqVH5GBQzTbZwuLpoBEE+olvvUSe57m6pDT7PnwJL3
hl7kG+pYyOg24nfyWWMQnhQs7hCZ8LAxueoexX+aMbKsMv+1U+k+FQwVpCOwo0X2h0rkezbCQsVT
XaGZLey1kU76VbrstXpveJL+aK9jaIc41sgUAr8B6T7JrfVkpNWir2PtFKc47qTJ3JKmhh2G6sGS
KA+RrzVaS8scorM+QEoCFVDcm4Ayj03AnQh6RHBXl9rSM7V0E5rsKY3IvjVKmd/Y/Vg9dw1+lzwm
RQy+2ksYxQxCCtQT2Id90JPG8KYMmP8CkRDyDyzEyww9B7N3KVeGHxSfRuegQKhjrrNZRmJ+xTns
9rigfyup1xZR4LwqVmuLJJ3kTerbzooTsDz2fm4+9wajHE7QOf2A4OnQwQoaZqSZ845lJ3T+YqVi
4qViSd9GkZaerEiRbamNskaLraplid/sjrwmJGYTng8qTPXTwS59lHbtfYlcn4EHcoZwtbnN2DM7
N6rk7jOzawxmYtk57Y3Rhg4XGvsPTauIVsktgjgcMqGpmV+L1sVHXITYoyMmoZrRsvwr42BPdjJn
dmEj+UgAOvI+5fa6s5haQ4D4JCeel39mH9oTsVAJ8Nn7gVLOa5tpbxv6cKdpzS33JlcOm3nYaPpH
aS4C2uwAsXYP+VVBogLsdaWNObgDZ3Qz7jR526a3k86w5sb3oLNvKsbnRfWQTx8NAIrUxD/2CUup
XAeEF7AXrG+F5yB0/1kY7/nE4uK5pVGHTeduMLxEZAxsE9vZc+Y3mA7yVZU6uyJpH9ks0khn7qxF
WgD+dasrGrQzhv3Ju1b+nqpxbDZghszyoHjvg/yq2mA9Kes7U9ONbom9lvJQLeOJ5QS+gFWHeu3Z
CaUOG3Nb2mT5PPRNkpyk3dFktWW+9gcRoREkK6VofuLU/RnI7NF2yTMLRcWiXDsT035ne3dd8cma
WVffaD3mTplMrebTFd8BvZfdkUiNW2+ieDinTPJ4TTS0Vy0FrlT72ZoZudgza3I3r9CbV10/7LBP
QdgoD1Ie5yihnj1ziNSsDt5LthlGiDI7z29bURCZ3IKq/AjK8aRH8E/YYVnZ/NfP97aZgmDhFFcG
thw2hoy03tKyAnE1ssmJmfnc22i6ZIagjpccLX1TXpTu3hj5nQcyQCIyN8SXwdx3WYMgXY4ae2Sy
sPBtXQaXs9ba0n8tXVM0G7eySFMKkPy1PESIsGgZ+vtJvtd7jh99rI8NWyaZvCTyu+x2sftpxJfQ
elM2zGHewal/KRg7cmNijyXbiMHyPu7utOE90d4morFGdlXeQQw+rUu5EuKBhMYsKrZRBCiu2Pf+
vWxv25ghTHTjMsZCP7aPcus+iZ4aEnZwtDfJeUB0w5gNQfNZ1OLNx/8zyTeLnCk7NW7SonwGKcfB
OjE1YgjC1zztxqVA1NJHoulXupHD5S72WnzN3VerUFgNS0mb58VI9wPys2QY4rObjr06p+SkEXRT
mKepopMT1pKMmwXT5IXBcKDbhRj2LGPXdlznw7ogwgi7U+fma42cbr0iHCOybieyiqYh4VrLHjLh
H7K+vmNqwjSwHMkxC06BUOglE7A9cyh8mNzq1HyD41yNJr5QWD24Jk8k1lKPVZve94V2deroVE8W
e7BsYwaKrWgOKUeL+5ADjaDPwXav7Jye2NFFW8gM8DmoWZe6yUtPXl3iRHw3hX/QSf5eGn67C5Lo
opLpzdYKBJrUfE4/fiVt92XoDKjXlnLgV2sq0dRtkLgaNB0RUUJVI6Z6L0l5fEsMGWMfQ3GJNN25
k5nNqr6NpsiMFh6aFrbPQIRHQRojkZF4b2NgrHqBbsANCuuubvTqkAqPJB3MLHsvFp32kLcF1CrF
jlMrxVQuefCzs4hRth790JngX1ftt9aWISMerwKWGPFMby5WiUOKez63J+DmXr+RXab66+CmGqNt
zRe6D83RUsEuUGnIM2Ws8pSGO7IhfhYeorWVFeb4sUrPd+4DhhHHvg9caJPwuMInxdqrRn9VSRfe
usFgw1nW4S8JpG+ThYMSt33g2TzeOLnXx2uNXipZ/j9vZBGq/0+NLPf/+z//0/sfu9hff+J3F2v9
MA3hWqjysbm5MIxQ+P/uYjXh/hCOPn8RO5UnDCH+XZBvmT8cx9FxFlnzf9Ak/ocg3/lh6+Squo60
hW5K8VcJ8i3Dpln+48CNGRtNNiReRxj007ox//8/CvJHnaYh7X5GJXFowgj9bdRLElH0lELae2/7
oP9Xqs5sqXGlXaJPpAjNKt16HrEx0Aw3ChoazVJpLElP/y+ZiLPj3DgwvTfd2HKpKr/MlU8YmEYE
qhdzxFpu149NzDi6tKiDlNowPWBgpsl2ivOvxg3GA7As8FIcXJDYo/KBNP0FVmq4TMe82coMvEYs
jVUJR21Fa7M6mqJt9xrngHWGMW8JcGpaeZEFfDBGnenqwTuTi69eDKNYOplmvXZUfy88a0jBmAxi
RYxA/zQBkTe1Kt6JsWqbpqSksgUKQVDMfLENR677xIGEXovqjHWIu2iF0S8c7PR5xHy5BtFBhdV4
hZlrXMISWKc2sMDlf1IhGhyzk38h5BmsVCbVykyw72RVcQO8Ar+FWHp6ElTCli2zc0V2eaphVYON
y1eD7eVwVoPWoq/l3Quc9LFPLSZsgxPU6zIMvvv5Z7tG6V+iWH2h9al90xBOLEBQHPMKOLdu5926
9amsK6BHr/oG5h6RQtb4pKc1m8wHdkf+f1HQmhTJbn//58okPTYMt3daK8ROt7BidBIAhA5uZs34
/EIR1fgQJaG588cggNzc+fswHsp0k0jMfbXnaQdgSdrh/pWcn/73PQsz/AIOWrIC7WEugBDqaymK
8cGV4/jQWmJ80FvXOQ4cxu2GreRyzpihucWUib6pKc62ST5ZjHUKACfhme06MBZ9Gq1rGPjO0xiT
6B46kOQOp9KnnKwj4ST/miWtsW06yfXGyK3eaZMdHO8PbVI42OTsQ6Ye9YKplhOn9quAgb0tG6qk
TfGcaLl7wo5JdZRnvqn43QZuMNb5V8vpcvH7zwT0faoEzYdkxGm7tEd/E6U1tUIBPMrCZ/c9Gknz
yNEiWJL39ilVQAtxNYwz93fS8gvMxfffRvh5xAGpKUgkeMMaIjzzuDg2Ts384AU0p6AzYmOYguP9
QSaOsfn9Z9hTVq6qRLNpaBzD1Yi6dFN0qbrlRgtDznixJqm31oy/uDX3VmQ2l2iwz6i62iGwXX2X
4vgEfJzhEPBsn3sBs3WE/cpYDjE+XS4pypd8hz5oxOSrU51pfba/6/mA2Q5HhN3kxa1UxCs1YLsM
SHMnU/4F81yWOQOc2ouOE2bXq+8ZJOZ7W+MFt81ojanUOPmQUk7Gt6NX8Sm0cK3Vjdsdfl8VrejW
fYDdaSorb1NTHMnZOn1XTkYRBvlqYKziq8ilePh9ZifGDkBJgM5Waisbz8e5mJtsvNh4MVG7INKO
/rQOGVqtPbOOV7rDiVMp5QEv/n3iz9/uGeOvtBxECxQ3UfnGs1E6z53BtBoIbnRlFZfvFEJ/DEDQ
H0Wc/YgBFaCfnzmpSNeEQdXu9zcVWfinLBoQ4770rl49PhkWps8iKVyKBLpvP9E8iH52gYLn1Y+Z
hNUO8DbVrJ2VY/wpm4Qjb5+CEkXL2w5T2cOC57/UtMBZxaCRcTFW5UNPvAF8H9tTr/0nip8odDAr
pnb0EFW9+oC5koCUMALiVXxs3WywTsqgn6b2si04Og54uI//srI4Rf8XmDo0lYramhIKyIIjkfXC
CeQ7SsxqHVMSuzR613zBvPLtgnpfSXscrp5dIXfZ/kNckdAfUSLXZErVawduKFDR1cUbfB7QqJ7S
UFHVRsJCmX1/LHFSr3tS6xdH+GIddvHcQSCxB0fDWZd4O35fybb32S9y22CmWEd7hfCAboU1StWg
VKrpyDqJZh8mT9QV7LVyMA51w9AgyKYId0btPsE4eCPgna5r1NfzWAjtfP/q/jBHx8AZubvEJ/BS
ILMyPMcnM7V0psUJXbnzJ2eS03gENnKUbchWL21/9Pkzzi5KO/wu4ArT1M4exp2t8vzKtq54jhN4
F3V6yUcz3o7dSGuQHctXH5l1iaLd7ExiPUYlauqReTDdgIIR/bWAPISzGxymotrJCbD69taW9YOs
tWwuUN2bi+sSSfBKp950bjecqUChvYk2lQXZ4pKURsEUcAzMpWpC9ymvicvkbX+QA9Z7r8Xee//X
hy3z2wpteFl3evkg5wd0KiwXw/RYCJzSorSalSjq6Dy3EWLaKS/3i1AwKylZlYGt/U277jWsTEm0
gRxBrmIoXqEVMbu2qdOjq+zGsAVmaG2xMLIyYvYq8w+Q52fcJvZP19a01nzlHmWTgxkLgD0gD2QN
xyu1SRhZYtA28DOsFylqfiGhL5mR1dfWMlheGSm9lfb4jBQ/LqqMOhEwLJxgKfDEywZ/E5X+0FQU
cThWOu41I3wf5GOpG9jS5veVHAO6FFzsbRF4jFxLnHSJzQy1FgQxmHZqNCtYI/nq1vozRPGnIafq
Tbf7o/R8QD3akBxS6QHCG0jsiSFNaDWvxifs5lhyRzQR9Or6WzcPFHbrG4hG5rZJHechnxIQmmtC
4dGrA2vumAcReX0Bml7rm/4kMom8rnyM34yhdwHz6PcBhAsmSfFVxjL//H9fYOjAPtOaNRW4Gqk6
GOokPnpiMWW+LO9rfM+lcTKoaEzBQK1cclHbxIqAMYM/Z4Ztqk8F7cvIj6Eq3Tcfmi0pjca6mQn/
ZZypZG/VPcXtXo/eZ5oRezoGwXVaV++Oz9+iQWfijKbtqzixXowMss/gjvtRq82tqYsE9ZCH+VvJ
CJkDLPujXxdzxsJ9E115RZlbRHj6nru8759r4dKoASEpCFI85ZknD4WeHD0aE5/sbGovQ47JfYKW
cPAi0Oh6JKfriDrLLLK9AeL45DPlu4dwKpt9aWJ/Z8vqs93B8253LQkEdhIbGmTNZQ9WZhUpzztT
tmGDLpA0/nHTuK91UU0bbwQs9b4qG/PS3O6npjvTzFSAHeVMN4Hre/TNMd62cD4FJInIN2EFt80R
3mb9GXSUyPQWEUo4uOoUmM16CMtmx34JvNhkAS3Q0Rh6tP6eyurvusIOZFFuxuQnpx6H4kHqPGm0
6aR8FUby3tt8EJDxjA2NiNV7MlCIITBFYQQAtZzLf5XX4zPrcognWITWplvZr40FLV/3i+zYOM66
dGvg7+HsgBSNcZMtlUGWSK9WHPa4yMZoNTDM3zQVe4wYI/QTXmPjHGmUcoGJ8dLE+SNKxuVV5zGh
qoP25hYN5uDUTD8D/L4Sn4pqvOZzwJlrhYQYWPRh4RP4oT/C+O75dtn10SOdZBgaphr8SjHOfWx5
8xgHtBm34dCvVUl5C1MeNCj0BVjKdiDFhifO/bu9drjfSrzOzNfJMLm4ZDx7aRQJZV2ydk6VJ9SJ
C5/SlaKhaQrs0Xkg13ZIywazRslLWInh/b9bgu6m8aEI6Z2fbxUayOmTx8B+24IA2ZEp7S/cEnCX
9SYFM0ll7mmJ6DGKABLNQRhuSdUOV5xX3pqrilCI50YUSygGGASRnd3oi+7MgYZfvpmSR487wQor
I1ANaIQUjtfdsY0oQ2sxzlAZ5RINYq98f4AV7y3gF7SbwenXWUt1MnZVfOwgNDZ4A+wHrOBy0xoz
BZg2U7nB3HWauAt8z18MSFNvrqMxsbf+BFECuINCmgsTkHLJjB0BGT84G44kPbWGdUiNNvmemvYn
jWT77HJPo3OuIR2cDy6GZJlvs//7an5j1UR+9P79//4LYzgiCIp9bRndLbLxVpU0ZxN/6CQY7nJd
slAyOx9zAnYoyuTVu939vgSysFj4CS8apJRoVcqILvEOIBvbhT5cGZDnQzwKJycqD797hKoPyw/2
GEQzq/ELNWz5u5N0JjwFSVK/mAmgwmUyFD8GzFt6aS12CB4WcxTZ/pkjTP9s6uMWDLt5tclZtK6p
nTSOBw+FSMQcGcSGTBxgZkA0TpvqWA9cCd0xf4voWl7aXHMHRZmzh1/1PM3nxNh2T31jpKdspL3M
GXjn4NCE9OWECV1TqltEGSWbw9j3EUjl0MJLzI1pxeKGsEalVTJTT4OGwvBqKm0QDjyN+PCsK/IO
ugmjxZc2ew78w89x4H8VUeztMZZSFVpHH6XBwbWW7byxSeNtptf5q08XehVWxl9doMybKvikWja+
9L5o1tR4emsyizjuMnIajsmMk0NuGxvP3D7yWx4Ws0bOhnB+5qXMgJrI25aSygzKl1uSANAqa3oP
sdt21/u37g9Zaa5H4CB11ku4uYX2qEoRPPY1NsWhfCRYB2RaONGyM62GzmhnXRS8JFg029+ndxWB
mvRyq7mpyywHzJfVWeEtDPMP4F4fvEPqpNHh+YRptyV8arYEuNDfmNJ1iJ4xBpg0pjebYfhC4MfZ
DH7qAz7ir2+9jPOUZzxLrzPY6xM3ZrZ6Ii+cETtRDV5fLb9FSR4iP4fucvIHSe1iOl6qZnI3KrS0
bedpRxpugw2s+uo9t7Aca6b7hCWcO7GTluFVQ6KD2gv8igNsX7PLooerNZ2vIPO41FOvfSkKxI5Q
+0l8f3zrq2nbQfDcRHE00B9Iu/mkh5CvOq7dpgW75/d0E0VEO95srQQcb64Ky/JWdoG76749tmb4
ny8NBbWfDXVU4YQPO9i4RUBRwYQt6DCa2r8xDLOtjsa4GY2GwzAdFqOnIB/2rTjUA9HYYjKpiLPo
6wyHAThpojjINZHfHioIr9vOqroN7X/oj82jkWr9RaMqiuA50g3+eDneCrf/xGz6iFUX+g4JFs/3
qCKSjHuEAaK7fGpC44UNHAlf9scL58cLhxXmdgKy2VOeJC92Kv46gQVQpGHoPlWnyp+yZZxzjLdh
kNgLpzGRgm3vOGOh6I5OuT3XN3TNOZYHUViuE1oU2njCuTZDYekDiWR1QLfdYhF9QV+mmsSq3V0+
iY8E972fiBfimzdR6zTNIV8wrXwu+9g8asF0CujdXNSqG5deZeIG9WEJMmJY6X5TczZOthgUtUXB
K3P0+3Td9mXwnrncMYrpJ8MlBgmB0EltjH+DnFaSvEHrT2PfO0+YMMLW8vDbkqRjJh9DH/yiEyU/
I8izLIwfnqasE2EEfamSUxdhqJjkg29GPpRrAmSjA7bOQHLC7UaN8GA+WgN5Sde0WG5mnA4UpByp
ibaopQZs+OLD21j5IW0fAtPZrmRYQQ6d0bMQ9s6sGMHGHWlm4U63rqQfcAzc1ygjjOMY5Be8QmlP
jZ1+ALZJEfOmP6GIWVoK0vWeRn+7gLqvF8sqD/SLz0Dv0mv6Z+Pkau9LquPSPtwHo+I2UCbdWUBq
SMG9UmUSYckaolOFjDZggNgrPoCYJjFgplgpEb7W9hf+drFJoLEzJ9+Tom8eLPe5qUVx7EyTSIVe
vAwu44vOf/RzBqBNeckmDZf56F4AVDKLt0b4qmS6bbPbMsy291mBOFLTBZ4YnVgmFrmahAhh0g4r
TqT6orFXmpjMG5ROtJOe4WEnh71NP8GSXR5V4AJ8s18VFHD5zjxMohGlF49ZjHVSFGmxG3OSnvF0
K1P0xzwIkhXxOgdiByY3BPlqMIlE5c5zKuhjsKldXFQ+A6w6YkyRIdOd46Xjg9ULK7B6k7SMtU9F
8wInXbRDk2KfYRWPJC5+OED8JNS0rie/liS2SOoJWwmYtDgAFdXbWjWDKMNjhc1PYti3Qky4lmHD
GK7mLNaIbbxwoOLBG88CDquE29nvxo9ZClbXL/a4DgnOoysw0WPUpFKL6FCrbCpIgIe2JQT40Tjp
Pe9HlUvKhykCTydikgGtLLvMU7vadPhWBywaXK5iqjKW+z6ArS28HytEEYwTI9livLLX5hC9Ydz4
MV+CqbzSrV7eBGYb2LTbCtjYorCnYJUg4HnWn07V4VrWZUpEpDsMTr123akgs4SEh1ls1xj2EYbF
0Yd9BNlvpNeZbTzrAjpxYTwNsUYRV9wwhIo/Sgon9n6D48Pjz17rOsR/nR7MsDTPXS8veqhfaQD6
zpS70aocSjUt0zQLUFlU5Lee0t8NyYziMIVzg4OG9xsxDWmYMbcHB+rgeeohbAlrWwFZIV9sLRcS
C3W72ynp2OeI/otbFGwqZV6coXkSoPePBR4BGBLtrvA+4lbneDhR2nmLy/GgG5H2kauG1zdlrx3V
BEkb2oxqPFyHXldvqPTZKhPFO4Ou6kgThh4xqEX0n60pAGY5/aX88EMzEfyvpzcfIA3u+Z/5NVj5
Xvo6muNPpdPYXUU43sesvYSj9mPWY3LWTcbbEtXqDGrq0eFsgcChxTMoNyv8B8mifEqBVSBgZlSt
mnurZB5Me4e5nSzFDb0V4c2+jg3TBOw30VZiP6WqzbnwiySYN3VILjl0FC8gVO3C/iUUfhGN6R+G
qHkiLUPFiP8nMkyaNjgI5F60HAzv2bGS78CxCPcmEA9MLoOaZi4iR9mCD2yx5dTvUQnFpclskj0h
GFY3AgY5ja91K+BWFP4xtGg4q5OcJi4qC+sStbmtag585kRZaNoxkKggrDYj3MhMZRp9gHI35QH1
gmr8MeZ1hc3UevSKa2ZpD8kYGNsBTspRxGudkckhZs3SJmCOE72gG1XpgpyP/LBgZ3IUzW9ZAiDf
DEzBssLxU4kSa3g1vuGFXkQ2g0rob/E+rbC/TrG8Zm01bkHSQXpwLx0RuIPh7M2akK/ZGQQ5Glxk
bWWTGK3Tb3T4hnuelW7kBIs/sVx5jYv+gT0uiYB+yc6Malf/ks57qZjWHWzNfXjUHTVsMIZTxAep
gNs6US09Q8eG227hF4Ern86ah0fbkSIu0VXapScTOck5n2C+8ONeC4xze4NtDmc/AlRQlohwShct
nx0zhgzMJCPh3hUku78sKZ/VWG3ZdZXkja1uiWWBFkrRA4uq/imPi90qCdiAMOUabrdmY5Yf1eSf
Ak5kJv2xl0tWp+wtU/r80tkXGLaPpOd2Tg4nEkXlg8kasSN6HcOhcMn94C+UrnMNRQnkLTbfXW5i
CDdkkrSQ2hctF69JiROpki+VLJ0/umz/WYhem7nIwbLr7oI/zAb5n/2rJiSaMnjTlUEleZ++uEZV
Eo4gMmrNXabsrgXNu/Ac3DwgTkOUr6MF0bMo46QRLF3ZPQgByFNkdVrgNXzWPCMFq2Q636JC+LbM
f65jfHWEDNcDWg1d4fFLIs1DOBdeNGmgM4Xp36NSsssNSR4C3T2PnO8oArv4udWSnaFZms6PD5am
b2rvqaB10xtQhno9LUZZxbCNPIrbR3w/tEhML03YbgfpPqrC46BDB9sqdNsS6HQYb0g2UnCOU5Ok
HdiigyNIcHLPQJrsZIwNBQORX/a3OPpHSnuYbG/X2RagjxqIXCDe4XFjyBtQ8liWMzZx0LynKlgF
NHbtJ4jge7DW6D2gSCDyXYxU+XtB/5ioI2iDsQ9tsyC34lOBCoqrDa6212xturK2DLJWfuSysyOf
/KIskJ5JdyikU9Cg2TAcS3Cb+jjOQ6PH/GrZH7ZLJV0cWl+kfCRUQR0ExSZQwLfsJgnW0MY90BJU
K3R59UHChwIYQyU0mfArS0dXC0c02obki71JDX1rd+U+xgTA4QRF28ZK2ebFZWQItSS+py1gmHZr
ZrsIQpZ/mk8QTolRqwmEBrX0HyYfd1VGZbHuocVGI++u2ytFH1txSghxD9ju3Hk8xHH5nLjBXytB
nczCNn/UY7qoobeDgh75HOX9zm3QXRiLyHPgMLeJpXoHA5+tS4NQSGiP5cKrwk9vJtaCROICbbJT
b9BaSAUxS2gerbPaQ6KTU3uQpCyR3P33oaTkMqL0y6+rpc96yCTMgdaeVwd3CBx4O5CO9dTfAx5N
6b65BiEYqF4vL5YzVA+2p680yMR8tP1xmdE9GBY4KZOmusaD3Mh0FGgBNW4MYj+UWI8R2afwFmjY
emBrrzu81suMLY8XkPoctBZQmUCszF1KHhvwNkHtm/x/DnhqR+MPPIwUUqEytGp8m/dKJP3AdqiW
M6RdXQsRlkfPByw/mRR66w6GHd7LbRX6a99EdZPUaLNPtUkr0sXUjwJTyt/IneoNYwHk2DRY5bGF
EYyxlDbQlcEZFw6Bm7xbgFUXKfG6gSMicDkaLzhT4mDFUmKb4JbHPDmYEVoSSddo6dR0Rk6mTlMW
4JDV6L7WuvWTJczOa/vaZyVBtCB5iKh2JjC2tCVIkLY3KCs1yqcw4pmeTXujlq8aG6SFFST2au8a
2k80zpjTpmctJM67Mp3m2xirBmUiiLHa2GvL18cTM2JUmSEwj4PVD3S54rLSuDECJOOQVIxALEM/
3E02zit68F7ridarIUntPSitF6jt1tWqsco5Abgu6sit6/17pdi60s0CnDhsFjS9dY6x7w74tiAC
kN05M79nrzJFnFl5JnVQDPzQdBWXxDEWU9q9Y1QUW9BPcluKigu3s/Vb7trNwa0K+fvUM4fpilmM
+m2go5kwX2nNLNaIF0hTekB4VHh00osIYqcJG64tYqbJlE4SdezwQnO+zmWPAKex0tgJdoKsVGAY
JsXgNNLpxcnnkU0vh/RE6KvbSyPj2EXw+yShxfFUbDqa91YGbsTlDB2k86+ksDny52JOYvW/P8pv
cQmkA3k/Sn/7V+xybQjCF7O5jUdB5Fcbvv6CfJy5FEqEZyPsYZlQigb+6F8+T5PpByyutj19mPno
LYBBjmsGes5mCCr5joatcdCx1NlqqEYI7fC9UPEtzf3+SBt2yYnDSW5olo9uXVsn0uXpTUxECFtI
SekZGOF4zeruXQ618+RPUXUzg3+z1YKwEJ4BjLSPobajKcTYcB+nmlNJ+rLGce+UdDxDr5ynOB0E
MYZLu2E0wysb6bXi4HcGbBWeYZAfXSDZveScdn+IOnEMsYc0s7MkNF3q3i0aksuxfQv1MP+r7Gip
Z6aN2bmj3xEUGZ6MRTwU9v5XDy2gVZN4IGcfZfQJgSvOjnR576pBetQX0bwuUsd+AnD42Ks42EnK
wFvinZS5GBVtiSpGp7VVy0w0C/WN0XPeIWhkP2Ba6XjXxLAkwWGuHb/2CFuAMluNjqDvna1JsDH9
yjiEBsfnhQZt5Rj1PMCGo4i+ikx3i/XDIy5rFz7NbQXNgZgQ0FUYe5dpQtwCf8gDMPHgYaxMl/Mi
JWvZ7AgYxwpng9t9kwZRG9bDVcwh8pQzvGAPNUArGFmiMbe1u65t4xWCu7+6/7T7g4aauZLEznFe
GFnAnI+RvI9PjosjOdLlkeSmc7Zbs6P5NbfWoSTyABWjfkridoJkM//01qdf0qFQpkwD4ykMoFRu
dG+yV+wrBmgofnC8/1t9nRbiX+0os7GI1/dXuNl0ozURgJbHUm/Ydc9OjglZ0fX04VB42D7Y+XNT
yoKNGiFoSLzVDO2LWVVOGzj8Ml5Hzi6mrPypKoyD9FV1IfBPHjYN7U07Frhumz5PV7lSX37CcHrU
XT6PYePzFiDpOhR7HRjyfIVdLXeOmZcPQz6rvdVs8HSI+nVQ5IK2cM5NFhABv//aGai3ZcSJ/ih1
9+1+zcP2jNctQ/Bl6HfG0Uptg7WQr2RE7UXnk4Cn9yk6p/bX/W+xOSufQzieuM7TVdnXt98lkJTe
ie1cAZmEvp+kNJKjNk76KU+B8QYh9WxDF5bnpkZo/v0qCa1D52Xr+6t9vyjuL3mJqYGiGZcWe53m
lscKgY2sP9cbgbi5gpIkfhGLzf1T1TrUM0pkf/NSR/nP7zXUV2yEXAGnRwbOoxmZapeTsjkywkKm
Nq1Xoex2MVidfc4b+5+pO8MWGT/edUnuMXVLqQP3cX3bFuLQFLvaFjF2fCvq4iSw4D/1NCwTMSpd
jAm4aDMquRocLdv7ZYAix+j9kHAE6bLGvWQ01bstI5dQpfoqamnzMGQ1bIok37LyFJ+FR5hwwFi1
wDFCzigb0w2WtPIgNG33K76ypTy1ikHKfRkt3TA9/P6BqId/qRblW4eULg1hGf4im1ptv7SvDTcN
cOaPUDnkDjObz6cPKCrWyu4kDZeS5irRd8YMMaDSBfnEy112XlyoEivavjfjaM82inEyPQb+snG0
Zds2cqsRvaRfTt3wLuRfcirXv4sVce83BTty7Vr6sG/uxpnfG0NjV+HBqAC797ZpH+uS+jz6xai2
wj72nQRP8G/bnQKeuTF0A+9zyQm57eGj9HfleJzF68GR8EFtN3os95Wrd2eyUfXJr+Lx12N29yjJ
frBXPRyFXuHiMtq+5xrw9GCpUpZYRoX/QmvQXn8/0GIAg5ck3yosxw/dxb5Kfbu++h3B+CbJIrw2
OGF6y7qmUX/SeROTLNVezbsJyo2Kb82TG8fTs5vph4wYeBYqttRJ7+CHYSL2QvPbJnLJSBk6JeZN
O5wdV3M3WVGII0bCVW/35otyvcv9joe3ZHP/32SeDFt9QNArYIupVZUjnKaaCX9+ICFgE+X88F1v
PQmL8qP5Pg7anIh5Rcsz+SmcP0LD8w7Bcd4ZS24KUwgbpe9Y8dvZozXYnX6qdLmdjMh4Gcz8FqYS
HpBT3sIB0cycCuZUgLuobtvkLc1X9zVlInLO8ZBrwsDRvg1serfve6WxQa9uU3cEMKL+2g0DCDqN
ljA8nX1X2/Uf5UXbOGVwN8vwZo2JXTD4WUxBbTwhM2Ly58Yeha7amd34+bsyGc5ImTDztN+PetZx
Q7CZidrQOUjlZu9l3D9OY6e+ON5uLLsbXu7WnmHd0nLcMuX6qulk5CaJuMM70I8Q5nN/rxp3YjQb
/Bhh1v5xPI3NRc7016mh6Rc9u3Xh0/CSKCZcmEOMtYOh7+Ri5jj5TU7EV/RgICwOskOlxc9wr7bU
qjeQgWefuXfq2gIYQ1Y/3T1xOCyM06jPn6OeFZWOBrpzpnPCbQYU38ZrrfqgGXQ1OQNHrKrO0lPl
KFxHYbWh+cV6gcHKBNPz99B3xbKLLP/Q2qrcBinWFJD+FDYyJD/kjoB8rzBDl3kwbUSl62TN9ijj
5d/7+IdKgzkGrK2HuMxoKDGDhzxteBCJ3Ik+9Z5qK/kLv6h6SjNZbAaK4dRsgHKU/Exj1zpZRk9Z
TszgVu9rqFMREAJbq3GLt29Vm6ldgd48Nx/nqh3WEdfO7l6EnEXqaUQxIevCJzl13TdC7umxEO77
ffJsG0KerX5k6F3Gn+XgPyrTi24wXIZ1mgSf9/Gqy/561UuqySz0n6uqFXXcLuJAXHkV886gJutp
MScIDeehxwOAe0agdS+gv6E0l05zaYaOKA1TRCQoc6flI0FtTB8dV9besgDDkJE8i34CatTq/mZy
XMX71P11yZ4Q25nifV1ZYi0tO+MhZKgVhPQq3m/4scgG+GAqXbZV1ODYADbm+Q+/i2SE5VZlzygJ
qF/zTrMspoaxOq+GUHm0UaDsH4K//KuhpTZRf7k7EJMEJljKhGaboDSd/STHPWdTBqt5UXhxSzrV
UCxe0Trsfa0ELCspDoROLSwv4x9li5sxdck3fIQXGbjZn7wouo0nqDjWDS+jbsDf6QlUy98PpW22
9VUfXwMCBW8O8x1jNupROK4t1Gjuvd6ehStlb1D9cP7pkb/yvJwdsDI0XA7Zw31gd3+I59eRHw8l
ibQt6O2r23bkGcFMP0Xx+BJN+fRJzziHPQ0mDHTsaoNoWNzcTj03ky7fDZk9NLAuVkKhohvzAHfo
UgbaqbMQURw/2cHE3DGiWhgNcTomwm2WwvPktVbv9+MChuTuWpi2fhUh2NmcvUi3yDX9S92Ny35e
chQ12VWbremdK4+toduZHsifrj8M8CHW3XApas6uVsAgnC0vPar5bFIMk37RQFkLPHghY/AThhY2
A02Y1y4AJqnDiarLlkkGXphAz80FHRh/GtswdxyH0XD97pHe2J3uMU9vaq3DCNn/Yzau6VXx0Ic0
iPSBo6+1am+FXnZ1wptLf8tthiyCZb0abjc9DdnG0eArWG2zKj3NI4XG+oqrZaMQ2GCdlGgPyCVJ
XDbbBr7rQjB6VLbDoZjJNr7LjKCZW8UE+fxPHMo0Q/vuMQcsunOj8DWYznoy+pyd9qOvTPSn9Ey3
PS3Vwxt7DX1DT8aZKwwYBwlVdpf42TG6sSJSUWkX6CV+dM3gKi5hgUjORMNnG7rBKrLNf01X/1Rk
aMGuBycoKCsNy9syolCPKhP1l3LXbd973i5pwFTFkXiH32fvhzg9mhZBZMybC1yrcldYPRhbDwWx
ldSlE3ZbTC7GCwZdqziIn6osOrAnvoyeeegxBOoTtT4TAdI8tg9YmLdGJpptoFNS1KIUE4jOTxnb
MFx4/+BsCNzqUMYqX/bras3v9k8YIH9Cw7i2PjkTxZndsbV+qwj9LsEw1nZ1bp5sk05G3qv3yqGl
0u7rZC+k2ne9o92kFsLRiV9zhzioI40d3TnhRcUEbqEPMYPZe0H3mQ9I471rYPuv6I+pcb4jTYt5
iUa1kNO/kIjUUjfzuZQ6BRmZ1au6QmuusoTNRm3sqTYBxmE8jTsW835ZZE2w16zmq+6TkCrULF4E
CboBXUsPpVKk2ucZvMRLpSzS5jXws4q4wGbwNHuNsYc5SxXzeXaX5BEHEkcm2B96qWzMID36yrHv
hs+p0ul/SaL5bE87Glf3QhfjMR48qniy1FkmEpmO9RN1kFU44XVfDDp6YWDJaz/VGW8NoQR9vmgn
XiJ608GfVKcx8p/cwq6WRaetOetgIoqmj9bNz4MyOmhFxME0d0vZ2m7wquuob9GdRmCksmUwGJIL
YkKgIMUFE3FM6gYQB18UQYRl3vB3laLGNmwxAhCte4ZhzAUEiuMDpwn5NGIBC792Vrrmin0RRAe1
NEQV7BwZM/Gy80eO2Wvofvj3UqC3kY+ErLJNqkjf6y4e9Cl2/sSj/B9jZ7bbOLJt2185P0CAZDDY
AAf7QX1jWXLfvBB2Zpp9G+y//g7K+wKVWUDVeVFZTpdtyWTEirXmHPMj8md1AWPRRqmfaWDfMFjw
UX8ntJabqj9EaXbBW78eYiCEtMmWyNW/kCffNTmDviAgIpEzMqS6nLUnjz8rWb0ep85+i/mX0MUy
KZyY+LOc4MtW3Vly3QBHpiGQb2LIb2NnI+clXYyw5idIH9WK4JcNsGeHA2MClBU7BCQ4+auncsKY
kt5LRwbb3oGl12ftSyOtpzauuMvm7SKBcwbDqdoh+VymFWe02V9r9CjyzVBHfyztDzeuVrRmmI4Y
/cIQCmxNjzm6Kz76etoOrkX3MpiTb5PUWpCZvQZlnOx8Y1zx9y87fUXnlrRsd0bWAWKzcmPb1LVG
vLf8NU3TxiyYA7PoTGHNTH0a8QzKiJQs1ASMtNNHj37e2iqT55YLaV0h3HZkKlZc0c8WdniUdJnD
F+rcD5az1dr4NgUts9akP8DsRNVeg6a4PkMXfa4qJuJmoRA3JTjWLZMeuWx3lBj7fFQfus5sLp8A
4OoCj8miGMXjpB7tgIETiUAbOsnNLHMtloR17Qfb8jYjCX1vfdCcfEQHR8NuTl5f3xednh/umnSK
LoydH8rQp56qwhvKmHrBqPhTb+kgGmTwjX0N8KoDidk3NBRr17oROSdl4FLDGubtc0jCaDsNhFvY
cGtl27FbnjUF41vH4e8SR7mqtWEDa+sdJSpLpwqrRTy2D9EEoQwZy8WqjV8lZsWN50UXru9k7ZTF
axgiv2MkeEBfwPbEae6tBxpR4dnm2hmXTU1/MMbFUkhOPIWID9yvl8LI7M1UnYuUxLiIQ9iCKebE
VKg5aiX0/9JsrSWGAT5p4fsEJMB+QPRJq2GujBEYcL5ZugMe3Yg+3Fj42poB3RsvK1ulPpOXwssf
Rl+HHAjUVvWegxvdBPXANXO082c0k866otxdQAXd2MRugytsnHUeErKSvakWRaWWrEWX3A9lpJHC
RHtGmfmm9HX6y5aDwcCf3EVzGyNnhQXL1lQJoLOVkDj5NRy4eI2XMesmQINyPgQ3NMrr9AnlQEwJ
FNyTgMHrdPVpVbBEELq3LCoFrdqYmJ7QBHcGBA0efTdEW+0SPGmZK5BwHmI7Bo93TpB+DJ3+Ifra
gA18I6sAYy0a4D2p6gfWUcGPXGuuTiPUYGigKfSnUVU00BhRKpgwh+NufGOSNyOSs63q2IVdCJtD
1R3BlDHV/Goks0v82wZf6iILBzHpD6SIAxMnWHP66ZRBclZFzVZKfrFBdB6YFKC3LYGMZvBYZkNC
BJl9q5u7Rpdfqg/79UheO87eDO2W+aA652YWoO0yzpYg0nIGc7DCyo7boQHBW8U2qV4F5x2RDEvH
RedRTpRC1mXqiEBoYqakfgF82W3wFviatqBGFVwmxGKaNI4xt7pqY6LXXBgX8iUarDb6Jlf1njDw
fK/6DvWNCezPx15rboQZ/0pcM8LghNaZtf/W4S3KXezNg4cqpq2IkBxqWO9NTHZOpFE8mcWquUdk
/+jr/QvATDBW3MErC33Boun5CmuiKRo+Vpre78lZRyhiPjCfMVZKUQ+iG1vYGPA1s8A5PmavGNN+
ZjXcXAcxV6vBWaR1hKSf08lS+TEaiZfUKEC7z9qsTDCDMRx3m7X+oSkTZ6NFE+U8lQC/5dBlhwYd
BRgp2Mvw4ZeNR2MngIS4gvX3Ucjsuc4RkY+IsurY27pycPZZizLYA91IGOe4QNWsxLhHbBxuxupk
D3LH3xnBR+nfIN6dqGGNy6QIKywj4Noqn376mKWQbYKqFizS6gZbNPTCwiZAECXQwq4MxpKz4Dp/
Vj76sDh5CWrr7BLdtaL7vbOFfAIGoS1xp713XrlSWvhmuCDnQ0E+OjCytg1XXZo23CwRdEmfX8MF
8k5MTrRLPURxU4CGmvIpjPUPFvaaTPYnT3io9Yf+3i44/3HVjPi9Meb1jArhz2XinrZJMmp3mOMZ
//p3DitEDtWc4LxsLYx0pcEhUbYKLq4tzq0i3kyGz/hblmQ5uUuSONDhMKXfjAHTK1X8bM2bPjYm
uqn8M3igfpV3KUkjk3bClOayIsk5sTs66sF0o0xc1jq+cSjVHxCOGOa5gN9nhLpdJGdvfEs965ya
5D/0JkhFWObR1omqd1Y7pphanx7qRH9n4tCuitpYxgGhmP4YTRuGBeuhU0+Nle4JpiSnomVFy8va
WqEPtHk36cy4mX2Xdt7NwEyZ8Nm3ipbqNpgm5k4SkRwaeBalkKQcT4HcwHlfYv73XfQUttZ/mFl4
pNFsLDhxurNwc81Ap9/HRDSKQCMwZuzuep1pKILnisQB7DP+vBRllgZSpFy1enUpU5MflBg58uSO
BOhgWhpDZZKGzplxNBwdA4h1W+Iiv6mZ0M504BDuNWzQn5rL3ztPpdokAc3lRNmHrGvjNYq+YWUo
QDOiLD4s6SveNiZ/QSnuBz384fsWi42vwzN0QF/2xb60kMBNEgd9iu110WtQj4uuePeMqsUzQtmq
V4Bz1YT/1cLpZ2XazjWDGlx3yVR+FjNP2m3OkWY3Vqg1zZcxm874kvqFpbyII5kYVzCEzHUU+cw5
vV3odzfRVL3U0DjX2SwmDCxq6rnHw8TtIkb3aBktkSCaOLtDGW/sbkQ06nwBKIZsz5u2nHo7ImiD
8pJMJhJpHTRGOtReNBnEU7Fe7bw7VZWIE/k/i1hwg2SLNh0SBhU1yFcIG5uKEWUQcvtbHNi8OUlZ
mx966iRCj7Bk7aOf0dQwZuQbrpRuH5F3WJvRG1mzM3TvyFyQ78X91kZpgMbEY+rnragtKT1HYLgN
K1/VYkFEG7GJmoodmgSEkTyGtHtK43HPeS1aaIx4VUsw7jAdet2t957ZsiSyO2QsOGHe/8hEPe10
gnCbHHrpxGQbR+YN/ALmBh0NYgxl5PcAjicw26+sAJOh9zUQKt0TXLosFV5tA5muMAdQ4dGjHItH
Yrm2tBp3qcLQSFSAq4f7QTrHAUUe4pKp32hM6wXKBVA858AmtKYOSEzA6VdmpyrkCyLQp70gq932
X9kIEoA7xPqEGsDQwloOtt9dxqakEoblXuJDIIJA39KySleF6dq7+rnljOPmYEFjqAUrECeITZER
r3PfYDWiw8K4trVxbPSfcctw3pxGewFfdm3Oqnc/F+DmYVIY+HnHIYzXg3bROGMuJkhgB7txsSEq
gn5MCbzTNqhnnQ+yruMF5nD72EK9FAWLfWy/1p5B67HCJo2qgCnMQoxeuRkFlnRODuSVQF1cBVG6
z2wkmDja3/OmeXIyZ+7t9fWmE92rXzavTkT8DD6Rac7qYGb00Zl2i5KLMZizrEZkxvGIwL3qcGCX
9CY31si1aOmBt/EF2mdTMaB3v0wKB7JcCJYIky47DlmYH+vyIZwP57CrtpUZTBdDDCSs6trOHFv9
2CI6/X4oB/OIQAgZBFmmSz/78BVGS06Px9zu5QIKpA81lvChZLIvmC8+A1idyzSoz3UfykWmgx8N
Oy7/eth2Nf06w733oEbTbg33sglguDBO3TXumEAfz8YTNc06X3Yhu2TXJd5qhPu6KvLEJ3XB3xTR
nG4f0lhMh47NBXPefP4jEF4pOp3qh5cw469o6y2U2e3Q2f+AY+MtSY569b1SI0W7wDVKFgOrlFia
kuiDMg1WXUWvkwnmEqJTS3tq9NcNqS10OKcTBCQUVZxKZaGeI+bSUKMeYIffqTh/ckbXWQD0/UHg
ltxM4/DUxTgwuwYkuiUztSTHbwk0t92YdfhL5FG2piXW36IyuGMsldJFBSLUOeLEoGWkETDxI/L2
Ufmg7INcnXNv+Ey61Nm6BfFHRdX9YNo5uG6+aVs4K5YBBSEwChQ5UbYPsBAt8P1U+zD6aWgMZcNI
3xIA56ztfJewM6wLhQ5GELpyCuNVRI4t3aj0LuoQbMEERZleP6qmcs+eGNiFONF4dbfGYnlvMABH
ELDJGNMmI9Bfl/uMlgAi78YcjtIPuDa5K7DfR6gEIiSKBpF4ZfmYDDO6P7WhcTIb9JyBQAsQ3ucU
1SMlXI0bNkl/teaktkUcT/tOdhu7IRa7jB7mSntVlUB2yFlX7Z1GkD0uNgrV6h5iy1OsLiXOxkvZ
8jflKllrRp68So3WkuVQXWc4JzwimPMwgDcUAYAqfNYWtm6DeXgxLGD4v2ijmsCkpfwN8CEx5pkQ
ludiHZGHtglH+0uGD0100rXsl0UyVoK0C9+DK+nr1U9TkJJg7WJlamM7XVIMbqi2m72v3Ff80ewo
SDkXUAtbo68Psb5tYg0edQOdOUjyDzGBVjZGryUDutgqG8F94ACk8Kf2jnNKVAG4UBXfJjco/3yZ
f00pduo4cm/MrngFQYFgNNBQ9fHFE81Qr7V2sqq1k0sX+dQHxnPJ4XXjjxK8rEVcT+a/a2LiJk3o
X+b0zf2Hrs/NQy8YaotlJcdxN4Qh6SUVa6bX3vu+P21rmedrI6Z8Z1fAVvQrAh1UG7iiNX4vABvm
urWQaHUY3/twKNbtPiWmzL5EZfrsCFntEi9/T1vyanpP03cOV/nagbGHxeeot362pTX/KVS384s+
XxUTY1aoaOsRbi/yPWRHANQs5B7Jz6kOEG72WGnNlnuCKWh9z9w+ICEk3k1DPj5lxYApTh++7Egz
TolrdRvNJ9dFBoVFzcMxboh7byWTiYCgxPsYGNJRntBV1aEXpCNJI5pZg2QktL5z7roB1ECKgicm
Yu2tHX5pMJLCnhOWrhFYEDhv0dD+UOJ9pmi2WFb8jJiWVnO3QtpvjVdiiHjqDXc8DA0m8Mw7D9Vc
jygLScJzDF6d3LvdwCDOYA9zpvF2ysVHClGkmaoUKg9mJSG22YDxjVHOBYzMiTHowkamC7eH4/JE
h2DMUBJCxKxpCiFg/BzyB0OZ/gW94Nz0RcAB4nIVRToxjUyjGVqH59J0j760vrgmq8ewaJptlSp3
5XfGiZEq3J9V6MiPWibPcb2s+2lYi1ykuz4m+YnfZlGNLUHFZL5tEmDGdFfpH+o150re2mcOcKSl
Y6avKrS7lkLMlljUL0yUL42Jv8cU4gBVcNq3g7ewJT48t4Sa0PGNnG3V6o8kTN2zDle4a+xw44kA
mHI3fs2IcdNBHlAz9tZM1tuQkHlQcxrAQDjOLOTBTWuh3838eVOfum2Hgr6inr1qbzLZoHcLwoPV
wRAswq1p4+tplcaEmSi2Mgp64nScZhuOvJxIQzxkUceknr7OzGGtfNN5Qr9P9gIyGP+WG1dfe7QV
FrOA8xYBPAriS6h53t4sbbEZ04JM9Xrax4Ny8Z4Qkud9KoX302WWRVPA3I0hvxugRi4KiI0AoqJt
rRatHN2lktgXZKrSnR7E486xR7VgBgRzq+DPqVXpCzLLLUcYjdClGb3mKcpzrS8YI4UrKIwwq0Sz
1TX6jBqxAVHundKQeqJNn/TRJKV7eiD5cmtNG3ja7A3ZALunSGeAAL56gDN9SFehs7kSEdxiomlf
yhrZnTCr94jxB4ZMx9pLu3qotEdACa+a5T/DasC9IVkLi+QhhVzKsgr4OfNw8DKlxpw/2Qt0PHcW
0US50BR0F/fWFJBlc8LeQeQmzRI3Gg7zihwtpxJbVUYfnS92mqNQLqeXMPfXRhXeug35dNKf3sH1
9e65TOsehxM3s1sENLZsa9sLkPgacT7ASvNtRTG1dJruow2QccmixwYjCjKYRPgUJON7jzCYa5TP
NBzHlOZ+Nb/qjPP9ILxXZqBvWJczQf2fT0D3o2FNeC5nTXbcXZ7calDwsS1zVIiqn7YHfUUWJRzC
6pmJEO0L2rZclMPS9futr0aLs5vLX65EJnH1dTo0ovLYs8hjKf5r9bx+vmqHcJfEzrM+JM3RKuHY
Ie8Ez0cgudE46hjUfnb4RgVp7MdZESbrbI52UqS7nKrrQ81kwsOStitQjRHePtrEhrTaM630E6t9
fIfEjVMCau8M9Q5N1gyxt1MXIBI8eRjxEGicIB+kjNk2huRWSCHZPHp93dm48vqeXmoBKJSITSvZ
Nx3R7bSvzafrU4vhED2SRHsIYrloTQ27g9Kyk1How1FlFslO0gxYu7mkarTae6aS3IIowjNRWu8F
ZHlkbUZ3Yg4cbKGrHr3JVPdTw5pu5yXtJNc3VxKrNl0YB92kb8XzwGmT1+14N6joE8FcdGljOMxe
njkggnWm9wDhmno8uLAWzt/jY6uMb33qqWMk2F7iqR/fSWC/VSLfJECecTDjFJnXr+o6sG4kPzEp
IQBqNeln14F8EHXP4JKQaE/hWYBpXLEulWvWNEAtAWEludyQV0v4IHkEhVViBIzimQUJjLcCFrkS
Ivmiz5c9XuvUolQmYCl4i7KS3U4f83hlZ5O1cUdaSHb2w/QZDehEofpefqrmtKH5TeIqr/dXaFF4
MCCJLsbZ+5371Yp9ECv8/JFWTDfOoGj8ZtEbbtP+wPgJsW8ykVjpj+9w4ZuV3X9JO5M3EjXpPmxJ
R6iGwDk5joVLUdG1Miu0qZMbszbB1mz33yQUalt9ZQsGQ+StRedqNk91MafcSfOL+7Hj5qgRn32k
ZMUsrNgdL1Nw6OZpO41z2cXtyXA1Jn6zbLQ1uJSdEhHr9/fWOFnSV7yJDPO97Ub74umdffDDhvDf
nBfwF0wbKNU/swZMUs3/Rj6TlpQSKLhJGvkcRfAX8llFTEBvCu+X4VmslKN9QMXFCDeXxz4GyttN
6RsRYsfSDMVjjIZnDUf/BurHnGv8rcS5ynEyjOrYBoeb2GWUBn0+3ldVEd5xxy9G8CWr2Q+dN/3a
tXNnFbWQOf/lhQCK++OF2K5nClvCN9cdFyTcby/EtTs26WJCI1fZ0AJqfWtm1X3YaOsSxByZ1G5F
PDrD0CJ4dKs2mNFcX4OkhB4jSCwUhhw4ET3kklLZ7yj4wQewvdnmWYu04xAG2r/kPDgzHf37T3KN
ebB5ty0hdRcUO3oDR/+DOodEmIKvAtQo0y5jaJNZxPJVWb5VhEtATk4QFTfm3h01gRM8mRm0RnIq
ekXPdCpN/LG0braFXQ7IJFP/EDhY6nNpPCgnPmSWNb4i9UMB6ZpHb1ZRXx/KMlyRCl2tMtf3D2yB
3S2KfzqkhssIzqE/EFcmOttpsleukzyE+mSuPctOcA+gRiHMoTnqHvyfxtJv1Pxw/chuxLuAQAEQ
x6IBBcrrRFu6XaqmGLajD3Eqp4AmSjK7MF3F0eA61jaQE1oGy3Ff87bnIy08V45Wv8xrUKjK4qFR
2tEn3+W2s2MMQToRiOA6rdskBOI6DNS0ZYlADBUtd6L5TIdbOyLaie8722wuBEpgFiVN6p8vNe9v
94wLc5+LzYKfj4zQ+uOeoXIM6YBpAD/Y6qOi2jflFDyMjU2WY4ltHlK1GWoEBZlaSX5dzXGn1Bm4
XaFuMBzkQ+ASrppYCs/IVG77GaXUyBw9EOPB/fVpa5PKPpQzgEFv7qs2TfZaqGFqoTd6X0VGsgTf
5m4tt2ZrsIx+DYbcYiVCuFIN4YOqpwd7dJJTHUkUrRNn2RmblA0YjYXHQI/UZ3lj2zmDPARC1+V6
dEjssicjPVrwaRZMLaOjtEjDHn2P7q+rsiMCjV1CmOGzC81uV7spl23W4ekJU8DL6L2GHQAS0AbX
57ISN3HVMh3AsvZQ21G1mzr3hcjOu6v+9PqAgPgOHBrKHYvQbD9riR6lanwqSMRYCFsfnpraIK5E
cIQfMhQclkl/ZvSTBMsYg48ER8RNEE9yFeayJI9pWpW5J3+4s3Kva4GD2R0Wss7W2BJwlWN8SCEp
R/knpXWy++/nisA+/fNVYv9tQfIcLg0Cx8lF4D/WH3e3FtocjAwIMvhKvY1CRX0zgtnfkOEBMMUK
9V0zIeAJHJ2WQ6+8kyeS9kGMLEYjVxhJLoYLOrErcc66iP+cyFgZmnjq2qi5a7UxPE/y1cHWeF/F
NOgCP6IKqzn+xMadriB/R5aWfpV9+kVy9gmppnaULUfaoWY6Qk60ti9jodZliK76SkqZFNLO3hDb
OOpI3grS8exiA4pqt3i4PhQtSXESQtejWVKzjMPgIinVJekMs6RzXguuCsZkirN9L41fURopsolD
VNlF8xIA3YOfkJH3F+vpM7hGcr5G3dr+8xtvmX8uqx7Lv6dL4Xlsabz3v+8EQoytxBWVLgh2wTVi
lyVC86zIdo5Y61n/HuuQdAfEKss4L2yixXzwF7n6qK2kvq111F0xIjvEXAUjHHQX9Dud4KSkcwmS
eLiPSZVnreZ8a9UYNWeKH4urQ0748HYVXV8f/LagnWAEny5B9ySCdp75BKaHPIhaX+qqJacWYiNN
jaxGmRQaNz0p8zeA/RFgOfRmYIYGgiDff35vDDGvTX/dcxAecSlKNkpT6papz4kef9nvoStOqRdW
yQL/mAWAHnJkVXT+EeUdKZelcpkPOP2xkC1Naqto8o+ks34ERfjeSVnfhRj68cE3AKQyeviiQfnG
rT9s61pvj0PTOXMQRrgrG6TiRmPd9XaTLIq6Cm7CSmT009HITi0IZmW9XT/jcJ8eUc0WxJvzBWMU
12et8PVPgjZXfRKXG2WV/U00GMbBlZGxFcDg592HrrqBpdW1bY/Ey2ZPElT+Q/X2vVU6t6y50/EK
c+l0h5Up9oDbVT1pIgTarBGHkCZRwIVX7YGRQvkZWbQsSEEInvGhkmqgT2cU8v6N1XmP36YFDQVa
i10ADICBIMrDEg7fLE/GVU/D8qDnVf6g28Zn2Drh5wQzJRqHLeOf8ZXGO1nCyrB3TGyIp3eYo4V6
b65T/mEZto3OQHWEWzeoGLgGwQ/LFGgUQx7Nvf1eY8nRQCbtGNXZQ/c3G6R69D1LopbaDZ4Fdb7e
wIRMqiMl7wzNGC50ndVySlsQsvPTboa5JrK6E252c9Vrilm0qa8K8GsnQYog76CFYYjgjnOm1LjC
UFg8e9JgLgMEER8nYg1bkQU9HxxURapmqo2QhdJVFw+8o6bGFJmF+iWmRYnCzPO3gAi5+NtYV1um
KdNyUv30lqbD2Ra99QXSaGmwSv1LXUUGzt8uciEZqLmSq92yPfePWBoFF7H0qwSIiwMsXBsDfQcO
iTNlWO6uzDMXQ6tNf4neNsj0XBdPLGAqobD6LsJLo1r6DJseMhH1HBdlfZzawb8RTv8i7YBpIhAy
43jlUxKi9ItugQEuVx3MzFBPWk6q1YCbbqHDGY+VD9g/KQS0kz7bFGh2GZdEr1j0QlhjZruip56d
zN5lYGQV2SlqfRr7EwMgb/TCvQrzgKmPS5IdRfgzh2wPdBkZ43rSnzpCcWkAefYdg3bkYywblAom
9pp+8X21Tp0/rSRi6dX1QkklSFQ8MPgTcsBYSWnQ6u8MfTlXwgKA3DmainKZpFW/Mean18+5DDp3
WhUBF8U9FFQxEGJpT+u28bgdBusT6DPTaYLcFoMh14xag6VfDcZ4rEBuI9oK+8MY0wORjW091qK+
ZakB3do674ivvnI/Lu9ARwFiTdC+X+m4GoQG5BsYd+3pgtU3uS9n0x4i35+gQaPj9VlQttG/bB+G
9XuokbRdw3LYmy3dc6hVbflHeTcFA32/yuAUECcJIMAqXcX8tOcBwiax5mPwE+AM5uTWgcMOv5G5
usJnbVZ3pm2cB9OIn9rx3EDYO5d6vMunEIAIA1ta0IEttsmcrdjATQDQDEDET2KEkhJsKtOLKVw7
qW4emzheVpOOxc9xOggwUUSlyeAiNpW8dNJpn0qiCtWMywPKLk9Nz6IlUArF+WPJmPbeGYzv9bQJ
h+byfVqoPW0ZRD1uZ11Yh7YS4YNtRKhWyE00+gb/ix0RapO/OU0YkibDwxWMKRuqJBZkne7ZekLt
TqJ3W76M9NY3mcMKZDlB+ZI09qPtYfgKLWB6HSINsqqJHuh6hs9V4+a3/F7lSgro9Fe1/PWhD6RD
CZQQ2DEr6ANUqsjlkeFJa2wPTHDSlV4J76RwRy9q4SYHhPBY2mZTgUdHd9HUHQwdyfx1RvM6DR7x
Me+cWy0amR3B/2I2e/fdnjDG7pRpH4Mlx53UExdVv+mf68x2lqlbhccSFduyMIx068KPhFEQq3M9
2wCc/CFqex10kiDJl2qbWpbhhprH31yr9YFi3bonxWuFSM18MoUT3NbkgXhJ/e3eREb36pJuePR9
4Gb6qL9FcN5uu1n7GcHcJ2Wl99qdmxGlwnZm36GtZs4nq23rm5OxNWnid6jc0dvdIg7Xdv9cFZiQ
1P9SFDimbpvMJ21rLgxI6tD/WC/DnuwhK/FRGeEGSU25cxIUCMV0H3I7lvBTdyU9YrqcWF0Hd29Y
RbxrgosQTEL98DlERR3b1Xo08qPTtwRMp/mtF7jr71XEQHtlKMgKA6lTIAZg15XUnITm9nu7yTf/
/GK831nuvBjuWltS3QjPlrxZ84v9S4VDEJWkjUT6hhdp0zZBh/JilQzJrlYQs2SzDWaQVySqCcpE
u7V6gliuhya9rBA4qv5gMP7FZcAJO8g89AlX4iBe22hPWvQsPx9fOgfuQUrCVCHsnzgWmETH1fv3
V9pdozHs0xCqGe0mNfwaekhlgh3spvXVcTAO3DkthUg0S58iXFaCuK3Vt5XRQfl4rKWxlboXw8kG
i1v6KLrMCMBjwOTzkY6Ks26GxLpxh4eUYAWNELOVrTXyAUtLfzKuoOsq/cKXicGrzwoQARUuDG51
VtVxOqCoKW61ftuFDV7lAu6EEayU6SWnUaET4LzZkMEgzXVo0R5v/J8khDIkLvtup3lyP4HiJumB
rGcPjNwSZXd+6Mk/uS7d8VMg/X43uExZr+DyKtV/gEzzjp3yIxCkyUX4kBlrk855XAdyd31awj77
lwvb/f2k7pgAJIThugbDYoEmSsyFwl+uBRna8Ort5mcxQyvHaXa/mdf3phQzAprlZVHqgXaJZ7KT
75onB7v0vZUaYhl3HfXDfPtrI13cmZiWOwOS8BbTxiA0f4nbMzmRTk9+Tct8iX7gJs4pRDEszFlU
dYc+3pozFVV3GdsKwSrTKYPSfM9OCBrHb8WhSCzr+5JoMKrPXlw1W2bqPA223YiHwXSt8m0W7UnW
OLPX+zU32HQwvYyONp+EsA9tVXdsRBOmWc1GpJtJjDlHfZDl5aC26ZCpu3iCbpxMFfDhqx3aLs9E
t6XARStIzREBatS3CrL/nT+OhJsLfXHt1aDbH28iM3vsccEctK5g9jl/FPS2tbLbtrifXLac/Ma0
lQuaKYDaEkzHxp/zk8rqJjW+QiVbDgUxzXgUX57/EaX14z/f84IAid8WMP7Ors6RxoF2bEjX/eNU
AybNIfgr/TmYz71wuu8ij8N3uWJP7XaECtfnbKLmapPw2THDHajG8d3oYCOQ4fJ9SfQRPpO46Th5
jLSlLJv3oRPVW+XTJsjSGr/M6JRvyCThvd/VmZN+oMX5MRFY9KClXXIoBynW8C2WAYvUZxD0JEUJ
ikZOduWyy1faJILT9cGd91Zo4P/8LlCb/u1tcMHVGwKRsQHvzvmjB0rLL+JoTP+yr8kNzgzOHeSe
TB8yBZPuB+95rk+bLE5fxpq/DYYwa+OYuF8BOJc7lJMF/AFKF12gEIuYiX9U+RaM3km4qn6TIbtT
mlpQQ8PytQzZkMcsGi/XBxdV6MEKJ6Ba/quRFZgD+UBXnN4aO3idn0z//7OcFRRW6Zc+rxM0NiCq
cFRWy2tBEs31iW1pjwzpilswI6S6TxMCLvqFmykIttxRLqM8IMU50kqUP4CwwrhFvQjyt/gYM8Qm
+CGJTLW9hTWPcZouem0HmWACKX8QLtyeHaHdM7RPbvLBf+0mYjxS/r4nK9Labdqws2MkJRJxtkhH
5FwfVSJ+CnMCUGJj2EZZSS8+LnZYcK2XyhdQ7mzcS3Vdg58nufipCy2gfTGoclynO9N+oeHws57v
61I0JXtIjqM6quEhoTQ8dAKjCDe5Vy6vfbKuEdb2ettbJOTt0rllhwDg+4skPvBD0M4GsTi/NON/
2cVEPiBigrm5MwaEJEPv/xqaDL8PLtW6BpuBI1odxfzAwUUdcePIXk+OtF7N3ff51vQLZ0uo5fgU
2dmK3KbNt9cvqJP+/urtnAZ59gZx60dJfurqwD+R7kEfMmVY/f09ksE561lcA6t/KdG9v6CdOSEd
1DaITcs1NIzwE2pF6SmazGOFOirIKcDaR5N+7VMWhljqW3dXWhiXPZF3l7KwRwBsqXUobbvdm1bP
nIXTb6FPxCy2IVFttfOYF2NxJ0TabArm9LusMB+ykcRO2TgIj6rmNM+oQPMm3kETOpObQTS3hYM8
cZraZg1G1FrJEa4qhJ501dStgw48Kg6GGVIQ2s6cmQQ9R5OafirzSn+ewGLsZOekP+wcOfl1Mubr
P1rAmPANk4Yst2lnCjme/Gn0b4MedqclA7HNlTUdLF3DY90VPxqWLUwK47NFfXyr4JLtkL5s82DE
iFR54iUFNL6uVMVc04aFMXKqMIaXcfRr6IjUH6LTYnCCdKAqUX/lJm+HllukBAgLFmOxQWv6GUzx
LRzbBqivTvYb3t2N3wb9Tsm42XWjjgaoUvvAToZTj65Xb4z0XkDnA63l3NeW06+usNVYZuPhG0Vs
uToLg9ufcl+/D+I5GPnqcjcliVKaXTwWPqzIpE/XQe9Nz4rOPu1omIQGBybcLX46wPsCHvigd1Zz
d10E52zf4Fdx+W5lqf/8L89/FOVYk7fe/PH0P6foR12o4qv5398igX//n/6zW9+v//ELTg+bxz+/
4LdvyM/97++1+mg+fnuyzoGwj3ftr3q8x6WYNtcfziuYv/L/+o//8/8oO7PlxpHuWr+L7+FIzMCF
b0iCAwgNJakklW4Q6lIV5nlK4M7P49f4/V7nA9S22n3sM3REIwCQRVEQiczce61v/dpe5Wmuf/3L
P/2shpJ+7cMaalf+NWiJO/1fxon19f/8d7fvBf/u5t//rf3Hv/X/+Ff8XP/41//tH34mNCnGPzua
DXKENa9uqsJei6rTFjSsqPY/Cwuq2tr0YD6t64wqZdX28b/8k2aTNOwIyxVC4JmAnPmfEU2q8c82
0w+DubhD52F96D8uwX/5I379Uf8aif73mq6tq65lqTTLQOxBK9jW7H+ZyEV0jEs7Fq99K/U98dvm
t1Y3HgqtQBxvx7c9WWh35dp4MVYefaxGHxEJm+dCwBzEEZR2VwWH1m3hxsDGqPDig41Osx0+bnce
k4ohLPLs3plD5WiTL340qKRP4jmh9Y4BFE4DNoorMVC48c0cWaap1X4zUKFI1B/1pNDgnGDsk8jM
LEgvXN9J5neLmRLKtrtyZGoMBKH7vwz4Bl6B/zLimzbOQaGqmHSEaxmWvv4B/jrBrTSClu0ivkUn
cC81+0PT52NmGebFVIbv9CxnxB0EPZkrG1mnh1cQgnoynfFu0KcECyGn4fFdTdryO5BoKFIj1qx1
dwMFLsEpP363KC7B61F/Vo51yWpH+j13M6jzHwYNHSqrL41GgqfThkgKOnkUZokVPOy+WSFenBiN
JrEdCb2sYolvwAPjg6pA/dPeYgxSyTvSU2oXli3pmcsaikVNMKutEMuXPtFHFjexnK5qCY54iUOx
p+cCQ6A89xYhVosI0VEs+ZV0USqpxdghQeLmGZljfCSH823Q7RdkHogjZfJHOCG7c0Lu0Xhi4UFl
h3jM3mWcP7M2QieFggL3UxHVN7PVP+cASvB8YaKcQdjaZUqYwFpzkZQVbfnBtO+5SOoHbXG/wX9F
CGyQNzAOa3RQimHPcgDUIbkPa5qgeSx9lb63XXbjLi/Ug5bWPfiLuNr1+nRWE2KVbJWagzZNt6bM
cVgvqrzAlzhNSgeeosFzBk7SGyyYvjgoh72GXI1png08fkkwBI/ab7wbmF3m+E2EeG7S1Z7YDVyX
GvvMKZtddw/PC81IezenlGB710FUBaRzp2WweavwxqmXF7UTcLzHidRErbtZUuB2GY79Y42lNzHg
2rVp7iez43rY03oIBcsfGU5hsqb8CLn5qVIXSspijvajZTKnPA7QVgF/1PsCI7oegwDj2xDv6fp2
64fgodOLU3TnZFZ4Uw8G7SmEZvbQnZwmMXbRyO+bz3V6zq0A3SPkKOFOTJ6WP6AYPAj08VYOKLWx
0KpKHbeLO55aZNLHRRJt1htggLQZY1kGklifdkJij8pK5kmdSqGGScwhETLEEKq/Df0cnwmKDagv
qZVVXQeJxqbpSbrUzcnxi8jKT8glbp2RzC1upHtk7iQpq88FfecL3kkbeTeXE7pN7S22S+iXpAeQ
A+eD36HLgzZmsL8TN9/lCN/3eHeUg7qg+dT0WqMVpgX4f6PvKjPXSiU0AA8L/vYw/ulOSaCvBmxN
vM6EsXiDKH6rMF/I5WPRSYLB2bXNMhgWLL5E2b0NBCceo1i0lBlC59DoKeDXpv/l1kig1IJAaW5S
J5YQiDxLwqScTkdwmBTDtUu7Y0UAkaYbTLEj973Vm/E9Exa9qgmTTZrd2g3u1sXFAZLPzLbaKQLT
HjEjUZXLMKkXge4I8Lh1bLX2W5+4Z2KNxdEa0vzUKWA1B3uwLxEUm5s0g9anpMq1d4wCiHhI/kGl
PIwZxBu3zLHXlL6rUjgwh/5J0wpsG8N9FKONzwr0lrOCqi+vecWapJSmsZ9nUftgncdjljglS12w
ERHCKfB5/BzdwVkOzxbLwPqhjjHkmNa3KjFfO6c0nlQKtBXY9FmGqUcbCvzGWNJkVkYUQL1zGWU4
XfPCfW467kgj7XPgHaSgziiKtJWbEYu7UMwzcS8mjSG0ewX41JkOwq5nCt0UrOKhS18bLIBwNG2v
dume90sHsYxZYYHQy6IK0Qk66dgGoqAivhPxXnIsYokGGWdHMzZv0miZrMa/h4k7Zq7FgABdnXmf
dccEj1y2+k52CI3IOR8A5u1qveBNQKXIbYuV/lKp2HSiftcZ7StJmRMRhAqFStieuWOfIh2wdxKr
qJamt6Zqk5NA4hW2WBchm3uNQRq7FenwoxQtP3K7RPLkEoT2k/AJpBtzisAJyUHMTX5ygOP1Qp6i
xnmJRQMvz1K/KbY8pUr7bvcEZLuc3o+FXOjzvdZGE/tLLhz6XN01WULsDCDpPWpPGgAxbFqjP5WJ
dshqj8V74yfIkt1QHNTYAoNNxgJ31pEKXW3dwvnFCRaN6F7H4me2gkdd5/fMKHosdUPfwQ8G9bar
bMDgE8uZR8pZ82mkMrp3iCSIMnu4NU1FuyVd5UC8UXebdLl6IuKVtAqTO1/T+SVJdn6Ki7lJ4ZsP
IEN8Td4lMTnvhr1ke2J6cT6JtPLAWijXAdl9Uyi+uZo/LZFBS+hTKgzAGmEWtvfKCDA+SwZIFzXS
Fm2CQz9jqQ9B5xwAhaDGrNt9aUD2mJAonWGXvpuGtZKdhX3uGBkJEcGmZotdFM8FjaiF8CNheeZS
Pi3N02Szpnfs6TfuIAXbPCyBbr2RUgFzlFj1l8IU8JPlUoCCytMz+cynrtGti568zXwlkFLAhyUO
683FRHQNVwdYJyRIcBk+aYq5TnaSY1XksHhHJKBFrq+T/fkPLUxV5gNsQttQbym+e4sCcTKX5YLM
NYXBnbhOgAgRFbo3d+I2UfC9ZD2ruYXbQ+OAI1VcPASmQf5rN2rAPdr6F2Yv531kglKGZfwaR2PQ
KMPFHs3pdzQ257w10RDpNvx2fcjwACgfsXTNHU0UEoDMG8DZEFAj27MbruvMzYVQ5ra8rZqMYFmF
VslCLubVTFrYEi4KxBHA6UD/5uKA7IJW5ZQ+pTea5hH5F0hIh+du6OOjRoZnvqNI/aM1otWXqD9B
6jKTuvLhSVc+K9HKL/rspZhrx9tOVTLSLkl7nStQ6nRlbhpTX+H1K3senqe/fOSCSy7REXptT800
WX/ithmRV/mNkiKHHoczTuuOJv76qFwfcMDU4Vq8bAciK55yI/oFt4OuUqjSoI0WNJHVAuCAWj13
hYjhXH+ph5xAo/X321592xOD+lp2IVZoIGLmN9exMs91Vtmcq7/GinmiGRZ6uU19Ucl6oCs0v3Bv
sPl8I8AIj5Utn0vHfMk0WeESnL7pIKOrM/LQ9AwY7GY4TxkkZO46dMtwZZyHMiXbWnuWWdwf+xUx
v22ATGAKJPqDDoBNmY58AyWUJ8aA0d82Xa1/j3IrP7qaulya8rlE6+Bvm9CdRz/UXYhTjv2HRiCJ
by8hlxDjJKR0O05IAgAOk4DfqKnqX+xW3ZUYFtYzlQfAyjyijbzZLoo6NCWMz3kpfTKSdPKirdev
P83XFdzOadloHtq2wvmHuIefhUiSP1EUk8O8g0HAdKCZDXRBFcdRd9sOJFE0kLTg6oAUBWXsykSc
t8vZF7W+0wps0BZYGkG7lQutQW3cTQMk8u0wR4V76nTiCvuMCcf22yeZ+erg5PXmKf7zgqiaLj1C
yn7FUIuObe78Kiz5PEcjonlV2r6DEWVf4j3a28XkZrvtL1DULWQCSqmrL+Di8lHSCQyIYE18bmAG
dJ97mtEHLBK/u5QoNIFoTbXH2tdGg3gH/S3sLRMNtINgFCF+F9uND3G/8VMYAOeKYN3tVKqlrY8u
ndD5atvmQuXdFUmAHp/2k2LyNYJahOdGnJjfEW4KXLw1VBfSSggwgduUv23CtnZxmtER4TMsTugT
xxzJbsx9HBPwoSCJatevZqahMVt/25Pro52qEGESzv1OWzXqidX9SKlqHud0Gnzkw2i8jIE1Blyz
83Y32P7in18c7gvYKTBRZ9ZNvQ4ZiGK+29CbuWjVdfvh5U9abQ24nvlVm+bvqLbs29yE+dhCA2K4
jQjEYXA+VCgKbucIYeKu1M3+lnZ5EiPy1zZczfpgsW50gKO3thqeGhVjQF6IU9mX7Q4gB3XeSoPL
zyajZ/e5B16U/n/5eRDmOESkPqP/XJ+AzHH0rKia9tuhu7i3+AkzrM36dBtb3XSb59mbIgbzvFQW
a6jtATfVjBszD76etT1VpTN3m6KKQxbJdOzrUWcI4TuKvGVSjj9GIRXlGEGWeC377CM3shqu1bI2
GvJv2+kGuurJRG32+SxRW8/umOO4wC9H50S8bM9q42o+otmvTpWr5q+wZg814I6qDNq+rYPJFXVg
92H9l8Pt3Lw+sO0xY6Lsa+jH7R9sz93O/+3fb+fE7H5ItVSR+ocXGkk4dxoLmV0sDrULMY5J0Nma
zPyE/++dxFkMB6DqifTb1Wn+gTH8og1pQBALGE8n77kj8C4YrxKcpktxzPRaha7zjCwZh2iri6DE
dnLWM+cuZCKc90Pqt90a8JIfCNp6J4HnvrFrhtUiwdozP8ydaXiKGzZ+LxWM3sp3PaliT2OVClo6
9BqAFWRO3hShSS5ybmFhHSqvDun/Crw8RyMhsAwA7oOO8+8UpqtOQOVv/LVpFuWZJrA4qam+rzXT
PRND4alo6xA3QnmaI6oPtQGFBpNnxJKnGsGfEkDaf5iWAl0yqu7w2HG7a/oj+aLNKkvohuigS8Zs
1Ak3oA2CeZruqTNiaW76bJWjGCcWeb/6ojgWhvk2QEQnF8WnXRCRg2Tg+o6DfJmQDcysvxqbMHnJ
PGWGCBP0gE4vYVV42L8wyafRI/b6dmc6hPv09UE1i5qGpnsGIP6ez0gzIIBDhysglUCYMVtgHCOs
n5mYeyhuYP746Jz1ksgRfPRBu2649LFvAzrtgFMfbLdTuP0DX8ZTdUmBvGBvqp+kktf4ylgPE3RV
wqNQigD+ShlECmwOsIE+UhA8pgt83c5wRzCl0zmpXADd4BM18i76Bp1JNy63dmzoQUabmLkObUnM
VfuyTb7FtiLPi6J0e94wcPA0XtEbbOq+SoKk5gPBga5XuJ0jA/2tfNAn8CFOmjaeuhD51Mx8MBZQ
5H4LqmeatCdIVs4pi4c2wJ3WBGD60mNooMgGlsS7TK4aI4dUjSdsHxnhhHgFwfUC7IBO+fmVGbL6
Koqfpar8FDEm/bYuPZFk9UW1wouTW+DVSt4bawJfJziHlQDmR8uK9pBWdT9Zf3Q6620ASawLHC2l
vGHgH8+AxEvlcf0/6+bobC+SuFi3O5sDkH7bCvF81e4T9mmkRRy063XFfP7LkDfgSzD6gpg9Kgt0
TiKJWeBYMINa2d/YOaFSCss0m/l9AKg3C1JumN7nqwzWCs4ZAzsmOwTMi6fkTE9smz85yYp0/9y3
2Smio+CLvpvMIvXK2tB2i0ZlQ103hN4eBvydvrnelTKl7rw8VCCwJyWz93FPWQnXqrrQZadEDD4/
/T06BQv1OcGpNSLEVucPkxZZVyXtsYaX3xhjegVMLIKo1DTfSrk6ybclpEy6lDLynIwCHrNFii56
hnC/O3StDi1jvc5imv9wLHpuw4AfM6zgsOisBofxt0uaQRdaVyR8kd+gPDfT8btT9B/rx9FFgGRq
6OJT4sdhkeO70lP8jiAzd0NlHRB1ImtjBsiqQ3iLoJ+jux2yYTaii7PToiXPmWV+s1AJemrkwNzS
1FO23nlEgkQq0t1D1yeP9EfEGYc0c3zlJV4XFEqTPWqRdcd8x1OL+KObQENFyvJH+AwpANSvBryi
ypgiIENK0xEtlwLww5JntcFNQOPphxLqd51hhPvQ6Il7LcfvNdEfp8KZ3IC1lIvVIUMEuO5FzgKN
EDz5fjs0K1bXUZm/w7X6qfbuGHxtRFROAelif55b1pkyzsDL1zMob1y1OMkuTUHlK0qcFwPM2oHZ
ABD9N0P2hASnLRValGOEmLwUVaXumCQRq9CCKWigberkEyDlT05Abo1TYqTP0LRZWgpStUJYTTtr
TilA6n8UxkjhN4dH4XSv2hg3xF6hjVXtNegLuFdWhA+KEmUBEBjTw2HZUY1o/NhR9JPBlRuHyD20
eL32tcEdwLSS+1DL0oBZ50pmxMCl9bD+rCG/liM5JbvISmiRqZZ+mNcLoS7TFNho+5WFl5ZLzc1h
VB4tNz0YhTUFqZXKwHSKwScCwHNkdW0J8j1E3JOmVjF2et21JHXvTaEwQLbVWeb6W0eC27HFslyN
2rjHS2Lus2yhPhki9N+phF8dNWMU+GLhzMyzte/6nIrbFOdnvY4eDfslxatx3Ub2wul6Hz/nmj6u
HyxRYmIR1TWukD+SwfVsk2Ihx1H6VlRGhOAYzc61pp6yIdGbZEAfrc7qA32qqf+ZxI4WRikB8fFx
3u7Odp6KgyGTj8LIT2RN9EGYiy4oaDIfFYsBf+bOLpBVGwbepU5npSZCWmipaR+mOrpMfFAuRtFb
JJOojEDuGcX3DpTHKumDDTQ3k+0ZWWwCWFET5n9UDHoJqZ/3FrSNQAhl2L8ihnM16x87jZFlpBbr
NQL3uBu99RblcomJtQ2n/Fz04hLHugyS1iDWhs6iDLbjrGCWAnMYs3laXgsgIg0iZZKsehfpDIOX
ylzOnwXM3Vm85TbOHd4Yt61QgYKrJu80Tk9Gy8A7EY3qaevfoxwIQ1Tprrg9dXKjrRYAdiPRM2YU
mHYSB5qpEqNuNEAwRuoyTXoBXnQ01qQrZEgzOcVcdAIyxaEc9ORG6RI+Zil/EopMhJFmkiT5xTT2
VWVdSJqjCpakyh7kybTX5hkZH/ltPYZgPFPD+5iP5NmERXNIqerth76Xwfb7Qz2LD3Wl4uZ0kreZ
Nhirw/hWDsxTalspPE3IB1ZuZ7QIEX3W6bYGmBbrZOcIC/dt4yxzMOrczYjmBkAS2U+JoDShwr2e
prrdlYN9IjOa4JrEulFcvtj1wJ9yUppHOTIsA0eJ0f24ez4PYA6padISI984XDATOLpxZXVynw1k
lYtknPCEEu1AbRVpebuhCYodockvzsLkZaR6arjZQ9JryzlsZEWg6FMdK8eyBmq4zGaQGdI9RznV
KyP8GHUu8LSQ/9XWXpd0+IjQWuNG+xhi1khuAz8dnQiesFS8xvaABKHNvsUAPXahkQNHi9ObfDGj
C3UMtHWt4SO5L05x0fxch0bTeoN59UG1ROPO0BMk0JwgmcOPK7TJu+A9+K6RMOQ14XjNYyIl64lR
5mg0Crec3o2AtxNqtCejm88Dvn43A2LHAnlSmJDrjb0cKPkcbGEilqKUdqBRd0DqbQEDQBERJpGn
Yezyq56igklFyofL6wHzuJsH2Z6UzvJ6VaG0Ry/1YDlXHXr/zlovY1sLBiD9j7GJ31197frh7dmP
bvIg5kw7q2mb3vQLSwk+XT/LJn0V0Wx6DZEUkw3naIpj3xoha1Ga4Zu9BFpWgW4KX5bQoBzGhUO/
CX1IhuCLp5ZBL9LIAoMMYlYOo4JdXTVnlvuOkg7p7MtPQ+9gykzTfJyt+vf2qZ0nEXpENEAb5YcH
/dyWw26oI99duKvE61d2Cm16COtmO7RLiFk18xmgfZwbVQbiVIu/g5sKA7gk3XEBg4PHXHGuM6KO
KzCXRrXd63aLp3GqenHN5OLztr+OiZ/z/23c+9zdHpJxcc5EPV22f1emOWuEz7FxHSoGctqhBeWo
JXELjrttNO0W9I5RSjC1rSryGqZ8DciBOadjDlqo7SXgANctj1/lmK9a1t/Ofa3Vt6d8Pfq3As7/
+Lztga9l/9cL/O3c18tvr7w97///3P/rT/t6+a+f9t+d+z+/g+1f/I8XgqR7a1doEOyjsT3RFlrT
zLLBU1rxPLTUFEsLXkpW0NPM0lu9VRqfAIXWb9caS6FqP+QE5Bz/WDqPH2atP+Dim28USo+PRpXd
K3W8/IiIj/V6aiy45bTwe6noXr3g5KvlD+lEIwX+tjjGjSmuDuEcEI7Cm0wfy4epy26yrmaaagPf
T1XL/mHlAJNG5HPX1KTNRh3xElskp+F0AqGzzGvIYM0Nsl7UI7Cofbz+Iwpne3JzSzLw1NIf4Owe
5BBaPxThPKeiqR/meQxvdEFy4Xa+mCd3N9jZctYN99GFmbq328b2mXFhp2r7H1HSdWcMMay5lYdS
xi+T4rQPkLV2lBrs58yoGeda5LVNaDmvllKtJtGmIH43U59DoHoiYVTPuuaVgGjX6xbQYbAIKKr0
yqsiyYavouJZ02THaK+Qi7qen/ll9wWSvhXMOD871LON9bwzkU7bkn+yS/hG7XrkN/j1nO8yzcoH
twHIM5kSClAp24e5iR6W1I292QZXNhgS26KSuT+IG961JFK/SAKt4BIMW7wV9nDTeGIodtcPRxtk
ImdmjraoDA/bbybKqCYAnujH7XABqdpm87d5ce6cJSSPwFUuvZnOt91sP5oDdH+Nfgk0Cqbyeubu
dA3qQq3qsG3ylIxYC4PLMCmgJbuHyGwTsnzn9l5rnJ8ZqvfXOcW51OJ5PiljSc16anx6Zvrj1IdA
SE18sHUF0rBXyAqux19DzwWrLTwoCRi7s2iRfypE7SmCPlvRt2elLPN93F9Nib9lLOj9ptgdGPzG
5EeZazZ1OzF7ILHu6VmdbVNLXlOXPEoILm8uU4wTb/FNOjbTsTEtXokJeI9tMilbshofcZReoPYs
RysDzFajD9jPGd3exJ5MKJ+DhiAch0AOeYEQ2POcJqzudFwmbZnoQVTDHLONyn1NJ2Lr7LjAz9cZ
4sW2v23XWqMVesmXbiUn987r2DD4jbS5bsfcFI9Iwq+zmU38dhlpMwId7ECp32vi5AdwbzjYYe47
RTr+0GGQQC1Q4tsZlPVlHZn2vW39okF+SplZ+lOt2K8FOpvJeFX61IR4ShluOzuvIcqVOaKtA8vl
CbHoz6n7w9TD4lWNi+4qdCn32+GyZmJLU8qTnrRnx6aa57jKoW5a58mxiuTONJMMBQnnJwc7Ch+Y
7NSvir1w4Lspi/EPwhSS+5YQskeTeFsm1unrUhbaRfZ0wFfdxMW1tOmA9w+/PLUrL5r5OrRLab00
yUAhRVTf9bySd2pqfaSiHl9YUQ3FRM5hVdNjo7z2Imx+ozSr1GA7zKanWXTjswa35pCzjjogqsuR
ifB9EpgeA5zZ1RkEe+Tx9U5fev5jLg1epBv08Z4S/6NABc5CPFZvl8hMXnpY87YNeS9L0gDjaE0O
uf57+2F1LcEdr819HPguVRTFeKEGwd15NLRAn6XxkqXPRoyGv5cEuiWpvAzAxFim88XtYhKJIVFF
x2mV9NclMnfLavVgXg+j6t3RyG5JxuLJIYLtrjWc30OxqC+JQeIhgnbhbYf4fNP9bOjviUoT1TUb
8ZIhc2glSsV+6qMALId+Z1fipwN15gUlzXISNqldOk7UXiT2S+TQ2EjKKbqxuGO/iNEzi7B4Wao8
vLEcDYdmHLGqymLnmpLEczQzDdbDevFTDTJNqPTlLUZUFvzjZa4Abdu2oRx0YCWo2fmmkRtwbtyK
5d2sd347pSmgae25iqXu6zZFJaWodH+MYbwpEG4OtdEK4gQ7V9DplWgT2uwsbOaFxVLSDJGrPqEn
5vqkhcDTEcMxE8xtamCf+9vj2/O3vf/ucF5f7W9PKRTqrp8v/rd/tz37Lw8XEVfOUstTiJrWTwSN
km2vpyLHrYwN0JE/98K4wPG8nYyaCdiukZnUxsV4r6y/Rki6k0+ODD+Z9eqNO9LaZZVfoflkkzm8
zW1vO+c2jruvNAYja21nttRzfNQV9kEhOhPDA42gLd2xpZhw1gUOL6Eyi+cO3vrbhuLPn3uJzF5b
EiK9ZH3Q6vg9+rUHZEsW8pVKxQ5dfuM74J4OEZNUgAsc5vQo/RhQk/91mHRZ4U/3Vm2NR82xv9Ul
YQ6CUAFMWg0M4RiYlzbFEHFAVDIosZzHqjD7etVwTrrDyQ3DAK0jcZJRV3sw0Rof2x4jTxf9sf3E
rx/7dbi9PVbjJU3yy/b+W6Pmfdk9DvRtt20SCrJFs6qq48Y31+7X12Y7140kwvSLvEepU+SIDS/O
6MCe6iTdwO2NTJrj5cqQnL9+4QEcl1MlyknbmmrrhkD4Yp/JYdiDBYSGDTa79l3oN6c2Y5xYO47W
2u/c9vK1bSgoB3Hzp5Y+b42wMb4hrxJJyKpx2DZzYdFZTJEssczF0mMkEfSjBvamnBxRnM2+0s8D
UbJuIQufxNHC3/a+NkoCwYmx97lMgK1vn7Q45RS2Qeiwal2rh4jVPiasvoKyxjd1JHSd9jOb/j/3
KtdWLmRvhIwc2W579XgYHHhhAzmCaU86+vbSBKHzPfz6KYNKi1OPsvftQ7xtysUlY/Tr2HEwcilz
fqnXT/L2mXZNoe3wRcVQhAcE9NuHWpnCn+GCLN0sBjqHM59zav5/bpS4WiGEKYuztS1Yl4NvLmH/
uUeYAF1CKw6q2BaYFcjZM2hgWywvE+XDssZSeLRZkQaU2GaBRfcajCfKvLSn+8/XcZgjfu5t56j7
owDcTv7tOc76o0HTNzuV4RohfT7622YeyKv5OnS6BIS7XHm7KQ1ytaMpXGkGMdrb3nbOgesoDAJF
7KxTgeaut5lONhc3/a1vGOSusC2frjOwLpOOztRp5yW2mpaAo6Ki4CY0MnPzBPAHoq7QIuBlmNuX
MgnHnekmNe6H1AUVXNzPllyCr03j4p/AEkwr0CVhsAjpmLhd5almFl2lpkVXHZJipUYGSsGuDkRB
JkxaKeqheB21foTVz6auyQqi1Vi9yqlyjmWhWNcOkcx1saT9ubcdomwToIl4d3rVUndR0qu6PiMh
xf4arZttb3tQT/KbBgjtqROQBVQSz6mUgYEbI6+I1tLqt0r/pc5VcyoXoX9jTn2f9NHH1E/FCUYh
sT+EjJwVuqaHpYhxwFV9FpiJCM9J0tGFGyPwJsCTeSsfctTVgM6Kc0nGwUS9j1cN+p/DN2VvANrj
z5wqHsYSt1RA1KrCOgDpmUA6pO23xdQo76sTTUnkr+e0Q4ULGTy7mRqHDLTCcEA7X62pac82up+D
TGT7aBTFRynUJKAQNyJR07QDaTzjHTZ9B6OudI7b4baZzeF26TPsPCVaFcD37TmE/nK3bdRKWW6R
kKKiZghdDMYaIxcHzSoqlLp1uRfxnB4k4XkdGj2KYZZqA5cfKszT8XR2wvJOp6R/ttRRAUBYE+Vj
zbL24sbNAqX+j01jFHmgKt1PRNgUUNfzAuqbr4E5+noq5RgiuyJCMifua4GyVly3va6LhlNLSb1c
m0hGJx+RJE8nkyUeokM2jlHaV10yj7Fb6sbzkoGPV1V6rq2wOsIFIHkYJeFIYga88HkyRIV01ZSD
ttYs87V6Sc1X32e01PaKmUC4p8+ZNHQUC/suct3o0rjJHpjFD5eACo86i6+tRRW70yB8x4I6V0Id
FOQaFzJuL/OIZoo6YJKPfM1CJe/o/ahxgCkiDjAnfXT4UA+ohs/52rkYBcW6WO3REqiIm9IqeqtA
S5ntoAefmzyhyUG3A8U2oRRJodiHnqStXb/WfdZRN4j65Jtkai6cnBEzc+XnZiiPpgpsyhqoreGJ
bMmOYngZF+dIEXTYCQ3sQTEMiq8aREPVluNvQeTbRvQJqSe5FCVlfqwhptL/QEfH9aWA7tM9Zp62
7jmVFuAUiU/bPdhoDaS+VKUO2xRDEdyEv2Yc27lJq8GY6Lh/tsmG0nR/nXZsh6lWDZ6bmT/LTVKy
TTk+d+22bE9LlqEgYRgHOouVcRvW6cSiJorv6/X8Nn5HGcP5Nn5ve9smxohlZiuHvCxQsOKp+NGa
3GLd0nnaXsZYpzhS7e/twZTHOBsS1dv+ZWH05c7gm0KxVtUW1oXME7ahncijPdbh4qIjsT1Q0EQu
Ua+JiNKkFU2mqK/WkIjRWNLeztprrrbSLyyCC8gHeJMlSprI7n7NbiL9dH1s24PGRvsmWU7IoBlQ
xTpwf+52OCDOJhkAiy7xDGzDdzWpBQrvdehVoqMThebla4h11xnkNqRv56ZyOKMWm065kRZ85NdH
t3kjzZk3CJbEHqyTSgRnLIhCc4gQzKVS24E+iA4i7fBnbAPxNq8kuzgk9p10Si4NXOmosZBNrZtt
/NDW0R1y+bsmWy7XulHXK7I9mDUWQehxtUotcnnK9PjSr9Kecd0k5Sr/2WY9zGCsS2Kdt/mOWOdB
1SrV2fa2c9uhSnhWrdTTWQvhI5/LsX/o4rY/lm3f0+TXsItvuzqcFjib2ZE2B7L3eB0B16fkOkP5
tredawqYsjbzZz6qPLBtup6hu1k32yFsXwrUUBB2TU+XzzNkTq5lbR9QJIF/jJq7v03MU+TuWZJh
u9UeyDoGaA+15V6txe1MN4UqgIbFajUxR+l4ay366+RKMCajw80JNQ9M0IeBpvveGDoijzTFZYZf
ks0QaiDEV9pLjYM/1PXwh6pRNE6580y0yi6dg9vYinrwNnVMQue6IYgusI2m3VHPkwT5NPo9sDYK
fyw54lU0B+SAT826J0BkIQ0j7XtRobtNDdotp0MHgnMGAxwc9UU3Xm2beAJXx1LpNEV8g7L6ZXbt
/NwNSxWkxHgNK3zGQa0xLDD9wykI06Y6TlnrkDLRiZ1ujOTKJs1Ev5y8M0TbzGNN+zaSGdnzLVNn
R53WjInfMODPY0L1GT11fK+l6HlRrrh+xmAJ8CT0hKO8Fizez4RXkQ4nVDxuJB3djVOfPVRG9n2j
9yEI0zxyPR5VWHu7Hvp8c0CO6gRE3P+50fTiDTCGF9F228lkoggpFmrtkD0zRpkOYfXLEA7cwEra
Wm6pPbWF2b62c63sKot0J2lMZCB3CuVLUjvnUyKn8VF27vuMLRZsEkfZNIQn8meSPSk5e5JN7FeN
xIlDrtqGD3jAft3zYZy+ae5kkV9W7cw04dZXq+KsTffEmyEPzueXPAqV57IeJF310P5f7J3ZctvI
tm1/5f4A9kWTQCZe2VMURYnq7HpBWI3R9z2+/gzQFXUseV879tOJE3FfWCXJNikSyFy51pxjXl++
xIywBa4kz1xo0UOUFith9dqTqKeVq2kVoxJhAuJvsm3YjsNdM1MkuqbYlQpXZc7aufSFUsc0M4y7
ONBetMD+y9fTBrRujiA4lt0jxvd0TeEjj0nruPtcP1NuFqcf1q5UZ1B/ISDy79xNeI44ykFF7ya3
WA6JjVZhNHZR4kWHZEzj65GcHwgKZ5hVnGoTBN8uaOPNQPboSSYMavsiHCGEkUsNJuEpBom+s/uh
fEpcYscDI73DIlY++WRUT4HZPgwq3HeV3R4zEIDEqbBW5Vpj3hoiNPGVN9H1OOrHXHuoiDv+OjgJ
NGRjMK7COMYZUtjTekwe2A3BuqHFojpy9GUi6PwVTmYeSIxRB5crZhO3DnmJ2VM5QKaYutZ94rXa
JmS8sVf7Cxb98uCB71tEA3Mzr+mWY2rGp952J2pkYMNZ0uLOUAnac1bhc+cHZ1TY3moagADjuREg
WpyFmrnQZdeNK+SSwxc/k8w3i7RZeUXncmaBvMIwkUMQ+SvM1tK6O8fdxG8z2fkNbpp+PyRAShak
z7Y7/HryqDjSHMeHPMkffIfI2Kk0CH+aeYK2VqZMR1Gkp0W+IQg8eXHNqwvKhSM4MutUz27qXjk/
mLaN2fQPYRzcKxJMcyloSruD/+gb9kPn6uPN5Su2UJRLokb6Ov+wSbNwVbeot3Gp3tNwxwkcN961
aQga++O2nQlKohsNkiRtvCvWDRyF/Pzj8ppwL619ws+g0CiQqM3UUN3fdU5CXggujOMw3sa0Co+J
cP0fD+7kv5Oy6l6V0TcMEgRVhka494oKAmKSRPtEatssQPGYGSp4MWr/Ga7w2SMD7FGMzr2Cf3av
wGwdBH2wFeNRjBhI6StwOytLb8elhRSLTDSXHaU28crhT3nKPF5YNxL2lPTDjYwZ6muer770MzRw
qjINXTpVrcOnbrW6Rlp6sdVjzb2X8LKboIGMXTMSsedg8Kl/zDOfvIdurWSbPujRqUg7c8+fj66z
HuNam43hyXTGDOIzUaKJ0u4uD9HEAYeGXDvat/Zo9I8ydlZNW5OrVIfDIziCHeOR9u7yszQ2ruu2
bw9aNh66pAhP/ugFJ5NAlHUpc8bD85cQQv/+QapByXcm/Xj5Pp1g/B4thjMoGenx8lBJEK0Iuea7
pZob2gZuJYp54FLQoTMnPQ/VI3qO5l7MD83EfhPIOUK0l/V93gw20obuy+Ur2njmehyQcAaineyl
65CiFXkAMzFOlPFeMX1vhcX3amIkR8zTcsz7fCXm4beYUX4D4aQH4e6kH/cHcglgjl/+N0+b/nD5
P6Ad3cHoze9Whoon8OSchpcWiOKmSO5r6M+Xr5hjFIfL/wU2mRGxo4/LKGoRQYyqHo8mZelxqKyn
JAqaHeep8ejnw1vTWPl+RLlx64QNsQNNyVIzfznNzIagy80r4YXPl28lhpOB3hLtzolSwPGXLy9/
bej6v/+a6XTkJRHdtkl0i0iRMQxwCzXNvam7PomZ9skz+eryLTH7ISViycPlewa34J4rCDDG/Bcu
30MtSi3ldbfTGDT3k0mFEGQNHYb5H+loY93GplhffghN+ckPKGFCEaAR44ie2uqoC1fe11FCiITU
NNAQlti7bTR7XGr9YJW0rC5/JK9MdU/e9HJSXX93+RYsL5MNz8t3gBDVvZmgWa3J2cw8guycyD0y
eSB6ysuQS2oRCsA4IvPESPo99sGOATz+im4A7taF49KN42IzzFjbAQfTJggrLHXk8SwzU8o9A33z
UQf1jMt62lh6X+Lsc9SNjIDCc+bnSJ2n3dpMsR36MjvknvCvBmkFN16xCgiYzQe6ol0zrV0bgwe+
CYvzVzak5rqwxjfp5SX3Tkzv+yr83hE2XFrsY18SrPYbMwJcZtTZUyStO3sYvzRGRvRkhwS+wVLT
Ju8RRfqM1zi7iaxXE3Q1XIAiGQ/UghruFuL8evvJJb8CXz8Cw75CujjyXubB9OCYyU3noVz1UrRE
loZgSuoVci/hGAf/nEbTKxJFexkaJRmwVyqWT31ZCgLReprxRJUV4s0mWK9I0b4T7hrex4VY1hM+
ioyLc8rkqz0FE5DZAXKuGl7F4Ls7VCn1ityBrert7mRNWGV70gA5TRdnDw0hUrHD2BstrUCH9L1i
eFMUnbPK0tsUAkuoRm2zkH3SYkOMNwruI61+fHga53VW3fZgEH9NHU9yoQK/VqfFDch85mlOOmz1
3g8XhXozMglHVljF0u2mu9jEz1xP6XqwiASLnGyp9PbZymiOpNB1EGRtbCfYa8CPiOGMyECZ+iOz
tdeRBJDM1eTOJ5XWVsl9PNruNqzsUxEGNLHJHitCD1GdeOytAhV5aa61vH8NIvO+0zpzVRBKv3Ld
ednOGJyPirlNjrQ8tLGNlAh7vWe7syO8exbhiOhdcOpYFZlmXZW9aE1Y7FE25TB/SXTlzd62sfba
HwIYUwtOGNvUHvbCJbjJsUjPqyOLQG1j1lxgvWjG73np7+fJm9Gn5Qk127dBkkqlGcbrJMvw2vKo
gADZLZBpWDeisU+5h12PrnzFeU6Qbq3JbkXGxGaY0OwV+LL9sf4edoS/WQBHtx4QcnJhMQ4TU83o
Cq8efQXHwRUZ6hLovGme7J54GGw4GV6ZhzBxgSm35bchlLTZAMotY0QoMWQT4IzpTeYk8UL64jwo
TsoQv09p1jz1sg2PeB7FYYD1jm2sRHJMxrIsojsULegtTx2/6jZPipfCV9tOGbjBuBouZpDOrwHO
WcSjk6GI5BfER3zEldOS3BRReBTqoWfUvchQHu1au74rHP0hyttw05jBWpGrUvS0sCP9preS7RBl
ez7FaDkThLyS42OkG/kqyvtz1BOxCFp1QXZGd6XVkjATjMJZzn0iBU7tEk0Sn785kFaHInTFRPMm
qfwvKeiAvUV+MjN796AlQ0BrqKNhWZfb3I4x4Mt1YFvpOpwibjuIP/VgbgItQECu4mdcv/XG9fxD
q2c7awhO0DK1NZFTLCGKzM/Ev4/V8BjN+ddOQvltnvSaWW1rO3hyGppAQ0RKilVn+gqzOXQTd9fb
LZfNgBmq1JAws0CSNfK9KwrrzhckJJtFkm0bm4GJ0TwpCZnSwf24mKKW3EsKXFmRjm0U49WITXBV
+l/DjERMv6GpjKe1WuAUR+DQKIRStKeWcfClNwiDmx5UvFYkyGgUH4tsNN6LBABlrl41hG30XqLH
qsd6WGPRkAl6hKn5Hg7c8njSvmRp4++qORBS78ZD3jl4nU2U3FNBklqlWyu7Ilfbys+J5Y73Q2wc
avSL5o2hZcayo3KlV9g8lu5NnhKT1Fl6fpt04TeqdJIC2D298CD4pGij9kwRLzx4JlQ84WmE3Ip6
kwJqTph6o0ILFrIbRjYrbeJvl/GyYntdE/VNL9KFQlG75zJovqYY3a9hAXzLa/tkNtb3STMBQmjZ
XaGqV496stfpdKCYK5yGHFpITkj+p2fp8Lo4fgWpZq1MLU1IsmWOAIhuSwSDS1K1vo8m6xb+2Lol
cX1tgulZNLBA02Q6Ss6wdqcvNcJc3qaG9Yvwy06r0i/TNGyyPjpaI4nzpdiWdo1qTqxCpfKV7UD4
HOSjAna9GJ19alBfVrVgaZqZ6Ei6mAyTwjA4RzOPv/mhHqzCOHqRvlrogf2sUuCjMNv/qqrsQfdw
+o6JOImJIOXU9LfILZB7wsISmVBLCmx0Kea6NuznjKJq7PLr0ptONn3sqSQiXtQm4uk6OSUzEJG9
rXBakJytJOrHgaDaeemwctNmTl+Ve8/k2J5wlXe6rs0ytY0fptzdfoUiJKLra4bJXRVdp7rBVa6s
pePRoXDJVEa1aUCvGpV56FFLQwnhgnZTRocTjTw65ugWI3mAnY9WiTgdo3i284GleRTPlcUoAGHg
dxdPAN4shKp1SJ+AzyKZuhystPNk9te9rLZJYrCZjEzWBO7y2kEf3TRzgG9CZHEv9XwXtN5XAF3G
0q9kv7SCXTiED5Y0cc8gEfe07oE0qhhrs+CuNuSNqZNAhC+F3HJa+VG7zVxJZnZABHmQug2q38m9
fioNCs6ZEMhHDsnTTIvFpANBjgvIJHXJkl4jOlzRFvIXCEhv6ANt3NE/hIHP2SdW6dJ3we0lg/8a
d3ghkWWwiVln+mz90uu9WecSHGg53CO6RPOXlDZi7OnFd+0HktAB+GX7sPe7B7+6D00VLoleu45z
9iJXW9hUItpEWrYRI21vS7qOcf8W2S+i7E6SuLUFfSZBDiUWjrpiV0d11Pa2jdkcWnXIm7PUdHHI
AcQtVG99Z9CYE/3jkFkuClbuvPhOS3YzgRDfhznafvgFk/9muOONPZkYcgRailirVvR2q9vBQpug
2bTfa+QHbkWFBA5gY6GloRgRG1qzoEjazlnUNreL33SvY1NFizmIEJYxwng8kKlFzZa5S1QVu0ED
OdiqA0fwaQ1D41C5K8QutHGDct6QonrY9qbzpiXpLjGEs6l1ljLDGd+bcE5a9WziT0CZqLp6IdnK
uB5SRtNZPg9DVXyI0LuvNYntJYuJ7Iowy+qEFOIfqPDUgPeirZk9eSL8Sw9YthQdNY+O5TJB9Frh
D1upqXgdUX1hTDzpSNMWKgluxTQ8po71JApnmWSg4uvG/U7C9l9TzGv2FVhP0XLlwZnuQBqQzusW
Fh9I9jTaLGh1kB4zfA9YpMObvuvFKmrFVW6bJ7+Q7b7Dr7QmvuCN7f6W8Lk3YKTGssrx9+p1Q4oB
2cTQQedhOOoYEFomwTTeNzPgZAeB1lzGCoLnDHCwXHOOUyVYiCBjzR0tRHrxXRnbK99EvFwaJIHi
m9Rxn6O6qGLryXKil8qpn6aR9iOz4NBHEZhGYXPXVKy1QydmEwY7IpguMD3WQLAibUlsbmtfb2E/
TgitkQSu+rx8r8rsYEf9K0omgzlhtApit9y4IWVtrpUjW3mzVU3YowRqdugLq2XraVRvGlSLEqkw
0Ylk1ERatq7G4Fso5lB3JqcttxidddICGp7aL7JTT19waxv5M2IicsHKDShRCGlihwWMkVWCxiDO
Tm05h3U71hU8cn+ZJQb2QaJC47hGEDaYXDUi+Mp4Y9OS9ECvX78ew3g4kcg3k6y/9kAy85pxdY9a
yIi+V4ND0zBCuRN1f+X1veZ0LWrJDEj1ZAx32oNGsbW2O+KZppJiqc65DzKffSc18CN0znDIGm8z
ROajsg1+EdRqc6bRoeLWuRIxB9F6wIpJHtbaE9lJE/E5Bdj0xfLpHpIWjirMWzKpHJapI/CtdRhi
c0rshbnDpJRS1RXZihTPY9+qfmFN2DM4WzwOZpBdhfK9rDBByChH+yq4GZLQECvmNWoBAGIOfFDR
UUO9DOeQ5EFN3ZVAD5dmm31XbYcVrf/myf4hmfxn3YAL0zXWq+YODRycbLpFOeBsASTiaHTQ6bRl
2qy5IkiI7+Jw2RIkEnp7o5PI9GoPsGHsP0/SuXYhh8JzaP4yfI54EXaNuMJWoEoya+mrVMNxCL57
mAju9fm6LNwk3xhz5TPAZbAnPb0x7PIr43Ooo1NFaCAR4iJ0nnhHl1PQGHs/Q4E2jVn6OEUBroXQ
u2kH/dhlYoWnbOtN9lNE/yfAFLAYGHTlRcgo0o3KFaunEYbjsajHU+aOG9W3NbmmJNQgkt2XXD0W
5NZHZ5il6d5WT/VxEXrysS2ieM+pvqBFY9sMfJyDq1t/BUg2ZgT2OqZ86pw8OoRV/VfnkcKNFKrU
rANuzbpDHKhbZwtM04osZBbylHhlnSapnURox4Hm5MgoFlreIvUMscczemoHbFopIWt5MReSeNOy
xNkybGDpAmMdEs/L0ASnhplPzTrQi2Xi8++UtqKkSq5KofIlUW3NrEwM49ekdcn+5ki5dYN6Wou+
EytdIfPvwqzcDLkI1nXyELFFoTCwyditgzszJRs18mFXufXZqF0+fEQPDM2ku4ojavLeRQcxqr0V
UVuxOO01zuSpN3wXOfo9KqgN4fEv+iDkDopKtCU/3NfydOnY+lvTk6nHFB6ZbU1sQReshwq9wuXb
4fBKK2Siqxtriz7pv/l1pi0j2yTIDiYnYczcMbXDhj1O4SIurtjde1wW2QsKpYIjI4kToRo32TCI
HQfm19ZbwSaCSGg25ooEsGRF8RgusmLE26UI0maT3eo6SFblfZVGPBMIkvt+co5jPzdVKwW+C/Zm
w2TKD9FtJgz6dr7QPTRhbIdaUvprd2AzdLWMTSr3bqbQszaKBW6PtBlrQ6eRscBAp3VZWru+w6Gl
wzscksw8ki9PagIxiCCQ4pqkL0FEoBht2la6wxV2bIG13A4hEQaBgUXMLqKrnBRbfLX4fiXHCbQd
L1hum/MIJqvgFXWeKO4J34BVrjEoqcus2hiVeimCYcS0y5rlGmA5Lbmpyd5ascixXff9Sg6OsZkq
pZ2KmH6i5UwEvkbmzmzr+5E4rjsYQcvORys6pP5tp4tspVvWUWYg7IY+4j5WR98zFIJeCkBvnreb
SUtsgJsRIeGUyS4ym7XWlV9byQzMnywwK+VzZzgPELD6Z0TexzoDHBs7wzM6vJZosLbgSIaR1jVf
LnDCvzmJH9B//5/fOM45YIhyaMe5kPv+7/8UQtLU4Qry7D8gm78gJO/fx9fgPUne65/xkZe/9AMf
aTsXDiRhWIoJlaMbICJ/0CMFP9Hh/ynHhiVrw+H+Bx6pWRAi+RkBSdJEXcuc7x96pGbo/zIdW9K7
MvkTc5DPf4KP/MhFVqahbN2YX4dwpNSxUXykJEZVOPWpbjIBc9iZayVebNtsl10e7Y2iNMHSVdbi
p3fo78v4/yBrus3DrKn5FGfW8g866fyh/nhOYYFkFKbUddMFqPkzmdGrDE0YHRsKmCIB5Wupq2Uf
x+He0HvttvTaIzuZQr4Bvr1guegzq1vFxqyVrvO3qTI5cet9yNHeu/n9S5vzjz6+Monm1oYIByib
t+NTPtIYDo1X1wlBvr4iowgu2Uqz1ROq+Wnz+2f6SKec34P5OSwDfKhuW1L/RKeUZRm0jVnRq4mc
CmRa/t1FPLiDoT96D1NtHIZKj/7w231Egc/PCW3UxcNq6Mrg4/4Uu5UPBPN2ARRuC076nqTMkDMW
c1pOxbH0eij6Gxdrfa0J8w84TuPXX9cVJherAkTOTf2ZQl6BPmzDENaalZBdJEOnQrjlXjuWBT+o
gSjq+0ivfAFoYnDXVh8Z+6guzxxxp40paw4hCRAk5J/7sbKoEaLhPiMn+U9X5vyuf/z8CSRTwETn
cASDgKyPV2ZbNkVVFlawLGBZwCMMgO3RPsvgfBBBwgk0asRNmtHuyGkXc9JZ2375J3ap++tVSAPS
5rqwLcXd//lzgtoFELBPw+XgenNZSBFjF+7Wd5awlIwVp7mCs5T1IvTcBWKU7m27x1/h+tFWz4tz
O/noTikdYhMBojXYe9MNIgClSydgf3Ym9wzICjmMCLOVPdrZ3sOxXabFQ+Xk0JPcnlwkPbo3pMqA
HvdvF+6+7oSofp0w2/slhkTR6bcaOSB7tGjfHKvbKBmWe1MqHMIARtKsaBCReecoyW06W/G7KOij
Kpy3exnhh/JmItPYAaag9Y+U0jjLwH5TrDjkS+covOi+aF6RcJaRvO0OHGdhfIkswdk/AjpBCh+q
mNu4m11SVYy7gmTz2iiQ2aDk2OVa8MDBHp5dvk/NwTx4KW7lQte/6wkfqKuDqOzgqPVh8KR7UF4b
I931DspBgxVxLUrzRY+IooAa1i01qyXXoSlXqN35ZWqqTiQ4/haGLGMog/ng1A5/uFftj1E7l5vV
kRaLvHRcWkeXDL2fsL6DbZlm5XApBqlVby2bsbogPdYvXMpPVEmG0bnLYeKsFEXFbiQDsJYMUbD2
0zzNHtqIcDEXogEIbvvFmHDr++l9xEAEJDurPemmXA4AqqRHs8aqjHsCmEPkk1bGKKjQynzVmkj9
srSYWUKYeW1yHWatjtbaNPm5Xk6mn+HnC88Gk1UID0a4NoIx3MTkhMAFtZ9JbuUDFgFyHWWsG9d6
E2ZbrYCr6hhbjk5aWrvfr6r/ZoVzpJKOBehf8Z59WuFsL/eQP2o0Cx3mlEb1NcwJYJFgoNbT/Ln7
K8Rj8aYMsUD//pmNf3fTKp1UuXlbVrr6tHUUsEKRs/LUdlW0zMPFY+m4AwW0Glch8SNIEvXnpnC7
U+kFZKdWPsm14iRLR2PWQW6eNIeH0FbOH5bef7PyzpeRZOllW5Ni/vlP11E9QY+W3WyMFEuR3pfS
dvZ+UdQr08zG/TgdsvDu92/FryXFXJQg7GId5a0wPm3vhtRRXnt6uCR6sS7HZkMRMB2kC4a/5Gii
idq7+v0zOp/ffFO3TJd3HaS2wZb6+SmHHggNDkDBPLoJWbgZnobmXYHK6Usfpnzukm7y1FkIl9vm
Vo+mt8EuHY6803gMkC6mEkxXg5w7ejI14DxU/s4qonXIEgzYoxeQ4UAehFJnxOfGzbYKq2pjlsgI
kwwaqorAnsYY7UPi3GoOPoOS2g27q9hUkRgIfp0glKZIvucBYosfYBvldUskOrRLXHAQZFMzOvoa
nASoCAMH1qk41FoOW0Ho10rE9wEQFHqQUREtupLk8Myhh2UUxlYy1ls2PYQEB4zkfrKqg5ZKep5T
Rgej0tf0jNy11qp2rbvldR/i1ZsDDn//Efyyw5s6GzzlrCVsRXCY+SlnRA+sibn7CAVZjeGW1Iph
03XzSIiAgA15AAs/NKp9MI4PcUqjPBoBNTBEvdyWBXMfjKAV10sA58Lu6lWeBqRfg1X8/cu8VHA/
7/C8TBDpOhWQYJEnC+nj7ZDUoRXHYNQXTCGSzWhE9V2L4I8udUI3zwK9qqnI3vj+rBwfp6Pwe7HO
+yJaE9HlrwIb+1zWdy9yROUySk6pKV5mbKRJ50Dui8xjBrx6YQSlvAYVHy3hIo67xnL2kzN6h9C+
RkCQLyqjcEn5AfavHOu2GrxxQ4xrzZxQO40y2tSY+CtOwNuMAU8aVIe4tcW+p0+zmsbxGCPk2vNe
0cWqkIv8/j0yPq+ipu5Q/8w4eeFeFtKP71HoOzYHcqlQ/KE6bkX3lzdMbwyGTSK+sNSxZfez8oKg
N5s88jrSQT2gY8REGRJ+J8t15stHUq6Yh3QSvUfd4H/rfHpJaFH+VLP9cu8bhD3ZFjnRpBnO56mP
rzYh/dmrKxofDeOuJgGEGo3hN6qA9jgOAI5R5LvLspnQvdvtS1VT2Mcjjei2gfzSo/Ykjsd51RQO
0d+/j5+POcTtULewrjmEA8wS3Y8vrLamZlAl0xSggWs4lrTMatKkCQBnLktp8vtn+7zqzs+mdI6S
UimTo+anA0XPCwhkTOxH25KQp+sF8GFX30ZB9Dr20Y1Ti+xPt/yvT8mTcXgx4biY1KqfbnnKX9Jp
kEoubdMbjzNft65r+pvTd8+jpGd+pa2CBLwpjmeMLGN/RfN4uLKtxN3Z4RKJq3MTjoRFh9LDqoM9
/Q/vifnLlWxIDsqXLUHn7P35lOX7coL+RFy034fuDX/yrQaPsJKcyq7GpxbxEKuAc5VhXKsldB3A
7DZoTKZjVTuKu7TnABpw+ggyL/ma6C/U4iNrQymXehIS8TefmQlVk1fO4MdLu7GKdVg7aIOcei/p
nbIrNRuddNHff9aXOubDKkZyF90EGloc5CgP50vvp009lnrcxFOIQzzRIbeQv3kfJNUjKD59adJ0
o02b1ExiGNdCmiKQ3nOKXdKTs6TmC5+e1u9f0C+XOssqCBpiFii93F+KDB2/tsJGyVvgVNdItqA6
GYK6ZiqcjWG5179/tl8/VgJi5nBxfV7MwWN9+vW5pnvC4GEQ9hZFne7jrC1bcpJsY2J5thufi0nu
hrC60wkzgFRWzdF05THLc7EKalT7RQzVtOmns4NedVEQN7kuDSLQHGPCoIv0k8kBXFYHXqCGSnat
oLvufTUX4ap7CrAY7Syf/nmMJ+f3v9wvN5U5F5C2Q+uH20p9bkHEMZjOjgk+nhUXzUIX7VOA5VmR
OuxMrto286np9095CX39cDmZhJUrjrzSoXDlBXy8nLDXJIXr0SqFD1ztZYooFLW0vUwMxoSaSEDL
SCPdk7fEiL+O50MjLNmY2TDiT44WAMhXFs6PXT01pOD1h1Z2IDfL6krPzZipYJdtIK5rGw3hU5Al
V8HgpHdYEMZVFlfp2suyjZNhShKEoINKsgbWha9klHXXjehemDEV58kKbxhmLnLXSd45ihRa0hxN
YRbryu84zALUWxkx67qlBx64AiO+4iDaowrL9kbOABQnRboMp9jdNqSbIzkhaGzEhQjyutqGuUz3
qU3mWdZ2u6jpvwSyc1bhyHiLeBLgqcpOce74uHK8qD1IlBfr0rGBxw65fZ1bCRItdANbmmk7PsBg
k8UeoRSZKpGvb415Ak/D6ZrR4KNP3sTOQo1OOz1BYKEkMUxAnPzKCFaxSO0/fLy24OP7+PFKdl3X
wZjLuqF/vl1gkmBYkA02qEAfVxGxB4tawxUVqA6saVXcdvAerDSYbkNNbfEb+yfdJrfSvGV+pQHB
85LlWCFqbK41GUK56ofp3IXJnCw27fKsOWe1lhBZBTFGecHa0uZh91ij2c29+qpzp5vGFMUhyGit
4/UkzS+Pr2C9GAZpVpGHHSrTAmvJ6KlbaRmLlgc+SyQRth71YkIDJnlXYxGLSRHuXfhPODPOeTud
UzEyFtZfa0ZTB+Vp4W3nNhGArC+Diw7qcpv8R/335zAOi/e38Nv/gvQjU7Ad/r9b10/v2fvUviff
PnSu57/zd/CR7f6Li4UN1KGaJ15IUVL8HXwkrX9ZUli6LU2KL0mY6D+9a8Omdw3QwOU0YCJscax/
Wtf6vxzHdExd1+dNWVJ/y/+kdW1+3HVs23FIrpzbtGyGghjLT9sAQNS2F2MJ16st1bWQh9ys0pu0
yW/SxItPbTslpzQqzpn+0uiOdfSS3AN1xyJCsE5/a5fenR9HuI1GuCONCL+EowNXxkseTA8Ogmd0
1o6QrTeXke/J6uzhLFscwsEf7s+PK75ts/DaNofl+T909OWn1dcrfa8MFHgyK2qnbaeRiR3n6BU5
IGJYCaDxd1M9/qk0+rgo2LarCxiLlwECEwjUXx/XfGU0tUPNNK6mXswrKwUCIN9p4TlYo6siNU8x
9NTQCdNrL3Tbda+sL3Q22rs6Gq/cqPCQNgXM81HhJryJjwHoak5RGuqVobvLySJcm0O3mngZjGf7
7Dzk1p8K0Pla+mllu/wSHPgpeueGtm5fJg0/1UElk9ZKBGW/cpxVTYgSQ5jo5vJQAvLYcY6ZqRgC
QT/2d+RPVXtjxtk17rAUeuCUHic1RfTUXh1zDu8mA4uMGqN69xGhIY7r0isjD2kMMjZdTcTYb+xe
eYfLQ1TS68laF5CI7AZyNUDsVaTtvQTDO5ji6E3LPLalziJKt69Ax+JDvb48NKmFw1rQ+A5AP1Kg
aIQCBojuCLU4wqR/o0ibNggGyN0YidXMFH6LhUbqz6Neiv4MbHdhTLR58+61i2EtwcXwTplsgwPX
zsnHvPzNGIpvie7Q8qlM7SHsxPcyMKaTPrBfhq2tIw3vvZsyhh/HMdJHOlx97bxMflEN7jcDxzgY
kNjDjOXF64lQoxtfV+qGjdogewSIhlIjI+WO5FXd5FzcEuJxUDkaJN2axkOcuMN926lzlopD09q4
+ItSbMDWG2l1nY1Z/NyTzMM5fRVMwaFj3FwspNXUh8sDOCHalCP+Aj8t/s5lvMQ0ahFHN27h+dEu
rZu4pDiXzKLHQsYHThc4SdoqZnvmIeyIlPnvLzXEcTZSli3aexDdGM6uqfuq3cQMOEvDfu9Pzr7D
G8zFm5h3RkMCodUM+Z4okem+ZP9Kwu69wTio1/FDAluckOyai2FaRDViMLNx+qcyCdKFavVmL+Yc
33r08uvAdHdpnHj3ZD6z04f+s11WS62T/bVv1BGZTo5/0+3EUMuvXh8tRT5Uz3FAnixJiIuhfMTw
p6GdZSQf2Xb2zrgf9fH7ePhp9b/9UQ/8PJaz5hPif5cJl5vJdZgLoYukXLA/H6RHGOYJ8BlETAUm
jYjEz544zq8AWLCHJt4VuIavMeyfKzuRGxhj9SYexnQjg2idNLlHAy32dmbgkymESH9J5lqz7WPP
vU5wIi+JIauXyJjSlVlB3V/QJL4qR6RWadtPdxopGdQjIj17ShC2EVWnnITtfcpI7g+rxmVl+/B7
khrukg5nWRZtdnfeu34+PFW6FDH4t3Jl4vhYi2l0YNnwULYjau4KiWdMgnc6Z0N0nN/OKWXLeUBJ
rL7qgxJ3rOP5kaRTCUq8tpYWKtnHpCmRv1oeZtlaVavAtHaVTCYCOonBARBr/WHPMD5vGhxqpcHa
R0VHd5dQ74+/RK35QRlAVVoNaGP30xQCgrTJhhgmwmdBjr1D9TdWbZV8qcrAQdCJi6jT5HVPqXbl
1x4y484fNhoGMPQgor42GD/+4SjzyxbDazRd+rGKYwyFwKc32sHgGGM2iVdwjrVlL4tg3ZGo84e3
4mODm8uWZ6Hrw4BdGoKt4NOz1FEzMGfmWfrI/gLGPlzrQbKE+IXfdlibXrqd3Jwi6J9K6d/cK+LT
209FxH1Ck3s+L0Hr+9xtcfK2LzJzhPmswuQq8wP/FKF0aaR+4xF1hF2RCRwldp8E2rq3rRdTIITE
6dQ/+eWCzT55cil3zxWNWGWl/ZNB9NOVi/kMXn7nHRDVBtuhcv+LsvNablxbtuwXIQLevFIUKcp7
iXpBkIIE7z2+vkeibu3Y93REn+iHKkk0MAu50uecLl1F9PpMkfFs0lX2gCu/ByoovRrrAfYKxwzv
sFCfSVgbmxnYl70btepVrIbLrdHOkEunMJ2n2vVoFu29pUYvee/1h/Uvm4ZtpgzzB0UDSnUo520n
dKnDUr7+vxdL+w/FwmIRpZu6S35KpaXhP1PDSDBY4w0gT52R69siis27keRIZycmvbZWs10Mg9Zh
ono42ZTh0Fga+pNWsP//68DPYre4tB5g/CST+C9vgckkLcZo5lvAmeprqoxN5TUPTEcn7wr7Z5hU
64l2hQ/gaOmOZ5C6HKNx+18uQsTxX9rHVgX0nNk2x7Q0wm1bUlb/uoihS6YCZLx8qzr1dKFPWnU9
ZpRngBFYYNos2tt2rY9VjXSAN88j1u6SWjHOhp4XV8D+VLuhTF+tAWBRTTOGq/9ygeZ/OFV/rhCu
UwukHvx++z/Sep7TTPQ2pjll7+Yapo/wftZScrwxl71JtVd3MKKHtImLHaZBen7hu13/M4qcYc/F
JsWUutV+9uPubnwfZ9MkLGYocjSTjpn/dNnk3qxcwwy+XI25oVynofbYR530UbXzdQmn00Vu0fjZ
9v6XRX/fIxrXfLG5fdeu4089Zza5p+OWYbVsR+nH3Bf0U1x2Y13tqh4AgzLp1ItBrdw3r9UE685l
Xpay4a5xG5DBnLJ+Vsy4BffT6a9neuNhNtCUR4cx7ZkGxT0FpYTCaQkCCI1gaT2x0cfRucqH1COX
WGR3URspG8ij7XC+NzSN/yLN2MUkoarSWCSjBEKaptWXc+vpV6Wp//iVJOeGSKE4aTyGFN8rKMzc
ZgMqkXbNBMH12Cjlc1j6X0x9JD8FvSBlsgD50I1XPfM7sUGb9SqtYe4Mu5As/IG2RFC11GP8DxAT
c+q7PEu8azvDrx+LlHbgGFbMxZxfafvv97FuNLAG6I8u3aKFS+6e7fnYhG176WVMYbrgkewWwLov
5qkedqtSWHLd2OsWxHOGsledhmWS//IU4tOw6u4N+LnuvCbWrtR5fBkKnan/orHAge+f57jsmaCd
e1racdTTfD/N1h3Xm97HTqi9ucw7NI4bTErVPjrAc1zTGkyiKYsfGYqEP6tIvAdLTb9CnwGexeg/
pjyr/su2XOs+/7EtqbXbJrEQFUtzTZH9a1t2LXN3BUzt25A9BaeJ9TrM3i4El+YawHSG3Jdi3HqC
KOB6YwgeHg32tmunD1bSqFdpo/wm2ltkGgdAcpa3ELW2mxnEAKGr2SbDAC5Cm+IA18U5nDqSw1MR
5Gz7/6biRIX979sg2Q3vMIgqGCU6bf63dqlbg+T1QB/2aO1Sykqv3lCA11fp0UUzFwyJkt+8WXLN
DMJZKQ4JENyQYi3lDYEFPL2MsxWWdcMD+38rFZLT/5dWcfFWNAOCYousnL3S9f5rgfOe5FNtgFwI
/MDZ8rOzb1g7e/YYl8p/5tg6ZWO16er+pZq812R8kY+MWnn26vKWPOxlFeuB2idnarCUGbyn0CmB
xMj//PMYuXSFG+cXibnImyWwBv1k1PnZXqqfZlh+FWW8YD7uPqv0gLT0lka9O/m63Y6/itl9DfZz
blufjD6f5Z+pWDvB7F1iSOU8uLTy9LxEUdC5eqA35SUze4eqts+MxpzAYwzmWRpnoudlXn47Mz9X
oQE06D4G/l3r9UAOCXjybxb5r4V3MCCgzwog+7hAAJECuU9H1U8kUwMlj26Av6LP42Jxhjf5iJfp
gfwsY/WUdhV9NxkUWck5yW6HNP3UeIu2Wbxm3m/zF4brPnoC0KjgdUZDtLp6AeAr3kxtGNBIcibQ
u7HB5HBd3gVr9Mz06Tc+yXMC9kIiBG/JPJ/MWg28GWgGocSMpt8GeLlN7DjHhP4RL1ceYLIJJOD1
s+SM4jhU8bBToukkd5Pr3tnUrct5MW7l0sN2g7k5VinBRB7T6KMr10tFhSCvzp4ZBvKYFjcMAFXv
fhe1/VkUJvC1Q8r0ft/8xF26nUHQUO6Z6wtcIwlGe7oI1Yoh+eVXHgwEva8D43EYDwiIeUjm+OsU
X6PuvMlHIBM6R3P2AqLSBRgEv9qiB/LcPMd5oMC1kYdDe/VLqLwAHvcrUrIKmG/StFA/yMqK8Kno
gLg4dSHfRsASJzvbxgI3bbGNCzWIyigwLRk+Z6lq1s9oooCOi+vJafdOWpwbrf8dyuJMa82ZthvV
KY6youvTy4ckaAw9qBdjM6nLk6yCSCczyYvXfDDCfJtF2dZK47dRxgG0wCu9Nze5MuMk6MfyLDtE
y/JzAcX3oJnPzCIM1q+srlmNX2Ux/tY8raFACLR2NzT9VYUw2CODf2zJqaa5PHMfGM19HoaCOZr+
RXHvbG3+kHNR7wbdyH6WlRF5HBX71iTclr8HBA2iUxrnjv6i/MjzFpkcl+h5hlipgD3IhGDWt8uz
fFyuExzc72R2n9PiN6mac1RMp8iyz7JGdehs6wVwfzs90xIeyM9Yn37x587RSBuYcRctnxYcjTIt
cZZ/hdv/wrt259PNHo1T0OfTrx+aZwA8d9SPDkBMBIppn0Vijam+AXvk8q/ugA3wJL/n+ZYZ5GsY
xrayDeUi5WXZSOuiTj6ONzfhzFuSEtF2lWr7f3ad3utvecl2qY+RWhwyYGXsiZ3BTlBddacx404W
+wzTyUkWsxe9BvlIUThPmUqDnTNcqVG+lxOWSRIMzXLwmY1XbPdHVlKpWTXzAn/sGHWIFqPyQbfk
Z0Psc2jBn5DTDNjeDZT4rBYR8qwHN+woj6FP+G6BCnKYrws9kqFU5eW1yMu3Vg1TL3IhD1DOLY9i
yq2DYTZX5hOuw6esjl6ZZ6alKZ1GeGmwLvE7YAJn2QFaPwY6y5Z3t1k5XMgesRHHYuy+oGkLAXeo
AalZNqsmF7HhznXSmlY4v8gZp5gRsHh4ktetBJmRlXEzVF2zrxmb0b6BML/Qm/gKRLp9Bb4ItVie
CuIOh+a1YnSXq15K2X3V2P9C0rtZcvcJ+xj4ufJtjjAxavQ5wf1qvOlT9jOPw3eZ2efZs+41kq4W
CmUMpwB4iQCy1uOE1nbGAPjMwEIOABvd52p/ldjedzckR8u+6ReEdaaFyF0CFdXjURHTku6+mZ2j
5xdn6d5Nl+jQ6Crt08vJLrJzq6hBofNeDqD3AB9EBJJrVT6K9K43IOZOMcKHDhRnWRgQboK7iesS
DRmO46+BxgLy+cLulHvZ0/+jIDUxUFNR3FlMEAOwE6zywkrLQTzA/DfEzLAs+xfxZFyKHYq5E0Ue
RZME4Byfe8t/lkcC2C0DeN9e6qwnl00gSw0m0jfQPOTzILuWq5JHtDASK4bLB3U4zLynv7tFU6J3
hu2ZTB4NzFwb78Nu+dC0x/XEYqPk0qOmeXcAfUMXyC4SdaIxdR9X1lMMfW3pLad8ma+sOt7LTtH8
+ildlI3ckbw32A06ZjpBg/Kit2fZaDBhvOn9Sfa3XFqTDiRd1WsRE/mWu0AUy9mKOrzraW4WVVvb
O2CEPtP6j6EcjfREy6xciyhdsx+/GIa9KuzkyhPbkM2XIV0vmewkdpjcRm+4R7gkY238lYdkF1hT
X22+6CYSkzOO/B0ljCrPIMMU1oU+ao9dUR+xGrjRoPC7zkeWPUwNyE6ISN05R6bc32M43TQ2edPw
ZP1aPRXqeMgK9Sr39Dc//EwdczWZogQMRuBn7Uvt1VPYcLpZU08jzDJ4JVafnYshOxNLkLUrzhng
l3JZhvsMUvmHGqOMecmPI5hMo32N8IpdNeUudB2W6yp7CuWJOVN/P8zmpTtHn3p1L35KZ7m3y6Rs
kxQzGVZn0SGUOo+EVAelB4yep+MjdtWsPGXR8qtjf2Z2tFIth7yiSMikregaEXrc8cDs4l3R9Vcp
U9tZqWOC8cB85zhZGs+pP3QV9VT0pthKsVlGoTwMJg4dbom4jOsO6tRfeMgfdR/gWHFqAD56tOr8
oi1IMtIi+eOMmEzQuU2/uRFjI5ZPjmj5X2Ohv01F9yUHT4aSEDfZiO3uxJADavddp/1+VtuDOEXA
pP/MFvuaYikTFXvKo+c0XwJxEhTHf8yAE3Xn+Qo8rSuRPNlksnE0gitw5y3XeJDNpQPv7pTlrcWA
bO6cGQ77cwQkUNZM5BaUzmKflc1bLIZG9oKcY8D7MFz7BqizrVyHfBKowYtICR9E4rOG/lMwdWSj
5uwXWWG5zzahHFDWD22ESaOfhakLsWyi/Fu7/3G+3Uw9ra5Ikltvcf4hTplsXHmczTyDT7mTJyaL
NKp/zlsUtOqZQJSHtLpyXFkL+SnXpCzTprbNRzm3YWiBO/nfpX+jt84XYwh/1rbx9ZesZCraWX7p
eXsmOwONzRKs0qCnxDDwJ3FPDcede5/tSiuXu41pH5Zbp4U9kOfmQ3PVgPMijydt1aBv+xNNEyoP
pirXi82c4XmGFknuRS5u1Zul1d6RtiKoXH4ZfwyKsPtKSmujdMvDun2rLAq0XHuFeWTTEUWIoRUV
IFojU00yjXddfHItwAa0O7G2YEqemW4HmsC1jkoVXw8oENh3T2JyzXh5dYApKUOMAfP+U+o8dKby
ncX+0WBiTK0fXRh/ZfcuY3bO2aIwBF90WXQrv0usAaXGe5zfwCEVJCabWRTFXN+UmfIpm1u8XzB+
r1ND2ciZRHVNLe63mCtTPzHzcJWWw2Fc8J78kB224LWqBXzQ4S1sbD9x0n6PeH92TnV+aA/N7H8X
AtLSR8oT+Hg02SVnmpe/izg5D4yKdlMIc8Z4UkJcLmu8kZrTBIpgAh3JBh7VYE4WpnnbV4pAbMOk
vuhL9yHz3Gva6HcM9QQciFHUj8IZmP4bL5yBaUvZvvhw9hC+lPW4qfCT5QQWj9exQGuZ2mc0YtDK
MZd2OChAuP/9kGfObwlj9XKFcqXrh2znvTCrd3tE7kQfRNy3J7P3cfoqL5p4iB0NXl2/67w5qBvr
2Mc4BFELbqWykb9jHT1NqAOwGykBi4LoeAI0+Cx3H0KOWrjmk1wD85M/Mf4sbZ8qDA3ylTLFe1Lr
b+YIfooufC9z69hVUEP11WXJbsq6+Cask0ufsZhxKd78GqLV0ntuuF/TnAJYm37Hcud66adcuCwP
pHgxdAT95aLpN7Jmvj4FsmZxXiDP8FqmAK1RvMvq6VfeL/r5QHl8JwdgEijeaMpwqsb6x3ffgfH4
kIPK59yh/60L5jaoAoNqV8rwJOCR3wO6tqrPme8+dfEShDGBHqGEAoXqot5WKjVJioFOX6Onhmcz
Cu8amkcBuQ3g2IByQtlSR/n1CHxwQDZlXb90nXZq30Y/+i7xjEozPseNsvdddW9jjDR4Kr06/YKY
brVJpr1A6ZcE09S8l+ZRyV1AT6on5mTOIuURPtuU5UHMpL3hfy6dc1bESxrVtxicc7HXDl2+U/Ml
+1dicnGqRid/WEowvDIrSPLkiUrGRt4DPPV9AfvGSxg1qp97sa1iLRn2+EpBQAi/2o2XZoHohx5q
607TDyCI99ZqYsWO1ptIb4IZFxF2ySBJXTISG9mysruHVAt0tX3PwtsOxxCsln271Pt1V5r6jW37
b/K6WNhB/xQHQZwDW1W/GuMSBIBAQ2HBuXNm6hYSm+ROFlBP54BxqpsphW12dL9pyPpcbnQKdRsn
xrnEG5af8tHkQUmZoaty2Gnic0qQ9fcdBuffNfUZ0DOICdnR02s/aM9tOeMuTs9ty4b3W4AHllOF
D10n7osJtgYUv+cR8KC2I/blHOac7UPA4mHh1LTiqw3jAHK4c9gjS3L+CayA8iRXlA2Pczh/wDsR
ZHxC7qGOsb1O/Zzl9TnphoCh4IK3bD6yRPYZ6MSyfhp/bJJnoUIo7cRnRh8+hRsdb4F1klflSub0
hurU+xIpW9dn+pgT5/WfC/SgfaCvc7vk4wlctSAvuwemWC7qZA6aRPk2CB8SbbyaKkhRI+W7BeZe
j5gjGNVfuU5ZkHbQrtseSi9uQ52Ls+v27M5buf8FSHDR5L24gGI3HB2TTXeXu1xkLh2SZCDEn5cM
ROZ20E4mjyJ2GtHEhBpHo/sQpq4eoGh+U6FneZwO/gjoAyoeaKlf7VaEb+7jwJ6soE5JM8bJvQiF
+JgUor4txqCdo9i1ahhPIMPCR9VfJvrFCPMF1cFAvM4ox6C3w3MD7WgyjSf5uIipXYQHj3yg5FLE
GOlO82V2O8l/WcPMDENCdsN6i/zlfeAQCzKqVs4xVeYLwN8eSPYQOfDEuBunUPcOyUbZvXLHkq4x
lfw6VpS92Ex5fc1hYaQ8HKL03hqUrXhMA76QuCcShEuaMAcoyMbTxCbegmJYGfppjYf/cVzBx4W8
xXsBGfskp2Yq52gDzp3ixFR4EOVyaofqltrZll7pQCVS84nYYhuJmSTz/UW703HpoImEblSe7DAj
7gPG0GwPIsP02AUOxGd92j7S2BuMVkQid8aeexvTDe9LUhFlCT0TbFi0PJ8mk/0tcs80yXlRN0Or
naYeytEipxVlDjJenmSnYYyNvLrUZwhPkVI/oUCmFg8inbKbZTc00w+G81VUgwghrFHbObVXibNn
7S2tTvJJK63XfaR7Ln7KZibCTEnn5QqsnNTEH+mHh7XY2zH3dUgl2VeR/RPtX9rJ06gbdAxPvxBl
nOel/5XXq3mGqTZ6ESugzM9aVx3lK7HvvzpYCfpzzvJ31BOC81NNw63HmKQtGRoIWD/S8tbtjPVO
SwUQknG6lf1Ds00Q18a50YX0t7uptflEOSKglcv1q0/ZgswRfZcTqm24c/rik6j1syoPNsQmjtrd
i1qBm+1slENQVAxzWNFNFEcfegKAnxqMakQyVfkWpaHVyrfnOs/R/OvbGLbJfhLphF1o1VdKXO9s
Lz6IiqgiLZBNIfs4N51dtfhXGDVZcGf+85wSslHyXH1F/873ZXhdjelRTgeFTsCwdSBrbpgPiOWH
yIh8VlWuRmjH5JGnyXSMU3p72q+EJy9rQZOsqbXvcmCL8xZh+NL/WPERgodvkDXM9Lso+8fB8o5y
J/Sx/egkFsL4t4i8V7EP4G2uB9IixmTblDne+VED+kS05mS0X6vM1MotgF9buTN/NgLR/QCQPlZt
dwGH/bGz9w4aQdzMVY1oHatO06jlfkddfV5PM9fvc03WmYQgR5Gj4sw+Nm0kc35oBhYlMjZMxr64
pPLg6dyobvPUkvYUv0P8GL92PvpkL3/SKhJQFgjoGILEA0imLL+DpnorGjjnsUctmpfVCQ13D67n
XlShXBlSRw6sfVT65ggI46+EuZB/78u2BXkOlcsETRCZBaxuqwWWtEZd4ZynzZfFNiW6lPgFD+sb
RMu7PgGMTqLGNbjD5aLbLa6UIPEj+gajoMRJotDJGdsXpjCwxdNvmA2BqzZ7VwOjHnKzkdsBluc7
w4eWbHqWztcq70t+Z01VShYTJOg5Uz/mRjvR21X7FvaIO0XmF1SnU+46hSKGaUd7ylTVNX3WRvud
YoobnqLkrlp7uRkmASibA/AJtyVQ6Q5yTKwNoh1FNpXMMheGnPQ8IlKMdzV9tYPjrmeSJFSFRpji
r9aojr5x+ieL6uD1xWW8NU0YVmUtksH7AXz6hlm1ixaPeEj0kwR/dhXvjMq6kgVMVG2tJyQG0J8G
NgRP2HC7jUMKqKmmHZ3s71Z9kABttv8EaklEez12xKv9NZJPcKoB8b50OuPGrrz1uaxBOKVmGFae
JOr36+QsP6mpHVoQGXu3/pLMAIeWMyx9cVhq83Kq3B9JwEPofFLVyyltz/JAJQ9sD8oeopcdkNnh
hi6Yb4/YPoH+d4afDRjfhDDER2UUZBBhEMDTNVoNZ59r7HQm9fy9ZBrWLAOExy+FYm8kU+369g/+
8Y9aOM9+QSGXREEkGrWojYD+rhcDmgmKx3i90xqWKnH6CInAha2+gcz6mVv+94huILb6Zqqgn913
A2/fHcP1GyEN+eFYP49F/ZMiPoPlX/sw1TJhHzDbcAEly708fboOg8Hznr3wBWdPylV4RYjAiF6Y
LLo+YI9jJ2XTcO9rpCrRHKUOnyAbzGzfHGRJdf98Gvm6tKfxBtSVwMEYTjUenAEqrMLcRJ5ZE83v
3hHwMfgox1tIPe8RFYid8d7xBkW8hmQ5FVVM9xhDavhjcg2ZbNvxcjTbTyPnbRx9u6/Jl33C7/ie
zy3tAvajX2Y/U+j/qOwwhfUirNuXfXddzv1biewRpElWx7BLuiiz/fpoe+9FZNNUhgtQ8iknkx6S
UMuBCkDD83LNixTYRSlSNbV+kmSCJBxzvdkZtn0tAUJhGjfTYl62s4nwdd+SJlwA3lpAiCHXIl7I
0vp7W1f2E+FOj9gDeMUBJasimQkpXShKeVVO81VF2lvqK5IOnaLizoCEphHgJGd5kMzITDKC3o14
Q32UZiDtTlSFXUWHyogPKRZmwVr4kNTTb3posTaiNeQzooIoyTMBkt6U1eVspISYKjI2vultRKvm
chI5Twz7phrArDDcy7QPryUB4mrLaey8s0WI2mj+o2Ri5JqZFjsD5nyz9Oal7LhQ/5Nbyy12Z6gf
LF/5lgWVY8TRzvLISRMkS6Ld6oEiNKxD3/Rvq7KQeove3IDk8yny/I/Smyr/PoZXwencveIoV3Q6
/FE54B6eQYYL8nEhCDpIth68BVVvvzQMpGhE+Wmbw0fI3BKOAsxG57SDnFEnz0EAYfa/GptsVNIf
995jDrPL7SvZTzYm6E/Gz5xu4HPYVdY5K8l5ct1yKzqkXZPxEROXSk5J1Jjb+VvHAY0QiGLJ14lP
KqGkRJxTZx3Szt1JIJdW1p/06Az5Ws3EpnzAX+Irm4yLuKB27+6YHr6R38U/XnNM4LVFBYPokkrV
2/JYTOTk8yl7nlzIEFF/cmWdJDJsr6TfdbpdiJPlNsTOpPkBcMmj1BLX8gZKpZHGIHZCjptmoYUg
HuW7xlWX0MKkZwIl/E2dOV0/pPv9A9K5XZfErNO1mrZq/ciz9jl4U/1wKVLn2POJdqCAVuugauNz
pJS3Y5gAOWY/LKC9iYErMXDyfjaWp/lKLIyuhKf0QZ7mqohQJWvBYwpvhrG/DHGj5D36HILWJZnp
2Q+9Xx1qZ9yvr/Ng5TmLvIjcFC5QS+mrYn4koNuhVX/+kSTZHB6VmLk/6jloZiGMdvh28i230E5y
BwOwbJGBL5+e5xDAUxw6yExAPxM/1L/vvOrLN+sfqEuijZwdPPV7N6JriMBIYW50Y6vPQ6a8ynvg
ZJ+iCdCR+lwzZkebD6ujFTFfxPds00c5qV9oIKF1d7IkFha66oz1i45P00pbbF3jTa7RC0kXcy/0
SK53yYDgjgGKVejhUHcS60sx51OG0y8VInEJYB6ePOdGA6pl3QdckewJuSpR9oVDdqEdn4xauwGm
+3LgZMRyNzb8gxsGZI4F7HFKMu//eisTQKKWUtw7ePVxw4fErZG1XZRoQ8vkcybZpHEzD+mfh8HD
9rY1UGTy2K36jzxCfXYx9e2zyOZq5oa2+vS0D8mPi/YQ/UjLwrNPDle0oGTwV2mXfOs89h8gOUtF
aer3pHq/RLWKtpUAT376vQHZiHLIkvhaJfUrud01/+4V00Wnq1fa8inm8W/qedoZjv09D84FEGh0
d5Vn6YkoclIsoRWk4XxohhgiEY6MqadVDbp49qBEm9S3H6U+KnXRpieBhCGgH4vFs5qdObnXXgHT
g/cpG1zCSL0sdkNLdCHFV3lhbfvI33w/fV/zxPDqHpPeI+1e7MRPNpL6mGH+etO4ghh611m4fFsT
67d61lnEPD6fLmy0IJYZF0815zvHb6hBUwFHDBx5lgVmOtMo0BjzZW40d3RXUsYjFyNObpUM+y6B
W9gAOoI+kt7AS7H3kqJo2Qdllr941pf4zwUhjaQAJNzZLRqYMfiQqc5m7fEQKpzpkmi6Xua31kvf
CuePlpOF6oz0osidR6+jTqCguCSRLG847SH2rU+vaX+gH7sd9OJSQnvcAAAPmpvZLI4SJHjgWpAM
eVXHATQEC4Tzu/GnbKf3eJqefcFaNaiz0sfiRtqnigBYuXIFK3RQUGMOVTMAbIRUHxAvIG9KBT+r
62Oj2We9eV6c/EOskbhpTefedlmyTaLnKbTexcOXioyRUeP1y4vKJ/2C8fIlh2xsh45Et9gDXoom
XMAJwRyntVsjmuJDBp5x1rqrp7iqEmnXSFG3NOe3sf00EOaJu5ihqE3f3OgZOClIs1QFZIHEl3Bz
8PFy6Hyr82z2H755XAUpOpil/h6P2k2Vs3EV8xjVBC+ci9WC0eNDpGbUw498/FNQlAN0vXs3Wc2l
FHPCaPyypuFowpjIHUrXgHQPiAWXfzDwbLqqe2md8dKKSiA3KSpm5FWoGbVG9+yW7+KKy0dlV8rz
DXPvUYutNVFkqPH7NGubJiyfGUQ86SBDcRbx1iVaWvqQLMCbFGvcCPkUu0+PJmaseZrJDqy9Q6Ie
LJAHlzx9LOvkRp+JkbFJIaokTtQ7mdfeiOJeVHV9Y3H9d83/ke/J/lZTEs1Vt+sTbQsHN7MHUyDe
36pypolMhroRf0iOKYdRHL5T+E8a5wSl+aWvPyQK0ysOgz+vRjs7Kz5XTWJkqHnpbVq0BGDI6V5M
7N/zOj6TPRaDLeGlvLTei9yUpiuPut2vjvz6oojNHOf3pVdtHXSjrIKER7YPwnKsPMiaiwTKIi/J
l2aYb1KYlp4IKY2FafXW+i+9s41i5+zn7vFPdY8clxSNKtcmN5+1F863XVs3jputMrVW7GmgkVJr
GTJn2tRXq9cg4i9OsPUA7Ums6e9S4ZIGJXFCs6r7HD4leCIC+CIsWx96k5FyTi8mo3nULfagrGQl
SwOoGz3Rw72sn0Sz63qZSfod7bvC2iWxd7WaDwmzZlM95flBbl72ElQkQQlz9Jxrl3OVnEf68Ieu
vxcjIMagLd91tXs2C7piJCKzzSdfBSpaPEy2ji7aVxxu2tCu81rbWzjdDe6zuKuykNKIYmfjF4C4
BdVRyRfWY0ji+EkBZBnQEf8oCf1Vxc/u/CqwRLu/5uWvqZGfUuGfUnejNIepnW9nfP66M89ynr5I
T8ltTclL/pJLa9v0jQSc+PWAIJGyInfP0saFuVncaGsY9zpVJpFQqRZPM3hhc3cV6tyMeHFQb3wY
9pW0iWVSchGTKyLXxNmNDzi1xDqjZ5J5lQRd2r0bzeXf3bq2uYhM4KeboGfDS/UiwaZsBXHUlCw5
EfmKJyh+rVRDpUBsoHgGj6YbJE3KypV7QP+coJ2AQVN6F9pt6kcMTuGupsOJHjGp8v5jAHM1CWK/
vQTh93atekg6WiodHiNi8aojpFADKenrkD2I8dKJ7kRxGdZ0rS/0ptdSZ0FrSVVmUbTbBYqKrhou
xj56HFsgoUd/bXQCBiKQiMyz6qcatBXp42gn96aOhm0NXOemlg4AYAxMp7yR1RcRk4cyhUIGiSyx
x+TWiyn9IlEnm1Y08p9mgK7fJpV1t0Zboq8mv32A2exCa/84M1lm4NCb+0bRtiJfolel9aoo7GkD
/d2HHkEyJkkjFtVu2jstHLdAb3+V75IG+XcUlWTuAcCTnST5l64EMT+7kZS51COihITnEl0vUwGB
sLqXNKJkNiXxKdk+rVM/YDOyzkm0Wcr6rTVfJGNIC+1xtkdW3lkbwkZxqXLlyYO9UwVGaJVPXC4v
NDZguD4yKfoGNvBGLJP4doXqXYdduQZ2smRdgvTl7J3EGFf/TXw2WTBPvRlIc8mv8m/VAmmnQxug
PzV4EWlmviYFfHqoCEshk0mGiHmNqNrSkOMSoa6rLV8FI+/b/RI/UC5ubRJajIe52fUNIK/2pxlH
rx3V0bZ7Wzv9pFWO6XEm4PdriMlVwgYWiLMemuVbnmJfxOKDS3cc84Ocgvl88n7Yow7H71OCb3ly
ETEUY3svHkjo2p84NpZYlvGtOIKyQm2v18QU+4g+aEIte0Of3IPuTgfwYK+kwUHaMcRpXLs1fDgf
0uVJL+mYNbvbwffepa9KPifG3ci+8qn/WPMIvJQhzWlW3Uj5pjUEwGe4z6Gz2YhvBfL4gxGqW29B
RenWn/IHkBbQ03ovU7f8Sn/w4uknP0le4r7baHivvaceqjDfyQVJA1jSFydDp/RE1yon+Wer1iXc
VxONMWb50GSqoAsHtkcFg8BdHoNlXxKxrhGu7BTZMW4PFzGJEDEIkWodDe/BN40Po8rR6/WVqBop
tYiRkGWOB+V6WqpLaVuUhj+3cplTiHbycFUAwXPDp+E3P+uGSUOv9y0/09k4+LAhlOkSiE4iSbdQ
Ba/IPIzQpMveEeMkh5A+Qt0r7+tovPjbbTaCUjUqOh2ef7qhB+rLpg03U9L+eN10yj0zGJeHoS4+
5H5Fw9kukJnqp1gF6R4zOvciKXomUmjLoqGltfQ3nQYN8VotbXyFLGR19f8+z9Vi+HwwnWlUGNPL
Cr5xeeDSsSEGRBZ8SCPWGPgIiSBWg0Ol6VK34htRpCILBTDB5niWJyS9xHJ0eB4Cs443EVXkOIVz
iEYxcZKlvEYBKvbMTylVihI1m/EpjX9J6Hd18yp1OUmtJ7p2Yij1PamvpZ4pFVaTXJs5x+e+tCBD
doDkiMm+dxd5OXyhOH+lggEo626saGUlgyf1QXHujLG78N30TorYhl8d5XidEm+dxr4JJ+ej9N+l
8BH6BKJEJdoyXY7xfOORRgzr4decss+kpqQAGbPEN3LdgkCZUFPROqE2VnfZGB1o9lgLwzARnWjA
O1fDTgpcDCnTcuHqF4wNPEqTgdSJ5GfpuFdzZF+FBdiAWNEErJVN2NAT6vQPhm28ajaNlGoLCUCZ
N1d52WaPhsnseUmJ4XMu1KcWhPjfyIY3ydBpXuzqhW7IwX0xoNDeWcZY3E4Mfd14hQOjSOVGL6Zb
O1BL+cMZeK7L9estKHA9HQPHqYc1xstT/7GLQWY3i045FLoR3jMyG0KvHeXvKdnZjeMt9e9yJVAs
v7Fq/iR6OLwXg+puoZQp7vUhtQ9psSj72TMA0cgzGK5rSC5R6/e1XLBLGcYCQ5R0FPHDoGX1izPg
89Zuat1oSRTdWpDj7HKijBd1hHGTpEH+bSPq69epgD/WRZcfWy2FjHZS2sc8yfMrxiDnQziN472d
wU9T/h+izmu5caPtuleEKjSARjgFc6ayNCcoe6xBDo2MvvpvUfb/vwdGkZRqLIkg8IS9155flQR5
4E4MXxAtyDAps3UxVM9S4GcVSa1XqQK0SyoLg1yQ2oyQ+8aVm7yYqrCawAIbrW28tzrYqrzYe6pf
zhYSRzLPslD0vblrkREjbfnTDnO+9jp3WtsFxiXsYytt5RC6l5TpQnVwH1k6XvsqmGXMRvmWxp33
4GYOYdesVBX8XbUQPx0d/E7KNF2z4m2ziUBnWL+VzR9Aiu4tEsXbCF2mQwWc9ckXuPv3qDG+HVmR
+B33RM8t97mDYdqWwxqB73aQ/OYGWAV+oAq3oyk3QS0bokhGnA5VunMTgj1a0DDrzP8rzuVwSJuF
cjKbngV9UETa9UoFQxUWtkJO9VjCduTZ+dUtV+KzH61ykzg1hEl8XwCydiUmaJJTzBFNRH7rRPZW
gRYPG06NvPL3k8WttajgwynUAF433BUfaDwNQ/jt1gHYnciaVqqMn3poVgd3ehosQjyCWoXaecQ1
TIF/EAuz0nnwu3BxoKuxaMCXQajRmrSkd6v9S2vHC0VEvMI0IEQxJwGFcjnCbbjRUtP3TObDtPzS
J/4ZRg8xcs5VC8bGCARzrAehMxrGHhyMXhMqVpXlPU6qfRSPJ/ai08FKLyzgppU5KYIECTBc5YyX
MrxQ7P3makVQ8/fUDoTCjPONhe57lC4xZro9JuV3m9HELoDSGUaeeBegfMqotLmH/VGi4iz38zeo
XOTpul/2SB3qKxJ6bAWCNBZkZC2Eoqu9KvkHMbNmu4Z3tRz034mNmh5B7GE24r97Vvp8z8g0IIL6
mJSQH2ZYlNDnH36+uz1/ls7OcpjC9LrKN66V7ACb4pkiSBRNKaWQml5cnZ4Y1f6O46k7CuuaxYa7
Hz13S9MuN9xJOckVvAPM4tbGCea7IpJ2M0fsHfRwIc80WfWBlawFfgBmTPtOOmIDVOBmjca3VRFn
ZbfWRstnVZmoX1M3Xrep8cdJ+r99BYuiwVr/cwBts+9yMmS5NrWB163NlZB2tsrbx7/HR6xUxCmo
Bte5WccoAggFNLL412T3R8uajmafz6u218baqSSSz2zZ5iLg7wggZ0kSQUbE7/WQc3UA6+Oupi4B
Xyn7DZtEaD3EDq1jD3BRjFu8dPRrY3olt2OIr91oqf0wTpc6WB5iieWY2sN7LMUd9tcH+KNnE8pb
EOvPzteox5M8XHCMGGndhXldV6vUaglX6ZQLXDYu1qgFbdJaqpF1k27Itir99VjriqekUdej5CLQ
ZxtvLFi8VNlm1jJeE3cnb01mAdJQRU1EE+tHc3yfZA0GVHfOXpHLgfk43zWKOXhR3frS3/v2sKwG
DekXgA1xsm23aZ2UmF1cLThBAaZBe7lxWo+6ItCtC7YtOqPtnDcvy5QQg2v/KnICSWRebyujxbiG
o8YDlHQwMm9VqYGfxjBWywD3U+aR+cgA2plkNpWVfsX16J47I/lEsKPXqZCnwIe+PbuuDuGCKxZ7
j/wAILrwK1GFOh3QseJX34hxPz/yWsDd3Mbkr4oIwV1TEyMyW8EWmAGbfXPrm0TbSBQ4UJKNmyak
ZSdGouGpFlUX3In2+wfYBe7Y2jr7jTgVxRQWjKllWq8bj2FTDspK5xNzO4hWJtSLJNv2mstkM4pD
UrpT2PHnDJ0EvVKVHUYVrRM+WqE9XufY/4WzcV4tts076/ah4xGkIZfHHTtiu5LZtCfVPg0s/H0J
a0KvIyiDC01KlOwKBW9Ym9G7dkhx8hf36nkw313Tv0lO2Hwc3a0nm7+Zw39Ow+tIkBf0YkvsS2F+
4XucsDdAORD+iwf3iNlFs09LKVYBHGvahum5L0u5f3A9PYKHek3+4lIC9gkgPOPKRqhFtC5ZaO4q
nzq1MglDSxI+MVP8EDZaM7DPyjVWQUZlASGEFIngkWKYbwvMwGTiNOS5jHcjS8nJiB7/x8Tf23X7
qlwCUjoc0TihqlWTOeSbRbzXxlxwDoP51sSAwMSaHOKEOFeoNbh11yQOQv4MZ5v3xcieXQ/QoiG4
qts1v3dAOKXJjZCbRXnsu+5PMuR65ajJ3fUuzW9vBISHdc65YxixQo9zYOpZhPwGFSerJqq+kjfY
M9O68xL0bclvpzRC3Zp/w3Ak+rvtd242kvjErSl4KChdkcHWLs2L/WgFEZbmc52sxKzRk9nmtuvT
F1NH+bqln+eXBBxnZlRlyKxWYhhXfhNtMnd6NWSeh2rig8/UhUYo1b+LKdtkg31/CCVRw22EyC7j
MvyC+ASuSaCuyAuC1NKiCAtJkR4U6Z/SCw6VbPowa4hNz0nf6qMpX5XA1Lgrqk2q0mJLJW+seoSz
Xcd90sHUoEdkoEb0NBdLvoJ1kocP7oFFVl6aco1jCF2U7Qcz33mfAZYIm3tL4OVel3aAi/qZn+Wu
4lGR2UaN4nOXr63+Rv0MLMjzsVD2zwR/WsWxQyBgt2c1ADyrm6Da2sHf/ajYOIimWVfWumuN73oO
Skqg+mu0vQjlElrXAcQvyb6bIvDKFXOCYzN85imQEa+hVwKhQOSa2kjZNedA7T2jIfW0qviMzPLu
l055qLHIZ0N57Ub/j+raPxFNAAurjDimnITAikMQpX/RILE0fqTQDNTWWOQYqRpdywy138R7WeGb
Q8VL1Z3kJMBb5rvfkLIDDe5T11y9u0YFoSfOi2GyfPazo5u2twjzyiofxhdrML8Lus9lUVk4pByY
cR+bWRBsKx0+BTgZ7aairPFBJgswcXFGvjHvTxMWbfcRNeTAxs1TN1JLSWjAa9H5/yzPU2a+lGwc
4P+M29YF4GjF1klv5dC1O9kH8SaacJrXI6Gy0cw74Fn7pucjlFiLvHnuXBDgUqNhmDyNmYfrHkjS
j2axj0UZnIOBz3xl19SbNAXh2DSwPx11LyckM2Tdk/4icPS2vrhCOj10flle4iEINr51JKlyYDNG
0quzloI1WRJrlMMj2WJTdyrH5t6IlKQYI9+iaF3FVnbIxgH2LzAiUdGYxJousfJ3pIyR1vMPTmqA
OX1Mey2NLWk/zi6z6ttQsqaZc3tYATbd83MxeRfGZeTlTVoTVCWALhcCrSrAp5R0oJYBq7D5NBPH
tq4CsvZEwGV2SI+Z7TX7GtdX0TBszRgaKmG2G6h/TmlZxzLhZhera6nT7yUpuNf2QBa8ns8yH4Vf
Y5DZ62kwzLPbDtMuedTGcyI72JrD9EUU53HqjeSbdNnXvlDFR9a1LUL3dj6Xj8PP087zc4qE+jUp
JYvdrLSPvkGSU6VNhjzLuDONBuhWZps7J1DuU9C6JvlpDtKx2XKffl4zK+cb9ACr2weqW1RJhdLb
9ZqT32keKodoP+yDEbkGR7IDic2eSu9WCTde9TMCzchs3JttRuuszQ6VMc0vzeNQA7wMaFhOy5Kf
awxL7Jvj/w6wmfKTi7RZ2MZHgf0yaq1P4XASPODv65+niSJvjHOnDrus7liIDfZbxV9saJboE6dB
ujXSrFpFRqTIPcHojcpyPM2eNZ5+HnnK8JswGuJmE4yTXi9L5B/yoUJCH0ykn9vWWSy9hYqSR/mg
ja1P+bYWiCl0TUKBLZfhwEDz2EW2fg8WwJzGaPY7BJz2Rzzb29JXYu2j1aXBkfPdGuxs2zZ665hl
tNbcmd+JcALlFU3zd4rEzPBIVPeq+ha1LB3tkgS62X2eA4VyXgxiL8fylg5+tuFvlR0aQ/aXrHHy
7TTEUdi08isAdX1thRkcNBSyTql+bcRaXLVjE/02qXLPmG7VWimZhzZnWlr39tnLSu5c/iLx6xLt
lcxe/dGV8xNlmRe3e18NI7dTyW16nMuT788g60bzZTbm61T70VObVvcJQNtLk8FNMXzz1Rmav9rK
aZ/MB/e7SKrw5hIAK0IoaX+ymU8KZLGoDIm4zXa8CcuahnlYN8XoH60RWJnTzsVl6bh6OvUzGApn
m5O7t4f9Frz1viKo3J72iCjNXZeW9tqJA2dPlF79ge/FXWrzZjV0ZQCp711wK/pCvrT1P36X+IfO
rExs4pH+9xC1zqWV8VfqwOzJAKnprK0v8eMZUZP1wU80O0PBcktYUm74RJgXOr0ydONWvKc+RlGl
kzs07PY9Gp79fFo+svLXFDM5yCzVnB07RnIlhwuDiSeziKdLx6qYfksQk6dj8RAT9n9b9FiMEx6r
IWPadkX35QJvPs38sW81+Rg3XxZHsxMtbne5HGWrUuwXvdiVidU9ZZAuKK3MdM92ZFzroYOn3ml/
w4dT0sta+qLGyTl1KW05P9RzkuJRSOL8L+Uzc/aS1r4i1832UasIflEVi+Z0cgnp08D1OW1OcjGt
DWky/oebNcfa39S1W35HmfvIGuv/GS33ho7N/J3X5Us7Jz6eEP+9dfEwcc/95cH4/YuLzjczYf3L
rf00DLTtf83Td+H1jASYqG1o8lS6cmYLGkua/RUxGbMir3lrWps1RiO+MmrhCbzwUl3iJRueLE1/
Pzud/QsyIZDVvk2uSS6n+6xyupo+sn5l8B3DCbYlBSN0BcOZk3M/9kAuyqnfLnPkbEAEj8fG1OaT
2SR9SLq19UQmIFAoLe9GleXvDlKCHZrJiFWywaz2IAeR7Ks4a/2w6Cb/TMeyW8Ylvcv2ZIvWOlXI
1iaZzy8Z1eWzX1FNFNPyCauj37Iib3e6WkiwT/1uPzvUl7QD3tVm/nUsvKLbYWsznyMiWNgwd/HL
7AQvWZZzD1JSHJdA128yqImUnsZg//O0m+aIzhJniw1NadNZHsm1lWU2aAqbnpRODhY5cCcrT4DN
QysPSse8uHUqLkWM8adlkAxSuL1Izx7mMBnVtNdL84o0Lsy1HL9qhojrZDasB/rTIjvdZzDgDfbK
t6b4kAajf4u7hBzv/GmxUvc9auf47qvsjaHM+5Kk6qo8J3rKCxLqqyh5iwMgi9G0T4fg4jpZ+vsh
vBUAIYeUGF4vaz0mGEO3tvk3dnHj4qJJa+lsqgT3vZ61v8vBIIdcgrqnsUjcgxfRAcJ+lx9ST3IV
24N59BixfVQtLX3O2oLLD0VlvsY+/FXMs/6Tw0tTdfwnBWjJFKnP33HHbKbF/9XPCGFI9j3z98qv
omvzqyrMk1TKgMBnbuq+Ks9FRxSMhIx0YjLpYJERxsmuGmyDqf1aC+MtyiqaO1JByE2lXzFNc7xU
c7adh2q658of79McH41u0eeikY9Ie9lse6/j8hSL5zpN3JvDNf3GRlreZJ6ozRD3pGgk27pGkNBW
9put7wLR+7MkPYf6yHM31twMG7ztGv8ZXEUzKMVJlYW34V3xN40xeM8SX0Lq6+SpBoWUasuCdSX0
Jkpn/VrEksoubq6xH+iL4N5B+HLUIqSdiuecZQdZreXJnti8LYS7HMiBWRs1kY3RgjaU5IqV2ejq
9L9D0/rVycraaA3MgRO6VfUlUDPeTLKKduDAa8oqsm8XgQDYo48nNZGTztNEIld18ZbPhrk2VHLr
HnWfxEgKkQPKPyRy4niruwSWGMZm3GxlHGy9imKvpye+1rkZUqe7tyXuzKdxyY4IuurjMmp5DubN
+Pgfe2ndsLjkkVlE9cVCQHToiggwcx+fcCIZR4Fc8N9HP6/V8SLXeW5QTD++oB8HE64Bosjmy/Ls
alubCnHgUGWX1DDlcLQ6V6zmiWvc0Mx0W4+vaMMJJz8g9tzzOnGo4E8h49Lphr1kdo4MV6Bmb5mJ
tjq7BgyW/LQFY6VIpo7bT7PNin1O2NzGtGHX8sYs+2C0mQDGAPetZWIc3aTLLWIu6YaGhGfmWP0p
d4yXYZ5xOLlFv7MaNNuGqJlq1D2s7Kg7E6zIo4HKk6ABcz26nn/6OXi2g3LRyouVJZX/BJCWkllF
xlYWhvdkPl7rzfHFZRBRcFs9KCfwb61LariKivFg1568C4PMX0aHt8AkQnOcz0Eb3Ow8Fdt5oSyL
czN/KhOVnt2kurdOnT/1Kl0XdOm3MSt3VeYf3VZX50wm02ZOyoWTBDMkxtl5q3qDFqAKqJHHkc7d
zopNZdYAty1I9F3HpYjVLcnDsLVIQw3UX8Vix1+qYijvxbFLVIjtvbP2DAtaX05J3Kq6dr1jBG33
aDndd1kb6JTg2rMesIPoMi+ruZLqKg2LfiHt03DozARLGO9hZTWHyczlPwSJMawN6v7ugKgyBNSU
zk3GQ5YTM21UeOahm6an1NNPAy5iTM1xQ5cLAcNh5HyKfSu+EJoFnIjh6mac2uC4SF/vChN2lux8
Mult9lHSnAIYRr4NI0BEoMHkZkgkYiAxLns9M2FI7X7fMUzfibhq0VcX+ZmIxJ2u7eQa2U2zz7uU
GbLwDrqFCDA4y7NvszNwO+hkaM/eDend3ChHVOyMcGbz6dk2xXkICpeahrHmCKp05/aEj1vzAbJz
sRN8rkOEJkTXS+9z4gyo9nhc56NH7UdKR2LvVUS/RhF0sn/wrf09jhLIp7mvT3lC9pq2xm3iAPZK
B0KRy4JbTTmP/oFzIkQEKN9c09tHvrWsOy3VtjWjwaKHJQgjfhDDrL6MTkEeVzflqurGbXzZFjm6
oax7DvzOOLdIxZlwVP1bkOUdWLuGwOb/f6CKQ9TsG/GmrZjqp5kznMu6Hc8/j5wJY0XigtEK+AkB
Gae6vRr4VqbW5V2Bv+sx2b/VNhkzaTruk7LtAESyCRltcHykmrfXySErAz3lB3XOC/lUqJEN7nwE
uVtbEemCSwxLsZVLPbAWdWJcfw585E++40TQknlpZOB1nFPreUjn8s7l5hzlSXAyO7tcR6nod6k7
/xV46bSH69KEFVu6nRfXxZn4mJ1hBO2OyYEJejr33+GafowZ8EGzKaZNE8jsmcS9IgyGDPS+5eGL
dLGEKILRXwdzgTI6JMuLHvqznJtvy57E7RF5Ny3NxmEYc2+9Ym0VhTyXHuGRBi1DksXcCTFhqkkk
nN+pGf58THvhMAMEG7Ctyx6URZYZe2POvgfTbJiT+Pc49l3ADL9bowlOsiACgQDsU8TA9WbWBqdS
uny38fDekev8Ngf8pjHv33vFti4c3YLxkcivRWDk14kemXp2HC/KO5gi/oaoCFQYvnro8IHhtjP5
7YW+jMR5Pxl2FbyMUx/ZIvQTzBm5C16opPqgXefQ1UgSkmXj9soKpzxxPxk01jiJnWgnUXQPTTXt
E4+Jqm+nxaq2UGE0VvTH8+2jY7MFoFD+eDyITaPeDkW50FnW+YLbHLxjuRDeJuaO20dJmZnEJDUk
7PALq/73kXhoEmq7ikIuBuC0s1iOBD0JvVKPE48rJTOJoL3+PPs5dGnn7VABL4yUivj+vy80VDah
GMlpVyS2b/KowfoghfWStPPane3g/vPMrvt+bTZ9vvt5Gsxec24W8x/4rdGTmdoPmzxcKxCDeZQ2
n4UbW3wS5mibPp42CaYlY1J30bn1BWfEdSqz9ywQ0+92Gr7kYEevXS3nnZEpe88gJSEHvEGOo5p4
t8SMLVgrNM6i6ZHy4Z7oyfo1evQ3LumQvu1a57EZ62siak4xIy/Pga4ITWrRfHm0iY30riXK2lWc
dvE1m03jMOdcuh0wYI9gdXpOxhe3uKTYal3uK8tIPTsKTDEuK0tmoTK07GQ+xVWy/QkLM5i5M+kk
lXsll/o9d3sUYckcg44S+2i/GMayQ53/XeS1ZkCe+Kuf/h7ad/4aIz+qg+Eo0oVqlXtbudcTTp9J
R3eyESXDJwCRkxanZFqCDYywhMsepdc8O8XJedRfP49+XtNjc4xiNHaZnbvbRLFccokmckRcc03X
p5QljhVGvOXBSA1kLOROJNwbOGX8ecfWLSvaZdoX2g6uUV7bLwQ6bzVhWHfWYNbLBN97PcWVByqd
hJ1YpVa8ynp4nUVZ6/PizjBwPS/dlA9vbjJ61IyPLzi2QyCZsL4I5BiPAU6mI2EYE9Yqnv48KuoJ
QT2N36rV0r7OXGHOvNMrCmTCUTSk6N5HTP9Axv88ihdGbs3gsAbmpTRmws061dzKpWrOzI7tQ0mX
V08n4V9zHXc3RB7d7efRkozmfhwcNlpqFS2Ze6qcTFzKIEd6K+G/Ms8rchbA0fhcN3BCM0ZdIaTq
8XnOyqsb+e5NyQziDQu0GnMsaxNvU2S1vqlg6U+TMqGIz8mF9emoVXniXS93Y4I/wkI89uYLRql6
yJ7jFImZ4QNatEWT3gmdzEKfCTlMn2VeB7mq1mM7WQRssQMcoYdyB6Bkcax55Q/deOnz1Lr6xE1W
JtYJq1Qv2eNA7QhpDD0D/VgOcNsM1kLhgJ/tBe/CYN0yqGJnhVQPAgIXRrdv19K3hl8teQMo/1oA
ZSmxMzIbkwtWJmMH3cFaj47y33hv+52oi2IDndRHHdB6iO8Nvfn5ai4AxFZMddfuonaxsNrPjEEO
qQ5GevV6sbxFI9Bho24/QdEXx8lDuofDMIeGfffIXnsKqI8pfRj6FNSC7pBuHVJfgJnU3sWvx4op
1dti+vN6anVzRpuf33LxGCJXrfNVx/WGiR4DpYK7bdWr5zyzk1PjtH/aIv/NmLF9ZmA+r+p5bm6N
sO1VbQ5Yk7nZ37ISnQ1TjAxYUBDsmmlBXz2M4eRmGKqWONgMeGneuUGCH4+7DFWW8t6L9sUXxYG0
sfK3leHca4ac4dGS/8akjvlrbiVJdXZ8GJaqXpW8kytS4tsNQQhGHyomsaTKrecc8qvOZ/oAsrq6
PP6vACkeVUin6gXCEykZxnMMAgSD99JfI3NcfiEgYeNNWvvoMCV/MIELLv9raXneCu7yctWTvVwb
S96LlK046rdLastkN2q+gXRfd1djzQndplk+BV0egte0XRMCJVejNZnvWSy2bVkEz3KG3pfbRCRk
qDNebVorq1fzrrRGFtdxqYh86+KA2UbtruGvYvFvVbT3RPZ3XDlQjbWff+kISznk+VszJRXVqt++
GlXyUXpioewf1T6e/GVLs2tf/33kjBSGkXXl5+OM76Tx0RbpvNZNPB3IlTA+ggZDh+tHz0uMGgU1
UkV+IeJJz4HS6arkWanGvfviM5+s5Pnnlcr/hXJWnNsGy15UksPDRAp/vlffR5+Ymzg17O3PF5Le
gZEU9cXB1Vn8FB2TkbyxqDY5QzqCbZVoT0VkwCDqnfkp0+QSSWS8B49l5RNeAD5Yo46YlAXDqkfu
9HuxTlNKRJzPpP/QmwNNvxsT1eCRU6l9GJ1m69zg2bdPY5v+YqhRhZ7B2FvNNCRdOzsHM67UW2kc
ZDosp8ZN912FB43hczS4174L1KlFIbYhyDJ/n6c3VFdPqV/p74ltX65riAod0luddNalzi3rEpEW
HtaDm24zF4ZHRC6LEcjdaDds+to6WGs3W96dNHqtJ9O7dZY1v9cuWNtM1K/AHVDFG85BDemfWib5
L1FWj9OKHfhYsu22mMSVuFj2pWsmXNO+WHdf3E7JJwRAFE6x9R0Xeb8fomLZJiaENhMVDgsaiiz0
iF7YCWU6YcmY3F4+m3fbXWXQw7lVNf55KvLPIJLxk4UMsxtE99LXsMxVYngkIuvX2RX2FexMH5oZ
FnfiB6w1Cn8HmLPLDLzl9iQTu91GNk9/Xvs5DJCKtoYm/jiKxlVj6SBYV3IcdrPXFttgprBFulOd
fmbEhfDRAWSZ2j72OCx19BP7kPw46P2Yyc9hYWM3IHFAsRNk+3kmAdOsD2bjRG8q9e2nDBRG21iv
kbam59yJ/7S+hUvSJ5KidjeP/5QjvAs0oeSFD0m69Z3BWP88bWcrWw/lFG+ps8StQpWV1SwwhgiK
6c/Bf5ntljiLLCEcI5fOCyuYfqOkSciOlmhoFo3NSLPwN5n/NDk7EwCJoSwYXRQOJVHNJD20U9JE
R9xhPtfwrUZCcp1iyD92hjxyxmQ6GZeA0BYgZxoKiV/apyUzXnq9ipyuugUtBRuhef1W81GAa8JW
NQfCZEVztEHRz9/HM+qXtBu8TRdQao5AY1/gDPkMrYP8ZZROfQ2G/qMjG9p0J2Iw+uBssq860EPV
oVsWKKODRO4NOLorPljOBajVCQBoR6vy/4oFj1rqgqCtqGi9jeJ7rDvC5pakP4y5jb6PZu3XsjjP
Tv/YB9oSWW5Lss7g+MyDGYje6rzbDEjA7i7scSDFHgEtC9t3IzHPptmjAajUs/U4+Bl4IIzOxY6b
zMPb2jtnosWjPUZVY2XMNJ9TkngYryJ73/n7IZvREAbp9ESl5dOACO95Wax7oILg2DDCATFQlxET
/mEGldP0q5+v/Lw2TW2YSsDo5ZJE159D6rAM54IBgIlZ0SCv/ztMWcZFYqZEVe26cEV9kNOCvU9b
6zQq+zd8zuLCVZ3e+fF6pthXlVkj/v02lXcr11HJu2PVxaWxMv+/b+vjfi2klR4LQ8772PTVGt0B
ExTbmw4DaprnYSSpYVAY+h/P5qi3nnO4cmvVWMGm+/mOx6FOIMXFgHg1TqiNMs35uPh//i1//z2W
GV48xLkxk5mvvCmIhV/cLxTR5oV0M3GRGXNcE8kCFtRkx/XJfy/dkW7d5BcryAyO4GqckQGQIw9l
I+wdcqFd/7Oq0uhgNx3hqo+no5dT7dP7Xo1EWS+GLk+egzNRmM248038oaUT7WN0uLvG8OWdfF2i
Dhu2sOXS3BC6LH+0n65N5Re/Z99+07K6Gf00nKAs2W+zRlPYNdVANznab6XPGMRcJE9LC9akkv99
VQhBuT7X35FZWec4qKtzY29+nsxqts7GVDlDiJKPW2lhJVt7Mh8bLgcEYEqEQFpHh0In7YbinvsI
iVYH8qz+N7eJmJrmaUA7ZzX1ph24klXDIG5aB+8N96Vj3Ehx86BN3n4e6e5oVl10/XlFRSwJAWqf
LYhUl0b6aku6K71KP7qXWXjFgVr/TupOfuFTnV/Uz4E0xFMi/vy83EbghuppsC5TtUEbTq6R2/gb
zLD+KeosyY4TYhmGQNyZY65vhSeGvYv/bdO5zokCKVlNoxp2DVf3F6NIFeeF9dxWM9w6O0eFSOJs
HN2aMWjRNVQIib362uKs3UQ07KFdDNiienNt2jmuM+z4CNkiQko4fLTyE2w11XZnG6tsbNTWxGF0
Xqx5X5sYfucXwqXsVdHDYaBiXm5zrKfT2JVnj0yOU03qKcyH4W6b1bqIaLAc8WipSo1KlblHIvL0
SWfzcGxZlzVZN9wmSqQlt7juEl9iSGGsg8GQm6JkvmoUbbCbPFr4wE/EdugejVXvUjM21nkZRXlD
ZSLOZi8hOCsD0gciHP/FfSQRyItd9N2dc/ZF0lgc2Cnjxyj+ZHDyjKm4WiT1XNK4vS4dy5M4AW2w
BH+bJC5sH4khW5Tq6V0PxcpYWDGbsv3waLsOfYshbEScMrJKfA/8vtgkJj9RZrTbqQXV5xAfs9JR
3aK9U8OxHj35zOLzkDrIHSaP7VVdPnueN70F5ctQiUc1mKIxFve28QtcyFFCOTw8m4BUIWc50KTi
6csW1DZTay7cW0SxHUp48WYZ1FsoyBEkAU8+oW2ncabhzYsYU+ZcssSRabvxF5Gurewx4KLYKazp
zlb9o7T0Pdf0/M3M0AN5blgtaY/22bRXMFyyVeo46WpqyLWYK4rYhe+KMzpgx+lUCESwX6ushF7o
QDpuXpUu2nM5izX5w9MxAHAUFvTu2yYLHiIzGH0dYogANY7XObhwMuOqBq9fNf9H05n1RoqsW/QX
IQEBBLwCOWc6PbvsF1TlcjHPQwC//i766D4c6XR3yc4iIfiGtfeWOm1orF5tSzt05fDUD/nFVdYV
4wu1XzD+0oepB1uNf1WSG2SpaFbzBs5rrShxpq11yO7V/DwxXAK8aQyIJWcFDInfrEK9sZhPTxgk
f9FXxU5d7MueL7iLmWGTXJOilapUkKcghISEYWK94jDyO2tL9WmBpHpTarA+4VvrFpi+RDCD0smo
CjutxNkM0sgaCaFtHMuXAvl/ZEHXGVrz3JeC88jpdoWd/2biw45jeGlwSwgU1WS4JHETeqXTYNBm
3JBiu0GP5ZEvI/JDx+4FPyYzrHUwI2h4ToIZxYNViMNqxpDoyTbac1cyg+sM4AY/74qTKSh41oF4
XOKlhyrMcYETVftBnJHNkBNqF7v7PQvy20C2B9UKKBo5E/t28Qbw9OzVsHmKEB+djFzkTFpWpjid
fWnUb+Z9/C4rne82QW4ZcAQnfnkwoS0CUgpN6DPzt4LF3cnYZd7YWttFejXZURAEwlxYidk3XLba
a8QWaxiNL+JyVMAC7iQgawOtkXLPcnA3VMMx1X5HyXQFWM7OtnUeE8ZD7X7mJ/nSU80xGxOCXcSP
XKMCiKxO2Dn73UjBPkghQjJDZDB1ZQao1tC4T5RdEEoPkza8LXPl7HpWDf7SDHWQWSlyzAiNdYTV
Hgvw98Ys+pPp2S+yaN5gRZ/ICaIJTMZwdDE98pqjtf0Kh663XkCGC4I2+L77DKTvszcddclY49C0
84c6YljTyJcliCLDQjrXIJXGR694aCukOAvIYCgF3aMRmW/EOvUHzZUuldsn5Y5xaB5k2lqH3qHa
ypI9nATwi9YMO7Iwh5CIs2NVqi4wVl6CVQHXT7YfaxPO5pic5pLQe1y4PS439sKKAWHISTH5/2Jj
NPde0RWkVjQHW6V/2qg9sfU6L412HLse7WPUPjQ9Ugepc8whSwRy7q9Qx3sxx+ZhXtp7hmDS1y07
uRbZcBa1BySYDizUAIihJbYaIH7KTMs6wPwYTt8cLCN1/L4cspMU3PZTZh1q0bGwQosNVj000XJp
obt8Q5ewrbraR9aMnHwQtzwV4K6u/mZ1v4ayxbost1mDTO0DwBkbxZlFZLbGoS7ju2BjTkKnOFfc
GJOYFmQSOW8yOUkWYSCsHdKsCtRk33WBvn3cqvY8jiDIehWlBDE0t1h4+3lNjWBs81/51KO9s+Dg
0nY6xdyFIzQz0RYF7v9r+dwt2ldjOTc9X5yb20P/1SyffGWrV/QOwyGZ/tCB9Me+XGs/Kar0qWDX
iSc4Q1DeOK2FSWMftXvPmC7k8ZwqikVACD64MC0dLoKTlL6MFQuLPutvV7E99iY0wAuykdV0uLxm
3h6npnnQoFUDOPc4BP79bVjLzljzZ1PWbzHpiefWda5d393Y890sNlsnYzY+nU4QzUAtPVQsB5ay
uvac9lkU47bDHnUawHGLwcH9IZ7t/QSxHHqZikPyXUja+915z3EbuSH9ACFLpaPtF097jewG5tA7
kvOV8yzG/alI8R0vFZ6tlNKRXJltiPFjUrCdklVwI4rqYjkwr4VKg5ZXlLbmbNuH+iBx2SqW/k4d
exjMGmxjk7MvLR8BHMtXNbYpjtsxQVhpa0Ax9aFHHDD0P621mbF358qbL6BV7LDwdWjo/uTqvSaL
fGm3AHhT5acJOZ9Wri/J6JLGjhPTGGdhw8m7On7arY9yRu+0PmvraqJP8m6r4/zLzAhmyUQUM2h2
F3RwwvLAdAIGI1tYfieFhQ+TPlEmtfGxzr06NCpGZCC0F/tnWZlcNrJlLGbYR6E7z+T5/Sgp6zMw
1yMCqXI3RiQU8odT7ZJ5Knnhi8/XEdOUYfycLQFYhulK7FW+LbI3o5vZRnMSAvQ3u0iwVMrs12XG
6M+ThBxrNcMAnpHM5fU8W0kaDqRmuuqKYukAXb3CBFIbeoP3GpfTX8UaxneHv1ovlrNGzEls5umx
drBqylaCkXDPL4rP1OvPZsYMzRzfTUhMf16yt76HkB4b6z3HVzuI/7lmslvwnaGuuSbMD6dquuXm
cBRe54ajiW6kzJl5tHQG+Fn+0bpuP6jmPhbrlsl1XHs9zGf3F6D27M9U1yzSgx6fVAZOlXUrqIjr
xDOxGWGerCM4OTYe51yVt8NDbR+9Lkrv3Tlutc+JjjYwajn66UruSDN+5VoiWYE12oNNmv1JNdFH
O8cyGKau2BVmR8soYtYlBIkPVpfAeI3HVAhxqf4X9zusYZYNTWglWoUqxhN+NGvXVa/rYFr7Yk+o
L3mamScPgx4NINvxVS83RniZg2bW72RLWC2vrbdlNP6JiImDzJ9t2/tKbRzf+qJ8KAjI5Jgiu0CX
Z7bl9akc9O7iZRgjZNpwsFLlHRZsvx6424l0EwyKYecnxViYRC02rUtEhsgKH1q7ifU+8aLzcvXk
eQUiLjJAqvo8VwaJs7X51HXxr8mdCT/omjQExUbjq2fOLh0xdowNdWzm7s9obQ7GZsxtmBS+k89/
1g4u3x1IEs7o3wy0fUvevdCOin2cStLVkKForbHsErbSA0PJXTN6j/oWoKblNOMu89S8t/1xQajM
Fbh5DsvAyuSOXmvG0vl8g/dtfcyRp8NsKW/PV4dSRPOVibUS4rfGt+Lq0Omg2mWGmqTS8H7gP1kg
steOnwPgwso2+zU5zrMk0bAVpG42xJJnqQO0MqwXTbZ8ikY9AkF+TNZZd7mdxbr+coULHm+n5woH
vM6tn5Wbn+3KwpFDMLmzrXFvz+RXRTm7aphV3s+udeJGffYwAiePgfzRpDgQgeScdQL4Jms19i6d
Dydqe9F02vRBb/3ZRiA0nAFwnJBkqYxxTv7A+TBylFlaMJUpyDdOAa5uH5uiO6SsBVm5+Xq5lgAp
zrcNvUpihXHSq+kde/29N0e/WgrHysMPreYccY03J+JWFLMMII6RvSf6bqnrX0vh3uCkd6XtYjMR
m8k5tmi2YjeYpX5UMruT/Pk62OWMptD+EM10XFrjIRHDR0rrwjtVPy7ZsC+KQ6kV74ZhDXCRq+Gb
yBgbIFdViTUwmtiiJXRrP3MbOgToKwaT3Z4Up5/JLc9LwtBWm5fdggtm2f1rvPjkpFO+E112n73h
Uy/1Aq74D0txZAwUfDt4GTT3Oop+TCMyd2O4q+I+mphSZ36TaN0xi7QdIj7GWTEZV4UXveki8U6Y
mcdBbcw7sVhkhJoDtWXvBbor1Ebrb21Q9unp0W9Cce5z77mHak5eYweddo24b1iL0DK/i65lAbjg
KsLlqHaAej4voxl9blHo005FsTpm52pe9EslqpGvdAIZoljxUOP2rvZrkcjVwAUPQ2SlO2OWUzAj
hcSNpfqoTOutjyO8zxkKJS7qHct4XSWuybIjGqTL8VspX7Qopnwtq1McxVdDX5lvzewOrWbPM1sx
q15x7iLDl5M52aHFaIfxgwbow1XmHMaNdXKk8TQb4nHIbXdTER08DVVGXb0C3rhoqOqLPtWsOpZD
XLRMSBeaP1m5z8vqHSBtj2lC0lDHtYvd4dEttKsmk3uKw64TRx90EyjFh43Tx7rRaTiwcpTTqdmy
CSqa6yiSegdm1QU1ak21bDoDt4dwjB+Mlsg90XTNjj448GYDfsFh/DQ0+4JJ0nGINp2Q4BwiCtl3
zSx5TWMcRNbxLgvUq300DCeDQeauxy89hHTyzqZe4sZUlXeZ/Bi2JnapofdH057nE/ncTogBxrll
NvgSee47fPTZXFp1w/zI2gApBSxnXLIJZ564iRhViCVwZ/1Ucugzm0Dx81cqy/XpKL6rdjiZtbgS
Y92sReKXnT6AohwZjcI35wxbDYVAl+jzIO2r/MK9zmD6beC3nOc1vukGdiYu1Wy5/BKM+HCq4UVh
4qvFL5u+eOA2eZp3r7TihdfLL7NZnulfdgIDMmxdHmNurqESTx5CF0qOkgaJ/ZphmMAbQv8uIvuG
j+CDbt8K95iSmUXuS4kNfsKrqP9n9AsGKvkHr17OoSG/phAA/ajtk8nC+R17A2NoQ37iZxP/RmH/
2qTNKwmRr5pp4mXkZuBOI3FDFNe8002DbahO4zt7Jy/Ffx5kq4lmRFZuNfjVW5kk3sF0XY4RQUq2
pvs5zSwsh8GxZby6nmAtMmCgiTqMYrDzkR6APtjZTCf0VaSbbKbGjFa2inzLiHJ50ZCtiIyEkNhc
+MX5sDd70VA1qIOmTz1KJLeH3aWr5eaioE+aH5d5YKDV7sGEneK8JxmjkC3HWM+6tUIAZ5iO9aDX
73GRfQ66+91AFwLfLjtzBbGHlXmscuWiaBhiDlL9sVx2XhvOgz2GUeRmSGKwPbO99YQL/so4BLH3
snw308YWDeuvsUAJldrnmKXBBZ+EZsomoBFT+eP8ZU5waM1opru2Y5tK1ng4iCwJPRMrUypWBOf+
4pnOlf1SGbRMwfzSiUU46HmQiYkzbSA3ddbhwcpuRi9WPBtdJ494g/vwsMmuFfkHnPYrP7nyN4kd
tMnKjLwc9mibX9rR+0haFGz2qE/0BMgLc92K97n6SSVrH6AR+icK0EFZu6xG2vcft4FUvJY5vgMo
ribsOEOm0MvWa+RF8tGsnR1kmRUHuXij8jJ9L5FPdlImgWcz6O8BcAktWo5wplBLJuZKkgpJLWKP
tN4I5yJ6dwtaN+REpYyfgBl/kZ7J/E8yt5EcU4lpOX4efaFBuy6o4/1JpgtqeP1G4vebtLOdSuRx
SyCFi7bOsddNockGvpNVGuQ6qNe6Ta5WCNquY1yiCYdefXqpUtabOCu1/nGvRIOmTbV7kaKBT1ZS
qhaW1IVjnzREOfusjVDmpEO3Szp3opNqvnRlTrtSlc9WJHZJbc5P3mo+WBSgmEbGOStDxF88Stpn
JHu5T3vz3WT6tpMg65FG9UpXTYyxkB2KKCfseb1b07qEQ6JdPH1m08qCuU/n4RBXNlUiJCs4mgqK
GqeTpk53TmSercHA/AWGHeUT8m1Rry9mP71S7HDWkMrOXIcR0OwEmlXQJ3ddT3IwOu3MIepnyP61
K4CJtzTHJmq+DHOQYZGD7Zlu+6HX2SXnkgT6GJ+aQV5Ybd2rEf2Wy/CqwL/sv9NhnB3mrLKGDPee
y754nz/r4Z8sCgc4unrHVaXjIhPs5ThlA5jEp4y4LjGgCOtJYw4c3Cw8xVTT23S9vZqQSTxiWoAn
htd+FXZzgIK4WuQiDUbunbWEd7sqK9ooQk94oe01qsB9XyHeS9OPkc1XuDUITo3YBgTmoda27JLo
I67FDkcinH3dBpOHVXzoWrH4awvOYD2P6NT9EX4nYOF9c7uE2ZK9d0ulMM3udJDv3scP5BTNC3Mu
Q/Cp0pLxpbqlcFa33KK17QxUS+6WaG/aT63VZTu9PhqN+BN72b0hivuhN9dLvCJwGroV4sVDSDRw
uuTazDI4SZ+4zcifwayJ02LJMeNQTCGekrIkww+C7MbZWMHOYi820e2X64MFp/eyuvO3yzTwtxER
ueykDzgn4hwzJuZeeTFdmPKOgIW3KZ+qUF/08qlV6K69GDsJ3urnqBcq7Pq+2rfeup7MMUkvaubG
0kfrtYJIDwW34DVJ6fNWNDEI6QN0GaxBtfoVkosKotTek5aUQ81cxjDBOuEqbG3X0f98YIlzyDU7
2g35zpxcc++69ndWW/Y9+WoFgso+pQ6SkxUKyTs5qzIewATy2PWc/VpFP6PtaQ+CoAhqbqN/1jUC
gnClu5pVarxZSPhDmsQvo8nEvrMzCroufu8KM6gipyfOXZUPOYObkOVLcc0bnNIKdEqhpqPPwoHa
17eWXsVmd11T93GtChWIupQnR88oF5kSRLA6oTAc8z3pljMAUvpHa4w2KHI4m0F2D3bR7lbk+wIk
xK+NyvYN4PGqVq9x2rwhxChPbNbOtb6WJ02UOIItu1lMb4XbGJTNMANV/YlNA27wMqXlVdW/Gr67
SKznaMmfZuy7IhFGGrYKGVdpoE+ipsX8C+/cvdc7/+yOGcWclzsQSqpj7X1Gq/sA+3FZY+84qGI+
8vUGcWa/RGZcB5a+mZpYX2YH4c3TgEFJNQVAVvFRI6HoYMvmEKn2vrTl15wOBpFLDOVlOiK+S3/L
tEmPscTHYmaiupvT9REJakmXnG3neo8PiMZ3PqZVFNgmw2A14DmUJhdDYTGQIrh0+twE7XR1crR5
4vhWgaWqhAhOjGv1iPjXuEiRv8d4tI8vyuMv7g7NbchgqObntHZusTL2PPZ0Skq+ZAmegcPGBBUR
sVB6Fu2FNhIGwpxwLWqPyum06E12GFfcskRVHfRkfpzyMTSoqFSzOGwsEIF3CHub+dXDmmsDOEg2
zJx3cDAeSaa6QG7VQWqIaKNlSUPhzDz+jX4xvh1WG4HsiGWDXqIXJdlmp0dir89oV2KLa80m4xF1
QSgVJKBh8Ceb6J/WJc2JwNbHHk+c0aNLzmoNUBePUB2nTTObQ20VX47yvkHWNfZ2znMTVf/y1j6r
wlaB1TU85gsaYKteXl1bTHtRonmqcKWB7mcpEp07mUZvVT8fJm9BdDGQS2Gtd5sa5JIpxme8zuHw
ZjMopvRkLkYf4P1l+IZseWMN6krQ8rZ66M7w1Q9VWpn7vh4/UwMvzcm19B3iFvacVqf7zQYiNjPe
ICjqQzLljoDZnbTuDo/2f7rKbdpDaPrjAl/iOyPmIw0xE3tMz67KMJYrFUWJy9KlVZT22hBmmvOE
Mf3f3p2+eIemGFPHCfMMTh5hUIVlCUPputYAuimJejlMJzTAtxp3PpQorLN5aQZ6jNIMF26sUrSa
8V6FpU/msYyhsvLdmivozQBEDrM1WOEgaREpA1xizK7bJUPwYrzn+UcJgHobI+O8RkQOQrDFuyrT
YaDbXenW2pdpL5fZ+SYg2sDqGS32imXsrpxYdnsdjZ9q1p2nInaM/dHb+FOn0n7rEfYn0tDMADN0
L0jcu9kqwp6aWfmlZv5LVPLN+GI82nr5LWQLDlDgdQSTuw08Wm6t4bHtcQQZCHMMpAekyDiU1xhC
8g75Y1ilgvJdISmf2dyGEmB7rkgr8mqeM/RFRxGJ/IjdbBLGk/3N8mWAGZR7yzOO0huZ4pjRtHd3
VHeIzxcuNC/RNbSy8kPT5im06nrZLzBFOCPlGkeT7XhBWpaciBIZ/Wg/G5aKj2ijp0PZnK0+PmK7
hPWELA+MET88s0DxISWqBAyjiqV5cJTB8Wjbe9tJvlj+4IaX3EC6mHR/wO/x967otbJp+Giq+Ku2
td/IXgRWtDBFto6XCm5WGIZ1j1qLb82gdWqH89CIsVRat/GhNcs8GIccnNHowlZqT5zH1wxVMdzY
V7lG2O4nI16u42HoRp4MLWrOYnMjyMRjWU5e0Cgre5CHcc6eJXsTnnhzPSiugIMFam8wFBhWddU0
bt8aL1Zz0a2bNWSvZcUcPG+7d8E49dRWxYtyqhOgH8vzD0bvxhl4DMODsTPDGSkTB0KKet5aoMFM
nHQMC/29P6/LZxpl8b1CVZoZoqQ9StlRIYQfnOFAGg4bTkxwfEyVGGJss/LZe4qQjgZxa/fBbrBq
fde4DT6o06ks8bFI6/xryTcnqNU9aZGXhKogvLpkQGE01cKart855DmNvamj32zoT2c+56bPQF6K
47t9HKBJBoxJpXHSrBbJkYaovZs6SAEGMlZPLU68e4WvAZ5BZXYvnTzfaa7rYMD9uvbaWaAE8wVO
gQEShH5HKszBYlR3lJw+VELeXrDu7EAVHjsLuG5SxevCXPbkTnBK3ZALv+rYOpYNSU8E+7ZKzU+K
aVvft+ZpSDL6t1Ry9AwY2Zba2dPla2OA/PAuWs9gTx8rll9p6RRBBJ6DFAOrR2fgzEvpz+lrBacV
yku39/i7lT9GU3z0HmVoDq0WUkF9rJb9nGm1uS+NioMx89Kj0fZPUzZ7GNAtC3ZE1KlD9MORLU5w
9hQEHT86o6cjTFZBAspQj/ABMBqLsXg/XilSijvULCi52YYYFiDbZni62NyEndUePMNA45CevYWJ
dJ5Xz/GCXxUeex/grBFPZfQ+Rt1VcKNTbJD9joCO1xugh2WMIWJpk6gWG9B7PIu817CKUWYAIpQd
urX+8cb0RQpmvVHhMXSZ4mtdJ2Eute5WsS9xtOrLWBDvtVkUoFozr5hwUDxAk9XNRB54FtPI4Iq1
n7BS9A1ln8WqO8GEfjMspsHDcSJ7YUhqH6nmcrrQvZUWSbjOacM5OFFbmbYvOFqZODNKcdRwZpD0
5Q11e0o7hKr54ro0WGeUojjtuyjxbasInHl8dBrGhL2b3pqJQqlMmWnVM6E1rveY5Uqc8pYepkEG
bY0STxNns7rAmMfM2k9duA/WvIx7E17BKJbjpJNQIpOnVL1n6/irlohyo4H7v+kBDXoD6c4WZzvd
6hF8sDYo/bllLzY7qDqpnqM51cO1H0/MsL2IbnMYyKM31Hg3cXQisH4RFi5Sy+RgdePgOd9nIlj1
BQfkDgmvRUvb03iGHnAkdYtfaPwMHAgRa7kEO8XGVcbTSxa50YnJuElV3He4g6mnRCNTap7cAHLP
T5voKS6aQ+chLJxrgnrErON9wPnedfiJS/wXlqXIQ+yZGDsm3QPJzrtCiM0kgTIzd79KaZOnSbrZ
wt2ZOh2R52kCxSTZa1btZSqYaCSgrXVh3/Ae3MYWgOFJe+O4hOPCKL11jhDAT25WRffZIUi3GYfX
mhZbN+crjJ997OOYkGqiD9Z0CqHDONRX6J3eoQqXbCYsS/xrYsmkVrO+27vnaYgion2rY6Y0CJ49
jVUcwUbjgXBaHLmaknVDisV1Ml3qfhD+bMx/mPgosnE4RGSfXOfcXE95zOGDYKLYVohvoxZ9gXUd
EgOds+to0X5Gp08eyJvnJBeVWe+emJ2j0zjnxNS6sN8cm6pKp51nVWaSPbDvvajYO45ENQKmSg+3
a6PhvI6mAyHA+xKDKazBPBsrvnx+DoqKVoUmiFX9+uC5tnZDQkMAeMX60N2qfHTZBA6l+iHNxTlh
IX3q2v6R6LBHjasZZg5+K53IQs3bSkP+GvPQBBxtr92siPhOv3Wmy7TfPRKaMf+eNMLuPavlO7Ka
YyVizbe8/ovFswLvpXUpTNgsJl3K7fHGQyajScaa8yqy+6SIWrAqe9e3k75Xw44tN8DhOozU7tLH
WZeCzK5es5kX+9ikXuhwQ2clA/2SMDePbU1FjbwbpuzFqSM66ZLqWr6vuN2MyEFObTz/rGoY+PJ5
zb7lEhWaxE8+rj0ipmlL/BWBE0UdtA4daHVcmYHIo2NX/wTRc6wfSzyAHAV8Vu402/umMHiaWg0r
oITzDxblh7EXA6u4Mp/sfGUu5jriWvMO4AUe+XkJCl8StNERcWI5oNYmhYDvyO65SwmHYue2Xpyo
+Eu63AWZArg3zqgfpM5/IxGaToPpiINoFt+t7PfSLZwAx4OTxC5YptpDVjWnxWRcmZNev4DfqXJw
/rBs+mfF4pEsnxo7gvLdcOoy1Gt3fCwa1R8MqG3fNnmr44NV8lixyxlYgXOb3iUILqM9h8gPR/mZ
Rl8VY+AWunzgVTq3XNGQSN2G+4fLSjujOWSkiS8A7libfqSacXaS4TNZIF6ZtBc7t3Y0iqyIASbH
phnvdSV6Hu4c4RpE6VZbT6YJiVg9LnjlQCikz7lNACYhuEGvsA9hVVoZGdPMiM6gGdSrQCLVL6dC
ZP+A8gKptItp8iy7yffSESzL4WpY85/kEE0jszDX+QG4So96rf21SS/ZiQEZKgKePh4/nDz5ItKd
BgW9hk/aEZFFJRoIdVmr6tkr+79gz0zB0GKAZFYl406TNbq+IuG3iAVg+cct7VfSwIuwdU4aX0qG
0n+NXADG6suu9C99fp+qJguSiq7anPTNAWw9xm17SRx64nGbnJHJkUMelWpmealPp4QcnUl3UeGw
bMUQgvMR18U4Q1w9T1TMtLn+Shh5/U+I/Jpj+Ic0Ns/YUO8cQmmlN+HywbjC2dKPDR1NBgUeGV4g
QYLA07bH1TtiYZHihFGmLf0qrpdJyS/LkYOvJWatVdO+OHpNXbhGGClo0Q7R+p3CYdob2QP+O2ev
J1undagpnHKhGOj5shBI4NAG+dGX+SlW6GA1oe+6xXgu4DK5Vkux73oGUhnL+LRiuE4rSoRYkqGI
wKgotdFQTtU27yACB+DyUlYsSlxULNS/lj9WkvZ5bg/pkjr4xuGImuTxK55w7EA7awg9l+TPsddY
TOeY+GEIpVKbTNIWhMM2KAJGbOhspykARsA8GNvDiazWZ2PKcxmpjNQ1k7drgwQqcqCz0JhsCtRn
eFo0Lgz4rcp6h+dz8Rd5hK+HTE5qIhBy72Rvx6vj6LwzExtr03p4gtz0oKpKzn6LRR6+aSqBEhId
3HGaMXZmxv8QreuBgwqfyLawAx0TDRKL1z3Rf7AWcNJYzn5T3Vqhq60dPjZf6Wj+ZPh7hFpvfmbU
tUjCYWLXGKOjqPYbY5musdrTvKGOXbnQsTltiS6us8sS9Tim3mdan1dRnEW/ANJuxo5MJ5m4Qk9U
nNc8DddUlTj51MzpU0YXxTRibds69sHSwpbb1DV6WstiOBvgxkD4xUEWHPIjiks/RXHnuwjTbCp2
9gIS7iEZ30vhsBTbLt2YxSipRXXHki6+a7P4OxbDpYEjPchMFMdSfs06+1NL2eJkN/WDxJnyxG/a
cr4/l2lsXgC4vXxIDm0qcNrDE5VQ2uGGDysFYZ6nu17oH9noSijc/jvp2CdwzsDM2f17NtM8lKXt
8drlwYqq+6p5zJub8ikm3DAtlkBRcJ6JEEeuZS2S9SiEqZLoHcz2jwYZA+mA6jjF+SFN/5S1wHLW
i/pw0RAS8iVXeE/iC0UYDXDlsFMV6Yx6KX/lvKoBKxVk3HLQLS1/zlAHLZDRB8PB9WfK66DnjN4z
6v9Mh8ZloiEfcrwEO1vxJsbRRdACDNKeT62eGZgIQ0lEI//PAENYZdLwhZM3HOHo6tjPK+5HpzHh
sTLLZL+akmF5Yj+UvJEOS887z6K9KPICtVxxF03dXrIifuoXDBrNhFTDpqT6Gau/cmkPPYVVMpps
X6PZuoCi36OqkcHcsQNmVICIyO49X5PsX5tuVI8piwid+tJQTfJEauxEtie2pF2v7VrkEnybHDLt
+KAbKZ78Mzqwy9yX7t7TMZrEXAbqxUnqU5U0Z0za5a62iiawGkM7xcL4mXVNvSYm5mqkNgm8Ic6M
aJq9pjjTlsBI1WMhZlKjqpisAiiMqNN8rcQUrFMQHdr2oROFzizXywPEURY6rpMh7cAfzmEAsUqc
9zkpJ3arLKC2uaxKzhMb7t2szT4BI1OIAZ33kGT6yTbgZhO7emR88wOBbwVLzWnNln7c5wKkz4i0
xyhGhBUt66WrRH7e+m8m6tOrQQVw1YXA20IDrcqXvNk5JgWvlv9pSegYSfyJvVedJUyYkWzqulv0
gD3+tVNw5S2Fb51+Jzg5+NTKv/DqMhzgtvk3KyoM++tf7H2I2SnXhZUTAkH3fwEdFrNzDZOKVMpP
QUrClkuw8u1x2R8dffkYSGbhJH/GvMQvR5J3t1CWLTQk80g/bA3+blroQCRs/7zllP0XTrb9ge1/
ujM/ejGzr+1jiQ4HsHp4iE2SRcFOyv65qOdzTKbSZu3fig3GK//Yzc3M83epm7+3vJgt8GKdEr5P
xcLM/NtYgWfOvzeT++0fk1rdjSj6z0ufJvzPFuwCCuKb0XD/L1tzJhG0HrO7m2IFSSqMVOSoxPMX
5tRbclNlLP/mwviAwLLi/lYSOGpM7Sf32X8fZp5frCJGX6UdRg+zZW6x7T9tkQS5nv3ZAhGEldDI
2HvAltDyvO/VllwIzOTL/sctdTx0NoHx/wLFHMyGi7y6bZ98jPXfqrGOvUqPWw5KRRKM1agvjhyc
OJWDMRa/idnvITeX45YdgH/Yiza/bH9w+yAF8QLbH8NUztfl8JyY4l4AT2pT9LldyC07pE+bn2nK
HixYVpMshC3/YDIhc5jKYwKHS7XDNkA8acQp/X9A2hQNN8Mj8YQMGiflMvOzthyGYTEPtdX/N2iM
zf/+9UjEwvafti9LTVHIA8OaaPju+/32Kbf0nAmrKvz+cGoaw+3m2pI13KL+46ZPiUK1QEhNhzuQ
X0GFFVN23CIQtzDLLUejM7yzHJvdavwfY2e23DiXZedX+SOvG9U4mOHoqghznkVSpKYbhFIDZhzM
05X9Fn4gP4mfxB9U5SpXd0RH3yhTSSYlggDO2Xuv9S0ygKdARxy9swQrDm7sKQdpiiH1EkZ+fjeb
0iCmKIfpfJnCoXAEIfDRH6fnacSbTKejrM1H3WfxniI9akJJglTucxQm0xM8iMNscuMxeQqJQQkK
HTTb8K4hrMESf52C8Bq4bY/TXyAk/bwgTUC6mS/Tt1P24HT+T1mmwdKrlZUSwRUhcKUi/HyKL5XW
tqM1OZDD4jni3QiNfTKIpcyJ/JpyGDgo7M9nStg9goJaqGD7PYIecM1+5AVtJ5ylVmV/BFPgg+GY
rw6JEKWbPzPaLjQo2UHwAA7tHev8b0vvPksSRDzOq9Eg94+GoeDPwhG/NeLNkrj5BOT0W885oGPK
JFIkJzvzPtIWEtOAmJ4UEEKYLxYaca3WfrdTvFsyqqQ5GIeCnN/pjakeMgVSnfEc/YT7Dhuvxdnt
mL8d4iKoe39PMbKtpdDRdreWmVCyyPMUljk9Z8pv+bmH1RAk215hOMsv8+uPf/3Lv/3rR//f/C+J
4QjubVb95d/4/kPmAzmBQf3vvv3LZnld/vyPvz/jn5//l+cw5ir4DN//02cdH1e3f/+E6ff4+6vy
c//2ey3e6/d/+maZ1WE9XJqvcrh+EXxT//wGvIPpmf/VB//4+nmV25B//fnXh2wyfETXLz+U2a+/
PbT9/PMvoYmfQ/TXIzS9/t8ePL2n/L//nvzxf/7H/9qW//t/Fv/hf329V/WffxnOnyzh0qjUbVeY
qu7yet3X9Iju/InWn647jmoJk7uF8esPAinqgIfsP+mwAQ1VF7qtqbaq//qDac30kOb+iaeTA6G7
putaqmv8+n/v/p8+v398nn+Q6XWWjN6r6YV169cf+V8/6On98b1rmKbjaIAyhCqYjvL4x/sVSBLP
F/+SpLQ1ETxlC0lvoDY87zyxrTAlm8fRaUxlViYdzee0HraeofTHsrIvHY0LVnMjvuUysHFOO3ub
zdBD60HnUvVI3/omGAANKxIkHhSVWuQtmSkS5Bh72dauDXs9GGpxdTNBb6sIkdm3WETi5MuI2cAL
r70T+GcdjN6u1xG9re04NP1D5dOaTJvGeKwH+QC35sT0pnmpmV02rUDAK6zg5I8PoS7EzvdUa+M6
oM7D2Fvm0oFNVRtwX0WQ4vRo1wKm1lZnQ8ggPxEX2jco4T3mp0zTlZXA83xPC/Odpgp5kmlzHIVq
Pielt5dFYq1VB3axh/joKpTAv+qGMJZNXRuL2K0wIsrhLmKv3dkZnqSyKPX3ttoieTLflJEwzyTJ
7kAqaUvFZnIxm+SRvA5t32ik/jktJb3mtEz/pwet8lMEAs5E2Rg7zZJIP3UVLaE7LBBMWa+yTf21
gYofIg/DCU4rODqxjQ+m1Ld5lcG7D4xNhkpsQcnIzhb4yTIroS7k0spPqdfmoHoc6g4TuIZfALhB
murFIHRb+gMry2+uvqzrDecuYc1//xIFqKRbEde7tMwoGwNn5w386htLsatdZrnqLABRAwWp4NsC
Syck4tc2SpotfLP2QhcwoD/UumtsNWLnZPGnFo7dBTZ8OyvwbZBDwX36598IzfjGHktNpKv6SaEP
6g6iv/SyoH2r0OFtlGhh8jLXIpXWKnFB1SlW7K77JImXnc2wznea8uSr4aPwq4ybSAm1Mayx07jG
QeOE20B0LJYu0uRZDQLpoHcjbkAZVRxlQFI/X9hIlYvMqnNKTDDtvR/WN0we3hUVkNOL6tYX0wjZ
Hh5FYq4YktO6cs3y7ngKEcaV9RAYOTphSYhDZ7cu6DWd3kjGGNzvbec4RLa9Y5+6yiYiscMy/Ncv
XuVzvQz09sKkWyO7D4+tHYzbSiu0k8nQJsufqdC1g1YBv2rg5C3weTb7Ab0qtxFlrYch7uqmn7D1
PQ2ekkM25hqd28TMVo4f7ZweqRCaofAY2LQvCtsqmM4EFVdbWMJWGUBCpSVyxz59AMltuYDba61J
6LbQ8KH0WOWkQOfwl4XS4vyFH74G6ZSsYan0szJkamspzKcRQbsBvkx9tFY6YclzBi97acBQbqL8
0NO336u2Eu3bUmGZC1xAdmNwwDCu78uubFdG18WPfoFFolJZCiPvGlf8Z4cwZkYqEE2VAKxG5jDV
6BP3QtpRtBC+ZmwnEBGzL5hMRsWsGJGYw+FhMi0e0YKkDtbLSovyfR2m0R5i5YeVfLQESB465kuH
PEXK5PbtuismnX+Buqtty/SYhA90K92zSIJtMGjETkhUal2vrjShf6ols6A0yhawEdLHwWg5kpSr
EtuNEYYFFuh24nOPXbnLf/5a9o5Up7EnZpLWSBb/30NASOnPT0/1Xfq/GAYmLunf/unn3+Pp259/
++uLDQwHmI9aEaLuXAJw54uAaoMDs2DOB65sV2q9xKkBO/vnb02sReQYaMaT0Gx3KRI135nT8zCz
4XN3x0vLCUx+SFLsTCIqdlJoxS4YQno+//j+52HNGvlHe3rSzyM/X5S0Mpeq4r6MafvqERK5/Mdj
P09tRjJhZEsTfYRgZUGOLLSgwV6ORtWnUroFXuM+0jhLcnXbYmVBvd37N6dizTB15C8cWv+GKChf
Dyob5J9vR/Ob/ovJIMs/pgSk9fZjCKDl1ubgfIWBeHr6jkZFtJh25KRQwX01oYGqpIabRLdj9iej
NO8E9Um+S+oI6oRZKvN4QKApHDg5FJirMkvyyXywSZkYboG4PiiqNa5JpHFOapljbg+hU0fKujVB
3xXM3kLg3gzrqyc1H+iMh80XtQsfaxYPcyeocfESGhUxkTB78sWchIYY8qG5ajsjdB0p7719QQzs
zYd2m8cN1BYa7QTDAA2RwX1sjVsaKfeuBt9aucnCrpRzWY4PbARmTtMsM+YuYCHo6nfMXNoNAdwv
XpkS1wQHfB5m7pH4EYhtElyTehpyGnIt6ZR6XVyFEOtOYRIUFhomDj9BlPJEQc4AURa/ucDvsUVS
krBu5mCc6tG5NW6wJJPTnRmWvc/kcHFwmloaUnrc9LO8b6/kBaez5gqt6aQ1rFLYBmZWkb44pvrS
RyAVAtQI4UOjVqexQUMRvVjU7kBFVDDb5UW09sVXU2qUYu1V+a7q641CVnPh2PvEsV5ChRac7rVf
SK5nrM4Lq5X6ohfKpw7imLYkc3LV2BdcffXN1IiNMcp1E5lv0OmQWZbhV82bp4lcVxopRinYUWRp
CWDgflzE2LKb0bwkrULQGYolK7sSqrKgJKhC5Ta9jO4637WW3POIDwqy3xIjDMpXhIAzOBsP+LQP
bUXkeRt1M2E1V13ujLTdCFkS+15szVLcEiVdJ06xG2lzJUCq+31kJBsA6zP8FMzJlOTZgInatspc
RYEVF+EGBfJV9vLiE18c9e+eNrIoy/acGreRpIxZoww3a9Q//CK/qSN24qZE/aIcdL99Sn7asdqp
S63vxOrY0lwrhg+12mEStZCwdvRvucogY0vrk4ikQAVv28lH02fCWZTJeKiAxSZdCYvS36kRwkxZ
O78b0b2O+oAtCNYYUsYxH251Fz5MDLOumnK+l56JJd0cz6MuzuGgbnJf+d2F1dnSZzmImDHv3zCN
7GyVoQTyqS8Gg1d7EqmbBk+yyG1L0peIhS8CXa826l5atcKnRoaQDjlPc2lS5B15oiwDSQ9KQlP6
l3qY7iu41EUC6VOH5WPBpG9djYhzeQGLgfemf55i0aqe/nIfMpVG9HQ0yVgc0M2BlGpShmhdP2/0
Dsckl5ZX4lsmahdfJUbM9LsVygteDHouOp8YQRVxRzRsm9oz36MvKe3n2MfxfPIUVFOASbOZXqTg
8uxUmXt9xUyuuHddtYklw086vMRQ9CmEWOucUWennfXU1zMHvu0kZPORqNmT5wcmPdBPychyllmo
o5X8UhY4niw92KDf39U6AmbI9GDxRyCH+VAjYajwomDdrDIfsUItkGRX9Odmgd09atXkFhx2jhp8
SJt3F4Wvg7/zFPOuKdl9CBrAGCrjJtXlTGKsYCgaYgDeaggmFJtd+GqkUqC5SQ5pxN4VhnQXk6ZU
xsHClMV9jLUXLdJeW9sFHut+y7aP5opfvrdRAd+cM14dB/yNeD1dHL4zFalSZ8dvUpASW41Efejp
VdQDriWm6hHq+d60mNBU+B/orC8NK4ODCvHKdwnwlvEqLOU+UrnQ2VXPUwt9dCB6lAoojocmJpp7
4u34L6ZRkuUX8ROJkrSY4nNsgvgmymBeuZiRstrBdBTGuCwygW4ruA9ADa2aW2eiKJBimHQMCXob
mY0HtZLPFAfc1rD7zTRIPzKtPgq1o9eb00AO0p2nkVOC1otXbtmlItTF4kFILUtY+ezXLp8MgIMs
sYrFOCDGdKyedQQJt6eR92CRuz5Bg5FvzmIDEF3utBZjgmAfsu1k7vwVYqOco1p5HrHtRFG+LOuZ
52evaum+qCFHYAAViWuJkw0AVBI2Z7PlBGlVqjW3El+a461JHv15Lea5d1JVWfST4K64LBCA8WZh
K+Egife6ReMQaNoDDoNNlmkxguz8o9GHrzEf133mnMYQOPuQNQurjq9D7a9TagRkD3S7mms/GOA0
p5VIl8u0CZgNNjejJkJu7O/j2El2Z8aydsSGeIzvNEdIZzTFKQz6L2RsbMJaoGJFzjRdfffBGmJD
CZ+jcBu20UvjBPdu1L4I+L7WSrNwQjrTnZU+D8K8WwFjvMC89s2AfqbIP7qAXVyZRXvmD2uvho0d
o8croy9Ltc7FS+AbG6dXCVplr4lJ+gFa7KFL+7lImjXNxxfS8RD0lq+2RTAzN3pME5HBKJ5OuAaa
dgbX/G3csPQDxm0Q77JRt79UId4cDzdYEb6oTd3Nei4W16BPHwgOg32yBxQmgXoPRfToEDmmlMnC
Gp3nmJ5lB5nOUOrPEX25cXVFsYVTM0Wn5dHCLfNkHtCk17TWJLCP0XKez9CBbfUyO5gAQbmvbOym
uCYgtTCM0lvr0NbpPVJzOvWuTapq+MH1wXAoTb4cEl9nXlR9MMpmZWts69I01VWLst8ECTVzdGpA
jbPwiwsRuVFlcw0OxICZY3qUZveGzohQlzGc14X5XeT1WSVsdixdBIvKo8jrL1RyFaPM/LcfXzJq
ZKoJrjYq33uuY0kOoneHXykZtI9+LC5+/c4PPHVhcuw6CxyBu80J/CPc4ZbFOIPFpTGp97VioG1X
s7IoJkNdqFuTYvW5mvoMKeuFlUYFl338Qj3V6sa352pPehssNcziYwdhfDrUWqAe4qi+1EmwIZ4c
s3xww5d8zMP4YBD3UKjOVivMI+jWKxPkGTqSxtdPLjOpMoZWMJN9uu1lRhiecWAw+aAH2qFsW0Kz
7mOfytn0grpEQKWX5t0QED0K9N/ROdKHraX0G3xUp0FWHxXRNYS74IxUKcR6FRRsQUyX3CEsQDfX
Fjb5qcyhiLk62u6tJvbDSbHbqy+u6L9Tzfkt1fI49OFBstSQa+ecHIVixWKew/3DJzCIzs8ra9yU
4oNbmvzmQ2blR9XKN2DaBrIYJoGr6zK9dJTXwZArM8YFMBoPdiu+Mg8ni2VpGRLDyadtpFhgmY+l
0cYeg+caonSSM6A1h+EC+pPxq4swYFQvdVneMlE+ZC4USXIa2fzp6tUc+5eyKjCVpfV1oJPaOpck
vhUJ8zuaBACa0f1EDiP/woIbXTvk1dTM++DLsBh4JoOV5C7xZbW2emn11HxIyuiV9SXnKcuubpl8
C33dOEO8yaUPUSgvtnjqjGXYssKP16xu7m1p3Dz5UwciZKY5P9YHmq0648GQcQcKknUWgFXHprNE
AKnNAbV+KgCAbGORQ9clDyJesasOFhHr3jrxUf2AfmAbhXJoGQzpUcNlvgLc9SwC7YUISWbB6x4s
5wFK0eCkySqLtTfoFMnS16dUNkOmGwB5R9WIXuhNli+gXfWF3b9FWqKvTJx/tg+EGAzH72BANDHl
ow7DScdeuh9UrMKKMpKoVczNWpwME59qZFgPIHYbtuHsS9qB8ZvrucNNZOm57pzomHaZyoXaPBVI
OZ7cNjtYiXVvUOq8hXkzrxSrOEwNlBi2nG3hJVEsBRJVRpRaGDHmHEuaC0JnnaQBegK0pi2Ic0Aq
ZqM6DBoidn0g8Mj9GHFbLI/XltE2Q6fgXcYf9BvTuaH35sZKqFr1TnnKkYk6Bcl+bcDwMeknHrby
FplRRgMTSjaPUVWhscKtsgY54GyiECzDtirsau1ZZQZ9S95Yigm6XIkC5m/vHUm3Tc41oowyomeG
y0KljUS4yNg2zOXafoVRGOI7VtCimNexBCvTlXelBsnA0Aurv8VQelZU2Ef06a2a7Pc7Dx99+0My
YvTmxkm8UcviIUHAuGTEj2OG8X6IwXMkmGIV9mEEhK0gQJGAT3Is43cFHXBifJIXwuzT1MttBamV
TKRmVVlMY5RqGVZk2IoW2pE1cDDD1KDAGcmv7Fu8XtRNxGnGk2nzVjZCO0jFUDepb8M07s2daT5p
ilAZ2Zk4Jv1rmWTlRhAbJQlJOQ+RFDSJ2RR10YB2vLCX8PZ0YjfGGWj4alu9JAnN2bFRvloUg7TO
2Ct64lRneUxt1pM8EV9rYcd7kVi7XJsuh0QUq6qmQ9BQis8j6ffs4+MzqIvvvgBSbFuMCOO0OmlZ
nC9U4X7QRKLRFFWfcYQYJ6IiSCQgcy5mYrNJPugcCk3fcNi7dclRMS3Q0lE5zk3d+6ZYHKYWzNVF
Mofr3yNWQIRfuUi/DZcD16RQpCeK1Ds8lIRJFPCEpAmf3SnVxqi8ZdWnI+bmUtsVJV2qltkLmYpd
wJ6p3XVRiKROADMo22BR0BqfRx3pdUnmrswmwNhS45UMjLPBNOBAV4MbF/KNtRdAnIuz6gFSzQHx
MGea2710zgjotGrmxKriBko/fSPHCzLm31ZRbQ11mkANuqR12V/rZuTUS0866+5RazwUGAWKrDJG
PWhuc1lVF1dvPzPhvqqOJAOJFC/OTXkZ4iBf2XlxTr0M+k1zDjmqO/JymmVji1eyAt/E8zixWFSt
mjLcamPO+WkayOXggJzNsMXONgA1g15ICrTmvRsaexagNZCedVKSoAN388ou97bfkbWC433I4mep
DaQftECSRzRponCXQWEP2Dj4AP3io/BDA1XQ6O90ZZK9O9XKirCvhglU46YrF3rz6LNlOBbjuvaz
a5QMX6BGc1XYKJYxBAmtusLraIFh2+jjiLCfBQqNatNN30WGv6s3VeIGLe4OsYinVgujfd/Mlqkg
ztdMsks2uPS7D3pVH8GcBhhAyx0KBlKzuDgiTQm5eUkFVYNaLIVDNEWeP42ix1GPEGgWkNY+E62V
rtizP6lC2WXeKhn69MSfDmmRi6JCwCcy7b2smses6RukHmyq3ZQaoXOTfAV2RZlVI3KYRnuuLdjI
QOWmOhUy3y7p57xXDEd4FCewBE0qpbmWdnnJEdSMk9FSY9FS4v5LR2LSuN1GAin105di6F8qk9sr
aORhQQkh2+CMv/GKdP+p0ndYK+zII4dSyGciLiIQMY25UIr6Je1S5jpGy7aipn1lUKTbWjlxhJRs
5mA3c3tVo3qLHTKV7wTMZGtRsc2TIfPQRohFrnbWtiKdc4w07iYLm60yt2S2V4ifY48ccxjfFJTO
d5VdqSuPOCzX1tBsgXqRVaptEtMguNhYgCebLBiq2+51U2ydqH3sI/uBvIK1X+dbzajvOhltsxrs
KiNh2jDu95DgxdfN5LVSiXReCdt5UzIsX7r46EhVmO5/+7GtjwaitLg7llK/jp4gxopYhIaMFP6e
2gNsAH1jAoPxKmed5OUDInK8f3V6ZX9EFOksSq1jXxQb1yYVSTGfQCzuG/ZfDYLwkoovNn8DkyJE
O7FBK1urOPQ2qIiPgUsdxywBV+vCCtSp1TgrCkCuuv7Axv4w/Wq2SUYV78+M9TNSHgI7mJ/k5oXe
Ju4jdV5HHbcQ0oqQgrM7T3rEfkn6NkHUPP1CH4NBRgXu0nhWQ+hWppBvtlfsh6Y6Fyi1q2xYVXp1
Z2PNjmIZKN2xNUwUjNXH6AAS6C8FfT143NsOJg2Xkk7QUHFzBoksWluPlbnF+Oba+WtmwmFkYADP
gnkUE/C0o+wRBnDQFGyCDhnAymQ0k4O+iftkTR99YlieOwvni8mqTXJVZHCPbe1nWkMr/IfHYuJc
sL0ah8/Rb6+GznraRAsGZg/Tj6uU5JDI4ZxH/Yq708mS18wrrm3DhRryhjwVDVcSG0uavScrhGPF
FknpVTgB/cgoH3RC27S/SRU0ZPiKchg//SAYZ+X6tummSt6Nra0OeH+uoQ4lE3Ae1ukyHHJQ6cC5
4FdaY/mWVurWgwltp/Ha6OuVkXnZsexpUGDEg2iiOKREtw0SM9KIE64babrb1ONYCLSfLia+hWmc
fJD6VInjscrOaDtW6mhte6J0Q2wrVOQphy0BF2ek+XcLvtsQT35Vb1hKbt0To8KtqoMW44SSWIq8
RpzBaN0LtdmW0lhC4+j9/igNMY0sUUqhvDL9kw0bfHSbq9V1kICiDal2UdbvyzR4cMrxo8+Us+rY
J3WU+8I5q6l+MsPulQpuicBrSSscLzNnepC+leFwCuweem+AJhe9nBkE6QyNePyTdu3Cc2DgvbfZ
run9Hrrxm4yMW6xRchRG99g0YutPWDY7ak8QbE60OHck6SyqjIMEJiMnwMmPu1Oa4xQEAHTmbo0h
HyhDDJPIt6LHFBbnqB0iO7toljEVeu1DoI/Y0Jr1qKMbdxTccblLbwIFshbh+TMiZ2UZ5j4lXyzw
2zOG0Y92sB8mFDghXI8AWZe9b1zSzrmpU26DLa1brwdTPswUUkEZXRzJIL0GUDRN2X0QpHoSlNjc
/j/codyAgn+NzeIlEeIAQxVHHKwOvzkCcT5XOWW42/42gVU2LFKSSBk3AhvI2K0qkisbYh2LaMYv
W7IawwzznIHbbnNMtGgj+mDDBXlzHO8E9Eex/b3fM6eHkGpq9ZsXjruQWI+gbBaRuiLA4bVMGMrS
lObSWgyq/RR1YHT4PSxurRZ7SBV6Uj6F5HYrGCM7mDnftsUlprswRl5dkT0kenHoIDjxEQnXv5eg
bqQYHjEZbMZJWxThi7JccSN07KmNpx4QlCKSbrQOB7btP1rYlehxiFvvtS8ell9Te216QtpwSQd0
16K14yofvNHaThOmBsoe08hODDkurZREmDn20bXR5o+G3RnrIJEfjdNvElR/XV/9np7XQIzshbzQ
hzy5xi4t8HRmBBBTyeYbEJad3exGm3NFRk9OZz+rvnOuHHkb2vBg0+mjKzrpTgNhQHCsNtNRJA1x
r+WY8z3SROB4j6W5HlJz2SY3ESuYTIKd2ug7Gpwg9cpntkoLGyyLk1sbymKwKFViLvyaiietH6K+
A1xINkqgbTWdrYgDc9W+Gaa1t/GzBgZqKMzkLJ75Y6vE515OJDx1C4L6qJX2RRPWowuUdVaD6h2R
kFULgvOw4hCA3YrubBQaib7Yi8qOBhXkgFBiD2Wa5S4ddM6zNHeXSQzkg5DllR1o377H3kWqxrfa
RGSMOGa9SYrnvnVRQ5fhFGyEKDQ7VypoWaOEyx1BERUOiJimEhToYu1hbJsB2f6obbgRDfHCZGTT
TVMyNF3gNtuw2KIe8XGAd29ZB3il+JEdhNG5bvupI+YggQdQtfHi6qJoeXxXJFJnst6R8bf8jbDR
eJsl7AaZFGJCPSdaMywl0ljMS/mr43ZPFbQ2JsJltBYZdRkMP38INUzCDsi/Ijt6xFP3thEvClaJ
uYaMdp11NKzqvOL+AOrUZgg/r6T7gvL1WNqVsyR3+hmf87WmQT1aOk5hhwUXaiNNe/lcsSHEhkdf
QXWILyl04GkdX0zRscBZ4S60kn6BWO4jF7c4tEAJVfAGrbx5dEZacZ6H8aSDcKZ38sPzmrUewb5S
8N3N0kJGQB7nBrMIynPSKMcaq0TYQ5/DH4oSWQoEpLFDop7FticCa8hSM4Cm7kHM+odqoNHYwzRa
kViWzQvdoBM4lAwDmnwbZpNoGetO65lMoDvx3DGDP4Qp1TC7fg7IwR+Rvwt9I0dF2eh0pkuzJ4t0
lMtETW+gE5N18hEVLrdVJXwh1BGDBWfuus8rtqZ57q5B5G/sibGhxZ+2AWViIEfWZycOvj+oVwxV
EzpWDB0s9kRpBJMkwAtZ5Cx7kqxDkrSWOLRMeFRsG4J0avi9JSPTICPtJ4+cfEfocA40VCC6+5qW
GEeisXomuL6gWtBdiuycuUs2od+YIynOwbDavai7a+mxP8k7snHifHykWKMjnjrhptPQ3WpV9FSl
sDnqBgfoYLDdaUDsJTkqXAVY9wStGUJEiJEsF9pAbFsz5kuw8dxQsRkuchw6mdcC4iXucqZ4eFyo
DyxWPExQXVQt/bCZx27EXj6zl8LNSaJV0DAmShwwx4nFUtHCl2kXokApvXaq94WfNljZCNBnvq0u
q8o96j31QsOpuhuDBoIQ8ajw4KB9FAxSreYJor9cUPKdUL+s2Rx86yAvPCvXdwmKQFgu1Zzfp1j5
ifUgZamtUwYqOfsKILsfPb1QhgnAUgEx1ahrFgmG7Fmee7e0T66SmpCeQn1QQvgOqbDZa9NmGzMP
+b1KYREXB3q87qGQ/RPOERgEtLCPgzLZPZP6uTVdtElUJKVFw9+p6J9L1Tu0ZnTIoqzYpBPfjPQQ
pm/YMTxe4KHC/GiLEilt/Bj4pG+Z5SEO4LqG43gufealnh0sKV2fR3PcNY2iL5pEEt0jrpRl6RyC
D9MnHUqDZ9joVbgvzIBNqvQpUrmpNS+nsG8fHW98VESD8EjUzRKZ37AL8/KblOaFjz3mVPfepmJk
k3eIWqGMxlFiXjLH8FjCYahbZgyxSHnOtTpbclZ9YVt78slVY8rnrqIchlurwv3Vg2GVkxSpMBtn
/E1wkdEvC1yvBnkHs0iQQWckSsu7PQ2Osp1SfG6dZPPliVdIbldz8tTCJBcLJd+oFRWQG5XvXvjV
OPFVevZ33pAn1xhqt+jIEYgKtT85Y3XqqgoHchmuPIs6XqkYhUWCHMkwQ6FSF9xjIBRcHfzFR7zQ
m4KlfW1G9lFP7atHTbi2pyiwfEAGrTNzRBC8IAmN7rfXPISOedAKbCVBbANStxivuiCLH6YBUw++
dde0/qeNsmmoug/CrsOzY0dvvZuzWPTOEhwZGMNeWTM0j9mjLpUqp+VOBmxPpYYvJn9EXkkIInT0
hYjHaA4QwAAr+WNq8/Y9qE+j6o+J7lS7gU1hrJbNCSLKzDdVexs7wqIEZb+eh/I1A243T1X3XsJM
CVdaoaRHc8DArqUnkgGAazCEVapdGBrVk5JHhw5ic9UUJEXm4daOEjImDNphWe/uKiN8z1PSJbLU
ejepzt043pYoDjy6ceyFUU3gr1gnha/wgzzwjpzTYeeJ1fCkmubV75EapD2pd3hTs7keNBdM8+xX
dNvH6KdBmpRwCEtQb47TfeOaAMfGzCROnlkA4nXB/1pj1ErZYNsn6nh5UKAWtahK+BMxWeTvUdZ3
i0TBA0y7eUaWAt0UpvZb3wCIEeYfLhORg9CsdwK4dGrE5A7TNiZhKYDjHGhrn3e6cDJLnktWpp+/
cAYxd1VzZ13ZAiuahXIS6D73NvxjJpvdOXiIcCGBvdp9zXmCp2VW1vCy84AdnNUH+yLlkpHtUC3c
sb4EejluwLQsUkTwG9n46MUbZQl+fsc27nPkExHtJlEr42IiSGJQwj6b3Vcr6IG3QT4s/IEJXIDZ
kCPCyyj3wQNW7WRGuWIiCCMJXnyjpWKetpwW2RTW51BHLDCa3Q38hmX6hBSWTZOk/Z3bScX4kYwW
6q99Wrn3Ogf7pvjFoU4BgdOPe3SAD6CghQHWD+EeL9FdGd05UQziLmPWQaeb2fGLNY7mSrpMBO1W
A9vlegepBYTsQKGkiyLxZeNIDu9m33wZBlgxNKFIRJTyYXQ8yHt1dvO0j7jJA8rlYp+QZQzDdwyx
FjcmMYid2NZ2BOgdK+R80ASzqKbf4OBgvO81c96MtoTDKJfMz15UXVe3Wj6hppxkUSd6un72VNIn
ZIbEiyKt8OTBHLpHIbB29yav5METAF5GPjsWKy4frriWm+Y+cOsLrQGxtxUGzVnu1WuJJhT6XfUi
TQsS8diDrdN8ziooL0MHUAmAdexSf3uFGm8qCxymzZByMA6ti+Ii1/BDGrDH2HO+ZW14pIFU7sOk
v5oaQSpZWiFtdLFpFu6TqvGjtJwhCB9UzUrYvBi4GRdNLAFJVBbiijKdg+ml8+YSV+wwAckpVgu1
PPUVCEKb9jYtbBSObl7Q+FLag9lAcy8hnFVtsReiT44G+Y+6AgGuFuGn4loHImCR4PjKtjMpIyWh
iEbkf6iEIa9Vq5FgnDMmOWhGvKw5pbYbL4c4plGKxNWQBiCkkO1rT/lrFkRuBohFmcrd0UxZgN71
q+g+ZGVy85Lxme7xd1nFxKlV47at2t+p+n+pO6/mxpU02/4idAAJ/0pvRJESRbkXhEpVBW8SHvnr
Z4E13ed0x407MY8TcY6iAIKgg8n8vr3Xpo+aSc4quLMEZ7rb2BuOVi6uoY2y0m/cncbgOiX5eplU
k7/qwuKiZozbVLgmH7ja1F3yQW4kvGocXQSuL5tWo8yeuFhBejh01GZ0S22EH+VLExCkzhU+GQlQ
DOA0o4+KdlGVuOtEpxiAP3EUFAVD4xKaWrPJBXXJUiSfQ+PtjD5BsDF22lFJfwsaT67bKflhoy1b
DYqRSeqP++A95npFtDnF46HpN4ntBEuLoPAdI/aLplurNlfRKq99MhgBa2C6AUBSe1x9dT59C5Ik
7h11CAyBRRaAWFpE/UbmAxMe6zki5ilDhrcK48ep2Ggo4pZVN9VLb+DIHloNWaFa1CZflBAPOp7W
XYvJezE6IxNIsmzlZHzXXny17J5cnx493xT8JkEVZRiBfQSXxm+22ZxiR8HDmpVaQ7pLRbqKsHGZ
Nq7KiDIP3V+DUZT/OUVHPVXiO0mJJogGAf4RQzFXCRwuMCmmc19jhG8oonw1QNF8xyZa2XO/gprr
XHYgZ3p4y6omXY5mJl+mkDAOXyX6JdY75nDtPHZluN0aEUKsnAFwoyHiBFI3PYQtGrAi0cYP8pEJ
ToyMaB36hk+gTvXWRinZN3FrbnpEXBVCOYYCjaxfJ3fqP7PZxt4wo7mWgBrKTOPCmHQdpfyAYmD8
rEhPuhk5/duK5OEsnJyHTObjEae9jn/GUF/ScKhfkP004qlfdbp5VC1cs24My1UkaVLSg+8f41i/
CeUV+6Cf7zkV4ZpHWdE4qTkJyfewuU+Ual33nRdvHZKGH2TIVLbLTx5KZatuHtys9dqVec9lCysK
EHlDZAAEZ5iE6QRsg75RQW7dlxqCn6qMJkKjuph7UBrQTBbqy5cTWmeOWjMc9DP3AW0zBI7cJfjo
1k1CbW5ICos2zz//+DXy4z6n5dyJMj4lIXTJPq922jDFp/sqBJlEsffTRKSJUXKKETRPDd1X6KGT
Byu2Y3qvyVafJJLjFGIJFN4kDro3zaC6GMV6sUuhk7x1GfV/P9H9Ry8Z0jcaJ61ofxVAF85DOYyP
ZTkmOIzL9g3udbyz7IFWOtXzSjrD3oJHdTQnG4skreb2eF925pWhLFiJgdeDxVGNhxxEKyztIViT
wlK+ZaM850YgtwNj233RDp8xTqWbZtnxtkvTYe+1RvWEDw68EaIRNwe3LdBKHe9/ysGHkTfY5HcT
4fcE3Ir0RioTpX3LgRUjrMH50Ci5suSHFRVzsCgDd3QJJ7fsgPyNpdrrQ3jyBIHiovfDQ8WoGJJs
Qi88WrnzR9OjSR6VMXPfQvFnSYfrdLyvH1NX/vmXVtrpQdcjCtFGfhhsOz/c/4V4PkEbr8er3tcR
Zs5/fEjChzKUoKOhjPut2zzHFwO+w++yYUjti9K8uZSDbDtulj5u6ZNeO9AZSkqIdVl7a0JcuWUy
3q/smyxFcSs8+izDntuVZKaQey+1eVAUPW/wptVLkzyjDrRuYyEpmhqznj7/hO1k3mLabj1jgiVw
8fc+il6qnEESd0Zm+Ym9giiab4qkj5ApxTbDBUwesqyuQk0DhhrELYHQW2pwjroG7t4zwIozphSv
MfPkA8oA9ChO92KaXAexgG+lGzhroWT6UtN63MeMSpZ2ESQvI+y/p2pk1m8x2krmP+XYXrEsxY/3
VUYLGrSRzLGsxNnmQ2O/MPJZEZo6rau28PnRJuelVbhW4xIqiT8vZu1ABqcZXu8P0gLflIOdXKzi
A2Wb+1KL1HvxeZOCLKYnqufeC9kZmHTrIXgYBmarSRI9BZJyVATyAJtcErz4ftyunZnRZWYmLL28
0LYI2+Wq5PN1hKo8dQWf3SCXdpGYlfaS2E1LHpt7uy95pqifc+ktNV4XgFD7NJGCcxvLnwJW/rVn
Gsr4LnpEkCbO94fMgahG0V9zg3mVq3UxQWx2zd3W0ved4cYItQT0b9dn4jQ/Kin7lg63YiNgAAIz
PL2N3NR3nRW5/DZReqt9Pz/WEn3qfbHlayz0FlZ2xXVLz25jJKbL6PSH+5Ij/fHaUU8u6tC/Nt4N
D1p+K+S3nXJc9DHTv2lU9W3SnE2V5eIpkmFzS0nwc5PEQLSZbzudlD5Q0h+iy6vH+5JsqW/Q0ncf
Rtdubi5nyIL2obZxjPwmbZvuXsH0qzU7IFDzoiwjIBsJP4OvNd2t7sGlSOLfGTQgryUyebi1Ixf/
sqBce18cobauy0ADseTYw23slL2uXeuijxZpPlU43Zy8LzdJWxKtlLTTzUvsrSyC2Vqy0bVeO4X1
mPL786fx7KsdldOx1bL0iS+c9QZioF7mLQoe1t030wh1I9QnHLZ/rasgeK0aMThw3/+5O72LzDWc
pWb11/4Q1tZbwNHF8q91JaiOPUVbarD/eg2J+fMIz/f21yqqvvapMjKmUP98hSBCYamFf97bn/c7
f46KwAGVkKrx1ypdYwiMcPphkmV46u1ersdk5wzV8OhVYXq+/yF+Oj47paQJiBbuz5/Q88/Y1SC8
Bf+9ymTce6kz8vPYqLI752FssnDZDUZ2BtuCP69TzOOH0UMDYbMI3zA7K5oZxIuCsrtv6DoYvZDS
SZimYfHUlvZaeh2jrHnp/qeg6JPB8nlguvNmaXq5amwhL0Xecco5FfZwrXlStV7dzAkFWyP1bEt1
1FqOsvX3XtWcpeit7zx2v8s6HF4gWqttjqR5R4qavfIoecxjJ3WqqCWurM5Cbjov3v/QylQo2kL9
zyLEKTwAmmGv/1r3H9vpVfoR5k2++9tO5uff93Rfl1Fi5oCOj/+xD40hwykhy+6hhez611v416vf
11lVJvaVxg/47+vvD97XwWSPttgcKT//+06Sye8YkAymyyWgRX3/r4eFVCR5k4qaLa3YrdCNzVve
H//zJEw/X0iJsEUXJ5nbzZs+TQurbutb41nDxXeK2301id3TPqywU90XbW4poK8LbXdfrAL1SX/e
PMdtWb1K62xOeftWtX1w0jq4EfeNJkM3tg6hAev7o0Rud0u0FeHRnjduG+tA/lT/rMVlea1szuH5
7ZSQd48pYKvl/UmWBHlOWy3f3p+EzZBpM3qfk9RU+yboXtR23t0yTXaXpDX+vPe6hdwaVJQT7k9y
Ff6MriMT+/6k2pkp35FzdtM2f22L5/vrEjTrnfyS7tT9ObrEuJMllbG+L8aQlZdly0T+vkh589BT
jXuORuCQRZ3u7nuWhhyPSLcCOIE7xP+kw7Txt8OWT9mcGtCCMKTGX/Trtjbza1vW8bMZPJcV1rD7
Bo4wW3B/vQMRjXWVVgngqj5asvnZ83OSGZMaaU29u29BfxiodRE85fP291WaB9EqS6P4cF8XS9Uf
CeyJ0Bqxk/ufRlSwLvTgeF8KfKXvK4XI5774Z0+59+h62tWSwK7bkc4XLS9g0Vnkf2X4lqq6yT+c
yDTxKUb2Lg1Ud2v96Dw5vf+lYnKYkaK6hPjwpbrOSOVlfiYYuH1UaMarzEVE+99ptnoYuG9tD/V7
3qAxMDnksdIgKrbMfrPYnpvt3teAoDwda/lief2AmQ0qdyq67tOobvfHFTCrFQz28pinvseFjiLX
/QEEdNRsmiQhSKrFU+iFqPDmPdrtORwUmmpvjObId31f0wPhrl+83h8PS5jnkeNqZ1OF7gPANYhA
1Jq+YoPs+TFN3munrFCo04kF598T3CYO9w0YVPSIQero0UQN9uh4Q05Ji++FMh6s+ci4eWVt7PwU
ZHYO6+O9g/LqiHh6B2iFGRjtm2ZOyakhcPixdzm90UiZP3xAVckIU5TRL42BpGwOXozEg95vjYqa
LUjCfGrsVt3CUne3rhnNBNeimX+Yq5w3iHw8O450tKepMYpDBWl9PYgMJXoHBBjVzg/mH/Tw0tp8
TLU6eAAexEX6/ur9Lply9ysfJOwNX6CIcflu0HoHf14cTOh+iiPxhgkemrKsCvLHpvYqdPnrvuuo
iH9MQ0dKtNf7uwkR9lZTInsD6X24b1Cjflm0idFeANZ1R80q0vXYedVXnL7cNwg1UM58btrpUU0P
vRvhwMxvbsKAhAcX3MqUm2uQfiBQ4np8cpnIIKrjc+ncVdFEeDediIatmVvpbhJlemPY/GffuWvC
PIqG4tk1gNGQ1JhsEFVFH1rIZGveRcmLkp1QBo85Sd8PRlw1MJs98cMpV3wzcFwcw15NoasxoYrs
sw5MYnl/JpFBQOAkanI5qE0x6aDzNJVd78yM+xa+X33CvGR4LfBpY41Ptwnejlf+P9436FNXYFnT
9EuYcJBTRypxSPXapwFxY353kBy0JXjF4WQmKnlsKir79+8GUOnCSqfsU88d/DJlaB10K5NPpoZK
5v7UcipgBdIgd7NkhgUyC8/tQptxlvwTez6Sr0j55hFYIGvREEeHpKZE/tdGf/vn/Umem1vH+7+o
sRkh8gtUK6Z0/NXfdpfM+7xvdN/7n0fuy392R2UtnaeRm6lxBPF687v5f27+5/HYQG4lo3b68xHu
W/559fsL/e0t/nkl3+vItfT1P/u8b/Of7+PP0+97MjhrqGMmye8mC4rNX+/j/q/StqrD/56zcYq/
yVIsf7f/Scn4OyTjf6Zx/F/hbFji/8fZeIh//Krjr39jbMzP+MPY0MBlOLah+77QYUe7uv9PxoZm
GP+wfNtmrW3TcXcs71+QDe8ftm24vg75whKOa7s89N+QDesfALBJRKVWKHw6Tr73v4FsCEvwBv4G
2bBdR3d9EHa+odP+omBo/wdko8hJAuoVpM1GPDcuhCHQptmRUHlYkExCVw7vdNHniL0GSHiB7fhL
GDFolITRrWvVIFJ3Kups/WcXOyc+ULTkAqVI3BAYovzseexr4Ncuijnk//0mTGkP5WVFNzT8Rbfy
yxD4qvvQvTqJOkSKuEIjFkjsnOlDq6S+pXi7DVO59i4LJYj+aOPuMzEfwph44yZEre7r8UU343Hp
K5u2ddx/hjZpfegeGPYDPJzCN2p1qKvyty4OMffLoyuYs9m2PDQttqC+soqF6CtsOsFGjyf6Ib17
Yt610A3rs3OiaGG20c0X3S5Q/hMtnl+jL3+4OqMCXZ4jcvLgOOMfjJ3Hjg+PzJlmTWKPjzSSH4xE
w4SnxfuSZPpDLKZXLRqmVeQl2Qrc2VtQVsO+Nb5Ny/RWMNMQk9UYKLDmZzdRGDcGovXWM0AZqsre
KUPMA6pNplFz7Nr6k04hXT1DfPUp9W8F95bErbAt2bnh0M/0QyxpbkSym2nBHM53Xl0AmCBVFgHU
6+wqrHRpr7tJPURZ/tMEWoBvQPKzthJWWrHNyzkxxqE0WaUuIwGi7pRJr0HmO0Jh95HefWruGm4i
VFxfbmn0AJLvGpAoT1aLLZo8mczPiEZAm7sMXXJTPkP6PAicDShFYB4B+abJTtT0fEAuAZwYqbe3
/lcRenSuveloptMVGg0xo2OH96WuoVZTCFyFo3owCk8uCRs8jgMZ6XIc9XVRm5du25SzlWpWGLCr
xDDfUS8csuxhtDX6sILmfJJiMaMktMgLDp6iH7cZgkSsKcNSdzhe4hIWsKLwnUDIHaHmk8SMOBA7
mk4ddWUZ2ufY0qiTOCoalHOAoOmxeCS2krNOYwHVcQbCOl5Xquw26Ed/dZAV0WflFdrHKCQPEj0b
Vi0iYpW5E0mIhkhiUFUJgfY+hf4YUKWZPiSqdBfAR9J1XxS/6GEtc7B+S3+Y3CVaykU4knRWahd/
KDgGXdDBeZU/0mjdw8atVq13c6T2SWOcJHkvIjlmGl5OqEnm6i6zCzhbPRBn0dbkbyv3q9TDM8Dy
17LLfmm02ZcRKs+lVxR7L05/jlbWrFvP+l3G8oFu+iwYfnfIgFsye2dGP9EqGyqPFLg0/5wLUDTX
6boTWzJa+KeDbi3wH2xk0V8tnycMBFIzz6YdNqQe4SAOpXR7XNtmdKP8426k5bwosRYyWTd9tW7c
ZjNAHMsVOd1ehysF28vKLZpjndZn1812oMkYlAjkZczI9q6Od70jhVoAKc6bEZhGCGSi0JCbTKVx
qA1CIr3swilJ7FRmv6Yt8NK4AVY9DQc9j/awSm+6D5FwkjtZJTMcM6FpmUHNrmnOeQk5wKV39FJw
6L6kLSS8yF6JLc3Fo10Ut5bqzMIb05sblNcIJbRneN/dHOY5OMQ0q/B5frBv8gwmULrw+v44DeFb
ZDTvURyey6QYoNOGazcuW/RfxHdTaLraTe+ta6O+hWZ+RmI+JwfAmCdld+Ha3kNP1aMv8nILWOl7
khhDk8pe4YUqgc3LbR7Vm1EfgVoG1YePUXYT0F5tW3ycHomNnTvz0715hjwAUrSgjHagSImfW3bp
q5NpIE8aWkuJ94ajg1j5oUeY7dVLXASgQrGdu2D2fB0RHQoRUgKj8aR6BpmkoW2gpZDQNo1Hu0Ea
N5CdMOQfQB6JNQuH564Dpa0J710Laoz9hCkI98Hsm6s1i7VqIkSWJMpfA90jyEs8FAJVqqPIhA66
y4jsYRG34tdYW7vcqR/qsKeFOEdR+x9eljylgY5MGVY4woo8VwK3amouK3gU1Gx3YWSO9KwmEE46
A/TBx/3bHj3sYgvlUm7pdo1tXRsDiZpGNIscpy8d0NyutdV3hIUnUMO59upPrTQueWC+uwHGr55L
mz1xVufBCGcy+F0H9qHqXAJFbHfjTs5GRqjMVYXVtdH0r8AmUTvgxO4bprHdCEImKlvSisr+0cJk
v4i9ausAsFmOTXQp5UudwfQbjiiGJcBw7BjB1zT1G/gp3MYQ6SzsFF1Dg+MyLoMP4mYfqkLnrJnL
t8A99M6puc2Zl4IE3akgVqjGF2SZ0OeCYtWPFBFduKdJQjFsQNltR8alD8kiLbPu0y+FoIVQgkKa
1cv9tVfiFGvM9FsypcuyJIiCtMUtUWXLMerNlaqoQnCZoMRGHIjh9l++6UZXp4C8BK0zHeGOClus
NL34BE/8y6CfubCRMJMZQi7n/IXic0BBk3y6oNYBWnK8uSO9Qp2oWa98bDjOl45B2qjVwzCpekTi
CnJzsqqj3NhG2GZAXMt9kWvXLKvo4abxo2WFOOz6cWWJ6cuv1bYW4sQw43UIEgKeEbAHHob+sbav
ggBJuHpnw+6viFhPYz5gYyh01N7cb4attaSTnCBLnUXR5CFpnHSa/VCG+RlINm43ocmjFxq/0ID9
Ag5DQBCtPA7bxCFQRkj9qrqUe5bBN2xQ+6iLaVhbECoWrlkfuorMnFgUKwKFzvQkLr7XYoabFpLo
NrJtwt/wabVdrRX6ko7Pc1fqzTq33pBSEM+iaxp+ZLXyxqlfmdOrMsd+NwB4LvL6Sr1KRy57sIZq
B1Y9WMkJF3SSHMgVe22K4RW3urbUOh1I6Cp1Uiw6HSYDxE6k33DMdQqVgZyt2iC6vFZ/dTUO65RG
MRSWcukn+V7ZoHoKZM060UEL6G631KK3MnjFzRjgPPsl45USkyxXiPMYBUBrmjjd9pVj8asjpqFT
gck1f2ganuaNOiO3muApleDBmTIa9CNeIGSu6Eyd8WeAaX3j2uLV81S1cDGMVyYeCAcNhKzLdysk
MNTI/KNh+WjDXCyXtIJ/AMRVS6QMz9LA/SnLH1kmV+SspOvA4UucBJE9iMAWtqe/Fw7JN47BMNHr
jnFovLRa+pbr5sXlfK9RcIQxvnbNIy3HGV91kiAWIiZNwWccINQso9XHI0fit5PA9h6aeG06wdt8
3yDxmtyt8YrG7nX+hWQNaSHs9Z0GYWFVp8Z7Ueb7uPJPQ61jKkBSUnsMFoigw95X588RWo8VTqR3
OeDkT1tsUyNwitaAKEVtUHTYQhJqWdlA/kKQ7ghpVIvKkzvC1oP7T1J246HCBGswHgy9HuvrfLqg
D37D8fOTtMWtXRXofrgaBuDnHvuIA0AbxK+hSB7oJB7L9gfi819uz0goVU5+FOII843cDfr2VmSB
ucpBvE+msXD16Oa05kffdeHGCrtzW9lbQrg+AtpQTJOChbO3RFjf5pg1YgrKOGv3Q02DpcVX3ZIl
UdR1sZN6fEAtAPk8fI5w2C2zoCYckP5405A0pxAT07l/dnUX58pEwKYAEVqhZV24LQIijcJvNNPC
U6YSLlnjrY8rhb7mA9OOpdnbw7Gv5I96aj4pPXa7qHVmhsfRq0NCmGv3jRnPcvIronYYVun4WhY2
NxJbhvnS1oytrlof2SHwIii8DMYBhS1jTCadQTk7NU2+JgTqoEwXYRJyvKmMQOoE3UOaYP/nnUmy
BrSCS3+KqzQE24Sj51IJimHz+KoZMcQqg98VLzI+TJoIIay9ovWpDzW73OLsG3r/A/MbzfjUr7BT
uIcRTvdwLW2bcjsXSoiBZ8MyHrTu0Nb86K0DxYWc3J9SHApbAKiv1oYQv1zRHZ2G0rt2UV25T+mn
ygKhR8wIeQDMtkiNYJUZyXPc0Xv2bzIZUSOSGd8VQi2zioFflPabhsFBpvD9VbMwpd5PvvvK2YWK
Vpjv2JneVGFv0UfsPKfZp+rbGBgUcE8yZX1wSDMvHGq02lie9QFxO/F2W9PZGXlDyqCLRFVbO3l7
KRWe46jPf+i0BJedTeiO576acPM2icVFBHk2zy2r2/xCtdW9QwO7ReS5wmh5iezq1gbpj/s1uLem
i5jEraPQa6sQFUWc7x2Tl66JJYSjzp2iwlJWk5yTRApAgvugPsAnnBW35ARCdpb7VFCN90AGDEJJ
vVij+H2WU/6uKKV5k4aCIDx1HqO8jCFELuFNuQfQF9FBeNwm8sICbFcUK2yUFmZkfIBRkeBXK6YH
O+EcHrl8dYzw0qe06+wTyjMy7jV76ysfZFj5u9aivcTbu6gDGNmKhKKqi7m3TyS7+d+NrG5eWF89
o0QAMv5GWE9YrFHCIygThlJxtOotcVVOh5etABQc/pR+gHFXeL/yuQmVqF0+AIIcRygFsQw3YUlE
Wlo42NdA+msozHWVMJXMxHbEaRyI7t0QybNuchtKGaVBJmiT8RrG0C/CrpzBZcrbIkYbljnvDIiR
ftIZ10C5U58F1vAl/iHtVNF+dlvGuWVb3fokOrb1gAwsKxJMNPnPxok43MOiWbgjXiXNdz/No9U2
z0QT1V9eNcOo5SG1x5cktTapxdxMH6eBm4m1jAi96oRqAPgZV3IqBlIvxYVm87XFIa06ogpoTnIf
s+Jylxg/NNu+RD7XxkHjCGVGRwJcHO5C50WfdSedOXxaDQdJnmtokzdewGmWZyQbD3Cz90mF1Jar
JW6pPDjF5HMGzoyXoUhLK5ivwhyt18GmCVwNyl62egTCl994UqSXl3IkEbLA7uRlO9QZ8mClzjZr
M4nQHbGaW6A78UaAn/mwFm1/Cm1/3YrvenA2fUBQdOeHMEnKi6BreW5cbh8tXQMo2xOCrNOQdHMM
HO6uUYd4bkvQCqLfp8hx3yMrJ+FURD8l0QxlRZZdHNlQJuBstd1gP3WWcyoiBNplPjYYAitEcWH2
k1zGtTIb7DKT4x6ctmOwDYvOO0wyIGEFazNGjTN0NN6qJ0+ky5uRDwfWxE0FOGVvIH2ofua+3S+1
qbrpaQX+xQZCZ32FgUoPguJ3iJqKhLri0JOHhV8cH4qWiVeQKDBS4BKUY42kyPQ3Ya9KlJIDxEQ0
XtAMcVi6Lll1sMey7GA506enhc3n7KYx3AmRCFoaklxQChvtj1qF+9HRyQLUr3hFULr6Y7OSaRdu
yxyYoVP+NvxrVyWX0AleycwZ8T24gEeCZ8Y9bmprm9gm31sFyrwQYvWEifM18tBtyrA6N0nIfJlw
HTenrZAGFJh0h8N9YLTDN3MWgjFRIBlKxcEq7xGDa0F/DAyz3GaTV2yQFTN0HKCBp7LQVghv+bky
6wiV9WEQ4fNU1L8xctuVHuE4qQ9KSRJa1IgyhHkSOIV9icZ+ZYVfjeW/uHS4oLjdarOG1DOgSZ7v
Z2X+jJ41WOBcfc8a/Tr0MUNApmOtu6zp3K5IRUOBNMivsDJIRQrEs57OFiwNF0WtsCC1xhM9Gohe
Tsd4J/DKnacuU2aTBzO19gpBOSniDeALT2PAGIfut2ZM0cpSXNS9xv45AFXTxmHL6EIv/Gvetw9l
W14KtIWhkyk0mnxd9VhscPWeJ6MlXIGs+S0GUccbj4qEq0ZTFq04+e2iflsxBwbKouQBulXzEsVo
1myhDpWBNRnSQXfogIJrbdFsi6nZqEaRz8nMFvEZmCegdqWNuRbyj4mth5uu6l6dCZ+aDBmGGRCw
BokfqqdyhpJ8WhiW9moWNJOI0MC+44tVmgiCjbjj1zLZjHbQASxFiUqs7Bzu8+wQtsY4nNAHZaAc
lPYJIeB7z0S5muxfONaaBU6jRYswVPfEt5jMC8iaF63IccnY9WvWi4ODWn2nsrlpHe4KQ1/VlGnm
n1K3MUbIhMBSu+O+6LeHtlXuMgkqqrzZbZ5kmilWybLD+FSgS9t1mg0+Nus3pTeDfOPRJfnOINyc
uKpVWo476OTE/VBlXiunREdY/B6T/lJhAB4U5rwqIuOU6gkXSTXXb5T+GupI2kDCjFFarp0GGWIz
Wj/0bkAX23iMf3AOkvpn7n3i7q2i+1EPxVvW4cy3c42cMds13shd9fQ6YUaUjZvMMwhZM/3bZBTp
YigFVThee51SAq7nNLQ4v/Slf8yIlV0JMjvJELmMdhUcIrPcjQjj17VFqSghzzRytG5LAPNTGTq/
6B82S+nUctNGjw0g+31DfW7hDc6ubglXoi62ihkBRJWPe7dSDx3z3FCJZb3X83wb5VWwwzLH5YPh
RBdW+WIqNHehp8lrb58SYVz8bASE1Gm4ywF8pf2EY0U8QrMylxZQS0mlddn1cAsDozyCeftRFeaI
y0onYUoDz6lxlcIx9Eku6lU0zcfQEP/nQuxZDFnabzuHEMS2VxyaMSAvMq2srXLlaf7f0JjleLIc
do40t1Om0/SduovuAwMc2jMa5EcMv68SDP1aJqT4JXRcxbBBETWs04kzd07BDjQ+EHOVvUOERBe5
L8Z0pHfF7S8nlksPmOVilGv0suC3Cj44224OSXV9Stl72Ji4BVdAF0gD9irGIoa/LSODUrbaupN6
ThoHWcevsXfM9aDP1yzrYsimA3VJ9bQklrMoyx096CcLiijZPCPBJ4jnfe/RCDhRKgnzE6aYAjCo
reHjpMtTLSjnGRqXn6R0gWmOsx0lH/dJ99RUdDIDuhO28VAGifjOtfUUj0+Qo46kX+bLgt9SaGWz
pH33Yamekn78aZITukY3uW/q8pWzh1Dh8EBLn9jEutmCqH7SALEQOg3Kwkkf7IbLfAC/wiVkFyAp
kvda4lyxsr1faRihcjwrluyuaaRnR1uV5i6pa1hIZrXDn83VzNcublk5mxA7i1XAZ+lyykHQ0n7o
yUNfU2vzGmruQJ/eUSIha0hJMRvy1wSLy3ZGP5DytQyk8Nf4cDO3RMok67POTWihmvg1CojLtAxr
B2zlMR5h6SAfIu2a+ovv16AD2hjNBRw0ak6EHjf89qEc0J/AtPB0gmUas6Je43Ynz2xtpjAOkoye
MTDDodZCgJXpk1gbE5OHQlg/NNejOdyd4SfdwsCwVp1nP7emzeEuZg4kfS50MtxNrZRUJbjlxwGB
9gbI7YFIx7vak/xeh4QpwzO28S+a9tc+0+leNAWIVyI1PIcmmPvT9a2A+VoDyEC99yI/dJiKyVpf
ReRRUHKMQaZbsfH9sy+Tm10Nl1YaFy4dxLJl+rOOtrDvII/XwobsotHllh48CJwkZTvuRMNQ3MS+
BUX/99DL5eRiGq0MGBMJvYkUUlaRvEOFMZdpNGXrzGgwApFRuwEVfxDIOHGMtO9ikietp4Qs1TiR
Ea/UnBp20kX8hqclPAw1G+ppdpjFkACpMWsSYQG2It/bSfez7cCFdL/MjstRqLJgEYz5a1EEINsk
kEJHi7D8Z08Uvj4JwGOirgXemqgHsHn1J45fj6tGaW/xJOAXdceH0M7OhjEpanJcsQd3b9q6vxqg
0i1yRNF8fSRXdOPPZLCoxjvoRzItXgtubis6TQyo7PHs2tg2lIwJ/yWNpJ5ZVgUkCnDG63YOvNa6
fQ+YmaYHU5a5AkIRZ9q3vF+M0xk2YIz5UdwcNTeRu9hxEAjYF7Phv44pZjucDKK1prG0F1bknEqD
TvvoyfUw4rrrcZ27jvmdDHNKKcAWNRvCpMvZN+X5rL+q3ijZ7mOqhVsK879T7j1UmLXhoW0LCktB
168TJML7zGg/vISSI8iM6Ojkw7ktGPjbxTXwKoILl7pA4boguM7Y07FhbK9ZsF0t5CfTT2nEnxGA
iHVUQV52SrE1ALYZs/eP6z9l//KjqybwDi1X/BDBqe2S+OF3X35uV2s/odjRieSt6Lkl4+cmMRRk
x2APqw4xUC6CYNvnIt/GQXPG0mDpgU4tovwdqZNeRh7kQU/jEKvW0K+mTYCshcI1B+V/sXcey5Ej
aZd9lf8FUOMO6dgGQkdQa25gzCQTWgMO8fRzUN0z1j1m/5j1emZTlkkyWWQE4PjEvecqnoadFzdX
nbYu/AEAT71jvxcuPgWTFELfMPWu6Yw7UUPdnOLlu5zCvQtQ6eAP5HPFdglvBGgbmt6IopAu5RyX
C3rN2YAgWNszuCo2EgebRLBN31L+tSQnwTjt32tWJeRNbONiObMxt9l3leJkC8C5VoXDBgIFK6c0
N/e9aCjX+l8FYY6A45kNdBUIJdY42EdcMSR7AQBrwz7tQ3fOOS+G5mXGvE5W354L4BAD1rmVNn12
3+N0hMSDCHo+LP286Yb5aXbUT9K1Eaz1Y2RT6LKnwN008GCXzJWTQif7dL3lkaGw9n/VeHBWfzM3
k7KhScJ6krXCHRx9zQQS4uj1TOzXmNnTCQ8OSMKaVwJ+eDk8Tx2R7eAQdvWcPI3E5a4Rq6RrH7u0
Ohfr3BR0VRIUkUXvlOR/hGuXu9rT723K7rZu8s+0jJ8LgPb56tZJGUddqU4dvT6HI+Ip8N1vRc+x
ZHEvcXO/azdiYiNAlkkSh4x2H0GG3lm1POTkPiJusLZ+jk18bk9lNozEtst3XXlJAOABpdB5XiKo
NUYk9pSNnTpxvOdBY4xMA1sDl9fwaBVpjkit2lUuzqwUU6iPlY58hrEOZNu/4CF9Z/J9bImMAPgE
XYkOi0lSgqXQvbEUQk1R18comp8aAoYyeA1+V5Oz3RVMHLlu0sy5+A7BbbZJ52Gm3ndL2mBhqx/u
EHy4xbK23RJMk/00FTjXXUgmmyxKXpBuMLzE+h4/llUz0BEgSoiABJFtwQXDmUJg+0ZP45GYsLt+
pICfrechaT619Vm6Ak+A8Rsb0gvySubH+Ayc2sB1uki8PHwH4KC/u4zbfILDw3vsBh0Ucc2kYbeL
c/fHKnkst+ukT642Io8WhzzEZIrv2tXOpLrptij9YZVpvEujzLehM18pvHdz3nb4fzez179nZJjs
rAHERT40jENr8bqs8SmUahtDseEe/yyVfvKXbtwvjocu8FJ5AIClPA7a6c8WBr1SE7HFK34YKk4O
2j0bd4HKw4tQFFrJFH1DDWKhFGUsEecbw+JUq8kOCrWqgBXDL7P8S+kA/AljPhx1bHfj8jtmP8cP
AgsCOOxhKNp73WI7sMhPCNwxGy6RUV78xGS2WTb73NJXSy3Ds40JrPFZ6YNPObcRgSHao95ac8sa
7uQXHxUAGaU4ALGI/7AW9KFQGRnZRobZirtMuA+2HD3SMo16F802oDyCtECojSpozKQ+QDS4EbWY
aDA0FUAtipdumdh/u/FTG8Xli5cje+0Fr3jMo1Y6Y/ZMs5k9z6H+Wrhjr2afZc/o76pd4xv13szR
yyVu8zXjVkPsor89XbVPf/+nqpePDhLV9e+/9atctvfZg5U2WzTSUV44YIEbkWpzI63WfZAZL9zA
/7+unOHYNC1jAsfS96PVqEsOMWhrovQ7g6ZDjNkvxCwvaclAGPpW6CN/8Uu6iN4xwnMRN/I6lPpa
zH5+RYf+MY5lf7ZD5Dsp6+qjma9IarP3TrwYMkAh0DxFMDEiAbyIfRLmO2zwLZiKXepI/Ik+Vt4y
LufD0MfILdjn3SRteGxFx9/WD/Xrn6TrnKrIdGFwWP/8eF33+0bAGCe5sCJ+24gfRVLFKI7VcWmz
4vbvv1HzQG9J2OyEqCH2tiO+WVDJGzE6T4kpCQVGf35SZegfInicW9cdu1cOILXLl9jddyUQHMLe
CMBjPeH4090goy8ENNbWasTwql1IklzP612Ok+QiepL+TK94zj3Bxt1dPmWEkDIqiu5iLhYsS5yA
B0vFT36fhZ8OUbhBP4TJHtc7kQiKsocheQXuokHwK29zpJZHzJHuaaiS9pLHdE4543/WVwKKcaFa
FD9RfrKgdB6c0PoqIoM19axqLkRyqAGk8fBHct6zTD+Etmj3XU/Qq5LdqWrYqGrfMcHnmnKTYjU8
1cnY770o2cVm5PyZC/fSdQCx1gHVHbWUt4nrcGTACg4X7tDWwOaAKLo+FSngrai2xGuz8HqauSy2
njvhpaF6e1L5jTk57WdXGFfUq9+EPdhE9vrtvaegaqy+07S23mI1vsyCYi2Hnw7SkICWDmfoHDKy
BrflWG+pqYznPNQPgzEWd2P+HiJlYgPoEwXPbvOMqipAyeXRAKzpgWtbGs4G74r+Laeh55/hzvTP
SvkUisTm9H7C3J70hjsmJd7BdKd831lsbKLam6+u6hYw9hbTB5n2R4+UDIYUGZqcxcDXquNp65AE
dOR1z/dVzoZRGRVyTrSpTMrp9bxsPORh5+/cjJ1as+59Od7tJ5b7/GBL/BgZyCFSlZhH6bdrRZ1+
05r1CMGosaP6KeL4zu3SPzAc3mqXHf7cCNZjUQ26LRLIb0byaYmEuqAmkNeyz1ym14j8UXXtJ9Mw
b6M1u6WzimKXOY699UXk3xtJE54W5OQUQFkGwocYAe11+lnTCx6BFbOEcA8OfLRqSvoDWuxVFtsb
mInRYOFP2brW1zSk3Z8hqdfpAlraMuKE4KC7HYZcBWkbFtBnTRQzIlkuceyfbOurNCOXbm2JgSJy
vCaOjRIojF6muQ3PaO6me2eQw6lobVIy3fGJN8m/ZyQS3SDZwPrf34K9kc9ExxtwtM4Ey3OgedFX
HCVOkLPpirBC3sGdAw1iK4iSM2AJTBBwofEi4GXPLjrm3rFVYm075s9oynCgpMKgaXH7BwWe7Kqb
5R3ZAgmlg/AhzkQmKDCY+GE+22cZVgwyZfP2jx/EZrIW61UmH8FHnCNxZfgSoZVDCTwpq9wPcfLZ
4l5GwuVO3iZPs2w/MD657QdyjcT8iz0GCdSUC+ht2MKvr0EMHGaHAn3jjqx3UTTUDylDrASZ5x0R
SqcIedgmRPx80mbF0eL5+dGWdMaO3NS6NB5ru6IxHnhEEUS6D3dZNKwccpWeZ/WBe814xmleOKgR
bF+UDG9NBimFRmNNDWMt684t+8hS+nR8D+FFLc0zZfV0n3UQGv/+EXuJ6+A/1wP/v5W7hxaXYML/
LnWv/K7a9t/UwHz9P7TA8i9PCUuRuGf7SLB8+b/z9lACmyYaYd/2fNMHPUmo3j/z9mzzL9dRnhR8
yrNcy/wXKbD5l80pvH4jyccRA/8nUmBpi39TAnumcE1Pmrblub4rhWkT+vevcXumXxqoGalAG+M6
kRl5U4ZMJ12bMSBRemojO7gHbUICzyLgqHRtXp2cDkSVTh5CorY0Sqtj2pk7CMZn20GMEzb1NW3R
eLa1S8OYMyFbu7couoBtry9iJHGMqt2zR3IQakC6VkEnYDhmskPBRf3tLDdIIKlCqLTgofhoNif9
uxDtp6XbX/6CvpYuy5hx2+bESFsFwxJ/JHg7oYfAeSswVJjpLZbuNMjLrAJeOYkHQ9TfLW22YZuH
0rU5m/0pGFvYSON1xNrupQ8CE9G+iu0HPTA4I9+AgREeIFBt55F4EjwVw+0ypj+hD/S0AtSIgYH1
qlXBsDHcm6wBW2l6xIYYyIN8s69XcBtHsiAjw+2LlX2LFlJNhzkpf2WGMg42PvzjpObHvPwWlU6v
Fpl/OOXX1BsWZtI1LnM3HcL8hYQpQZQg4pZCznT4zrAEpJ6SjhEsdrRtJwYkpD3NQTyE22zsL620
L1JYx9abFIu8ocQWDdoi7M68JivqsI12iWe9Jvi8OydksQhQJnNYQc5gSxJRPfpLdS/ZLLV/wsx4
I4Gd0AB2gXwBXu8ucf4MIZLldK5OrW+MQTogs2xMx0F4PB4RieUQCQaKV0TMNREY50Wr8vL/D6L/
ewCouR4T//1R9PQ7HlGR/df/+K+nIem6n/UPLDiXn38/nv7+Lv88oASOBGmTkIdt3PI9m8DNfwSC
On/5DrA7XAwUnY5prp/5XweU95cSjsUogEPIwmCA96GrqPAJGHX+UsAqfKVA3Fs+BoP/5IAybfl/
nFBCupYrBD+GZ0vF91s//y+BoHBoIsZjprlZ9EqPo8VXPcM6Z+FP+cAdafxCwkp2kwrlOVfaosSM
XUjITGy1uE1s8oOr5bYJzYmojxZS4OSg2SVByjMfU5KZmNEVW6zEHkgf+L+ZUN+oql5p+WN2+E+z
dsPjVP2OF7gqpaZ0pvx/79gan1rGECMaiY1BVbTpao+1K0KHrchRdg0KibDZuv6BNF9rI4vh6NjD
cjNEyx5nP4rinNhRCY8H/s8U6Gp2AkAAIO0nc9pTDjZ4LEYiSoz7OglXDwBsDdWQFe0mPUYhLPF5
ctNEMttD3jS2zrwylFjdoz2smKyaGOyB8ZybLlUsUiEx1V63MRoUj3GMPYC9fdYHWDiH/RIVv0zX
vxuhax4idyIhcLHBjpg/NcsdKEED1mT7eXALM7AyDRVSiK05ueRm5OmPtjmdOXLOif1hZFfpgnah
hBEkC6uzdt11kqWMXa2BENjREnj9iJvRLABlkH0+wBA4YqSEBWjUB8Z/JxUBLPe79q4vaAKX3PQD
BxR2M3SvU9p8xGCHNy4vekdMChjTfu3uoRvXyZkRvNwyIbvFEtnuhA1MUvfLaXKArqPasOCOXR3v
KzG1dZmX5ClqKHqnjGGAh9dV4RcJXCjUWM3LvWtMcFV5hu18Oh343ODoa9xnYgTQjYiSii/rHrmx
AtNhKl45y11m6uPgVhcaSJJOfFft5viX3RbzDtv6Y+NAHWri8FKk5t7HG5iMksOcpRo+dGsf11a+
sdG/h5KgtLxg5iQTas++53xOMEkE9t5hCLaL3mEZOEgXupNOCrVXLcVhU1ZPjIs+YTRB24m1t7PN
7GwgM0LfKKIgLER3b4BU63N5ESZ6aqNKnIOe7OnQUDbTnfqXeirHXR7Ot5aIjw14oxU8Ge+zCfZf
1ar4YI2lvdPjG0pmuRGhE+96mXqBo+bm7HfmkwTsf8sA6rajG5ep7TDzg40XjTblKwrDJAcmL8gY
25qlEe6bVr8lrImDhDKIFU902znvnj09LTbWjr7yX7Iinx4cFv4FOgEk9QMxvZCPrUJum56q27TK
ljqhBGY42Mtl8qwHYcSfjfFgLg7rg068mjDKrgAmngxW111djpd4WdcQ4N6Y0vZsXxkB8dKxkHoX
eQlscoS4XK6hhg5xdGgde3UcTygGyNMo5CUpOtwEhMPteyZxN6ZnIz3L9p5n2TtF17kj5voQlvX8
UJQMrGKcGiHqgW3cPoIUoJ7C6lhMvgxcOtEAazfiWOXCzlo+QqKKD7ifPvTiXgge1ke7rx+8tPuZ
CjCNUTNZ15pxxl72WbTt7RgvwCqNb+erxKF6z5XW8ztHFxJ9q5uckEiWsAgZpu1gkp4LjIgl42Ae
YMRbloqIiPTtLbmgdW3S+4dxxfyAsSPaGzSwOWdIH6F7moTiUIxaJ2hGYrlUN5zIZvtlrfRnbYPS
UO5LCsGqcIwZqtNy68BVDuy+OnUCOFdc7ByWRTARpkZMXzWkPFMxffdM8D1oG3j7QEL1M+GDzLLb
tm82qu5xviRWvbfl8Fak9a+Yf3KKEc9VDOkM3XDb++rgOkjsROJDV+8/aT0rqixpBTOLs9jXHLAq
dLZrDMrcPiKl4vRH998kbNoh1aKBN1+b7AwmdDwbKnS3Kc6jnT9PhDhMLCYGkwhXFxeqRLe0sdaz
YeRtk6CXSKCyvj0GVZx/zbbAMuGFGHW5wlZn+86sKsy3di4QqVdvrAzIO/TGALAOoZ+wZYpon8Hv
RSzsIyFV8j5JihLBP9KzLtdoa1jJgl67Z1UUH2L/p075ukk6UIs88E+CxWHut2dVxHpnRHg/Wj29
leExnnt4JuAQtnOizqXnJXfaZRWMrxMQI0LQpR/O7pgkvPgJKmngADtbAvk2es0Egfi/vL44fMDn
YtjNHXNYZgM9CzIGXXyYOnoJKrKXcosBu9en4RlTCDr47DCXE2lVeWpQfmtzG3qsIOKQ3rdMiCE1
PEKLSL+xHIJvYM16gVG0zkF0M/F03rCLo5odqjdBCcaX+wGLfDbm8xzpm4L+5DEsx8/WWAOiLeIq
ktbqn7KKJXbpq6uzAM/lc1uVdmd7IRconA+KnicYyXXaTjU5J2nXE9s5nTgWuy3KiWXf5cajluP3
er+bPFyOutdBaIXxIcuSrbHOmSZpM+zq8v0cJTeekY1be/btfaqxxEVGxUYQEyLWdfRXFa6pEF2J
mLt6HwFU3rkLo+POUidEfMSO3OCkhEwLr4ZUKETZfYXBocO4XVezYFOuoLsTmmK7iX4HLnnwWhw3
3puJFiaAKsMbXLdB01rqdpaESk7rL9YJP7DnoTwZgN+56pyvpR33Jet+FlriJ2OD72Xutg8hHFUZ
y+VQrpoxlhvkCm7DZUVhmuNrXDFLnk2Gf8psf5yG0n1ExhRS3qdt/+B481Hzd5SNqE/5Q4Wnfytt
bwn6CWG9JJsEpWAPByJCVsGX/kpT+4hw3ziyIQxvwZNf0G9Rj1hNhHevfCAhgGAUz2Gu3vcHdMnD
89/kYrEYDdYYWCEe1ys69H7VQppUZGxJmYiNkUviT3E0jVHvOWs6sj+cU1Eh/x2T5WmOpg/Ny0Vg
CQYmG0uoW135P9MDjmtGYdg4sPSEPJgxNVHWO0z8vkbOnq1FdTAaOM6Nc6FovRYlXjqNeYUU0HPc
gXo00ooV1uhayMrH+FDk8n5xbgR7Oh7s+OEcqQNVmzdAs+59hsAb6V+QN6rD2PlkbXhVyBEFwRRU
/3FYYsUGigdkwXQr4WRKi/HSQEKRxlIF/L4ww8wjc+9fuQqnoF14DoPwoULwvpySuMOxzor1+Y/0
QkxMW5l9mhMyqxnCLpyxkzUCKDGTAEHI3jTr7oJwtt0WERP+hXaWvITpxjWqa2McF410MawxA03s
PxCKc957Nk96VfSrxZZdchTVejNd+T/fcy9yxNbwLymt7Lulnw5d0W+zpKvBeaLaJGGg2OQmO18w
f8QyiWetjV9DaGN1XQz2ukUewupCmGrr7r5eAF93yN1Ho/mT4j4jgtVQezaK5pZYG74mzh+o8RKk
YOjs2phbKc4QN19jqeITpBZKcWv8jpPlPvfk9+zhFpkn9TaEgGYFaVNZPT51sBFOZsXQMMrfUGCV
b4mBCbE8WDHsde5Stp5noWfQj67B+9n/lk63aTzQyb7z0ShGkzoF0mqZt2kCJrFDpb0pXEvvshLN
vr/IKzYSyD0WfimzbLcuovKD556rVQ1nRy/OWOJfcPlXlqvpuUvrWOfJ6t5dbu3w07WhR0qzm7a0
PrtZLDmG1yaBHkDEpdEPVjDafEwvNhqRmRxauyCOZnJOIoq6wKp5R2f2xY7tHChGi0NVEreCiPIL
6SULVsnQkCgEc1dJ297XzsrJTyLUnkyHg6hAp+YSabaAeNtiO493CyfrI2ktj12dD5di4BVytRKM
Ztj1kEF/6UWuHozb3ilOdUMurj0Dzhur4TA540MsgdvmnneZ6p6HbCF2obXMxyy1fgsKRe2V78o1
fnwvPzhFi/orqb4Iqm3ObVfedSKfL3Y4Xxu4lF7jDgx7fZDZuJeXqflSaBlYkTj9YRrmZxZc2bZi
5jESNtQPw3JuEuNYFuq8FFF03zSNuaMqeZC++FyAl2wqKBRg/hqehOltnUskQBW5H7HDYlzSeY3O
fF4owVXKtsVnAryphyg68kRLPPt7bRcHQlkbDJFzOaImA7M4LQMdjQyNo5AsReu+4660vlHa5reu
pAYKzXuJehLJGWP4MenhvY4AWGJTfhRc5gi8KrFTGpVXAemtkURCq4FfNj/GRu1dI9FtvYg91IxN
lX+f7VXeiNUye9+itq98Ytriqi2DUAIVqvPlpeUywjAEwV2I11giwAyJtUEAjN+EpnljqcLfLV5g
+p4+rwrUbCYEqMnDT/ayJlZbkmId/Qvuurs3aoxeSIdp/4CKZ5ZJRZDzfXTIZW/7AbJG6yChYG4j
DFpdp4OhTP+gK7RUerF0dtVeg/pogrfeazwSpiKQymVYFke0dYnXbOMZuVnbjueBSu48v0cpwrcp
YfCVe9PbQLCztzyYOcdea2/F5PsM/g04SjnKi4iw40pG+66o7grXK06hhfHWE/wUvOrOMIR7/GZA
3UocofHsvVZcycnIclPznAnqDDFL6nBdYMn6YM8HLHkgbEhzUAxNS5pZyCne13fWJOLTFDp7y3Qf
lYjfkoKdD537vm4HtQUweBbIQSyayTyGQa4mglYgM7qkdSCwUL8nA2BAP6IwXEquhDr/NiKtN8pp
kC+1/WlG9Xxoc3VUtrzw5H6JPCoEzRMVoR65ZB0+qHGcscHz4tQqwUHVg4pNuWV3VcUxSegewXZt
9rtrY7J00hMiYIl4JzX7OxKZMyJMGIVMB8eBGmQZJIJQAaEoz9PL0Np36IcRKCTivS2G5zbBzSNj
2A/+4P4xWJQywGWzl7sx1lwnaMtKoO+ZzmMe3c8lT2nh3rirRG5opsDWjPpaxJX5nB7rUVhc0pfc
yruLX3mfGdEs/g+ekLjtwCZ1AydeQqdR90u6wxTznXbMlnNlMVNt0WjDQVQ0/fo0iBdfW98d6WUF
B7u5ICNpRfaHJYx1YJW5M+IBIzSlEacBqcLtSJgJepQR77Hfushgp304Q7CACfDMy71sXBcBtlRN
t2V8fYNsZILxR+JTNIG+kEt6p7wJplX0OE6H1Hf6G7Oxz6U2vmdbflgG8fHOgnC7BWiA6JRJBFvP
FsgEBJ/fsyi+fLMOiC4u0x6Et6o/CQS7r2SaHBQ7Zce8r2oDuDiU9a4l1krxAxmC4ZT/h046QYUU
uYj6En8DUWJnD/UT9+WfHjfLRiQatKjq8VQTuhARdxOESfEDZPj3mKyul+wtXzNf8NfderQZZWQ2
e6Nda1Me1paDlWxcwj9kVfzuivSzGYkXJiGodLqQDtRkfR6fqBPrvR5Rprcp1ZJhZUGE7HK3APLh
d81cngbsDe8QKR7zhCM4cTsqYSOGPTXG18wO8P7R9JbJi0928cZLyOlmSP+qYz8GPay/XZSH28UO
kUh1n1Znobg3m+tUsEGbI2ffduj2mBMau9S4NoPr4sTbw+n2+ax80Ubz2drqnvClG5aLdZBaXhqg
YTBBRXekg3HT5K5JGqP9Oy9VvS+s4Yr0Bn23qPA6cyZEvtnu0U3o3Ibi953P9fNkmFC8YtTmPYzv
GUb7UnUMWiLWwRwJ8FLKIImHZyDr6NFaSF5Mk4zdGNmHeV6Xc+D/gqhNTyPwy8BkZbyo5nnJC4RG
mcZ5UOf3uet98tj9yRnWM2eyu2B0ojvCXzGjxNIL3FV0BIdpU5ziZKSShbLcGCzhS4P0h4ogyIjV
tYcIdQJJPInAcEMZoPF6HWy8LMawfDkhSbSFJa/Mow5Gl22s2kMw7aD4z319nkVY43cy8h26qQu6
S9T9o03u61LsKq//jO2WwKZksTbl6kzwrIwW2Ax/LXF4P8wHe6mHp7bQNHIT6AF8WBOWwtw9Zgmq
VXLIwbjLEeC7h0YOj0IcRX+AhB2TIj97WfIYd4MitQu2m6I9sNvlFPPM38YZKYoKic/GFO1jM4X3
oRzCnacZOzVO9cfiaX1IfzU5HgzGflVvIXBdtxxyxlrbVP414pgqDf+uWPTVz4cPb8aqlxi4f0mG
ObjlMwLs5UyIrOmV5U2WXtweay9mP5JPhPW+TGULGwU2NA9TD/77+Kc3vM+ldB+J/GPAR/Ih89Yt
cx2ZLG9FGBPGQqKx3RR74dWE8vXq0Q+bg2354/06G8Jtgh/JZNUDREPfZOQbb0fReVsDCUk8xaBX
TRgjM7db7eBNIJLPX43MOw66dlOjZ9paefRMFmARMIKPzuUonmKlmFpSoYcKt0+YVCnNZosOF5vA
sTfsh2R8iy3iU/s63zMC18EHXT+odA+qz3pdyS5rtn3WEVdvufCECwYBc3xLyilxJg3LvjLF1MNY
K6gAd23wc1wGP57uooxm2+5tiCVxjVFgERXMN8iK0vIIawprEeQeCcmLOZTHXpjmDgcV76ZNuPAY
sbHKUNkOUDxqICW1cEIiGNHU/60iDLvHpY6fpU/qVtOjFCsNO5AA77ZpnWyjrLyXcCA4OEf6zLQ9
dGNGqRPVr+SP/y5i920h/gvTnkMOJz06+iByD/0br2F4byY2N7u2b6oCkZp6Z/zDyqB5HICukq7p
B00DtEB1pGUyUNuYenkkM5XOcS121B21CtEklr2PR/npSkZVS4nRlcphS9DbRPUMQamIYcw0D3S4
NyWW1meP7K6xotxBA83j0vszrcEhZqTeBxk+zR16ytzAtb+QcVuFoJhbb1fXk9gag6LiFPvF786E
s0Vwxu7I2b5GFTngji4ioh2cW0KdX+oetWSfen+yWW5Fw4Hmqh7/lW28QSPfh45Eu4hT9Fi078Wi
8B2WXyShbLRu2q0w9Ecz+IDzC7xFo+JxLJue7hBTcOn+QLYYNnWLo1+LeNwnyYvH5m5wkUqjLGHU
gSPV496vnRHJHRTD7bJ0q/+42y08jzewi4u9JZhsjyNC0LwiRQWn/VlLBbilxAFql4QvARk08vwR
WYe+RFo9ZpXXbrEV44e3Q84a4pAne0EUASdaRubqj36XPUiQBrWJX52t8tLADNiUo7oYszW/Iy3f
aeTjTau8JwHDGKPqiG+C6VGGn3DLe8v4KzUDB5fLLwZog53vPJ4ZYZ4ib7ZXBK1B2pBVptnBG73X
RDd8i4hnn+JIK5fPdGoTZkvjXdRgAsnk8OoKhcQeBAMPDm55K3LbALFjFwgDMj3N4nKn4ZHm9XgY
zfgVMjuXt9dlj04WvXRl+2v6I2Jv39Z5dBTJS+1bxbX0Wq4NSeDHXCCtnDkQpUy7h9Z3470jdM3D
q7/4w/DW9uSNGDSDCJzSfeGOxhtOFDL1emeHk9Xel0YcB1Znjzd1y8lmORr56Ai+aQUqZNpk/mIw
Qsd4P70X0OftJPmqYKqOdv6zdGASuDpQdJEnBUPzs6jkltEXqXad3MOuOCKahJIqw/4mv5V0n0Qp
dfohxAe8I4LJuMmjPrCQ/AJcColNtVjQt4yxNoAem6POrddWjwSINzfdEp7iovohZyGkMeO6Gv0Q
JlYrV+tiZ6H70muUzW3ooR+EeuKey7Zn0pNkuzxGeecMuX3CyoET4ssDzHxXjzAV5q+pCse9q+Qv
LNIcXdrYytRHwtAQvJs1mQzaFm5U6pI1Sug9aZijzbSmlusOSc5/mN2QkeZU55BWPDBT5sKCyChS
PJgxJ3Jw965pALV0m5tB90/g5W+0R+EAcHEKmJe/2lX7O6tL/CpVZW2grUdwdpIFbAd1SjbVt3XI
mTu52StypSdLlw4WDUaM7sgZlICMZWvzUNv6zqvL55bbEdYUyny2DvXZuq+SO1sQhVpDZMMRZ75k
+bHVJOzNxSIDBx6BJmM7KGMY9H4dfmiDSbyhwxJoW9HsHPZJJTfTRJWWyG7TCfsbkukMrs3C5W2V
WKRSSLV40TncT6gKikOTWs8m6WFBMS2gNWuMEn8yizBJp7nFb11xNBKPJjPv11h/p+vgz9Acy0m2
BRn26GmSQ8LyVqSUNuaVSLvHeip+tNvty75i/zOEH5K8T7ZBrD6tRG2EO642wvp5QIa6SZahR+Cn
rqpneoKC9rUjpa7xyhv3gwbEFMc2VD+DZKpAozyXj7pxfjduRbEO340QD9+dT4Chj30ckrDQ2r8t
glEtF87nzlooDjq7+EoG+51LGsUYLywqNAumnAB5l+jqCyhmv20xvcl6Z/sI7Nz2dugXchzjbS3S
26rEzFMU45+csGie7ffTQhChu3Cg+hy/iL1PGInl7ejRLrOd6TId7wHYJsfMaY17VCV0lopkPcPh
0aF80Pllvbx64XnSNdSSQjuMsNl6T7WYz1HWf+i6Ietap2e4xiSXdeYNHDzYGUV6YoF4ggQa39iq
+4Bclp9jWgzMif7ecGN/27MborNPqv0Y621kj+0GHmd31H5IGd85jEZ4lci7Ly8tjohLl2GK93py
0wyrds8WQrqt1xEniKayO7upW5HPareQMRuD6RfRZ9WXkmrZN1bznJJ4JtzFvnXgje5tO6H9ZCyH
SziDumsjF2YRdKkyUlM9xohpahmHZecnFESxI9CqquzcztMdNLsHW1AbC2rxU+MP96OrPxbQ2r2L
R5eQGsY8ExWQtWYEo8UlYmCTI7Xre9LEQfqHFDWEKpoOUk8R3drTspsrY9nFlmTT51h63yIKxo9Y
3ZYCIEaF5YkJKCGcs4EwHrMxUy1q17pCy49ImsvbfazwlG5R2cldFLH09tP+nFr9i4jDM8WU2Auj
zDCwKmOLtvCIlt1AxgCtrMXeGuh5uCB8mDmMuJ9mHg0XikHMNCAztrmwiGbnCif7zyAOJcQTmJov
8KHYHGRI/0JwBz56W+Sq0zZRZnaNTPRafTbxb1m6NmPPxgaEXEFfTReDL0aM+KZgOUW3/sCpj+4U
427xlIgc39VK16hbGe2kq0gbcf4neWeyXDeSZdtfeVbjQprDAUczqMntO/YUGdQEJooS+r7H19cC
FGYlUZGi5fhZWuYgUhGBi8b9+Dl7ry1eBwXd1ciYkTK2tw+8FAcDC9cu1rwrT5P+SWMhoco+mGOq
72ZxgT0F0EJyPDl1Wz4lo/0QhM3jBA1qo1TwGj6Du58j/YCNjQNeeV9w5k5gbUiGQ3YRkq4ayBdV
V8eJdYpA5BUj37o4IYuw3nTte5wLB3RdOPKRv8H4emZeQACGNpFG4fhb9HRwEYp90KKx94JpF+iA
FOJO3RF0vDfagSTEJtJ4G4ZtGPrlZyuiHGwToHxu17+N5GeU8TcrGT7pbOqTOSfqeF8K6ospZtRo
lRYH3DbaUW5W+6Sr74XHja71KDoyA3pKrQLFeZqejDr9ZpF/kLdAVmQrYT9qxsTv4dcII//kyY72
dUQXNiyfactwyjX8p0pkT7GyHzV0vtgysVZ6w3CEKwzrzIegEdF5WiFV8Y+CHCheKIdoLDBTmWx4
ZmxfeP9fWzIk49j65pq42qEAwbAg6Ei6TAqZOjqtqeGdZzcauW/ZkGyFIumTU8vGjdGA9YMpDpMS
DFuneBfl2JMACsITjGlRIpdf2ZP1qGJsOcZkR1ud5OoRm8yBFtTWDAbmIhC1GWrXHNqifT4yLi+V
DYUc0bEom5iulXekbHYO3HSMNHyiWoT4O3QZi5oM4fsaARoe4pUh33pG+qcohf85jN81t3zN6diu
qpbKt/NxBvQ9joSw/Zbm8nPpUVtmc8/VxdYNFLE0gOXQf3ltgZLTKLoiZi7dI5ylV8fgH+7PegZ3
Q/NYR3oSHmzSdfGVefhmY5ghOX8YDMdbnxbDJrVD4DuJYA4L5zEyo1WAPeSy/A91V3KpEf4TQyZM
Wkkprd22qs9RE3yTAfObqSoiDkpkJ84cU6n8I/gT4xIiSZah/s2VerITXgbtE1LExuwY+Wm9Hl/i
hqms6OmjMydrtvjlIUXE8uh9DimWL2VKhlflfaGaWY1O5539XH0RLfltpfdAWAEAhWqgMvGvC4Pv
NRw2vYqfokayfoztS2nZu6mjv9SNT62dtsD/+gcct9FdzQPn9HMLAXu67wtEnWmY7UA1a7h0nHsT
A+ypmRknychqTP7fq2PhgBsRFdJ/LYPNVPZY2/oZTNoyxCQ+9Fp1nX8GAyFXMS2APLbCW0ke9qpT
WNFck9AkgmS6Q1XGZwlRC1VRdBrKut0W1sRw3uYw5k5xvIpMmz5R5U4bURnhhnP3oVPJXTOBuI4t
461vLTqmqd/umj7aMaOmwU6QOG4oZvssdGWyrkK7Y5HnrnUtxyFrfNbZijCdxP7BGtcyNIZdqbcs
yq56ju2UzcQUD4kx5wZRYx3LmsaHmmPAsnFDxm8HmtNKVxqIddon/uELBJropkqfteEup1/ceYIM
s3R8g0SYrZOaUToemW1bpiTNatelVl6JKmi3nR4kWwYzt10W6lBTsSdPzFyJAuOs3ap1EBCg4cLP
rjDtEwPt7YpE3JVGhqAcfiV5Od0x7+jF8I7yRYveJELX/xKF8LhNSbaAYa3IEyauR+uy7VSAB/CS
6mCJsntW8yg/JiUE1wHa9NlGPZazfaq85Xj6neiUcO+GJnaGBMpJmpLGlk/Bs1M3ctdn0zkFj46a
zGu2ErGWHe2bjDWN5/fUAZXbtIjs0KYOr9j9UFjZyWc0cNjFppzIlWs0rdVdXLYh6TdCUAVlX1p4
jBwsxy+T02Be8kaQjbhoQmIZSzhVITwyhuA0jNfQHOltwOm0u/4zIxVU+01Gz86driR7qsB3u7IL
RqaBBwHJa9JDVOC9Chvx1I7Ot6Fq8AoYrtz2GztC2ptqaLJSvWUSnZpHVZEzXefTi5kq2gEkFJ+6
XisOeRZqm657JKT1ygyzi4ZwZO1VI+OphhUE3gqjUgAkdc5CVzEt82gz2PSngc/lOlaDGTc0jepz
5Iceygyr3WnjqhQJep4ADI/L2bPp1Hcl9SstaVAZVQlezowzmhLnDn5hlGA4pSm0cctkU+rNXe12
PN9kPLQe7EjUiPX6v3OVAhBzGS81JbIczXTfMoadRotjQ3Cwta3nIHb2SQ6PiN+Vrw2xK22D1OTs
MvkT3fOOl32YB6hx9aKVyC3+u7XBuk9Qola+hYpjmJ3mnGd5zcnTpvyLenrpmvDxLIcb1TNUsrTw
tRbEmMNclY49rlyHZ2mE6cnGCjKj60EUkMMaOTanHrK3EzncSZE0pzh7EfGQrP9z3fD/X0DzmSb+
72XDuzAKf4aZz3/6b5a5bjv/AlSOCNe15Ky/RX/8Qx+s2/a/hHCZS7kIc5HkYW34Wx+s6dgUoIyb
rok8mD9o83f9LRDWdPdfGB/wMChb0RHlb/yPFMJIjX9hmTvmbEtTcqatc43GO5a5Q/eTFaExnxbf
y2Sha6O87+Y8jbz+nLOYrwJX8y5G1L3miSkvZmWecS0Mt5oPq6IAVUZSnNxLQ2eOXhnEqruM5LyR
b8p9LqJUf8qS9scL+MMgcpsno59n/y9rU47hWVP/z3/p9u9XreiUOVLZBkx39e6qC1/XA590rafa
HrO96l1AX7IjCwaUdN6FePoZ56SFkmtQwyO9LZz4LbE3DKAVAegX4LdW0tb3I40jEMGff3r6/3B5
86N7d1OJTTVMEzQ8FBnXfXd5aPnbVITSe+rnQVDZUetaqKhXCY7701R11VFr7DeEP1BdxDcNYuNO
WDBss+nex0C27VGPbaa2ZPtHCdCDg72kKvle05VbIyfVdoYFECnRjGNScGrGPsMot4YnGDLmOxqp
oCjM2nui3fphlE9jb6ps8+ffqCNff/8bpekIHDCOxX/UfA9+EpY3RocQOM28p84p7zp+z3VE9tsG
d+R1VyHk0DuIHqM/MwpkfRma6Qy0FJDtWIZ7ITP30tUrle/zaYwuf740g6/jt0uDCY6u3hK2WL6s
ny/NS6Mqsh3de2qgW+6t1u0vEtwl6NvePGdmUT1EeqFtdbzlaRRSuRAti4sFllA/PkYEuQDeyATi
wOlVulW1p4rQt3CL9JWmiPmrxvEQ8S/ZF6PHMCdXB9STs1YvkHv6CZyf+nDfFAwK0ioyodV4wI56
kOQ6f+rPP5WP/d1PxX6E7MyYPQOWIez5Kf30FFpRKMCQVBI1W/Cd680WT1JuvpgDs22vp0se8PIU
EC4HevC7Ug0VNh8674ain9oBmyw9dIB51YT7mGgO34yCw3LbolFdI5orH5yJc1ToXTve6DBbZkiR
kjWY4/Q5BiWm3DzeTsn8C/1jmOYeAxpVH8C1PmhJaF6DxHizSaU8pkm+6jEPPCS47aqgF2yQ9I2N
xgmuApexNWkzByf0rTcEsC+QxSqR5m9V/6nwur/6Gv1jEyX6lSIpZ7j7813Uf1sEbR27hSNYaC2b
dIl377LPvKoiecZ/Xh5YG1O4NE0a73mfrUTtJjo9ewYpCAUwJQAccC5xlgMImiHTH1zKvDT8WPCO
b//zX8p2bLIhpO1IVxiO5c4JFz8/0AhvN/ZczX3imGpgGeUw1GqcoCJVnqv5E6dq5l0z6fGGUUtT
ZVKHmVoR21Fy6AE2r4XrE8eltx988NY/3CRcdrawLItNQ1jvrszuANV2iGmfDHSHeuHdAJcFwQdH
ZyqtkubFS2eF7gVIrHHM8BNszKByEC3p46lCT74q/ao6xb7FoUkj3HK+1NBHFzkh5dpOuQZ5tZiu
inlVq/2WwIDMGk/F/GLWAu0FmY4D1IqHkC7aS88xfN3GWLl5sMZR6ZzVxOgd6HvufK0bbul2xOvR
cB67qTK3Jo2Rve913aGwq7uFjqD5tCjqsD0h6Nta6TjcoRDelsg6NWF8FjQlG3wPUL67ZFPMn0gy
YAkXYwZJV0dFEIX9KRvJoIYu9gB0Mz5Higz4//xtcIgQ5vMmdJsWw7wP/vR5E5nTe2HTak8alLBH
oyeI4EfORBsxQR4vWmZpaws33ZpGHDK3+QGMehg+htV0Zyv7iUg9BzW6lXzwnsrftjhb6lKwqwOJ
Uhy33n0yQV1Fk8YegECbY4FRug5gWBeAm3FaFpO02HmGhaDa8PWr5bqy+eg4Zsm510Bq0hrcMZuB
JbzcXNWg8uuc6x9vvensqNfjHzk8/75qmN2Yv35bGKSA3cw30sARNb/hP93NZoikGIwGzizmm52Q
mCtiTSZnQjLdVRFpm8zJ0wsC+UuMeRKzuukywtAph+L6lkUYc7Uvbj94xL+v4FJxPqL1DgNYJ3vv
14tyCkpIZZXhM7YnZ5NksP+0yECnNC+37ViKJ2Yv5P7N+2an5Yitnfix6nzOxg5GGRiKH2yf8h9u
k2VQvlBhSVdhb/v1isq8Go2ozsPnulH6Y5WP+JyG9ks67yRuiYQ6xbzphEPIgJFrZFgQrFsDSYJK
TtaIAGSamuAqr1OOvAryNGwEWKIJYj09AoTfeR2nSgoAVyAv6jy3uqv84fjBbZ1Xo1+fNRU0kk0e
tuNYpvXuy/EHcwSzXSfPPb06eKf6s02ECL4iQZrCDEZMkaNehiwIV7rp6OfaDdvtBAQeUw6j1Xml
zcuMea07kn4d39oo//cgLJ0PllUcx79fKG152wTHpPNSvrvbnh8pKtOhe0Z4Od4CXdEfU6/5GsNK
Pi0PYMHcKMsP19P8hjRCU0dZYIap6KrtRGSMe1gQ29wNvhq6R+s2y5B6692laAFSxpP+GOFJ9mvP
X/dZ0Fz0Cf5M3Zl0Hv/je66YVfIhGMLgrZ191z9/X+ge0WwkRv4snPGrQsB6lXhHe2rTI90oLP/Y
D/eaO/Y7CQxvhaTVPphOei1Ly7qusAejLOMm18TpXUJ2PlAcgbP2ZSX/84WAylw5nB/wWTrG+3tO
mxCWdJpFz36g3hBPpHtmbxpjgBDjUGU/yOBU2Ji5Yu0z+wgMtrn8WDZXy51Am+nW9Z9v3W+RUo5t
Scy9hqT8IK1hqbZ/Wppk0hTOQID2c6v0aN+GWDB1ZiGbZf/zeUPYddpq1aTwxMl2gyHUgIRpGKqH
kh6/JvWv/SSfg3yaTjOlc20hX90bNWnTSDDtXQMCC5eacSomMgoYteU0DXVo9UkPCCH8Otlsuza2
5Tquih8243+77r6Py5p/m8GbYZg2/lhHvlvhMkgutGTH9Hk5Yi7rWt6Gl9wpsJLMH1o8pNPOzqPL
4FFU/vnO6r9/X5Y056LK4FFDo5iv7qc7G9LSn5Btps/L4TAFyL6jBlnKDEZ6kRj6YzavbKWKCeig
AW0340sdupyj5qpBiJHBTDV9cE+MX6spXjtcwZRR6DGlJefK/dfL8nlScWFqzSevxNMFQNc7h3gl
Sk+0p8KiAJ6Xf7IZCE4cIn3TJtmmBVGxN9Fw3AYccLadZ3PYnu+fOYiOTtM8zUIBiLJXa7eELn8v
s8E4IvZlj538K5agH+tuDIDY8JL6hgwznJHk7QDQMvZJ4VYXUvTSD5YF89cnsHxhhLZJTmImL7k9
W7B/fgJFWxR2HdjtE4ZK72yQLcK6MBMY+UkVQZq9jRJOgQgLwrTZo53TDvY0XJV1tWmKmP2vxXPV
k4zGeI8u4Ai42fTc+xyZv2UQFWXp6deWEbBhOj2wfc7ZYwNk1p8mYx/n4SkuO/vUc7dAduJZLmPn
0PSCmCNw80j1iFuYc6mtJBOXiritGKEI+FnK/7rhIBMhiB2VOJGP4l5E0XjbIrE/uEX6r1vufItM
w+Lt5DXlv/zPr7dIz6AelqUpnrBFbf2ag+RS6y97qEPuL1VqilWqJgoIwBbVQGl9yuYTGJbeWdIO
XXPo1Adb07tj0XxVONjhWgidHgavx7sPNxUZaRn5wDl6/hzMmMgyPQoeVFZL3Mx6fCVax9hU9BtQ
qIB77CJ5g0+p2pA7JD4qhX9t+fy4GMW5Q1J1cUIS794i5D9D7SnDe0JsULz03tyxxggZ4uiKbHdn
uzRaYzXjKXVmjFWQ6YeUtixTueZloi3so7w/Qub8KgIwkE5o7/680Bjz3fi/ioMiAx4ElQaNNG6c
DhXkt2c4dmYS90/L2iL1zAPvgBShAXZfdh21nVl9opusbymr2ZAtv9ipPLVmAhwuQtsoqU6AYCht
SFdpj9eSR4oHarMUo8zPoTwb+74yn7TRRZ7XOfbOaYJ+jSB8JOF0rljV7UJeyrXw8OdftyzSv/46
6Aa2aUBOkpYS74vCLOUQhjWFj1jNWh9SmteWVzy7aWmzcuDtinWkE8z6dzkmok2laxaKWyKzuize
K5gZx1RrL7GHQiVPDONHJ6XVLOOIaE5uLJGXH7wx5vxG/HrJvC6O0PEt8Mbwhf36QFwZmDqI6O5p
SjJjY8XyBm6QeeU4BUVrqKtDn5dz291nVIHN6Azh8J70K1AlSexsBXHDmzRW5h5jMYax+WiV2O2w
BzzTb5ykv1c66T6OmYX75cTTClSboKfNtUa6zqVSOw2Eo4m0AM82oiAcIoUEJejnPUJrhyiL3g3O
hcG0UrdkftTj1lr1lnrJB/IcW+DbNBjpHiZOuI0NUX/wRN/1UOf31bQF/TEAO7R/OWP+enucqLAy
FAfT02hiW2gCG5tdXDWchto7fOkjNX3Z7pbz9dJWTCoxESwkX8wMKk0AJyqZ37mlZotEFuG6QIj5
59eOev23h6gkbKa5Q+7y3ql323dEKlTsTo7z1FsNSZF2f7ccEf1rLx5fTFMvTsvhXotgeGtHrY/l
OhkGHkmBl8zCtGO7nbm36/GCCLD8ZAU4HztB76u23O62zqI3v+qC7fL3eMNWMtGGlYhRO55OelVk
JxVibu8arHXd/LZiyPpWzhrO1nChPeghCgnWk5jPWpndsM4Zo0GVY/Yo3GjcLUXj0utYPtA0HK2b
CDIkktOLY9T2atnnNQXCCkmVppxtSOpYX2oBr6jvkVMtLVQTpb4r8Jzul5u9nEJ496wtJ3/sayy/
IyeAQ+5J+NgR3ov5Goai/tLZsXkyVagjaz2VhA5seNEeSFgEYNCnAM26VtL0KAy1xrqClyt36jcA
atMpKmjhurE4BPbgXeZhsiPKHkzvcKJlynbN0BJPx3opqoYW10BgOe2DtNpvuYy+G3OV4klzXLNK
7Xs6QciHG3k1+klLoh7JEyZO3y2duPSMo9w8gs6BZ5mR2BR6/ZMmh/HoMkH/UfnOPSDCfyKQhoO1
XrqTjYKTWsXJucR58rZsCXOHPCiHQ9xTQY85nHGZZwA0mxFIceglx6VhbvnIh4ekhHcYSahHtNvX
WUkFNnd2a2AuTJqxgYUC52LWAshnAgdgG5fkAeMoa1poxJsafeFaDMVthA3JV5ZzjsO/bMqXdekP
1Xma7Ls2oXh0WiBKMiYLXC/Ic+YoYeM2n7W0Gs/WDqFNWKaZUJy0OLzIdA8JpWqjrLoPswl8IHbD
FlvDOktNGqj2cQiZKxLRuCrGEok+bPItksxy6JNjMdr6lhPP2qmQfHnSePAGn/ogrAC4jAwU599X
uNl9QEuJwGkge9CrkDUvnaT5hy4rXA00D92ozIgrQd+SaDZxiwbOumXkk8fguMmGnRX8kgyVubU8
P5x52AEQd3DxiQbYZWLQ63saR5si8qKbKDZuHGtMj6OHjH6pWKGfGsdAL14IvFRQ513MYaF5bAsU
OfASvAimJ/oH9j6Zvg76UO+HAidrWjff/SANsOwlIbjB2QVdVSSm4NTyg0MUl/kRgewN3TmsQ3jy
SOJoJPx+79EvJG1u8Ke+MqetExKaFfnSQa/F9VdGbh7z2jigwNEfGfMjWOiAVtgRqi9xcUNCveR8
9pc6cQB1NKL3rYd5/yghabTfXfHJleNXNLf5bAckx05UMPzbOUdiJFhs7t0g8fjUz82OQDBy8FUU
zzaTS0I4AjKcqz6s5DX+pFXVJw9mHnfrfvy07CvNkJxioBuz140UxYZ2RuWK5krLxid99LJt30rO
AD6k5KHMIsiX+A2p44F0MH1QPrZ8JpMmEqJ0uLJzMkGxSOKbT/XnGal1qXGiualL8uHcSo1zd9hp
RM+tJhdhcIJIZg8l4+tyn0AOcJ/D7hgSLCta4MfKl/nBMmfpeRYALElhQRoyCw5mOSYbx0te4KWy
2E4lEWxzO4k54rfJsr1L8oSustoHhfYZ2NBjQ0b4KbfgTYSkym60VO9OrZ/kaEVfe6HdIYNwnmWN
6MRNt3gsfKYwlzjPUSKx2KXs1cs/HpRsskax3B9qsbJqGKPLX0ZPSWruhJ+o6pyEngL/iqqEn1C6
rr5tgRkvKw25I+kmzGqMqxXrgkJLiDulF0gXrYlYxuqhyLXhWGhoyZYbu7zMVlh8zisUAHHbwFkJ
gbI1lubsy65FXKA5l8qyH7smbVZxKG36ZY5/HdfHGv3gjBYQoYYTlC7aISQLzaDyPSYk5hzqtl/5
t2yOxrHTEeVQ/54r23YuHGZRdaPqyKW/dZw5lghG6/J/DXb0pa+nG8xgnK1j43udp/K4lFlwleWa
AKgHdCwn7LoO3oiJTcdCFRKgXhSGVt/H2VGvAG30unrN3DkzZor148gIa2PZWvFSxLm5QqTP0t1A
+cngbcwc8uF2cjXIxDFRx/kw7GXXk+qFI2Fr+CjdmBJRBM3NK93qjOPSy0aTWZ2hTO/S3ly781K1
DKI8+7F30+5m2WtHJtGsWy3rFle5/KW4jPS1DfR7M2iTs3Uy4z7pe/OIX/IgTQCpDTXqFj8G+bkt
KZl1QZCvjx1nSCzSIgL11Sjj7mBp+kkv44NZR+cqHcgB882/3MwVyAg/GAbTqf+9hKGtazn0dRjq
i/cnl47pxNj1qXqSE4h5Gp7lPmnwlUt4IzTWb5bzgoX6kuQGQHl17r0J+dhJVN2CBs5t2rt/daHe
30XzdFfAEWSONZ1LLTnjpC+PGGfWws7UQ0nUdAbCIKJlf7FrF16VMxHg0/GU+lxoqG/ZgJYHUbrG
E3IqRJyjf4B4hCLedYfbEUlODxTieixr0lYTtzlQyN8NLMG3tuBZW8YNK3axRXzfgPwED2hnsKK7
Ujv8XcmwzXRRej32UYv7cpw/YHXR2AfAhCpJcyJ9GaPGOZqTUhsxYZusCOGy3del2QlHHitKHuBV
b5MHN2RckxfxhGVy+roM58gOox9XgX6PAySThMKi4dPxtA3A2rtN0tS6tc/YB/ACqEtHWtxrpMSN
ZrJ6e7WerKrSMaCePZCLdA/cy39hsNOtG8+P70s3ha6otGq7vNMEhraMBADsy7vl5TTq7F4PO29b
j5bDwlAX2+VmBsSV7+nw47tsyMd1xvFsDfBC2KjCGLrSYNBDXBrIUS28XV8W+drri/GQdxMWK8q7
kyuLz/MU4BhlN2MDGG3S62xvxc5LDx4EVkXyiFfasc3w1SItpErj6pQM8eesdfPjhO7QsV6JpBpv
jQbL3GqcJ5bLB5PoRb1aYL/BFKLQMolSaESEuDRPLssO4cNxdtOKV39eO7VxpnytjHPsj1+BViJ2
DRLs91vTaIqXsY6/L+PRsRmfaaNa+ziIONl6xdOoghuUZ/pJWk21W4o02sQs8F33akQ93ebAku39
UCQPS82x3OLl1c9NDj6ya4y9Y07WurRme2OivhAGCyKFxePiWTs7LuWjd8cB4o0QCKqVvsJoUmrF
1Y9/2ryNJxVYo9jEgItR7HNZFMkFgMMKVLG5YpDlXEUJBpBAMB5EGLCz8MhBY2Zprdkp2KhuwNfe
B6FUn4aqPAxh/9lqLUGg3Ih2NxXjeoxJKy/wCK2ZPIgVvvKdqOrxikjUBPK2bW57AwwTblgOGW7S
7DjZwEWIiGEMxLbC9nnoUYVtM1lfuzbT+aWE0svqIWidc5oF5t5pTBr9JVjnpLJfM66wJ2QdKzS7
AD3Ove3F22Uvdvv5Llf1zZj2ybnNk+7ka9HLpE/88czEFcyZ5JLJ/nleYwZS6hCdZFgccutqbOY7
Tu8NQWATPo5Wcu4U3rcw1h9Nxz3AYk3Qnoj2bOT5j2fJHOHQlgbdn/bkVSGxGXlZ3FLPLe91fM3w
hw2QN+vIqxjuWhodqy4gFIjQhh3/OOqxmPAM3gRM7b0CYh5/klVmfMIZ0zg5YLQpgKdjNQ85foDJ
hesk/EC/d7PsDm7NWqGjumn9ijWqtj/NLu2+9q0HB/QTTRD3oiDVNYQgT5pzY0KpAtRST0DPaDZG
TvJW4BJYx1073pDQhSQFn0fWzr2INi2OdjKkhybUngmrR1Gv5/anhCNuTsMSKXqsa96mscRwJIwA
8WWQ61cuL/rNYMboEq3kZer5sUU99WcHkCEjSGrbEEqoM6TJfjl1FBGUpFqUgkxNrM65wjmC48vd
1SNDqaXyNgVuStV8w0UQbsk6gXwjsoNWls4WsXu+dapp2pFtWGw8gxMtMRxHX0Fh6MPPfkw48SJS
MLS/VGZgNMjMV0m/6OQDQIJsGmuz88140qqcDLD2MU+m9H6O7ALE4aIYcROa4gwdl773Mq0t+pxk
eUrwddjaXzT0ybuxuEvgq7GxoldaSvXc2DSt2V0ybsTgEJIQ4qgJk2+AaAgdysiEZV5kHSubE+pg
3wgtZryTxd4G6ENB2VW9qJT85ZZmbI5jUFUTSACzda+tAF35UjDAg1qVZlgdl5ee86J56JOy2Egr
5FgviPO2veiOXKQvQe7eiASfmSfIKCBV8MCJdcPt3CxnF6skFotxX72tyyDa4OC7NXVpnWFZXJeZ
QvUSJ1cuD2re0eSNrfeAL2at0jxBKxN1NPQsOpli/MwQmLZ6UwL7xVqvjeZbpncPo9RSql7OvVZY
4+6uqzuZ0hBYSsRlb4yMZG6XQIu1mSiSw9rINRFPf9eIiqBwv+tuHShde0Tn4hhdY/xFWBW8Mhy7
wQHE2ZRmPbBf9thIavBQCPfG+VV6e2OYkotdOSDd1bRJ6aZvUWCD00emtHSRl0YEcbcnX9XxEStf
CDWicmiZcuSscQLuh5S+WFRp11hKzGuA5tXaabGaxrggD8s7EXO+wV5UqtUUYOzwVezeZM7aCvX0
0QpRPyxLcTCT9fyeP5r7BVlqqV0xFrbfUPHvGDH4NyZVg1e3ezshbj3hYIiNKw+xPTH8c8nmalO5
0Vlj9jRBN631GlCLXHf1fIovyotfHZazXGpg+EllclLYQ1bjWG6WofLoUw1huMnWaFmOhY3iL58L
VMidGNC96FhEhXvBGAEoWEuvfVf/XqfeX7GJB1d2fB7KL8HelZDpCuPZJ68S+IzjIa5Y3sce/CJ6
FP2LO8a3nM0brEsOXvTl9mouiMBxEpextG7qeOrOoeneekjKj4A+dI2dOOs6UgpKq9o4TkmBVLXx
dpwuyAlxA6DOPBeFaZwm6d/2dvtSB8246ayhupnAcwBo34XcJA7UgHZYAM4twuIPuqa/DuvmrqCy
bGHAplUSM418N5fCETtgZzXdp9ogkWc02XF0KFUWXJi9FwosIkEnji7pTFuXcKEPmpLvgNrLv56p
mG2ZLAzMC9W7QUjqVwix7DZ4NjqRnAAPgEvNg9swDZIdpiVIQ40sjnBO1QyEM4+e1ML+02Sk8ZNP
FtuGRobHGQo4taqd6cE2MA23RJkHThwchON/1UQd7mUV3brjGBwMFYNn6VnWNTzv24Iov5MVwncx
Qw6y2YxqZhtWZ9rW1yNdHfov1blZZufghoCNdKTqLv9IP64Ogw2czGm04YNn8k93BTkYWgbuiGLO
8G4QMxphzVaSoU+TbHNmyoSlyu27HjidhYVzN+nfsc4AJeDUr3AY7lRVgyHXzJLc8xHeIQw4cnld
cVoWotTV8YKWxvB1WRqygWq2y8sRsjdegFq0OkdRejlT+2XZvbzudvCn6qbXTfKo+ABkyuptjvE1
nVI8GCPwx0C/CJneLjNTz1DWuSzgwjDv/uBevNPWzm+IxTTKwVnqMMhhE/u1bT14upNEJO48LeeF
vg/MnQ+eFTUYqj1/6uhqqkxZOJZ0gz0Et3lgN8aqD/t0owr2Z9Tal6DVTl2l9HNeik+ioGdPkjzA
lyyC/oWvNyZz4GJYDFOXr34KyTEyAvWQ45fSAhxpTJQuE+/TBkTcV+FTWv+58T0joN8NLyydhgtj
CwsMtO28+5mClqYWQcd6snHb7J3KA00Vk+NIkslfLN7GbZzRB8yKmL4GQgp2wMHhIN+k6yYn89GX
NMg6R3xHZW5dRMdqq2Oa1Kr6jlI8O2PlxsXrFX/1JdTTP1+7Pg9Wfh28sIow0kQ9pHSHntivjwgs
+6C3xqxaa5m5URsfClcnolFLvX1Pv/ZH023pSmQCaymk17+Wzr1m5vKql9NHF/T7EIHBs0Atz6Sd
x/5+vMpebPcqAz+FxweMli8f9Fy+cmIMGUNP4al0kgseuI3nhg7oGhb7H7P/1rprqhIQUxd+NNlY
pt7vbhIKJYEIT7dsW3//gCcoQjQFrOi5bwAvxjU4RFyUa8cNj7qgp+MHEkoHIoA8ZUzt4jMqLWM/
9DFMTcTFWATBK2GP5pxDVfV/m1OfVPd+DUcrM6dyT/zaow+F64OvUP0+7Jw9DYoP2eX8zq399RG3
tNf1wSySZwzq3X1sukd6bWQiLp+fSo0VrK1xq+Rr14TNvREgQKTHjd8eMw0UAjhnywlxDmW5C/wk
5uXmdV5ExSL6jIedwkyVf8UgOW7cYVhjZOaoFtSIyOkcL7+26xiITKr6MfpUYfxaW2a9T2QAa20K
8MW3JSN8l3REaqdNNeN3kyF8XY7svd5OlwIiLR3M03IMpllnG4P93ObHgVOuaJV2lwaB/GDU/07p
s6xfGD6YEaOsYzLwvhuUkpwWGMjin+qEQ5DHaKY0D9J3+33jUYuXEA84aes/VJSNg2kW/5Jx9BCC
ksZK+MmgxxjLQDFv6IZO93WgPfT1YGyGwS8uQfO5mER1rEjWJoSbyoTzhnm0mdijVl3x4lTnjMez
iKz+/Nm/k4TOvwwZNax7OpKsWByAf30nnKKbIjsS3pNlxPTyA6C8It/kNrj5ZVKIsJBxyiweKFVg
b0c/hdU5O0nMNJRrUv52VZ5+Xo66ywNeKudlbPajG5iPFLshHaw/X/c/DO65WKbas/AaoZKa9Ss/
KYTgYtTNQMze89Ju14Utjzm94wvcHfXAMeNAM+U20gZ7R7v5uQBAcWzr8M2smC9wqMJPy1R4+VS9
Mv5Oamx97JOeSCxvvZwFh77axLUuaVuheR6Av6y0OtSQRgdfdTkCv5DzIpiC1PnzL9Pt99IbfhOm
IwNpmWmzaS7//08/rYiCFp99hB90nl1WPgy6/6XsTJYjR9Lu+ioy7dHCPJhJ/wIRgZgZJJNTcgPL
ZJIYHXCMDmCnd9OD6YDV1tbdizZpU1ZZVcxKMgD3b7j3XKgxZzUBdEiluYuBMGe+PExrWZtm5M0u
RsW3+Ws2HRnR/dkRmzBmf81fky7EUw6o9X0Pyv57GlnM5DfZZl4zMWcrkpN7POogBUqN1HKCN8ly
3ibN8jtB3sCIGjNr4jMr+Z77VM1E0CSN3MEmvh4tELEmw3Ic1yUQbCSAg5ZHoKqZ3H1vPJ0JZcky
BdfvWdz3E4Ictj8yH87Q8m5MQO9gTVjH8+MkWCo3zwQEkvmIsXR1TVubCuglQbqD6E7WELs/lIb7
sulmcfo+E7RVXqNJ9/z9tGrORA/auz++H9tMtg7UBxAY65ZP99HhEku7iddq8rszbasyCLWZjo2T
Ax4R26eNjgdD6+f4SWHuzEcJJQV1Z+GSh9RaeLrXQcFQTD8tSZWCM9XYqrbyIjLzFDLgp+/irMDq
t7WBY7CQe9Z8YVzy1P7Zg0DYkzP3mWalivKg+BxnEhm+bVngPQkiIGwEr3BmdhgcvRg1IWHtB+hg
P3GGLtdgXfS6yfBlqZkwUx6C/GwYz6NFxMz3a9fNVk8d5QZ337+059rdfU8ovn8pE0XsaX4h7TU9
OOgHAEVCw+4r3LpuY0GldmKyC1Y3AP75Nlb6qZmXZpMGb5PhQjRVGjwQYuLLtrib175TZTk0WyFJ
ZJ+1E0bocxYUdqRm+WdaQSzfxZ6YsjvLddtI2R4KBADZu3ztHDUt+RxNehNiBtSN/Tn5EJfvpbvO
znaXe8tfohR/tSbYWnDqezVc8hzEn8Yj+J9fOnutbv71YveBinG0r6JDkkH+rfohPtcrRzvo/hJ0
Fyte57svLlrNZMXtyK2Rqm3W1gQWNGA4bDCj9bz2wP3mW2jlkXUGwJgVI4uAb8mvn774aaWx1aY0
+d5Kf/9wYcu/trFl778/lDl5jBMG2KzFUZRMAN2Q/v1eXFZjbgKc6btmrRBahZVvtGECZ7eeF+eR
n1mIKfxDs3EJyVWo9J9/IP/mFFvvhQBxm4H8LqCndP+9VhibcrLdyh1fe1c550Ix6ek0JH+zq8u/
vEbTxC4jqAf8R0nCYKHIm+P3aNRf/1kPluycj824tWBfEGfLZv37j/g//kWi2n0nUH1AqgUmmfb/
9sv/uv6Inv7n+hX/+C/+619/yRf8/Tfc/up//csvdhVVzPwwfLbz42c3lP0/h139v/7L//b5/bs8
/ecEGw70f/rxr3+Sv3/d3S/x+b/++92n/D//u/xnM+r3F/zlRvX9v6Ewx0xCD8ku17b4rf4yo/r6
33THxVFpk3EF3vEfVlSLfBuLOAOaor9bWP/hRDXdv/GUox/iiKZXIU7r/8eIauEv+JcXx7NxtdoW
SGX0WlhfGej+6z3c2U08CT/DoGb5+Bwtua8WsPUTIJMQn7YEAXzRCIeVuTEeElfc6th4dFoEW86i
fhdGBzNUif5hSoiqIGiAbEj0P01lZWHlDpck52BtloyR1ehEQzKBQE04+ulQWjuOpuwlNrnNc3JU
ob+Q2JVX6sC2pwlTsitJi/M/htQBg1XgVbHJCIC+7mMoYh3fjG9Lh3RvTL2PdjZJPmZgx3iTc1G3
meCr1tqhEnrunRwaeeUwlkeIgVQnUtlwy3PO8cl4JXjY2Vaqv1rrsPEPuRz93nGrq+fMDJ8662ym
XNBAveoIhnvP7C32u53KXOgEuQS8y+DBbqv3cZwv2dBuTBWgEKjlru7KN1g8r4Y2fcUzJ6Ika9RC
oiHTiQ426IarrTnkzRI6n1BwBtqMsIR/Ryg1ESh9Woo9g2coCom+t1t93gZ5/DMmTIfP0WB6SCIv
YSBii+3+AS9Ng8OixlwPSqMn0v3cG9lvTw63agFmpRM/jWouvtrWTPrIMNxrNcA7uz+RlcXETDE9
XAbJMS6viMbrc1p44qlzC8BXWbtl7W+c8gSSQt91L0HnoARY4TM6pSbdAhkWc6inoG8Q/fY7/IiQ
GMX6vx3cx25xp5M7CIqwgCWwAGZBpuFynAt5p4yrXLoEvFf5ljNDGicfHUvvvNum85i5roTfCUNC
WFguvLS98lsNkdWPGG9NMCSUNuS+NvpWLOVT1tUbY7TxuxjjT0YGVzbxFdnN5DoypIp6o7U3pSTu
zJvaDdO9jjW79u4gCcznEiSkBIgA5uLZTgQzziZBPtRa26r1tJPX3BaVNKdOlXdl7mXXth0fpJdu
AB+GNEqARM2WkVY3tLdmmB5IBNCP2pyBZl1yujLbT8Oq8N5GA5Q04ul7oqhupZ63Z9jbFAJdsu26
KYB8UpLL5CG2SPFwxa4J6e6rzkSLY6AE2IMgMUJShWxY26SVIHZampjQ+hvjuE8yPbvToAUXv63p
VOz2yWu7bcdU7tLU+bOqpvQ0gQ0aYyG3Bd3vaDvuyV+6S2DkIFCW9AbHhJ8PgORQMWvkESuXg1G9
IT75MLO4vyOTa68wOuzj1L93BxAZhTP9ztwgYWqMLdByf1WCuAs5gqZEXqhtG2FP0fQttfWnC5FJ
BLh49yBwgWqO6VeTaycjdtc9CsnoXgESkkAJJGdJQ0Y25CdoueYZ7dGt9pqZVpHN3DAqHARNDw+y
l0flF8bFRwXb2/EUQVRSXG7MFjz8xFNqdAfPj7Ssw3mexStRGHJszgaRClmCFlsoUnybgd0cwMPN
dEXAFEW2n1jP9mDw3Kt7zffkUZZI1KvJ+0S81UV9biFOHNmtw6cLZygoodXNZiTK7tgDyt3KItZC
vcxukmqFdKK4OnTCDQ0D1K3n/maQBi1bG33YZvJF6w/TwEvrDAEnzmBWW46w6zCb+ie673Or+jeD
h/OY90fQT00Yx8I5NkYHooX3I+czLKqcpJoe/p1mISlBvRWxlebbAzodpEZ6nTXX2wxmHKlavLlZ
mkbNlP9wPHhDHO+InoyazL45CgpwIKSYXlit36PhYuZVvpAttjyoSe2MeXwaY/dMeRC/wGl7rspu
01f5AcoVg2FED2daMjNtlpOlNEhfwk9u+tS+AN/ezvE0XBMXTg4//ou3U9If2cEk1K+CeIQCDs7k
2CA+W3drj0SoJigztKFCe8V3f9Ty9mambJA6QQ5jVb80AqxgkLYsLXrSwFQCcds28neePs9S7V1L
1PlDl2DFZr1Ml6KSp1hvNk7TCIJC4BhXY55AikHE33FSUq7LF8nSwescljjOSAj5bAN3Gg9OqvD0
KNI50vXa0WxUNktK4ZwX+Y1Jitw46hdwp44KaoBgTXxv04uIIJ9rxlj1akNi1DJHbFxQORuF/HBd
YV+UytBpatpeWuYTuo3nUgTwynyglNx1PIxkeYiBN6AE4UKbvkYCZWfWbqzBpTWsBvt1nGMT8yC0
Y7wA+i9Jat2kLaDeHPZKhfAL8FL50tWG2Ix0RnIc7g1s13u/CS3GCUfbY49kQTXhT/bQORUr7GFd
nzxOOuHHY7A8TShmmnS4o9e8AEJ2i6S4xsHJTAfnIQDUu+3cJt9iKE43699FZiJYJY8kRZSrj6rO
2brd58p+zxey1oLiPU5h1flCY7CmC44uLxpzxFrZcZzZufIuFVEcy2ZDsE7B4Wvv9dIzr+3MeWBl
S3dohbExWUZva9SCodOZNzsn96BICXmET7x2uumqEeCRK8awsNB8AQwSznxkzEnAJOK8eb2AFEiu
3hiwBbhZvzFQQW9V4R+NmjeorxuwyxhxN+XosMWAk9hVVrfrV5y9YSO7VW6ZhGmHLoAWeEjjgke5
tHdLYg2g4qdtTAgFi9WayOxAPrsLR3SlVwp1cuxdzQ6Ha62KRytvnmENAwzUm5VrUDSk1IGvN4As
USA85s7snpqaxha5/Duxxrcs7j6TdIwPtHDw+3THYd2a0u8yc+RMDrlmnWjO0nrNaeLyE1pxKJ0k
cvLS2y8uFODemdP1+YSLqP2RnbraXddu8N+9ZLqVXoLg3irTx8o5tTayDRadur4OAgltA1TvjaSk
8mCixb/qCavsTEaoepewxTcJPVx+GLYJinBZIF669DQFoKnNWKCpK3gLrL75JEY0AGf2jgbeIi2H
pXssCVlLrOBq4GwXigyuqZrsjYT3oPssPI0599YdbTiNQC2lsRQYB/jHqDC27ctgKNji+fQAUY6j
1oRbjp8t2UwAlBpMIySj51vCAapdlhLv02Tx3pQOwaLsLUPbBr43Z8GuaX7GielFghUxgxX5UU8A
JqfAP8vSxG6wzvt9BKSrdVovSrb8eb6b+6OdMidE6Wwa2HVBs8MBNCiFxtYnFkuDvVst+kHjXCax
bVPqHLxV379wkB3kROys01iUXdLAmdBzGcxwBEVDmrtb1TLMtWcPefFWNSircT/BmGWekSXtsUtb
nA3xesdiXtOHlA8401E+xAHap1q5xwpPNSZqE4qR2de4RHSy9bpHY2xv2eQ2vwz2NQ0CpJ4k8qIk
TwiYQXzmJCLKNqGkRLncFupE33BWIxFNos8++8zh83EpyvuAkakGrW+XtMYtLVDWw0qWRz+fD3iK
S0qtKIiXLOwy97PP8bYp9wxhQduT14DBVJoPcW6Ka+1iVTfdLv6NOESAVGLwNActFDG7eEpaEWKa
TbaGr6IUwXxV0riWwv/JYBZVTOwmewcBW8WbcKT7ngikydnVA4g7Vrb5oqueXJ92znaOF7eh2SXG
OV7/hBVAYOBk6Q0ObzR2QRDZtQEXI1jLHnAiW6emrPSg8AHI3rREw2zA4RMiAlCIOcmK3qnrlsOA
BXg8One+VMVu5BTai8wiSVu3jxpRY+SXEC03RCXMMLCgZrEhOii/ECNw4UaNt5XH82TahNDiJT3o
oGX3mMw+jJRbQXRfsEpB229yZJShsJhmGL34WY4wls1goDKFWRYnM+rLxPnRKFCXBbS7EAWyuOl8
hz9yNWKZ++lB7jzx7T1okCr2lUFgX1EAwqmMX5ld1lHeVwhZtOWMouzEsnbWEfGWC4kGIoiTfY4l
Ji3Ts86cBzQ5U397TTyfzE9l+8c6dUGaDN3IUet/oP4GO2kPaMMms9s0UIs8+xflkwOQsf/WhJQP
2VhB+83msJgR5U99u9E0ZKeOv6mr+ZyxutoMY6IxCE4MMqvi4jbAEccvOH31qXiwS1nuHKG9Z8V0
WJLysV3Kr3qpSHpQmYMRk1ItlayPyvtpRq2aMYMbZ4oESYAMpP2Z6tG7d6T1O1Htk280Vy9mKAsK
ckYT4T2Z4EZuSuaPY5m++UTrvNpCYxmoBU+Q8gldIFCZgDi8rcUqVj5VOqUpS/2TmRFsFCxOE404
R3TXQ82ldouwf0Di6A4K1wNTd9zOxCQhNvVFfhi8g+lDjmEdRZSibRfE1KEz8mXZ3pVdfkxhKIbz
1H4GFhA0DJQnjaBlNlbLHks30iQ6yQHpj111PU9ZcIzJ9DoasX0e9Eo/jR7PLnTutkJkylW5bneu
pSKE0daZ7BD9NwZdRxxng7cPywPE/S8pVYwsuKavdNhLxw40+xksXjaXAwzO7MgsIzj27mlZqh5z
O0Wz76PKRtMy3zk9JTkh8sfOniPNTy+k/5lXUrBW3iGMZ7Np6/tpIsRKR0k+zGQw5ChysSYURpR6
f+xEix9Muma0A3N1IoaaJKYx4N8pquCBdPve7AR6qHlfNkO5BcGIWDZfXv2UKwYhtEvbzHycZ8k0
/OK1znSSwMhCoKbPdWC2Ehpfz5oZIq4Xlqb5NRWlFWlDciosKrMh97mrSE4JC0QGZ6iAkSvs7EBG
iYnuvLNCAgxpEZeYwinztQMAdS4LdPMb+Lok5VRw+2Kt21Wyei/IoQjTCV7MvHpFezm70ew/W1Ny
lJIvG8iYu+tcRe2d4n7GwxilL026NH84ZEtGCO/lRK/oqT+aThJc0XE1uCZBEEaLAiUmVZhqMjs3
iv2fmMt4j1Wh3HPf5dy++p0+g21Fx0/ioSNd5DzhUjvt2cl1cJ1LfJ6lsh7QFPRnHwEXk/VdYSto
rEVBQ53SNYCG3K+3fKWkd/ERB16sRZ5zs1Y4JHR0a0vlXBPbPSdWVh64O38VeUxbkr/3SmpRTIrt
gPGJ4fX74roVnSVuI8+rXwKsO5jo8yQmnxFLFGzDdGvo5SvKhXUSHoT6ov1czmALLu5ysrv6ecyl
v/FE+xPdVeS46pdwmv6S901PzennUdkxO6JYp9S0FuTG73iJkgigzrKJmSBGTpE+U9QcR0tJlPJi
4Xpzg3qBiYj7szMCfxMDWA1tXuRdBcVyS0LUaeqY+mKpdVkQPxcGWzPm369tpsZjlTX3aax2vpEd
W+EkIYc0mlZWUFS8hB66K6aHTNDFa7qT71+zrs2OvshcoG1o/SeWiuRO2selHopNnkPhXjRuvsKg
jUZmcZcGs48gK794C2JmQS6S7gGGtGTy2Vn5izm6YIhK3Ac4s2maWevq3lj8wMXOw520hEyu5gYR
q/fM9jbNzKgEglB5jEH8izi7Tb4LWDOof3errnGtLkTXHBKjfAMkQfc7GdB3MspiE6XUFo22OreN
fOctr4kmBaPuwOVPzYnEVZcFj7YmttoTdb1ZyJV6aUSF5eyz1teOdrBImMrjxFm4PFe2v2anDsSz
dSz5B8C8VBACURjhM1OBzEMHqsuHOu9kA/6xmj9mNmcPaWA8BGV16QAwoZ8wLNhf+0oVvxEomZcq
nqBcBGeMXnvVxjiP4Dgv1cExxpmVk/G5KNJu2gI6r1BijQh0j3Etkq2P5jnKyDqrJNuCQuWr4PQB
kxvJTAMCvdweD7HwEhbF5EKofPSfSwTtKtaWA2mrzU4jiIGEBphENiD8QUz+ztHN7QjEFpGkfrbd
4aTc6h4+r0+TXxDK5O7MqtX33tjdeaO4OQH61dZeVOhLKMnwxMZTABUl7KaZ/MsMqyEa6zg0ikNQ
IbgdR/HeN5gGGaniaWLSqmzNPXyiahj3NqB88qODDRXlcojzoN/Y2nRyqFK2UhYyjK16ZX+Cc11E
edekYA46dZaoi+4yNfBqt2mzpb5JbErl2b9pjUP2nDOdlVTNg9tj5Z1498VHxQ7vfugmwpcYDKIG
4tgSD1WBpzhV7i/hp/1Z6oTWsvKku/RoYQV7kfMiHkzHnPcIgLYuMzq6G5OGPV8rB2dqQgBfwR6O
UBoSuxxZOem/YCJM8gvY4ebe3ieG5NpXHo5KA8bvYu3YF76QEW1f6sn7kY+e3M3M4Dd9Jwl4a0iL
a9pnBMSMKblM3dK4jBrXBpg4pOa/e6sVUaMvA/6EQT7oRbezQZ5qCjGvQVAWClB1ml3BlwqyCwLa
wqGs78chPhiFSMCjVsFpn6hS3Ihy3XnF6tPPqGcEy9bOrY9jqb/iWUP4b998CYyaB6023Xpvrw6d
nKuHQFqgjR0ER2n+apSn3ZeLd5gb6Lexoef4R70pbHpLCztJXK01tnE4SlWB0B4dLIy4NZFbhvTd
A64806UJ0OV5xJZvpgGhV8zpB9gOyG88c9MvRDm0cGIOU+rtwfMEW8uusx1Tum1bCoZajfGjLOR0
42NtQlWmvEiTuLaKIm6Zfe9RLPSnQ/ppoaQ5O5b7Zs22cwAAcj/E+BXTHzLN/A+EZNcmH81j50N2
NdXDMvriIKDWhrJesMWo5D1uOjZvhA/HWDM3+E8ZcACJD4FBdFvNtGTY9iB1vNx6LDwEJtC/L8UI
xZo41BRhSuQt2aOOJ++Yq470va75sorhKR4Ic/N7FK1LLhhlcyQKTNOJDCIkWiMeTuL2rA4UtyR6
vZmP8jffudr7UoKgju1wrvyZKm8EauxMr4zaQ55AxtYVb5Ox7n1LG0KxvwZT8HiFol/eCFmIzGzu
sZzzbnkjQzoxJPKQmr8IyVsOYmCxwTzxBRs08JfUlfcV+S4glL1IZ1yUzPU90TYBz0HOvN2KyRE1
MF6SIbzspCb7nRrJoK8ttnR1utRHf2D/r3QRFUlfX8ZSu3Q1AGRhOcQ8t7axzRvxUCxxzxCry6LM
0tSNSIjxTF7abZiHJ2m57b6y8dO5eKbFGicyqq1pZ+z1q4uXVmVoDZOJOMY5Jwu7UhWL331C6bEk
67YmJs2vnYN9Ui1TNFrcXrWhQcpu0zvRdhZdbvk8mQqDAsgbu03u8ZMVJ9YOb6bIgJkO2qEs6Ibs
KfjMXDkBXOiDSxN8tfjf9lkDDr8NGtA0w3gk0sq4fP/F8WucnpXxLCb8sth4nIjwsJypJtDnztbS
o2lhxa1se2P5GPpT55iI+eo0BNFqXkFA4AyyKe2bUy+ye+np77nFXKV9S4PFPaiAsAhLYmySZBXX
mnno48ncUTtHiwjsU+aMIyPxAVG/Ri5AQiXdMsW55QKmMdspuU/Ms1ew8ipjc9ujfrvIIvjCC3Na
qpn8B8v/NRWNxCbU/XHwA0RT0AbHgdLPhY5xZ6XFdsyYJWcuiHkfhWUZoLauK2sOk4Hko14k+BaB
LxCg1GFe0hcLKQRk5iU5lIneb+3M+8EC/kEG+SkY/PGo3Fr/0XrxW52hR/Xb5o5jqj6QsnPnpcOH
OeqPnZWK28CWDPjEbz7XT7+YuqPlZDbPd/8TkhjS/NjzqQZ/fY9u05Qphy8bQCAGAMCWuLqwB0J6
1LOqigxXfTmd9cIiUj9Iplp2FtcsrlB+28nvnHQfFwvn58AAlHUgyLPmJNJuI1npbwF8EBFmd4+5
xWfFQ9hG0PnI1SUr8YDv5F4kKtgWg9/ummwh6b3N3F06eY9xxwhTeBa7N80iOKAlCEZozckqMPsm
+QHxAom/STSJ9IdeEnpFPXIA97M3ino8aXH+Q9fokFB/6CGjzOCs+wzz+7iLtHH48LV53mmGpIQo
HXFNuVNINKv3g2g90P3pGvcyJTvUB4wLE3mHsTmd79PBu7ZaHx9yFRr+1NMVkARUH72e3GVdkcc+
S7+IDA30gHbjEQdg6jluVAAe3PBzOYABH/dE+BFvS05vtCz6D/I4CpJwYXeM9OVJggPKzUCLM/pZ
dJv1y+L8IhBjzBkOD/19btUvLpfAnenhFI7TlCLMiIOt0/OCOsZXzUBscktI/42uHRpruquQNYQi
1xYGV7Sz4OfRhGg3NPWPsJJCfTIvgY2NTjcZoPsz87racneS+NXHABHZQID64GPmrfNlYUriL5tF
ek9FB9MdMiy+iKXdTIX/mvbExhS9H1zAb/y2G2ZbvoMSuHAwlCZ4aTZ+R8Yh11moExVb0kLTXCcD
emFU4ogf9R189scpAEbkgWcM7aUCqOAQ8C32vqMvO4ZgdJxB+zjmubaLB6/dOjMroXpYqDK6LLv1
bveCXGinQRX3eMq30sZvW2EKC/r+UE7DI8Q8vhGIMPP8lToNuJQgd0KIK1tktl046UN8pwiHbqeV
b2RxTasmygzs/cyPzwIIvdEae+CW7YTdgTTt/iFraZA685HEl2QH/INEKpYJOXxTJxm8zeIoRh9L
94WHhYrIywi27Ej0Scm90KmhatHeNTNPKcJ6cAZxfakDuKQibfEQH3QFYMKsjlaQ1YzVlvPYpA+g
cb9sTfujyupJ7wzG7aV80PLmqV634q7TVJtFc66ifG6ltTCz9r4aEjF14pIOMM/JFS+ibuIm1/2r
78IpKYafGg1OyPj1tR3x+iflNhdHfWGpVpjlT5BKJc728d1QHka2nF80y8WqumMr1x3YyvHs53WO
Omxqs/mQkp4vFm58hjy6ZT4UhMAMhxKxjJtxV5jboJNrWtR8YXYKlZ1AeZ+5TcainBT0k4jtA0E/
ayKMgQOxOCal8dGMDAimOAaPkPSXfsRUE4gXawh+9CmxRtmQvbZVz0vKb4gsqJ8D/9TZLBdJA8Ws
OAXncREfPqHfydg4O+yx7NQnPcqHcW9V5XtciT8aT2uY9LgMY2R5mcXcHilfGHR8NDIImtDTut/G
OOXIaBHE2Rau8zKBUOD2y8EpGE4wwmRA4bYHPdVCpyhfe1Fis7E+a8seMRsUZ486daPVpmARrMj5
6F8FVuMwTbVHemc0DmBHw2zsN4LIacgwrRZN3Z/ZuOvW7AjTtu5Lc/BCg1R2XO/5faYtsOaWSzI5
j5YZV+hE0xvzzicGP9gmcxDiMdny/r3fxQ+tUQLvSsyX0vfuRst64sOhHqnnPxaP7U73kkuq+hsa
zqMWCPRwrbtbvnp/jZYiWJI6f2v51uuwZl/odvOg+pYK0YBgRLqwnUC7UCZPeLU4TySi69jFjaxi
bvhCmOyrNjAIYkBlsAlcUEOs9kRAtW4Rn+tOp3gq0LophjVJmWMJ40mBljnuvcobNnqLQWmK3Z96
ah28IEv3eAXNMHdKSnfYPoSdP9drwKBKrznw9J1n+uPBilmpSmBXv0RQfgxWXD/48cOSmuKiz93f
/yIcArNzs1Qbe8IHUzS/fWX/NGJBTnlZMKw3u5LjHUVEV5xGh+pTHwrtWEup7+NhRQQHdoNng2Kc
JdhlzHv30jtSbjTS4ayygDTWzZy0mkVbBUBEn4VA6lQQ60FObiawH8b+ow82exf0fr7zfJoXGUxj
hG9DrEDfgeAo4LtLHrwxZxWhFPJkALSDtu1sU93gHZ/7V7bsHWKTec+Yw2RwrzVIBrRINGCzlOyn
U+ubO9vPj71qWKRb/nueVUSw1sAGxnQFcHjGoe0HdY69n3JsCcIcbYxyo3ceqqvo2GfnnoKe4HeH
ZajPvLottylRTrXnbFtnDCLINIz0ivjTdIy3IeD9qemD2K/xBiZcbDtNJt5Ga91Nx3r4XOnLY+xQ
WWnee2cjnlzM0r002prr1BBXmcr2JeZjNJZ5udPj6ZZnTDdqS4dJQL5fPxc3Ii+KvZWbkZHlNYgs
9DpENpPyuhkz92vOumucKqJu+3sCfrlY/FdbVg+EPhGLYRR/gBR9um1wpuTmbSeE0mlBP0LNlAZr
afNjKKcfFodwGDd49ktUQsRpJbSWdLdDW7BI1+8sydiortqDSQM+F/MtyYZum19TLFcdFsCdGesn
c7JgFMTln5TjPCzKdIfyhsVizRJsyBTEMuRn3GL9PWfWuS37vWjaJ9nrD+7Intm0TGuDS/zsKvcV
8fSb7z0HjrfpdaQ/ufwycNLiSimTmoJF8I+E/5AYSwtdwogM8Er+8Nh7GpKvkHQVaCqDsK92jwg+
841dR2wqxQQtRBNVVE8jF1TvGkc7R+nk/m7dIcH/EJMI4up7cF5vtsbQpo3fIP8fnbY9a8L/dHXt
D2E1P+2AbZkJEmdr8JhyvUzLGsMs9KfUrl7Wp4m0zJHHiEAEU+P+n+2nKZM08f6VCLuWVb7GGQ2t
a6NEcsO992wMnmTVskQ667+Qg4D2G5UDP5dqnf/0+7RI9j1uTpSeeYoWu0Bz0kwzTSFeSs+wb45W
cJ4WFxLIQ5e9XWsi+5WBvnUI9hicg1On1qZmG7qpY5fvdVVBl6TIeZ5kEs5KK3WbLcOyaxeLXSL4
+YC7f2Jt/KtHc49wZ7xnU7DVAz0KBOwlSgC3Sc+Ye9CmpBNqe7K8Jrn38EOGDS6wuXscvPKcpKVF
DjrjVuR3qGMGFjv1RxHPZ9uhsK48kFnxov8mUScCHhMO2s2ooK2QRIgB/oIR9qI72iM/90dnac6G
X98q6UWpTXAsxtABgRJY+6uqZc4q0D8NMD+KNo6K1gB41cg8JNSSvdq671xwalaDQZ5eaZ/VGirl
rcz/ud6PHY006lOxVy5idr6UIGr3qjGiBD/uPgmIjLilJApxiXfFbLFca9xtiLq9mz8VRIbiaV88
LkqdHsgrzZemypYt7gdmEEbPshapUCIpu4sJ47MtYCs0g3XsSSAc1VoWpLtxTqm22yl/1smb2zXr
JjdVwa7V7OpzGOyfc4bSauhEuguW6tmSY3lnM58+ZYSviS5dd3HLlRLhR8J/A/sVDcNT3JLCnIAZ
2IiBY9JaWLjxP7x4WUbblQ9XQAwPBfW+llI1prLzd16e3WkayJP1/mlmNmW2IhUPlv34gBF9OpT+
eE/a4GOpt/1b5jXsFYUxH1pVxHgWjGbLLiInvvAVddx8q4r6Hj8hNISho080ZHNE1HlgAtxfCk//
lbQuh3ALoMryDMK7mny5C1QXn3JXq6Nl0PVnrA+//EJ2j25V/JFUbbtkPSLnqvhg2/wDyyIDwcm4
0xiNi8aKV41OeSQgUhNi2AubzkzELmSqOd0YMx+AGFloOVrzXMD1IkRgV3kmQj66SQudECC9+NpI
I/ITWApmluvneIL8Nk7aA5SEZesj2z4h43dQidWPNhkc+1j6LySHeYxPT6ZhV3dORQhwQHU+Jg0w
oJbXovWGr1Y1P4RHX4ImPD+XRElytQt4CCWuf3RYJEq1R89IQSl1jb8BMBYCNj02dgn5Ho36NvVn
cJUQ60v0XFaQQmQ1OSRo/ZOT9NyfTa+Mt7nX20i3lye/1Zj9ikW7eIH4SCbxlBtx/SjZY0kexwdz
fnQFni9hlDAtgEGGGBgpmLG//F/qziTJcSTN0lepC6ALkyoUm14QBGfSJjc3c99AfDLM84wb1Ln6
Yv2BkV0dHpWVIb3sTYWkZHkGnQRU/+G973m8vkz0LcO66Gn9OKERYEUTX6XWXhVSUn+cSJuK1kS7
GjUGA50nrCNoNJrM8IeqQg6FH8KzohjhFucwEWqFl6oFOKljNA8NXANgcdUp0R9xBDRMDnPTn1h8
lBfbqSGsp2iLovIThUl4jQdYbIx4A3z5ZJpRKjOGUaTJo90KC37Qxi/kxDuchCGRAs0uAn2i9+7W
6avFa6rY3lKnstISu8rKr/U8vElIvVanb5DppFvDQOzeUwtq6bBFgwAzIm2IymN/6PGNv2SO9QXJ
AP27RlqAwryxrTAWuO5HYISf86jSvUrxVURT825aS7EJZ/2qWqYOneac+NHfmgX/VgAnKR3aB5XF
Awbk5dBXW7csOD7Zme6t+hIJy3oo5QcLnWPaDVx4nOtJbb9n7CuOsWkTcWUgpEu/6w2mCB0cX15P
AtEW0YpYos+AfytP5kFIf7O45wVk+MnpW3LTUgbbIehDa0DpFDQdyQSPhV3nuOKntziWLeCf9fMm
prs3Vp3GZHao6ziBgXIMP4I105h5rmfiKPFsPXe2xJnzs9pD7TthRaWbHlIwPIekTAHlZeXkdZUZ
XSv31+QSBCFBR217hX8BAeDqKRUByB8nWlYLf5rf+HssG5a2NLAoN1AokqhpDNVTLMaJV3PhJCYJ
bm7kk2ZAuR/CoNn3ChyV7Y430+yeeOkTL1bRJ+kyY6vFBSUdi6DsVrG427CO4a8k3VOBroH6RqI+
WIaXqmc/nfTjj775odiIZiMICzW86v3yKyhswhYZCAy4RpISexLFrRzIOkTMYm5zFygjtdF0LuUm
/dUXg9zHFVVBQkNvapzSYfqA787dWMLXiLixTIfciTAT0Omi6+So02D6URh9IwF4hVaZRNaPI1OU
ZGEFS1WGjolsd1RJXyYZlCcCY8rzAp3gMEvxSOlqU0703lC1r00ccGhL0zf6xH40kx7KVzLInRZJ
9ZIn3O15NjEHqOnDda0dXutany4VntqNofHCaUnxMjQ9+ND5R5cTY10PiHGaadq1oWCAlysqeg3S
YkPS36iqS2q2PzNj+OQ4Nr12m7pbdiS+4UTRtsR55fEA+dYkWTGjB/MbsoczHrvMWFu/vPPrlnTY
JpUsfEq6ioqgQnaxvT/q7uCxKySWfAZ0yDUgaQ04JIOFQWPkPA0oMOeR+7cRdrUbpoEU47JmnTr6
ThfusUAVT9QCGztx57PTj18o1A8d/2qHYeOeUWa5PoiahwMOcZaeDdcW3Q/3siIKvK8Hqu8mROxo
dg+MbZisAxvdtII1hZhP6QzkpGXFTXSBPI4o+zdtwQR8TI89ybVW9866A3pdPlOERQU6SCs+zgia
SAFHrJ26AmAirbxy6k95LuNTN8vKa/WWty4tD7oTvzIH3OnoIlk4V48lPWMWmTe9lKPfQR9DV4qo
oXNYyqy6jpyh0K5E8amXDAWsMLe9AtSA08ruUgfBQxon2XZQnwcNx4HVElMXuvXBGKPkgtbfcZl+
6EVT7zsrOwViTo7kmOxl61SXMv/JNAA+QkoQdzpre3QJ/ckI1DXI5uCmIRVkS+917tXK+5ttMnxG
PPVoR/0jlm7zYK4sFdNZEJSlkH1KAFv9yJVN9lzhiwEinR1rV8tpzA19JevqaDhlKEswIOTjzSqf
5xyTXBgO0bUfRXueZgrkucrHtzweDb9kPeRPLuCd3k02k1N9DA0/XVyI12UFbWauCSMm7J6jAQjd
JFnhRBSQ5RAgTnpJUvZ3Bdb3lOW3064rVlh5CAsg583zK6z1TZvQoeoxSaVTe4Aw+Ggl3cVtO9Yi
QQnvMH/QXP0pa6qnZNJf4lUf27ni3VigfjIJLNP+K6wAgDgo0sOGVPJqdIgTNnaLrTGYVdg5rPGd
kQhmOjPQnkVuvTR1wECvBvViVV393EtM5lwNrrBYezVAdmtk9x0iX1ZG60472raNi1jK2C5Z8CWp
yktrdastpIf43ry7aCoQyhqPLdC2bQXkFUbcSIVeURNlFjUpUcucrAlr7KhT4fNkFa+wBxEXDsmD
6WaPWZDV5xyKRVzM/lxNtyGjRhwaNKaaQ1tHNsF1YWvvBRXwBqHhjKlQ3HSpp0kE5TlbaI8J0bNh
mq/ZOL1yB7V7Zq9DmaYnMqhtglOJ+LlOLZKthBx6zA3LcBimr13uEte7EHrWd6giRP8zAMh5yKLm
CaAq3myMnr0ZbswSRwSj3C9J/HWqaH2SoNVoY8UN/vLFbAKyfaNoH5CByrQ55PLKB5orjvGRWc2p
KmN5VIJqv3ll63cYBpP3iXWjVn43UstvELH59miV3rdeHVRRdKcRA/IGQjzqBfIt2w4yC6645Dke
MiZiSuflG5XfNNEltyx5Ek4WbEVvMueaKBfMIT8u+nAZOlCumVxDgB2oRbpE91oXaJX7qBbULsx7
w4o+v0mLs0443Xld2vCvZe4d4RemDOZd7QocimSCq1zutW5wDqvlCNk0k7yRjjg2F2tTyvammTC0
3PknID/MN/V0YA+I6gf7jkeq4C/L+Fy3Q0dGeZ/c3OEFTcuaGFlyslom+9lqOovIj+wMBZHGADCm
6MISKN6sNvjqaPJnp1fRile0tkNd7oSLnt2xK4hQ+sLAv/mkp+SYKtwsBYyzI2k+NidYc3KzwLpY
0WcmRF04fGp753kWpMHkrnhUyAoKtzBQvrHzluNjrbNQL8Yi3+LNerGK2aFnsz43QxvsFjP3y6aB
HW4V/DbWpM52nj0MziQo2YOv8J326OJnKlA+0RJZhTdr55qYEQLHkfwknbZDugcIGv8vKoPYYZyd
PKzbrEOLq94r9WjwU308NVaLDD0/s9LYpzbVQhWULzhJYeHxh1YqLbOYLTmCXxyN1BU5Nq9lE9S7
KoGOLXW/iJx1s2haW1vjqyV6+QuZigEgLIT4Jiu0jd1fZE1mOsCbzZDqz1Trb6VBExjTgRl6SMTi
kPBTIXeaIdt6TjgdbAhu3bQKQVPnVtR15I/j9AUtEp1BylizCK9lpaOTpwmM+pExSyy/RRn+Fyeu
a3zpqPBDxnHcmXOMzarsdk5fJo/M+5ngClLc4xSUHXvfBg3Na9tPH009FPtaya3AQCMroQ41egIm
FVXEM6XqXVJPHPZ1lx0ym0G2hYM1N9SN4bj1WOFdqzpczVVT9DuzQpJaOUjAUvYodlfoDGGSGsuy
fouV/q1uqv4Ii99C6nYKa0QKjQFwlUrmF9qVjzZMSi8frHRXD2a4t0e7OhTMKb6zSwyf8YnDm5z9
qGBd73La7h0YbR5B5N7k5PGnqi7mUwkWinHMi8LuspdDd9I+VTIv/ZhkyK2maeg1lE9YAY/eGH/p
s/xGcIW3/hOlU4WCp9DOs6Ayr7mEq6mVNKbLA7LKZEdx1Dz3SOTxuIS3aE/pRvE60mdny57R2Bd8
sOOGRSe0t9E4ORBomZdDkEk17NEjEUMj6xo9+2Rkhu1jdGr9rCEANoOtwOY8iLZyWn8utvdbZVUu
ICqr94ouIHCJBfg8yO5R6fF50SjUY6zetIloIDNoNRSp9FjVOJ5apb6EhtucigmZjHyHhqjx9Rvl
LmojfTPHx5gATo/sQGsbFZcKK8AFzdtW1aFxBODboxsKeDCXdNmaOCBge8xM7ufoOTKbS63jPrRF
d+rq1hvBgvlY++GIuYsvg6S/RKFhHLKx+6SNzuTlSWFtkF9+UVgqfSMEnWhYiToLq/sUMEs6WEN6
5RglGg6H5YFIO6o4Nx29atXpDYFgT5+e8g4LDosk4ckmPluZWxySNmavnn6PReyrzAnPthHjoADi
AW8EWqK70v2/sBkbGP2IiwE5d49OlnH+iO9OlIdpcWeYgVXHrZuhZCRN+DraQLVqpjmI8omz1oJf
UWpWf5ii/98cx/GPpmzLj+53n/HvNuX/efCf/X/5//D/iXF5zQv87yN0j82v7Fvx89/+/d/+13/E
za8/G5jXP/iPNF1JYq4O/gnOKTBdyzb+08CsGRiVCXUDZK0kTBqu4f/0MAvxPyyFgxBZMVgSFLf8
qZbaOSJv0VjtzTwROuMbyDEAMv6PdfvxD0//Hzbx8Ff5j//8Wyzt7/A0YUvAZfhz7v8OYBz2Xwgo
bh4gE2i7yiuUVrwAeXmcoiXbL1Par9s0cS5dxvlQEgvPMNFfKFnFN2hXv8J8jZk0kFE5c7APNeSR
IcrEtS2xIDeiCoqbPzzvv1ne//xh7xyC/8spWD+s41jSXElrRKoQq/K73Vpl5LuQ2157yZQ+wPxv
sC9nJ71V4kxAgrtHJThvx2R6HCMCb+58E8UK0KWGnIK6+jJ0T4GzjmA6++v979VrPfq41YhLwDGa
eIkgrI32Jf8UiBUhntsbDcnkOZkiG10EO1hSKVj01Qe9mMTZkZZfU5ZvwxHtXS8PSESKY2UaD64F
sNxi3L5bY41acwghW3TIDO5cWXNEIYbY7KBKBq9jkv+SppYeGzn2BytqwDfJqzmVyRFyGFyJKIjg
sjRvYU1+gdHp5ZVIF/dZNJp7WIjqwAFjfnXTmZjvyFqnX9YRizH3nlPe6oDzOkQYWM+ISedRXsSE
cP4ODGFw6WWBM+/mXnHcibXAg3F8lnV+JcMMeVnMTUxqcn5EpuiV1WkJpoOW2s5nEOxf9Yk1He2G
n/SLc6rXQZXGVfCnl+qfPKF/oU7df3T4esxKDGJxLaJRfv/RG9R2Gh7HmiFMy1plcLHv1GWwrXEN
nO//x6zmlsWSfgpqWZ37oX8YC4sDcXSFpyKZHIJV3FukzbseheLc8VfJlzo6Uhji6JnNy5KxkHIg
vItk+hu2xvp+/4mt8Y+PD0/CRNFjOvodIfAnnk1NXEO6mEntxYbVHsusWG4O6oEbgnS6bcHmASro
nOBanIentk3cfcSIeUdBeytztgEJRUGWIuYwey3za/Ax29Iu/g67888+JSB23YKOACBLN3//kgez
BQJQhmTu1sujVhdX8uzZl8iRJnBm0Tzp3xbK8FOKmKCe+mPBHOIcVDK7Iai9RXQy2yzs0MeOtwwn
19kK7O7wrx8E478cVUQVEdtpm0xwiMlx/npUuZrdFllMl1Tp3YEaGx0PR+SGp/yiCgxzapp+yAh8
T4QQpcpPc4uQUUISv4e0DeG4RxGPQ0KrsWZY2AQHmWKgSbDy/OuPav7OGuNHXz+q4xqSf7gWH/n3
r5O98JxY+MU9ow1/jm2fv5LUk2OkKopsl2rTe9fmxdY2MxdO8qB/b4MFTcxsd769vv1IYDTIUqxJ
Ulg4iKmjvLBOSJ+ZnC3ZW8hS6m+O1n/25RIFxV3AcANDkvjLJ3b0RAFOzEpmyhELh7b/Jvo82DXs
Ny6dY5IxZvAwTpx3WsmaKdUQqqTOJUu61L8/p3OK/ktFgcesp9uH9ZMJjkcSjeb/6+/2r/nR63cL
zZP8B14nJBD6+ij/6YVystXvaEwFRIZVblPBY46uwuhvBpHpZQj/fB7esZRlnzsDTM/K/77nO8F3
xZ83D6iMIE1WA/M+uM+/2N1+CJxL3GVrGu3G6voH26y9+xM+mushP7i9F7UMeJKOiMfWYYjVh2V8
Q7OH80SFn/SsYFtLUyZkiRWxMmmlskpt7pF14Ages7SfaTvBfk7KfqJOFI/MMwB2WgejD06G+hCh
0wNGQzsq7EScI5OFSuZRxf5t5OXvbP/7s0mUJBWEazCy4TH9/ftjp50uFn2TZ88FWH+kD2eFp3tz
vxD1kceP+MvX3rUhbWf1Acy6V6VSnZjv5Qdd9O5mWRtBe9c22vw3oZJ/yW/748M5BnQ+Sh/b1v8K
VLG0RguEDQoXH3S05w7OsImGHUaTh6Ewut2gi+Fi6uZOzU7uLXiwT8Rddtc5ZT34rx8083e4y/pZ
WNjZZG3qrolZU/9LjpN0JkRtIUZrtwcrUedN/LCYKV7o2cVBz3/qet08axMaSfy2t87EB6UJ/bNI
u5qBAw/Imu8zzkmwTYLMogPNYnZnq0sHCyUmT60/h2o8hjH0sF4iLxvJJLCLKvqbl5u34r/+6Eht
uUGRA6woXOsv8EMRuq2SCf1CX5XhriNr7qIycZpt/WhGFmm5QsN/tkBVTToi4QNdnMGpZUB0Ib6v
L4GFVDvD3upHJaGe1ihSr9Z7Jt8MxLasC2Vtl6dsBtXX9zW0k/QMcrh6HKv8WCG+U5VrnodykMfK
ravdve7KOu65uEoxvCHFPsLC5V8Tx6+gsDpuRPsH7uNLMmYO7RDEDWtCpii/tU0A4TqYXVLbw+/m
zNrECB28MsgosU4/2B0LrqxMvlV29GNA54JRsKDCidjUAdZhuQTbOE67+NYmpL61QY9TfcRLxsDI
3GmMmWOnc66Bynf3SkyuISIoBb/A7cL8rXIYK238Uk9O62W5QGst/ADDysatRnGetT6+KQdPXWxe
tVRtbFa4IVfELtS6CmZYPvkGI1fUz+nLvUAd5zC+MS58cDj49gYZxgjd7YMbG28MCrWdmBKEbq6G
NXD9guIl3zdqKK+paxxMrYDsptsXvY2Qkmc4gaWZlzfss98QLVeg4bQHGwuoUyTjQWgRZWDuIMqB
Rey49Q/+DtFxgb7v6pAY2ZVEr7Ss77kxlpvMpvO8/8RKlhqVLjYywprYhBZYn/gk4yivcEvPOT8x
0LPA7zN33tWi+G7b2vRYasRZAS3DpQQsdU9YI1Id1GptYPassXVfCtR8Af9DDAQu92tvgiy4TYP6
k3VPhKjcbsB3YJgk8ILWA9wLghqFY5iYzcEJx3bjiDLxlMH/fBRBWepG+CL3sz6p5xcEOWu4Rv45
NuMF0XNtbG0mceCL8NAHjvXSY4pwsvHYTgFhhPm+7xumQ+TO+e7ACH7uIGlMRLAdUr7JEGqno+L4
FoQjVDxIGhuUyto1hPmL0hXHc92ylGQ8dXTnQNtVeSJ2RqMOvQXMCcsBPwY6kWkiNBCqdvg+ftQO
qx6dN2M/rs3LwEwTEHm+7bUSg8YYnEGzd5tGLoRHKYFGRc3V/p4oYmdjvI0CRldh/cMZbGYto3YC
xkAnIIwf9yoyGXKfs83aIpZfIRMjs+Yd4I9iN2vETRBF891oIVPeH/IgaMoXqatdVBvivFRU8+vL
TXjECVHfvlXjFVszM0PywA9xhr0C/JY4A0GxmFF20U6VVn64t5CEImH5yomBVPObWQ86Gk/jockm
55gH7s9hIAFcln3N15dIP43Axc4WITO9fEfh80oInru3WvVsJLPzgPYrjuEHLk2xv3/7lZ2z4CUL
D4pqs2+tJnhRdfmNDeqtlAx0Gb+gdmCEwetIeqFqICoB0j2Ei2OREMfcsrd44YtG25pF/smqjM9G
Esd/lF3VUnxyRxylwQxUuihz3vCiZVUQBruktTdLG9enUZVnaRjVAyLkPOnf6tT5oHe4JAbpQlAP
WE8qvy05ElUgGExWZDWmbSRPf3w7kxxAyoezVyJgwxFufjanKHrIjiJKsKRE8e3+mu4skbG0YBa5
DXTH2UQp8x8km3g7f9QxntgpTljDL7YfBlBYwHvd6zNyrgUOZjQe/YrBqubyxVLKr+GnPs+tuoUs
xR6zlgVegNZ8YwY8yxHgor3bjSj08+/3r/9+ki0kmEDYNp6dinQw6IiPfS6xXQTDuMkCvBGbLiAT
15TJeB3gJuCzXGuHJOv9+0Mk3eDiVm0FcWqNdzHKJb+1VbyNJRQREeoIKPYQdcTh/qQ1az9rjH+c
ziDUybSxlZ+0ydcWrfRDwtVKHrS7Z5V+63VEnpMbu/ughNqKXtBet7VI0DRiBLIPRyBXNc35KOhv
t47k8qaJ7I+lswY3I82BK70hsqI5xllUnOo1VIsperATS4qEduofXC5BL1MoDohX17b3VwTaI9Ii
IUl7ic0DrjlOkfVFElZ0iCybhC872jsNXg0EGad5dbvMHNcjeBxpNLHfpA0Lt/WPUR/bqMFKZ9/i
lfVVSABpu5vDhHOlx9nKHP9jTtDupmO6p5e637/3GxOzD4FYDNQJ2M23mLqKU6yYeCBojDX03Rmx
Pts1MSiYEnhFbJS2tYpf2MAt//gZ+unZTarhPLE+RUZgZWBPMWu1LD4Ui92XfP5BCokP3TH5HIsF
+wGVn0jtHh0twQpha9jM6OV+kNoFW41z0KC8c7iycArTIT8HSMB9XaFerexH+AI4kFR5mdPeRVL6
2cSDAuCgt70aMeqT826bXebdC09jILPMYOyL9w9FjqYbW6fRuNuDMjhRsYKLKdj3uA7+sDs0tI3t
bwxidYomibguIX75HstokE/Lvtv9EevVuJO8Nit6QUZL4FvWTCzQetaGdhx6S4fbgI8XwAMND00G
Aqub9dETq7CT4Cl+qsGatnnEBDqtycZN0O0pgzMxHFBk5CzVN9PIxqSuxty3QYEes/UVcnITi+Ck
djXyaYRm/E3lZG+nSgu8lqDFL2MKacHtWZaFyRu5F2wL6hjCSRNeEz2KtxqC87zcszz+pmE6f5FN
9kHEpTdHMSZP1OPFOhi4d+j3J0LwAjdNll34hihm3PaYSD09qbDwkpKlISDLxOsgnG64KeZjLwkR
LOLmB7u1YtcPDoqunoS8pJrfs5zeaFHLwxxjCL7/r9+HAKA7kB7YCGpLXG1mNZGcOxr7lEgI2oVw
8nVtdvyYedc6Vv9SOs5wsIP0YC2TiZ9v6p6DtCWUbmaqQDQaqoE1J4/TeS/UEZJq4hlIWfz7PVll
VnweguAFpcixBr58sUXrRyoZj9VqEl1wkmYtiRz3jMm0wYU29lg20/Stz7i1spbqOpUF6w2TWWTU
LU8iMKIdbGQXeVi21epyO7GnhnwnFjxqUExNBTcD++NxhE+2S4sYv4BZpA/C8MbwxZmFdeTbxyoq
5ef7la0Z30wXzwjD3d1CA8yFWhfbEQ0dGcJLvDPmwkE5S61xf31TFS6+HePnTEjXlaQE/dGFWu24
xXLDqlS40U1Upu47Vox0hzUg6FBjqxVr9YypezsU+DY1R1t2dCv1sdTG5iHLw7NcQs9iklUiUWRQ
oOBXl4KjaC1WMNoL1IMT0XaWq5Fhvp7b9RJ9lC4eUc3A/IpWcMCtBD7xfhDrrh3s3bG/NS2nJQ0F
KZ6cqfcphYjcDysatGuJ/tNKElxxK+1d4VDzgwwrunQrtvEyxp3uOdCFobVSYktDvbka4+HC7c8C
lSymx+IylYXfYtljVQ7BLgtGRBvcHxZEpU2Wk4hyv5wE1jtT9cZ+aZ2jVZUYUU1fwrHGjfkYZHp+
vX/EIUsvtFcbl7vhYR24ErN4NgM0ybggFrZ8LXTWcXd/99skcJGToa2dCIegVO4+jfOTSTDwTckR
Jz3pgmu+6316cH/cy6YnpmNZrQ42ww4cPqNj47Hj9M9RDN6ARF7JCMAi3IcPedU6V/31XtiIMk5P
gVn+1N0Fi1waP+K84V7q64joUTY1AGtcdl2EKGZlaPl921yHavmsYZ45LjlLdouIrEAjHNPOdgXP
g9fZYr4CNEtx3BXV7v4DsELe1IOTbw09hWiGWG3Tyigk+bw63B/Bsam5rdAXt4HeszurGVQzfO4G
G6GlIVniMofmJRAILQd+lOPYRsuptizCN61D0Gbl1aijH9WiDN0rw7jYDUw1Ns6UFe+E4j0whf00
42OAPBi8TkGMvNz+ZLPy1kIn2pVMT8jSIiEPQ9BgPzfuMBzMFnMrIHA4484l0K3qCqTioRMzbxLE
STyzJB3Yo5v4tuocvxtD4H9fTQBFm55N8oNQn2rcrBsaj70pZ2apdf0BrCLcFuxjvFkuB90aAEKz
NAc2hjwtQBti6M0aIEJGhqyOdD9oDZdI7QrWHnO+ODurH5pdE2PNbBW4G7wWo+kn+kTIpQGGWjLo
R1KzDd3eOGtFQ2xnZUFMQAGSWEUFexAxH52jd/8jGWmyUyqXFxhRQMqX+AjhxNoofXq74y5sZb6X
i0GQB0HB4M8Ah4SUjlD9LX34BfSdbhL5vZW8FK29GqQAEOviO4pCHDwB6PJhceEfDYWfyproUInx
d7Lqtygo4NNUfYjY2MGZ4li4Z4gQFao5qZYU9CS5mDE+qXOGzMhrTf6wFkv4fgcnS9RO0SYCVgto
/FOxwR7CvGJYtYJj5Otl+NUU+oc9De057vFnpaXY8U64gIlwOzTGej9bghswiA9mYWic/iVMSgdH
Bc+XN6Nhkw1hLF2IhtgOL7mpWRd4NozvaNMrJJhkjc0sRerViLOA6DQSb+zSZwYXH0kJJ5217LCp
mU762urgpJny3BC6l0Tr5ebGN6Xmfu/2VFb2oJ2Wyv0SJTP1XAynqGnEYbQanrom3lWpZW3SkYLV
GvuzLBQm2BQMHI16oQowgkn7BbkFMQUFGLMJXCnuwC9y0D8762qH1gpM+IaZ/xGMOOnB2N2BSliH
KkDovX4vYee422ZRttcs0Vudz3vdxNO/1HAgsvF7HD/azYA9VavRBaJZY2zQTweLzf36XxPtEhzq
Uj/LCJIZUs360WqIiZvKD7rd9AxMfNcQviizTvidHv+Kam1TjplLsAwRbZOOtnzK8dLVGeONoAHw
hkkChfxXjaQ/Cl3If/AZPYsd8lZBLc73fODt0KlzAfcyGxhBqmo/hUlBYCfqvDF8I8sCQCILgNLG
SIDGjPw3Gg37eRGeIDvzSs7eKR5h9iLga5qnVaSaUziAHypJiQjSc3QNg4T0KE2/MP58QXH0PLtE
IHNK9Pny4Uzrod0HkAekeHHc4CSKNDv2mHdlnfbIdjo/daKfXa3Lg2BIZBoNriyBOtIu6TMa3f0+
Cvu1bnU4iIN6qwxtr4eJL7IvQlQM8wr3W58Fn0OrZ2qlgmOQL7mXpc6RWulVdhzD3TJ90pX56HIp
BXnyRIF5jcvw++zasA5G91SDnkFtBHvCwLXaZvASHQenu8KN3aPWxSmr+FCF+DzhHttR4A8ObRPI
pIcgqj64uokkRQvM/AisDbGZG9OJf5Eih20gZeK6rHnU5VO0gJAodVfbZdOwGkiItE118daY7eeO
QLtG8HcsMztA4gbif+wyCxo5c2NsTl4lKO4Ls/5mCkD4TLXllmvjJcdK7aXNqPk2NSqHOVVZZCPN
HINDUCFF1OLpCEUWbYpCYxRdmiD9wNyY4rQ1Xpok2nEGH7taDtdyVj97ooAABdGZYfT6CFMTA6qF
dL0kwMbrMH1xoZNWGcGp9vBqv7BtOyVYLc9I6Gd02a0EL9rcRss8QiSTCDCoZipn5Y8Uxoj3gGQD
FN6djaFRS9+t2mx8UVaU6+7IJU6ZkJfz2zzZ+HhwrVaLjaEAfX8xGfiJbCaLH816lCmynknzLFEZ
9eWNX5uRLM0rJYqRYO8W2S4BdTzdW8Uq9eNAVad8PCVMIoAsKR2O+0pHCl7ZyE9+V+ObQ0Lql10G
4nKYz0UAqjhriRrMl+pd9nZ/oHz/MM0X00R/Q09i+kSYlk7ztRzNkxujt11SHChtwKqBXtkj62Te
dfa0L1JQ2YQQAxvBlZWa+GpMztneUe/xQCZngjq6KhYP1t+xtZAxtQ7o8QalCYXkyXWibOvM1pU5
s0+stU5RMo8+m3H4Shk77rJ+VD0nfperxnNm/HvmxIXfdEAGWqYA5I992APITbXrKmY1QZugTTO2
DekF5jbOV/oEmirO6BE3AlJaV80l4q73vLWGIz04TI0SFElPF8VXU3G8dQ3u9Bq7OcjN/SB6jkF3
OYZuoHvLMHxP9HHchM5wGkaWC3n3zBz7VlndQeBd5Imn5U6lCdYYSEAc42vgXU0J8T45CEIRK8uD
Vj0VFlwhoyg+Vh1qOVff5qT6BP3nA4m/2CaR2Z1MTcQ4VThJalOHk6gbXEUZycCN/YvJZvyEu9Ih
9IJCg1lZfCDY9wR4g1kf6yILq1yarHQeTrSxNJ/JwM491X2gLgDbRdznYDSYqSRbJXtp/dyVnL6B
1p3Hvp5PU/HqxkFyDqIHMKZIiDXup6mNfEBZXxfEritYYMG3OPXIfDpgg/205RUgID01e0/IgOOD
wHqdoN6URPEZFQCxOiPNthifuCvxWdjicyvQ7g1yoJDKBRlRrk8xzOmCPmg7Y+aulB6s4WIfmlBM
0Uca5BB8oZp/jcu7ptfqKHT1MgenBR2AL0ah8Y5SuoP8qLdmRGgrw4ERocAuzXThVWdnlsMlr1wq
yLC/ajZCZlmYaJ3Jr5Wcf6w8MiwSNQdot1xsFZxq3EnbOU3ANYd26gd2kVGyLb4jIYFMuMENrTGA
3GBiKWfiXht32U2WfBrsBzkcmmL4jmPrV2jaT3OBg74u1Vu/0EKM9kD8Lj54zrcyBtoGARALw+yX
cWhup4aJk6pUS48iWW7p+ibHBfpQllZ1c7XRIPkEqyg4zQK9W9x7YAaMYOGVYBChaZhQFQ2Vnxik
zIqHiNufFSekVGZj7nUlipIlHO2S2G39tFDUYbXUT1XU/CTdb9kxKH6ETTqdXdd5WuNYQG1lr+mo
PadVLDZVbX/0PQUHZoVzWuDgA6L5jbLpAdJn5k+qfrPHskCU1km0dOWvxsGOpUodWd64nQt79nAY
ULxomdiDcTIYh8AxzSLHJJ5F/5b0wbInLfCKhQQRLrQiDrukZDySp/W3SgFK6Ec/6BzObsjtepj6
nfUtRJ+96RQqQJTCMZPhAPBkhyWZHfrBsMYfS22+2FFHORNQD4UMAfBocFhxXjth+7/ZO5PlxpVs
y/5K2ZvjGgB3dIOakGBPkWqiUWgCU4Qi0MPRd19fC1CWZWPvVVkOavKsJpk3GilEEu5+/Jy91/7W
41gNo5dkrM6SAmzjxrCFYDNt+E4KF75BwjGgNCr0HhZtJfQNl3RjizbXT5kmTCkla5Cn/bkjN2HM
IGNkLIR8Sn5EUXwqq3BbRVH4BD2JmcxXIxrLMzJq+E6kbTsmoCS3S6meq4beKJZmsD52fYCHKvyq
r50vc2lZZxXFctMsv2Rer90it3pa/5DpJ7SD5CoaJMkIhAoCd6P5cf2btcL+2mZAPHJzHrcVhc1j
s/xPnYLI9JSsj0nvkVbgzfJxSBi3VUazG8dhPJlZ5nwpBrS5SyACGtRjmSCsUhNY3897rA7NKfac
B88R+woOU+1id2BzHqD8z+7eThedSBAEx4Z+4XYeg90w4xbt3X2cEEhvTuVrBJl8z1bVcQkMqx3w
YsABAREzSWmTpcStvpvInM7L4R50Fti0QtC/FyWPxFjkJyN9rdtxl1OVPHrEvW2NbBr2MsiaeyFc
QiiWwTdD5IOpA9RmS5pI/j3lCV4bvCPVIdX0GOQi4Af2HHfkWCLjgNtnhTpRmR6JE8tlFDdSu9P5
rU+1U/4eizg5UOKmXGHm/jBUYtgbMxWxYByT8iZmdos6ZRjJDZCAr5n3wdm1U3mc899t3dZfOZhW
7dly/c9HQSmDbWDvlSiYUKYXhwF+Kz6/4U5rjlvaO9eoxWpHP2gNZnLVeEn70dqLKSQbKxx2vWFz
UjcfYR3DAHSd9jaPIRV8NJ1mUK3boqLIK4I+vh7N2LVO9hDReO6D37MpODG6utlhnmkpBtkeZWoU
10grEKlqQX5u0PduZK5HEGxgnZi1Fm70CO/bND1DynEPoYcKL2vbrxRvMdrhnRhME9lNci+yKf7m
jt+5EDABk/HMIAuKg1IfNRm8Oy+rXzW3G56ISmAesrSVSu72aRh+S2O7fpATsm89Ns/hbH4t09a7
lVVUHWwv+Y3NfwTJHHCfcjrnPI/f3YAm6No1gfspt2MUkvsnmdBEgYeGP+oe1j78ZKPANVTknNZ+
xNr1KWIEExDXx4OUqIIRyeV+ouk31QiulxYq2EgyAFw62kbe8AibgUECbc5FHWCNrIz8WBrhyE8x
lJ+PbRhxdxhkejQGLdkX5UKr616Tzqu/tCjOuUc6DzOHOMVoTD0NkP9I/prwUZg3B61i2DaLkiMh
+OPRWr8UjA5D5txBuIvqcHroKxJbXK3PoNAC2YxQ8V0zk/t/OExXSvLoXIYjsXA8zAzmxsfUbF+X
9PHAdqGeAE44xtL9Q+t7P9djil+FOUcpGCtgmTxVZpHgjRack0sL1O1ZnmKivEGn97EmltZU5ohJ
GIknrWJwACGLRpVzymK61FnX4Wdr4L8O0YtLusimFREkYzgftA9pY6yvmrp5U7lMBYcJ/qEq7WTX
erO7gZfFIqzIo7HcjndvXhA4TC6SZOYvpFwF42yi60A3gwxyqIlN3F8/hYoYpui8A0mvoEce1yeh
HMJvJJoCOWdS2sbdM0Wkd2wXJaXH+3HWinAxfjDMGgkpFVDm9/RiR78hZntDUIKxc9lwt10BEDNW
dgZCIaWe7+herjHRSyB5kGVUNiWginhiziv0ejm9ma8jLkA5UXJlT3AABqnzuzX0x8jBywJfiuap
XUh6fssj3nEMLaow6cU4JlNvTwTv1Uphrrl6+71ZKOEUy9wtIv1JMms+ZZ05bWVZPbaoEC96LW8S
H7w7D1B7PS3a0gtjXtDH6N771H5e2qJmVMMaTml2d6buHOJG/KlbF9T/SJJ13PJCoiDZlwCzr8hV
fzjz5NwMb6If9hrPpnmfzCCB8GkNnzIw+lDVRrUguAAfoBwNY+vgqdLCMC7jA1GKR7uf0rPSrHzD
demIcbXcVxqHKK7Q7NGK7R6Tqc8kmd0X7/s+kUCo2G6Z6JabcuZAn0F4WYF8cgoTGNRyGjhvEaPa
izJVdFauc60rxFApqp92sCXbeXEmg7a5ONBTqRx8BIjhtp2GBDvWidD0/MLVnseDUJYgVuc4WZBo
c7lLrLzb9SK3dlNjv5gDzVK3qj8aG25PZWt3V9Qf60PTjQWczrD6Su/+e9jn37yhd7CXLyuh9lwc
7fBVanDMW+jUZ9k5tyiGrFpUtyJ6acC8LRqL77K2yjMpHcZdw1awEQhujyNNgG0l5HfhhmpjaVO1
N4q23Lei8wkBREyXyL/1xL2GgjQuRwxGOYetLclAsqBO7JWbu3D/f+Kj1S6eHR71IG9OGcPJjAhR
rm7cubl8WwfMhNYGjP4DqKx4U5fBT5Wy5NamNvE1jW92TXgX5fwU2ea7Qe17cwgJPANBW0hhfEg0
TY2DGHpjC4sSEgCfjZyTL0bbFw92UX+IJj7GbvZjwGR0IMWIoMeuOonJgrowktUILtHxGzyQj3Gr
PlzjvEoVpjlDRIDQ5+qC/Kh7Ml6cscVQGmq/E6MKjrNrPqEzmVwiv4N4QDOSQ+kbaA6EdTnus5Zj
coohsq0vJZSu2odUMCFRKXvpeu7OrCoi16fEPlY0g48WMIaMtfa0sNunqsAR3yE9jmLt5AqG+f0k
H0bCYy+O5r6rApTtsnWg37LgY+WvprK+DNTzlUwRW6T5z7AHEZ+22GO6gb5n9QskJWDypJgJb2KI
PS7Rp0L/0vIJ8W72BVJebF9DF+26AAHGEKByjiOdIAE084pcC1zbwnHTr20fXIGjuwxJwTebOvkq
3nndg9oYbKwI5gmsvpp9AjI8fFEjMNz0D+w7sGaoxyi6GTtHSDN2DKkAMC3DkvVAy8u23jEdOmV5
dV+LEtVo9ckqIXd1ingDM0RcnWMfIc2jaI9LJGfpsm/oi/AKD/WD7k1/wgEniM5SWqWIa6G0bvPr
cVF21R/DBYAxTIxKoC/2CuBSLo2O1iSrRkt6v+k6wutqcmm8gt5s3rQ726WvYMz4cixML5SxobVz
OxBZWaleR3IlKarl1nKktyut6EeHnX95f5N2YP/tR3/9rHLXFSSMhidZknoG5ONp3a7mRcqCq80v
Wvg3jD46mh9M9QsrPwFQhc9gVQQrmOQHLzPYTwE9yijtzYhj7ayl848ZgQIFncYOuhQGjuUSEEMC
yr3wzB8AKGlxeOAMc5B8fR1rx6D2rvT2w3NCYNRGK8gMCfroI+7AKcSdeWWTuUHESG+d7f12be3U
J/KLZg5MwSQEr21a2ihFqk7b6WHnMQWUmASWtei0xB5kNTvuIDtmzFRmMuinb3HKjruKS1fVnqVr
zxj6m+1IV+YwZNN4x/RKjUy7viPHEpklJSh354R2hB8EbxnenHU+2S1D+3KoP8bY2g4gXPJWq6+Y
LSGOOvZjb/AefKqGKCiUURcXuylorZsGOIO+hg5GmvJJ6eHNCwkOzjSth/ygozldpmicMbjqSu+u
hu8Evgi0YyZ+gLry2ZFLimem/2BGFSnxaBXX56vtoAl1PVEFALM0iNPLDyDoN4H2JGgFAWQy1Luh
hDwW2s1h/fPlCFS/mjKkAdZJ0mKXz9WmNNnXThDvUH8MpCpl0c0cLuBfSLFebBPq2OcaT2HEbruO
8rOOMieJ7bscnXMbIswVOM/3AvPj+h1DxFAH8ueA5gR0Z2KGPGSKd7sZ58nRbqZon2vcxNFPjCqF
SYzBDmBgKak3OQlogjEW5Ymk35TdtHE6DHOlnVFx3JBCf4WD4B1DpT3KLjd9bIaUd6ji5JBhk1tU
xPaI5doZGc2IZaMbo/JoVhNxaSZ+aN2rT6kyQesOvUaRiQaSB2G9Za2lN58NPrRBvYNfHXyvHSGs
RBUKS4sCssJiQiXcIv/wXpXKXzo8F7cCcMmmWjJvU4f4kXakqa+zTBO2Az+zcK8hCaz3paVuLchJ
v+JtXK0bc0XpGZErb2eVc9HYi8lb40nkWgZLKPfOMdhViNgcaOunpwTcrCQnbo7u/kL8i+RJzi8T
3Y3Hgh+0c2sIcySx+MGIP9Ox0oS8Os60EBwMHZN+mrRb2kfnuDdOetwyplmWTqFZFUIZVIslaTNK
zR+rPnxA6blTMr42bJmc7S6GIV12wX59V40sUxtt7O8O6tJUc4G2o7BzZ4kLM82RWBhyOluyxJgU
GEekFE8Np+fZLMvvCQzYuK3eonh8MGSffh65LG8ynJHA7BCC5QRPkcgop3Vc9VbV4EvX08zjrqhV
49+UM0lGExfAGzoXujKpPbwQ6Kp9XnHyRRiRQJZD2TsQlMgtOOzwnlopBv3Ku9LH8eBYP1kpNm6n
xXPfgSL3G3qj64qcFCBiD+qVsIKH9cTEga2Re7Lu5mFSd9zPPYiM2HgPwZhfZAXudfSKl/V2OnKA
0WGEqjoNLjiETL2TEoaabTk7M8PXRdpe1p1rPUem0rYO0OIkKoaJf3h2Tjacp20QwfDNinf6xuLU
VcPEGUGPXcRg2s0wRiTUDft1O1jFuYu7Vq+IvzGskXRC65cblrte64gqiJ3t2AbtsZMTgwU1gD5d
rKGRCwewiIbXeQayZMyFy6X5ME6jOgmsbHhyGIRHOdqnJKQIKRS0+jh0GTHGoBu4pH63PGEcNJeb
cW0jxuVZF4ehj26JqJ7WJ1kv1dGEgb6jjfUMpm5BA3DVCjWFF75G/AooYB1sa/TgO7N7WP1Q64dA
lOiWvvXOU455QUMFuCatuLOzxFARajuzBvVTuxk+dkGnzQnKU99Hz07V3/JIJ3u6YRbpxuObYURi
v6pgkWKbz2AFoX5YDBREhDou8y7IYG9l6wByWIwyma4BnyjNp3V7SYjq28ID10jwYvQTJRlrvkBK
Wqs3vemKo9boAqho4pe5FCcrUx/OouqVcb8E3ZnurggjRQooc6FCDA/edBI9rerlmcyWitlZbu3r
SrVTmDWdpNPnLJl+duqElLVoE6vltkmEEIT3Kj6ijzA3Yzx+80Kk97Dm4mPSjinKEcqRqRg+MgUI
ybTo85E4gPLRJkYkHfM/9OV5dct/FZP3yBySTdKj/A2a4reVQQoQzPYYhk3QNX6q5dU0bvk1SkA4
2YjtNuTWuJSOjt+1zfu6xOyl6F7OlRmxejyI95Id6KFWjIVXC5+Lxu2iP1ITIxyuFCbrBMNPnyjN
J9CSSD43nS5Y0hcYXX+mcfxakzvWWOFv9LnMfke+q8wVVAQg4gJ6TqS4nGkGSQx9WD/EnrsvlfEr
1KCR1h3TnfXEn+knbEYXox+kcgqNQeOyqhUPY+DUFzG2oBOMPvNFaT0ht/2SDoIR7qgmYqULHAwZ
Ap+2zh7nNPnFECa7qQo0nIKQwHCFHdMrAcja1n6olcco3vBTW5xlq5W71DWSo84VdRMK41digwiL
0UFT8cEFzQi84A6MM9HWEus2BB7iK4mVMwXchBqpCYds19gZp7kK6Dkv8u9Fkfm5aVg6YPZmifMM
jFeZMbKhnWf7psPIq+kicJw0x7kvDq4fjcylct3wyJ9omTHy+CPzCRZZHCh1mq1+X6dsE56gs7Po
shar0CLQdMd63/SMIaI0HY595KeVrfxsXa9tjhg/yFy/l7/yMfDuWMJpxqBIbTtj03cI4coxdw/0
bW0SpLmffV4XFRn2n40IL/6wKk0+quQNCci46aO0PFrFB5l7DnVblG0hu9NKyTvfm5v2aWrnH5rQ
OKw9OlImGFFLdNELed9SKddf6zLNbPYiY4wZLwoCzy6YJhn5cxaBGO1EK/cQ0N68AcfGrAcv0oQ9
U1fqoevUrktztqGOSJ8BFSid9PLQ5jZUZ2O4CiIvznM1vTZKRQ+UJOkWpZ6qohd5xtblnnIjJSZN
1OjYgLI3SMiBINtbNQ+tL0y6rYKzCTKVdazn8lBN6dMEgCzOnKfJsALk+X1/mM3h2WRDvjU5L4J8
lfXD05IQmluNcIbuY3NQScutGWmqGVTcpJmrTuncbgXV4jk5l12T+B52QDYhNlZ212vZ7Dq7O2Fz
D0kK2dnWQwEX5FShRNvAPvU2BvkKuQUL19As7/wp9101/8ipEB72o+6drCqIz0u4miaRL8big86j
uas5QrmxMmJhZoUccPKWTYZKbUw7NExOi6TInM46b+MhUYZ7DlDXnG3igzU8kOSUusXV9BSOHCqc
VowvIDP1O29nyWTOrPYmMo4NQ3t8Hb37FnsiO0UjRyzHhd+lsfvQKQ5tdwzPwRw9tI1HvlrThjso
ZqegTNSOATwcjUXJth49IA+as8VdfGu3Gsa85bYcWe+gFuyHimb0vjHs3eQNqLILkvPWr/HoWpzq
EIHw+tSM3VGfkVBWufP22SAjMt0N4PYjVLqs5XDr9mfkmZrv1ugq5iEP0PZUSJkihrVBGX54wSNC
wfy0SggLNxwuWT/H12oMnlJ9Gg+lbgNHNKCGLhkxCQIhzwx+GkRbuDHQvsmx/iRuLC7rbXOczXtd
KucR6Pu+1js8FgkC6tAL7+03WYjqcX2KROOhrNQVdXuLftMJiuScOeU2W5qVxTfMtW9IJZyXPqVz
MoKXoYXSHOOGrsJY/tYUnMs+RgOf5idFm5HsQKAhUiLPRJe2r2OAQXL2LBJ1oOJP3XlEzqy0EdKD
VGBTl+e1zpkIi+QBGBcd1ND86Bajc92rV7gblY/gw/RhxxzmWCUXlZpPmH+4RSB4WvcisEo+2GW5
F15ZbXtTuoeM6ouyNUBPuFnF3Gul2uEEhloZfiXeGwuXmd7WNxouTYBXpP/hpVBCciuurkMXbpPF
F1lFsXcpKVFgL8QvqrLvNl1SVzJOsTQkQksfMh6t+sDE6GW19sY4h7yWyyy6/cPautYNIoFIOHJV
Sz/XJhl7reeKGOUvilgag2s/yUOqwDDpEJMYTx85my+hxbzWSMtPU2JbzQn3AchfQUSCjiCI0tEb
ZglZya6qIwnXZIKJw5hOy6RElKgjLFzcp8BCebZusevLTVv9PDIf3E1C04/wQ3fIvVIfg8F4DL0+
f6Dt963SoKaP1CCoPwcUCQqOUi6SW9GUX+eMuXzQHSU/7hml0PdoXEp67lC7FoTG3RQfdt6b51hl
v4ZsBvOJDy0NjJ+o2arPjzx3kmRfD6SB0UourgUkuoRhHwknUO267h0OsDyt5V3agbzyjKjdo6Gc
MC954YMVqvM0eMXVxk66nZvoir2Q/Ie4RKwy6/eggcTFe2cuPUGEeG+wDslmRWGvWnHsXeD5690E
r+JWuZZ2iRbBVVozkFpa0QG6yG2GsO3YA5fnXNligvixbi7t8rzS+u34/RAh9HIlV+lrNEXqxv9j
4/iSD7NiU2exNDl+2tWOb8aOdUpT5YdOIM5l8unGaNAJbiD5ez7DysLXM2vaeXBPdjY5VfoQwPNl
GSAoiG/rf9U9+fB5yn2nR3Vvx5n7iE7+xYPVfF6iI5xgkBc7nOzLWgdwI1CXEu3R1nG4sw2qz88o
di9pmiIMX5+Hqhf+WoEiefQNs5s4f7vZD2NbXWepbiZer4OGJ4a5M2vEc+aXugM9YBRnwzFpHSdV
ul9nJusRG+h6f4MvrzNMSSwSANoPlmRPPZQPpzTqr8pFShTxrnKHQ0XfUtJ4JZqf0on9tT3gZewi
jQULwcKpa6L1xnlbp+zUrLMiIgprLQORPly9uAkO46xfRZsyUVxadA3KH2t+UyNUTjyAPxRQaNiq
hBhG5F0MXtBsGfgmLczVMIkZndAG2I6dkYHoGn+7YYg6kueo8HSIY+PsPJWLtN3gjEwGUMSkMJGS
PMzTZZSC7NG42c7zTKytJ2uoMI6/lvdxUEZHuHOvEJvm49or6GvLuGN/e2Tq78HrXJ7EwGR0Ss5P
p3ucpFoS7wGIx5uqJydsJB/mgiohvs1c25CMoCgbCwFZfRCAuDnktArcUjcCNS11AGX0E9J9HJFp
uMzIIo/UIGsupzuLG8SdY37eaKq2+8YQsTkyanhDUELs22L3S7F87yzmcwi2wQQjHzA2Ztfq+yiy
LmFbo7uCsuqYSDN7Xo/dHVZfh63CX/Q5za8poUAmGT0bctlo8PQxNy0IuvTfB3pxc3Mmsh22AJOX
WEse1wZF32nt4xj293JsTX9utXhnjKCxXE12F2emEF+9f5NHXnCFlL2pPAtGGN64OWp/rGdpTl+M
AEkop8HE3CEG5qNMSLBtSd8qzeTNpYqy5tb86pHZl++qzuHAWlghbGEAl5Y/cfI/4Cb9RM+afQGa
1I+bRDu7HRCBqN6Gg+7SDn4CzBei2aZrpsaK32AeYnrhsQlShkPGiA+EBkIRh84lhmH4vEQS7Jtl
/tLk9TdPY1/umuFnaGj46Fp2+xAhOYJqItf6UMt8OcDtipYZf90YNCQptfbamH2JmuKDkaS1AVB+
dCwd5jwfjBqHglILxXuivsMpIOOk0LxrEf0sw/pQO6wazl39RdW5/hJy98tpaOll4206D3grqpfx
FtjeF4tE03PaUpwpHaECUxWgKB7t4kFgk6NEr69jkbyvzoGy4RNY+CKVGVn++lsh1mxk65V+qXUT
7hStdIapbMHLpaKvwucWuzdiNizEBLoQ3edwsVs06T1muXNiVdzBmumtGeYvcZA9tLb3ZlOsbhBr
QWcNstfR7SO0VES0MVB9G0LVnkA1DnsrauCZU3HzRmzs3A532szNzxwFDUFNw8Sv29mhLUnhW/1l
wwwwTLcZIJph7V7V8nODQtwq2/XHwj0wNUm4O00Z+FJruMQtyfSRSJ6iIvHu+U/hwi9NDaaVktmG
kM2+68jkiL/k9dSdSi1mYaTIImRGjHw25K8RQTB73DJ/Aq8GhpXpCKX4iKR7MZNe920vLP7gfLGO
9IvdK6YhfwjLl7oYhkPlyK1tOs6L0Ak0YPD+sJ6rVVM69BncR6ZS4QNtBEACTt2y+j2GZrZ5bGb9
3Bix9bw+dMUwEeM8uN9zZrbX2onMs+VBJLfLxvBBscClBFDBJi4wCAWbdBG9Rxn9hYy4zMyZbgh7
ecW5fhaTnfgGlRxZE8YMqrCWT9aDnG1qhTH9jnDzFwKQ5t6j0S9Ddzo7OSE4c6fF3Ae5fUbaDmUa
phyjbEBddjRxB3a+dV9rIPv6WTKhsV96mEaFylcU8/u8eOXW66llM+IbFRM/yA8w5Gr8AjIpzy6q
X6vQxVeZGW8gSl8S3BMHvD3xjrYVKQPJoA6hyAzEwiZG0ib7ZhDQY1gVQ6fK/AU9PTm2ZjvyXcp9
o9ndI3Np86nuTWaUsEPl4LyFmnteEQ9JKS9FTStkZodFYY2eUaqk3hi96C/zbJ9Vg/QqnIqCTRWr
u6bnGJ4m3dmaKBRYCajwl5WDhYypTcJECrICgMDwnszGL6MdUDKmiBvqiQc5tNiPbNpWEVPutRIp
aiTHTndUOhccU/d+pdaEkFcOL6SxCYlaey1A66j57lYQDzvZI/xD5sHX1U+pUANJMcBkkcQTepFR
PpkBHI+O881onebCBempn5rhYBcEatQZ6MZcRDQAMUocnRlRuYHZmxAnJmjW0BL1Bul01xR5fU2m
4DmG18h5WTt5dea0wlUepQrPwoA82XSfnO4dBZIirqkXu0QzLrbLrDKFarneT1YQU5GVX8sA+2nC
4eqXkdlwSWVrChKHbk8KyZvXzZAR8Vj+JfPc8TR3cBYkUgIHRvhuSpBo233D59a3/KTuUB+1MEXB
GMtwh8oXo0NJpz4rZX/XelCIgwV/2SpcCt7kt4PY85zCHFwHAtrAMuyMpryya/qqZeHpeLt9oRWI
BGzzlDl5cGvglGy8Rut2RsVnH+DkxaOnWIfhT+kQJDaLuscrRtMOyDZNSKv/M2T8WEwTNhqTi/1U
CAMf8N6EiHX2ZkQ6hDTBQRBs/VWVQ7MznQOZa8+ri97AJr5eOO0quNt0z54TZvnLcVaL8kBIaPAk
YganBN4KMjzUleYsnqKF+sVOid6BKavBQXIs0xyMezoU5xblNgNr1Ktt8uolWXZIgNcjVPy1fllu
Tt8DY9DPivIWBHBwKwSEpj40jb1d9f0D+kP9J9AIaOUt8+eq4EnBZz9GNtd5WXffwPnDRcqKl2Bi
WouGmY0jc/cy0zNMgXjn1hcE/7vkcZXVtvUcXy+JNbc6bNnp1LxkwpI3u0vN3dDO9hYlKBDsNiSL
hPbzMBojt1f/EDDTf8DeygdC0NWladxryjDkoZYDqOuO+VweNNYh0oG7r6czJrfuySAOq+jOTcwH
bKlBXBgbXiahoheCU66BoIdT5zTkZNe1j5PFS68DB5yHRaYa3JLarIXfJvD6hT02NNKQadZiYkki
Nvj5ec6hsMb0XxE3PhBU7UN8+zyPirnpD+PyLTm7O+b5xD0ljL0ga+a7MZi9+zwZW7EoniSrVqSk
iVlsKkcN8JAPtAeo4dIydvWnlbwBLMU+IVilazW1EgJFkkBsRLFZZCRQ4ZZ3KoxomY5AnolWegKV
injbw5Ph9Ul1xHKR2+p7iTSocAL9mY/tU/HRj8nZkDohOVr7pe5d7BwcWniSxZnUpNCfXmu3ne6u
Xj+vlXJA356i1sMMqIXlgXgJZ9+prthF4PiHNPoDwK1HJi7UTuGY2ANLlaP2Js0YCBa2JkacTK/+
4+/Uvv8EMPafMGdQc5oYOuDq8USu7JR/AAoBtBjGmgN+azZYOppcUo9XtXjIi0Hhc6F68RyX7rZJ
r3JobcQdkx4fnGE2LuqTcfX/GYu/+BDbenr+Hcaq+EdU4sJL+68Zi5v3+uf7h2r+9Sv+Ble0vL+k
CV/Rsw2hk8qxIHqG3037P/+D8vcv29JtQe6hLkzTtP8OVzTEX+yRQixfKG1dSr6q+YQr8kfLr6Gd
8nWQEe1/C67Id4Wl9A/AQkphCxIf/C+eKxQ5/8quswl7i2ZyY2gpeADS3hFpAASxCU8gzILjLnNG
egSostlyAxhxNQE4faofTIvLv0HY4Zgbv8iZoQPkmMe8rX12KGAD3b6b2c1SxbTCNH6NI5FrDHNR
M5Ay/C3MbTpunp8M4z4vJ20TtdHv1NJfbZINROQTwZlsVae/yzT86lbwd6hzgjpij1qKMSYkzUyc
g3jQQqJy52xnUKSosT90DbhfOW6nrtt5zOvCTD/l4RI9+J1ArV2mMXwH5a3n9VaLiMDFisJUjICo
kwHARfPYjdtsIy3Ez2l2WT0x1A0z6cIao3BncaVkzh7G7A6OAizVsDoZ+nM/PiuqeCIeO4yCwRbv
N70o/p6Z/mB4OSQa2zMwXNmy3UJfLvlhXXsvASqVkpBeHTI+51YCAEbrAyJb0kMfV1tRqBd+vbGl
s29BkWQ6mpXoYQb2RRzy97TuD4YX/IS4x8ehI011dvUxMLN7KYzfk9u9It99SlFuAMHek6OIchxv
D1pN1yE3LbnHabqz+eMkw8RZ5c0PCTyvkVh54tSESZdJFG04WFWXsPdVsKj/JMBhbSzRIuEOUhrP
jC/Q01OBk6ntOUBW9McQVo1Zy3MERFk6tBZ79bK8Ulf+0ui45VDYMqZFAQ0yo872UkAXA33g1Pmt
chs/QONLM4Wrs5U6hwrtp5LGD6QF+Gfbr8tr7gr7ewMKwavzU0fiHbeZnVufbC70ej+yWxO7q4/v
2MiuxVD7mJDMnuPJbccLN3hjY9AYLsDC5FN6QUl4b9z8kEGTUN302JIWv/DTGyfnDGmoN0JSnJL7
NMfftIHLlb7P6cMwSmOyMO7HOj/Y8LSqx8oIdrlrYf1vzth2d5b9YvGgldpNBl8bEiB7buJg9lBs
Ap7BxcX9/iGbgzdAesfJfZade+KWdV/C2V1zOI75cGzD7NLknk8ldwe9REu7ocdAehL/hiQQ1s08
P9dakgBYFMpAy6NtI/JjU4Rc/Nvmcpe+jzVuBforWmWec5xHSdcS9SHPdD4ZH+Kvo0gY4BkPxZcS
WXvCiyYJBP1tdp8B1kdJfImmJytSD2J5mshAj6EWySQ/0lhEABps7YLPifZInTNlijMaPiEo0TZ+
qk0GrGjF3goLgd5Mn6j9o2fqRXn6lSBWXHRqP3bmuY6YjVg/JmFAFkIKuBjhRLEptGLL2kLXqgtj
F9jTnc7jizGXx0B7DTL7wQbcjF25Ds+TEz3JYvzjRP3R410znPEiRHBJZ/rgbbRNPfvQEfJOBX+c
M/dod86118u3PvwAZvcUO9mxVd0O0telbkccHib3AG2joZmLiuwylYA91lPi3zpH/68U4sNvdXvP
fzf/HVDFJhjg/8M5+hIX7f/YdU37jiD7n07T9Qv/N6vY/MuTnHuO7lgLG9CAEve349TmYNQZKnsm
dwFGNwuVkRS2BUhsOH9Zpi2FzhkMawzt39+PU+cvaUvL8vDfUrRBQP13WMWu8S+nqUuj3oOgahLo
YAlb/Au50GBOzp3DQO2SODcaYn4SiqeIBBAItad4ohB/NrUSaWD3vcNjQebtC/Hbu2xWxzrREF0u
ZhYIME2+jZ96E580HUeb441zxoTO05ZgHgJ5qBgw9gVUdrN77rikFYH0M32mBzxenb54m8Z2T/TW
FyO8dPieRVoebCAac6r9tvl28QLUyPrnOXeQqse+Nw3bRZY6kvM52mS34TdumMxPVedLrdmnvfZS
BNk1dFEW0AQBc4wMfSnjyUkW4UVo5Sun+4Nut+e40/aBNPag4dgi56/FnGCKb87FYH8NbXnr5863
4/meIi+FI5KQD6ah1pNOvCMx7P7/YJV9j9O4/P0Rv/93WGYexOn/ulr1fyNT+RUtVPB/LFiXL/pc
YYb1l47B1GEdoeb1DGrSz/Vl/bVATU0geKwh1FQ6X/K35QUKXLcZuACjBHxLXfr3alU6f7F8HRee
gsATi9bm31le5j8zIh3d0E3bpVPHz4WwFjToP4NBZydAt9HOMYKhFjplZkY4YZCQaWVHV2pG6r0V
SYMLbyqXKmmGh+QCRUuL4jE09JPIsawlJklAHqeHYOB/lEYSgbA3qo3ulUSiLr904iA9dPXwsXYF
5wqpNkaDlgatOP3Dm/+fXOzEwqz9e/W9vqCF3eliK7ZsW/wrhdcZmpQ+ShQDDP5flJ3ZctxGFm2/
CBFAYn4Faq7iVBylFwRFUpjHBBLD198F+cYNW3ao4z60Q+5um0VUIjPPOXuvTTNnsaIzlrzobJNP
4PnDmycQR+LIyM+z0Ggo9ZG6RDHNMDKe9EC5K9+mQHLf+5dsBWTpdQ1cppWXnlMr4CZq7RvDZiS1
qLWRl3gXc20eO5buXVCpN4cWw/nOcOLxpkzB/kWi3CekAN//+dd0//1rUuBQzgjA6I7l/c5Frilt
LMXolXsdY8m2aTUyiQhO6iRh5qToKaaUtCpiJPdpaVp7uyWyyfBj83lAvnTXk4JkVuV000/JwWj8
+Ta19OQxHspLZi93HgXGYSghOmYQWmgQO1DfktUpWJDxdrYj0krbtoPQAKdGT3WuRfYefI4jovhO
lbZ2+MXQ8ecOlkitfzUqNr5x36Zf1qgKQRbdHKeqbuVt5jprCKVPilmhZQdaV9NWiV6dZVGdkUrn
Bz0hUsMaLAd+GWgtEHnxm1SOA/IpM4i+5G+nioTNJiJ5J0kr7+yNpQXrHD+v2WjH3HReh1RvRCCQ
zh55HW/RjVN+9SRxRbOV4w9S//cvzGv+B4ZVrGTif65Hk4OSypNTFMa2+RvAGohBIzFlAR5CJPMX
WrkggIPQFkJ7PO2gDwRCECEvblDrcCzhz6KzCAOS/CwE9/P0XtIzDli3YN3nId55iiB3PaJSU5KU
UG6XADtYAykJpqRr1OmxEtACcBXB2kmlcXZzsl2JUyw2f16D4p9H8/qqmaxrC6MBgG4kj7/ho5ux
GRelSRKvdLM7WGYMCWFyytsxdaN9sk713Klz95NFa/QvMH9cQiFERumckNwAzmxWt7WVMteuffBc
gpfF8cRbOSfRrT7a5mUiHfria/Plzx+dO8i/vhVU855Dhc6lwjN/40krvS7adtaysKG1jBjYOf7q
8v4aLxCge24IOCf8ipEI/M34bE+4vsskD//8Mdir/+Nj0CrwYZsbJg4L/ve/daEk1lZ4whnlwiqi
7gsFO3Yu+rMxWs+MFqtLxNztQjJrdZl1wM2yal4TWpN85e6jbz8kQF3wb1n+6defJjuJ/vpT7Lg4
BRVoX5qa3QUWIS4Ah++HeeOyx37S/a9f5b+eqOU4LArb8f2/uiJ//1Uqx51Fw9Bx0BpuVVOuzr15
pSFunH79zbC+1L/+tNR1dyBxBLPcr8nv//vLsmqk5gzkTpum3u7XWVF0TD9Q91bYToJK5v9jH/2v
hcAb/wuJbfG57d8WQjP0gHFzk+RQ9A4VFCpEPgZpf9mUb5n5IFeIs0/SwXxAppq1d6yfOpkNf14G
xj/J8b9epPWWvW7krAEq+H8uA5QKBMGYbUmAbUS+Rht/2F5uACtdzcprF92PBXPWdA1naNN7N2nV
//j6fkssWD8CdH3bFNxR2KWsf70QM4LJKSd7kSxYSOQGik9tRYABdg+MQo/OXi1/OLBX9rOvxeeU
uS+zmIdfdGUAgI9TlUw3Dn0f0caKuUKdE3nlD/nN//ejsnTXdHXbdbj6OO66DP+2zBg2CA8SYcEI
cWCFr83wzhDLiSwD1sjQXlpX+RurH6xLUj7i5UlOf/4Ev57EPzd01gk/2iY3hSva7xs6Md951Qro
bUt3MKyYJOOELHVLf8mLvP3mZJUIZUtrpx7k8+wkkOtmAuNtpF8aWuKLK/NqRxItvT/EJBfYCrzz
poCyFU012lPM9SgvJEhu56pLdEeW6+PxtyXDaXvnNH795iqMxNHcQJVeD/RSoaXW8vpV5Pi8dGex
bkVH5HiKiesvLCuTOXn+82MQ/16zLpcPTxdA0k2PIcU/v4jc0xm840UNveyUtC5pzToY3dtEuvqt
6fYI1BN1tIfiNCgpt7OjP+FnMp8NYz4vRVecQLbUgShjyLjRwvC6N095Ci+478lQSVNky3/+wNyY
fzuHXXoanMJrr9dF9P/Pz7vMupVMHI9/XZj6lm6+M4r40plYJLzMf6PLH/o8RuT06ueff/Zao/5z
yfCz+ZHruIF3a73N/33RkohrZRnCnfDXfOsvk/VianEozaF84iPzMq2JLn/+qb/FO6zvtEt8iun4
hsFC1e3ffuU+MqY6rQitH9ecRPmOntrbxU3qbtBG0oJ2Ov3SodTYWDMGkcEEDms52TmlKep1Cc1S
LPpMQIkSn6R5WOuRR3lWRdf9j9P4Py4SrsErvRpHOY3pHfzz+fSVjPup4fn8Gh6OJKgisgHYMzjP
mZmUO9CWV/wG8iHT6DoiQ5Ehke37Qa0QRB02B9GKdr8r0uVHAzDsZho6/MjYTQNkX/2jvtACn1CG
//n5/se3ioGRNj8HCP2R37ei1vBip4oInaaLB9sthdaF8O5G9i20FUEI+i8N7Z9/5r9vDMwuqCW5
c7FdI1ddP9Tf9r/BzZZs4REGeUt0RQ6gkOC3Uy6mB59RYUqfB/tBTS5e5IXECGGMSstTRDJtYHru
HFRecd/r2eMs4x9+LnuOlwRjWPTGNLGnHazthygNuyzHkBXRUtaAN/35N3BY9L+/Do5gamNyabQt
dg/3t9cBklzX+11Cl9zi3jgTjgE7AX1mqjHhyDjv10SRiOhMFLACJ09OnpyWXdXOIkN6Ey9Ifpln
6mbJZN9m1OtoTPGXFU6hGqad7Rxd0Kc5GO7LZZdWxX3TmySuO167GSGW7Yy4e1gA9CGB9Xdmbfg3
3KuPCDyKnbS0L7vZqMpIt5qjWeFS5+fc76+VsL0rqkweo/CwC9lqUyFqRiGAvAZ1IX7ufhb9VhRR
D+DqpdPQlVVLfx5sXLiOTsDUChQytey2jFJ5NoY3hRqDOFJLwPrwmTI25Ju2JqmcpBnQz0cL74/P
VWcJ5vHJF8o0LIOjEVTcucH1uO2q0/zpjNxKXICAJCBa0kcl6mvnsdEuVfvsRVI+PlDKNdt6bCoy
a9M+HNHXbLyYftq0lEdMCUB6qMwBZrzH6yic64YDTMCxTzooX3Ad5qauyNWTo/MmUmZFEhppkLnA
YkAEwj4mOzGeztZi3E+a1TxiJboZ0U88gAFxw9g0Jcpd+Qrdkojj2QGV1Gk71EsMFVJMHPgxEJTA
GY5aO9CQge2l0ZxUXU4EYz9IsrHCxrAabLkRCVwVmolR6ICpM4VfvYEJYfglVWOvtkyaXrNy/gHh
juxmonLB6IIph/MtTfe9Q0/UTQUh77ldwVNaTl4CpgbaMJ6u0+Ln7VkI7XYidSmM1RQwZCQNAJHa
dq60DxxVl6ivp7sYMM6NVxth184/ZCXgNhsgh0H8oMXB5+0kYUl1F/Rlnm6GTGvCvnrvIy5us7ZE
eLuG7YTAFUl5ejd4OlbwnJs5d0KaLVxrAtlJDz/Gcel0a+VPs66TBPFgnoXIRnNcmuiSfAh8SEGm
pgelUzY5xDykWplXNeHa+o+N0xCRQpH45pdfeNdyZvReEOY6nL0egvKYzw91pwwiKvgX9NX0IHoM
PLFqfyRgJ+wpGk+L/uVAUt+kgmlRkSfwDKGpY/ezXtu4soOOsNHQqnBPs/aOo22HeQkyk5wqvbIl
UHVg2iUyFopVebBTkj0tfO+MIOwNJrQP6JJp4PMmQ+Mjc51IHifIdD/fGTztU0o8GlTdjt4u/5q0
QKYMpQ/T+VR9lHPLOCIj69Ioxd4m+boRvOWw3eAkEwIZaNgi9lG/gBuvJAENXW5t+57RTzo8jAQy
SkKh6c4i+xy2tkzEoZU9sxZj2Tdu/giNEsVlsgJkjqWgTaXlgM+HqTx2+QTCTHjqkE7YmeCM42lK
kJaBN1+7zwqCikU6szF+omDHMYoJI6m3KIYYYi7uVuWstEkkL8UQeYHr1N2Ge155YrOfaTTbsC9R
lAXZKIewUxpGSCLjZ19/NCuga3huDHCyAnx1UmCVLMenxPqIeuCRnfNJr9AIfU9/atmRwsL2EiQ3
5Jt7ebQ6yxjGFnwzUd09EvCVIbBx9aO3fNORbO3MrPoBfG4jGkRRtm/BPscLm8FyIGtJMkRUzlNS
zQle7p4us6GzRg0QbvgP6yS6ZBhIMEzR6Aa0DmsZebxAi7dN4f8EpY4fNzL6T58ORFMCvJOrOcep
7jsfXXpaPIn6iLP7G2miOEgVw6t4tWVC8910Gt5Ov1n178Umo+TFwDW2m7QDFESA8UsEFCtLGvOt
M/mDxsItfXUhkzE9AKr66Nedoub1XJDe5VNHl30aCQagbbhNV1JgA/MvbUYCYnrnu80YcZeMy/ck
+ZlkxM7lOdzYVjqgfUuV3s8SllvHXLddFbGtz2DBnTQCVFvC/IDeO5AZwqzgABG+DjgoEeQBLtmJ
4n4KejsbOBfSqzT0S1RhjHM6+63PiLrg+2UfRCc+kccauHb+po+VscvGb0UvnYemqPEXYjPZYX0i
zyDF++t56WZU+usiZjcQRkH1oJYwsjWG0MVVcxKQ9Qn9lkXLH/WeQYanF99LQrQxdqqnNrlLnriN
fhE6Lh8maV9gHhyknRo7V2HSEMMKousWllPRJ+iR65JxJk4Zgx4QFYVPiCA+2g38cexCk7XSEHEC
Sqt4VfaD6eMYRJKE5hXIduLKY1czph2Yb1h+Mm3SHBZfZ+ePiDfhtbUpVvQIGVc5xB+JCVBPU8SD
1+53mzklXFVFl/BSDgtiBiG6k8S4sY0zvF7VneXkgq5g8Wn5jflAf4+mooZ9d04xj7I0WoJ9OdEh
wAy6/S0hA6Q1RXr0jeEyZDjpTRuIgq8duwheVm8RuzHGb4mB5LuozXFbWcmdbVU3pTPaF5RA75Qr
zIkG0mjaaTyhlEe4aeu3bFPlVTJJbwWfq2vWwMzuAkzlNfGiJ4ptmHVRyv8NzLSPMiz3rUM+GYc8
7ZYQJVqIQYGsCRNNcpNy562VdQByhSIgA78N3WjnuFWFrtO55IS/77H0DZsFJzVOw4+qK10ABymt
xWSN2HUxVtXZaz+3Ggw5/nv2inej1u+E4U/bRMk9dr6AWJV36IHq2NfaEBbtUgWgFzuyZbMK76mU
UAGNoduVZCZvrSVFoaaju3AneYcDGb1hMQtgWDgqURh/zAMk3nEiJqKcXfcgaBXzIotnu1R4YHiV
LmmBv9Vd16g+i0M91O9C+1n0ygMogBGxmJHEjBoyq6mD/6SEd+WCerMYEecqslJrWohZWj9lMdjl
g4Zm0DRx3gvzGydesa0UYdFZCwvSzXgXHIoYroKbvgZoM1T8s3T6tg2y0XhVqlB9uOcnsjerH3jI
HiuqmUD30KGAo6DL3LbxNj7VTfGGDPMxz/Ee1UiGY1g7uGDNQ0eWlS2yr9QSB7vQ3mP5POl2vIP/
PDcz29vsAW2Gd1cWwKltdu1A2PdwZQBOdQSC52BJW9rE2yRmm0c56+jk2ausZrubQuLgoquhQ+2z
MphwTn9owSRxC/GTe9HmT1XG+m+NCjMl8Kheeij3uZP4KGuBtQpyBjoLbbURf/Qm1HITQUEct7Dj
dJxuXnThnvY9A5AJ8bK5MeMR6slg0FsqCA5lLKlq7qadHYeT4jsFC7vTU4d7Z78p2+UVi+lhbNZI
5Kn/OVjLDz9L4Ahy27RHCGfjO9jGfD/lKEonIg05xpztYI73laZZF42Q9qlx7/yWZDUbnFk3EIOK
esDJdEDGdoMwgIT4V6rEJ4F2CSK2eW5MBzGh7oDu2GZu8a30E25XFTIGbcxuzEngTnaHG1dG3+z1
lSiEcctmWu3zFJdqY8ckV4r+Xg1lvJWdc6382LvmXv1spaI9Vtw7hNCBNS7AEW2kyp1H3j1xQOch
aDsu2mMDzHx2tW2dm/PVELQq5hQy+Fzfl570jxnG/81iYSZzLW6fdbLPDLhQs9k/aiQVylSTh7iw
BaO1DCxvpn3L80m/Ay/jDCWxhGopLk6H3Ja8lUtJFxKCfPkTcXA4YfLm5T3U7W0mC7VJbCCTlNBI
NWS1R3y860ip90XQp1q8BQu7G/nPpHflBoPu02hZPyZDuzOzJnCM7oy55xiZrccAGgq+zTZvyP4n
uZ+Onn1Jdmtd3la5TVnDfRAv8b4AaV8L/ZIb44Gq5N6C1dC0T+A9EpRTwA4kYDIdFVU2n8fS+E5P
bL2hvfuGNQT5i6kwKKP2NlR1FIJ2ztA33OBN7TqjtTIxJaMNJSDcaZawNhZQhRie/EopgIn5MYIO
xU0nfWi5Vw16ZZxk1L9SlOSqzncapVRQYCEmhSU6KXibZ1Uap4rMAM3xEXMTl43pXX7vMpB7+TC7
O7TuqIucp9E+FXZhbs0CwZ2JnedJVuMZDTCrikBkEJuLiYaIWX29xEefd1qJZDMOuR56dsTnjerX
FAu/M4trAiewysAZpfcFMctBw3St7vXPpDYfamnEG0JS0GoZS3yo0C4MdOw4o78xbLXCfKijQNnJ
86g2wkkRsMdozwcSTSGWfOm5/UPXJ4ipa665QaJoiCU2iPzqhsoHODuEUHJ50gfMqJdMT9V2sTwJ
0PO1yKNn3gxCrBz9W+p6PywSLHIh3iyebMlNDCAOfrAoe3Zigt21Pt3q6b3k6k//uz4kRFXuiacA
x0FtOXftd/iG39Kmeeh7YsoH+Pleb7UnUk36DYVResxLiHTp8lL41muZi5u2cUVQiQ7PS2vHW8s8
uV1r3JC7Rl6MBSwScLTZgFEvIeIDyZCS0/IuBX0UNIWW0NwkPXpp8cR3FWTSUoDURcB10kQkIKYb
dCu0F8D/jU1qYRcfB6U/AV4/1URThk4M8gFO588qjchKr5eXWfgK1Fa29wBSNWa5n4kaCrwECT/V
3Ykzd2cJKW7x5VOha7Gzqbj0OSgzdeUT8tIU763UvqGky7Zlb31lmrktTdYO+1xUW6+5n3zA9Uw2
nNe3s4snkfsIU9KY0iOiFNByP4Sw0PCpUYDNfrovzUdEo8B0C+fRzLPjUJZ16CQkMw8mX40bA/rX
iwaYA+q9uJT6MUnT64zCJ1U4WwNHjXVoRVF8bOrpuwBMDM0OBWlS+wTFapcciOCiJd8xO7WHhJSu
rTIjjYKvHxj8dOianWtbks1TcNVvDj5JmluqTh4eoAZi6RHQM5SLSe+YIYMvSHvIQkuvXk5DKRbu
48xM+eCkTB9mt2CXlGm+pmGssj/wH/mUvFpWl+zLtoh3ayuGqD+4iXax3HjwSEIABtqGXVOnUrIX
/v2BOaQeqY9luQECy4sXqQfoIuOBWB8XCR0U60QsnEUecPzZpqYtqoitCKl9YGnq3lKHxE70zVSm
yzk6pq4lT8A3GZWoLTGyPiWwJ6Afq6NUyPNoLzMvTr+3ov+KOm5LVqTfDaPFMk1eu6njFieR6jAh
wdRqRdXGLtwvDNhb7brQ1d03kUDUSVdj8GyduKkUgaqngh5pJax5t0beOTzktTolNcLJtq+PI4RN
fDmkHjlGcdYJEIU+xjICl0kGQGZGh2GpfxZGN50Sx9nExIQEs0zc7ZRY36yMKfBi8JxJLmhpwcOe
46QZ8xr7QHFjGSwU4u+qDXe4Q687cH9UMewIsXBP4FR3LgEdR3MYb/JBfkygorMmc6giSFwzBwGE
KJX3FpkLKIONXcSXE6SaQNkz6nsNW/tmGLV563x6HclyLWSNncyBPlgq649dCTtQc5MLI8U3ber8
jW6tpGc7vnqt5T21TbWJbIZqZfdjttlbK+z5YZSl5VbKChuPy+E2TZQzncBSph1JK5/OFYaNpCzp
Z0BxBhFNDFPnUaCC+UwzAGzaVVb6pmVnPxUj3rliLTv97tOPafYNbvTdNMF3FUJS7zqflUSzMFb8
WkMWP7RZ/FJMXhqSQstmho02KLHnbeU0fNeigY3IOM4QbpZJYxuIXpKlBxRRYBp3wQrQVQILCisy
f2mq9tyXBd8OuHHNTF49g8lkYgMG+M5AmfLXrup9otXbpkOQlTiA4oq2gSHGJuX6NewL1ztmXvOD
nsEx7vE3MB+fyG/C3DFrvsHlQ8u3XbsSn2weSDQOu9RmQlAM5FPVbIqzACkY1bTJ0TxQ6DVDye0U
OU2RP8ul3Jo5lbDdVEdAjNQOHS1SQSa9UWpumI7LaXJs7MmjQY93AdTaUnP4gEwrgw0rAbO1xanI
xTeCImt0m9Kk+1fYWFT12ewCjJuBisgBWWLWfm6Dl1sGMmpMbetWxmPhG6t82amYng5diHiQqaZa
XkY3+dk71iv9kX1vE1wvxoGi0OkDU/H6KEMDD4HTb0nLzyJWe8+hceeOqOiwV1d0H2mHigTHgfXF
ntrSSuRLQ60j7nQq1mLWMQnagpKnfRnG+qGqmNeyPHyfgM1yIXyurOyrSPlNEimPECMxpFnXtIq+
tJng064gucsW8a5DlB6uwQFAirjoxNxydPoWhQm3pysndCWdCzu4p9u1fh+tNTAndR1Q38N1JC9p
7xvtk4kJ/USpF58VTN6usddueh+FMxZmULLZhhZ2jiwRtCwQxDuHFDvh0kQqcNplMPTGoWoYAGrL
FqSDuxtnF0KQycLsR9LkiXMMkDOi6qXNo/nXCSgmbLqr5rnkG6XfEPsmiIHl1unbvZjKiA1iROdv
zKcy1179/NVpn4YZtVOxWA+uMdJk0YOltutjOU6vCHwqgmNmbDDwn7qJ4Fyz4L+Juzdqyix0VFIz
KeiescsE6ZhwW0/6myXSfpiSHJJuJNaoJ1FPHzFDZhLsO/7nbrciAAvXJGQpOdATx0tk9s8t1Vhj
j/LkQiBgW1A7t4Kt1gqd/gncPV+9YuPRTx1BKHFM4oRL5y8bMCD0PkWljy1VJ1RDWOgZvAggduRA
n0t4p7BO3MLhfjW75FPYQoWOqdmsDtMhANLe2NOYXswZNK6R3GqlfKwxoms++ib0laZd3/ii4OuP
zOV2qUmUj+sp2Y3jGpJu3UKhm7bmytDLRsfHcotioXaaD4KVkgOY8Z0b2ShLiJkIZuygbQ6uGZRL
0YKzwJi/4VK7JnmBySmAdC8wUnBhEXZoqOHiiG8T7qNwNpY+qPiCwH0td0QNrUhr7aPnrtCWCPKW
sgYfORQYJtR6YWrJyC180FVlq970G1I6OXhRklOV0RXQgZHnDTET3GXOWpffYfCIQxDARxAIggG/
r+M/sABOyeGq5bR67LbYsrtQepeEYVqIYxkX8ZpzUwDjXxDGZ6lnelljEHX2vNd1wyWaqvwgbjgJ
2qp/0CzGb7VoqCRKcCRA26Fn3fEqck8iDJacO87MHuank605imCm0h/EcX0SM7eErQHKpPXo1KYW
zADLBqO/jPsaT7hba7SDVH+0ImEHhWJVCBK7N4tAPNtRF/R9ROaK/g7qc6EniIlgHLIzbUzuSLhT
GSdkOG0rphEm/dapUde4mXf6iK1VrVr8ufZhjyujYwQ18sqCUckLuol4v1YvJNJ3jYk7Ahx5Q9ui
3rv6+EPzZbxPiU8zBWtqdrEtTrWlbQ3H+6SwYre2zBvQddo+86dPxtTl4xzbuKs5q2STcQRYbE1d
bosXSMmzAnbVF30Y59G0pZvrHWejuQ7tmoxRFCfiiR/t3v3gEKGToJL57AoAQWP3rDyQ9KnQTigD
A3ppJVOlL8dzaUvWrxZ5gloSvcgu+5Sa9t2Esg26BqKXI8/z5A7w5+X6IFE9WT2A4cRDDsM517I1
U3o3FY2/2sZNHxk0uuKZKxy4ZsWQcYirfFfr2M8V2aWrK5UARIc8FGy+LVWCiG8mhxU3DsCM0tp6
Mmf82O5MrquBDAh0Ewf61aEWgfcMe6N/WjIFZCL3T+xqey1NAOMm16JdZ+gVZaAXCXwXnvzqNONG
RnG7GzXzOW37Uwv2o6n4ggrRjqGHDAr+4Wcx3+KGaVnpA0cfnoUg1stt7DSvvEjcB4qveC3YJgF9
oIw5+BJkhxvDWzU5O+Ji+lC5jCw6H/Ch0VnP/TRwy6zYkTiqQQrfVH71tcisD6PB+ZzpRoCSWpuh
5s0y5PeNCdnbTLR9tXjoaTKajh1wQiJ87UszTTu9i/2LpcC9GFA+gmp6VX3LALEnbUQM6MNKXpXQ
HOROVziS5v6z0JqXMmoOuZ/FT7g6T+adLo6T/+m2zUrNe6K188jAv95Fo3GNButtiNiZG54B3cYT
sYBwI0h/mIngyCpdhPNo3urTdxf3f+gYJLnARNkoRbQA6QgJ3h8GxUaHE9mHbcTMeQ9M6MOae+ph
eveNZ730wr4VEcZ3BhnHiLeBIFKEjnl2mIDMXNKuJOlgvap2Cw/ZIXlElRLR+vjTM9mkas3AqjSS
BIRFTqtIQ83UKylCNabVejsmyVPiEW8389ewMmBo4IalSeNRMrmZDNOFXbGc1vAgE4MPo9IurEsi
cnypbyeHVqeX3GGht0O+1YypBGAYq9DwnUpwqpn32DgdjRZ/3CZuN0B4IiMijfCTK0DzkBjMqw4k
9DJynjUJ52U7VvrWLuUrUYQy+S4NbdxbKcm2IsfDmqUJ9v6ofGxJtthge9bDkVrPmHLMPXbzYuLp
DX0HIkBRawD8NXcM8h+i87kUNWw22oz+ohimPaXiHKQt1Ic2Y5iP8on1iSfe9icMPPSuuNB095XA
5d6b5PxgJnyl42rthRvTHCVoFiMfCMeo/izoGR8kTWOMZ7ATBHB28CrUqUMgUlriYGMJldYUofSa
CwiT5mWJ6JmyQWf5V+Ld5Uq3scqOA9fnusLm1tIMUW/2yJ6vXM3e6Fr26SxMD+wGHIJsyjO9IK6K
nceBTHG8xExLGcsdnV6cm5I5FTGJfJRRhQqUw9lCRsO4MY+ZVXuY2VqdiGfPOvGlf8yyOKLkhjSY
UQoRbw64B7Cl2W/tAqB+vdAs7sc16Ka6ZxrdEgBiM32S1s+RBPNtUbT8Uw4UUf84TFCNu4SuVbaZ
JeUsbnAVYOYaxyqc1cg/hjENwjzcTHxlTS0Z4Mh51+YayZyQepmHbeYigzhBM8s18zu2g03ukyQF
LK3k2bEqJdIAd0CIYdUHkPzCJkOis7VXS/YfNt1mmgT+wohTe8MDEoLXfhm06M6rogENFJ448sy3
yCC5UQnf2LbwN8OiAUsNYpYkLre/JBy3qQYYlbrynFZY4jvWCsEHS8gzXRzcJOk8fECCWCp6WOP8
afTsIp2gcJgmm4EbpW1nmuss+0YU8RiMOi6UdmlJqBxeCDc7AwMmS0u8ujMgjwH2l+O347GtcwPz
G8m3E/ke7WI/jkTJh24SUbXBiG3r5KgrIIFMI7mjuLB1/JvJsqtQEJDES5eGvcp4XWrgOnEmX2lB
P4DlvJvojRPh9BJZMegkNuNQ79ARthP3BHLkt7RBwUvKkSlh/eHY2QlBAK/6GsSOuofG0ww+u39U
XDzB9xG2pnIfg1T37V33AK9S9e1h0YGMbTAbznr2lNbRw+y072lHEFMWEbrh4ONAfUSGnWaJB0Z3
ToDIn7qpmib+lFubJFne7LmkVKq9D1VRjNuxOk7K/2xVv7EN+drJyNgWqfXWsItsRc+eFMFnaIlS
yyijY+OhKGBjKArxzKgpD9WBe3GcFq+RLMGY1D87av9waZ/0ckE6mFXPuiLmkbyZC8C4J8PX3pDJ
nRrsTEFnszHDLUq2hMty/Synh7mWN6IjKjEfaNWpYropWTKqfVIkfgTMeNHO55gVeJygiYl3th5o
cjlEB5A+O8cwYz3VbSIxJ7RsliD3hi+yH5AyZP5VZHTNTFBcxqBAvZb9fol5w0etfMxEt4Ky9A0T
gm3nWvukoukgQfQROcVyq2n3onc7+JJMpngi0DQpM45oHIH+sjy4s2LVgjHdivHdzkW51SEI4guW
gZ9zPyWd/Fud9w8qqusNkV1qp0XWAcYFxM/5V2kTb8yavCpJj9U1O2sdxSEamLtH/MS4Xr/bVXcA
vvsMfG1D1QHoZIrOM8ppEDI8P7KqkqCr6eqsM6lgMFz/2JTqxWUmQKuonDgoR7ZDygFoDNCwPHXE
B5M+kcm118sZGWT1EElGTobRvjsNjcS6QqBm22TGpiaRCLUxB6NYPkTyqRh1HMjZCONypVHAqoG3
RFQALRMKgYgKQDOuoCUOGb1ebhoO176JcSGYFEWZZ0MupK+YfuYV5BC6ChwLeUpzcAY4Kx/ItAgL
x72xq/IeHRyqHkGpCiOPGmAPKHXvJ3q7Jdv2sOjMSmYuXFWUvmWNpGKkb+VbBf031wUXZB6r1v0+
GNRnnbG82+6ujLoPQnynoDF6kufz+YI8ZgLBxmXFyOhnF9r8HMNL2OUMDlvlX4aobzip0bxaWnmb
T+7ZjOvHTDLPB3UB9izKb2zaJQfLSU+llVIuNGaxIx05yGCRUHPvwbW0+1qpPpQ5yh5+HoHAZ0vF
+9yiv2bL9kWlcFcTjeOMvKKFA8IG2ahi5Z5k85la86bmhsXswn7hVkh8g4vrOJnt4zQUNBgaiF45
IpI8Xzm3UVUGBjvNJlUKJYfs9jky/l0ddQ+ONelA6sCLIsPnId/JuqM1O9C1k/X73MNZjAv2sSJL
ngeHMFrO4HzTYY4xaKQpOt+dLM2bWeM9s+mMNIWHrt97EumHzI2rMZJMntQ9S07Q/qwnc8/0+Csh
UybUnPGtr/iuFWe7pJ7cOYC4rmXpcVVzzSu2f8C+ZkdnTL4pfXgGcIEM4gV9aV36FBEKv422I3o8
xeFcVduhoRweoouI6JmZTI86zzoUPrnvDWjDtJUuruWZMCry2QiS+V5CnkHNwgWl7fsf8YgcCVkY
y/XTVbSEyJO0bhfKHWBpFycZT1zECWUQRNXCkXrJM/099jH+25rxNebgs+xRTCTPxz/BHi94XxDE
WX7FJsZxms1ztHOn+m02si99QBXjAg+P2wqNYtH9pNfjqOLa6tkJpCrhUR7nuK87u9pDpLD4eLBx
mreBPlTfBrd6sAy1cwBYbYeW8UFe8DraVkTe1/PiEVfemoQBN8Wa6ELXi6xnnFtI8AYqdVGOBQ4K
8aX/H67OrLlRpYuyv4gI5uFV8yzZ8vxC2K4qZkiGJIFf3wvd6Pg6+kXXsl2+tgSZJ8/Ze+1w7D6y
aemO6za0Wxqn9j0ZWX/IiV31jnyTaf5RZ5QPzA1eRDZpaJBQSA/Y4OjH0LGlvIhdL9o66afljfnG
d7Mvb0BSktDRo8fwRsw8Qx8W75XpsWwWjbaEFg2BxTEafgZthYpJPMUWoGxh5rvGSn6d8va3Qr0p
UwDHnYMUTlrpe2/l402uETMPx7CDRRfEHilBQf1OyiM8hpAIRs0t0BMiJDDBMlO1E27MMWq+Rf6J
RHyAF0WMnspb1NOl97Jpm9X9faiVsRqsvgd1yx1QapBknPZJH8RmLOYFTMvw21fyL0FWzB8R9MD/
BlqZtKyQSMlW5jh+Eo1+1HPv5PPLnIdkDmFIvU9pmQJTOfBf39kawx+fJKojKqOferIlxOyqXumT
dYkKy1+r3vMB91LX903xbI7kcHbjL1Zni546b1xPU3Ig4W7Brrwh8gliWFwTuy3CZlW5QYexl4xL
Gu4/RhzOE4/xW+lApyfklUvaahv2zXGZmtRX2F3WWtr2t7F/qvSmW1shkHdcGFC66jc9/0lg/Swt
t5eseCMSBgXq3WAuhXs/ClIkA5AE3EROi2Se4NGIS7DTh/kWRw4y7Nrajg5vaupU5TxAdyF9CpJS
zR/N6LJDq/vTrXRL/dZb8ROAkDcSP2KgGKq8D0BFJeB0RmC6jWpTHQhl0fZGgDchVukVw3dLJxiF
TjRn9QFbP9QNHdshtK4yVveMeFrYatqnHndPFeEXE2zIlTVlTLpwO4VOXF8gj58Sk/27d4JPP3Rj
DH8CWR6Hmk1jUOk1hBYkqFOL2pF7k/4TfV2UxQ7Z9IPvEHbU9PU20qETDKpwrwAyPcCIT4ZGb9SO
RvCjom7fKt5YbIftaUpHEEYiewKEsWFgfdQZKx/joG2WMBSpX6d3raZlpsfjnEmFRCt06cuCGvrr
UZYPqXaPq+zUdzH1uk9X10+sg+6kiHo871xOCmZrggQjc5xnKB3BskLsDNyEFMkxavaT1wpEc9i1
ady4bN49jSp7uA7e+JVL4zyYGBZlOr23KqhPPqP8pYrSfZeYP7DoV6IJzZ3ra8eqpsNqpbm1xML0
TV4bdwbCNsIQomdJU7jRCOhNCuSA5ameqmTJAhof7ey371ngay+/evh0WINTwB7kOawaGr7mDeVn
uKZBSDh3Fi+b60BJfDD8pCOwq++XjJ2vWA3mnitR5alDj9PhL0xZSVUIqztFB07wEX0QouWmXJ7L
oTuj9EbvYheL0gu2VQyambRLrHz2rs1woPtlRrhXvXOU99RJQdWXWdlBb5qN0U3XRmv0IwQ5Mg7p
yFNXhodCDN4qTJiri3pt0faioUDkDmrH4J6GX8NIsFNB4nVDgEj0UnfBM+wqZGddQH+VsUcjp109
RagFRudWWsVRmN3eQH81pmCl7H4DhXfc4smr92R5ZIsOFA3IZgZJboXmTsuzXU0279Cz9xW+XBci
sV4Ns0al4pXxP3JIbFd+0LYkAQlLwlENlGq9Kv6pIIngDGCcNNGdLOxCixdlV9+aoTZ3hpZsSg81
KUHb6FIorVaFzYkvpkcrNCdiXoYwOXDC32GaDnIs4lsVk6dQ4AjeyXHr8cr+9RvjGcL3Igmn9tlg
6PsMXz7lAjOtw+OpxR4/A4A4SYWVdjQjHbF3FfFWZ7hDRRHqNyAh7Vno8Va1wrjJ+eG/z1veTXgS
3oblY8uxe1LYSM07pVW6i6aqpDU8xHeHpJx70Gl4Tl0zgSzpOTsqqNhYeDM8TFQcfYwYMJgzP/UG
PYKjTvePBUgzudVGVtUAitrkWJfHQ+fRLPLtiLY3g6CTkK+lCil7ScG5DkkCgo8Exmc06MJWeCUG
PzrCt5zesKJ9V2YZXh7PcsR7fVhETwrmfjfbYuCEXdnA7UtCr+TFVyJj3Zbu9vFFCH7Qep2zWdoB
RW3j3Dt3qu7SZmDBk0iwNRd1dsnSZFXiK30GXWI86yKHrkqGjm7EOSk31bCMi9belugzEKsSz9Pc
i4ZpqEpG+EkelfUYl5+0wV96VRNYIcJgI2Ff0we346XJ8r9n36e9/XC5I1dLN5NDKFVZk/vbzjPN
x0OmRqabUOj2KTzYhyNTV4CBx/nh8fTxUEj7rHsTIy9d0hskgtstgOsHHV7mxcM8VtcaY2gv/BVq
bJ7MT9d1sicJT/TJ8QPIeQrbl/k5mvp1IkVIoOf/GIStsV7VJMqCkv9IdCpHH2wULaP4NlI5rvm7
243rqPzoWMwLrVj8qNLOLjXOjtfWaH7k/MyDNrMaXMLP7Elxavbit4K5wrGfIYNV47tP6LXnrzwe
6ra1j3ku31Hn/tFRsb2MkiaN4bvWW0265QqefHfLhWq3bqu/htGUL3sfuR3uompj0xSYmxZvlR+h
McNEtxwGgJkLsqgmOHjlnBxB98C+2lfPAOePWQ5mT8mYqql164i7yzq6cWMdB1f+8WOLFrJD48Iz
65dk5nEbHpkxrUyXZSADomT2XRuhzhyJc/YYjj4/HtqsOpSDoEet593z0Ia4eoiDLkJwQ6i57M+8
3OIEHL8wCWqbEhvrf5/OqO88FGOOpj81Rm7ekpFmVDBM5bJHEb2aAu4p9FnkL9Q2FwxGDMhZXvPq
Vx5Yk8zp3kQWI17IkMuQpoR6PIKjWGQfQXjwcZLt9arO31JRNvse48yzNiVHTIKKxjYkYtcbxD53
1QYwcvqseaG3iaU1MCIkn4gkIpM9ASkNmlC1zKCDGk4Z/KNP25DbQAeIMC9KzP44lwULzEOk3ULt
vJLhQXJgZa8Cm+RRZZQaSgLuNOot507zJCeE7u6lhbhW5AdSPxtHDTkQSOP5w8eDldmY0ccc00NK
4NYQvmuxb9455cev5uBj89ZDsrmNcgO5sYfXiXtZqcba2+U1jtUfuzajo98Pcu21XXEQVfer68x6
spbqEMyAZZ5G+UIGu5w9KpTyXkcaRFONB1s56ckcum3h2beWHfWWDa615ee1O1sqeUcZuNBic/NA
yD8esrGMz4+Pykr9qXRsBy5BQAsvq5MfvFnoSllbn+HeG4e+G0j9La3oltNBZDr+rdDP/NEDgn8N
2jp3F1ni1jX0fosjNt091mGYO8UhwjW2aPTc3hDMhoUliS5R0zvPuD2jGwr+vwPilYuKu2AdBfFG
Q8B39Ej4w2vZu5wnPKI6YVhrI+e3ZOhRvFZ6uH0sDgTD4HICtsmmF4NXizaOToMdd0bz5DlNRkQH
yVPgAtCXps2bWTqImAIK+qpKko9Qh5dNRLDaam6ffHiJ/0kkUbFxWjjQzhwNGs2oamv+CDb5JsQT
cIs47jOrFp+eF3db5Pb2JvDQHrYjFJHMZ44oO6WjV7SK58eD5dnvBJnShJk/hY+I2zmKVylL33/f
gIth2vraL+EPTFLZtS8aWNPOa6+PbGo30fxdmNl/RV0ewOn9FiKWjK2T5LWLh5mB0D8Tsky8Cv/k
qGHBJ14jHagOaAwpoVs/us1EwcuNPw4hhKhUMkTsNTm/diamSz8ymdGD6suJx2YV5EO/rlP7H0Ex
+SruGSgunQF1R9jlVLpe4y7xgsXnRoR02BnabVr2d3q51kXovX4u5wczo1e1eDy3VRlvsOiRAjl/
JShkuWGu6c7R2e21n4BT+xzSDr0zm6488YwpjZAYCqytNmNIy8ZHsTNTO4YZT2oihCZLJmD8NpuS
+9FMwBPzLb308lPiolLhcqjcd3qn75Vvtj+VX71UxjFlCHB250wcy64N8PRavgy80F1YCI3Wk0NX
57HKPVI2gwa6ETpmET+bXZnvIIK7u6QJZlyDlS289gb/bzzSKFcdbRPVnv77UA39JjMGC09kjP5M
ZsZb4RFLMsXtsDIqanIjNLR1WaApFrljvOWaz0rLuplZlFilnm2D1ntmMJHiAmN2WBa0S9vAY1aU
MzpOnHRNvefeR9o0F9R/5yBsyNjwE3sZmdBUiRQ7KJ0doe/ULu8dWMQVuDxL/9SJYbvcOm4M4qlK
8gRE85N2JsF+E8S32vflKVZ45qBdTQyI4CoHw5sV1OUum6GEhpm/IgghHeqWaiPpZuU40YolELDg
wLm2SmzaAbffTUrjTWsJrPU7JtijBwA1auP6UDDSVwYlcaXMvzbm5XXsWvoRNbx+zBl3tIZdEPIw
FAu40DAU02ZvDujt4EwaWwDYyenxYGrlsScOb5uyxDDcmVPj+vTDIBNgSYZ7QPeWvj/1o3EsBY11
nVmlFtuAsgjRYGn62+Cs2U4quaZOxgbiONfJAv7vm9pR9GRMtlDA142OOt2ESPI0+uXW0tWZenXY
Wq5ap2iTz5ln89axzlmoc5U00tcm63bg341PUkfVUtM9dHiMeb0BLaIinmWNBVyc8Qjo+2oQzs6f
RHupeyUY64zZS6zmVlpuOJdSorPVtOG9pDXyAwf5vw/mzzzwyUmEVQNjn7GZ0ADuUHcFL3k8PEvs
Z4jV0Up2k8qBo+DM83o/WrSFSQKAy99QZ+EdkfwGcq0jxIdISuPYcppeukKMH4Ot73vsojEqpAlT
p6/OTeq9y4jWAKeA4Ux9OxBA05CSUGeAIoz5Ju5y5w6KmB3SOJCnrT1nrfdmYxvjBOndLTcpaNgw
iyiMWtyw6X22Kb3PpI9eOtfsrqLDB8dVeH884FZ5UsC9YY2HPvrCCEH2/1c8PirIx+eQTHoIDv7W
vSGecHPiRkyy4jfrgfRlSbbpGtVtrIFzq+skb/GsLA4MXmU2kfA0U+6tTWwCnXjAhHuWi0umdz+m
UfG2zsiCx0M4Mmcfg4FQB0tdh7FxyZ3mEBSMtXPTIPCQt2ceDcOLj83o9bvITZtlSV+P+VLR7R5E
ZYNsqjPrHxlH1SHWO6J1es4hzNEucRQbZ7IqTiHh8l/p1O7ihrdlzcyl3eVtOa4SBOhftWHs3TwL
Xos2nfalTH5KpzqbKbuw3vfG1fQ1htcxDYw5fQ4PLMDEAYDhUJoAwV1CTULg5NyMdbR/VJZCi4dr
CvSAm03xP5b0AF308TcgD93FJ4VoERlUggWyo32n02o15dhxEMLkMzaCEmyGIWVcf70R27tCQznb
VnoFiJrAMKeuN7pdj4fHMyDPh0DPs/NY32nReLeUKOsnzdPuA+JtMyE4UjMmBolOatyaIo7WQSbd
VT0/fXwu6NkyVD+bkseZt5WL2jhKMkwQC6r6W5hjuSXHBmXB/EDwX3VQ/AZx7NentrtCa6W4Q41x
HGVnoHpyDLSs/nAMBAPYGnbWyg+ltUczxLUvQnjWQo7lOy8P8/Bq/CL22+EuzcnN6hXDUJdhsnJn
d5hbOYhgO+8lddWpoqP3xcHHRE/R01vJkQoB/orOiZ6lauF3cXz2IJAVrUo+CYi/ETpXItbUi21n
KH/XmG57F2RJLLC5misClamXieg+JcI+DHjumEn6p47wAW9BezDeJO2AmaZUxXVqjyHOyTeiTjcY
KUiVsDB3RcId97Ez2E+uCF4TbKuQByaCm3PpXghHCBBNGA6Dx8lx1Zme8WXsEuzq0lX5Lgu9vygS
yw2UPvOIoe0DIRKSjbxPN4jYOK72Cc0vkheg5ob1vpVYxRvwfnjoLNPdFM4lkNH0184dpt9DlFx4
VTrG47W+wwJ7Kz07OhPRXW6mkMiBCl3GJnZz71jjMKFVE0x0/3nxrY5pfTBa8poxkbp6PfEiinik
SoQXY8zElwNRFVOobz8Pdg5yJB/HUxnSmgh9x9xGIwKWuBP6NoJbsqlUIK+Pj6Dz9Nc4mF6woakD
mYXd2nNTmADzukeisDoVzUeYZPalpgW4c9z+X5Ty7NELeHy+VzpY9djF8zyWNTM55Ex6xVyaawjS
ByqfssWo93+/pKk+WOsgU3C2e+bBRoj3IKNo8wrz+MhKrH4LieGtnUOH//cw9eL/fQrPn0OkhN7z
37ckqKNEULeL//1qj9/UncckcYzY5vEFmVAMGsaYHlUdHutq6r8Mi3Uqw2DFsCdLtpE7xcew6caT
dBtG/Lh5UECNT1MeDk/FVBNMLONr2PUiWU7fVd3VT5HJ1wfL4aXUiuXjG51YOVzBJhwXz8wOPhC6
pRXfagb1p2p+SEoPUdz/nhcoAAM3v2qY4b8N38O7UDftUxfQ3Rz6VqDMRYE1xRMw5fKPbtgvMcl+
UKfpxCem2vu2/YlOBrO+jTaF2GNvmdpY4610w+XMKh042aI2k2RD82BPntQ9HZ6cKHqSZty/tNrw
lTCi6JoQlWC9idjQzp4TfDBu17bxADjTs8+Bm0ZboEb+0iaHjXH1UtiZtivywXgZzR7fGwPkGro6
dovc3ShRnTjfzKVYyrEsK6e9oXjlfbv6gpgLN4pzxy7qOgTlbmMshqj7IfJFPZepJDE7zfc6QPb1
stAQVKPcSfDxaPKoV1SLgY8YWk+m8GTBFTsFxIz0iMkh//EMIdUOw+1b6CE1gR/irFRC4aqUOGRN
dBMtVnFhECFt0veLazkdBca6Qk82skZUqQ9QGAhMade28K+1O0G7qbQFoVfvvsM40LGYD6bNgTbb
P0tnoG3n3bBwuuhNkJDLmj+sxk6ioSQqZGVFQ83gvxk4Uribzh4CDDieReZMvOzoxy0xvpLvixan
2VDdIEWP8ZZrDLTT/JDHSUULDDNXXFY3aRTHuKVLWZhFuxZmvSuj7MeT7a3AJa2lwTWy6vcEh/CT
3pLeFvRn36m9Ze/Ss2ILww+hVfua5gMgAbRKEoDxiGMfWXqPaktXr3IeodgtMiCTOmrV5kqc0sk5
MD2dFhECwfmwvtTrUb1wcLxFkPXm7hkddV3d7Yo5SmMkmHm0QO92A9VHNJycFBUTFlT/mEzsWA44
YrPJu/XU2Mj7ZG6ds+S9qYq3eiJBhZLTXNZE0bWJfirdKHquawa7JdMb2klH+tBXGeIXICpSHfyC
7RyXDHTH0V6zdM9Xp0UqXkcYlEu8CKcYfV1Xxt/a2boOUrKh7axTVZT7qS4ZacO7Wnu6uLUFkmgt
6s5h2/xWbfKtYW8kuUOVOyd2bA7gkY9geUiWbeP+DGmCWaFvmnU/qgb/WWqusmSDArjmYFP8RlNw
lCJB0Y8uEjVkiK0hRhZQZFyNk+nvfP+f249/2eBpGZjOX/FdF/7HQJcMLxS992Z0z7lOyFUWIqPC
/MpuZE+YteqUI7HLb6l/RhH0DJwCN8nABO18QUAqwRNaqNaDMVHkR82wRFAU7hGsrLVa/qmlLp4Y
nvIDRyJVonZJmeRjBoCGXdfwp+crqNTSg1Y33l6Scr4se+fYcPujto0ccAtqLPpF5cd4tyXjEqOG
pJkRM5hYiEJmp/Krr8ynISOTbEzqz74kjtsygI7YXShXaHSrVSg3pen7F9iJzB6li6fLDDam0H+D
jpYGo2HOV4pURyMDRZ3i4p2ibC0b4xLzRq61IiafGagIbgt4CtJpv7MaHCEydjQv03tjVlvgv7RO
3vrSyXfoDANERsJeB7K8O8pp90UakWlOACFL+LBqbUbkXsYokH7qSuQ262J/N8yQuGDlrqpw+LA7
eSQOcauaat+3Bdt/VxhoQHoQ7ynG1BANQRqg/tJ9NcIj0LSnaG93cbEl54xFtx8mYGnxvxC71AHJ
FKlLLYZhX5XrPibJL9ORd3BoW9OgszaR6uBJdNh6c+slHiaN+ai7MasGBU1syrULpT83dQ75iTPT
7889sfTuUDCp64h7S4bwVguDWBdpOsjemJhwWr2M/osGGf5yh7SBYz1ocf4Fb6OSxSIq8Xr5yl26
gfwKdI5nbXC0XbvbRXPoXcUMnDubTTzROnSi7lLk0XQwonifK6QFhgF3YvAoP0h3AU1fxSiURhTe
MKOPfqi+Ec1kqHftJ2EJstSigFlThwvBZGaHqyRchJ1/zRui3/Ki5eSKLUAivxoHAotY0NJdblo5
zjMWRFReCADxLafIBljGWDGoLt0EZC0RiwuPMwk3yYh/YIy6Y9c55xGI69mU/SYdjXVkyrc+sOgH
avy1tgATUVcXcnvsleE5A2GyJgloRYLjcW7p9xWzobwljKZVTHLdvOOEzOBuyXKBx4N6Am0lXjmJ
QsmNskPck6XL8O6jG3sytUON1AXx7TOLqUvWunlPJP+cXxi3KXPsJkLipzg8fxZZ+pTF+NDk5GvU
BD+d7TLAEX618oT8IWmQwOyxPDI1346qvVt+crC1iCAJx643Y3fAaYqidKTzDCMkOAaNfMkK76Ma
yQ81+xfR1jFSFwclUe4xJurEkz9N5nrSmEb1hfiXh/k6TQlqy4zeZKFb1dqI27DBaEFLaFeUEAcY
FlPTjfNwhGNOlXjXTnk97sla3/jZrKNIXaAOpmHcHOSxCxujypQohqZw/j2HPKfJJmGtAn5vsixz
uIdlyn/QbXAYKOu1WYeA55M/o4USR8PR0Zea/0y8JBN4bB/VpPPMvRWsvKtEGdYxgGKMRARTP77M
zeiMCOEomMuAM06DqLXoGKlCQ0efTn7RWrjRex6joY3810SjKh3onXGbhMO+jHhTKMfagWlpFWtf
TU45mQY4g+3M+ps49J0uIh7Cc3qk1HWXehwj/q7gNypIH3XDiTbBM1E4a+BhiMBgteo0ZBgEoDdP
SERFEBxLyP/1PqtUxL1IFKyfg/DR1Hvl1M17a5YvubTvsdQYZ/cAfkvNwjMaXePCmNjJxqMsUTA7
KTN0f+zOpV2IM/Wog48xaPfEpeAacrZodedh6Y+lUkoOCDuAOyRJ5Kr6EfoknmoDgx6ZRTA/ooQR
QEkjMy+LdT+fj62wg6/g+uvOQB/vmMNPkBjPWdddepKK9pE1fDWwjmUWWDsvNr7cuwkW7eYNAaoH
F5YRZ1J2HuNpQm6+8mrnScvm6MHJYSwLoiI5mWLKDnXENdU2ydqidbbMQ2d21GOvjKV+g82yE9+d
22ikt1J/SwcWQEyoSWhwLBCNu0V1jvLtBtLVXCFbZqUI30SnjiO5eQc40TUpBe0vt9KfPvvI/K5Z
5xqA40jN0YdhfskRcWKVW6ZhL7kZCELRTZq9RdUwtc7WU0CQiYG2eWX7UucuHBxcayXDieCfWWrv
RYv3v7HbcTnY4Yx9YhzUO7Ro8ToGK2lK7DRte0pkIleNK8k6svp/PavBMUfLJKwegIDO9F1F6Nm1
FoWVtA5VZ26nUr8rh2XKDUN/hgF56wRTPH5+6jXLb/DeEAiVIStDmW1tNYR5gTugSIYwhiKt3FRZ
aR+FnX4bGtsn2J5p5Ihi6x+dCeYita9hGr/hiE4JPmRN0+12FbfZjqUfIZnLUMjGrKY5GL3GjV0E
4CQr/0ATk8QPDk12HjWExxGOFGnxYQzYVzuMEUsOv79i8pFeNEyYE9/8Ri5okO8or/oYexiwYB26
EMBztfZTZpGajjZ46J9Vzp3pFqNBYI3jwy5IgtfAWbJTCYpjRIHxd587SJnT/o0U+V1ZVMM+r/ov
v+2WDTTfiJHOkuMVwSodmvOQbHakP8WCVizE6Tz8FPITpOVsnORv9qaQjkhvHssWPlFjCoRpiDvB
pk2sw5W1Lfop3PfJdEf/guguCT5SX/vXlVO1SRMf/AzU6zBF8CFS/3N0M45cBcFs8ayiTTB/ZQSC
Wfm1D9p/NHdfY1ZPzIhhuKmPpG9rp5qkSZmLT2DZu96ZdkEfwO9wpLEsBJWHPjz3Yuo2bVEd8qQY
MT0mW1jSxgYLQIF9D6FIhh7Ii93vBJXhKg9jGh/9q5zAk4rIatAk0NuQUeycJkSskWiwwDS5hYC9
+s4tDJwKu7+CgSJiCNqvJJ8eyxFh4kjWKWGitW8QI1ARVDdW76NnPNV4Rnq0lcduyj5g7xmcPBhk
BuPULMza4a00KjxyeOfo0k8r82uC3MdeiCiZdL8l0L9z25dXctOxsrjilRpmE2odkzfP57blnVuX
wyvkLDXz+r7RCZjPdtL/RBoOXt1DRplYLOCskPu8d4lgsQlw0eea2HSE9eSV/qffFigT22tSEDtS
F124rTSPGUauf7nDH52+cmq476mB/dUK/J+mEiuwuw+21Yuq5ayVjV58Q3V73IYMDxSWsMmdb4V2
3fYcUbXC2vv6eAegsAB2ewvZa5fprDpUnUW2RHR3cBAj5wIkaGSIqDmpiA6J4khY+kpZyiH1GFqT
B/XEJo5y0/TNVubcgNOI3wHpKZ7CFCdJh3Gpj2JGOMQEGZN/GGV+l8LEytI6F4m6wKCriAU6AhMH
5Bvwjntyj7xeG8m0aZGyyYHA4HSoOdT4AUpfs5JY5yt70xscYmRW1evIEWu85HfNx2GHvYzpO4q+
ht4slZsOn8BAwmRaUEsqIk3ZuU5u2quVXyD5x/BbBFBHtBArqxqOWFdWvPufSQB/ZpDptybrbRhB
F/QwpDFYeGUouPbIAkbBhYJaTD+ccLtFGE78+yY/uDR6SR3lDVn66PQ13LdO8q06fCdZcojb5qur
Oa94WosoNc9+Ifz4CwFxTtTxJehO3NxbT1afpsS5xRT1lvj5d5AbnBU71LJy2kwNIndmFT/FUB+i
TJ5aW3aLoe3PUDCokc36Pmn22tYqtONG/x7hRlmMafgvmYZdFrM2+SYXCz5j6OILzxPvKrDPIRkk
i9gg2n4cTrK3o42t2nlt/vXiZN2L06Td9YZWkWmWFPWIyofsWajglJPVNPXAOh1ZvbSO91a0iH2m
gdJ1/q3rvHt1ASIUtJOSX9rjLtIkE+qTVr2JgWNNbb9qssNzWNEuMXVFfFXfMukgxyq1GBlFXYUA
ZtENzD98s3wmAVit2B8OkMPXtb0PqJMi3t2VjohhN3bTm1E05UZnn5wjOounkXkdd/5a1H2xGOcF
BDJMSqlgL6xGL2H3oWEQOOth2sFg03OsdaXzqsU4P2mhkXdvwvNmxT5JsJZWCdfQ06nSxprOZDF7
wnKsnWdb67oFpW2z7CJB49kTtyFAi1rX8lvE2jtdgXoTVoPOzJUMee8FxT7AAcm7hPHCIBzK/y5h
j4EOj5qlxDs326hKVLqx3e5opxKyrf7MepsIosSmtBzQeBoSR6+P1tQbZMUXGBmbwX2bpHxB3wEw
zStfPKM45XF4jWr2I0//seJ/XtSmK9nQPI+L+JIxBgZC8sH0Wi2L9KJMeYJj8Wrp2mJSg7s0yf1c
YDia+zPBr9Zg4kwb/G4N7mK4tSYDSh/6HDM5z3C57I3kycIDRG9Bbf1R/7Hd7mXA7TBxNknpGWt2
9RxHsFOyOEa1W0LY0Jvix9faYKdKx2QlNH60hNFMxlx55Yz8pYGy/9CGEYvQwkUUps1CFhwciUkt
uJQCXoZKsd9QgZbac1yyCaLRqdYWx4GFYUygvBPMiP2yII4bjXD4Yeo4FKIGw4zwnDXZlOWVuvGQ
l/25r+2dVpB6kQd736N3LtRn0ehXE5nkCrnkBZzFzZLjis7Six3gjEvgiHBcLtfC6bE6uhq1IZnf
C9MvWPtAhyxblyGlWyLV6ixz88eExbj2LagwdY5yWY5OvaXMNCfkJ57RXBIXpJgXyd2YU71TQ454
mUWwNMavGTFjufSm3QElI8XjyxSVfzCq0BxNe8xnuUGBw3y/A9Blw/qiGMv/OpPzbeTdC4c6WAyK
XHDPPIVNi8F4Trl1Ofzh1W0ghHDVa7RpF8Tarzwd3NLYhs4l51BUMb8AsCYMi1ff0+iZeVvceQHe
jluua/+m8jmDYLlVNuJiXyX0UztOeUJLn1IkBKPf0SRwSVp3RnvVltbNE+UvwwKxcvr4HiFfjACT
swgl626KST31I2vfwllJW++9kdmXQL83MtBcFZ55NkaGzRKVjTonWHaVAiQEXylYNxXoGx+Zkj6g
B06wY4OYgwg5ipCKJ35pA8de6iU3YtV7VDPus2k68bqRUBpiP3lLwjI7dpUjNkECH1RXHt3E+poE
Yb+womJcZxMXZE6chwpxdIwASMpa+2UCKvjxOy12dmXQxefaKXhLQvbjJFQraHpMbMZ8aatwPUzc
cxQM+ymImCdpPjPDTL7rRRWdUFOBsKJ6gTRozLwfZzDtRc2ovPG0m4vy4IDMekZTtqziMgmWVvCW
0JFagzMpyVCH11MHn3GD7JaDA63swfmLin9aEKfMYd0NNiiMlvqki40mRLt0J5qdU4CxvGeaBHDC
4Fub4NvWUUck1Q32eo1ZHMU0cFuIltj31qzx8HIQneZhkcBBY6/Hh7UzjX5X40JaZl6IyVo/Tb75
XAJNWERusI3RVPBrewpNkdXPcQSLEjoDBAmKZsQ+LH2ub5+dVr0XFoW8LNC8YwbBlJ3RCxgTWlu1
H/xB9AQWpm6OnEbLQ1GNLzT+BD1R8wR691OUI+PtZi+Msb9VjXZQxrnm3slb31l2kw7bbr5dWxkM
B11aa8eQ7Dcyfov0Q2h3r2rg6m/yer56/w9jZ9bcNpJt679yot7RJxOJ8cbpfhDnWRQly/YLQrJl
zPOMX38/sPp2VblOVN3oaEaBpGSKBBM7917rW+dATz+ZAZi0prYr5MjEofdx6Jzw+HQPEmfSiuLr
U970hEBCqDSt6bNv6HQWLG/dteaTLUnDntMvuhQUqCO6/aSJg+ZU54z89wdXMD+ORrZcgi512GPJ
GCmxR6zNBPQEj6kl3r2OPTXL1Z6vAFpQoz3JNn/ShZ4f087fsjcn9HZyLrKM3kxVMhnTmhmLc8We
UMyvlsRLcx8jVVg1ri84We1lzkDuDP+YFLxIe68yahuXED/Ncbnghg9DJQFjwTI1xxdilpsdfgQP
ldoiggazrHWKvDbxWaityCDV2DxZuAuAa+b0ka3n6kWLstnP4wzAq9Mj6eiUkG3HqUZ2b+WaTHcH
kOe+DfgkjZNtlDTr+f9VHZ+j0tFPMSb95RTHaI+RqWBu16+Iw0hhjIevxCSYzB/XIMBWWWAMlJJ8
t3WTQeVA05KWCetpbCZEK1e0XDTIXWXN5sSL1+zdNuhpH81J+5FFhPXqID252ET47+x5iBAcUudL
k2nhrqpBfoHyedA1HzqojcJeBe4JNXzAYJlPmpboWrfwSQgrw/KZCt45R2TXyejIJnSciQoWP3cR
0Iyw/ZJNd4ueHUOFWnfkK3lTcx7xSZmZKECL1a85bPmVF87SIm3fNPZBH4aVX/FHCoEFIZLatC9r
hb5U3zh2418dh+1iGVJiRVzr3wxTXQa/ZZPbXcFRV7tAOQdtrnoBo0/rDov5g9b0j+4QJqupNrZ4
kdpzyKkVEfQtuwaSty+CnTTkj3FCXiNNclw1EiULURx90dAksqAJu3Qa9GYR5/53q7Y8GHggUwy+
70SKV+/IQWjORQywpoNhOOa+xUrt+NmjdNXrDJQm4MmQXHWUYQ+L5hwQMbUwudlMjdx2dfypdnzx
mQrQx4PhPVaW3p7ZxvfHzKUyT6r4E0NdcYqdwdm7M0DI6G/KLN7SHvvnUH2HVGMiDagvMISZdgiw
l6Ef+Eej/awnUjsaQXkCGE2Sdx0wVSgKFm89XomYJdgdcWHYE5axOEQ6E8FdHz/nHcOboCaeKULZ
u5QFU/ZM5afsSTRNvMvibtkw02FnC3YI1ey0GUY9XwmCulhXFoFP8E49AGWA4nnIk+pDZV2GraQn
dN3NcUxC9Fs5wn0OYZ3UZco1iNz5rXBwTqAqWbk9lV1nGDcy3zehYROiPoQbl7ZjMebmJYHUceO7
BTi2/lxpKJkTGqZypaOUdPOPgWVfF7QuTCmZBPbsD1qtRRiZDayvHmPk0jeZhIIaALn7Hrflp6Jz
T6p7twtxrjE7+2OZfrZAt7Ed69m/GnnHnLuc3pRPZ8EI1yCVxoXedAPtkG6vwxA+xOanoLGivenn
1qIEu7Jo8JcNER0R8K4JDlFAHiOMqBFrTEOrySnkKqyr1TCyjIjRt5cyCK5mFN3AkFubinzuPTmE
i6ShoWn7eKvLqnq1+jpY8nZSd8bFQStnbWtxqKPAuPU+XITZWWOIaEXI2Q+NWs5iU7fSp2PNdGiT
6/Ylr9xz79MQlt2oDmFnTDuAJvSHQdtAXfBBlTXV89AY1J9NHG36izupbNfl+Zc+ESspe/2MhVlf
ijvq0qS268CzYFRaslyBgsXTtClqnCV+Wj7Gbpt/glL51V9KBTiTbRACWJrMfjFxZWhfAtvFZsgZ
xT773fLhTjXz5jpgqQwkaTqWHpwkgPNFQ8qwTlQ5uyuiAlCsYOJomPGjwgsvoUnhYFbSX3Dx/ogt
+6tXRo+xzLP1yDACjmr5LOm8IXJIFnAPdr5gxkYNwLZH6eBd3JVGxU5fZtgzILGqZ9uboQIjNgUI
ANBlaiT549JsRgPXOmALTY/Xg1E9W8mHU/bGhb5ai8wynBKugwgAT71wHhHOHk0Vlus6+14I11zX
7SylYSlJKfMw8rGamXnONCUp6AN7j1HffB18+ZKZFi1Itr5JbB81/Gg+QNOyZl46+LSqqYdARDKj
YG1cmvVXJCs4xFHjL/u++94C81npafIJoe0A9oevl97FLxMpUFDyFl6Cy3Mokm05RyCbHRWzPxL7
2iaXyHLEqipmqRWyEhDPbcyComreoRDdCtVxsRZZtOvBS6Vm7eGOsZ6Lvl0y3//KRuSb31LCTrXV
rIU+bqq6BH0zwJtQzC3sxjwPdQhOYng1Zn1jXbrfPCv/MGaxhW1Ar63ogYhKdLR2YFNQ//zIp+rW
TRnGdNorRQJ/Gh5OCCHwBzp9rIKtMz1Iro620NY5E0fyUB+JTMtFGW5MgxLdKb6maKsWkJwKvjRj
Wryhk/+GZHVdjaBIBX+sqKTzoGc9GknNeR5IWU477bssjX3oms2pGzZZ4T/Z9rDl2ReNXccy8yIY
aHo4rNDpngr475w1pgY3gsGFL7VnkDPuYtKGtVNhUuk7stwKscaic0SDgtGZARca95RWGETmDiWC
arIfaT+3fRqkAo764XXqeydeKnhzHcOPtVWB9g5q11hmPWbvSpPf3RgBrXDQ5pdqGpbJJPpdhBjA
/YjSJ3wJX2OV1LR3DnnPkNYh23lbYhSkiwQKjGzwwqDGG4R1AnzbIXYtq2kPyUIw5iGHI4vncGFa
TSzZDwByfgwaEl6V9vECSfuzHYrPBqMXBA/GxUoiLt5MyaMAlCm2lID8iHHYgIR5yP0F+plLoOJF
WfzI7S1c7HAtq/gbeY2MlMsWKcVkVyu3MUsGgGywHSj6NMeDxVgroOgxe+AWUIhmGegrsvFFxOLQ
oWGeaMxvAhdLmg6UxUfejagu/M7Q64A9FIu8JrRFrznfSvKpAGjiM/Mb7qHUBPtyk3A6igH6UNXO
LV3SxaO0pz4NXivLeSIeYj2NTrDTm+KSoTDpeN7C9piSEu39YOUl38Ao+Mp1f+AknJCHsEeHBtiz
GESA0Rz3ExDh+ugFrOCykt7ac41HWVJk6FV30F1CGJywvExYRdZhjxDOxVpvacVSdAHLL4k0KrHf
hHlF1bpP7eF1DJHz5VgvHkJGK8zNywpENtqPTWCXS9+PgA5aUCmQUwOjjCH9zYOw1p69caQl6k50
wHLcZNEPltOOcfDKbDgHorZXm8DAapqFwLVq0qojhfu5Daal2UOu9tgIQeOfdXDdew24NsMhw2Xc
+xpneCxsNMI6UUj7zl+y/XdXTcNLtDqsMJ76kQifLIBy/KS1vIkl0nEAQy+uHPC35lXGDCjnFzrj
tunjRzuhbOxQnAz9iCTRZ2iLonvpY0s5jkOytdttId2Y2YB6qIsYvFLcihU7PZK29TkeHbfaEDbN
Mk5ITAqI4jnknvFooRQKe1xBjVLfvYIOF37ek5Ketu0n/GfKTsXSHrP+ShurqfKDg4bQivTvMXPc
1ve3dG2GB5sO5G5UkAuZ7+xdX5IobAcm+4Kcv0nevCg5twWK2YLXnskRMVGrviqjvI5tr68yPKWP
E7F/MDN2QaamfTKZYmWMUOdwXzdSPBee31KuB/16HMq30q/TbYi80Co5zymr35VHToGYtfp1dmFk
W+6nMH9zARnjTs82TuB+YJv/PIE7jSL1bRRq3NojLCXJedB3scMIYFpKa7xWegc6jBZBXprxoTbT
nXeuReJc9X469JXpn0ysXSuMrsmyKpL2UBTmE3zo+smYIT+jXXE5nDra5L01b5kRF1B0HnPThfUj
DWPtyExfCSmyQ5WTtaZhHMwyVhK8B+kmNw1zM1CmFKm2mHw0LBM4uHURzF55iqfNUOL4dp1+IgO6
M5eFrrnsp+uDqROy3uFiXmmc7g9KmysmYz8j7ch10A+AfIFNYHZcNCGa/EYUG6D67gPC4+zc1/gA
6z3vm7vQNJ3H6YUtKOqQ2Ktum6bmjVWfCTwzDtOoxC5DvfzgWBJ6Hjiv2GNOlWfhvlRswQSCrwcD
Bmgb6F8rXuSqEzRxNRnKg9TQWelTbJ4LtMxeWHTLibqRz+QcxLV3sML4U1QP+yiNaTilIGEBOxCt
ET4nDoPDIUrfIZmth67bxGP6FCJZdwJt6yb0IlpzyC9OCV3JDRa9xVcbxhROarcf10DWwAIP9LAz
A76LNfyoE+MUVXC2O2SDlZeFG89Lrn0Owk7wPVjK0PmQfnHsjUDBpE52psrfcvDgC4dONe48ht82
6ge9kd9sT+9BZsW0Q5p1KAsbaXinr4bWBt9Y+D+cOLslE1Oyah6qK0odc3A/uUH47plE4SiJus4d
+FZkIiLfpw1RurDeEN8AsCzi04S4zkycpTHWJAZK9irEhYNa1rcEFgCb6iKThUKcasXSRrEN0qUS
NKUtQp1wYB57f7z1RohLKHhzfTS7U5zC1AxWAYFJG5sCnpQ0a+mhum0siRh/dKx9H88h33I4ibw8
QEpEnYM+tWVk/NcRWsafsuyIaLRtx1JzECEhYHOo8+9CwOjKdNp9UJ5RTT27nMej4U5vI0rrB2zx
h5yko7OILPfArKpaycl6o0zotiNf/ivbkFtTyPxzo6FUinWHofQssyL55mDAl+FqghlFa2jfa4Xg
Wx7ezEoTT2BpLdbkKj8pYQCkIkoEs3+GjDSlbTzGxmPm06/NcohB0Fs+mZHKmeQgzS4QMD4E2XDR
DHLbcyHLLROt+lLYq1+zYcMGU5SvE479YIzxtfdQxJXuaJ88vJGrv37z1J9i22xBzWuD+Fa6Yamf
A6IVJzZqHA3tnFFac7COvfLy1t3XDsN6UD/g/gXEnKlajkWN5KFQ7jpDSkuBOe6rGESJYqCHFs5f
x1rAToxQv4VehtuqignM8CEaidDYRQXhHNFA01TVCNUWbV4UyxJg0tVsSwzTcti4qWEcVJ4QAtzb
zFVT3312Rm2Jpte5lu1Qrh0A2X+TvybdP0V+2zRQhFC6PgdZWsZPZw+aRRAtCqkuaV44anJLPuZe
cIgaLXg1GXvTL/SZ66XM5AssM5+rJPjo6wFxUMh2XSRhSesqY5ukAUZeoaYeWZuy8RyDbsEF5OOq
ak20qfQO7xHSE3wxlKr7gMiZLUb5+hpY3Og1+DcjBzESk25zpLJ4U1X2Xlf9Z6DMMxiw1pdD1Zd4
d5nktHr00rsSTV9DjlvaWEtX1O1mGnP53GjSWs/yxJWPhv3BUFxcVaHntyTyb+za2fzR5DmqQACU
Yul7CO3C38O2StjDAOPXICqerf7BLgnpkPMPtj0ssyJKxA7RPxa6AhNPEdcw78DTpA2Qo9FrxIV+
8rQbOpNiJM/6Rck+eY5m7pg+QA6cWp8edUHxlzr6O9xf92Iic3XJRDh5wbhPCX/YlpLsZlMNLkpg
/2tuBD/0rnPWgwMtq04Q2fkz4T3TyS+/B7ImsRFDXO5AvWiaxHYn5bkS1GIVhCb4KrNfaXvPmSwV
gNTRJoLAa9sQ4L/zOHjAfEAe5OfAZIADzPV9JBJsXFszgz6AgYPfQB7vN0NmyWPqiqcxsYMvvDgQ
5S2rqupfvLqwln0CC+gesF7mnXfImzciec46CqgtoV/hhjGO+wZslZJ8RK5aVMgRpnqtF3w5V76t
i/cWdMnCKO2TIqb1zBQIPbxeX5iQO8s+MPfI6cyDLCYU2VadPQadjsanNd7tvLcp7JnFjPNAj7b6
dzUOctN0Ylh20MmuU/UNYuqR8zMltCCbTrruFyu3RCwAThDUW14G17QTr2EexrBdwBsFs2ihmktn
5nvQLSFlnhwL3ZsYGGDWqnqOp3KGThY1fUjo42BDyi+CJSSOhnM5e6GnESl0rBGiSMvlQQ+E/mLV
MOdHNNfLKYC5aKqp3kE0yx7rDmh0gaN4WdmRYJPbmSj3MQx6Rs9oxe9j/ABlvL4vfv/9bfg//kf+
+GvmaP2v/+H4W16MFXVS89Phv7arp9X/zD/xn2f88fn/Ot3Wzz8/4Q/P5zf++19cvjVvfziYkyea
8dp+VOPTR90mzf1389rmZ/7/PvhfH/ff8jwWH//85VveZs382/wwz37590O77//8Rc6Xxf/+/e//
94Pnt5SfO719f/Pf6m9v1Z9+6OOtbv75iyn+QVMYALiuDGUTOdp/zHcb6h86PEjXkbqlk2wk1C//
xYWnCf75CxET/3BN12ZJNW3HxVLPK6jz9v6Ybv7DdKWYYTR0BBHDOr/8v9f2h8/lt8/pv7I2fSSA
tan5Y/54iXd0pWgVu4whMOTzj1k/RUL3nXSrBiUjYHdOdkIvovhYReDHdedjChp3UbaM9UE/fExm
uNhpwTzSReLToPwDllCyoS4fKxyGD3oVE/D2/rv38t+v9w+v748Xkfn1GZZkqO7wPrmEtv4U2aq8
KK+nmLjv3mY/TPUWPkh3/nYrmIIjE/qQqXchkrNl6N+nBpVGOL4CJ/mUDy20ogabLQPtkKb/3xRH
9zDd38J2f31lpiFt/jeXR85PCdFm6QiashSSfkQ7uUI1x0IsDoGiezWQE+YMZUODgyZ9J7tn0w9Q
+UJWXjqlgfaHxvZW+C7JkC6Di7anO88gaIFu4ZmIk08h2qnOKZkIyhdoxIj1pXFl73PVsoBlWQna
Siay3IBcHq/vY/YoybdMnpi5zPEIwDGbQpGsO2MlhcaoqLTZTlrvjCpBfOBrWKq+moMw6KejZWG6
pl4QhuIcUZHLpNC3KcrRNbssK23P5lRowC8HLnpBTVacoykY6Fmz7IfpkwodWID6+Dexty5fgN+l
Gc9vsMnOyhWcma7BOv3TRw9yp/ftiFOTPZbCbKuJbeNO27EGXx7xoTblqF3uuWC14awoMN9lQZla
sQPDLGltZW2Fh2GUX5gro/Rr71Nd39v2/Ul325sqICOqzuHPJanTTX39VGTXocr1hXKsBBKqJnAe
ayQ5T/iKwFhQQdQt6KDSJFrPFOSI+qRplYnJjsskU1Y3qnM7ZTsXqt5akX1CzzY+VM54ahWbkmpu
0ALAnHZORvd96iL2pL4iicWESJiOr4Gho1e2p6OjUqpCzRzPzBEPfdc9h11WbnvPyddlPp4JVetU
4+PggKoZTLm3sJlvLyaVnM16FMcqLuQmyuY2qiijVWXRQ7ZDJikw9kiOQg1NixQ/E+XREQbQEzo4
ogx061HrEwPMPtLyZkzeEYoa/I1OzK4bxpIAK+4Y1ucscOplaI97pQMilV3P3AZ0RjYlw+Nff/v1
/+0UsBV6EJczWuEI/uMGJHHTpHScgQDimURoovGj8SDPqnyuskQSZkZcI3RdMtjkjlyLFz/WDpNf
Xp0E25pLoUzAZArjV2uwiDCh0UpiYrFifNVJXD4nbQ4yDl1OAB/zb1658+eTFxyLZZo4SqRtWfO6
+7utU1Y3DP4U0cmhbI6+r1s7sHLWRtOxSJr48kUyEZSS2/mO6QN9uE6rF1nsHiaKsBy35qpLB6Ss
c3tsfih06ZBHOstch3y8pH+/jPOAzJfpWbBDeAiJLH6gQ6YYrrinOJkqQE5swv/6r5LzV+6Pa57j
Knsu6gVVvaF+KukNTeJojjibjPyssNdjeaRU7yO0HEbbL32rO4ai/JLlZzrVltbCGJwY04PB2xM9
myzYK/zNBUL9MR9+XiW4GnJdtR3lsAj/vAxjXkGNXRQptMSeuEUNCxwOa2dJEicX3+nYedGaZfK7
RnLNamArAKW/pz9kHIdAw+BbZJC6BY1bEfVA3WH5a3regAv2DpMO68aODIcuKL07NiqbiPLtQZWE
qTl8D5ugeOb9yLEpd7Nst/679/tPZ5Gh24xwLYs0d6Yt4qezyGqHAcu3y9UZg/uazutzbOKN64Jt
FEKUEwpluUVf38Ls48PXWaRD4yGHHr8FhmEvYhZz1FM3DFvWigxsfg2UiL8+J9w/fQCcD4rLNPWI
Sw3h/FRBxMxPU+wYBBdG0aWaWU6YlTtGqtlVmJN7bBq9X2sZVnmDtIW1EPAZcb+X67aOwx1f/mBF
+OU1KYwaAUjm3/LIrHZ3UJ6mEnm106+O1PQrTumKznheIYBwt4DExI3cRPvkB+XT5MADQEEKBwpv
EvoSmX5K/YoUHj/X97iUIcqYnAhEgL0PrZsdA4OhdInBki0ODIF6YL9iZBgrhfulG4191iG5MRg3
rP3W4TqqmMt7OqkAgvnEOvSZODSMrXeu2nuisC6IwveTWfpHCYcsy8U5C9RzTmdu01rhNarJFYor
Ta5gF5I6lNe3/d2ZXtvalXX6AMxrhYML+Adoj63WM+EOmuxmpEwV4HP0j5GFwtCCS6M3erBmphid
nRGocZPo0QaPT71x4uDQKAu8sGpu0sRHB2VkowuCgCIQn3/9oeuOrv+0FDgA2yh/HM5PqUzH/mkp
8EXvap4fUCdgldC0xk9OORoTLFWz3w6K3N6eA6LCWLf32E3etE5oq/v9iR8Sn5FMwacm50o2adjw
HqCh3OoaaUdr581Rj4tHJ4YI0lfEedTEhH1JQ4P4O/g0Zz/Ujae6cAE3cr/n+wRA+tawVZmP6j77
aJjDvwYxxl/FdHLJNggc59hrO39MibkYdLkO6VO/OKKecCgDhPXnQ6tIzY0xEAk8DFP1gos33E3m
LICZHxXAc/YeDhwab3lxrXIGGMxFHi30g/Q1raeUUd9TgRxsxcylX93vq6LBerIwIQ5Z7V/vz6gm
f9pMguTp+4P3GwRsj4QKdydPkYKNexIThKNHZ0ke9jnX/E3vZ8lhmo/ud90fvB8mA7q1ykf7MInp
q53gFzZ49as86Q1vTRPAPUIDd49+3iUrN+XyGfWeOuVE3Y6EyvCfwqofKw8fJ+wQwtoyAcGws/H5
Aalcyc7Sf3c4DZ7c5hV4mrppTFwAIN/NAnJJ7PbL1Em7F9RsdCJhlvejhwmdMdEXCiw2FXgAHnwm
jSfbi8mFFv3nePSw6QDztfi2HmkkyyNWdX/TIlQAsl9bj1OZbhEqgm5PYFJhym5xyQwVnoDBJV1G
r74FHsJgfbKSrRMgMEyyRq1DzZwuVMktWXpaxLehD1bpNC/b2ObHmWnQbKPvnt/IT9g2ymtX+Cdp
a+JTNyTakbAdpqTzYZhlBaPJ2e0QBTe7C8tjNhURTv2cflWllZuESx0uEC2DiBqi94/cMbwmVmjv
RDPX80Tw4I0u5cajwUsUsW4ek8b5LCe9u0FF6G5xJD9bTsqYaD5yQik2Qehrs1O3u4nUqGc2mVhN
DZ0DYd7uN8GoQSsbpNrdD3VTaBioKVKFnQGCieL8xvMRcSzwFsonytfqRVJJEB5Q3QJDovoiiDlo
8vx6f8w2oifIVsXlfjQ06kNDgHi6H5HDtTIrgQNX9yvUG4F2ut/4BCWeHPq00EaobtqGc2kM7Yl5
hs7t/TmmG+A0SiOIrPOzf/thd/41yq05/eo3K3DluQaFfptJzp0ueXtkUYNeQgylYT9+SQF2RPSW
GOgFxLPbqPzwuxNC0LuDcW7Ea1Al+ul+T5VPX4vcRV0e2Pa5qwoC72UilnEFXeRBotE9QyF5GuJJ
X1eTi8kPQetKpzbbU2OdBYaY3x3ee4P3Gw3SZWfER7ruxq83XTFj+VGvgFzujWMxmsDA7w974USY
u2GyONGu3xIrEgBei8AG0ILBlDdfyGwk3Ewrg2FvRaEF8aLXd6JWiundfEgTkm9Wfb0/13fH4mz3
2ca6/yRIlKtvmwDJ3fCACmld9oV6aWPbPAP4f+1q3rF6PlIc3R/DDWfdH6vnZ94fa0X762P/y8/N
j3lTbix0HL8bbaZPBDpRdQjYiCecD+83JdzARYNjfB0pf/r1Ph2nxYJmNLXJf+4jsQrJYoEngSCG
tctX9anAqXIm++t4P7rf6BFxQGTIpJtycPud0dUQGKXdX+lWnhMRTMf7UTPfVRbVxhQdl7/ShxaS
ZmiznUG/RGB7sJwd3fmtw/DFWDQn8qxkg3Q/sjSygbI+P/qdNVxmF0Uji95H9KcYBHTvbDTsyxAp
dGC5R3JHK5JTysT/WvIvVCC5TjFs8LUdAhGYmii9JBEjwweFXGAXlMbXMWzTC0WSfmxjbZEmE7A5
J9EOtKgBBjHuJv9IkN9cNthJneaRsUrzmM7/5R8yIBuPv907sVGEuoay5P6k+wNaBqcpT9zb/Ud+
u99U4gWYk7G/339/qik7wjswJMEIwr9XVWG1d4LSucHbOw157J3vRwQ1u8synsY1DTD7RhJwfqSl
jIHMRGYWTmplcWF+LGBR3upkCJeBrTPGCco3D88cWPlUresgBgoSOeOLzPn0XJssIY90lxc3zElN
zk1zeT+MUcxty9FvUZfxZMMct3UYajuVquwYhriZEmYFC7/o7IkmiX1MfMPYV+wxL+TQHwx8Cgc9
78cLxuwSVjK1e+EY9IC5SzggG9SEsM1F6LNwo97cKf7V50Zk7bqJYYvZbtA/I+guD+0QtPg5eTT3
HfOKzGF5fzBtadHoeXEwy8kEiMzz778NYO8jcHR0MVWBKEtWVnA0vD44IuMIjq2sDywuE1SxYEsk
D5BiXEo3PdHTNZJ82EZlUd+ayjSu45RSbnJ0f4ajk8vMuDHagpGpb+Z8acA5+fn+jPtdQzB8h5oV
Hu93+aMC9hzHxeL+IGKADy/l1daDebXaUR1RpGdPXdjb57h1iHTh6H4T98VEyjKFoq1V/75Pw9m7
sIO02/52n8J9HplJ9FjmCfvl0vVWYcW+hy6VQ3pYVj631nyd6qLv9yMXTvOzScxIyHXpfs8wq2gS
P9mI1qHX0ZX80eRryZtR5+ZDFUtndy/Zi2Jqd2FjabNdX96i+YZsAcHOVbl9vydbAfIPMWAwDUiS
WoPFJjShGcIz6PXiZPvnBMnH+X6Pk1s+6d3Nzix1+1oN1Z5xKxeD+chsJoCo9af7QetpaBGkdnI8
rzi1BlkJZZKweqQJrgYL1Y/vMvCH1D0egnJvDKbxJSFDIywJTCVJMtzHPlHKwjRPzEbMk2ScS98H
QqjoO+DA8839v+Ye+7HhJ71cgeib+MbVvpSvCIocqww/22750cEDGBYyQ+4aD2l9NQQk88Rv/J3F
305E23+OzSgetrrPx+7A7EFczJC6FbH/qrHKwT5FR0zMm/9aFUO3cNxMh/dF9THq8DfiAt+dXlfx
Pu1r7WYocI7hXJFYuFFvAtLkY6HV61Iac1oVaADmAUgL87x5trjIPiWyWdCT40hCmSs9gK8u2NXF
MJEH1RfacKrKYjwNo/ECEVYt4xIbVM2o96nB3jDgSm1t1R/hHdkLtEr2Vz+TUEyLEce7ilaNE5cP
BB5cI17FuR/dagUER8cf7raQe9z8oFul8aqRRgDDiEylDIZwOD42cRPsDLdZyzpA6sHLX9+LVJhH
y7yMLj5pYYgncR8u+ButBXJ+QbpzRlaRO5JjaUWaS+lSvFU6gmiG/OGurmpr2cYVlNQUhItLOMrJ
SPFuBQMcFxD+2vOvH1nd9FiuQAXgvwyDi51iaw7mf47WtMWU1w3wJBZXGhbONvJqkC49ln52JYsU
I8WrNRu7M8+xdiRmwYwPEnpXvaUuZv896VwsQ/MSo3XQbViW+72Y/E00FQgTTcPZVV6BpT3B9RZY
1cZF3KA/KIkomAjA+2W/QpPxwgG2Zsg0k5vv728YHbHpTE+QU0iazwlxk08GWPH7Ud8o+YydvkcR
UjfW1ZuPvdoA9+mm5TFUdcYul+bZLiOrgO5EdGnTjgi6IntGhDouKjekDG59A706KH9DA+vsUrGf
6tR/nUKk1lbm9l9H67Pf2sH7NKdLhmDMDvQM2E9nQTRSK3F+eW1gLCcEETuLvBiosWrvGxMjN6Pk
YuqGJwwa8uL31hVwjnoJxuchp3/pjZRlWaQFmwEuMNPiTi/OqQ7RQYS2dii9PDrbLHRxU0trY3rM
MvOIhPvBSZ+RfJsk04TNBpzK0/3XUkEsNUQ6t2gfRXzED2PlnL22n9aWpsInXI8NjTjYuY2Vv0aE
BZ7dJNqk/WRjqevV9v6SXcwDKyhD6cLpJjg6cRXum4JdPSszKtWJPwb3Vnhim6OjBm/XXY0loshR
wkTdTnha9Cxq/5Uoh37loi9kyAmOFZZIsKnbonj185pelFFOxwCg7mJI+fvcKGJRzZkrmJY0Tg4X
73vRMwK9PVrN+GTdi6V4msQ+i4bvLu//0Sqaq/AD+STJv15VjT6t7odeHLRrvy6HJRSK5aj30eO9
SkuRmG/jDjN0xb4J+SXuS0um2UZic66U7l50s3IvWpzSIAnxDd4P7w94g4x2hD5+K7LCbDZA9bgg
xZ3GMNRPN5CrzEWitRpnlmqXvczll76ytkgErO9ESXyBwzrA3gI3aLGtIMUAhXrHr3ylUiFXIp+0
VWqH8ausm2kBtnigUspf9NKcWOsHsYqFjzDHxM7qgYS72KI5izoobr3Id/4UFHtR5TS6wzZ6hmVn
P7n1q2it6Nk0cvdW7pvS1Q6VAuwFBWlXetN8ZnHDDH1aBaPAVUAUwLXs+CWGQFrOHLCFoaYZV/Ct
5lVizVhHpZ8x+uG+QtrFXncrCMI+yal7ro/BhQih8CLrsFxMOhdfhVdyRz/wmxNk9q7XD10G4Maq
A/+DDKGms+rXIGm3SaUIoURjnzMrOaARpfPTcC3o0ZpovY5UFkQwA7AEtD+w1p4YdVk61dGzk/p4
/y+8nYipaZKt/bj+kpNc9GgbDDrKwhMrhJ01BmpyHwuVb/mK9Ay0B7Vqwm6EoZmMR76RH1ihoEMS
yABJ6P9Sdx7LrStbtv0iVMAkkECX3kuivDoIuQ3vEh5fXwPct+6JWxGv8SJe53UQICXtc0iCyFxr
zTkmMWlI9y12SnN+g66n+o7poojXOcIJXA67yBqD+9Iw2hPOfAyAiPOhVIiKPNzZ36k8bk3zm0Ts
GElBFGjUunm9SQAkHEpJMCylb7pymjrcNAhfx4KYEETe1UuMgzVqWKVL4Y/r0HOtY0aHsPC5kTWa
/BjNMduTLtacDFz0f/dpaHzP6BlPdUluL7skuEh0KmztECuWk0QxmtGBl086yY1e2jDTT8n0rmdJ
Nebh+C7JgnyjVHtfMexZiN5I6bAmxda2jH0esxOoe49EAeWzFY9rBisN/iQqlgAJT/iY5Vi4bUcO
lP+8lf889KbiZKbY8xC0a/BetXNRTP3P8D8nQen9fWb+UWBHLIYpZsxIdwcYJs3ESop3RW+CJ2UK
637Ua4NtVNZvfSYpK4dYh6Vepix1ks8A+XPRby0IKTi+iqcuNJAp2Y1+yHwS3zVVOBBGG5aloHhy
g/YPwheEGqSDWY0ZYSY2FWx6jySmFseRZxrpY62heRBUTZCMBF1PdAwyGrGhdnXIJcEXPEmHg+t3
czuvCY52IIx9pJl8h5UgSuW7VmlERH0xHtndlMxGzOrFqcJwZ9taf74dSEEezgjC3GVEP3mVaiA8
7R6rLPDw+0H2xX1TZp+WGR56F6wmLTuAuogilkJWmAbyIL3zKDZW5hAwkwGbtaZ2wTsVOv6ZgVO7
ashZgzZiCPJ0cnEe3dE6T5prMcljakoDoUujdjNiSbcD6S+HRi8OTG3ORRakh0R35XJsBI6+jDwE
M+48rlv1XBgto8JStt1vwgV0Mnq93sVczEtRO8lWqdo9uLZH/rZDC6813KPloTvPLS9Yx634o1Rc
r0nZSLi5LAR3gVMprT9UUwA6KxqMgFWfY8+NkP4O0Z64cckXDDl5XgF88ROM5FbuvYVlSrwOysHU
HC5e7yPDafvfih7jG3O0M73lO9wy0a7wWGgsVegPdeIll6gYrkhoNxBmXglz6Q6DENU9Y4llDUv6
GurDupyVKqJswUV7hCe6mWGcs5SbTh/6SIYq723U+Re0aRj2STO2F3JnV38zQVRBsG9GuQ/DcTjH
xnQ2ere+Zj9Tq9KrPmT3IX7fs9HoD1lIQWvYxY+Q+bCVlhlsi3YoCF0gqyoVmCX5gmjbIYmZjXJ7
34+zLkzI5zLK7pCNx6jzMSDZWOIOPjuD+9uhq6tzkHjYcELzjYbLl1856tgms8UCGcFW64sW2c7M
QsIseaidnrB2c8AuF86U0SEb92zm9wRKJPt+tAnry4ddM8rhTevLcQc1ucEnyPy2xL+0k8wD+djy
VzBd2db0wnE3uoK2bz5XUb5rXcTc46omdRjs99Hzs31soLmCuIOTyMjweN4Y8IHnZstxCO6tQQVH
picDxV9bPDmICBe5nWSvDPX5YDwJzoi7QO6ilp76mTdagDR0zX2IJ7iLyPBWTfZHFdZTZc64UvvI
SBSQ0PjWuMSLhwaxYrXIu9OYZNRWZbDCIcImbdaBQXQVkbK3dtoBnyXrq1rehhsqI/EQVKy36r3a
hb6eIj5PwJ4RIn+Spo0ILAJ8r8XhkzkfajN8dbSI5mOQGHwhk3bdJDLe9VZNzIzfTLssythS9mJA
wtDW330crrqha5cRCjVczTZfHC94QvgVPPEOf5DloZ2iDpTi3+2hJ1S9EQ6QGqNr3a2eVN7JL1t7
iwLWOdbihbja8EzgLgJiU8/eB4LBF1ru3ffIkbc31KqJTnBPitZXW4zl8Xaoxk7syCDb+WKK7m6H
Kk3uaiyeEPm6gt5G5m1gJo9oGlW/DaS8EwPxF2ZN4nxdIMOWrQjW+uTrC6bgwS89fZp10bG3yIY2
DcM7a6K5Usuxvui2f58ZM4eGNt0q9MfugM28O7i67A6pjm7RpIBc5jEGIUvq6jGuyi1dKngH9Ujy
uOqdNeFsgnE+sBOa4+9JjTEsVWm9FaOHPjnFi5vXNqSIAgF7YUcHhQJRFIl7KABILNDDdJuqNjeh
05SX0NHji17EmxD488IcQkQ6HuO/uIq5AseSu6GTbyCsMzCWfbRI7No56yRjco00BTZ6K30DU1cg
livZr5nCjnZDR3yUCpFn2KULRV4lp9GiIjXaC0IcaxvbUiJQ6IptqVkoWUKUQaxE+S6P4mgfaxpD
z2DsNkI08Rqa1GM2BtZBZE69EpPTHXpwCakxSWyvgtj4WV0y+gHx9TjZZyntKkCC9ykxzLQtDPSM
GnHkW8QYNEYBAuNNQdBaRj5Oi4hdg+NXZ6s3NELyWhfbYlqsnSZwD37HgF5X3s4GOLYAtYZCXAuJ
8VDjbgJ6sKEUl4ciYhDiFsZVslE6jKq3GB8MEOEjdfbI/MODrR26drrGefQAqyUA0Ta6J32GoERh
evbs8pFZq3Oww9rYanmy7XqbD3qYCeIhF15aJHvDBjyA62dVybB4kTa7rjI3FqmjTHaMvI4AEBAm
gpp0ZoL0rnVc9A/ZzL6Lgvw9ryx9lQfeaz8xkcHqcg1Ij8cM5J2rqo3vdAzWqMJgl1g57V4fNoUI
XIPqxk9PfmWjawRonp48HZVM1yN6huF3mAKhIQZutLuhV81pKuIt9knBaqTEybNIErTkEOyMgJ2o
26CmEVNdXlvBbsTFvECOV1Ti9JqAPIw6+1fsByTgpLwHM+kn16e3Ucjkaz7pKwhWVoz3JsfGQTp0
qV9dTyD0b5+kSxLeInd6cOAW3jWkkUyCQL117bFLW2xCJhgCgiurzVBp0ZOqxXiUQfOaN8M7d9cC
URLXGnZffRFMU3pMyxB8JDkf7nZ0i7fUl8wYYutJb3r7orkYuFpjCC+6r3OTHeuKIYEBVAE1wsIZ
8aLyiU/isa/mfM/GgDvK9X22CcddoHYp1zmVyXKsqJsqR5rLzAIqVDQgojKMVnk00voZG2+jN4U6
wv5exp3OPw6had+Jznw2oAngc03NDZGDw06LMYwG2dTig88FgWeTtfL8ZZTUhKEIuD+0JfV7gcl2
URCs9EDTGM7lGCZ3vqxRCimJSdoa74nEuNQT6T9EBiZnfTj249i8WLH/jTyKZVmlyR7BivGY2n56
GCOy3aFlbWtcZ3zCWIO5HIlHGH/NJCD73W/yJQGk5YIY01U7xsYKRGsJI7VHnlFrzoVYNNJquwDZ
B0jORYtDHhJCUW0AYKGBhfFjJz1bxyopdma5FwrqR6b8EH9odZQNsB36c7YajPs2ZVHTo/zFS9Rw
gaP65YVndDndF9fx11AV4knx/m6T0g32lis72KOktxVZ9k30Da/KidGQz4dGMv+3DeccZZtMy+R7
kBMEXRTkcGKYGD8QJcsgN18wOSw1FuyTMJiR3dT4dsQgoK0j9hW1R7QQ4KwcFeiybeUDlJHsUw1w
dnqseQQLSmYGHd+4NNCdpyDBqV2MBRlmjEY3sZr6uzB6d4LUfsg1Jz+UzQzuudX5g5lvoKuX6J2C
4RHE+0If51UYG8Qyjaf7YmwlEdUz3rpItNdIzzIsnwpFslbi2pVO+NBCG3J0pzneSkhV0Fcb7SJB
mpTk943JbT3vSG5fNJZINqFmfytI0/eZOcXnGspjHBrh2xBlJA+L9oulGwBQNQd/gIApg0odWGWC
Hd/UidZaN67SLglemvn75Phy+E5Id+OHIQzAoXwP3cFY2WSPHerJv/bEy5wIG3kP2bnRPGNOmM5T
mNvByi00/rQR/4aipcoJToj6a6P/sbTAe4Qh1EKN1vWtPTTPSFGybVc38Utr//KarNdAAmV3uJ+w
IfbxSQWaf+6FMPi/r7KL6UX1WUwh4IR4EF9Gc/Ucp/7setQYLDobaXERCW+b8//61nV2duLzRsnW
pcjDAnfaQsYtT1rqQlr3x50qou++7IqLgxubt8Dqd35NRPYwoQapNWObsXPc5BA953wHMBq+r876
q+vr/UMxwCQd7Uy9z208vfE6RtodTCbNXUq7XBBx5+BKjFkJSJheydRUp0Eb8PN1CutJOjYLRMyE
77TDuG89SfaqsZqG59aIbTDZUGlwmmnY3+P2Uvck8cRTSLU6Eo+lu4W+8+y+PDooOtGD4bE32+Bh
8svqWjtQrrr63orNHaKmadk44QS+Tb/TgkTfN6Yv1o5MIIbbXnDs3WF80901rwjmC5p7umWGPBeK
zoJg92o6CbS92UFA5jRU24oPrpbwTvWoct6NjuhftN7mezhSA6Q1yhQttd8wnw2Qpr6HmAm+13lg
Zyyh74OO69EHrvIESAHSHhvxhYNLlgBw8zwBqABcOYPsaqfdN2lcX8kmhN2TGPWhGcJ07UBSBvTm
MiFMyuqloYk7CNJdcI47h9DG9A/5u3wDPItKI5m+CIa1tkyLcB6iatwkmJufTIco5JSx8aORgIes
/TtXVbDZxGRusUq23y44CAyg+HfDUJ+Wror+qN5tfn0sIZnZOF8kjiXLUCsRDoVYCRFs1oc4LDdT
ji83Mzz5EOlTw76jk+tG9MU20Ybhgeys50oRIdQSzVXhVd6k86/KZCDFGuLkIlCJxyCe3IUQ8Nc+
ryrUx4Zq/u780/hH16Q4ZhCT2OsMwY9wu+cgU9lbnkxsxGEuTMo74T/IZ98FTaQ2CV8S0J8aQGF0
/QhCWP0enE5npqdFZzYW9UNr21c+5jJZu8W1Nd3pwTTFrwnQ9kAhwuRsGEtmFSFhpSIxe6BEs5Q2
lw1apDcGt801HmvvkHq5vYBn+9H2hf3s5sUJuim97crKnigp4pPhziKwEJNyb95Zc8IObQZFFj1l
uQPsgzbr5B6mWVhBDvw1co1zMxmAzbRxRvRahPxQzC2EHeORntpnBtfa3jYTiwwnOhUxdJKhcElN
aL27v64cLeP7eHuzMhOefErWwWMFA8mT7jGcG94GbbilllvNSqN8PgGq7HE+Nel+RpmKIvwN7Sy7
yrzGGJfXcld0gfHOhirWhjs7Qs1ts7NkIB082U5TPBShes0KRIBj7vJZtMTKdsI42V4S3XvhG984
QjwKOW7LdlAL2XT+pRJttoq72H3wqeTeC3ZpC/CuxV0QZgS24k/ftB7ZXG0j9BMK+GnV6oW25A8y
FDuo1EaQW4MTiNWYh8NZFvSLb6kkpcUQsy7kvWim4G4cwKY3xWScptEpN4kviDmVWn4J22aHrgwF
wDxMGpvBfEjTMwqB7ilWdvc0euNjVNYvUccqlNKSOmsDpoCmq7Q1zTcQbiBrqhQUDZ5m5E4loJ80
GtJ1NpKkcHthHZTXA1kzdNSLwiJ1yg2PTmqhuQ1hTDCKe83IBUdAku3SRo/3tZW9sCWZvuaTAmLf
7cSen7Ga5OV2Mv/I9RyLgER0uc6AZtnOm/C+JY3w0MC1WDPGEa+SMIIYnOm3X2M1l8a4kZ6nrd1a
Hw72mm7U8FMPIf3Tvumf6Lh7azdm/Q4L5Z+MhFQ+TMB/3HSOpaeIAnWPh9vkdlSQmv5sZXnx7F3C
ThR4MSF9Fw59lV3iWvnBxiMQmszc8diT5TAfkjGgS4B980KwDbHV9qhOtDTUUVV/bo5LH9XBoavm
nqp3d9s98n4bawsTxioEGHOigElOhRAnU9bhxSjDapXjyaRUlt0TGcz3qg69Xa0Hu0RHwLtIgjmk
jih2L8yj3zB4E3pjvHapd28WngQCDRQ38NuLn0biEqOAWkZNHKB7leqBCUu/aTuN22niebupBOsd
llKudP5DD/Tm+gJ6VWLtiedJae1rdy1lzjvCfGdNfsOwK0nqedesp1nxh7wNGkCLlO00WXhGxiJz
X9l3D+tIsAExq9B7JTD3LbH65j7pcDkbNvfGxJC7qjXSDbGO9AhjDNp5N9gHj8HDBnaSenJCAMtd
lHYfjjSWvkoEjcB0WIW37k0zxqe4chn5QbBwGLl9l1r7m2kBgEII8DMxKltY0QizwZ6adztbEUjo
v7PZT3YDUB3YjJn2TgznhloR5VwQdRdEbkRGVk2wTRhqv7sQLSpmSUFK+Hzz4XYSir9m8WVz5tOw
TVheYcUtSZeIVm7vBmdUG+E5pjF/vj3USY7fIT+5I0fh3Hee+CQ9aBtkaCVE7ExodLCgESqEiVde
xa3nEwalsWvwiO3AgXyFPWUwyuQxg6uBd2MDnjLEsJBA2iQFWsc38veQxgn/t7cny8NU2+lWk2XI
RCdtbebmqtyD3KNjY0QTrli5mCBlfI0jmTZhyLKVjE89y9OpDLQt+sphEbFB2DlW41wtBu13JcM5
vQOCv/RLoa/atlCbXrA/ylXdnlJUl7R+c2ttwBN48asUDlmfI9+1/Qcx379vhwZUEi3AMQpXpaPO
oUftbprXf3p089yikYbObAN0y16XoXlX+/JqlRnguvnR7eBC51xqg0tHbPajT1UfPkndCp7G4U/S
iv6a9pp/MLjwGIGblySy5KMK7IZtqknbOmm0d5+Ug4U9Bsm9JyghgjwhHjqWwwaevSC2Tv/XWT8/
R2OiWSGCQHPE3v/E/tzeFtJ9vj1KLdD2aYAlqOq0h7K0pp+xcPcAUZ0/dcWco60xr+r6fVA5xt6g
hcZ427IPltvawDvqPCc0Yj6dn/R65xSgzN9Zc0e6rceKNAqkabeHaU9MML6Fq+EYLxbD/dc80yzI
Sm5ywTMtKc7gxOtGcIwhb2WrCE4VAHN7ApSTqe3YlsHFsuPt7Rbgz/cBFADJqkmmbxQ246adshTz
kdJWEJXTR01HLuwwAnzBlA0Mv0m1995pPjx8ULrWG0+lmTo7uxHVSiM6+KUq0Uol0gg3baGpF1VB
6CK/ysd3DE0Ri7Fx7drcuitNNOKJoV8JXyV1OZJEvOL73odhhBpbmN06qWqK7pB7dRDJ8P1/nSVE
YP99DsMTpNCw7DZ56xp3t0PldMBr2D5T3PPcVJLbTnSNua5cD/Hl6Of71jSHlxxd4CLvrO5UtW7/
Qsb3OZkrWrP8Uo74wUebPJLlIPfwDYhitVHf9sJhb5Dnz3U3cxxNAL5IWe97FC4PseHIiw0m8vao
TKgYJZQIK2sqxMZVvWcIePA19m82wByffv6svSVoW7VcOWHhdbvcHPsrQEts5OH29qCXWX9VWoBU
rLIHKgB+oWQweQTJlYAI1Hf1ZgA3xYXS/euQSys+hCrqi53nQcix3H7T1JPaUszYb6pzzkbRaFev
qOu7UX7xArJNlZqzJMFAJsoGGvhtmmPhkOw/1oJW6/J2s7MH8OK3s9tt8HZ2O4wNtNyYlEksVru+
1Ku3En/grUjnpldu/nleMHYNhTV+9PPzgokvmxMDhxiL1tpNdKyImk63gbtdzeTTKxnzdwES2DZ+
ZfJP8Erd/OriN25LWHlVgHypD2dFhP4eF2awsvETLxo1yHM3H25nfpb/64w+44bLyWb2msgDrmJ5
GBzjX2f/PFdZuA/yCDbrmABNKJLz7awjlZX2IIwAu3T2//zw9vw/vxbNfxXmo1qTXgSY+t9/n+sZ
uJOQGrSp6+HktVjV+bpqT0Eo0ntTTMdsUsFz0MniKXO2qMkdMghHUnaA1DFYjIlR1hx3WVpJvTdM
8FqWE2SPbEUxrChh//j9L21rIGp5socXRDpTp3nb2hqzO3JEADvmjMhpM34xm22WA/2Bi2sYvx5s
5y16CHw7TWh8KUmsCxybD4tyct3k7nRgbEBwVj8xYUTXdbodBg9A4u2saqi2//6AV7fOVUBTyXUu
lLvlwUpLkO7eVN95dhtcoICQLM2jpuioisvePk5NWm2xlKynNpUzwd5fUWuHH64HiirX934jrNe4
ydRhZJa/DFoeWl5O9gib8cGr5kzS9gszfMvEBNde1vUd5vGQNRgDF7R9K9vKdgguZl+86Wjxnga/
UtfeF+TaeO5TCkuZ+R0BHrRHj56NBu52CGJ8WPw5TEsi+16H0ITp2WvZaYS4sNWYD96euh1I48rx
P/EbAVL5NaxgJuutYR3afx+8uNbgeiNMPsi+NEFII28Im9Ha04SGmNMrKz/6uJD+deqVbX7sC7iC
tzO250uFm2o1trSkb9PFTtkfmlPW96VVFo/CARCVDvkJClu0HSvUaUybmKhr4F1Td9mlPYiBAdNS
L6HIaUUAdrqaUcFIJ0jerecbTvg/ZyK9I58BgGUefFiFn5/VPHovCuWtPEDCm85Ix8cy2Vc2agkR
yiMo0RVQ+24FyilcSXI6JdX2T56HfK/NlAG+3vn3eQVUsNOy+GeqnqWWgZHXQW3nNGePtmct7blL
/89hKMZvBxPy9vZUhPSbBKL8Wasm0nBqWosBfiW+1PYfrtAFPmCkWkp/sxUXrlURd6OrsV1bOiFt
BApqh8By/yD3wbIaOECHvMB61rht7lLP1/j4PWuLaMimzWweA+IWfnNilrXYTf450WCJOMdY2CHJ
TnNPydOYxBDMuchjfWW6nXuiZHepLbJ/ndGkd08JHY+9pbWoN5BiVa1YenMiq22JqV3cTm8H+e+Y
Vh3rxaHm925PydvvMTbFpzqpS9a71aP0r4Osu6fbgWifx5YoqAtzw+6Ju4WxHHo4VmMPZhtmb3KI
xjy4b2pcWJHs9O/GXQ/AUb5ba+fL6jNyEvel1wg5LrW5Yx6O7ktNrNMmDRk8D/PDbCK+UzFuOuSl
D7Kn543yQFGyC2IgkqBzON88Uf9vmQevURKVvz/R5/8GH/wHJ+H/FzKCh+f9/0xGwN5fJ5//QUWY
/+AvFcEU/2UI5nSuYzs6l5SNtfEvGMHgJybWTOAHwhYG5t9/gxFs8V94aj0b9Y7rUkC5+CXr4sZF
EN5/kc+nG9KTAGst2uz/N1gEadj/aT0mGsAVJs5de1ZXOgIb6X8aeKWhicCB68Ccr7ljooTSGxUX
2CJlPHYlqQ9C455ojbAN5cY3a0CfoAnYj0kr3BpBvGzVTxMzYrW42sx4qdnEGjDp9ClFHUCZXfoe
O+dgeEijPd3/RTzHOBCnoit9mZAfSBdpxNJlfArt4jvdrPFZjl3D/FpnG4UpBgZT1XwSRL+IwRHC
Wf/M3gyiD8ZaY0qJSUh8V7O+J/PXbBkX3UjAI+DqpD4l3R5KW26hdmwCJOXVKs4+sP4sW4swgvJa
Vq+4Ma4fGbN0oOPugF/+kWrJao7WSNcCP2pkyCVB73nNlxtVHrDhmiWGfFMTty+ZfZ46a+UDc0iJ
ootALLyEC1/7yJlXsi8PEkLYGtSwzFgL+Vbyj5rtXedcPZrWSETLT0AtsLU2frtrSDoq+BZXRCAT
FeJ7SFl1mGLhWWnbyj1Y5O9U6b7W3xN5ZDawMtS1nHCgxQSMkUxhikNn/JH1DkHFApDwb6c8bMLW
Ffr0QYTnkDDFEWdZXp9a8pYm2Os2qzB8ppzs7liAnGMuP7D4ojXubGOpN2BXBa+R4RJVwGuu5IJe
M7jzpbT2IOHG3of+grOwPprs60yYhuI1yr49S2dkdbAJeYo8SsACQYPWk1Gzj4BE2JakQQPa05tT
NDzSkOl0EO1ljswVMX/PUS+Yy1CjmejkUkgzD0hl+BCGlaxXClpmTDM7shjnQWlIacUUbryCxWU9
9qBJnXTWEIPwpBsuRpawlqhUlBo6Ti7S7NEwpdlEqlt39lpGPIm16M2evJSrR5xoa7QLLByLELUt
sEEAg/HegF0Ru0+etxqsZ0vY913YPkzWnWeVy7DMgc3xVrV3jLncuLufAppYZbPso2w9UZpbMGrQ
7iKzXuAjWxTutC9V8dMBXZ05Nifi3WP/gYkK9Cul9lqztdwPAfSO/LkOIInCVJnyFenjaOF23tWI
Mb3psHNNd0tEN6DHZzfhoqFrGkPoRku9nMXvPtYWHGJHndi1nCqW2AE4eQSeWd5Skc2tQdcqw3sL
aqaBuLN1GGgS0KmPoPSCT2ltafvU29Hvzo0O5P4lZvwiyowB5IA8DSRx8TI5co1VsCRA5Z1m1iUk
I9pEzGcyzazQEAFIPqaRQZDip5r+WOZzhfJiHNGY9GuagpsKw2DWkV+osq0t8DQjMsBnswitmkwZ
GmTTOvfQUbrHumR23PdPffNj1Q5pKMOui15dqFWCAbYME5Y69aohcYBAhHvhEMJvpk8c5Z8QtE46
pg5sw4g6I0B7k0JqUPcfcYJa+TucviSRPCajQBt+e+R9pdbDNKbXbo7owhXvc0mVvN9O8cweEI/y
yHxKHPto3CS6xC7xaMO5bXO1KY10HdrmLs2RfMe0yJdAO4yzyzSej0Ad0oLoruxPx51IYr211EEf
knWemRurtPdJ+VVLaxl26cZFjzjAnrUN7xB0z70AYx0CJjEfYr1aeNZd5oSUlgb78mkt7PQguF0E
qtp2k0VuqdzohB2IRO0jIheQ7+IAcECI94iyo3rnq+krztpVK9+m0CE9uO7dxdAQBIYRKs6qddwR
QoIMwaTb4xFHY+Ad75qk3ZgTe0TpgJWtrTJcsE8nih2rgeXRn8nKGgOJhMvSZxdhO0/9UJZMPymV
7GK8h1ABsdGIlqKjMzRNP2JKkbGjNtl6tqbOxUHTlvTIXPMNPvA3jUWyRzUX78cgDwTlvpjS9LZx
QK5F6BwxBqaHQTOPEN+fM+zy21yqfOWolKwLbIV6l+1H7XEErk/MgtdhjsV3Z8Yb6i7icQA/rgTV
19qBR2gMZDHrbvsLJtZeFJndL0s7QbeHvnDteNFjwtJVRXDaUCAs/bpz3gro656ZlczewndZGRG1
JPMWu4hI7ta9Hbd2BJttUhKSZVf3yOC0sJuWgUfE3c1LXJExkRJ5g82+oye5GEoIEx0Msg3Rs8NC
PJgp4YQhlE2CyuD8JSvGsktbZQbt6IjO1bL1BPgt3U4Z9hb6vnLi33o9NnNPtETROALS0UaTthdl
/oKhfm2/Nv47blqTeHjaE31KJAOir0Ik/o5k559xLZUWrqcwvp/GgaSq0UNG3PX7MNZp2VTVtxk1
D/0ovkIRiAfPZgVXidZuW4UdsafSO7Sl/jsYrHpVxY3RHy8+ac9NU8u1DIOtQFFJAMSlreQfbm5I
3A3lwtglCycN6QpGlbwigbyAg4KR75ULM23aO8PHom3VRPWm4zYyofenmdutSTnZiGhq18gFnpMh
rw6pHD9I0fpC/YwMcELgjF2GYS9c7SZ7qonCQiaIwdFcdD7f6CZ7qX3zedKZ+gI4uobqrcEUyQeO
nD8iOmQgN3vVyFmvOE+ceqa2DFJecRuuMgDuq26amm0Xd+6z1uVYvrEoIXXv95Lakslle4wj+Am9
a74gg6PijaS/A27JDbD5rrIAsSwsYIIBQB8beXyAKaIHSKyMRL2AHU/PoGlee9t1STigSdca2T6t
FWScdTWnyTE3mpbhTKXpHSG2yJ0vLIYXXwTEpk+xfYlh2DWuQVI4GyRvyD5tem9L1y1+7Aooby+I
1MY61A6WtlRMotc5023LAhLspGOOHNHq7xhLPNKEtXdODpguslheIkqNmmtqT9D2owhnizsgjK1e
YVNGbI5xpF74cUlYSA01qHdhzpF/IZYQopOlKPvd4NfBvh1Yj/k1dIKYP09+HLwwoMsWpI0phicq
B1I+dSi3yDK8KH6ZFdUlXrbB4sirYw9YFQdeHSoQ+eNN5iOENzBRMU5Qp2tOtmYR8ef1Jy8uunNX
VHudgglT1VMSe5+qdS+m6Laasu7TWerexCQ5Eshn7kQ9q7VXPVvBsqBPwGJkmgV7oSMpx7E65cTU
IcIdYhdI9MB0tIVpvyK2moYVmYAbcCWzxGhvNJ9Tue6No9Pe1aRZwLpaZNwx7V6CVa7uxJw6/hEa
305xtIxfy7vzwq1i05DyCsL60c0etUhuqCjuFPLDWN5lwZ7MFk+nvZH8ceJLgiAx6zK+JyHt2oVf
km3k3HfGoRmDVVmG+7Q4lGj2O/fR7+lb5DkMLmaHhvgcbXjRwXDoLHtnwqhPcn83Er2bece0iT7I
Xf7ULGSyGRdvwgRUoA5HeN9Bp+9bIt1fVfQ+pmiY+fQ6lMLTER38khh2aHvBMamubKFlj1ODvSsU
q43mfJTVsPadS4WQoIaedg8c+snBwVJx9evZAcrMuu3e605dw/huoIVQ+zsnzTbscxZujJibGPmG
j71jS9XhRW6ZNsIlcSDg1FhUgQGti/pgTFe01XjUTPxZkFf1o2MUT6jo4gXtpPsxKNah0BeJcbGZ
atfVu1dmK50svtj2V569nTQPfwzghG68xNjc4TTUmbZDMWay90GCSdiTbr91bULE+XZu/Kt5vuEZ
eFYOe/bag7sTZXNP7MySTFg2L9NK+eewKZcZKh+zJPQFAofcm0yOBsn1ClWfcCvqioH8ep2LqovJ
QXzQabm10OZ9coKV8x0mG6sd1gOfVTo0VDBnGDBIVX6SGvIE8F5tol/V/hI9vhjpWsQqxQNEHqjs
8UAsSKCK1TEIPmnrkVutl/YiYtuZnrsU55YoztLdJs5rvUWewNbmYQqvba8t2vZZg3aZ/zdX57Xc
uLJt2S9CBJAwCbyCBOhEkZSXXhCy8N7j63ugzo0+3fdFoTJ7l0QRmcvMOaZmcsq9BExlVgi0A3Ih
46oL8vWB0Q5ZnGxtEWDAvtSYP8phuEe9e0+eVpxLL5X2viWql+MJjK5cY3Z5eSsDToRsyDJeXnoM
A9zL28QIN23GZDqwNjiePWhR9Rxd49Eg/4evQjACjSwPd6xL6RJrhwE+CeLx0Lxq5bUyuO2Uqxo+
2MYVMRKtlnqInGONbsaJ38WUb9S48VUdQCxWF5JA4M5sBzXdtin8pBG2Hk4hPJTNzc5pAAb+VfDp
8OcEr2clRzAqLVVvCiCNdY8B1lgJNqFaPQzp/GhV94MxHXWN3jBioYh0MSGVA32gpwBUrwyx6exz
X/avtlLu9OmkKycZJfgiQ+quN24v8taIMrKuaUGH1jG0OhiQrpSE+DdVP6oYfXOfhSRssGZbg5nN
82Qf529zcU+U3IF+p0T00hNCsjpTwg+iOg4189sq+OxRRNBtDtYFORdfnxr6mnwmG3iDjMCP6b5q
ERluzLvWRlGQMaEbng2kHnhakUBchDZu51lxMZhciqo/VLQXzMkaFJS9eg5rGsKROhdhl5VvA3sf
D7jL5dNE5aNDYXMIedVBkPfJXlHWpgEaxmgc+u4446xsCe+EJ7vKgdylmDatjL2pqR47xXgKAm0X
L6gSzXtBBz/5TsZUYdH8YjpJvlQdqAmnhBGhB4XQ6KKJ8TRrnzKSmCoFsM0px4ATDugqIuaa30s7
ehlRurQYODToYEen3k9Nzxo/3wfxvtKqXZJIv7Gy2jWz6BLqOUmM+XUivzpApxCVlyJ/H217Z4Xr
upbM+VBc8jH5Qp0bsUEj9DuUdzWMo+mgc3hpeHTFY23jgYj6nWzJiw22OHXpJp4rNGdKE6KvN+/E
oVl9roD3JE5Ocro2Dtz1jB4+Jzt5qctHjgWfJd4j3DlXBb2bt7lPi/KiRkRnW82t4mLW7foOdjSC
7peZicJUnmat3NZhtTEfTPlkEudbiZTMMsEgf07fYHqfsqi59CmiPcBDVrULsCHAA+Dqg9yh3mlO
tVPnYKNq6Yr3NT5ym5feuDQrHIWzUQuRbiqyo2ecz0O8kqkbL0H8h0nKIygtNs3nCZJmnndUk8yE
QrzXVq7/TCJzZc+PuH0R7KjNsCYQQvmZbQV+HQL5wr6BWLnZtJA5DlPFfk/UW4hvGifMZD21y1uT
6EeGv9S/z1bwh4GMuYPBae9wbrTk3cCTqGO42H15G2LjpM1/9WD6gvQ+1G+Ej03fVWKACCwPFZJk
rpMGhTqFbOYJe+rcHII9HvwzWkl30JptBJmnNRFPEajL6nkMSXOKUeU2DROJ4c1mi7OsI1feeiSM
LJgqCOQVUBHUQR4sx9rqxkOcg6RmY7u+3Zd7hYapo+YY9Aw8LSGP6vZFM+Zbim5VK94TR9lElMpm
jKOh/Z2c1zlTT6FKor3x1zE5KqpLqY9+HpDUMh2s6Rhiae8MMnjSmZeK/BQdqSKNu3oO5l1qU65m
xKlBri8CL2si7MbmO5r5e5JkN6kMb9F6k02tF+sPoH4S9GD3i7nHqwmHiLpFEAJDjq0dynU0dTCL
s/rXUGLHovewU/nIrFmKn+ry2c7IBsOe1BCoYjbAy3gV8AKyhdnoFk+xqI/E92wGOd2VrLNiYqUY
jiv2zeIAREJSYfvU38p4D+b4mJbOjnyCO7U0tgndWBWcWj3iu49uwXzVo4YDlsOVrbWZn8pCPJYj
veJVX8rHSjl1ybHM2y1PBY/cQ8xofFK5fhpkz/2TIWCdjfO2q3RKxb8+2odVgENi/hqgOPTYuALQ
62RguYiDfUWIx7h+5h5tktfA+erlV9TdSwTMqNaWeYbOoh1zIkZJ6WS8ZtVbTXlb6ugVmwYVUsld
s2z1etqHeukDyd4OWIcLfYtRYiyw28b5xnm0LR/xua35Fq9/BOAjuDOuVnspl7XR7DZFyHg035Ri
ODbzI9Tq3G1HrLajxVKpwK2Ssj0d+R4It4WSQ3Mn+3FvIKUY2GfC4ECubXoWmDjdN1DICm3DZKJL
OTxE7VZR/DIwrIpx3fTCvS1lA/cJr0r11GX2OYExBAJxM4aPqjjZq3E6eXNig+hIcYDq6ld6e5Bx
f+ZpcPX5J8Tc1xnaruLhBCniLpyDgtWzRhwAMXR5y8ESBj75RFRe/tLeCJVkoExNaJHGl95SuA+C
UqVQne+0R2eILrisMhS/qb+or1oQE7Q5f9fRX5ZCW2OfVyP3bE4Ewbos3P2sPBXjgDwPDfP01Ma/
+DE3PG4u2hK6dfhzrPOmIfByUAyhuE6ExJfwHFSwiDEYNcV6l+a8jRxmAByrMxPGjmy6er6kYbOf
8WVrBXQsZhLznNweliw6xMRZh6hbjYoeaE5o/bNNM/Tr7o9X+ZLoJeknJobhaJPwuJWQSMlWfLAA
Bxm0pHke3IcARb67DqdHrkqMaa3vAAaBqSTxTUiOoxREX/mLDN3hWmpn01N1n9kQNWt7gJfp9xoC
xZxlcOyH9MoOEwCUCIfYbI5ttiPHxjOHnVVR45BwTYSvWVruIk96fED2dC6Ao9j9BaTZkeRDw+Ev
O1uSlweHaV7NWMXovIbxj6GtaJrznHaog4d9wjfcjidnTIl4a/YDxo8Rgn1NFhQi09L+sQX57YQ2
DAW4uL7egYDdNWsVVf1l02uL1CAho1oZhN8z4QV/5ioOKZ490r/GDXhKe0yzTddTLr4vvJeb+Ttt
INNW5CiKz1ADKMpmW1r5XtZ7YW0ld7VKDs1qB9t09ati7vQ+o4RqMeJmFAjncVEZwuEeG/1xgAgT
d+cpucTzp4yHTU2w7Dr0dcCboJjE5rXwCOVU3yld+7EwFt/O9pp5HpuSfMwjVutFyTa2fDMndOLW
uC1D8kAunXVQ2GWMRAoWU+0R1rPtX5Jx3sQD7/7uLqfEqMtTZZ1FNvPScQXbF3WuOTmPNpV01QX7
ynjByB+Y3R44FelAT5X5UQ2Eh/K1qfF9pjBiChv2I6R/5mdrIXjG9MLMDWmd+uzbiF+WcT4AKCGJ
OthEPQ9B27/rzi1cVFcPE49WhmJml6E6S4bGFcCP40Oq3tclDoT0sKgznkJQ9owU4Yp7s6Mc8vM8
U99JVt7W42AeK8azIYbrWj3VyodGirnB6V8hBqUST76bnES0JPzRu9/MeWppo/qcpO55l2mfEdng
zdfo9LsxpRDSQGswVrMHfa9Ob5aDer6L9zUEsOiohpYPAvuQ6uFGI/oF99vdHAivxWwt8HWQDd9y
9nSSSY392OGJ4aIDHYJkdijybbiYG+bikUmyENmJmEKz5VeDpamT8TNrn7I56AYnMLFs/eiO8OVr
MeziKXhGEOEXsvJwh3+U1KLruFcx/Jzp57I8mpxbPbFmhfwuOMb1zt4ogjGAOu+WtDgTHrT+8F2Y
no/oW0Db1IeBtRlRgBF1V2gR+gJBYxh9JyI0sjxbMwMcz8pTX2gVawok8OM2ZgdkTx4B9W41clQs
yZZNvZnMnmMXp045V/XTRCWjz4CnwpjX50MxUQP3J91GcpwRGU0VPF/JpNsFakO4pbOOVLgz6lfC
Z+jc2+2gTad2qM4kkgMiYXuTXzCDP8uOlHDiInVSnGSY7Bkw9jBwnepICK7r2Iobae9RNFGnPWKI
Ih2M3O/4peO9RBzXNivAQFwLZJ/T11CvFOKKmcm8rRVSd9nOYOYtDPSC3V9VeTPqCVwQ9R27T8T+
twABCIoYzwpHzFCOp81vy/CKnsGUe+0t6L8lYdvD5FnwaofwGajDY/a2NDhSQ2YHwiX79Dmlp04R
+FXVABKiY9y7HEfj1eqk16Q9UFT7IVw+x5yHq7RPZdMC55sJ0CBZSes8xrjzoPKKD7pb5U9LVKE3
jgkVnZv3SV1eMsKVLeJTSXndjAWx6AyDQoeogvl9Kftt0HDIcdVWQtnbo+mV09dCu2gkL/N4caCi
aORkCqLCtNILSCd06lc9YQtlZe8jgzkJe05FBGeHM7LvFi2qdqJKP9q1xoTKUn2BZAlUsi0TeK7S
L4D8dOad0p2Iqn4ZqPkJHuRyeW1oCdC9o1Qj7KxIePUbLu3Qm2TBnFt5Mmm9E+U4E/ZTEBZJV7mF
aPhssIlbM017CeJpgsEqxl1RXJP0ya5Kr3UY1RHbRODaJo0hrwcBxY79FGFGcBAuIRA+aYy9NSfd
d9abMcH1DaP9KO3zqKUAIW4LZO+pZHxJ86c2AQJOiAD2kwUXJLHfs/q1T6znuZm+AfG7zj3RVRsd
tVRrnfRSeAxYt8OA7eu05JIxdbHJxLPEKpl2z86pq6JLjy1E1FehkqdnnYaaqCiV9XbwWIpLrCFa
yWDBE67pmgOy3YiCjmHw8JeSpNOmxS5aol0yDK8B/zpm3tvY5L5kD6b23WHW9O1ABFtV/7Qt4HG7
PTX0PssqHLQI147vZJHgdGCdvB7/l4T7pEYmyIwfPtMd/oODaaKmw8QvUBxCKnIZdDPcxNV7BFU3
kDKEaIWMlHgfau9chPvhm5PAah/C/k5ddvFwmQhpNR7RP3LhasMPN7ESXdL4BbrEtrH9pX5Nspud
XGeyDEHwleIEUg6RYrcPowPOyfZZMw7pcBbBHvwGuKCW3PoaLTO+oMT6rLPlO801f8IOIyPDB7mI
Dq1t3cGkJ7JiBE/Mwot8p1Qm9/tvrhlHK6738Bn9GVVgUk9uSe3E5o6RrryN9hWHHj6xRyT8J2XM
d2HtA5jad3jmilVHUM0PMQKCuk0+nVm4Zl36HTsZIxdbiT90UATzx/tFWFgMCJJc1iQ6AnLYxNdD
hdKFCUNTH1UWDjU3rCAVPccO0diPBW+MkJw9IldiXB7rBV80JCCiALamdt/iJEF9rix/VhHRn2HI
pXHGpf+WDynhxORT1yxFNY4BMpwC6y5uQiZukzeWrByBo4XyioX+M5SPilM8GOJmdHf4erYpK+62
ZPJpCaa5r0CzqAhguyy+pYsH2SvbdJ53mOyFtkcQy/1OmnXwq85vVPNenshXvaxhWX+oJSbQ/hP+
2pmzwGCZXC10bul9l1wKGgHBGSV54y1B6cpCgw1Eerekja3Gjyr9tGIDLEW/0yrOegdaR9bt5BeA
ZZrgNUT+fYChTXoXegziuutbbIPwsDct8gBvWBQ2W9lGnXl2xSn+kEF5iUsKFhWGTHdf5l+l+V7A
5+7y6FepuSzz4OqEA6F+XyBmnN7cRuIlkuq5K4Ndx3tbEb8j7o1Fe6X6Rl7Sblol/pGIge2h3ics
aZWEkebE9jviVgcvQszsEW2fyoXOPnWN/X4pJP6rv8KIiBu45IzDUn2+JJrmztySRjoAhiLmJm/p
zR9Ka94G4NGW9tBM0UZb7Z4ZRpVs2SzGt1219/bo7KwgeirN+WgbDrhruVf7O3t4nvFliJBZCrXd
6Lxa+Z9Z8Boc7RhqIDPgNvODYtmY3K41YzUjY6FJzqeOuoNaG7WKZ0Rkjvo6JwBHJD8W2rmR/DWr
B09MUys18i2t/Zjdy6qcOdeTfYTJTPTTAUIR/rNh3yvR44qGyMbr0CnfonO8WvZHUMhMM7tdV2XH
pSpdTWXax6IVSaYXkpzVSXDk2dPQJL8yWhhcICuYAYQvv9mwi+p35PP01cMF6aPbVr+iaWEoAXRi
ZdQZhIvFDaXUi2mz5Sb8I8Meg+gCZxxU2+B1JqJDGmTNQbBr2hOqalYyfBev/fK0Ngys5N87EoVE
SswhMRS8vwaGXjh4Irr6P8qofS6q59zR/aR2g4ceRBlsvupgOj/a0m0cgrqarkWJdGwnHfFy+5yC
TpGID5L+NUvVXVoqv1LRW4iAj2XFkkldubPGJQ7USznuS8oNY82CZUjg5m29AxjlqXN+x+D9pJnK
QyJmmHiQsSJY1ILSkZlASZ5E0+/UdrwvZX8Yo4v+UzL0HdXsU7Ly4GWxynsVUGYmtEc97E8oAlCp
N38T8Acis4PF2oHsPEQgtysTCAaWq9Ji2hPj46vOEdmiHGehErqVJhn8s5c0R+ug91gQU8Ki1sw9
4QelfXQw/UKRQT/iDNu4l67Wso3NF4WcQwaOTfdoT/03dq3tKbWaw5jy80keloYLJiuY5NU3ybU2
64zkxy/k2ew2tdPIgJDdwoOT9jFeOej+jesg/Ojz/gG9iNeIfKdSSuirMY+kWcGQWhHaG7Flx4RL
S1OWJwlRiSAo1VXUTxYC2zzAG99ohwrtENvJTRbcxjHDql5dO625kxJdlqodehKo9fTdXrEIuQX+
qiFxUhGTl4HrqGaqaSvwwpiGG66EmVq3YcXQiumqoNwIrrUyuDMFMxIlgNKR897g6Km40+vxWSPM
YynQZ8Ejj8OfqKc64c1faioIfdwFGDfZKxaKcaeJ7mOCrRK0z8hTicvRD6jVOQJ6gtTYMgeexXZu
mX+n5adXlAMV0xYkHe5SxD7CaNx0KH6R1VL5dMdCtIeWkkwB5l6jE25fivXJi9bw8/6wyD8b+VJR
TrtmXrYlyqMixZ1EmHKJOCiTcrMM4gWR31Yn1G4qMh5PR161YdgWkI7S3UhrEpTdR4e3PwINYHWs
Wglab8d90gFnLN7tjrsJ9TvDVWU/FGhlS39iZpFTCbAoGXlzFKjaYXjPLaix6JzO00qqdQ2DvS/N
dcu0BakFpiMESLlX2fEmIE1QWZdwofLCobkt06sFoq+eRxhX9yZqeMIOmBgHJ16Qey3gzT1D/4Nz
GvcXUmdaqCnBKE8iBrMOAgyf7aZtsbEyomcegm0ExVuHx0Dj8hQ9xnvrWIniEuThtvmyeUNiVyP+
HSoJtzA7vLeifAHyhol0vdwZK8Qwj+PMG9Fv4Sd9KOjNg5RJM51hYTXb8lY3IfvQwZXNclBMuFBp
9Zjgym/LggHCu2G8xwuFKClEMdGyI28p4NuFOLFkeJEUv80gmc2dUwk+pR+eIAscGzP4FgZPcTlV
+9gYHpRUfxctpZJeWLuWGUyuEtA9d0eckru6V+6nmaqowCSXLnsVZoagVnLHUPXaRGwNGH8DiOuF
+UUtfFktjDXq8T62Z1efYJ6HDHPsyE/pIhO/6Gwq8ZQZQvATB72PcQWPXvisZMRWyQX1S7W91k4B
+5WA5m45JstPioBtgk/TlfpbkBwG9luz8WoovxWDlAkFo1O82dq8CxM23fXPTMy1oDuIIL5NzK9a
hNmI6MSTMmn7udKZ58e3KjRI+SXXngRXEpTK4FCHPeANOnB0dF1+1gadTNDkYKT5tkEbZ4SPuvlB
UhCkNp+ArQMQR5R5X5XzKBIFp6K5AY7JZv9+UR/C6kFMn2PBUMjAdUzfYSTbmVd21BB86dilF/tX
5gxSuBkoZbuJh6T4LAEg6IP5GOXjCRCDS/l4hojtjXqFYHxhHtZtcFbB9G2/YnV813INkbTmGkrJ
AsbaKyxKNCpB6QBUgRs90g4gFOEwq5buNvXULoC0LWmYTHq0uzEeXGcMAZ7azu+IA6phtF6S8IhC
oj83HH49lBRZTx8wGfq6/YKURim1Mr2Wh1Rv7jlQTfNRVXJyVjHYLFOHRmUI3gB74jUa3PwecSjv
hnBwq2y+9kv9WJfR2Zz0TTsL9AHqaZUz2pW7xlUhGR+Y1zb4Cpfss53ITEcF3oHFXefdDTeNb1Cp
lYBAhhRzl7KYxivD3atl9vEpjdRwtww0r9akvoyO8QOk4A6LxvvQhuWrHU5euciXwqkBJyhmvVej
iOlt17C9tmZgAjOz0YLADoRU4YOpOPhEBIUvDzE1gls2SvWojmxGq8iDirQpkIMOemfiVMe/ZkKO
Omv8sHOMbdvMAvaUsitmqpC9F3bmyxIi59DHPrl8rOk55pYqZB4H3XMzsZbaIdSAbjzeAJttp0DH
aWB2P3b/z6hiOw9BjDQJtCgC24K3X258kUQaHZO+B0QEjxo4rPzjGsYot4aaI8SyQV2cJNGN7VxA
mVmw/ezSrHqNeH4BItEHzqonkCI4ie5alJNLlHqqhhEneFHutIjxn/GDqxFSDgvrtzC7TeV0ovKB
OEpMT1odLKCNZDZtanan+Vqho+Hhf4gS0iCYBxoCww98uXJg8Q09BaJkKTC055izg9dumnwrwntJ
PYvTqVB5xzD5Y5PPNl4/aWTsBsMYnPJwzJ4MAkV7MaoveUyzmL/MBpdNQ8xxPXWQ+xP2VZ38HjqO
MGsyxteMSEiPxRb8IAuSmVIga4muo6joDfvDMK0nQtkd4z7bE/iq74j8LVhoTr2vRJD6JpSIbjmy
5CLHcTskbb8JUtY7k57DDJ7pgieSe4mpYle5Bjj5Vtb4of5YI0mutR55I7PxCeWjQJWkXSM1AX5X
T18JA6n9WDbM0yaydxCsKU+aisIcAhjkXVBcWqrS7OFvNa0LoBOFN1vxNKF8mcP7mNWtHsIHHb4X
Zm45XpD13k8KJkHcfw7ztWCZPbtGjzyd18KKYeHGAGA1DxvQVG5DnogY421AISQ5F/SB69tQPWly
k4HSYhjLdnyrDX8QRuhzUfQZz3qIQbjjZjZQ9T20zLqc8KtG52Dz00rMTyXPGPIkkMHRR6hbm4yr
yKYq+MEgiGCG2jA0N3PPfx3axJ6RK59mSKinPeCcyfzIi84vy/4QmN8DmmzFRJfjPGsJCnvLnUzJ
+s5xSbxku8WcfS844RNrl4z+GtM1ATImzkDTab7jaotvlQ1AQi0HbNF4K8zPhNA0p7vngm2qp7x6
tRkaDWp7WHWsS3kksp31HcAFAqPxTemQu0qHIha1SzzQSAabvN7rgm9Hbe9iece5XbG0y+GXperH
qM5MGl+xIrl6iuOwQr4SPFlqw8bmbYAgrXE5thZTA3LvJjIKCiNzc141yDfbuDiJ6o8WQqE4iGdO
9xHRgeY2FiR7AsdlemgiNvqLu46ei/aI5dabwTKa47jJHpk4YUUjx0ONT4wwzOBiMatX09nHDriD
YDTS6UvzY9AeKphPUwIOkCBXVttANSNdBw4+0H4eiAPyKOI3jl3tctiuCrejweg5+mEsusm7O/QO
HPjNhtlsGv9ExGYJdhpgnaL0I69QAZSXoL5fF0gKCw7kx3X9WeYYD9he5Kzc1MzDmLzRlIG9F3KE
GCIXL43o7wImp1a/UeSbwwi3j98qXprJ5O/wUykRPwOG6oEW2IhsVyWmxDhsvy4MpU3tvmqTUwnV
0xpiZNtMEKu3BO8rKKMuOCYYPRhCVdopHH5FcK2gRTYY/OHSivOkUkeyQoK5pWCpME8jToGOHr1a
HpQO7XaUbZXmJIMngVhEct5j2QZV/ZQnwzGlRYdBPI+e0XwvNTJ6ca2jnxqaESIndEbpeJ6d32Bg
thpWbm6AwSfAjxtWH01IY6pvorKd9xbiyQKh8a/T4mxfNW48xA2duWJ2vuX8WRmnC2badDI3pvVL
Bjyjc69b+C5o4esVhAFuwnhWp13AddbDjQkSLwpOcfIM4sw1aUNT4cfVH0pQt7Bpm/algbAmY2Dk
a1blBhkmRo5uDT4gyM1gt5golA3lMHGU9OpNIYFBQU2jXchjcluwaAjTmjcttE5j9h1SzfadDTH/
ZRpJM/fteafG2Hh56yxs2aHlu2qtbq3qkxAKLPz6tI7jjg6TzTDUXPR90JBy8dakf1y0rjAHP+S0
1OOS9oR3Q9K6eU1pp22q/KCnT4v12w77MPswEXzWPwTzbomvQ39q5cZWCZ71CiGJWTfqHmARPOml
IKU+Y1k6VVd4NHKlw2gtXQlu8e95BIVZCs06aLOZHSRc9W3JrraWBc0WnZAP7yzCGpMo22ZVzylQ
WVIWfQxZfnXVeLcWEsJN0kNYS5jBo2NeRpokqcXGixI722pk1i7qEPhXPf8Af8HnNtBJBWH91vSs
KWOCfFAgqoxq2JqXNhNkme+myb5ntW0+992HKBLpFWRSbMeJ0ZSt3GqrCCE3fDvBkLFA46iCL4lT
yYKQnRbDX17Nr1bG7Yk8jJ/gDZo2L6cFBKexd1Fv+UB6oCwV7Vdek7ie0ykYrLNoLCH/iZ4DX4lU
zYsE9mWCLnpiAJxLqNWXuX9WeewNvhBdxmxCblrMw4B8wuHfYV3B4FawkbaxRKlfU6rui+KhSO96
Z0buyYLJ/rOTnVSvc5k+YcElam05NuKPzDG+inK3jH+d3DfjU63c2dkPcZG3mJcXTbSkmH9JR6Su
Fsan3ut1BnFIaUaSl2WPH9l4aBGShNiUANWiNz4X04szGPeO86Hg21GGf4vF9XLUs5E5suGl0XjX
GHw3UX5MJ+Qn6LjHa7mylwWNbBer71kj7pec/XnX0DMT5LcxzbpCGltyzLfo31prY1lwGOFcwH3J
dobZp/AdN0kQLdc6bg+RQsmTy4T70cojHxynecqmpNpx8792ClmA9Xgxe8CU9sIPJ2ytfZJioqZS
DvEtke0MuXfgvENHxOWnjWysUusx6yi9ZE1mAn5WTN3VdHBqHpAO+yXzHkg0y5hgrlHlNVMSuEkc
gTOHM8+C5gpmjX5N/m42thNoz/DFxll6Fn0TeUNqj26/ZESY9owuWI0/BHBsx/AhzjqJL64dt/qq
2FpyNKXlKOCudxa5KczK8xqESxxb6AqPWiHIcRwjsVllx8TzVZC6kZ8jj95HdfrlCAQKFMTajpru
4Mh24Se1BeLwREZGZKeXJszLjUlX5iVKx4Yp/9Bmkj7b5Gs2Ye04fUrMubns2rRmnZ1mv4xwVj0O
skweWxYqfEG8Gph8tJcyNkfeQ1e+uZhqzya9o4v9hlxGxE6IZ6weAV+slMectae7plHSdM8mFSPZ
X5FkNUMSHtvKfeUUnRvXkb1xGllslnYllSYhQ47BYuTEOHl1fsEEXrsTKsVQneALpHrryTRCgRFl
jxgx9uglqCMQfi5ATwk/5epvtPK96JIDzkCoHNx85E5d58nS76SV8UJWnhImzr4vcnT0qUufKtnN
opFeMA5D1xu0GLkDtEMqtyA+/fu1UasG44j0cSYyC20oH9JMaenW10///ea/D5kp52MiRtg1/z79
95tdrbBK0YeLUzvOkeZjNDf/Pp2R2xSgSbEwWmXSbGjYqWRKdpqtWqjHfv0wyWD5z4d/v/ffX/77
0//1e//+tOvG//c/q4olOtrgBHXeghtrDSKchwAxi9YmCRkPzDWk3l0dLcStEFPwudWklydAcsn/
fKrmEm23ozbdwa6DTQ8z9ITysDz95w/IoB1U3Ap2RphlNeKNM9V+Pv7nwwA4LRkHtMECm04zW/L4
77Pq/372n1/GZnXQUeQpCTSm/3KZdJ24a2GTLlYpRnoykVwxmDVPbNTImc4RqMzdSSgK9sL1g5mw
69PXD//r94JayQ4Qx5ilJ5KrtpOnf5/RxzOGSmdmEswzDPoaF4S/LqAameWuSfp3UA5QVouoI9wN
Hjjax6DwS1Elewag16g3jZM9pTEwez022b2OBrZz/f/7dTSFyyl6/e9f+Pdf/furfcFTAjm18BZ1
AtDcy//50C9Vc/oFa0BEk5qc/n0YHZ1O6L+/1nkN2I8CFTgb+Bd2U6B+dqIRJxMiqN/ZskbQClVt
GezXquvQM9CXCOOmFLl2H0TMP5SkuR906S1a0t4MvYuPrG0/BL4gVGIo1BG22LuxowExmykDpYFp
tRfOcek0FMp4dOClrCR5QKp3ViI+EeiYfmuoZLfoHYNWJpinfx8weLZMgRSkD31Vn8Be2nyqcID2
hUOm3yaQjX4Kl/YrBYyFOhqxDFqJNigVrwoBawRGzRIuHU6SBRcDK+p48J3noGkgMDJhdJMYj59a
DaemRxhTK+rDMljqPpfLISfr7NC2cNEtSY3mIDStrBkncso4TotaH/LRzrQWBGNq3XhTmElWx/0l
CYzyEI+ArGzlhRDcj2KgqxAY9ndC0LGhNQ8O0okR+hIHPbBfJnzL8TVl2pY6CmujiOnNdHqrThEX
gGwxg3N1dJdIiY7w0inqUpYL9tz5HemP7DLih8JhbNbC1bgrQ/iCyBOv5RnMKZHaA+mNscmUPtbQ
NNoZY7K6aS8RaY7rP222AeaHlaRbVHgRxnh5gjltHuaAzZTZDU+Wgp0Facq/vzjXjNE1ms1DQVCB
q5cdoTAZs9bBYaIDReHFpp/xhpoYjnYkBHgyAsQujQOrk1nTbUS4RTWfv5OJ2Htan9d+lFOCJrpi
7XOrUK+FQnEq6yXf4f9Zrg5MZ1y2AyP6bnlXnWW8WTghJZq2VLTzXqBNi5bkr8wA2Raall7LSj0P
S6W/8rMQXplXchMtrCYNrQp3lLREq1odkrEsfUrLqUXKuWpNg/CvAOV6EkiFQcUzHGL+n5btSvVS
EGBPLxBBU78l1PMjxh8Dbbe5hl36MNu5/aAxIapiRbJL6OVDJ/RhJxgcVbzY0SSsm+HU1k2ivKU3
1HP/v79XJ+tUWpgoqfqpv/StihBS7a7Dwv4e33u5gw7SXf99aHPAyin/pNDVBc+ZjC7WQmCDWF2j
5MFs24KXqdVCdZdXTnM3xXrqa+RZEW1NSESuKeGJEXm+K/V2YhnPxEZyEXbRXVYBc6XCVvXzkFoG
i+kYIMy6LkWyEu5MqC5nlDPVuQ6pIsqqcrw+a5iqUGj75IgJV4ocKH1nFzigzGZnrSO1tqnLcxD8
H5LOazlWJQuiX0QEBRTmtaGdWlK3vHkhZI7wUJjCff2svvMycc3cI7WhTO7MlS1uXk9jiJHEVxLE
8khpPd9y4M+Odl7eDddvY7HifV5HzB/iv/KzwR4gEOnkG/YfF8dAixOxSYKos8V8tjbuxkH0twbB
8NnRJv2ZkBS1pU3GhBppxr9z2VJOdHp4l1QwNY0x+x16LOoBgcKHokzNUHWCXO71z2ory49AC14G
Cmg2VAF3D5YxeJdakk4yzGjSDnzVaxEBWFebSarH4/Iiex9TKnQ5GmtmWrG0d/Fc2T8WXvxWYkRn
MsW4h59h+gOVlEZqnDKI7ttU+xZK6prc5ToT2IoZ87b5/axT8zT2j1R3oBNVgX+fkHw9mYNHQx69
LxsitfF2Mc3xvmza8X4WyYNLLwyWTFwZ1ZLG9zQD+FuLE2Hki1FEBs6dg2+lIRFF9yGxg1c1gKqO
afAkrupaL/00jVuKscyRtRkv+nRkRvJoa4KmAXS9JhiswzxN0HDbvMRftDyPWPFvS4n4kWt7m67V
+qV89TxZhMDj3GxPRlblz9BlLhmSCR978cJZ6dpoaK9Hy6ToXNg4UVqjosEpHy41I1QvefaDjOYz
DLREUiu51y3uuf8WqVgimlcqx8qQWo9u2zuHwZ+4AmP702QJyRp63TKd2opPW8/edJJOVhxLkwYW
gXNIdgQJnQVq9oaCyGYLWXtFDmYGNiaDc1NgSBB59v/vFyi5vWFN+gblEQfmNKd34JB7mTT8Jxk+
QBhC6mNac/NsA0WN6/HJjJkBmwNDf7f1zm260L90/UIFBXIYRP85klmSHTieH6cxKE5sX3QbK899
z/DSX41T6tCzcJ07IQDw+Q3O4UmUZyqFkrP7lDTCOCcsVjuRTXUoVMvfXv+Zz9niYFlEH4IYuVi4
bJ+jbXv3w/V/Ugl5Ls1W8/9P9DI6d35jrcdBY6Kfm/v/Hrh1YoyZV/yx/jgQBDH6W2VwsEvGIMVC
ECD1OKnVn8VUiUPHl5P2k4w8kDm+xjAHz1xgwPJRCMjQpEKyaN29WzrZ/RAPGf7SLP//X/WUHMsU
RrWN7L9N5phpqeR/IiA6b/YCg3X2LDvypWsdC1ABSdpZIVUwpABHQurzPL7POmnupgwzm4+KVtgg
QUjPUM4i3eJ+HsY2SpS/h4pcILjK+TIs/l+fevne9cv4BMpiNPN4t6jlX5CKJKJ4EEa7Sem2nQHL
W0uEH69wtqaRQaBvrQMjsIvNmBMXoUm6nZZIUPxXWNBExJ42S7ztgX9qJeKK7er3XO1Gr07/TIiX
BMAz+2WsfDYUFN2FHJwc4vxAXju/KSVm5b6QhLXY+oMeQ0KMPXfvOeNuqSaKOalIqvsj5l0OOou8
EIl6bPV66NM4nASV25bJrU8NweOaJc8lTId5D3gM4Tz+dGQVPEkBjNTqyjxs2m2Q4dOkCRpPY5XG
N26sw3Qhg1Y7mcmqsp7XrtuNhV0gllE0VY7ygT7Mw+rX3Pzwbk3OoZY1kKN0aXYVI6zKvuYCZuOt
gkDJ/VPfmVczSesT1DE487tTfK55pz37ahYZQWTDy81yp4Fx4Z8dxZ3c9LPhZhoXAnTnxS7Y4Vrz
WM0F63B3QQwGbDKQQwcu4OLzC5VXnvV47R0ofsDPUFS5NllY6JpRWfUK9AIRrtxSQfvo+jCNOT/m
YdElX/AmbQBT+AjcOj4Fo2UdDP+67azfY5IfTRNF0jTW9lbb05tIcJ+pa1tOO336HretoR9YjBz8
677Gd2sqtckH+rVak9Ggg+W2mAm/5VI+1pkbMGKaKNjzvDuTp2YrMte6WRow50yUEBuKW4BjTzTn
RsG8/rMypHe0BsxeqabT22iynVG+LaDZQ8wKdJOYvXOiq/RkEj7oWSMf7Ga6752+v6Xj6T6pg+51
KsHjyYqXvqiHwF+9DeudPCcDct5aN6jwOMduSoym7NYD3rRq3MTZrI9uZu16qADojOkxdToNDBW1
1otpANMy+EgtsC1L0d0GMm3vYxR0jBkWxWMawSU2MFl2D10OD9Lss73lD08laE7VdW1UVv2NQeiP
JLa1RmYg+XUnWi2CtTuQLjeO2pxuamFCPqnASkxyfZ7LqX7yyDLecmp71Xb68N/x779DXyyG4sbw
rW/fVthP6FvJZFPvGUDMuITsvb4GDcDelftFLBluATzpMtM4Uhu2PT9ngFU1dzO2QcZUQ5iby9Zy
R03dytyHa/ltDtRhpYAHYi8mCNIN23l8iPN+vPiBvc0s1Rx0OYM+5gK+rNxCR9OF97IsX2Yaw1cx
528sAuT+IVGGIzTyaKLAGLGadJoCMDTxe+Or1Zzgidj4jrQP/fIjlo7y0Q72dIzS7ixMq5xg8rc9
H2zn0LnQEiPcO7337TWOPJnz7+pLLFjLzWBbak9w+0OYiRUVjaIrVUvi6FQp5dPHUBtJZLY5BrPF
2i+0nQC7dAjGTt0/AxYDiFMjC/0e02P6sEr8XBlOVPIi7RiViFZgeMan2SvWvUGnz5LrC0FhKrRF
9Z4u1p9wPIoAcmVHlYW4VZkY73Ms4XGNM39lNqdxF/usuDRMCHzkfP1OUEBsRsyDnb/1XCK2Q94C
NkZ5/w2WS92XP41VHrRHnqsWfKhGJfOwklSVdjmDrrLqjBAL+c60OjNafWXTITS/pvCI3JneRM8t
Pi1vKXdO/hEwVN1PuscSoNu7oBIYc4YGD4Lm8t8bz6qYGNLl5buW+jVtkgiyWRk60nrqV8F8ud+i
lppNObybnfVPVFN5OxD2Diy2QZODJ1yRkj1LlXvZ2ppGaj/SAjSIE29T2oS2Qyt3csyzrY07ZfDq
h1XXH6lkiD5SPstpnsG1jyZPjpIFEPoGzSDZzTLkjxbH0q75Szwj3td568BwBTMQJP/sonrPQKju
/JRwFCr+IdW0G6kAKs/iJ3/OZM3hWBCDdwzxj/4+ZOZp/hKe8VJPNWbwmnnNwknGtdJbm26PMZic
eygLHAsaSr/6d8iBM9by9rsNOLzHCzs4PbGfS8xRR/Tu1tUNrjB8RcrmRDyClj9cRbCYRkHX8m8H
RsTNktZbLN5kkdd4N4vxvq5ALrWb5tlwuaFrk/lL3b9z4SGqs1xhe/YjiI04epC0FXdlS9I3KVH4
WeBjd3pP0mvoUHv/EgoS9wkljSInfWZyi4QHIh5F9lMk7vPguXtnXF+XgqFS21c2ygJDQtEyTHGO
1NWAtnVH46bI0xej8BhbDtTAdM2X1CnO/Abb2+zL8zVaJGJrJ2m33NRx95BbMA55CvdZ1rO4+Kis
wRUd0dcLExRh7jpFkJ7KRn4veKCeIm7jU1SznVP7lV4d/Fdyjgr3pysq7ya4jn1XxVyW674PzKA0
u63TU7LIaXQLDWPf1MkpBkLeFXE0ZawMdMW2e4AzGSVDm5oBsFR2ueNMxZzZRc71FmJ4Fhl9URBv
7Kc2wjz6lM/eCQb5/eivUBHiAe1tDG5RnQn2LoB5jeVFtYTku7Rkv5n4gb5Lxbu50FwRcG8p4+7H
ubo5ra9BjADkW+8TAvjoeUgDc+uh0yJmKH61Ks7e53F4Xtg6Ab+4Bz+laJZW2n3DsuVW3ItI5AOv
yTZOXV0Kl7YJLLE1l34zv2jKlUNA0iRkam5tlUp+SxplSAAoohvmbUsKADxHeZPVuDXbmC4w8QiX
BjJhzI7W46JyEAxU/TR1ODaoVtOCdiuR/ibp/FOhOgE9xNrO7TOsayznLHN4WEX7FfRYzoQqH9Zq
ualNc59DlHzO8IxOXMJ4J9swq6eSxpyK3YVdCVTP+DqAyTumqEs8xgxnzQoPB2yxdLss4E7Ap5zQ
vuywaPNoLsoXp+4OGFU/TfNxGtSTqmswCXbnhL62Q3zl1zcGZ2K3LDdjw/oTx87BbNNxp+OmYUrQ
PdC69+EXgbmRbFKbvq9PNJ1V2yr7WurC3do2cBZQtw9mRmKBaiXczYDWOI92ey8vD5yq0IHZv7ve
bHfDzJvUes7enIetacJZMgLSfV7xVGdQzzEuUTI+Ftxcg/JYBQ5RQPdRKdwjft7/y+Jlo69pQiJj
eBQVWmFO3FTaglaY/mHiEYjrjmxG0f6U+eLuOkdDh4ifmLKQDZvvCnTxSGsmKe3U3iE5PeREHg7d
9f0DdQtgbuYimgb5jRkQZxXuc+rL22Iw8DnM+q+lZihyBY1scf1TXFN/YK6pVSNAvDFt582yBpti
tJoyEmX96qG8YJ0bEBZh2y1pcl/YCHsNFaO2MqswTeTOSNw3fsmVCWH+Xi5pBTIJz83irHeA/dDL
fIFqyAOwX5WI6NMIC1K/FBEwB4XNNXV0gyZ5iiNUuhG36FBdT3hAfFocLLCnMrHQNAQ2YnEhe9kO
Z4fGw4fTNCbaCJYEZVCT7kx4PQuyp1BE3sZAzVtGB3yRu9aj2UkdS2V3J6NgdgX3YK3LW8XXybfd
6VDM+jZgkbIwxDm19y5ifWJpPukk+FtcBnIgEXG5QY9aLOcJpQ3QYWqzcxef66o70PPDfdl5b4XX
gG6p93nznRjqjmf1s/0P0YM2WZOyIdBU8TVT5slPrLsy17dLMl3q2Gq3Kec9JpuS4yJhHl452WOP
IYrEQUVaRoP8aaGB9YUbrt4EGkixuwJQ+CQGhzwyivps2O7P1Ksvytc2PhPSnV1joG6cs5cnkGyr
YyN9QjDd28J4lQ/Q/co9PnJrdfpo1ma4GJyvQ4MdgzNBad9P0GTWSewLpAkugX0S8soRRFz4stoZ
nyk7e8HjU0V1z/E/Fa25CVZ/uOnZ1TmYfeI9A9qROEAPkI1O/jCvG96AZ1zqQZUHl8pOo2YixUaR
CkxDy3vEMIyRBKcFVcfLW0DUWbLQl8N5suxXN+H1C47GAL+XzaoBDhY84dxTFlzMBnYrLBiM0x6X
3iY1YVASaCrz17uVa8cKXOqaqiCPBwiOTrSWTnvikPTWzQzj4cFsG0+91NwVVZ6CyKYKdDMBXvHK
DCHXJnRW9KfVsL5XAmODk/RMngsSNSmH/9VJWKivp97HyuhYC7ySiYnVYsYGeB7mM0VGrp+XW0As
Ka67gtsRMMTFgR0GNuywTsGjSEkUuIa3hlMvU34Yim4z9DDMWpyiPca4DtW6QDsNLZf/uB+DQ2vH
AFsMrnQ6t0CB+G+VeJg8COxIDdDkgwLvbvfmXyk+1hi/9r3+1C0WA3dAfS2bXWEPB1HaT709rw+6
pJqkFvzXy1Bhjnfm/dwPOpSbvHSt+y4rTnE84zIelmuRjjyrRFArO5mYSbryR0w2q6mfbCe/fGPP
4IucBP813fFl7NwTEmW7dQL3bLX6zu5fZWELyHpjFOQTvni/2tFy9EnUi2O/aB5jBIdtnHt3+ur2
bbKZUlY8qUMDJikobayeMar40tNgDEAxxgSzDxILb1olPvOVkTz9AUdaQJjIK3HkIWRZya0wTt1f
lTYxu0ACNNFnsR56qiMykJUKxaq8NuvGbkfCLDZ4h+VIwkF2ioMae7W/lo/M7YgBBUSjjLJ51jST
YRZBj1wVtCs7+amQBTlTQjph/vHczta5sZGrTYLKzlqI3YqOjsqn9r6FRkwb2EKiaez2rLC7wAio
MsKBaGpC/IbDfDqm/+iur6u7Hiw3p+lKnfOZs5XsMWH7mZKHHIWqTNjZ004TLgAaRRmFsVnsdGcX
tXmIW2R5zUR1dfRX3hTAqh5a0nEhZxdC1jYJxsTKTxVFp9z9imhKvmozxvTapJvGQn5tVjB2zQTa
IYitCKD4sK8L1BlRMf6YKxgV8brrquS1xK1QXKfrca0fKjbppIwUXVO0kFPaM50qyui2/YgHVaTl
c+1za8OQik2JWDegRm8dT6kggEJvH6c7t74MhfFrVsogN+LNYeIrSlSa22ESnxoZLWzibNnkgbj8
93eQApuoLuGRUmW4RB6jlE2fTeUhYcmMbZNORg/jVr8QdkzKhCXd5Y2Op53lQuZRJSNx28z/hn4C
QQvXrsdR32bpH+hJrG5UPF3Jjwf8NuOLttQNh7v64AYYfnJJvM1SeJrSzNE708U5a9YXnWFnSkz8
akue71bimBD9oQKOghqL63aVmXxyOiEjVTvTrhmHe2osbvBEHkejmCmKnP9abqacC+zQs+hqKXqy
A3GMO1t582kpiIzJYQoiGzotpkgsQRkb0/XrAbtFgbW5cnYajnt2OXxmeqB8AzpA58wiHIrxL1vr
t5FSo61tbAduCDymE1VJxOGUxbl+cgBVOiVmjxwzTxDfMSpi/OBnV482CQiWxZHiADN5rSA+3fZr
/VmqYuHcNDz4s1uc3K6+jX26XcHucSnrqjumZG+t2UyhTFMIQsYmtpFSOb/g0Onsde+4vBt5Zbxx
1Fxua58iL7lyC/VTg2kKj1xjL6dycvMLh8q5RB2mo0lwGqNlWY3VgWP0yRggPhiraYarS3czf5iN
uY90qDwMIj1Qs/bWw4jh2QfJtGbzPs/4gynejnLbI3db62jMsFmqirYyO+Brlg5VQg/Dka9IdTOa
HtJMKiNXw+mQC6/FBZDQaaCDMWmsypvooeQNIRtFFZxezR/Fc5maRsqyy+sw6+4pHmgsMuqGKxIG
v1St6cUsSaasRMQTjE7s8hmrKtGBaup8trl5txrJdKSU8rSu89/CxHMz697fucwfTqYwLmUukzt8
tkBy8rcpyOwd/SwUpDjkx9sEWhD5jrZfoqlzOGO30AIZruEcG7O9Ju7Rk4yJMgcPepCm860SfPn5
d4/phPMIFkcB65ZffcI2WXOssjF9dOq6YODWKRTNI05O2LBNLlwJs4Pjts9uI2xmYumeIuF9oBfv
vqySS1ViaHEY94Hx4KragtnSSV6ikDTHrv1U+afZDhKO5xwFa0AxAzvu0shvJ+Z19NQ97Kb0SkyU
xdZ2xOcsi8e+luQ7a/3SuSTK1xpKrAJigX+IlRtFpKDeG8L+l+/HuAyte7cofvDfvxqxuxub/HPh
bhHOln+e4gaiyEwydKlrHjkT90LfTjeLBTtRjBiyav1cahXmzcCgELP6bulX/TI7PTjnZqFXLbnD
so+hXzfDtqhXl4ZQ7L0oz5tCxOwk4AZ3Vgy7hO99mCduKDHNTx4ae5YQq6fxDeQgl6uR0MK2XBMc
63rcl4wGQ7vPK67A3dWcdP1/+GQsi+RRjCZbK05Q7yrZ+t2JcdW8ITjIql5gm7QGaE+D+FNdhs+1
jD9p5L1dWzIGADh/iCtgLIXfauoPZhARNgVox5SwbafC/V7K+QlDD9nIdtf2WFqt5alkjh95xkNg
3PQ2EmkZI/bWZY3nulFN6GYC9F0JK68fx2MVx/KUcE6v48y5oT3u6swaSA1gxV4r7suiq8Mlgfsg
e9iQTGZoPPqoTETTcRkMlqDxhipwDvuGnLbWPptUGsZt4R9aDPlmXuf7wMw/0YsVJAg4toMcfz0F
VsMl1GdO1I9BAaceAYLGXMFhq2rM9i2RIuzkvCSUfPzvbdb8eWUcwPCO1703Fa8tJuSJikAKjAAn
4cfZZlS0BQNQockPEHpp3GqIDK6SyaDbILIYSNeuItlo8cEbgThMwofhhiWOD8wy+UgKtyDGWnDB
wH34lREX4Q56KVMPzalzzmZtvY0dZs62tXgrvKDbYLVOUJDXbdcLl7xU3WBxJXRAETSr3yQaTpBF
mKFLUz0qOeopgoSjRB+KSQunKa4xK8EkY/jXWHwqfulZfmlhidWWkZ+0BVqApA+fQtXjEJlPLm7G
jePMH2VdkINxinfXabsjzbpfZkay0uAmrPttY8LC6QY1Hixp3scLDX9d9ywsJGlGhwAUkjvNdZeQ
Uf2rumQGiOV/2FXw1RQStK06m37+rFNc0IXR1iCUypAz5L63QW9N0DoYKzGVl2yrPP88GiYpIsKV
DDyn3eh2pIf8glSMyjEwoAaZ2GFUYRDcBdjreyARQSEfnYH88jgZnPq4YgdMiQmqjax3nQ03YT6v
biOv/O8HoyCJVeAUFo7zShOsz4fqlWFafhvxv7JwcRt5ggABKiWQQNK/nemBcBxJrKR4spKxOVE4
8pe5488wYjhM1Uw1WqN2TBRxRdMVA3HTNZxPJoBfCYUdfO0gnQMzrjxssQnxmDrmKNq330ambwy7
CY74ec5u0qnTMnBsq+3xwRiJ8Q0GMm3y71qlkdM0QTIh+ybC9LpamUEOycDO7n3gJuOmubTHipUD
bdXBmsuUpSMVElIaDRlrfA0+xsn557oW+9Loc7pCECln9yvmCB9SNRoWKyhe0hU2/sV4X9BUG6qa
0dCEbZrY17xzeh5c1Y1oVJ6zGdL5v3XrpaquBPZjyUMQjwTNVzu5w9Oz44OQe8wHRO7MhQWMxMMf
1Ay4hXpmxljZT3nMIKlC2vd8hHUhfbKk3edckpefpCkiAZnF5SX0oiH7mANzCxwwZ/KvDhY7GmIR
yl6fSq6P+3WJn7Xvi9OgD9SROTe9pXagoNKjHOafpHNzhmrUxi5c0gIvHZ9w1eMSm4rbkpV5CfJu
307iXOiACJ7CndnhzQ3dYroxQJcNw5Puhp7lJIkcRwaMSUIo4JscAxFOlgta0pFSCEB6LeRvbfbX
fCjMuqycXoKO7OBgTK8l6g88tuDsuOZD4cDd6WL/m1UZLdheMcYsbF69oTEsUXUexSoaer42awxl
QCEjcXQkQHcGkLp82XD1o1y3rAQ9XPva0HHI3H44cOxAF7CcNLKD+rtW/AFp+doyL2WgiUUry7pQ
GwPInLg9QE8sQJdTajIS8izQwuysxTgxtv8GROJpEv8mA65azSrKS2Bu3bOf0FCjIqvjOz6v0CaI
mLgrlzKZudu2Q5LviEpOTNGv4p5ogfHNKFbNvOz8EkwmNTEbmuizLVO6W+Wzwmr3zuA10mAcEJlL
5r2smmY7VbOMKOmCvoRxvs4G8HuT+Vm5M7B+EBgOprEaZWdCTwEA1/pRPvv7bgWn03DB2Na58Tot
LFqrCweD+A3kBzQ3H6tFM4D4ojL+bV33edH8Gybvxkr4aaW09wsoK34Q8mviMPgTjLKMlUnZEB9r
IziJjPBXiTk7SEz3aCbLQz3DGxGYdjYe4NLGrN84e5jb2SeBhKOjwmo/jGvKbN5npCiZvvcvQ9Y+
ddiJgFcAchoWFDJtP3G/2mtbAIFvqys/gsYik3VlsOWWirhPZA2SUDOmKxgrt/G6PrPS0HW+0B2Q
s6JT62sy5LlejAuSCJZb7haDVUB28jhyCA+d2IdfCwdn41jNQzmdvAWstpudzZwwx7i+N+nHbFhH
Z8QlZ5nckuta8/Q59l2GasoBC4R/TZxFUr1g2Ixg5ozpO3P6XcCsh+em8LfXL4ciK8Mkq8JJMc93
afNhskOGDhMn9v323ULdUS45wSZfXrNSU6GlWVkmp4HTH9JOtJX5/MtvcVtm3vkaAp7m/hYI9wtt
krCdum2R0fG21gZJUDTt8lqGtibTh9cFywbLG5W75LIQa1XsNWBtzUsXnMc0ABqU9a/Uc9MV9FSn
03cBXX+n3tec04oaAPJ6yr23yvSdQ6cKG6sTW+28s4JSmelNl3UwLgboUMwuyM7tPQ/hyZvlAQu7
xgjoErIJmMxPdf6rBGlnfBbJVUYw2nmXCq7aq43lSAToSJYFPdUD5CdM+4uRWWSkGRPRrD7YVzZr
8T2jue77uuGcNZGAG1MU0zq4SkzTIdOtDVxrz6UJSpbl+vtWSnC+A4ji1aLbyr1OGgfjVZQqID2D
EpT0TXo01EtZzqDJofZaHJk4REEZsRnKMMXZmx2M53xlJTE9Bw1QDCd6naNlJDtlT0kZLi1la0n5
mFTyr1pPikxKwJc8Q5kMuzTwgQFBVncnFNoUeYcTNtm+1u0PZRXc9mLQJ6Kl14s6wEVU/JPvO2/m
yiNe1O24zd0fwwHlF8j2fhKChEain1PKDA9qrF8xwBNtilljVtTWTVfFkemimXjIkQwAJmZQHlOa
CTY1fLQvp2C+hP/g2084Nkl/fi6RjqJ0GnPYBSjyUqDqc8wqIu3BteXD7toLQwmMBL7zW7ni1p8D
f4fGQ8aiI/HcA11IVydaW/nlJmQTieBaBFi5LDGEWgpECZsoVFYDR5rbAuS/X7L2rvxzgyV7Mx0M
Y/mX2t1bnso9F5vHmeYQZcVkY50LT/aItwqFNPWBt6USGZz4oB/riIHOiHGVJ09Yh0TyIHmIJTVQ
8ySr3E1Zx8aeuhIf9qkdzdV4sQurvRianKOTdseKGadb0SlfJuO9aIds2zZchKcpPvpS/cyMCIyF
kVWeepiCNaHHcjw3BLO4vM/gA2oj4vzCKxWFOJoOeg9kmiOnx8gKUJy93vrBTefyJrEeUGGw7Vem
6cAUjaip8590Nh7qpnzKnfFtjbENoAn/NIHVbAcOZmqQB3wXP3kXFEes7NuSrJ1ld0NEmKg/0Fa/
tWYgXir9ohXIgzdT30owqmToYh8rJMl1QcwRav6yqQbSK30LaDrAys8g6y4xV+NGO8YLppzvFFrl
NpnG94XO5VuVvpiAb0Ndkc4QT+uCUCAxeaxFBQJ6QBKYkNvW2UPiK0tgf9hnC1W8xQVH9A5zLe1L
4sPqFhSh+pP93fN+67l7sTuO6kZMZUneX5Shb4aCC0gz15+5D2+xEh/+nBc8kgz4iy61t63MHkf7
rTHLw9pmxS2m/FDHW0EEOiwIdA096Hxj+hpt8VF3w9kpnNdecJAcM/sGqzWk0Cai1XrDvf2LyPST
6HD79KMFRlTmW7vBMyuYJXiu5iIpzHvGBDT+oblsM95YUzsNxor63LHlGnP9ugxS3XgTf4E2dCPc
6UwtOenXBC7+KuNLLomPJwCViPJByBRz8aRNn1kq0uY8vNB4TlOEh/c4KIv3tqG7IlctB7FdQO4v
Jf+tdrqDjUO8hWTZcmVKQAYey+zWzXCwkwFigexmqBBwSHby7Ncjk/ZrKMNqKVbG+PQeOAgfy/KW
SFCcVpOeAMLU/Dyn3Vr64no0HGmGCJKYdZTHgGLoZuQmvyTEcvV1B0X8mlKS7b21DRb3ldYUuLkZ
olH1juWx3Y0mPwlVBPc6zlGeH8flX7v9/FcvxX1QBe3Gqpb7EQtYRJ0tIq74xtBYnayAoEuH7M7X
E1aHLXdpQew9rt2zmZWv3hOaYHAAawoBOce8SHWU30xnNQ+XtaRs3OdIbrPfcbxcif4b8mhXjHXb
/Dx118PNkjzTVrwfxtG+l3CaXIsQtq/Z480Un5zMuqNo8z/RFIe+fy0L9emlQwplS1+amF+pmiIn
8D6UzXLTYtWMynS4CseKD9gODrEl/uKJEZDVdhG9dGhbFRSkBK84xrqdq+UTAPpXpeEwgYmOapfL
VU29+ZjpT7eoEFSm+XYYypoO2cGK1gFDsrcVOQgM35d+FAj7XQkj0hzVIkyGL7mJSmtR/xQZCrOr
HhcIcBPuLeyfxG68mnR19ZszpY8y37N2Dg6m4mrFE9XySxUKB49hftbZynuHiLDBwnkqLUp6AbqS
WL6iwTyQYoupxAbavCteMh8fHNK2Gdke6rO1MLAEm3DtDjKOAxx0bAhbgnXfCVVSWex9SAea4uij
JYz+q4lUv1cuo8cGetYNuee6cVWIo4Ey+aZ/VU1Q4WgFGZHoLPKudIcShzOpWNzJSwCh1WhfZAu1
hCindmCg6Dy+qVL2bTM32JVc6W18DiOxjWuVWuGcQYU+5LZFQ+OCsmXDHWwJ3QLi8MCeoxvMD1k2
HaZ8QAC7UryWzGlJiKvPVnl8IHVLKUYh/yWT+7n6dOU0bsZ4j+tzKiq2CFnc3jUM5EMK5WeUVvmz
BB852AuLME0EVusaILOewfXm4YxDKLLx8EezQZu4SV8hoTzIcRWNRwMTwRk8WkShA6G/lDgWbdhv
2vHciO3yyK63RHZiHNcueKRpeZUEMILO2cOZMDZJXtyqa68Zsw2i9KX/gqaPx3FY+WoKAxV8aiko
4azQ6xIQIkBTBnYcJ1vv3wwSnr4eunoE0TpG4sypXuaSxuM1h/vfA+1ECRzkw2D/ykb/ST6I3Vi5
fiSKH+Uj6NNaFJY4KbIYryMXQx0GI8wuCrec0S1ZlGriZw2N1Z5ND22Mp9IXM5clx/VJuTFQ6Guq
nxLcEviw7R0dmkD2k9rYLTbDS9sy92bTCygT3mUdW2svEugKzWqHg55Dx64uMnn3pv4ONMrJBaiX
ty9G/IeweLGt6okLbAZzAm3ZLeU2l/mLlsz4OpX9I1PyblGbBC9RU7cghASpAgAhGNfdkjIPyjJl
HUzDfqGarHGrk9eQY1GpYn21FJ0NfJ2L4co7bT9rzaq94M8aXdxzngBuhSN9Tb7aBAtlv7jUleP+
qXV/0NcFxa9ORqd/E2uBf82b3uTwaPDubOSvr4wvoWxvN2b5n8wttR8tE+OYU4DHWLlzs3XcVZ12
7xE5j5Jc4A3GUULIscn530F8bl0CrUgkdwzOWKSD/1F3Jst1I9mW/ZWyNy5EOQB3AG72Mge8fcte
FDWBUR36vscf1XfUj9WCIi0zxIynsBrU4A1CFhRJ8RIXcD9+zt5rIxlPfeDZ4Svh5x9HThBbpy8+
IPd8bLRocYg9aLOpt7PVfbdGvKBVQiqHzJGilNxs6QLmQA+C/Mc5eK7bHhigzLxP/PDxYUT5k5nk
CcBrZHAV2OOBHsxXpE2bPPjM8gVGfMHgLO7Jt3nJ+hvcZWN+WNwuYTy9zGaKkOe1lQNDUUhZojxE
kJMk4cNhgKir1CeEEYgXg/JInc/LKY4dZkt8LWBIgRLLFRkCc5fcaRaSDh1jBlPaXhZ4bJ+zv6+7
ZN/r7LWiKogI153m5NWcWZKMcVt4r7XFsXzwoWDY4efEYB/6UuXOqYzuq1dVBnem+RLYn3jijgO7
YAoDCD4jk0F9RFJzpTBax2X92QEm0ZDsOLxgmCXAr+ufdT9eGNOvS28RVPAS4SZ3Q/6xqrgKHccB
1dQnUA6JTFcZqgM2GapTsRtb1MPmxs71Vt8yG9koBVIiNe8pPD7Vvdx4/p1PK1MH8l5BKsltCoZF
leCMjCA6/+Sn4Iyj7BEH9+h23wObMWiv7elmIMFn0ObBieN9Z4UvqgTjQKHacWU4kb4WqK4p42/s
ztqF7vgUNMkxT9BxVned1X+1zGeTuCNWk5s8SjZxwuMJdVQ6D5MIOKNMN6HhXbv8Ok0cgf4/5LD+
t0lYJfz0v05YZXqU/5//vQQANm/dz0GrfN+3t6b9238Ypv2bYzuk4klWQMoylwzW35NWDdP5zUXY
7VAVOFRnyiIENS/qNvzbf5jWbw7h2wScSlcJ7Tr8g83vUaum+E0v/5q2TeVqhWHg/yVqVf4ctKpc
mzGadCgDTF4jO6/1c9AqNiLtw/i4dWGvDmH81U7i6RbJIVQV62s/0nbSaDGwEH9CIAzrP6nOKYrs
HSBS0CGBjLZ9xZ5OenezK+PgFfEbLHX0W8TURBiByv6YdizbjAgQ/KTEnMqxjk9O4dnbDusRTVvC
tGcRMVpDU3MbQh+e+5GoHD9Q+znQe6aVD9mEyaIz76ruzeekeAthETucgQtAjSxFBJwc/vBOEo1L
sFL+P/IuuysQBTZ/+w9Fli3F1/LXh698uFwXabqepbg60rQ8+fN1SWpFI6wJb3FqsQoLB4NGNs5r
s24+G8QPWdalGoN+Xcms2KNVuF/y1mwPvBli0HZLxhfVY0RuQpE7FOJ6MtfwJjjJeePCVevOCvkO
phwCuCf/regVIA+XsFRQBKdUkywE1iU+I7ij6Tzb4QFL47QM+SZrwhTjprtymvaJi96mJsLhjhar
s+TCOguuj3ecZXaIbqxoJsITHty6kLagFCMRAdzrrfZByNi6J2ZRFGtsldbK1d8MEsmPMassNU/1
UtKtWBSIuHqN35cIMpSDb8WfXFsp/uTaWkK5EnyS9CzrXbivxZQLpyzBunOAa7RGjoADMJiNnWxB
MsIUg2xTI8yIqg8NXjHwHfaL4Ygnt0HaU5XJIzl4sDloH5tpaHNMVgkqaPSr2s0IYs1wUAFispnX
tP2WswteZeQNZjkjmQ26xbhrQaStIyr4CKIX08diNdnMCNNBHeVIx0POVrMD46fvyJNHt4njtZXN
B8nDsvr1jWYtN9L7G02abMcCvK4r5LsbTbv2RDVrXNNhaaw7/np2aPM6yXfZEqRBc4PtnCkRdO/7
YJLP5eBvOV/dZPE4rYsVqgSmhznkwihi2hNF2WcD182a8rSkTki/V3HD0ZmmJCLLaNz8+sWbf7J6
SCT8rnQsE8Gn/W716Geq1nDSV+ZS/i2mgK0mDCwcOOAQMLHCYYxMAP5Y1+IGSkBkyxAOueaLoN42
X379Yn4sVe+upLIE7h7psJjx/P78yDpVXTfSjVBh0RfwFGpEgyE4qRm6XlNqdNQ5SPxHnRaPYkRm
hsrgtkqrtzGmAeLoIn42tYNz090R/RMzkHMvTksbigzO4b7DbBs1hoPBxbje3RC7Uz1B7PkYeXSD
3BSAEh1sA6elPx5t5gK9SCkYK3Gx89A/AC9D2myYnxcDNzWCR1k6QnD1lVevlOZRY17obaHM3GUD
NpjJjKbryrTtYW+KCS6MG2FSTZ9UiGUlc/a/vnI2u8n7e9DhlGPbTJbUsu38fOWSqTB6WctrUwwl
SLpgD42WXl3t0fUlx66iYS0U7MHO6LDYNQ7xAfEVPWCFtxL8mTNweIzlJUmGbsWMCipajHrL4QxV
EjzDAzgDtzkaGRHermsfXYyJN1YajfsJjgjYg/DGcDHqV1L0B8V8Wjw6y9GQcDNMVB73ToH0ff3r
X9pk433/S7volwVbqG2C4H33SyPO9yZJryjF3LDD9IqDivLYpisDHWFEphqV2wl5rFsdm1tsEc5f
LIPm8nC8u1/ZdqkOHA+dk6WWh+vL20OUB2xI5v9sRgvVuW9fWVloJ3Xxd7vYM07NNpOd3eeiHxgB
gSmIxRNX7qgqVjQW7r+6DvafLECsPXTgpSJpVfy4Of7wMgTsgVQP4ho2S8Z4EG1a+Q3sqXcfxWAu
ja6+WE2VXIbSeRAFREidyCPCQoTMAgWBDxNxFdV0FjtaDWcTiUru4ZydOTE3BPKp2MDxXs/WBnsM
DO0ihcLgBut5nuiCdyaqnEViiHfljbC+feQH8opwrF07yiaRtvWzv7js7p/9vqalXWWTcq9tvTwM
f/h9Q9uwqPAJE4nGu8HsEeLmRf4MU7FU3nRNbQQNlBhrQ5D5VR2HmbOql81IRIZkp+r0WDHouKL3
i+As8W6UgmVvLFnfOCwSmkdYLILUtUi/EqQKGrdu7sHp0FeYjC9JlehdbgfTpi0CwPTliGwzxUky
zdgPZAkz1VR7wu8+iUk+xFk4bcy6vCtxDyJUWUbhnYRhqpR3Ql5K/sXkAKPjYL/pHP2BhvvilU5c
Epxb8ssKMyLCfWjh+M2K32fWK4v8TabunHI7oMYnHMkpHW572/u6JuAMxoKIMKZf3SftMaefgmPp
62vT0j+ts748ePluAouwTaNMUsiROvnrh3Ipef/tmbA0LQXhInLi6Xz35rRDHERGd21so9kLEFnE
gxafcrQSR2GxaiARU1scIKg0IgxztNncWB29PCdQjBg1JMDltnD6D0gvsoMv0F+nfbSVdZvvCszC
6ZIiin+jXTU6vfz6tf/Y7N4/z2pZQJeS2qRI+/m1x4NnyBz4vLLCNyqP+tzPYtP3pOEwVvPWQk1P
3kJMWjRbTTccO6RODZ8DzRsCBSEpkRsDXMpLwUEYP3G2c+qQdCAf6nkLIjPAyQjyyCT1NSfRI0fa
yYYESqEei3UTu3pvDSlHzIRhkWfNy3eGw/HXv+Sf7BQcOqRNvWIK/nv38MiAw7pfl1csYkDyx/aA
uTMGpTS9lVXy8Ouf9WcPKqcjE28I6xPKgp+vZ5l6/lDV+ZVpRbn1jQjAHHXOr3/GvxUNcjl98cCw
GFimEO8XYQIoxADO6prU+FBqsijpFPOQjjI6WgmZkyLlrUPESQ0o10WLTSKhdkgavDPKOhOcUN7K
CbY1YrSNLJAEIgcR+OBXAdDRIIC6S/yjJF/sJAELdBii8byl67aTj0btfPKRSgL3iu6wTuKKYBRJ
/6SgHl/qt5obDan7bbcktvkTyps54wtGvAkhxyNGEIrE0xpgzoyP8gZHNCWknZ1rdPzAh8eHMrRW
+cXv4YEzc+r/YiVV7ruHlWtHr5kjLXcErsf3Z0f8LgS8Z9VVG/VTE8jg5AAOuplMaO9BY+waVxhr
5hjJqlw4S9KlLs/z+YOdMnhxUhNRCmx/YYs96Y6HsOEZVR5zqCGjC1lNjH/sGgEwZ785Hg3A8ItO
nvfG9UHzzXZkAV4HM4QlFt8AOEHHiIxtxFMeqNbA49LuUkEnyGwtcVJFeV80UbQ2S9+mjoE5UPDM
bTHEDdtmTpkliJg9rofP47avBanXhh/o85DkwWZmUYnCtRO/cop2Twgqv/YlQJVprh5ix1KnX9+T
bEZ/cmGZUdhamB5nk/f1WNHU8+xa9dUlYPUmSi0T2z6c06zc15ln3g0OyrGwGH/fi23VMApIGP/0
TX7fCxiwKcfpNXbraC1iqdB1+PQAadspjpMBrhQAiWVHi9DehXEXX+oGNWqIVHhukNAFcsLqT+Qo
gPwyusaqv1h2ZW3mOXlptDQP2aCzcywhU0XyUxg6+jIXOG+tGSFBktJCbzj5rwnZo4T04AYlNBYx
Tn6GiQT/xAbMPqjxmkxHa9Gjj9qifeBE+lyFnbmtvOKNwA9SU1vnm+eWAIzr7C6YyYZYGETkPM2n
nk3KJBl5FbRNeod17cdMPnS2DANgrCeTyePMr4PaJSiRCnYtrkuCleq1CIkEa2GXkkKK4FsRiQMJ
9cu0HLkiCDRTz6OoiuihmHLNs5wvcb0hBW4WIqhxv3hzuetiDK7jHIijCXPEsY8NsWC0a1YcKr7J
OECQDSbjZmJrrZ1iPC5seMf0zsQnQo8NQjJGreTqziFxZQICMYvSAd1rv+uRAYBfwHHgymzcKjsk
bclR+pAXyyAny25VVn5fYpvyILcuZUbGS+Cq09TgWhiQexDyd3X6r7WNM+dHpRgwCvyLslm93wGW
h15LDqvCEzSf3u/QczlKXNUZcaHxsPegJ7MyITUXWaNvLHCbcG2VunES6nePWNZDaqsnf3H997Vc
gkQwoYwjT3EZkJxYimsR27gS+0qfyc5ceO2GWGlsUd5kJkh7yg3dsa+cet3jQOuUcaF/DTMsQOaS
4+3ah6zm2noMMMKuX8JJYtxg/bS2LPy1mUjbteZYiHOHm2eK3UcfzigIsPkuATqwj3T6ClQ5py8S
I8yV0TenbS+h5j2rsnyZVcaXzlyGSRNOAQMp6UZIr+DdKKPdXzz177siXFgtLUUhbppau+/PI1Fn
hMqujUu7KOj6LgZ92/fAhSZEEMIFNVb2+EGfxdReFPyLv/jp7/tdy09XNLxcKU2bfuSyGf+hKq57
3/YN5V1GzJl1WD87ZnoyHVRuVshO38UmGSnwmidUsnbo2Is2Ito1psjXOiI4hx7TZNm33Vx4a4ar
WD3qv3qFf7LbaDqerkX30+L2e3dec4OkijqtL0y1TQDeX70ETRWahbeh5aUUGXm8TJyq0XmdOoUS
baJbZE8Y2RTLzhRotQ1g0vtX7eMQ/IurJ/W/LdlaCCGVQxkhNa3cd4WR44o0RYd1cRu9pUb0mWfP
/ZMy+lshfHSFWUw/gNHi0Q/9icSU+m5eMjhrk72lNuq9hayJDQWfTeHhlmgCMjpa70MyvkUec10j
rIt1HC/w0yX0UXtnspaQdA7E+xRl7XzoTD0S96s6Ikil8wEICgPMCat1EIw5x/VSHXUdeDeTU3en
eC6yD2AZSNWqe/B/OduisB/CtjK3XdkyF18+lDiWGKtRRPtpv9hVrPsJd92TLm9HoZ8zMy8fZ7NX
h8GgR+qNnnpFpMyUzS4/z2SMogvNb5I2Yn5tSZjXcwrDIi3Ho5kZHO4zDVSDbm8+x4xrrGllmPAa
zfZCMQN8R0/Zzpuia4fe0+I7mPlJfAgDnIcJ+Zmo7OHYGGG+bRxn37UOQEt9dTsS72fvoivDv2uG
cgBjjge2a6p9jpX8ASYFG1UTm0dHhuWHXBionrspvPROV34o2+HJIJIWU4P5sWWYg9ct2cMzyvDS
I1sM8ijcTanMUDZlD4FnfutrZy8SM1s32l+bHtbbAa88IXNybVcgRBMAtTUT6mZwEUhKNI35dJaB
9ZB4kBy8bj6aYU2ioj1XOytH9IajxNzNC9XBidWmCsdPnhl/A+SCrKvyATv7yf3knEhane/YSk8e
KNOb2um53wd3Kw3hH8cG2TLh5vZo3VlEfKYEreKDok2dR83DMKqNi1YfSxBeroiTBqPLryFoWm3N
tGCIezoMyrptZQdFB4v5qozkdzwb9W2XuXtj6L7HCvxES54pa5lYESd4n8L+0g13l43etJrjZ0pV
q9tVOQdh6XwpbPfRGyYyi9pbY+abh4kOneRwMoYaHpbNNWMLfhCwt4TRH8e0/1Q2wA+TbhGhyE0w
D1+cAcVtn4Csir0npAg0Zrpb9P96LX337KdMpE3/tVfOMZ+RWQ4UymZXeKt2CK5YfQ5+6Q+M2tOL
xkVU6/gzm/pLGDtnMAnHHFAf8mmC4MHK0uGaH1Oa8SqoP48RmURDjWZiyI1Po5DURm7kX50MVSc3
0iqaOKTqGa927xpH6dUdUHz/ONlGsqk7fF6NUT8aoYesxykW00rRbbANEM0y65mYJ1qldZ1fQDjP
O8voXoyRWAdWwBn9J6hwJ4UGpZaRidHA6k6wueHP9vduM6qr3tbaoM9fcJ2weJ2Fy5MTI4q/lv1X
hOn9lVSLsum9g4e+gNQVczGYYoYa7K1XzMGWeDNyamtMzfbcPBawoE2833no4UstUStPZADbrgm+
1W7PRFtNcPvQNfYItEtLnEfK/XRk+o81e5WVgG6iOLlWcipPlUY+YihEnl7IcLsDuAsjQeplEEzv
+tSD0p/G4GOfdaTdRMDU6csif8puc3oXo0R945o2UGkmUArGG+pv4CGF0+GnKt11XJCu5Hs2ssjZ
JVYNjkgyx98Ek9IV0hzesnG8RaX0wWmgdlQStQlNfpcVZApAaBHL1IN7NypSDkKru3QxJ4dBfDbS
SWC2ffFQtDLwwXpMVuUc5kjWY38+DxBxFgU78+FUnQCOvqm223Dy/mglD7hlShrw3Y1rgPyYa/JQ
jFp8H0L5it8ruXFCw+RoQvUL2g4xD/PpMkXFOqOPRblOq42Y56HRQOWFegy8Kd77E/uIQJkGruML
hH931ZWI8VF2v7DSv4BZGrai51YKJoItdEP8lPuVBDFk4A1Y8UxA54zu+yadj0bxhPz9Fb1zQE7z
CMYHiFonMuDw49rsC6YKjjAQz310zDHedGHNLmAVe2z2yF1daGsZXPdbsw6xPGkS0Pw02UgDYXde
ANpzW0fuo/HA8mU8GDg+aCgxOJHhFzhRKGsLgM52ELxGbTBsJ1l+h7FQHrK53Ta2jzzf6L9Ku76M
zVitvMTk2aW0JbCWfFDHND4Q3ROj07utZR9eIuTas181/HaJ9SzaVG1nNENj82Y5Vbmv/CCDwF2f
isHMjn6dtvOmHUaCouLqkVGo5vQDjj3PyGEkSL1ix2BBhv6zn4y63o/AfMGvNcRTmsP9D2gyq8Mp
matXOsYEGjAaiAOrOKb//IMCHKkDhipyFiL6YpE1H2G0Pkfu29TAiGGjX3IDIAndqHCxNySI9n58
U0O2FeCF5ft//HPIVF5oTwKDVUlx/PGHqFOsU3OAC2EIPSCrPnCSH5+RqZeToP1WF0Soi7r8qCb6
3DSMifYB7YvJPw+hMMJbR50kK+cxnOrvrUPeBCxeM8F/31m0lfn5mB4PGZRBnGFlusnayTrmuQuM
zFMfRFKDYrWs105BCgDnw6HOCM9NXmJBNl9Qru6rGfGuncnrjyuuszE7OqPaDRbfUBXqaaw5iKp5
K6eUN9YYwMBGlfFoLQ/5FAq0pqyd69mL5Cv6cnRG3mWgPD8OY3Wi0pofJlPPuwCy4xwhYgIFg27C
lUwr6XT20PY55rriQkXwklp0ObWDpq6xINS4PtYISeaMA1NiF5SMWd0BrrzpDxv8Ok+V29UHjT+i
/KDbLrp6EfkMDq48z8bG6TrPDqdOnD06P1fkW6QZJSco1oeuxRroxf53o87zZ2bb8+1om7e9MdRb
+rF3pUfQeTWh9nNt9VHBh2TEbX3IUju8i5uzKyt9qZlcI3gnaadDQSdQSG1IaqXHy6H2QrVb3CSd
U2x0CvG/aT6PmqafkMYae5xm6lvem0n6IbID/yxajwBsmFcR5MOjg8Rg5YmAMPEgWPiW6mqY3bCt
AnvH3PzVaWtxEIYPXKeq/VOrzDuNDeq+nIJzPdtkTvXqcxXdxUEsQbFF6d5hD+9rf1wS5EhPrtpn
ketsJ7+Yffo05G2yxWuzD/G2H/zAfYEZs4QRG+56QIvmAIYKIivepwpZaDsxIys50YwMiJ/7rDl1
0DA5X5ynjqzZPjkGcFen2A4e2ny4drznZgQsFZEqPVHuSVb+4epQk85xba39qfZXNSO1aWFkhkOW
nn78n9taGSmatIe5x7EQeGxUxey/eLl5Ug3IxhTnPz2MneuSUzP2yVtkA6B2BPEqBBQaxDlVH2cI
faAtkNwgbEBkWOxNO5iPeSQQUdrZIZ+6coeO6lFP+T6bimZXcPy/mRlZFyj8ML/Z3+JQpCeH52lk
vbl1K/nN7lOyagIMLontTOeQFNEVsTWlFMNz6TmE+WB1/95WsrxUHYTFomYFn6pHkefl2iQN+eMw
Rw9RMaZHs0C/p2aHksS0Q0AD9SqYk+gc5EBwErcC5qpS75TASpq89mWg33EM7eySCTRb5BlUtfpc
G2/QfOKrCIcrH/tnDy2lO4rXOOqGC1Z7BvNWeUzm8GGoEqDqNKCuku6/oxe8rYu8eoApiyIYa7cV
lLd2S6wa+8/U7GY4oXNjHN1JjfuiswAx0UU8uAivyAdK9EPrRl+YiJbbIfYD2sllejZHpkC2C2qt
8rY+NLcr72JxQyBmlEiSGfrF/N586EI8Jga0rSwamj0Nw3GdzvbRGmL3avXE8nE+OOc5Sa6ZoKz2
qLIZx5rezSjElbh3C1MdVNGi86NVy15GZKlx67SjIHGR56xeMgYpTW59E28ND1pyaLzhMwqfEzsY
WECbWpFqgmwDE4UjlnIs4BruSQbTCuc2WcUdoTQIQ9aOGznPvTUVq9ihx4C9+2yU9O9oJZ8TQXSE
20aP+VB3hxQTRx+1LOAF+pCgaVYin61dLeXHqB+rYyyyBbnTHN3O3RjTtGkInHgIje4UOd5d7Bn+
bSTdc+iGzFMHO7lOFWUZy6Rdlfqcs462yuHI3KRqn6DNWOF2klXVHT3l5zdV3Tfr1tXONu3RR84W
/WL0ZeamSMr6zmmX7hqT2NlR1cdszImNJdIbqIyx7hkuYikXsNZssvvS/CE0i+g5GYa9ZuK1iiuz
An3gmTduQjhLbFTJDmK1s650hKgzJIxUpX32Yxu4LzJf3GH/XKG19d5oOWCJ5O2JfLu7hj0ASjpI
DyUny72dNS+1GSA0JBNi68+s90bvB69hzx7T3YvKr99mcRcPeXfse7KKgy75nsQ0BDSP3yk3ShgZ
YfUVxnO+E7bFgt2heZa9+yXCH50M03hqkmA8KTU997yVPL7AeTwzuFWFKDh/FHtpFtZLAP4Eh8Op
X/yiJacmJx9PVDITGWR4VDNzOswJ614dUk9FtAVZ1tVF4iXZhE6+J3KhvdL530WAnLaFVXyc0F7f
ukWT4jMqbglkizfCyvW5GOENmo34FHnkacj6PAhOkalLzv2sj3TpxS5V4bDyjGJcI7Aoj+STDDcj
XupdydF4gX8VpxDIlzN2wa5V+WPCERc6jLMvUlwD0QDPvG1qjIdLr2QKhvzUNupGKTk8pUtz2B5V
j+uO7TpiJcGRp7n0pFPSeghewZSI05jF11QUH20o1vvAcZ8sq4LUbnRorGkGILt3kCuXBpJJqz7H
ZX4lCCR68RqJOZJf3qL3s5PLosC4IJIifAwoH0KDWZPfjxh24jA/pi1OwO8Jpd8jPtiT50z9ifoY
DCzhuvfx4rOR5bQGQcEENQts4gPcLdhTfnsP7HwkzTvUdvO5jI1T4UL7Ati/TrIQrvM4rOhg4DjM
GqJPlJ+cWQhpm2dJjgEQBmuh82hDm8zixhfc2G0A4Ck1840T4/xJ2tnYu8Y8nZKOZggCb1IDvfTc
ie4FrumwUSXpMMRTJGdvxu2tiOHDJqt3qjWpH5PGv3a0dF2Xlmqo74cWyypL1jRb4UEOZ1NV0dVA
wX4CfXtpfKFPXMtNnxMxr8sZPE+vjxqrH83K+FuGDWep9DHLoo55spA6tzVJtwnxDye7rj+6U7iQ
1I3+VFRgL6LkvoEAvRcpuap1BcjEyeJ96xTdLU4WD/YPYqKZcg9/MPHSGa6sNbxkJOwjHlTalcNu
GsaHqJ+vAQkaG6v3ONHDXFrRRtoLT2HdMO17GQ3F2hvRxpfkKcvJdS6MEx4S133pY/uEdI0WmMGn
Wgcpbozd1kyDU9RM54FB6AbrAftKqO5Kt3zjwJBt2GTFbnaNapV5n/uSPmVw6MokutbIgcBw07UN
A6Iy1OeeRA2SxgluCeUuKcE6xiV4GB07nzT32a5r4xfR1fYJTziwFAD3Kv8QF5M+06O5BnAhzsiP
XPJ0ybYNkhBzuDGr/XLxEzxwsWtsdM3JzhY2KG/s8CH9PZcWHKH0JZsB+XpRFDQHmdofCXqjb6ka
ZI6aMD/czD5Bk6tKV+VWyHldpYidEbJtzC4Ldp22sk9YH4AJrEIjMy9ZXDzJJAzOMs++ttp091b/
kbpenwXyjRvTwgxbdiVY3ib53jnW9zrA+xmYyVGp2toNgO9WQyF2beh7zDs1EBj8hgq1PUzTY9CV
zD0d/TXoqGkCdutdmmJ0ymejZU9NoQ4kH0fsjtsQoN8BLsazGzIdpaRLLokZfDXT6QOSx98h+4hf
nyQ2hz2npJHTbK1Z+jAcWq4HmGO+ijL4YuYVPkBQa+uA/uedicypMxkrD+Vt42N3s7I7ThR7NRQ4
NTKXKEpVHP0JX1AJ4QKIQgo3g6pADKO44DMJNjTZYvY//j4K4TUxbTu7lQlbtEYfTVlnVCeAcHKf
iQiM4QgEIlG9exsIBhhzlZD5ORdQDhQACmM2JBC+TK0KytejHqxHH8pkODXyrHuQy8K+jw8GXSec
xGI4wZxN2Q5DDGE2NjuqlNMk6kd6h7jXF97lYDvtxmzB6Lq1aFaWldbXqKs/YGHzt4FjyBUL7z2O
y+hpmIqzdU5RSRI30NT7ue2wdeX9ndE3w8GUIWzWpkXLPvBGOt10Li28DIU9fp45Xa3jmt0aEvxm
6IjMRFJ612SEMjUDyVhWFlcrXwzmyT5CCy7w4zcQBYrhoevo7RkdSsoQ8FkzyScD4MUNTxspsP34
wZrh0yU9Pwwyc4SY62rl9ptmQrXPtfE8SDu8EXbmPwY9GP56TrDYsT+GtZuh6kkIZWvlA1iOhqwe
AX2YDArYHAxZ64wxQrrwMSGSVdpoHr0GhxC8fHEbRcUX3JveuTCtZ55uVCjHxKrF564i3CWJWZ2J
q+DwFk8bZ0H0kqYU3k7s+Tw+pxQG4RoySUVXxNmyj5SwT6ZxQ6IoYbeNKmmhDF9nsni4TYvoCulq
BhNptttsQtGXDxyidKnyVcWmlZSufWrZaG9GR5T7qTEOfgOXOzAamuYRoQTIvKr1gL4bkXB09cfw
iNQ3XWnb+GZj74WWHXqHBsl/bUhva5GKBNEO81JESHvik6qXchBdS1I2N3ScEOMqQsFyz0FXGTsn
j0L8vlP2pYqH5aq2T3OKWGYMo+2IdXNFb42SzjO2bA8mKY1EXOE7TtaeVyGdtqY7zXRgB6oR4tuk
0eVFOTRtXA4ig6DUOpS2MjCGWzPrH+SkP0ZDwvoXPsb56ByCIGLavIzUZkPZxyzn51iqfwm7ZNs3
RXUiY+jUe321L8k5XeUu3Ie2U8wiQhIx0T+AYCDmy2gY/Ymg3UbmSNALw8AJMysVTpVsOpb8ldMo
wjRL0t/ayH1O1GQfUxK8V/4w3wsTvhPxxArbU4pBUK9dYtAfzJYocfITG/Hc9I66Irm9Ya7QHdEc
xyuM8LRemVNEA+2x7hJZyBc6HpNVa+AXrxU1UGBV95auGrxuNaGITHxFhh4+iOCZRz5E0TEhSjAm
XGbbZMBUK86T5660HqZ5bulJtt6DPYbnpEzvBuwBG9s0YoBFLTl0nKTusj5/QTvkANBwrIeiBTgz
aIxFGZF8hUVcBRM2jXX2BBB6jXRjvgG9cDQNwMNmR/4AcUkE+i05uPU5JK4Z7cK9wYlmbY+rbuyh
SBBESn8MCtQydcVM+IWdE/CTWBq8FTE+mf6uR9IsLSP3ATRisJmHZ/RG8e9Tsf/1k9C7+ft/8vGX
oiTuOAjbdx/+/RJ9wRLIefU/l2/755f9/E1/328eNr/8gv8mhhGLqd9/7Re5KVIQI29/dIos3/AP
o4hyf5PKEygSMWHY0naRj/3DKOLo3xwpXCUd5sKCZhFS1n8YRQw+5Tr8nWUSTLbYS/jcP5wihmX9
tqihBeN6RE7aZij548L/S6b/+9v1r4//aIlwGGX+pEtxlum0Qo2ll5eJ+t16p8jiNYQcQTyx8Wgq
6tQKbv2Jvp7v4pH3OchLgPVBeFtF0XS2OpyVy5f8+OPH3//4P6jxd+R+VMcfH7n//AoNex7ZPs3B
f30DI6ISKzJM1S45tWBbnjsMd4QZIo01zPL5xx/QgIFarEsOHXeJnsGD19NdPMbpg6ur+xrSHDb9
6lBLjWJNKwwPGOXtwASQ7dQPKkssih5K5A5yEcNI6yb8aOTRRHis536TNuB4IsmusrNN1mESkUgl
OndxInZ2YTBFmz5RlKqVFSXBgQ0Afn5MAGMZsFvlXnsu9EB1DvcKGHCF9is/tNA9uW4TP17B785P
6M+ajZGr+C6laedN2n5ApnuYEmmSOF8VO8PLmR6FODIn00HoiNSsD8p4ixc/eSTFjczwEQ1ablj5
tmY+g+n+qpPQuASG5V+KIjcvLmG6jeutUm9SyNlauS8BoEXGvM6lNnY0oUEYoSdRS20fanR9ItHw
5cTFgg/GHh2JT2hm8VzctOShbqwQLtlQt96O0C6YZIupGKOAtbUth7qkTHYOGQVuDQ0ksQsAYlH7
f5k6r+VIgS2LfhERePNaBeWtpJJ7ISR1N94lkJivn4XunZh5IeRaLZUg8+Q5e689XTvU3oB/oy1/
jkEhJsVakuCmaWblyp2LVw35sXBIP+3pElle3QRpmwc9UVuYJmMW5CWgLdbNhyqNihA6frhs+Mym
BESa0gdVg0FTKM7WjCxtRcjWg+R5rPCEitMXU0+EM3mbzvqpe3cnQ9ikBZYRkK9vA2xZMlNbAk5m
YkGxp+qsvahcyIFAmz7NXjCghlxNkH2UPttOEnNNiCzKrbYxZhEd9G4pQLM1FoZs9jU3m9dlpp+M
Gf1WM1d7p6VvXMRvXc6cafJASMm/okMjkQ/R2etx95fzj9YwuR2d7p+BKtqIYZxW3qfFCG6tgRVS
Ztq4XZAkyKLT98Iof0wrBphcQiDQz15d/M0wKLKZWKdO0O0CmYSXmN+H2ZXdXmDhAkAq1K0LLGWk
/R6EDrHYTvnO7QeXVhJ5pFEEAB8AuEdcNc0L8P99N22kM3O+KUCH2YK/dU9WuD7p+WlqPPXedM1f
FI0qDIhvnP1gGw2YT8BTIJpoGUkQtss8mRZzrSQc/qSzg5tg+sgGX6e+d8m0bKONW/dbZixFqw3b
sCif3Ix7nSi0j3LuvK0RvQBNB96RIt7CwLNntJqdfy9xpCOoTirywE06t7l9mXpq/iozjcDO0s4X
9dekdCSOgleiWobnJIoLUZ0AiVXhvDqJ/lEIx/6r7NWC/kiPYzYxiuRkhK61KlHActrkfzUK8JgM
1Vem0R9QB2xbJqS5ZmI+CvNw25KUzKL+Z+BR4U7X1pWpSOzqC3fL+IpI5QmH9nnoqdttx/sjbIJO
HSrtlbk0aVuw/qGlYTHVyLedmBUhHj72RfzAW3KGj4awyh0LEuTHnZ2EJ9RPLLQOhXjSls9JN1yI
Vb/AG31rzeQHt9gXyzc1BAHhbs1z2RgSil40+2j1gcrk8JBr667CNyfoxkTATkC7aanuSlfQrCYl
DIdQUVfHuBtYxkkCR2EZ7oXivqd42U+jp2yG3CaAnMonMJYhVMfQM8l6Qj5QdOL2K320n0S4Z+Oh
D912q+oqfxPkgSBcLrFtEjGDvezw+1ZYJ2vQLACWW/kcOx0GKI0IdzGEz2r85mqTGuTm/BRD+/AB
62zL5V9G4SQPIcqtQzbZJzZPok1m3mk5i0dL2rsRdgdY7h01d7afgSqTjaA3h5qUhRwGZw/7KrXx
80kaZluStaXxPGaOd24642kmjBF1CjliRDH4wzyvrR5zFqKpd6XGQF+G5gPxx6EhYRaWclIRxEDG
XFdG+5HCao1+8LulT7sBUEavRbyNFiBuyt5og0F0UxgjzFw4IqsyjYy1ZCbbTVui3yBNaRsOiNIX
8cTv6b0LFSKLYTwZRD6DxKRxlM/FQ8uUa++CBMnwgXUe6Ges9gtWUj7ldZGuEythwFBrgXS9v4IN
9qUkW0yh1rP0ZDuOIcAM5iG2I5glZcuL1Wo+d8IFKP9N1CmkWFJjN2HV3GBH4qQHFbPNeTWDKhcf
roqjgFyIizdPO0uYf7yw++7JkgxhqBwbDl3TYAMOl2Kmnm6ek9C+6uTdA8iuKRqSmwEQGZZ5mWwJ
OqWahhKB+gAMqNDeHX1+q0eZbkxVPWZMeMsmfx+j5jMkEItckOEWNyDoKZ/JvPSOEftTo5bvsCC9
YEwOjYfqUJqAUE1vKwk61+oG3azDerp8I8+Ej7d4qpVB13AQ0Ftzq+hatz3WwRwEVgUCXrjdo0yi
z0IPwDtIX42iK9Bt0aAmhbYYpKlCoMdiMSdjTInnQPfwVKB5RgipjmdCRF4BpYPNbbrdlGuXts8B
kXd3m6gZrbcCM5Nk23sBPgrNx0rLOLb8lCazaIXoDTybzjFXyuYR1vOm1Dc5+U8rZG8TLYJwO+Tn
bBiDTic8yPCcnuYJ6ugqetFQe6zRu8DlWsLRQWIxJIONK58Th7HL0D4y3f1XWJ9Aj7Hn4brJ2609
E0+T4r7pCw4+tVpk4HPHS+NY0521/Q9H/C+bSQFtAvG3T1Gb8EQHo0Rs0On9C9oxVNKqQQabF5FD
pq0SMX5Kt3ggSHtz6LgaDoSoML2G+kQ/LkLM4yA90GsONZGZ09SOMGiMWODAqfybouMswWEMKfyJ
XAOWHjUjZjnLuAjNu1iIJ2AKcop1/6lz+p11SxrFXCEbTd9NOQIgyukoZnBRLMN6ZA76xfLTzIEH
IQekOaYVm6pFFVRToQoTtEc6EIalh+mHhDiZxiZijwkULyl83DPldAG4c06tDlQVLYMKHPsoPbQQ
Jreap21Skw2fNcSH9xCvhs55mF0DBU2nIqjVcKcBozUU9jIstDPaFVdqAX4Vy4cxCvKTl5aeHGfC
EBRIquifkIgJa1QusTPUx3C2/Vjm4epo9uFXh9hy0xOybdMNuFbu8de6iLL+zoGRCU+LxdLRXWtd
CMLFYKmmNN2rmrpV+aqill6IOe30Qp3XUlfcTVqH9JTMb81tPqbWuJjsTcwOznY+3ukjIwKDozgU
PsHIIxtovwvz+IFtfVp5Gh+Jm6tqKKzg7B30qDz+wjqy0arxlx+/GDEzDl3/Dbl6W6Kp7zzjU/WS
EycUZTPX1lZkwMDm9q/jUhdm04dmMA8d5b13/NpRULN5yZsKJQoKNrTCATC6PgmMyYTDbKQ2Xmhj
tivIDztrksoW6PXRcLWTQQoDnuKvNjuO2g2j2xap3yvBs78GsyAU/ZOzmGX03LRxUEELIx68zd9I
+EOUQV6CofrlIME1q349qOdojpDQzdGV5JF/I1PmxkBAoBlESWjM8oQR7tmPt6Jv9rkUByDOQK3v
5kT3VKMX64P154Dd/xWFvu1nCFC13h0qmT47Rrohy21TVEfEJ+MOGC1GLmlv+h48Mw5KUmHKnNSx
bKZLmGvyF3w1ML7Z08R51L3+XvNv8HpPH32HF4WY9W1fcXMl7p0i7djXx9KgtHSzQSOlQX1Je+/Q
hnKrTMYzhlMHBDVnpkKBcSmee0tASMU4IskD31Vm98M470RGBCYXc0G6js5a16gbEP0pK924q6Ws
SXN6C70RQ/+UvrCKPIGHBCI9zZQCGFkPhbFYGckWTaga1lZOfyansKfDZ0NeoeluLIlEZB3fYOhF
fmsPl0StMFmTgf6S41qHwF0WlwrH6tHkXwbsC5YPaDt/NZlNbPSGlq45vk5ThIQ1DMncslpUeBYj
TMg2P/RhB+Y+J2Mstf08CoAktY3ExrHvrZ4KX3LAUThQHeyHqaLRjOl98pSnMNiK/p89lVBxNTWn
ChgQxVSKRvPYzenEjOFrk+guTHnjyTZwu1ZF8TRqLkcaA6dCK+Dx0fhBi4SiRy4XaOdINlrgW6OE
Fwmm2oZPjvbf6kXDqPCBN6k+jF4YECA7+mOYvgxVhsSn1a/UeRQ/OVLdWZm2QkOvPoHpDR26PXkH
TBKyOk2ygad/DqvD72WRCRxkBjyVzo4/zR+IDNB4RsCNk7Q/FMsFgSCzj4F2oTr/Ran7PStiXGca
IRnE4m7HPu/vCa8wkhjfDosXzlRAfpKHjsCvqNUrwW0lncuW1qHJ+pM0kSTapTigAFw7g4l6PVM/
HbaRU1toWGgQibcMWnlExUb16gsSgccEyCyxpo2XKc/cQV7g1DG8LwWpHepvStsc5lGL4JDC1WHg
ABSJzuJrNBK31AOoDhgSkbKWUp0RdID5yYFV5iQwrjF8UNbcFDVKz4ZuPPdqWQRdR+RlQriLtmDt
0Mzxmlmwbw3iHbq2vlk9C2ND73PtJWF++yyGymI76E5hUacBYgM2sllkQdkRLdKI4WQCJBSVBPTI
7b1mO0HOmCvFzSia8qZERsb0VEl3dmFTtrRnkxPrPgvbYEpyhQFqEwbkCQ0EE+njdi4+yckAMZB5
3s5LHKISq0rCzlj0NB39S3TfBIE6aPzQl9E3sNf0E7NzqBKY4RBPXX9L4oT6Yib/LmqM28i48Oa6
cx/oOXpBvCw3JYUpoU/quSeAwmBV8gvJg0XuAlkBEbn2Y8q4HaVZTbTJ3UtV/e4ZrtzMnAzXlQUI
NLFSP0vAEJVmh8uwt/ZNDQGjdZhz55ZNmGFDuIsz7cKa0m9sgTK0ZSLv/BogqDE07Us7YRZgd5I0
g5fQFPERk9qXVahXMhqe2b7NrV0P77miKJtSSx5DPgx3gzMrbeGIPtA8HnTH+ddCAlyjtlSYD/4V
KOV10edbCIowV7V6p4NcoT1LsZxqHXE3eu1TbEruaNHfTfFHJQdmrzEBMYroUrpJs61s5spLJopb
TfKcapfBIgkAAmMJl9h90vtRQyvFIqC5bYJqgVujaeiSz3snFcWeJvJamcCb6KmNO4Fh8VTaLoUY
u/EcXxqCsw/sFcZhiMYIQeLFGwtv3YU5MHRBMVhw+Fp7LotoiySyetNgUVBmaj+OyOaDcAj+ckpO
Pxb8bfKU5TuZOC2QaOn3jMt814negWJ0m8hJgQErL3ie281AEsGO9IpdRVzV4feSykEctHyJshi/
bTKm15Gj0EKvrIMunAbY3hLG3pBOBFiETV9sO47W74g/MdIUiM9cGjFh6ZikhZnKM5FYjdE94sot
vysVt15LUsA9q20eVyvmTmyoo7J8ujre5OxlFrpB8tSQPK337pMTD6+WPTFOYyuE81kda8ftbxMo
e0IDCv21TwyKipHZXJUGrolkpejmbzh8pOLZEZQTxqS0CLDmqOo5Z55CZjmPQq+AKaQ5VGZK9JOH
Vk720gDnvhUauqEh8q1+HndKFX/3JC3j0HVMjpktFmyrsjClj9ucDf8JHaazdeIqCuJOekwk0nCr
ZgsvAm2D4pMxY990zom3Ttg2VqJylyfBIAzjXDZW9FRAArqQtLDpQN+RU5nW5mbiOaHpS7tIyeIn
VwUeJWziM2QTEXbn4CuTbv+SCaq0QnFvaFevcBUQOGk66aojqt/iK1GGcUvEKIO9DB/bXBjrSPa0
RqCwEk2TSJzZKnnydkjC0EwSB4rrQsrzXFiS1GzEP8WEnTXqyjRALY/eukiHszILOfhaE5d+TkKU
D/RFrtIlz2EWoOTDaFG5exr8XFaTtTBzLQhD/G5T4cRnlzhKn5EJsxVpABXFRIcx66niT7ILhdKe
y07776XPbLnXWhfFff5tIMPcMunu8GpwiVkyqXSql5Lpi5SIDuPa687pconBuY+rpir7cyHd57ON
9mAHQJKspXLszzyr/fn33d9LEeU3qAsnIYkYQDH43y/4z1tpBYkTQ8BA8tnG1MDM1mFFRFpWnCpo
OagczPmajAWNsYaU8Hwg7Ngoeusy1meRperVcJGw4j3Nd7/vTstUslj+kSENRHIlCSC6e4uzcQZa
y+9/cWz0E/lEh6XSWWkiDAwGk7FDNYRPydAwGhqzUceHis1AqazZN5GrYGonIrvse+1Ke4TxqmPv
MZqSMxai9irLiLBiYCYLkqA/OpqNrPX3zV/8cDKRQlNBbGEy5XTHpFb0ehVnRnMkLGr5iJIb4VpJ
zGrN7t0dvXLqjr9v/d/FczhbKq3lIKVS2iN4xxv1fL2tF2m/WsaIfxuvVfyphtEXqWaGYCxCh4hZ
Q/ENswGQZxY5hibq+BWZnNUxlz1xAnNUH3/f/b1kMQlROOnHXTORvQmqDr98LvZDqy4p4fd0HKen
IQKab8zqA11l85J6nK7tCxK55JZAU4DZuBWxPT/AO6YvRvkFIDLvCVV0ymlTj+kY1GnD7p9HT5JS
7xHb8bNZlcrF7uP8MRT84BYn9YPWqUs3DE/O5KDUmgpy16zZ2hCSni9ODXF2rE4PQGAjQszooHQI
e3S1PrcmVhn6ZLS+Yp/Jq9jOcSpwPToSCJM5HeeGF6tuIm+p5AQpx+Hdwgn9bjZxtusTlHeKPX8y
DVefzLFVMWFdLeOmR/0WEWJzSaIwfu0L9ZzEiXHqWnK8ptZ7NTHdx6N4Qw9IfplnohLynHXSu+lF
md4V7sY9rmyed9vdeORgP0tevmc1KoOWXftNU6ZLUVYTTLgDJPBk68VEf5Kd/tTVJJBbxDt1MenQ
wwJxtaFcxgJFTYzVv0YJgrbaJqiazIvYmnZzpR9mUqaDVDQV08V6h5Eh2nQGDxsRtkEVdUxWRURL
HEJ0lVAadSUjyoKWl788h1ZBvT1o81FB/LDyVALTaxvZfJO/NCQ2YVY6OwkhKUCQF1gV0QcajjrW
TawYDgvSbE2HBgKsa/evqUW07VjOnF6F/a+JzUffS49sDhZJa+F84qsm7ZVjvJbKs7vEv3rpHW8Y
2YgIyhpT26yhOPheNqEe8JhozcQP7pMo+RosAXHLQRvea2uvrjaOxcnNsZAvm4MGfQ/kWTz/0W1j
iZosd50e6gR7yntm6cIn6OkMYrraujoekjz32sAkbmIlx/B5FrgGhCnejBBfNIfiOFUCVH/9dm4l
YmhG2NOkfGYeGZiLaH9loYKqwQ7C/BL7EPkz1hNowzMAx67Gl+EZIdlmkdS3eZ2jU5ONGbQZ2j4n
M35IBHlNcL8Ak8G5BPN7S0wtRApyCuEAlScgyG+6sI7C1afnmpyRTMWGEmKaQFxR5mg6OaihuEUk
q7ivJiOg2kR4XOfKrS+6l8GaOJUbSrQTg6rSNk7sdROjOAeZ8DHx1UKQayo6Z2IfMIcjtT9Z6zPN
xYL4+J4yjqNPeJB5WX3O7dHhTmMq+aMbix1JMW65pY4M141+A7J14zb42co4u8iW42mPm+LaNuHZ
cSW1R0lmVq62MbznUKziEQMY+9YU/E4S3cFldWtC+0AYVUX2FGafpFLQnUR5up+W8WLUZPxNCfHb
Woi3HoYAJSIL3fHx56+rwa0e40D53pcmdj9TVg8dGtyekAW63ctnTT1+qhuDfMwFU5aDpXp41SDO
TEr//b4HS928hrNzKWokAKWXTDtQ/7RDo1jZxmO8kX0yPepYxM8lW+/vewQONzDDSXFa8q+YZ46P
sEB9RYH2+04fatSELPFBDRB3DE81dcIa65ezdlLzPbYMXD6fAi73oamqXay67sUiuxenhEI6oS+0
5DWmM+EXxA5B7rEeVTcWRFY1jLIIGCmXhYYphbJG1l7skNM82TEGE0kxiXNYPoj8xIKn7TPb9vyR
ESWTL+qYmWEjRiJ6HAVlyWgnhK6xb1UeNqjyzm0SH/NwbJn7RcwboZvfLdB7QVE3of/7LhPWekNk
tocsJENBnNeMz5av+/3saJnzPk04rv++67Uk7fLkX7pQnU9tOJySeKii9ezl6S1sbpzps80YEnCg
2TESoAjfQ0sE0a3Lhw+pJeIw2FN/E6HX33QSNHWNFgkDkXb9+3GtwjtbpZ5xcG06zq3+LHGjxxYT
VjNFimmYCPtr+5p0OYYQOe5M2PZMzoBekH3+QlQh7eO8ytb4rN5xuG4tC1+eHMmNMQGqEdj6qYPZ
qbEBHnqPpVOtLYITSBwiXclvsovisZE6+UHpnFOS0/ZtsY+uMtJmCmbIKpa7sQadqi1U43xghGPh
V/uqw/5p5GFt3bh8ZEZEQrjHeR7HILmdS+9VeJUGZww08FxTNX/SkiBTYrkIhPIusZibgcJrTSKz
3HcT7VDm0+m10nrf5ISNIW1ihfcKCJLNfUpNekf4DNeyU8+hUXdbU7XKTbPEgZD5Vw9xfGpaJgzh
4M57uEL0RrvxGc+JeHRYDFv9DhRkp0z0IymhKXZF9mqpguBX1EouFrBVWOiHQgeK3bO4ry1Mohz2
5pPaLpxWoAFnjQVglTOSa4vBPrYTcRsacvFuhDdbQqSeovTQuGidELsmpnmtEdjw2sX/3DF7oXjp
dcjWHQVNUFG93GJ9OM/GjiH2xtXCVx76ryjjA0PH5FO4BS1eXawVWpBwDZB4jXvahQ8kCcXaTkOf
1Po/Wk9RpjwPaf9k2erFDXXu23HTc2NxXKI7MtTbTvRbasHUJrVCKEUg4X6speFFxO+eSClxNlba
vnC8viQNnR1He7WHLtl0NoZHbfpqtdQi/G/M8GEM46ogJEcoMVIqtJS6Mzk/Reve2SQHijE38qOI
4f64RHPnjLoVcmWwDip7WRs4/NwLTeacOV7zg8LEfE8rww2sTkl2faqTa9MzGh0AiCSt+eTq8gNb
CFN+vtu6tdWAavbdiNt47UiCR7sM3aZD+7TG7bMC6UMWM8u6hyo/6HsFK8Gs/hRz+yMKqw16taNR
noJ5imwzyFSkikWp+tLKhiDWo5M3y2+c1qA27HlChAJeQgw5sKdlHGM8Ae16x5ie+nNqHwy13yCE
+MgrG66C7TLsxk5odhXZumP+Z9KZNQ0ePwCKxHUn9Hd8svFaDqRVJACzmcDoP9qiu4yKL60cGAIO
6VVCUbczh3RvpCUxPDPHbT9cwZoVftg1CbIT8cpDPGWrjDXNA3aCdphisLVoxurUvujHaGfT0SK8
Jg7NTW3UvD6SlRBKJZsx+PLxRouoWZdJeJ9iC2we5g59vlpKV/gynYnKQrKo8TCG+szWZaLOBMKz
djvnjU7ULov3UtDXkyoZNSlWaiPLCFN2X0hoxCkfe/s8i//VBOmVafoDeYEApQIrKnssxKB1PKjA
qVhKwKvjvH6bO43grLz76aLinoTNc2nA65s70p+X5m9dZNEmzRenB6addakDrJpM9+5NJqrPlMO6
UeewqnQv5BhsvGejGa6E+qPS4/XRRT1j7R95NenJ4UoQxVtVNG+ZGr4vuUgh36wCnZ21xLHY7vih
ZYwEXJpgUprEqSF51aq3WCr3GIe5+DFMLw9AnBM0S9zgkQxAbgvlpMch3grVWoWVeA9hI/tMo1QY
nMHyA8y1+8oJtLAzNqvak5SZ7TNJThcDqcJI35XhFMdpOsA2oaiQZJ56qmjabdY29oonrwKtRmvo
hl5U2zlLiGzDnNbNHrbUIY8hsvCk8U8Y3aWJ8zuPoS9NQWmaafpSU5KDMjITypJ9VCuXlAYEUW/b
znDudj1jPc67bZgVNA0oO3KcXA7nbhimSJziD69FPus2ybUcuywAXvQ1ds96WcZ+7MWub7BZAwgS
UGKoRgnZxEeRB67GGMJoH9BOSKqIRBxEjo0+xOx9vbf+qP1wG2j5oW/QX130bZwgy91keiFrPcnx
dE44+eAolsRDlty0bQt7CoT+YXbEroijL+b4+jrRkH5Qkg7p30VD0zO62ohSQWxKC90L801dOkGN
6L5s3pMi3NmtC4LplaTlMcA7Ha37DMeAlJaPy4qh7TicJqF1j5QeRYeyOoeQUYZeiTJE/5vHUH9A
eysJbp5OwUHYYJ6N1F5j4Lk2p/K5SBEUZxZpl1mV+Witf8wIMDETOpaxO+oDBY9pkxxtaJsds/8V
HA0lcNFExIhO1xpWGcxqC2pIGjBbR0oNk6woBABBy37HFIPMA5fAHMeA5z/VE1h26sMVGlrktVF4
xGyDFCvOPlHi9/C8fBuz/Zl56pdqsTTZ/fiiZ7ixXAwjK1MMBikUBGlqKtVNt3TCC4uUIVMPRoVN
I3d1vI+sCduxAk0cwttMOS+xGrisOJkT7YB4oU1qNFzgIPSAf+8Z9siNXk1fnWpJ6qMdVX9+mO2C
Ciue9+Q/iZPZ8b9De8REqUPmILTFORDGtG5UjXlc/g8zfH+qwEot53s7LI9q44WHsp/2DNzjbV6R
fpjm3SGCxhIaFr3/ynvS1Dk8WBVNQzDD5KNrI1mNZZ9eyyFXDhm7wOH3rd9LC/P40OsAEWqyCHxd
jRXwhbABD/VyoaxUDgMRKKR3tE1gVXV0/P2ESld3zVydAFrlBF8IwxABKx78XeDKoERM96/h6O1R
GfMYMbhRYGu7lzlRORQohBb3lXFQMdAAazlGRhMeEF399+LOjJbEkgiFqJihPctSQGRNviPYhdzg
RDPaw4zZCUU7ZvLW9AhcQyHz69WmLf/ft1A+F3sPX7JnZBuiBRu/Fh7N3WViNCyX37d+Xd6kGE9s
hfp32uT2gXkHMQJ1hhVRBQ1LKmPkmkGf6PGxXS6/bw3tXOxCxkVjrMRH2AHJ0bNNZYvjbR+CkThE
5m0WQ+3TObvTNNQ39Ijf4yFymxVgEa7lECubpsnepA5Mo8vpNqa/nx4kEY2WkRvH2XTLnd7bp1Rr
tP93ISdPOSbm0ehY7GYWJTTz3Xj8z0VT/vet5WOJONn8kQ6cg+mq/X6Fy8p2BIuZbcFpPv9+KKsW
26o8/n4KDcz//w6/H1Mbup1e12mUj0jLQnte0A9UQFIhd4TFug7wqHQc9jrmXthzblUhGh8YOVIN
0BCrVG2Nb6Odec2y7N4z+qWzxq6uGNE/rW3f8zwmjmGwUATNOC5rt0IWVtvTeWj6lVqLdOc6Y7kf
1Ig4JmXAjJ9XypOkmF7XpZJ/MPJ5NWebH1KvkYozQ1Tqd3s0bH+oHdRey8j09/I7QWUkHx8Y+mcu
db8UdbcrQrKnSwSKZ1QIpL1whOjOxLG1516gF9fb7vD7WZxSnEdyez+N7URTePkKMA1o15UWt686
6Hvk/58KrNk1NgKrj8uzJNgucNvO4Rchzryf1YOri3dXRzbgeOS+18zQzzgXse9FBHWB7kSTUFR+
n9XfsQlgRbBEotlNdH7Z9DaGYUUUirVpW4MwTVd7OFgWMH26JyVT812GyREKGMWKkjCm0IdmCQWt
X5vmOCDYqZDPJLF9BFuHQgnJ+YqxNpYA1nTF2OZzt59x3NKtB9CbtFagtdqEquRGP8igdIggoJKu
2nEUqCMgB8muto1/US8pJHsIKGkTfRFGtIYdfzfSLFoTzgQ/BfMtWalnnYNp2qTjtpiIl5ut8V03
6Q/Csz3SRdz2dCPRZke4ibH0oG1h+xIQWlJMmahbdnTG12NKHzgk8NrzGuYk1hyo+vzT2Z3imy0p
R0rf4dNeosQjmuwinouVZc/mhgRRMB56S1u5/hw1Qw+ckVnBaP6bQ7lHZPNIoeWj9iJqmd3rqcvm
q1poR1sGIkVNWBke45jQO7HHPCkhj1b4oGPznSGLrLvys6x6OkKxkfmpVi0rtf7PrLTNlGIUdbRk
LUrwKHl7j4nihl638IjRNIvxWmi4NVJlWNsYNtRxPWgYOphq/MHPvgaqDMC2y+v1OKpX1+kDFxR5
YEgKd7OWXaAW6R8zFsm6FY18dkBm68V1xMZhQmDA89DSH2Ieq7Ed0rv8WH4BfgJrnai8VlmkX0HF
rEAH7WSOChKG92Eg9Arf5Ha2jSu3B7+5mb0Unnpt1eEJLiqncYdIOraHfY6MDaRn81aNeLSXqjHX
smQ9WgbN6n6FGXpVCyScHWdqFEhU5ozpj/FowvOer1ORfKBaI27jNMfJRHdm/ls1PV7HIkemqUFl
EZUOHcaBWkzvrAHwfKhY89RWA2iXOpg33JvJSI81GTaf3lzNurrYreNnZQygs2RkXLUQ12Zjqw/2
ZewvpsDFV0f6t+KKF/a0M4Jmj2w6gkj2lN4lzAr9HDfp37qfH4IaxU/q4ZJq+DsXum9TL61rc99o
4p4ndPjyuLnAhej9uHB3Tc100m7X0mr2pq3ITaNFL5H50841kAVHIHUL/9aYqSqtGzHSTk+0M0vI
ARQtebWJJahDTteQsJB4Xk2tubZld8qzmcaR6p5FxZFuGDD7lJx1can4DJ0ISdQKzrEQiQzw+iXl
Z8PhB7Iwgp04XutSe8xxt68rl8Q/DXEoTTmzQ09aNCguW5gCg9TW6pA+0VG8cazzQ3Mi13UU1rr/
SCyqP8XNbzOx3rGHKxnHAAdL4hEhV8o5HwIFBHtIW4rT80B6UaL8iecfiF0fOY1aBE3OBxFFf1zG
imOCTGXQq71KvywCx7qKMjyK9VuWWRtpIs/sJSOAKE3+1eoZKwfjjpnMZnSjKV2kDOW/Pr9PcRUY
U/7ItPhqZOihDRyZSN6yF/R6ObZ909klNMH6KHqprW5RV5ag4TG8t0v0r1sCtIpltANiqV0BTMEa
hH3MHp2/9DiDCmpwRi8VKdstybvwwpLIh/L40pUjTaAWXhOaF7KKQsaAmmp+1aP1PRjVC5Wo8Kep
/e4s/UOzkmvVnFnC8h1cGoRv6VFG8moK+5SNGv1Khi55OctVNWmfSSF8p5Ov4QAAFSCxBJ8c1VOx
SdnOkZjT82mHp6FOr12E3dT6w4KDmTilTY7x4k20yGTxWfPq6KuBrdMpsS91TcrkCcCu15NwxOEE
boYWNCxQc5KYe4Zxn2JydbJVi4NoGUu8DTrNvcJW3TW18R+S+9Y4Y6qtbZUXDvVkii8KlYIO2jQ+
07TxexWHRFx/IypXtr1pvy0QTmyE+xGiPJBytu7CPLZ6f49GkwiyMDyBOP0Itb9ZiXmxmOHu46rZ
Ji328WLRqjl7upScT0vCsBzhUmsy/G9oQvfKrjDHg1vHHIZT66bbsuRoFZ2dtESblCEkwAzy5DrW
P+wUvwlywAqIrSIDFE+uNsKYcfonhKh/21GHwZdXTLmnJ7n8UWNJMGJr6fRStXTJ7KKs6lg9gdZ8
a7Rw6Yqb57p89kIsf5b1rhq9umtz5+4o7a2pimoFAoZYcd1eZ2b1qeBm41cANIOB30IVlDwEfTv2
5KpaXxB/nKwqbX0dZESsLdI1P0pH6yoLeqBMVKdQR/TugVFJYggc5ASsw97sls6VHeQ2ifQlmzDb
n4uouu7VFTtsGUQy3uH7R50T+mUu36opZ/A5Nm+TQwGuUZxx6ixVyvfqf0g6k+1WkS2IfhFrQSaQ
MFUvWZYs9/aEZfvaNEnfw9e/Tb1hVd2qstUkJ+NE7CjsDVtOfh4prVWLYsStuRx2aTMdwxxJInDU
O0cOf4biey/+iQKJ64StSTXkzx2fBPjeLQPz9IePjYm+8Ah7tz0El2DEc+1bOOlDL/ryIwZuI0+u
GvVQeMGTDloG3yR+wHYC4DUUxsbNeeqYzXiv82tCG8E2oLHYbP/MpH2bp+IAkpl245IR0vIbxtbz
NHYHErigE5r8LWHfIPLks3Ixehjlq7DNQ1bjOILd/uZm+QsbebbtyB2M0rhM3FPo8YvX3HdN1JMB
ZuNaq3FP3ZqgDnFnF2fKNjcerNedE9T1ygpMYCceeBsVPZeUEYdmRZJAX8LsIRA8FdKoLO5t8e5W
U3QiRnhVZv/PkR77JCrFlSCX2eS44I1aHce6qteupFdz7riBxzC4OqN5pB57PjAu0fIAb3BvXMB1
5avEC6kR099+g2bDVS5mG74n9r8cz+bVjPmSkmFW8DH6nemkV3Iae/xnNOWmHV1leLndLqx3gpNV
p5wfhsMNVfeFd0S9Z6M899idy8/cy46mokHQDx19DBhVV3TKoeasOxmwQdyHZm2eh4qfq0a0mZwB
V3eCBGXQEzeVwV2nfzvX7e5KO3qZS7M9dJD/cdoZEA2vE716dJDBXyzp7y4x7uEBZEgcZMQdPmal
11S7VjtvGb7xKipIloEGy2hm9kLS5X5LKZAFOwfDO4+X1uzvYpjOFEeX3wYbkS2lCKRMsGMGLrf8
aBw5TouEFrTRrfdT+ckSEPAJW1JDQkhL8PxPKeOUGo7GUgXJzq00H+m92VmhviZFgam0l1e/gIod
9mDfKZ6dl9dCOKTFp6g/+G9NFVCFDaTKQBLMZ1aOYngTENRWbP/Ojd9CySRYAAC7fpgWEGHI6544
5T8qm/mWuOOjQwlQQ5kTcL5a09CY6h2soZe+id44Jo37KvKeoNkgn6R/eaDEuj0Zhu+sxk5/cMt6
094C6PK+cZRfzSRhDwsKjB179lzN9t9Uzgkd4eOV+qiB87c51/GUcYGm7jGs1MaaowGzUXilEOlo
YSOmzSCZ1tov1X3ajajU/noIagv93s+J5Db/RI2APbR9j9w/P9VEu9xZe9zkGOfj8BlbX89juj93
3X0rW8zSCVzPWtjnuQKzoJQiPTgzqixiFHRnrPDEvYPuT0EsIXHDsaCgjfaWSZ/sWFyLBUHVunw2
MFhAAMJboCr6xu2KNj6ikLxoRCEnctIQLhA+iOgA3guhvzQqv4RSPXU52lubl1+lVz6yWcF6Xg43
dGds/f7CChu2ei5Ttv9hu0pBj6H6BfPdgM4Zp8HCFPS4B7RBROEn0YAUzWVdgSFtfCvkOsQ7Ug4D
umULVhSM9NYaCpg/XrZi5UxBQiSmvZ0Rf8DYDxqAsI9VDF9JDbJITYmJsyKFqNVaTxaDGoGazymA
5iValCDG+5YUGsrYRG6twSNb5p+MMFwKBE+AQmNa77LyXPqKBm2Kw/sCY1yQfuYldstmtM6FOs4i
BG6xFMrko7/KhffSB655FyumuzTRB5XdO4tMSq4nhoAp1TEgxeXyNDGqDkJ55MRndhVv0cDEWLuV
OJYODAqQC7h70wv+Q4ic/SIHDngJ/HEmbzfDzew8tRdcAxHY/hUwMxNRz4fewYFM6yf/o5Z/T7OU
6gvsN1lH6a4yzOjkKt5TzJkIO85LTmAEpOzghr+t11VrBopwV9R8+Cv/Wtq0zdtmsSV5+mzWcUsX
UC1XGV8qLqjQlhqz2QsLS5no2qNt0sOoppjCdudOhqT9h87cZ4QG7nO+a+SQ+F9S/bJrLO4lsHdP
cSjDb8V+oPNhJDqFt509l6ZQWz547ajxmfTfc4EIkiqU6cLoCFktdE+8bajpOIycgOprwXPQDzyE
idn8ZstbUeXBZmkyB0z95l4b0b+EI5Q46/wk/Bjox7z4o7G88vgEeSMz+KhkaH2riLEgZA89/PZT
BGxiA0rmGqsx2fPRuw9y469t3Hm/OIyMEZdLG3YHD5M5rySfk2SozrPXfdOCxFdxrkYeZsYq0QZ7
DyOCTgorc1QG68aGj5Z0K812FaZ9w0O7daJnZywDkKfL9DPPyCjNNxe9bOcWkebygYaHJW2FY5Uw
ZljirQ7CAyXVny0brHMU4dhl8sdSpwgLznZmnKrU/stN+4Gmmu/SpoUek3+8nvHF2ShSFDlAnqKD
85lYIGH+Ku2epnh47VUVryWPSU6KFI4kOibyE5vSGRzcmvbpBgzXygFWiWqJ+jCBnRr4FV0tnoHO
BasiEDFGo/afl2XQAE1+Jt/qHkkVkI9W4WuwsKrT0f5Ic1BSrgMlIze9HSw+jptpCfjV5oc71Oku
mdsbNYIHY0RPMXS/dSdE+8gSn9LVHx6iGH6BXdDKH3o59YrL+X5yRI6/exUNQu9o7/7SJl2g7Dzg
NFpYnaaAu723+uWfuzubcuStqZWgShVcIYkeQi8BInIZ1oeYzAxBKdNZO4l/16Wu3PmTvEi6sjVF
FT/4gY4w7P6UbTE7AILGScDeL4SpjF/aJhXWfJdpw/s0+FwgiMTceR7g1yAvu13rG4w/mJ5IwMUW
Jwx7NOApYmMnU3RlQiQIm5jUcjzXKpF3aRmT1XTSg9cFwEO7YInF8EAnX27fBa37HA8YslKjvVVR
yFV2LlDgjZw085af90hmo74lHn3Sw6AubYJxnxqQbBfnoGr6iFtVX9a4qNpCb0dy9+gpxp0pMOO3
hl/snepbILhrSeVzEVMqkA08ey1159YGHToFVsq89f4qx6Vfrp0/ZvXBFY7kcYh3U+vuRJ08Z3xV
x7uUEMcmt3GBEHCgjFSTIfRZ+zNq7TpUki3Uq+IwKG/ceso2gObzswI7SrEg3kNGoeu7bg4ysG4S
N9mqUH0HiPE79j15V8dojJKFWpvSMFLx4ZZkinAJTPGqnKsTSDVzxfZznfhRc8KcqZjn+C9S4UTe
jXbSqOLqV5C62gQ8gICtBys6HBvuySYsjVxuNB+V11gzmU000WBNZfEUCvrflQWSNBwJo4phzbrv
4Ia4KSkYGU9tmmKdldGuQ1fFHPKTKoqg4nCksHTGR5IJUkqyR3WH/ZjvRUIGc0bm7ob5XbTOozBT
tnB5egnsap8g1a3TPkw2BFKbY+Qnd84CS66gEvOdHcuV65gHG/YKDjc25ZFrjKcmme7I+EdnL6wO
c+eJQ5BHzoZXFdXVqH14LoDKPb+Y2HOk35MTaTrtmNUbk4nAC++bkPiB14/FDpHVO9XlfrI6QJPs
LeHXE1kyUA0Dxz3aU1WvTJpa0L05HfN2fg4Bo4DM4gqtVfGeDaT2myS/FjjUqaHPDrbX4sHV6oF7
M4Tr/tmrHXVzKn0yHNb18YjFcMzfWwOxfNDcqNk7ppjSS3NLfwr0+Mbdw4U9zb3SO/AAa7MVBG/c
+Jz7WLq6jh2nGcudPXfcTvkYrNVMoGUaAw2UKvipkunV7WG606F8GHNKHuyKDUs43VLT6ra67Lut
C1f06KbGyqG8Zzsrz1iluv8gF7/LrKO0nGFf9Y91WvYkBFgyBsx4TGDUwyAUOeSK5Tc/4oesmHhs
ckhmf8PZ8On14UfugDcDCsUtVxootVXd/QUFFz+OP4xGsd2vXb1NQ8N9CmrdPptUS698t3D3ruHd
eXl5HxfC3nS1+VnPlGw4eR8tUG8BsDH4gD7D+2GFn9bCm4BNRmtZOVuoQjwiO4WLNU8Yir3gKGy0
xb5/haHHMOdh9ivk3nIaRuvGIyPQ24iwUXZsAVutuQdzGa/IIpZ8Evt+MdnVyTHDsraq42KHsR15
rUJLzUOLTKqPeQF2V+a1qzAn5xEFXDmEhNcNS+kt4mnPW2EUW7dqH62KnUO2ZMqx4vOEevZ9LJnk
mkb601W6i52djWKLmqdeR1kfKprL+Vjm5tagro3Rc1ybNmpECx+B+msQ/8RW1mXrvHWSWu9Bq2yj
8uRA502LvauJKTROmdpD+WpAljv3kHcC6+AH9L5RwY6fOn0f7Lk8N6rBGQxYOLE5tU075tnjv/eu
COmrJFILiV8z07W0HTgSJ1yVHZu02HfmWNyP5WkqmZD7RoZ7Hyj6dqgKQKY83JGMAUGkMWxpnqoj
q7DjULnPTt2/eVn6XmeNwRMD9XH0wXorwvRWmq35xpYn4Jge44DjUEiIuwkqWn6v8u4O2KhJiYnw
7qzC+wwHm6s3C+itzcGcFxsD/CdIE2yrKPVMQCUeSDNoXpPOO+b+gY9KfUHlhvHRHIpMAJjj45Bh
i3AZWA7sW2oU0ULcsebBAgutmN8fAlKZtdFx8pKvJmBQJaKIq9ZhmvWRK+Zm3YXTYciH9zATf1kR
F7hFA2vbOF4FxAc9pDVVD+/I1Ee7o1mHHfpbl1rGoS8RiCNtAiQr9yloyW2vlbNUPwM/T0xYEYXf
E6WbkqfRoGiyDs4TgYpnNYgvMxLMdTbeQ0f4zl71JNeW3A7p+N6c/2QTokUQmEP5KW/U5UZHsU5o
Kl0pktKR/2NEmC2ExbELQO7BnxhxO6f+TLDzn/HFANW8jsNCTx2P3jRswHEgcGX6GeuOhi+Vm3uh
ogcdxWAlMhouenOibHs5oRkG7uU4RVuu98GuZEQPTMG3K8GQQ+oo6OhydUZajCJn+HYl4A7VFeax
Nx2MYziMI8HAZRcVSXvLpYHBeNTMSWjlfKpGu5n3npT/gF78q6FjnqqJ5/UYAKaQAeD5TJ+pNrH3
c2VkK9kEzKpwecdMW6ueYlkMBcmGWyxjUz+evQcagjNA0VyYsqE398pzvuIqZTKi88DvK2dHMGhG
8Q27NQ3p4shRSjPT1LoN6AS0kLGlFR1H3J67pafA5WHTTNlaQC6oa/HqpihUAQvWVUsRcmiSoohL
Zxe13yF1Rqsxao6uXT8bOYB6EcVfYW4cVdcHKBrx8zyK58z+NV33ZPfjT9rJcAcikQ/WgKBeG/hP
tB8T7VnXqYfXx+9yHhLBXTa7pyiziQcX30mgXhq6umoxPReVdxv7P6gPNXoGBtKsuAbcggktXKzO
4lSnDGgzcbXnI1cQ7/PXdkFwZ0zHdyqULsA4l7OkXmrZhc0WCxxq5ja3lqji0KC2Yxr+RCh2ls1/
YsQ9gXd/q7lKHMqOsbv3p7vRsp9gS+N/7hT05yDamdTYgNuzeSs+TFoEDsC97glxBvCi2cJktbEl
1s0EXqL90Oq0DRpeU0sD2/U96y9ss2BFuD5YKdE9ZsGjlfFowijdYOluGFN8eHWVASVs1kecLezM
JsShLKT2wAabP6IIt7ZTI1HzGO9sDmbaIlDmvoMGq1Os0c6CWH9HcpKbIuVg4q2txvwWVMBVlUmD
LEeZwWMRal6v2vNc1NiaKdxZ8x34mS3jOZQ51Hd+aB0nt2AyBiyrUFlKereEEwOiNt3ToOSMs8K5
GgBqUQHb89D3L/wx0LjhubKp0eOFhy3OJ9vxdtZMO0mSOz+pm27ApFFzTZhvtQS807bMNtKhJK2Y
qatpYjZCjRde8P7+0awApjjl3pLN/zTzLUhGYkg+zSIrq60eE364nTGKk9YDz7QWhdIxG3QxyKVF
Cm6NpSVIdM88mWH5uXgxeQfXRQJIODSnL7tIMVnkoMvoiYtXuaM+JIjTdekNNxFn8ZqsbrRL60Tv
EzgtNVMlBqMhPaJjhBRlcH/ARolnsA7/FWMfks6AANe3jz7Ohy7lfPGyjuaWEKJtZ+KZXohzg2SF
e6NM8U1zJVwZWUK2aj3i4TkUFX1xjAVeGP2oRtyNXvE9ia5ejaXNV5OXKYNHTWLoV2Dhw1tUb42U
27LHzYkX5YmtEFCEGromgR2W/iO/K3niKFK/AyovdcD8+CPtD+H4G7eYB4G0QkgKk900uDh9WhcZ
Jmc/ElaI7PbOENx+vSCb9vEM8R9cMGzaZH7Ak3WynHENtoggRSnYIse0jJQSF7uL/qFh1Lp8YGzB
xi9CroGCMKt55TnZV1a/1072OfbRrZCo4L0Km41fJt/0XdCpPLJSmQJd7gcjpFdJtjvWoO9BSDcR
3Tj2vk2fdG/j6IaRdYAmeAAVsQLioNbwWnIMt/LDKz2MGTz/Q+n96qArPmNXfSUOrCs/D7K7Ppgv
1K+eAtqeDk0p39MouKcCge85/QpVitAnhfGMge+1b169kNeIrI9HyKjGxO/jcfVfkpEW1ZFUxR4y
//1cdf+aUH/OkwC+ElmsKM1Pl60mUKsGgCFnCfO8vc7Zh2cyfgP/wA6BDUyQaZ8/Cw2mdO4wq7dY
fsz3on93RtIuEIzu6sqC9xnSvmZZJ03CNuSkwDybs2qk42sVFuqrK8RTNY9fkaA0r+br6BiIb7IP
d9lAk26i34DRnNqpei8NcjBtj4vQHnAjRY8JUKCsZXGqlH6gj6XB3zA96GYAKugGFDFkMVf8tj3Q
qD7i1y+3Nk9DbBgORveld9vP/4IqKI5zpV4bRjTOrv0kI3VSyLlJrH/aflkjMNFtTZV99KNJwvcs
ykhfZ7rk2Ox/zGV7GXMJTz6kZmMxb6lI0vHdkr6uXBydKJfEvOwdQOqV1MxWsvzI02T56CE/e8gW
SMtv+LSf+LGOXlM/xOyr4H1jUMPfDPun2fSFe8836duET4HDlZoJzV3Sbq1TGs0fQc+3UrqJDacg
qskYlOQP+5gMyvjb1O8ze6uQd2MlPaqmmnJ6d9z0efHqzr5zP3rNtHbj9Hsgd7O2s+cS64Mlk+Dg
eFByK+mdXQ7lxnOjQ64SQrz4zViW/bmCky3NWX0ufA+4tbdhxtYAvao4uuNOeGlPFTcqPV7dvYli
i/3Cfm0iUA+N6b9S5xZc0/GlVHSQaO5SItPL4s9oN423B5+MTMzqsCPeirLVXKC385+q811Udcba
Zp7Y9JV87YIOc2crGVwq3HzjHC+lO7zIU8JRgyM+7EYsk8gbTnTv+E51ATu9wRqq1pFFQrawLTTV
uPFWJfa9dWpXwb5XpOLdoK0xUsxPcxR8kVHRu9pP7+OSf2KkjJFmeyLcRefYMP6ZVsmeGlzYVkfy
GA/Zzm8HbvZlkLAcYAwYTeIetottB3iZL5JjmgRnOYVqb0XRG2xzJlcieMu5ADZfjLg+0nfMBQp1
GuxkGZUcXR46u1s1tEIvVIcMhXk1KVAwrVBnzRdzk6Fmuj7ODOlum9zpN14yWJzfWFm5HC2vGeKr
/+Z3obueApu7XVewkwcZnwDBrxoBSbZ+EWm3YbNQIpDV5h3fBvhH6stuwZ/XeZdtm2vb1QzMIW3V
jvyY4JathXcsKAp9dBv/khsSUOt/oec2/hPZ/OfOADqLmgd4IMTBEf1TwbkVxPR7dD3DydS7QPXV
oiwovHqOB0unL7D7WlQ58auOZksfxpR890Zn70Z/gt0Nk7oQU7MNi/lhRoPZDP4+ZPKDNsNNpivS
kzfU8RYujmcAZCmDy+BhqgbFuQrxiKGRej4lecaLXSj8Zi7V0jCyXEAUtALjlubTyOPEEpfcwS1D
QwSdBsI95mwHQrxikrTA1lY2K5CpujqW8akm1ldzxW2UPJ65toBR8pZhnkpo5dvh8ZGA5RfMm8+j
GqfuqkeQXVVcQyHQ2McRD0HjTTkOsyjjShVhShMjGdmp4hbo8gtK0WM+7nLQXyIKtzKHsFTgot0Z
OGetnLmhT8p5E8PYuMYAiDzYSsZCm4QNAjs4xFdeg0e4iMb38BPb+BQKHB5D13qbclFja0xMtCv/
TCUwvsw7OxN+rSpg0PlvckmvVsf1qIMPBbEEc5LDBrQBEr/N8aIe4qV5NzAM9om6uYgqeu5K2i0T
ArgdV9qeUXO0rB1miOg40t0rcwlTRY44KuvynccC57axic3koi3JWsD2X8uie/W7vt4U8IUIcJ/T
AlZTkMQvY5mjUE/2wSq2dtVc4wIsBpW/q6gUrzQ5ntEvMo6g+1wy6oe9eegidk1GRy8kBmlunQTP
WAjtRG9Awca4HBsOR21j0uSDf8DlKpIF8t326d8rc/k4JiCvhaDQuOwo+ul/ghCHHaySsw6ilyLV
S4ns8FokSCra4ZuJ0+ErSrrb3GDetrty3fPx112mN3ohb/NRfaVfrNoSyHg1In0OyXiudVq8J0uw
0qJ3yHduwmAjNQnrvnGbfOdm2RMdchvSCkmf7bM63xtwE1fh2J89NtnIINFPbkxXK5iaw0x0pu/V
Y8HFdQvn/y53s6suhu+GGHrXUidSCrX1dUMnWYn8yweEqg23hbrPyYEd+Gp8wfDgKyMx+Zi2da+z
ryXqp4f+Rv3hkyxa5CNZsrxM5r1LweABFeESOSaw3m6TByjQrpvdi3E4ssbnz8TOePapdu2a+gRD
2naKP+oZJ9Qqnlo0u9xSLCrLVcUCAwOYUk/93kOVW9VzewGiDg8ofrPN6pgM7cUE/1YZv4WC0h7b
s8dbeRjAeNHgIJn6Cu7P1vjiTsa9rAlmQtGRJb8RbpaIPV3QoM5NwMhjL/wlv2XvQru6FYZ4WBZa
bsY8nuJLZqKDSTPgaphhnWypXr3Le9iZtt3f5qSYV6V1K323XTkEmbvaf/a5wIBQdJ8nj4E36iF3
YrK7UUTzMWUGC9ESBaWfgvgjwzm8NgFg4rh2xWtZGQyTQ3JMZp8F/NxN2zDPt6TPHuJGkwWTRfPZ
6JzdRTQu3MOZzjnv4iPI4qEo2C3rhDWr5X17sVcdOxqhbr3ZEBMT+qOp2wAxXuNHXv6oU5kbS5AG
ykQXnk20lRUJ7WhbNhYUTsNtnux6vPQdYg7GvgMtDuGdSSj/yY/DU05bxnvgdS/m6DxNIn50hdkc
wjYmbDiGJcQIeYh6x3um7aA9xxnVea5sT0NZdnisoCZNhs4vVuuajyqJn/iTw4fqYLYFLT1oWePU
hJHL/MOzvhMSkW+CzOnJJam+GaxlBMu5jMdW3d7hlNqnWeQ+InE+dIPMP8rJwHMFvmTPYq/44JKy
ce2guVCj8l5FIrrhuMbo7asXgXrFE0UwKCknxS2Hxd5us494ErRjlVZ5pwpfv5lIHNPyf7W62D6I
gut/VJVnWTv+I43aHrtDMsPWhDgp4QwhQ36FLMxF0wnGAYdnVebNL9GofCovi2Ot8ISRwIxeePrE
B3OisOj/fzm3zskzsVD995dpXfj3WvofLcuN06g0PSKqth5mW51S7dUETo3pUXI2ULVLNAWA5x5s
R7sxm7c4kTCwIpI6Pl+jMtTqBfp38lRSeB3VVX4/xfNfM1FRSI1wbiy+aY3INljM+zIIoOtqgvHL
fk/ClODuWC+xgGQDqG5UjdwjTH04+7bK840RYs0omCbAxlkr04hOttFNECOXyTdIPzIGCQAo66av
88fcOoio9q5h/UFAMljk86dZT/dhGqVg83CIDwiIhdlhT1M/lV2QzHFJQlbTFlMzDocM/+/gWz8j
RmvhI6H50wkN6UW0+GM7N/11rfHTGPUliHrUZpyeYB64KVg9W/Bh10I7XVWCvgG8DV9mNeHaU5Jp
Qd5E5r5FVdHvNdkkSFLEllS4/B7md+vOZy8xHsLe+DEontzlAplFdm9mNP8Vyn4dNH4gq6/eArP4
03F56CbzxZp0v9aufJeYRNcjJs/WsG02aSOANGzgfoeoU1IYtgIOciyF/4++9WlNkG+AhL/wAKpV
besvw0IjZDKOYtdYyVFXW1FVRwxr7003/uR+sGOQXllO4648z623FmZlFIBmnZr0aeTSOnWOzap1
KUkuE9ga2JC7Gqe3QXiyNfZzm//zTapCPDvYBRSW6QILhuDnDYR3rtv4h24ObRg192oSU2GRH1EF
4bfRXxVLl1ZTZHk9446WY4xmDjAnRrLAn2qBmMrseQck+0ZH9ghu/Wf2Xa4XpGHS6NYzyuq5Vutk
GCD2wqkKq6uMPi0PZZtebUzIDNgrNdC7w2AjXGZjQ2efdmiTXcycHJo1xRAZedJCghnsUOaxQRtH
24bPatyXiyS+uCwsqDxDo9akHyC5z3IVplRL+U7oEcEn5WrDUW7HLzZa3ba3/JNxoEEjhv+FtFnk
G154XttpOFIrcaYsEGu5lYDf6B6a1FpLBqAueGAx8uij1w6l3Jh1wL6gCCRZ8ug2a0Bys/FrNj3P
jnTTdMVP6Llg9TDzt/ooppZxbLGLTy4iUn0bfCZKolzXKiK6x23lyRfGJ1nmwwi6d0BKoUp45Xv8
DpY0d34T3oopea6y5mqjYUAYeo4j6z4mY70KLCPlim4/L++sLfHgSid97ilOWZk5uCoTI3uCtwE2
+Joan26FQPQ0eoKu9fyt992L43sYW/KPFCPUOovNxziqjm42EqP3L7aTg99Jnm1Iw6JST1kTXr3G
/cKc/hSoW1nxNELMNalRpXIkks2H500XMFWERg2xmTseqZCMeRZad5AX15wJ68Sb6d/J45mKN3ML
CugNWoA38/uIC0FYHLZiLuGGCX67EK+L5ZrHJCf2LcvXjsCfbQwU6cwg0XgHV3SbhJiKrC9TxQip
rnMUHr2dItoOpAlXOng2m6dUF79Z3014jCSLmvRqRpLvnZjuqRVchY7/QtslEIqGxCFzjce4Rs+E
6++8qaM9Kufz3DU3Zv2/rBEA26x5WjcGO3rhJJdm0PQPe8BLzV+npwpnbsZjrK6dIj8QIhIYxOuj
bJILdJGjJVkrha1/FhFFOmJrC4hIGJzWI0BGYimFkA8RDBgu9/EpcRIWV/B5mjDH0kLNe9RLnpzF
3hLtj4YQhLMKDSrhy1flCKEdDXORrx4zL36vRx7tLl8hqnoZA8KmZLuA6SAx8j0Vsgc1+cT+ivyT
fF3DTrw7DxISrduzAitFc2P4rVfti5AY5Vo170fNezbMd45F8JdDgbVeAGOXzlbzMAcjqbEqxzQd
YE7zuLIAFifKTBRPbmZt3CkVwmowfbBrHjIM7eWQa46QwVEwrSneOZKdBqMZCVjdvZRpmR8SICZm
mj9aswUhKx/CbWymr4Tj7yjA874FWNRBR9kmVHzDZiP/Deu633kOHvSwYXMn4wtJyOqiVBs/9sq7
NkV/pSaA0Hpi/XCrzk89JuytD+iAywCgS5I+DyHL/zF292VAhKQMfNqrM8icbrxRvnGHOROSlRef
/6sNLbNUnKZJvVN14uyMAmnNNFkWd2mYXZsoPZkDBTj5FK9z39GPUod0bVWsvR12VCSy9pEdnx2/
0htDOwEYRbs6xDl3cBgK5U3hfIjdDCRwjvEsQ3tD4cE5aSnN+EF3LpnHMGCOdfamNNY4AxeICuUY
iVb3eRbx3WO6KXryU/Bm7mFkncbRyC5U6Rqb2SVyZ42/ZlDm2FvtLfQM8ow2pli20q09Y4r1xi/l
9FxOQsqFacrBXVzOIESAb3ClgX0Vpc4DOL8dAvH3KOk61Hg/7zu6KjcavDfUQvYi0LRWZJhYSMrZ
49cIqr0RXCrTwVcxbeaCPKXiWTAwKm8DylC5bBfwmIaWgboX7DqsJ6cu/X2Rqqt2AI3w/N/axcAx
H3JyIPuslcCQpjI/XOWVKi5Vn/5jAxjvIFcfjTJJ7rM0f8skD742JLPDTWjtEqbdBG32rQipNT0n
dFZtBC83ee3yoYWtTv8TnFqREFNIHYa7gK4xQvZsuL0p/a1in4DOCEGNtN294vtNR9xPZhG0tmKf
I5aSGxhD2OO+bYwTGOSaP6MiE9N56UsidPeYpOW5yKL0QWU1cGE/LqkKx/MnDfM61oZ5JplF+/Dg
3UQ9dLfRwAI2iao4jNPebMJh3UJ98rPmnzHAjg5V/ef1TfbQqvEbiGr8YFSffQ3v3mCLv5hvYCp2
a2HSvGfbS3EAGavtzN8aGvkXpyajbaUqXJEcvilrWTwYr5xhxQ5vzd+Ycll3ze8RZsfiF+O44nmX
Uz/Vz2Q7o+g37HwDYba+jkn9lM9Knbp8AVn5xcNccOKn8wyy08ChJ0N0/8HaOvCG1obRA5ZgN02P
zlpW9FZbc/CIJ387ziPfiKB+i8p/wmIZXIvy0VcQfuik2pCreKTkkyYuRZ0334jnjO0JRTTJtkYr
NGOS4IJtZ9O+YWvCGxfhivBrGo94nL5UyfwO1hnzl9Utg+aSc3IY8/RwlNIR67QMX2TvhLem2eBb
I66DjrWxDReaKYvWVviYZgNLcBUT8lBMQ0HADVODNw71MW+z4R0r7Lakz+yFR3x6mVrnFarVRjXQ
WvM+PGd1oR8r5ZUPAQ6w0nFLJFv2hyoy9aNwyvTYtxMfCih5j//92ZBkMcsCbnhtevnvb5vLP5Nh
+Zg02Xz+71+s3XIAwTZtSONPPDAdtTPqBgjHJK2HMmM4VKgKBkOo1ZrMJXb60OGjv+PSeAEz8tEn
EUyiaLBXlPX9BK5BDfDi/gDuKddBZZY74LxfKs04QS+xmbvI6BZsMdGMb/PA5q0mfGghnmpfhPti
pHJJOzrdOeggnStOpltgJuvDvcVhcqrpqVwZEMemFO523rPsCXzzE2AdUKa+fR0K6uz4Bo+7sVD/
4+48luTG1u76Koo7Fm4AODAHg3+SifRZ3pITRFWxCO8OPJ5eC0lJl2S3mvFPNWEE2YZZSODgM3uv
fVNk9+SOnVzNu05jZ1OWuscBGfpWpb/n44dZ3tZdV/mlG3r0IvWNlERrckTBUCbUvmlRUSTLvmli
iO4ijwTV630QHoWyZJMlMn2NG7AHAxvqEYsqcQbZvuD9FbTRMaxK443/XAcvxxTGE90p1R3isYZC
O4ZQ46QY/AY6EENJMnNbBs4FGKVuqHX0+5177C2Wcm0ISnKJZ8O34tyDli9uuzHRn0X5rUYvtMvN
Aa972b30UVqdx6Tdo1tGdVKRZqgITanD2ttUpX5WJqMI9hhM1PP0tc+T5tSSrnknhFvxDXPcV+hs
pUGt5E01bBKTDYLjVqD9y/Wsw+HgJfFOqiXvdfnN9ChNvRSvfqmMNydLWJHxpkyDlzYqUmB+Knwy
hPwwi+algpG/UQ25f03+JlKMDILoqtrJ/cBuaJGLHgNqMrw6E3t4rzJXgKXAdM3iqtHzO+U9ZH2a
HywTu2Rm5+pJVBazf/7bdRgchwjLT20SGYbTyoZxMecraxSUFYn9NCCvgdQF3RO057YLOdGkIB+2
j19lbH8nLFxg5EMNxbZ9A1Pk7EKXg2PYY6iMd8g+eByaxL6bB67MsurTSm0Eo1cRZCrwVJfFLeGR
Ea8o97HyJvczNxYTR57d5ijLqEK0W5PnbIuR5VWU0WNPhYZ6ktSoklXaphXsmgzHOKLhOhHe/T6i
N1uRCUO/0iePsEhek4olSYpvfcX2KNxkOi8ro2pOQ4ExRTOZXZPxEvEg4GP4ZnZsabiRmOC8IU8b
r41ef4vRgZB5ZV4tSZRs7Izl0ATaY8+4n90hZPIav5LaQRhnhCAmZpnrzdFCAmObb4FqWqucDZqa
byrKM1+bSWkUidyCaOC6Ah5dG2YBhLuLt3VfD9QmRoC7xVM+rVdPNewejRSdT2HUX/Vm+o4PECF5
lG/Thm69A/9QmyedpJazgWeMmcJ3i9EmxhfWpVJZ9ymQIVqVgm+bqfDK9tz3/mNG2n+wegHYr682
LSE9mPbCahegfF1Fsrmv6qZ5cSHEjIPzGMzNg1P3Hg4efVfCgvdn63oK+/6g7CK6dXQE2iGeRPD0
pbe1lXmDSKqkrOT7Bx/Bzg7OR4Hr2KGJXaCznevYXErCJJ3uIWAthVOy/aZZTrAtNAcnKuhZjHMn
N6PC1lX6FXWR2plVdgafSClrNZxAhoMt1PtmtR5e56zu9gzHSasTVArEq8qtJVqb2xzoT4zUflvZ
ObEsHtv5RMk7K1Fq4zQtwkZuy0QSduAqjAldnzugmDIo0mhvZaPvTfeqNjBrl2SjoBt7GBrN2sx6
eg168DmPGf6yj5cnZyRPMxyi5xS7JQMvkxYzwVGTjRUwoRxHKmYZRH8c5onxDsSTOJeqIg0W4S5L
SqzUKZ0Ce65Pk/w1SAEOe44ScRyKJIiAlnjLMVaNDtOgVuiP4Bjum8h6DLFYop+R+6xyX+x0RIqc
MTUeR6CMCjwa/zKCoMBprvSvz3hus60ZxFsyGE5k68m9aVm4VUBl1FH7FETFYVb5tnb6N68DF0mk
BNjxLrwNw/QcSY5laghDzvdDn+xy5nB1aO7r2jkpQ11hroNZjOUuoU1SDS1m/ioNH5Wuh8KsObaQ
adZJrL5HOirOfuk9wujO9jK/b0YIhAUyC6cGbgIb8WAF4maK2CwOyrcXJ3WTRKRBNs246RWSEXbk
YKM3kYF+unYL0jqCR9duPmyDBM9JL16trKnfyik4zFInEqwGWgvesW1Q0xXJ8EiAdtlUS17Grcpz
G7FMeFZV+TYJbGgeTpKgOTG0f5VSv2YJeQgMIhs6z/5i9BSYyu5PJJ7dy8C970BLK4M7x9PVV9VF
j66TvgWWt+VdvBm64S1PEnGmxruHkr0J3oRnP4fTYg8Zxi+AkkC0TOGHaMql7n0ISgBqo4CIBRHP
66qnvCo+ybrG5YIPV3A7JCPiUgPCCInD6Gsz8YbGkCFYXm4q3dagEXPnlUgS2sg7qMqyNkzx6YhJ
2JWSe7vqbbFEREDR65pj6iS3gMtrdl/BM0bU+Mx6djMwFDvpky33btrirSErKGBTu9bD+ECyz51Y
7OwNN5Ff29pNzlCMJOYPoxmhw73ojY3ova6ZNmT2BmgvmdT2tUB3vFYV7MsiL8B2jv2bmXSbhZ4G
Br38rNX8VFNSJmF5ZaDIJY0y2Td4fcdquDKIdkW06NLH8HLEdNHmDxRw8X4sM1xFNLQJccWbgnX1
mkXu8GRlEaJTzpwKF1GoOmpCTPipk6drU0gkzjmq4E4hHzYQPlAlhILFIEKDJQacydTMEKSrxn2W
QTm8DMgmtIKc7eyvGwu1ZRDediqZWaqOKNaIZnI79noei0JWibz+QoESHWWheZhJWNhEkpc1U5Tv
ljMfc6nqb9kSCcXmqs7t5qWMq+KQ9g0ur56Ft8rRKYd0BpYdvuWe3X6xg4gduulpj4ggqI2jqtrF
aDdX/WIuoMwJfGX152ARE1AdEffDrUMhyXAxSCMQBC5enbqtHmx875sJpegNzIfby51T8aaF7/Hd
K8dnQnZXmO5wSOC0XfU6C3D0jMmtTpFyHfaobmBuGqZzR1IA8y+tcs/CLKFuQn2Og/QxtaNmm9U5
a0kKHSZTLWObiW194MbA5iSNUDLz2Ko2vK4yD7ST0eyHsiLbTqwzHpQ1q93QZ+QNvbexryNTN456
fM/EpoPjVJR3QATN3UQ8M5CaEpQyam/fcdvi4M2MZWtX/zJB2v3UJRDytjbIrAGbyc5Q7JLQ2lk4
05ewNKafbXbfZP1daD0bhWu8DNMLT/apt3uokEoz9kNofy8SCThj9hurQOdGoDbLpW9oy4EmElpK
arLu3dRef28mheWbZp8TmPMQlkxxgxm1bQ4Ls58EeB1tfE5YJLMkwrdSgBGyE4pJYy1BQZU1Tt1o
4Um2cW0tGRzXTTMRRtSk6CANpPFq1FaDtY0rvAyNaWEB9DjLKpTPDCxY1YeMovQauIQmxnBLtuAb
PJd1U8qnqMXa3030NQbG1jYtcO9IKdhNqLvaYerEUvTB6uLXUicFiu7X3nf9fMJnjpwumO+GtH4G
THc/SZTQyXjVBmAj7AFqvxcXEwQy4EVCeK/51u5gOrRT8qZKRF1a88RqmR14jFidu2xfoKyYo9fJ
qLMrpLi4IkzgBpr73Fa3c1eLo51PnHUgNztMo1s3wbWM+zlrwvboFYl+THuenEC1OLhc3domrFih
OhmHJm25qUKUXm4yy33ojSHSJC6m6GOWfxHIkZR3RGfD23ALwnEC7auZ145P8WGubRcLPwf5FOLN
cMN7+vLhWDrVLSbPPiffVBgRtqJJf8yRhscBpwF+8+uy6j/s0XnqUMqt3JKE8TklVpBl6uhhtun1
jwlroF4az4X6ANHznBEkDYXK2lRO8BZOIwF5MX9j16kbhWppzNKXKNsNtKsizE+hi7KJJDmkLYvI
LrGv0Ujhobe655QtP4IdLN6CgTlLUXVowEvWtXDWepNfgST+mtvlKexKRD9zSyRfbGNxHXDaGMi0
VNReR2PPDrg+V4F9X5NEaOk62v8mhpsXsiiFRgjrFuUZ2wlGYm0X3crZ3EWK2JAoDjGCnTGdHPtE
gtk2o+Hgqdk4JjxiiMNVeBR1UW4kmyRCoy2a0GqsHwwYcGhvU0IebG/nhgEWf4HcBX8vNg6UGkGe
+HiYMeGNOs1rforUdIxbwjfY+Rg7c5j4a/g+jMS7io2EiimlzylmTIMy1xkTq8Fn70AqTsUmK6If
jkuwopma/FJ7FMMIN6/MVs5MpSpAsfrurG0mt5x8aK41ZqN8nYdAoIMkyRiTIa0wl6jobuZ6RFzg
Vt4GbXrGBepc98rY8waMyMqNXwYkTeNYneJZYaNlgeWo/ksZIXfohWRF7/Hj5Oq27nlZDrM8Iwfg
YU0JGiZv8mGWRCNF/ZcLox1pMPnL/DTI/86UnDhue2/VjcRvyrncO3n2jmNVwW0MOXlcwv6w0Vx5
jLll3SnScAJj28ShthYmto42CvlRoSzxjJMOHTRq7aruQ4YJGkHdQ0THepxBbtBuRlEBI2GySB5l
fbR5Vh6aEgIcQ6bkSnJVEHci6uESV275HUEvszYjeImd7GUkWB6OQYhPeKZzmA1MsoozJ5yhZ/QF
sowwpLMkgWngQvuDSmFbdEAWXOepjzu1xymbHhT83K0VdvaLV/WIK1L9fXKXgZ8MxptayuqcNoLx
ijnr7/qLExGh2ojB9luUjIcyjuC2e+OzUZ2RoIwvEMEgYbVRyzPEb7EykQdqW+n28lt7ZNgAqDs/
m4FjHQZY9dyZqLx69ea0g3b1n18i3fnfv2UfzfkgnHH3nz/7z7/njDnaXJ2xnA0HcF5d/gl2Ke2q
afnK2+nL5U9schIOaoiJ3GNd76RIx5yQoZSW1RJBQLHcVKD5TQIKf/olIXDwp98u//Ty74WpufBY
AMuhlYDbbYJmrcVu7tuF42gh74Vms65VOj1aIx0B8PwBKb2B0rUZmcNahXvinA4ORopNPrWQ7YwL
L314VWQgLahqsXLM+FGF2f2MtQgMjsHMf1g6gip8bUTXsgQR3+e5AuCU1NNxnnHRIZCajlO+BAG6
w6J1IzfeIqN67Q6MHSu2QYxuQKlgDKDGi2iV8grXkYpgDxBz4IprJKWflR19ZND36I6Ljaa03bQI
7aYCrYaUA/wUxszroO/mqyiKN125iJ3jB14a7tYkj6EtgWB3RGXoTXc1lhUz0ZWrnuIq6fxMC9mO
1d5bUO0Vc3XWc7FJ2kD7qcfjA0/LQ5RXj0NtPOSD96DPkIkqXFrBEL/iOEHjQZBcZFI+C9AX8fSe
V4zm7OozLwHyVlC1qvIudugyJ/4XQeeyjg2u9ZQCIYcA0wA6UKhjqanloTWMkTICWlmrvTjWeAWz
mDZgGN/axNhqiXhOpHeGhN3sO2k/GqJbGVGMp80miQ7+88aJyGbNEIdYDiKMAQWMYAvUVs5nnwKh
JwIBxeI20GPvtHwS2WTvTChRJXR0nyoJ2w0ec5QyagIqHGX3erT4g4x6n1NfAfQ7Yn/gzdB/FRH3
x5SY4BoqB44E5qiKtaBxa0DoEUxt+yB4a2LM4hkxBhsgLFCFX/tsfmBLVa9yaQKwcSqug+n5aVd9
qfFcTxSFfu3xf+7FkoUTYe/QlH2ja+MdJgrBnYnhQYvH6nz5hXpXZH4ROXshtfxQzk51rpdfJIi6
4yUb+7+VHr7/Uy74S4zo4PNb/Pb/Q3q4Q3T3/zs93H8r8jeV/pwevvwHP9LDDfvfVJ3CZeEv2Rey
uv4/4eHy37pr6p5uWJJUeZeh3v/NDrfdf7u4uVzPxIjkWJbNP2qYy0T/9S/b+je5YyYadd1ziKR1
vP9Ocrj1a244IynLlsJyhI4rjdhw1/3X/6g+3u5R7Df/9S/jf2qNmtQ0EwLbVfIUokY4dHmzai13
F2YOwQ1GklxjqC5RX55ybvSDsyycvDTc2zrKVKbgxF2OBJhMUMGGBSIQBlLs40ngMAtea5KcNqg9
EJ1m5GFyl9538PQ2iWSTNteIo/Ox3bRpcnb0gl1Ra529SvvaRjC+rMC+deYGxbDTOFeJlGuEk1sM
J2uAK9dMrV88J1Prn7652zKb0Ir8HKUuPX7gH398+PZf/3JwfZJZ4Fm2Y/DFeNLjyv98QYSVBhaO
Z7ZA80x4RcnMP8nEvnHZhXpFb+wxkb0R28HRESyVHfoQ03jkcrp7BUqwzZzg2OrlTdMiHZ4IOCow
gqKSDKAEuempK8gHhTkOu6Kr4WlUEYbRJDfZQebbUJTTvqvpwQmkKfr3yBNEg6Xy2HsFA91Sz4EH
vwgyGbZNl6DcnuNNX01qx8DoQxTP4JScCcCXKesWMzjOd1ZdpzRHuds0DrZ8QXGU9TgFUpU3TBsl
tEP277hFF/8xIFXbKNTBHBFwFaI5qjGYtrXb9Z9dwHQUDg9yxvY1lR2kyenai4VxNhLt2mOujywc
/uU8dy1qYOsDxOtwm863hfdspvFjJgJMdzYBB/jiWHGBrsAOG3yaA6p1Qbq7mZnqgHsj3zCmwNUa
3OrIcKSTgmdpzdt//pJd/Zcv2dUN3eJ292D/ui6KDsv69UtuYadBG8qwURPYQwJP1vq2NqlVNmjv
hLMt3J/+E5t0v/ai3F5PE4nME/AS1ETSr2ULGSKFZAG1hmZjxqCX0/FLlHu7Aee+Q63LfKcjNmdJ
5ixAIeZ253dLpokwAG9pnZ36nZedbSuvN5JYQZSjl1+snAy4wUq5H7DrwOFlh1V6G3tg9DeFZugj
nszPtA2k03MLOvGkDsTK62trRieXYmanekRONsPZ6udmBy9p0yX57exi3YjDZMbWTNYr+L2tVVvn
EqvqrhnxkExl/a1LhXqIFK31EE9rbVAjjsmWHFhdEQg83jXscw/hmIFQZ7TCalbVu3/+Yszl6frP
0/fjizE8RzgenbZH3/nrF2NpIZ8vcqr17JJzPrjsydr6MWqGeV/lWuy3BJEfSeSNTpVoDvYS+eNi
EHTtCBF+hHSn8Dw/9IaOzXwIzlMca0MLbq1yTH1T2qCIZs4vEZK0MJaq3fzzxzd+PTx+fHyTIZnt
Oq7F6mO57346TU2nCox5YP54OSDMkL0slJQlNpSC0dBJlqmDWR0ut5KjzSOQuS3Ufm/fRojdpyC/
reuE4L4+PUyY59oEVRldfntw9P7wz5/VXk72Xy+1jc/e0cGp2NL13OXN8NNnTShSR9n1jGOygSOe
Nld2DLsBt+jsltznwTYY1TUNuyvHn4XLvNOsv2C0Hm/pMR8DLMczBuQtGoFFi6cJX4s5mLQQo6I5
LdZEmrm6kGj27abGrgwDfTbATtW5D6GjnGrCOOfqSxZU/S4mVzJ3pIXGkHZL09BESm2nw1HZDjqn
0UCUD7mKREf37+2Ufw0xOG0jr7o3lnPDEMVDP+JlR/OPPyEbrnQbZ6WGqMdxFENttpMkyxXftDC6
Qi3Y7RCdMhCrmnz1z1fV4G3++1UVLgsaU+i6tIzf7wAk7HMXBnEL6pAPBiasx4xtbiYb7cbsdOrY
QBCm38c7nNc9zP/JXadi/gqWeH35rFLwkOIwxjGnbczC9v/wAf/ma4ci51rL0WciQv3t/RZbDkMg
Gkgs83y2OohKziw0ooEGkRPniIZQ3e8rq98GsBSjqCPG1hbm0fO8JdA1F6sGtTmtx2cGhrXKxB8f
ouUZ/+3GdOnClwNAGtK07F9vzB6RY5XFGVoSJ+LYbdLvQ8oaNI1H5kt3KYTrjdNC93QKZnxyHlKQ
e2lFuFgQ7oT2GejRtCB6I5/ByB++XvP3csnQebRtHhmBHsXzrN8ecNIpAtJKAmYtQDr5lFALC9ls
9B6bCM8ZxcGwqXWstoQWv8YWlClPJNOGuHtGuBrNQzWESxZbcq2b3OBThhK4idhjOslTGJGTLMgS
MO35+Q/fOuXn79dUmjZuYIfP7jr67y88b2qbQJH/6jqVto4ab1hbrnk1wEKm4ICuihuVXo6h9V54
3fc1BlLvD4ej+Td3nrS44wxbl44gsuHX77XOZkaDneKdWj6ONtJQlzyYbdUZj4HN5NTpzGPbXWu9
oc413A7cqNuBz81SBxO1acLyV7KCdp5Fr27WjrcuyEpaau+x9HJwM25zMqyupiQ7Zcv7rxUokCIL
QVj6p5/kr3eB4+goArgZqCTEpYb86eikp7NtEjtaumw+Ali20+hO363MuhumRTVOE34phC7nfGjC
wZl7hrlCHeY+yNE0a987CXCNUVrI3LL1SA4p5lEe6wmk6uAk9+7cvf7zLeD99RagpJXoPigaPVOK
5ev56UPPULXICOOxQmh4iArGDGHReDurc68H1MFUhAcn4A/q1qX2LtoduSFccttsN5c/B4rFyj60
b4cuem1Du1oGDSjgyKLQOMdXaql80bwh4A+o6WXWMiRDwZpZCuNYnZtro/eg11g7baw+WpoeFvUF
qNjA/VBlTElbcpJn0joj6Ef72AK4HgfKGaoqonM/rA4F74wnE5CZt+713NvhUHvEcRQSK0IQVAu2
xmfC/tkxtSpiZFKY+lvfJGf7cm45YMzwcqUHl4yllT7VfL6Jt02cCURTYzrgS6rmbT7MzwFGNUU/
vhZA98kHpRZBfrVFdTWteq3ErkPxhe14q0XYOTXN1KgM7a9FL4x7lLjBlyYMdqVVJ1ckzPLxbW5F
9KHwAjobpWF7dblD1cj3Xs38sJ5Qd9WEeE9YWIb++Yu3/uaLNzm3hCk4U+kyfzvxufQJSD2o8iLF
T6/nWnk2au+k0QKd80+GbIi+aovQQfluD1Z0RMOKWhTWhhA9Boum3ZBkhvrJmQ+FPj+KlLHJAvPr
W64biIc72/BeQYf1ZEHzNaaL6UkDQlpP+jcgnJgOmUtPluJ1aAN1qzs2NegqYXs5U7AhCmoFsHWG
sw62nWSgbekxKe4D1uPVZA1/uBrG3z67yHksNAI03Uuj/vNj0KUlhu4QqwX+TQSszrAx5aR4EUfV
TjOGXWA78lzo5TeuApIYm+vW0bAykNTW//zF/E216FjSBcli2qaLDv63LwZnQFh6JQxI5pAj3jQ3
39iivg7ADVyevXGIyMAewjcczd0qE/hxnREfImaed5lDu0Pe8IpJlLn6Uv9iK9kh8UNGFLt/qBrs
v6kWHd58BmMHF5mAI387vJkBWxZiUzQ+LU4bQgzq9eUe9iQKMQbIb5EV3sxasDekSk/JUJHZ5Har
opp5TJPuJgsLhopLNWTBVCOO+xvMjkvTh6mFHma+cvpU7Yq0QMoIBs+33OkDeSmRkUxOkZRg9mks
7OekHfpG+lTaLXeKpgOKH8OHy2kw51W0G/T5W2gzpyi9hpIb5aoiyE+LW+KmHbvyHcZ+TbvnB2h8
zRvfHNkCAsOATdQENqJCQ6bCgZMkcNX0nOwqmHybHHka+n4X6xGgF1xWcUpRq0X4Zoc7neH7YPOm
N3CjHowOIcPlYYCcwXwwwgYYpta721UwjU3zZhigbU7lFrIkvqYsPtPtqJ02yI1uZUw9pXF2cm9P
zulwDZbDMzzXr1XxnuCOPsZkIvUSWiS52D2cNgjViIrydUnWyTFryodUq8lKdrJh14SE+9Ry2gLq
guClHIx30E0SymEjXx43aPHrLte+5kVinTSY72utp7RqUnvapB6ZhmFBxIY9+mk1Tj7KofuooTQd
kuRNy9IPk+5AV72zq7N42hIVmaAkGtoNgrgXmpinIW0wbpkGM4UYNdE0GE/AaYn2LotsBVW58wV4
/pAICyB2w7Ze8kE0VmQnh0UpQyT9UbcYEoQWrnwkVj9Kz8LUejIxga71wfHSnxOU1SB7XXuo/gW6
3ec4Djc9hgae55IKDT1UzkGvETjiZ6X12qva24GR4aZdOoMylfqmbZGKjay0ooIp/jQxpaC+3KqR
cyhtq3YTYozFOuWS705hcTnlNISYqwq95Ly8R9zAuqtbXhpzAxQKkmuJbQV9ZJcEJyivu6Em67PR
WFZhJG83xHSB4Vr6zwxhb2so0tWXJ1iZKHBIOnKnFK0xxwbe1PeSrd1GLJ+Yzpxwq/hbODOYYGGp
r6VewQ7jYzaWc69jTIrzsd4USw+VqhI0CF5rteRH5A7Hqjfeeg31PAZ9fnydOCMKQf5ChU4u1IE9
pIjukrqAUpXoh7pPuQYEkfiXR0nOglxCGETCIaquGpuPznG/GhVQhVhLtMOk+s3iNV91nFa+Vjmn
qeggP9iteDJH80wssOarnA8d83XeF8w1bupc7OpB3qROmN/b2lDfJuCPJmIdhpim3SLqMrVn4mvJ
5lxPS+ivgyhhgmXND55tLJG+5lbh7Uj+uU77DvSdhWJb2diVkjnZdQVUdNQ6rn85SZFTzFuBbQPz
Sn9avPlFA79QSyrubkbw/UTvON1c5mDumBU7L4gTMrYH4xwg0vZlY7xP2MxIBeY+xymBNC4eGa0t
36vWt9FZW9a+l9sSnAIivCTGyY8ScaV5Eq4VEaZXbYgIKja1XYLDzRhpvMYWKAKHIn/fBImp13EA
dqNNA80givkTnLbL/ZJHy6NSxQf0LosB3Cb8qeLL1u2PUNesHz9jVyXebmb9iNWe7KHwKg3MW8Le
4K13VeMH6HJWdonglNL7zp3nbxDR4ass/wJjW7SXI+LG0NsFQQicuWE9ISIe9KRDxQMfvdt5Vst+
3u8YA2yb5SkcUKv7vdD3thN9A09a7nTeeoQKNu/Uo9yZKKy2FmrFFESYoYIjARrHbq7co1fhyb2M
sfp8BD6K1vgmd6EhWnl451YsbbWqoKV3NUKQoi3RMTPOVeZjWs8JLfqN3lUAlhuZ7/EWCAQVhg2v
pDlPpJiBmwCR6zqC8z7T1dnAYiY6fIklMppaPVwmZ1T3PdUbL+AcM2XVe4owOSaa5Eeky6ws5xTU
SC5aQSRboramrzMB8LsWJfqujYN7wKWniCiNfVjN5C9E8xHJk7HGtYxVDdHg1tCaT3Ij7uOBj2EA
iiCKqlsjbzG2QZezJI6/sj7eXI6zJXDEMlHsXN4e8Wwc6By2k+XIzWUocjkCfkyOrBsA4vKEWRR3
f9Sa68sTvThEsV0MWzaljV8YrL0jPf+4TNIKVTZQeznJZOwnO5YVE5SizHhvVNICOGLUy+vycthd
Dseqdx7Tih3pkPaoMChPzNyOd1m2UH+KK4BL92UneTekfBWGna/KDDUse2T/MuC6nBgWxwinD+6D
2Gh/jA1CPHPYIBvYySwBISV/JEu1rKfRY97T+bZ0c3rLDXc5SeqY09YNRrrpPLA2WLnEqkalNtQV
PvrE3fG4d6BUtTVehQYrGj9j5/bPo9OTZLg8lT++4OVxvZyZPboavSJu93JBW5zlK0hk2wglyOVt
cDmcI/CgZFDfBwrTNeqpdlPTgJKZSwWQ76JS9UfQq/BcwULBrGugTZFrV+jp18tFvvQV+tIBjUmI
MBZvcMtidXlxXJojInaWQJx0lw9Zzl+N3MU0IR0Sir3SEzTSZlSz8qh4qpKKV6jm0KxUDaccHjV4
deyVk+KocTijy0u6rQtcm0oavR7vjgBY41Xm1dsJh+w5k+WZs9m9RWy/Fz0Df9vaZwPX7HIpmVBN
HGpA3p3B3Q9mDq9Ci7cIIRTeR509bN3EPzYwfQtGSHZwF/9QAi9zh19nPZSVTHkMm52LwR7s12o8
zYLWlR5KRvSa5mPlGK8MKplj8wLrHDioYR2S6xsCJgjzVmGKSL5A0WR/LtFKDMDPNm6o/WlY8tft
AA56wW7NYGSzfLxfP1TUABj0eogEPaPztcGs7yDo27ZhjAqkYaaPht14HmRKipwbbxJeuts/XJe/
jhEdaTAEN+Au60ycfmsNSNcbJjQJHdm/I8XJxB3SpT0qTomIGHMdyOtKx8cli1tIGcRHwkY+K706
s5y+it0uvZKIrzc5hKUwc/NtnvRyJfTx/p8/52VI/Nv3Jy1EjbYnmIO45m9tQRm3FmaGiHmYO8a7
WfEKVWWdr5us+dHjmmiFGaU8YNlnkuPopT/0PS9EDYeerqpuN7iLYZ7ROssIjqAxYt7gjlQ7CN+g
+8zdtslotJ0ZKN1S1+AcmLB2DPdtzQ1vVdYHEutKUTPGIekil9OjljZCp9T4MYSowNULkzjBMeDl
UXRoT9FNbb2SxygtzZUo5GOVm+Dbegluqgm6nYjto5v5bklHOoevOPOdJTpAHDFyk7EWISAk32Hr
Eb3SJBpJs+r58maKK6CLUUS7LCWMUgRfg1FEwOxtNvycABVpzAYmzpUxZrt+6QQuf1xgbqJt3v3z
l0OP/5eni4GbziqFdFjmbdZyl/008qmbshqlvjB1EmypetX509KoSGMn6xraRSleLzMgurkEL4L1
Fo8lg48suR+WMrlxrO5AAsxXUOntOtbwvlfZdBVMMEryPg6XnNMFrTJgDp/Ll1RQOPMXfMkQ+Prs
bJ01Cp/ZL5JpO6Sl8wJVN7lmHOQbyxEvk7whyU197xhErH90XaG6z7PpJUuoUi+nZR8vjoNJJb5X
zHsWhfewTI5VAT3CaWhg8voKKBxv41o1flk/lXme72zMCJvL+W9qRbyzrBfDFgioJ+NcmHgFLb18
jJT7ORvQ1dpkgGZeUzrYWku2ydIbWXHdYy2AwCCI12KCy7I3bc6WATy6hFR1yCkhgFjNT9nnpRtA
8avtEOeupYhvIQC4G8sZ5Nl1sT4jmr8ULKw7BfrT6ktcNdvLq8KwUGyCQ0gwaWkSEm71qqb0XmLb
upFUen5ki7eaeeyW1ce3OqD0qCOXxTDMGbIdvgjU4n+aSfzNgSxtLM86A3jbEN4ynP/plgm6IS4i
jwf6suwv8yXuZZnpicWP7VCPz2FzM5BJk7+3dncyOo7moaavSwmkwB5/+4d7+K+3MBNrw2C8gIpC
t36fO7CfzeGReGxex9n2kWFrPo0rTozR3CZ90IKkKljHd+THxHLl2OqzmRRlNqSdqGTAbSG6qyNZ
/eHF9TeLSj6XYKjGFAnpxO9jpNp1yEcAeI9uAvq+hj8b4y+otI6kMAaNCJmIO7z03wja6l3opW+y
xDkfNlm+C0ILmEconkpFVAb/BxziLyy96QwVI894gp/QeKl7CtEb5xXF0x+uqmv8dRjvCmHqwkJJ
YjKCWu6Dn75np0qoxeQSX13qiLwRqlKioGDLMEEgRT/To43rXnos4bz2Pdab1LenpL1+1nuju3bj
r3qQkgKCd4i1MphDwyBjjAC9SyUqdAvvf+57DsU6DLXNZTOY6MlXfcZaq0/hoRsc5op1e4gxxG0u
gghOFbutkLsvLwOlrjCyUEuXp8uspjKwnc8onHDo+F2yr5Y96o/SVps1QJgsYZZOPOmY+zKrOzRW
LhENp0fk50iVG5wjQwiVWxnfywCnRV5a7JHs/vPShogeUljYoRvV+vAW4Dd81cuBPXTpNgmH+x4/
7mWkjXnpNEtE8lE3nllXU3MvTVXMk++bTXjfmk+XtaVy9esYUR2DAD7R5bJYsrLo6OvkPJowapNu
2HRhm22wD6KMM68BDu1bGk0vtqAJtcYXrzS/5EtoH7BPqLKXD0Rcm9sY+PIwCfNS1zfSRWyu0/P7
lwtwWUkAuLjFWlWv5oGRL4r9DhOKemkQ5w5xe/W/CDvP3cqxdMk+EQF68/c4HisduVQq/xCZUha9
JzfN08/aW43B3O6LaaCrUFVdmSXpkNvEF7HCzai/TjxK0LgvXIGJBrMWPGWJsxc2CaqGW5q+rvum
KaOd0jcKFxuAbNSjAuCRE6dxJbKNObGNDkjvPexsjtC1vGNMAea41bxy+8Dw32joT8shnRe4y9Yy
HbEj9e/q67Sd5jJjGsWKuTZEgnldAoImsnDC3sbkxUjHMEE1W63bjxMUwjXAo4yZsAEpM/xyWife
GU4BRN2eW/B5HUXSmAfp4KKGzzI82BcIDjBcYILF6V53guXAjxFqRmQepga8QTpRjJynMRs/TqKm
f0ifYifrTnOdvOleF10KdN+6FOc45yxIxJQYNXbomBzBk8llaRuXmFrMldsPgUqIZNLK5GszkgZ1
qSQ/9QOubUb3+bCpEuMh8UzzlPqiAuzY7KF+mJOtP5tW3L+Q8j60A/rGaqBNStnXSMhabMZghVFk
oTmmNuA18Dl0Snf+xbGX4BoH63El00kgPb8iJnX7RNr9PbZVx13GHXeGjbq/OAKY2lIlFSFcuhpy
JuqSi4GQMcJUGSWvU7DizEFvnNyO4VW6Mg6BykKzGc3ixffxbBxmLEDEDHc5pcgrZWMbXwPERbBR
AFCCNNyduEvjEGmSU9lATdenKSd6xzOgrjNyVFcFTb5lEuZtSbwB6+hJnCphQ1uoE8G3vofml2+9
wDLQHWUTnfxhxCSPKWlg0/824fgTLd4NTt70Qz2eul/9pI2q2FlSgPJ6SiHXFRsp229uZ1wf5cnS
rLpDIfSAsyA9cnqwG0zd3KedFeZWHfNF2Qed1hFRagSGgxnLrxwxDdIChaR9NLpgCe2Br3yytVNt
jtMDfZBO3/RPENn5sfWbKYbIkI7tCmswekLyMfC5UdTX0FczGsnRWcGV1g2pFaUgmW4J1VxUkL1S
zrx+hO5DDI4wPOyeTA+4vmcDu92KQ73SD+pbj+6cExvwLVxp6xqGQOxAbIIPw1YOAMVLL0r3qBt/
oWj2T78AqnYo27blidqhsmQbdIxU0XrsMMAdAzOpsKvqriRhJTNlJeGIZCb7uTK8M7MZ2qngriUn
xViOGAu5WXHg3E19AKiDsfxnnF2b0CoQy75aomOGQJ+39FwxGDe2fZpASpI//zHXsTaV5mvgaD2m
1Wbda5ZdoGL7726T8zT2RnUQCaQENl2UGrqe1eahFuJWTginlTt9VfVvtSWIbHRw2PSUzFsvR6vJ
8gA3sjrHs/dKmfCns4JS7gYpdZrYvnOowhbTJTZFDxMUwN6SuWQzz9yd/Ndc97ifu4g3AQfjeVP3
dXBusNoXJTmxvAfMu0KlQw0sS4z6HI7JWj3TTOweiCxpuyTr0TPISuoWATFmZbQsQGdJGhcPcdow
sfClEwyLtjk8GhA5Nlkdwa9MuiOXke5kTwCaKd0Fac0H1ZAiA+wWPVryJGtjEN27afIQ+XtqWzhq
+eZHj2D8veMlc0vwkBIrTOzbOdcAPk8pu7WzMuyI6ntDwtW7L/kXoDzyBYs730evf46j6S0f55Xq
FiZt2QyBTM1twbifRWk0D23zEbu6OKrnThAPt2rxVRVzckxMYRHx7KHUSrtfw0puTiPFoVJ3ytK2
ZmCx0fVtkT6MMC2RachKf5/nA2UgMaYfE9G4b2FZLd0DExoKNHF4BxKUw4G7cdeJ0GZ+EjajGjKy
hLAbLd+0Jif9DIR+VMlPKoUpLz8OuKzbXresk5eSWl1+ZkUc8IHGAIghqVmZdfaagfVwqb7USHvS
lte4bd6ykuOJ2p2dJCMHCGMUXgv1vfDk46Pr5W+uxj+qxwitCP/BzfaT21TVFXFl/WxPZXtagoJG
vEz39hZdsFx72TThzlwCCgLUi0rl6D+Liz9cqYfGyJmJYgbyqZFFy5K2ayYai+Mi6p7G4B9R6TwT
MSeUZQ5+wip46BdW1izISJOZNKxMETeUDsgjtT1ydMZY6skugp85kKCzWb+peYDaw9W31cwe92hH
p7xptSqZitC3pdY7gPuhKKsTlJjnBkIIt9DWhVFk9PhItSG+R9gvQlqW3WMEVBInelGzJtm6xvrM
/UvzGKeZxS8+Y3FZvdCw6mnvz2I6pFy9V5o4LhloUZcr1YMojHctsKJzwUnxkHGC2KiPLQFZfBxi
BIOWPU4qb5FD1TjRXzIJOOYN+or6fAg7KQVOJJLaVERHtZ54AZ+cWu24nnrgDCkt7lJ+PJwC1dFB
XfjUmjYVTrqP4JJsMtdww+6o3rLgscMSGNYZxR2ZUXx43ps29+7nPM2HYgm2EMM4BCJBK6VBXYXU
MKCpoORRtnNnqCb7qkFsmS4JLux+GCdB2X5PEBZiOi3Dhhqxkmph6PWdJUKdL3ZDSG/YOgY3YejI
gMTYh9aAnIeLiq2GpHrDqMKx8EGOdQC/wOjhhInoNanwFlY1CWZfiJ9iFPne89CooNvVj+qbdiEA
+FnlnuYl+sBwk+xtdRuWUn0NcHK2aEkSnfYjUQ9+3Rwdz/yd8GJJ7dX3bSh4dFcVPlNl9R5iOv1d
J9pnWrXNqS+RbRs5GxhL+inElNCnNUqG/EC25LF1MUmr66JG/veAvlrSwdw9t/o4fY+L6wWW4PrT
prGiLlt6JyqWG7XAJ3ZPFN1zKdA09B13l9D8ETMUu0r3T5bq4zbZRdIL4pfJEzNL0hQ1/MVaFAAZ
xbwlYoJrhd9NTYTSOrhbJoRn9TZQPxN6eDO2a2pTmhtVfwdU9wFI8rFC+d/rk/s6LcbZhKaLXFC/
ulp9TpFfd6vJzyyRYiMFayeXpSRJ6+ngl+lRtFG2GTHwHdSjEXT1l5eKJPzXp8hsQ5/eCPSm21xO
T/CsS1Giec3rf/p8amXXKiZwA2ZFspin2WEj9/Tpq3J04AjsLGHDeBHgRvNizKCJh5SFV/P5QmAQ
nf2Y8YBbU0KYHysaCbFK8tjnxfhILcMMdQP5WElh37cYj44UZ2ofsjbZ9/JEMxnOn3ogE0MLrHri
1MkplxYDuZI2uT8c1K8P1vEy+G2M6MhWBHPrT+sav7/F9R5vjOfQRpaBnWZKT3QIkjqG8aQ8qrUn
y4Mvp+w/MlMnOODlxq4zx7/qlbS05o/nkixsJni73UiNRiN6JCcK8KI1vkXlfOaKjRGEVSMc/Gkv
DOBgQ9O/WwEnfGc036gow+0g/E8lj2MtpW/JrA42c1XN4RSmFBO1QlijTxpGIy7bMSRd1uykvj6Y
6URINZHtqjqq8ebSwqAOGgusu6pfhzDxold1xEzl2UEdRhsmkhcMQHhHfhGZWnwtP9bymNGnWI+b
uD8vG8cAHNp6IGfd5V2nORlJKf8xjZ5/Et30pa6E0G8eo5RTntP70TlIBOal3sUXENOswkQhQhug
AzqA1SvkWJ5HxpeOt27KnqEdoTu76Egr45Uxan9mOj15sK85hbgF6UcG0srgnJbDtrFMlEdg22pg
lMIWmnFt9hNClg1RPAWJSCkHv5ESWDupMxUEFRkHDZd48nFnVDAWskFyZGHj+H4a+pFsGugFfhCz
o8FiHAlEmuCwi/qz95F1rUmj+CvtT+Mw7in+ovuxM8DAtdOLF8U91358IbN7W0pMFX0HwkXToxfT
aMRp7oK3FAYUaOMm5JWbLnX1j2bzC7RpDl2M95fUDMGVAXVADW/Zro42X/NIXezBMajuwhmI8w+O
v/qNjZIbUZzO/s7AdLmziH8d1BlgTKcFPhSn236M3/wF8xt44fVQZR4MQ2tC3BEgKjMr+6neEdhe
Jj5Z400dlCh8/oR5K06+OMKDxzA/yDtJlWXHNi9fvm8qTk+ATBuegol1JJKndmcpH6pJPE4j90Oq
gNgHfOOZIqutu/q/C3jiIS0XxpUUGUh0mtA5bG1qePR6q9kl3kmXRsla64483dc6xuluORpNtd7g
3fSGV2xxAZTtVx6hfW2xARnIhTvhztp+XSGmtSPHh0VruEj6zVMvHLB4DkXLxDyp4Rv4oLv8NY0Q
b3sCgBjcoN9Sz02xLRqX6Q+sPSNZ43bB2JV1oBvVepsRA7nGjjjmBPJPOYtfjQ33rn7Mwhw4zXbu
51K78hljXtl3KydUvr39aolXdW6sm/IF2wH1GGuPOyaiyEGI/FxM9qttp8177RPLLYty366LOCxi
FmdNA03UtrVzUNeXxiS9Z7Js77rcr4h2FICzytngP4QDggwUdmtmLaGgy3vn1uXJl2VFXj0zv/bz
NHQ60jsVXDU5CoV2OuzXKMl2RplA+PAr49IFmbUfbXgsaBbBBty19cPp0jNpCtkI0l2LRh9v7kLj
I4fyDXAFSrfq1n+E1vDbEZIdWmr2zfH4/8ssuXurQedCym6aTyaJcI4PsU+fQb1+gWIJKz+y4d3z
POt5a+x4ds29Rvj/kjTzucNyGIlCnNfSvNYoasdhWQ2uvOlft/VykL4Fs9i1XkLKHK6Zzr18OC2L
DU/QRRPX8vbeWjX/xKPINYL9afkRk0g6SmmEXx79yoERYUGbKPI/k7SiG9lgnwJmkWQkX3OjJTGD
x/lczliKp5tldPlh8ieHzDLNUEPJ82z3FZpaVU+PGhRakmDrxu4mqmBWWB4DMSUicM7eWrXiUqIi
zBZ1yYQ3Kalc6xdu/NNOGOxXRsJDrPlExPtqeJrsDrWv6yY+jWAhtl+NhzJ12fL6iXqhoPvRUC5T
MzzcmxHMA4d71+IVzjtDpzJ/L4J8+EnANdmojdGM9EO7eBU8mgR4sAbWLBvncLCwnBkasxwkz6Om
UXErC5VVrAqHxX6EvoP0rfkc9ZChbLIHoZ7V16FOfkZMtJ9KKXz60MQ848kpbIqF1wkXQzSsL7q5
MoXJCW0vBHSBPb4NLUYxz9EuRa7HpEtX+3WtLvGacaHvuvRUgIp5YfdNdmkBudMV3m8qh0AZ+ywF
OBN8WrCG9E7hht1jSC9A3R7thMWY0tIUNQGUQIdB7FIF1mdlrvkhFlV2ETpjtETUzDHmhzgYjUvu
ybAJg+YsQx105yT0u0R7LYwBH5LFfx5iwn0Bl3uC5X6NRd+FRQVmZ7VKETYot5s5dnjvzKU9Zgyh
NyTk/a2fA2W1kwFbW/Jcm0x6RT7dslHHY6oXw/OERcrLTiBh0mtpBJS2uRgCWPWvXKSq/VIDRqbd
+ZGmbfDJZE12hrABqfagde08m486iInTnEMa9qaeKMikM5ygqsTHk8I8y702FjXD+WIuLwtcCnIX
o4eDbTiiVvSHwWj8swMk3+sL/7XsPT1sWmc5+iXtJLG3LhfhutdCc0EuIRpRvhNdB8FxuXRH48a1
RPyYRHKlKNW/VwkMCIS5pamDq5go2imjVGdI6xphnXOOkyI55n8q7cckACbT5d5Z/cmt24PZZeJY
5KZ3biFH7JycuWg6Z+lF0+GliKwvdvwMogs9FoJT9VSEzLJYTPr4yhNkHdWHtVp+cSzilM27pfDM
0rzpClr0mWi1s5t4Hg5VXZQveUFaTJs9cSxXjpvxYq4nV2Paz1BObgB0SXJhfYpWO7qoZ0fY7a/O
nPHpxY5x6Ab9qw80rNM6vgBm0u6h9Axjo8XO9OAP2fxQjInYKY+NG48CGv26HSGv3f1ek7y/YH3I
soQgRBS9lJmv/2yY1wRU3gFWKY2HtUvu9EfGJ0EolXmv9IvwpSf2CFx5HJyjn66ufDROfZr1d8Sj
1wG4PyOYzHyGe7gs5m+43NmjsvCNXZMe247WN5BU0Q9oWN02K18yYhcvva1zM5mMLFzdgbVx5ahU
FWV5xQKbXGhw36LSgRDRffMNzqhDwfR8jCm4w3vb7eY6aihRaYttju/zEdV5KxN1Z3Tx/ZRyKB/N
6OCnZbOJBy260VF1GkA97zqn0+4CFuzYdJ9oxBYJCGOrL15KlZ/2UtTu3yTL6hvNXO4TU0IkxPHm
0b91KyuRovS0094ZcU2sPu9Da+sXr8rNM3KAc6i5790pcNjQ1FdcK6YH0CX4q7ri4tkVSR5WrnR5
KIPHpGNz9dveuDl1atzM8nXECHPJHLcE+WBha6tm/gU6X21KTuJ1NywGazf3gStX6gOOAAbtbgMS
EwnjQjcylwEcLUfRcRbPqMCKi2m+Zyh0gx2flgZUqLt+OkzOHsZcG05VbL7VgOGvhsM+lBB8DeLx
d6Ov2WMhPJCXUym2iWN4D0YAet3uqAb0xijaWbpj8wp685UJ9eT3zxwDhmcY3TtP2+trMb7MMx4e
LV5oPwKCmsJ3OvZ16d2IHSUg7fz8aDcNTTrpBE1Wi6V/DZR850Qi5IKRP/JUE5GxpaDgUN2HDvyA
kSJ6sATcuCSv51NL78HgtsXdmAcg1LVL4bDG5FTUznSA54nVl6k4RY5/Sgf8x4TBn2kl+PGAynNH
hninmURoOvFw6satnYmFVQk9AoOJ1pJzye8EmGfMoNwMY+zz6jQ1xQ2wovFCvingSpDRWArQGv2z
NFBCU7faFbM7YxnhREyuC9gkxgDQtKi/10qa+V3BcVidTtUYnkHgaztlzs2WwOoA1QzDlYZLX4J1
G+t9Isyt5fu01c3nxPUgR6f+uNeQ5PdoftfaGecHYNF3j5tMPxrZFzszmsRe7zDntNLvqRS7pqE2
0Bf+tYCF8j3aoYw82nbBox3pBJIrlAfpHWPWrcE17poPmrjsS1amTOikhRlc3WCW1W/GlImL+tz1
pX8mZb0thwDzyDTLuC39W6KvjoGmn9gOWu5vqAfqbrvoMjWCdkLUqf3JmIosYVaeBHWRG23F/Arc
n4K25DjOWPSqeI5PSL87NXRbNfeVEm5mCAGNI3mz3GvC0iC379ZTNBja42j+dXx6ad6y2h8fs2Hm
UEVBwmJH0avwPbDFE4UKVnkGY4NbOw2YDVPuw+tk+3jyXGySQnvHQtrujChGyHDSZwYqyWPsS6io
lEM1vrfCqQOWCR5bEsAGVwMgqlFCZcDgziT4WIJPFLdiPwl9ApzWbFKlSwc59445NPXpNvtVaHDW
emp1fWExKKJ9LXR/E0DJump2tyen8GgFfXOy+vyx7YBn67r4S9HCyhlDgh2ZwzD12xaRblwoR8ff
t4C+SxqRbZEIf5Z+PhxS6Ex4oNM5NLTqUsVjelV/cjT2QQNiOw83YzYcjgew2WSDDLt8yCOJMyz0
S+xa+oX0HefQxvnLWGs4g6bZaB1505nE2N4bcF7TotOch9H4Iash72bV4Iidcd6Ps0SrVsu6TzVa
72Jt0u6QTsziLR9KWZDeVsf/Mkt3/3OUzjKn27ocpf8vabDMRGrT8XRulaJjTLI6rBzpncXLuTg6
eKH6oePfuve5dfMkAI3H4llLKdygONs7xRHddnYx4SUStG3VQmA646zJ3l69Gh1pEKuyu2crSYmM
FTmlp/IeGXXCPqxz86JWEjfTfxe++KhmdqvU1v2jYQAm9BOYVTVDaupVqd6hdPyfLjKYr9rjcK6M
PtkIegvBedZiWxhYxFKRHqNi7B+18SfHFbyPNJ9vXJ/CIV9YmuzpgCCQGB9drEEP1DilMWvZxA2C
bdMx2YKhU5yU6Kas/RziTdql3/BVi974ZdgJQCZp/CGBynmxcu5175yICeC09xrr6aNIbsQ0gNtY
/sVqnIKFx+7DQiMejej2I/ELZvhkRJauk6Jpwne7cmjErjUCI8gnFvfEw5YlTEREoDBhaoqPjmAD
hQz6tHeJhpFGBmxjx2z+s72z3cJ+9CRfs+yKMx7fjL9A64EzikW22Q7Lni6c4KIMor1v/k2L5af6
G9BecHftv0rIrrLodZT5hpFgHylA3FXaDHhQmvMj+Q3jKcYr030PWeIc6cUdqU2kUGrvuPUHGM97
vnTJcWq0ozF7b+zHVJyvcOpza2HAlHQM57kXuCj5VTNCEWdbBR8vU27Vh2MsaPbyufD5LM85sEjf
AoONEPiSSCGzjeJ6T6vuu8iM52kxZzIL5meckRdSVgrhNT8ZphyQWeBeIrZrGuE0kMkckOaH3Kle
Jwp11NTYrGzt6Nn9l6PN9n95m6z/8F66ruWbpEPxPuqeFfxbStFN3CFJ7GTdWll3Nqx0PpR55DIH
oAa18Ugd+dn6bhnwkeY8fjEhhKqRElJzdCwyvaNcxT6oj4dPbV+K7isRJLccTsfUveJf1+PTpJ0N
HENYKNDblS+ecwgaYGnuhGOj29rrqxpn//9XCus/omcuQ1DLR7sOXJaLfzd1tgkDmNSK4Zh54tY0
CVU18Zw+pXn2FZnaeNStX0rDV+MNJQupbTpFLtrCorimUKPIOrjEH4xPCzMy3Uz/zFH0Z/Y8PwSi
qxPLfDQNygFoeWZo1vwuKgBZqwFKTDq5io7zRheAOGfC2PwXu6H5HzlDvj3L47PDymu5vnIj/j+W
opoBjJH0A0O0ZvmRt269MwF67fJ5jUO7EYIXL5/BIoZKWFISsnLqUTXAwhN38SmX4lke5y82Yy5y
rKHK7gwekQNMuDQkJZ///4/E+A+7G1+z7ZGhwvFONtn7N7tbX5YBexk2rgS6Yx6tp3GtX8kd2Fst
KLpjs0ZkDyTyz0I+1dIx2E/2Ul8KbWT3gX5Irui/JhSlt/d/eGpdmCRAMCSUAWv0v3uiW7OYs47h
1VbXS5dK+Qe/Yb7oG/M9jftgX+CNP3aRSaJ0WZtjo8trpxW9ajHOzmztLv/lRwRO4X/5glzThGlh
0LjF//6nV8zwhr7PGDtIp5pJPmRw9gWrwVkz3TOvT8zMDsQ4vpNq2zqGucPoov9RBAxl3YLv2hKG
FcEhdnATTAnO8q4SP9RjwD37VhhMunvvZ21UEGQIW+2otsAFhRsom4BPGC0tEz23PFh42lMuHV5W
9CfWOf6OaXPJO+CmQ7Xi7PBX/VFv65NpVH8zUHvh9/x1QrVUEqFHIQOyRB8q22tW09ksg/rLQE+n
1UaPM1Dl3mKcXAFRhTZgkI5KSpue0MnfMfsCmkJyFv7fb2Cu+mWChLPJzUp7XQLvjXENoac1EscW
4ON7lUwfdTkNZ6Udj2ap7w10T3gxLD2Z04SZ8wxNZ3yb2/jL6YYKjT+rLy6bFtdd76x+doT0aaIX
RsMYu7HP/d8gpvbAsibx0xz7H+ia7FXFSwv5EPHfvXHd+mfmYNXZ3nCpA6viiMX1Uw9yKpGZrJaF
tV6pGaiubbCeiFRpBzq5aUZavfhuc2OqWwyd0CGPkN4N/G0F2L7Z2lddxzGhjp1wqTE3cNL5tPvP
zg+KWxdLK5geZzQOke92nKGkSEjDkz7YyPY6GsVkhvR9AAlxA+4kVI322HUfaf/eW4ZIHjp3uSc4
2Df8DbacmKbJJLWDXQt5/6wGW2tFO7xjJ5ikuG6QLTYHf/meG+qdRbjBPzkdSf9uDGfTpwcs5nhs
Ztm0l1ZztE+FCTDRNibmhGcXH38pQ3D8l7lfrlRnwjC85Vh3NsrMOsuYF1Ww4jtZQ+LghM2LvabU
XoVVfiQ9pmc1O1c2WfCeAhGlvk2D/ceoU7QopiYzZ2PUI+1qm4JlcGA2GJhX2goEUHVmyJTmSKhB
xShsI+xvW4K08yhfz6hTVJ6zaZOus3Zicvt3WVg54urbOlowXMwfedka39Ym2Kv/SqWpq45yRCME
ESikkSzvqs8ONGjo8kcXYAvph9rYAvZ7EvSN7BsNgrgHCmYDlfjHhHdk6xXtg9qEtDWwd3U6nVmP
gPEl5tU3aasLnOighuLEdfluQO913breY/1Mw/AQMuf6oF7DJZo4gi/1SeZDfW0nwoWFeSerkz04
DaVG46ifjYRIEBWoB53BzrbVDATZdb2tOae+anadPW7e19aswxwZ9W51gBx73BkN7ZIHYoP2Yeza
4+S089YlhHvi7nMUIyybOLaqo4hITOIiUIbM1LTTbRtjryxMSn9H+yOzA+A0uBrCVoN6uo7jj6Th
3m7Z0WdpPYztsoad6NuDQx8oYc9C244dt3+vW069FIpMYnOMwzRuivPByZJny6tRd6M5ZH6SXjIt
fpNIrs6eTnaNIY3KnM8oLcvLuFY3e0xP9aSlp6y4cbQP7dae72Vuw/1e4xcGmNNJfvpLb19dqwX4
RwrCKUOlBpP1f7fWJHmsmTXEjbxoEC9nmJKsL63BOdgiKOT3VNGbmU3iz8NxS9Xee4eTjevp1e1g
jaSUxcEcAjvh4YfYCEMLCyKm17itLoUZx0/CstpzSfzOhlhAPTuhXmOZrrWR/KBVu90bFL8IYMpe
w1Dfpu7jIsY/6jylMlRCGlUscsjPHMNQlWXSSy3eQzP9EaPFtZih6Le7q2n/wsr8ZZV0LYxVFZ+o
priqY1wbOZ+61rsYqh0/PFYr9kA05d/qkNqiGqEsObslt+vzROKF2s+NUVNRaujNdwYsSqXjoszb
neJfzT7vSmr4r1DgUA0aRgRJutHLUSPdq1NluDfKdg71FmfkKMaTHQ+nRLquSr+YN24LSNwXxOFm
ZvYifhsH8iqjNbqklGizSLJ1nzcri7vcpf6vTUZtAf7kPWUTUyhhM1cZeRso9diqG8K/zAXGsZOd
h71clRgCW0ArGSCzesksm7pUjQOTCT1iwusHZCkybLlKHVEHRXTDcMUasU8qynlF+1cr5/4oZFqx
lPeMzHShkLECniqr/kV3zrwz3PZhDDLjzEVj5/i8WZkLl1ZNW8dmvkqDdJvlw7HJvsa220XRTBtS
HN/Kxe9pLchuw1CJY4ITYeJ0FGoweLd9W1wiiXSJA2y7sNM2A4Ud2YBBU0lYyiibJgxf8zhijglO
LRPjhzKOtMFyc8nc7FRYPJ7Hl9zk+JfEXMV6GY9WUf/MTMpHEXAupsd22hQrSAo6W/kc5Y9L6c4a
hmB8oojx/npSxwDAv/nZtWvvZprw7YoxfTQwOFUyMlIhNLDPyjMEyLPvzLg5cBrhYs25tfoobey/
hWwthWjI5FCSrrKazscaXXn10691tN39sDYuYCXfPnZV9mfRc+pXTcxR6bw+53521HjLWfLhdDC5
CZi3TENf7szSuhCaDkK9EnedEvNLkXUBE2i8ZWCfwyWi8hFIxWbNqJ/isF+EyolgFxE2ezs7DZNB
GH1gRDPaoj1Kw5RF5AG5/B/pGiIrsh7G3tk2Niz8aQwYVEpTrgTaOUuDSWaN/w4uYpj3mkdVE6IH
fJWUyfHDYAjRkufBmpL0qE7jG6gHnWLR/biCD09xe8izTlkSkArmpb1U1mfXzuXdfgpeVl0zrq2M
LjJ2ejWyiOS9zJKojbNoc2NjZZpxWdIsbHq9w16xXhpp76vxKu9Kv3y3WrMkJ9VQC/DooDveHH9+
5FAynQ3DhlBuuWVoLF0sKwwZmQwYt/CsbYwmK86NaTxUpIl2QKWP8sCxU3nlyC/e+8ao9jN2M8w0
w5GCM4DxJH5q3Wqf9Kn+1LLqJP+QMhmXZss/UzL0J+ePVs/nux5VD2CJ990am3jdWBuI0X9olNYd
lEsmQ74Ao3EsJxARdFDjsA3CecE8kDH82nRRFZ2V0cDJ9MepAh8/old5rJGM3/9WzXJVoSL6EDmc
DBZXdbum+zPOXqEQjyfMfK+i5yg1NeCSFvtrLA0zRLkot63hS+Fwj3lxflgaDCwAqy6uqaPhkKI6
wa9aMB5RoCYT1SrYhNnBRcn1DsqW00/w90ufQ1nspGexrK/q1408eWecLtYJ0NstjXzzSOHeUR0r
k7hNNoOHN2Et0HCLhCw90iIAJl0je1DyTjEoTw5dQ/TY8whN1jatkJS5CdF2exsM6CFrkvQWcKkM
o0CDAV9ITMwAa8cp/EPuZOzuHu46Zdpx8asjZmKFiDT36O+NNLPvND8ev13ryvmortF26WI6w5jh
pKDmdM15SpakfrDoPi/nJTsQb2YvrzOOZUMSKgvP7CBEjTyz4MlZhJDhpQ0gnrHXkruvtX9RIHNq
gcRsaN8+7ID6HVhObZhGC7o827khRook5Otlgvv6NQ8AyiVtgoBCWBo9bh7MGSDsxCazUeQVk4IW
AXtj9RrtocQ0Ifi2HFSHNrZ2jsB7qj6dCnsd9QP996s7jKwiWZbe1NvMksbkjVL6dGUbYmwnbTx1
R4OzPG5O8DEAgWNs8HqX2pfM2dqOdvg2/CSVs9VHgzJE9xfxrnjLwzuEBGhu34nLgVvL2uAbXW0S
OAxMZLgvDvFyV1Q48O7AhjuPrGZD41ihcj+mdvWUgHe64+obnGAgM1+l9NPbv/rE7M6ArzgJcA8s
qI70Uo6b6iyF1aSdSG/kInlBHtsMfOm32I3388i4w14sByy2N5vbCVDPWPugLHoP8Dwi5sa1ixLy
FE0vjl0fcDEnP7IAIVzQFV8lRRRGdnRT75XSH4XerXgV+TUUkcY3iIbx0ZSHbHksU9uF0rpm7Pdc
2/ojxD+J2ujwBminYh6Dox6Z37GeeSEsIcpgvnqdTuFUYz+4U4xNvGUCUtrtb5gP6VlLmIgxD3zK
wXFSG8S6mhpf9lo6d9PBLlN7/buRE3bwAubtdlB8DTkD68i+qN0/tqdlV43tcyrc8dqtGmM46QtW
r0TLdhEaNfuQV3NVQxN0/eDe2t5VYZcMajQ3dhDdRBs/K9uXvzjvXeEswLpx5uGOA7YL0s6yzop1
NSNdnsFxvEz4409pMz9oDPSZzCe/s3Q40lwWdv2sP+QesVLJIV0rGjuwixbHLGD8Kp98pUnZCCZ9
nz8kTEX5rLMXMG7FJYfsTbSu3Lqj9cQg772PzITzKd6/mHa4PZ1LXBHT6lnFRlyZi0udBQyOTnkO
/d4YoVeR7KwcEIgOWmDbNJX0efvtGUWiAqlasSseBDGnQ4daM5jt/MCk/pXC1PgyOlzo51qcDK0Z
D3SczidFG8jtCJwVFenKkD7bBoVfg+cBg+/Ahq800zE5b3bRVFsHhGdqSToHIURqpSga9XENrKfV
6WsuA8nEV+AUW61BYO6jZT9YC3aIrPagu8jZzwhEvmTrsRsYAnQ3MLuSjLHEjDEATgjq9KOX1LMg
o8DCPHZCDwVX+Csl3YTjux0MBaJRFvhfw6sQXEbJXU7El4ihS0gkg1pX9Ni+Vbp9iWXJwdzxgvf2
aO3QBi5LBKwCAMG7BgmfMtjlptgc6oxJk+xZT2H6q31LeOu9kKChMWUABtz5dbFFwdk/uihQBZ2q
2PDrH61ke4zL/2HuzHbjxtYs/SoHdc9skpvkJoGqA3SMilGDZcvWDaG0nZznmXf9PP0a3e/VHyln
SgpnyXUafdEQEAgyGIMiOOz9/2t9q/kQNG2/ttsgWyXEnF5FgfjGlO9jQhjPVU1QOJImuAOdbkQn
5ncaQILiLncrJqqd/nwasHoHXyxDz3Pi4kEhTZm5np1YWy3nQL+dxn1b39M7On9xdiDhCE4wBzcd
Yk4DIcKIXnbXMVLCZaVqFmQ2z7iy3KmKPLkUtCmybwxuopbrURAxUdfpWwQ57g5ow/RUqv7eCXWx
TZkHwWsrnxXNdSPijT8d5WnDFJy4gOnQmWvraVigggm+Zi6TxyELD7jHsjPTq18gW/+ugCxAllh0
mnTVUvUL+mQcl43T1ypXw5QIsSZiWOJ/1aY2TQTecZ+RBwVsZb74z4Q6WnnThR/9/kRtFYHzhSQR
ZNMAhdPwkyIV7wrr+hVaK4IMoQHheNG/BAnXRtVrrbUPH5WSf8wca4z0RaW7tEPM8iYekuhoqL90
pc4kusvKJ3RCwD62Rrja5f9n1DGQFFPv4UbJz7jKMBvE407t7PtQY9YGzFTfaCrlWHuE3SxICkHt
ZJzm9nfo0GSBNrBXUgLp0zYy9orNuEeWCn7lMNr1RrXpEabdVqhk8XqCoC39eKPQiq/l3mpRyhGJ
uht8kIFF4O3mMYRt9bcJF6jpPaDAJPZRLQ+BqaNAoEa0miY7HhMDvUjuqD1quzpJD1w0M0Ktpiop
Mx6VbviqiSwFgrp1Ho0GwQMeYXPqMqttwnDuJpYu1YYhJM1BUcMlYr1FnFTNtmjJqau9pjhEqbiC
VYTZI+PknoGTgmrZJgd4H8e0p3VOAY9rEPnBt31FegpZzLNpsQXPty8q614ZnCsdOf2V4xXZshKN
s5jn6DZiRtNFd+o0j2LCA0Y+X79RDnSX28o99sBAg2s8oonT3XUYIxEllqvcQULuRdmRhJtoLabR
jmDYk+s6ORSQXUjeQqxFl6bFjhm0i8oeTn4XWMj7MvOM+w+dDBqaKbjhdzy3qLmn8Woc5riQQSNp
SE+WqazD1aA1EGnDnquesdVFniFsS91NC2aVyCoLVV4i12rLgNszXLoGcUVGh3guDAYTebEeIDBE
xqrI+s9zxOr7xXH9b1o6EnMHPQ9DsPvZF0ckpCK9C6ibPgNrKD0nlNhGf90rDQN9w/U3Wtkj7uOj
RBN33Z/k1PN/qyGIqabSaYY2c6HKCkBXox3Dvt3G6oDbuVTdRR0632KmCitgM8X6/c8utKm58fZw
s+kyMF2YDOzwEC884Fz/U2b7wL9mNJgvG2vtDi1jamc4V5iD4souPiQGo5tGYR7IBaRfMpvejBlq
Pvhi7Pu4StjRlENZ1h5pjt43ZYyhWZmYRm06bVjScJvF9EDJCJAbTy/uCBGSV77czf0BuwLJ3dhk
51aIZdbC6Bd0pTmUxn2Q09MvAnheao6R6lmHbsWPysjsltkDMlFLva4n3hUirmnYhUc3DnuutcrV
UATZ0TAedSW/sb3ks95FAwVy7yMpHY92hYxsBiw25ACtYgZDK/b1bZQ72jKvQMDVoHL+sBio4gLT
PmCGPE1sssLBGJnyQxGwOA/H89QirKciAZIRPq47kDzGYMWUyD9lFs3boSLXqrS+02Clgjs8YZ5M
qZcBp44ewqJj2rObTUxzUcSDrZhFaICnKvSmzh0fse+t5fRXc5M3nHhUIn+IOZLXZplKXM173WEU
NJHhqJbiE5x4S2OKowfJ4vMUoS+iPVU+vDNT6y2sUQJ3qN2ncpIXaIixwzJZdKRg4gucTrBTCTKf
FD0TnbByOP2kYUftICfIaKyVb6IT8pAJX648/3vmyS8hYSZtjN6DAWJ/Hpk2aJhgn4vrkQ6rdUBL
aZgEZkfQLedxtTnJfWRBqSoipWfmtHZoLxdGHtzNHfRQn5ANGQmfnSQ1aAgRRkypVLRAmZrM6Lz0
I8WpYB/bNvKCIFjTvfBReYjhUI80tClObYRv3Tbg76/mCWwlNrqe4S6cnp7mbkrwy6b02/7G5wKo
Qj91VXoXk1UqSkKUBUQit6P+aIdduUXbweU28/fzswtZUHEq23s/36c1rwCudjHUqrVzUjQ/uAZG
FONbWlAUVnw3IbHCYCoTBBrzA4j/JmnNqg4VUXY7lJ5ceSdCQl5ivaF9eytoqoCBiO+8kfLWHNYA
YEAsLZFgT89pzFdHTUbOhgPoNAc0hNR6GH6M4ChLsCqc7p8DAMJJHCA1tPjPhyHCBK9GeTbmNqMr
NAFRiEZcbXpyZkBMzG6vshY+LDv3izdC+kZDikJLlbiX3BKXV6n552JsSPVw7iE//ADZuxNMrK9N
ZWl4GATn0b9l+IeBS9RGSVtUtRQDkFk8T1TnnWAucapwxVZ5TI7a3OtSKXBnRjCJ9aYXdKnamAR+
zhUzQ3Uh1Lj1mexrXBpWWi8ixbnpvQAHvuzaKwLW7ooRpeuYuh9Vj6lhFWMhqCyXtCu0QvRy8FS3
2SHNqt+VfkBER74ghsCBgr6NlZgs5ly7GX3qfaJQlXvZVt/8so8OFb6AeSzgqDgkG8giZ9+rvgTO
EDyP2vPA2qm9pt+lZvoRViXpUljbVtak2ysF7kmzZu/14xLZVkut01MxiVXoxMbEyrZ+mNUrWYAS
Ttr65KX+LutL8wOwmk0eTsXH3EBDSvfwVwyQGfHx9vTvCFU4hmkKwyTx+AJzNeZ6B1OW/bUGjIFz
kfJtNBjaWVOTYtVi92de4VSbZOpy5OH46CPhv7cotMEp6/ZdwaTKCyhcmVz1PaxF9xq0SaUCTjgm
icb8JlQPkTC+SqVfM3/P9hUqWY5SJJ+pcQU5Cl5AxOTBMQJ3ZWKUWNkdqnCFLI0rxWpQo6XmR0V5
9ILAXFFMkCB5/HCTUmbZ5tJD15ycWzIYrmud4Uo0yn2dTUlkg61dBRFwj6niFfmGAV1Clsvca4x1
mNCFmSoj84PGpOX02qjc501y13UIMP1pvxfiY94p8bMbCAfgPlaofla+Ek48RrIIw+zBGJmmzTUC
meBLUWI+rlCWWmA9ziAMZAUpad3wpMw7us3jetap5LHprkuMyzLzhu18PukmcMJcxG90skZ157pi
KkwY8JTe0tMlqCT50QzvC7CKGBuqpRiicjWXWbpBukw841WCgMsdg7NuUsucz+8irZKDOSWu6Vnz
0Qnz9iDdr432sYi4eARmK7YK1XTc/WiYIMVep9OgzpgUo7NWJAO0l+uUXWoqdWU1PvReWyy1Msf4
ongb8kzmAeTMBoSy3hwGw7+d249zB1XJ226tK9HOMZzfc3yHy7TwkOzGKp0uNz6ZA1X9hm75swBn
aKJqqVezQbVGA0p/0jMxZiPJSaOk2XpGybE36XXmEp3X4b20m26nc6o/u1Y+LjLfjbelmm1G37yh
/0vpMaDwS2EfcUnQkSgyOSRRwFGKFeJYqKJbyMlPSjDvt54gyKXiac92wlHvLXJ3y0nr6vNhAsoR
blR8Y7RDJ8JFSNOJJgNwsxm7Xly5uvQAUaVAe3MrOr4/SrN/UoNITEnQ6HTpGLruXI4wOxUUZ99T
vBe9Oe6tunXP8w2QkZiyXuTjTzF/rJsfqKVVbwwN4Z/J4UVO3fQU09eNk9v+/vL8+d781JdXenm0
54ihH2LUm5QQhGqRpoA1cAiEay2GNhJg5qsWOT5v4C5qGh+f19bisSO7c+NNq56f+LzlyzZ90P/Y
2pLZlZrCzIqcqLrRAgzQTa7Zu9AO0hCDlLyKrUI5Jagqboe0Nm88/QZTnnk7r9FrPT1Wwrh73twL
k5YDQWW2IA9KVmxFFjSnICPirosdimVeNtR73L9bb1o3PzBvggLe7BfzXYFcBIT6kWTG5iRShdnL
vLGie6chc9vd81bTCz8/q1HiP+Zf+/9tstrpw+b+MlRteoevWT6UgefX1T/nh73v2eqpfnqzsE7r
oB5um+/lcPe9auL6n//OM39s+V998B/f51e5H/Lv//FvX7MmradX87Amvo5AQw37alefPsmP552f
Ep7336t/fPjf//Pb//ofPz/pOThN2L+ZICGhT5gmCn9TQq/rvlf1f/ybrv1mM91SbdM20JrJKWli
atCRjqbrv1EZYT6jqXQ14DcyYfsRnGb/ZqHyUh0T8BUVlOn1/vznb54vi3xvz1/Gj+XXOWEXcye8
47aErQetAOEYar6Li6esS49Rw8iYOaQI9Whb9A8w0RU+zHrUik2n1De+0qakKrz6lv7mjS8UaxPF
n/9QJ77FIJVL1y8UawIffiJC3VzEg+t8ssKg+pTb7tP7b/LTfyck4WeOnG6pxqgXb0LDUbHHEPVZ
U9I3diKKQYSdU6XE3L7K/Kj79i++H7+jozIGobhFRN7l+9mOjxquYP7kSA+okUzRE1h2+DVBprnq
sir6/P77aRcyU8H3x26C9A+qnE3B6ULSpiq125Z6AGUChvIqHbVTi3ie/Q2jYkkhKVLpgptJaK6d
2ojw4yMRev8jXIDt5k/AeZ1d2zLYH+2LT6AUJFcaNoWaAkeeWygOVsuC9ySO7RdMvwt9+vROBiBR
gcBRR5U5ayBf6TL1quuxyBUWVdIOaRbdGsR0OMJLDVhAmNEd8Z4DIv/rBwfZVyj0LZWwF4MB3cXu
Y7taGpe9Yy5KO9oKo/li6xp+eCucgEKEW77/Tf50REzvZsKUI3GJuETnoowRJfpgFkxGqQq2tO0U
aX0SSgrh5/23+ZsfzETmj/TQIjiOf+ytClIMRqW6VT71uVW6y6nZHejgdF9iB2PB+2/FifJ1YWb6
xSwNrqA056gFbfoor36xzJRc2FONPmrJFCJo1gzUKYxQwR5KiHm5XCWNtbEVsrvff+O/2VXevPHF
D5fi2h/AO/HGOfwevapuLXRWqZ/cZb6K/mDqzr3/jpzEf/5XJ7yjpASF3/eigCZykeMrwM5j2swD
Mwdyc94qH/uKqZ7lEvWo0imNy198wX+zy1gaut/pHIAecFahv/qC8Z9wQIeDuWD6AM06pELqCTtR
fvHP/eptprHdq7eJrdTFDuzDjsXCe6DRbjwZld7/Ctr5854pTcsyJDVIgRHRufgO3RFNyVggfKJd
V5FsI1rEyhHxocC6UIl2q/d/sp/3Ti7G/OkmlyHGpBc7CVktg9ulxPekQ0QdmRmL6S0N8l/WfZIY
4TIvZu9UpaPaaao/ilp3fnFGu5Rtc4C8/QjTR3z1xRqW4/nEM1kLkaN66IbmwXKjcMvo0ECbEyvk
UXhPetefeifc1lqPrZFEeAKwvmQNPOV8hCH8/pcy9yZezab5SA6pZRopyoZuaHKKeX39kQrsQUqr
Z6SGQ0VYhTRwPpvpOCIlCupt6pblhm5ns8mboMLDQaO+6ZPoVCU0MkEIkQ0y0gq3M63GVeOP28in
5hOVQb7UVM3e1lFbYeDGiv6LXfTnI3762LZpOVzybSoBbz92EDR5jW4GaStTF7PrF9BhkD1gE/VL
ynpZH9y9/0X9vLPyDUGLdgiTAeN2+T2logAr6LgmJbNe3cXkHZ+4+gErV5Fb/d+8Ff+ZToWbf1F/
+78NxWDBXYPp4qGfhGlDi4Dk52ptq03w5f23+vlIRxOhUv+n7cWRcflfZXqYhXi9+fWdIIDxJqNd
GPnW5v13+bsfi9RS/OLEOE3g9Lf/ELbZvsLIYAJuVG7dSHzNSVfH3ljRFwJI7NjyF+J/3biYfuJV
EdIwODNBIuf6Ki4O9pScNlVrkOC6tkmXs3aIeaVQDaJQfOsD4h29hXCpdn9rRKVTz/bAwgI5dIJW
mEvS2wRxoybc5/xpJHfdI7yzqGOMpl3BELZCWjiQZ5tng72QjVlQ6A85ZRM0FumlqdxysRrrkgDg
VEM3bXFxYr4d175rntOe5vzO9/EzURoOEXrJvY/tuF5muacNKp/RHnoix/sihvcRm3UstiG5r2QC
5aNdGmJbuVL11o3i9tK4Q2wcJ+qqtBvHTek1xdq4z8c4Nvu7sRpzk2If4EyvIDKmDDkiA9G4UB4a
cpMJay1H29RBr4R220DflD4V6CrIepvkt7qwviStjSpwkxp+zmlqcF37e254Ja4zC8xT8bVDviJJ
EaBhM6YbWD9teBszaMMilslB+pRhsBUjjbTACpKgEnnIPcJOjbAtdag1P3a1VimfmLAUBtgA2rVy
b9MqNr8NZMIJ9OhqpEgcBpTRcOqNMZlzizQBgPRN58gzgP8FGtkK6G88qX7HqTRG5yznAz7QfkjL
B6hCoUkf2IbIPwnEwmoXJwh8v2VNHkGX6hOqpp/7OGt8ep59gWhwSUhL2g4Llxq6KeGLdbZ5Unqi
hshVQNmTPPomyuKd4mip8bXsAV/wOjJ2OBtFRLeh8/A6b6yp7QUdUwDNSE0BzcNVi+BrZIvcAeMA
TtVYaUHvyAdQHDKFaMJ49l4PJYpguhdalnZ0Af0BozoJNBGNDJqGArC7RvAa0RpGC7x7QXsmAEVa
C00nyzo13HryUXO2zxaZCLiQRHrPvAx5wdDpB5ppanhH3V7GEWolOeiH2mhSdc1MLEofiHmS+gEo
VtwqayaykUCs1Mfm2gWKR9HNDpXPdZxjQ3eY0m8cmpwZUEUoVnu1Kuvx4IE8Ka/7tkkrm0IgLgBt
WUJd9+7rVq2wJMW+44LlSayJCpXY9JK+OaMZJvWitw0v+k7And2U7JahnT1B8x48WI7oHZ/sQNhB
viAVRsOdWEUK7F0/KGt16WuEBf0+qi0s6B7ThXvsolDKAyX4Wj55hubRvqJH7dRLHdoPWL5YobXZ
jmlzCjkfaFioRFaWTCdcKqkEVxmW+GJi5suDfi0VrqXGwh6snGkyc7Igewyep8dVm4D9drjwiIGY
Tz/wA7572Y2o7RKrVmwz/qzkCNkA03plV/nqBwyiRac6O5frFL8kDCPN3EdRXgBT5JcbPBC2VVJ0
Od8AJcnvRSxa9cFBwGneQKY15VOt+rEHFtWg8sc1r4gq8yyhDzkV3v4xUYn66FRMkxUe5aFytQN9
P1Hc+EHcJl9hEru7rEyD4MrO/My4YR+T+CfK0QCtgrQ7a1q+YxlndMEVaxh7lXjvrCy8tZJVOeBG
pIVkxyxaDI3tY++HTXbNWdjJJVd7oO40hRvk9pgUYt1G2YMQSN67dRjRuQ+A7vCDkmQSRZ1PMT4s
FH38lpCtF5BCqIUlUtm4zptHRSOfdFxBjrHD+9Erys6lNUVzLF61SQru8ipLNL8nuRH9UP85cnjV
B+nZankXkrHLuRicUdCfjUJT/c/s37qxZS5pf3d0i9kzVQ5dHY49v70bPl93/qU62Cn4ilIt+6O+
rHW9LnX982p9t77c4P/DYtgUI//f/iwv/VQLOzzFT08xv8Y/zk369FS/LqNNz3wuiCma9htRG8ZU
BKaKpWJf/rMipkj9N+rEjAQtSBkMyU2u0z9KYrb4jZKXVKXJ5J9pwlRc+VESM53fcBhqNlcVg6uA
NP+Vipjzdl5g6pq0qOFML0Q5jJHwxVAys+rBUc2wO9njl7jyigMt5fwAobrlGpsjtCwKzr7zyvlG
HTgZkXTDRn7a5IeX58zruumBl63nezmNbR2L6TFt2/wqU8GhZgAPSamqbfXwfLcCaQN4FOJ45BXD
+nlRyWGkKCZbzsuv7j4/KbaAcnWmi0mE8LqNFXMisAGyHOcb0/Q5a813uSQ3ZPRwbUqieADZlKnZ
XqtsCdHYbpZUaIksnZ5YoPnL9ilCp53uo6mY1r16nTrFtLQKeuuLxWRky0g/W3HewmQ3JbkE1rDo
7MDZz0vzjU59EVPH/GieN/ViAIV1VOIfG6rTUs7o5cc2ZgFdBrPcwcyH4TzqFgyw9qR6gIURc+eP
rhFeg3Dz73vPtg40QjxUD1r2aDX9I5ro8K6223LbK24HeBulkdKF9j5mSDfZl+Y1JLOlv6gbsTMz
gn2ZRU37kKTCorH7oMyzmVS9HeFKcnWRHUjtRN0B6ze5yftouqkaRmRoy/V6n9dps58fmRfne0Ey
EsqjeuDUTDvfzzeMa/J9HHkzNZ6Vr+7Oj3PtpSTWg95OPLSsZrQJUi++nm+aTouvsym9nWHbriMr
Y2/XDQa1EEgVI6QtDOtjnHojGOkBaBgyLrtXzceQKyIDKZUcD9DnVayaG0aJ6UdLx5/SNU9wJQ06
vtjOvMR2V3qEoMycqCgu1aDjy+K8Lk1zaKS5/jAvvTz4sq1i6hjT3MBbMencpZK8SlNthj1mkmGv
mi4H3cuyhvMHy8T0+PND81ZuJYZ9C73rx6ZievzlSfO9V9tM4/9dHRhLVbGM64pr9wmVEN3bzriu
UwYMxDahzwlHBsV5Z/c7RkGovHsdYeTYfadtVN7WuUErd0RwCKnGOrzcJDKUrxalzO0l/rceYRHb
Eb3Dpd7Piasy2tFcpgTTpI0XcbCiQqpDA271dKMDMlm6EmYIo/F8LVMZIfyfUPJeM9yaRkONMIh+
WeqZJpNv9lyQ6Tp9BerlU1XXvpibtQwG3d4UiP91jlsE4NXWjJDht7C7GYu2Sxk+el0+fMAepkwx
4DEJIK6z0C1l1XXkvMR6djbbNIBzPd0dswoEu9t8e17n5FsZlNoHTSMAMSg/qAKg16CqLjQQDZb0
2PmwAGuCOxnNCA1vIkEbCAnumFPVJ+H1/ic/8j6TPnJOjQ4iFzw/b5tM2vcgERFy/OA0L7GDvrqU
3Tx/Ba87JebbWSvHNN+M1CTXBXW6RF1eF5A+Z0Nvx/GpHcor/B3+kezfUkRoOOr5NpJaDm5KyY/P
y/NdrxUPUUQkrCfyaE16ZLeUikHe6RA05yJsfo+Cwlv2ZAzDeOM0RhBbp8jq2hsFJA1a1bEzKHsk
yMq+BLSPq2W626M9NOFfc7dyVVqO81bPd19tINK2W+pDz+wR27ti1+U5G8Ly3OrMsyiqYZ8YA/PQ
VEW7YdbdXGtmapl48ryPqdc6V77zPSpQsCz60EiPPjOkH3fhGKdHLScBT83QPeall+3e/7rnat/r
HZGCO/AMPAMUIyhJqBc7oovPTjfsztmrXWcwgtb1/ctNrhKfNC/2OA7g3/+1PK9s55UXmz9vOa8U
pkWYhwYP6z972fmBgUb987tUfNjX75KXslqotUCdESv1saoj4M5REa4NUKskKDSQETst57wKtbXd
V2WC2xkHAa41HgkxyVRUioP4x0a9kqY7aQVgHqd187OnG6PAIPz8nJdHai8KrggmvWZyzsvIv55C
fKmDei4PMElgHdUqvYJKFHvjfl5mEkg+4rTIIYnhS4OY19Zj/VGPsz3og4NVDAoxYhkmfAJ9zZ2t
oepvNE9/mO/N65p8/GRTc160wXDdWOSDoO08lllnXKldeD0vKdNFYL4H1u5XXaC5DXKxX9CyBCyh
WzA6VOeiGkY7BuR/KOS+I1uYllen33hth1M6hiEtvVTczOu0UYNeJhqww+mIJ5JMFmwiDnWmxCzy
c2MzjvEVBlfTUs2sA6XPdDczMv9YMaZJWy8/dxF8kTHz/kiaRtk3hecd5nvIX0g5zyvBofn2kdZo
OUhDs1lQ7Rh3WuJ16cLKKMn4CLwWjt3ZxrJEN7UvBwu9dsN4ZFB6NmqzB0cvwdZgNTsoVg6godLI
G9BDFYMWiy83ZW+/XpwfYOzgHMBsjs0OPfZwNHP8hoVl41Wz+2OciZSPNN0lngR7AFaF637MGk7h
wvP3FOlwBKhVtM0147GklrA1quLBRCJ9gCfiHhLXQ+P0soxJ8scjL+tCn+AJ+qIL7G7jCvUvXAcb
54OTu8mtKRr/A0WKdpOrRoeoWN/lrc6Jp2CCu3r/5KHN/ZZXewkucaHRR6CzTLOLMsXFAEwx0dGX
JONs+pjfnXMM5F0PxoZfZ3dN1coPLpIvOsPEveElRNGIh7zq0/whrbGEkUUUbfzWL7YMjIM1Qp8K
LH32EHiescOSQMflr3UA042drxP6Oq9C9Vldp1b8EOCzR1jTPj82r/7rOfPrdDWn+XnVX+vl9Fov
m/613hKdsZuXhKiGq1ihJMAsoEZ9SWARfJXszo7a9M5pASINSR9t5sX5ARPLREusylHYVnqX6319
jkYV1ARL81ZVUkfbMMWT9PJC1JQoVyUecOHpdd00up8mbdvZKTnfYNEpDrOon0BHdEMdSb/zA1Uo
ioNduX6wm5cT38K43GElMFTscDb20aIytd0gMhbHRBxJovwUDjk7Sz8k5KGwF+3mjdXaVTYUxadA
UJSdNpqcWw5N99ZsImeVa+OwnteFkx9NhkAajKgwd/Pi/EDXtHgWkvJ6flYyQQkzw7iSsog3XYsL
qnWd8rYpm+KIxem61ixoFX8tzg/W0xYx6Mh5C4KV2CL8czHrhvJ23mxeZY/6tVHl1W2fBsdSahHX
rgzFds9rrLTMsaE0qCG7Y5r0p+eHKmPKEZwemleWEOAyhOCsrLrxvlXHxzik2HR2KOcezObWGy0t
3bdNWf1ieCOm6+mbI4bq1MR1ogHHtIUJ+tspS26KgOud3m6axIQ/zv9ykH/d+NhlGyfw94knnHOT
UIJBKXld1SPBK3Fs3SWIHTaehTkwQ+G71DAAAygPPimQljNwJWO1rJO2OzYxeZS6wiiHBKUpW0cY
RwfswEpJbADOnbt1HFN7YIL3LerltVsLilNW29/ON5731I15foPdrFmk7PZX7583Lgcd9AhQiyDg
wDmvC4bBF6cNk08gMwoS8B4mGkVpj+lymIakoBqbvSroCaQpIwEs84jYukRMyIC17NXm1E4gxNLq
tzJurL2OfRjOn30qJeHgcLmHgyMClZj7vN02ib8j18ZeK60VL0TvdvsQTvTeI+MNZabmEhcXfYx6
Z9jBdPnuWW637ScYL365L13YxGvPly2SMdhz2aCTJ1HZdxpeix4GvKTgcGR4ZlxVfsflQzu0Ximu
c2e4M1JFvzZ1xd7JOP3sh4W41lPto9NX/b7CnH2jGah+VZRtsV+TV9/n+nXuQxhvPeuxaPvxJDs5
wsHhxmVosoy9OkKXmQ0YWF3lwW+BwuqJ4+8Lt/Q+G1W/bRvOtWLwy5sxGr7Mq7sS+ZrQMZ7PT2IE
PSxU2smwGJT0IWq2idUpD0TOI37XxFWbm96HGqKN0mSLWCj6lziWcg1KMPzFVWPu+L4+BGzqTQaG
e4OBhSHQWL09BMCHVBk2x3ozhGoCBlwOh+GvG7xq9nIMnWYJVIT+jl6FS0bz5dqajma9lzTgEfwT
J3N4udF9UGd973zNCyM/uFoeLchD+lRH5HRXceGfR1fxziDuvHNpYKJ5f3eeu1pv/yGalBb9PC7f
tuTYfvsP8dM1BUdzsRlry7kKOrKW4H7T7IEcCDqd5O5C+d7bxZesAx0sjJA2TSvrTRGH7ZZz20nv
nPsgMijbZwUS1uyTF5NHD4PtlrzKaKPx/A8GkNMrop0qrLD4REr3c0KPdpGNxXJUcE0Jrff3fdP7
i6DurWtq1KdaYIguPS0+BG3+NSh/1F3/U+GOeXkyszmIHQ3zLbJcJBmXPLQehXze41Ehbxeqfoqf
ve9gzxRNfKqLINiASCeeuXOwVg6ddRQU5I5UnFUOdjKnaO3GS7POxYdouB9pRWwLNZ/yfcRNTfNs
0Q0OZbQu7k/YpsADOcTeWXikaPrE10Va5mdGdBvow2S0eoG5GRqirVRqfnXuASpEy0HlxRngTqn6
Qz/qE14Rd3/df61KeasGCDj4lblERUG79pUu/QCzSZ8qGqltJnsjkRRKnM0wphI3kA/pNjMAz5ci
oFMU7nBetCusAPcljak9J2sDA74sf3GunCNL3+xck+4EaQ8aIgvd/eV8WB/GKmwV2O2ek2xso3BO
OVPRk9VIrM9dmROwwyJ1Bg1gPlOT04j26KTfzqshsOqQEKct5hvXrPACKilZWfM629EmL8lA1neY
3lKhx7ahmM1GxG16O69jFKuiqSN103ZG9wQpMMHyYeCvxolQ7yzQJjeRA7eI0GD1q+FBR2/URYkZ
8cahjwJFx/QXZu+7zONUKpQdQ+/5XtOP15FthduX9bpw4ZfNy4NV/aG3Rnc9oDpcpAT1fvANQUsx
UZx97Xr1yTf9eCKitp/AxZJOU0U7sk5s/wbZV7UQQYnsXxtgD4tQfhpaGq3aMCK6Tlz5abRbAjJJ
IDm1fp8ds8H8ZJeq2AKkB5uryH6fjhYKkIp8dESl+xz85E7mbXaKbHxIW36lHB4PTTXLr/0elm6i
/aq4KS4KIdCwdZsCPUKBqbQpLktEBi4qBWJJsCGHwT95htzQG44fRJPgwVUUuRnUwP1iFR9FkpdP
jpWMa0Ci7i4HQnCvBO5NJUSJgggBOgxNFVz3eM773LxyQ98hnq1y7nDZ0cpNmu4LI+h7yCiRt4gL
fulYAoSKxjPpSuaj5ZOVG6i6d0/8aElzzskP4KUgLFg5uFDjZCRBcZ6X0ibJto5Wx9Cms/K6mVI0
SSmE9Z7Ar428VF3mjZqdNdtXr9irPShDMTXQnB4seZ4Y7mLafWZ00qr2YSiU4J4cn9/t3rKPz0ud
1tCWdvlSpgeVviXvCib+Yl7s7LS7LWCAO+kgbhwKZi5RHE8mdPlrj8ov7gE7B/BcOuBbc8Xaq7Gt
Hofpxoy7bu34IZCZblCPMQ6Lhm4lIsFGZ5Sf2LcVTvtlLM32UQmUQ81+/QdagBUmcPt34bcEodq5
/BBWlbKOGjkca1f4B8MFMCyN/vLpSdQZ89Np5jm/GxXTADtx46uksiB0SaJIuyj1bsogsDYFF8uj
5UC50psoJVPc6Q+c0+UWYAW1LYna1qwM/ZZjnUjLqsk/xmYhF0kzZF+4HH71GQt/ZZa4Y3dIiVHg
wytVDTejiwkaxHDoWsVdNWgl4LDm96Ty6VYQg9Tvsfz1+/le9Ne93iMa9/3Lp3aBRKb0RFcJTaaq
m1xNHBwCb6+fqeWPLXoSd90UbrcyfbgdfSDklugD92x0I7aEKiA5y8Ksw84iemcVM4o5xcbdvEln
Df6uKOz7Cp/G4eWmmBYdR1R7RhvIR/58kDgWARG9/LHtvKjrgUu7Z9pmXn7Zustxj9paRYLR9LyX
B1SwPVQ8wBPU08BzHn3ON0bQvF58WRcrno556L7tJ0kBqUz8Aqb+FLt6iBskiDZtODBKyOsbmzSy
O0XG5dlCSAoMgvWmjVlWTOA00Xn9Gek4dqRUa61NVg7fulbsqbXhaQcc4nz1hZdtUxrhGJ+46ejZ
4suY7jJv7RegOat1PC32PY2PAOfePMCqqbMuE1BRKzQhJW3yvqwBPgOCGuc51mDADwdYPYVJEdi5
cL3hU6Y76RH5Qn3n1ply6o2a6k1f382ranj7axoZXC+gyG7bwSCKFkr8/6HsvJbcVpJu/USIgDe3
9J5s360bhCy893j686HYu9nS1syc/0IVyCxDNkUCVZm51oKrRP3igj6YR3KhIG8QAeBLOqQ9ykI5
t2GEnKfMjYbY7Vc/TapNEcjPcmuZu86jUGTmwdO/6yEpXMV10M99AKrzOoiS70n5aDeZ/rWuobB2
OyCMLSmUJfDGJ98zuw1BLzQfuqgmxF/aSONpdbUXjTydl6gMJscNcW21By7w3mOl9YC64GS3sb/r
AoCiYgo1/S7idgTXeZ8OfPBgurTe1PKTbwf6AWBcFKfOqtZ47JowjoCaTWJLAsCtdOUsn3ax10vF
71JO1BZo4ZAeM8rtvej+NEZcxlHgAuPtFVQ90H1cCqfRh+r/+FX++/FD0RgHVIcqLss02dj+/qPk
WRkgUI0ALpEfSG38MjwrY1vpM7P3FnKKjkxYAQYdI/Rgia4lnDy46lwEc5FMjgut2RidzWl6aiJp
iNYR3JqwreXZToL/aJyLSwTMfEoH1D7b1a2HNO7UL656mZKH0bDQtI3BvsnVQTQZygR8wt6DTNEO
+CpDfZbLMllAANJflKrz/seJ3fozVWNQP0fNvWpDIawggf7H3SmmzqSj2sTaAqaL0ZSMG8i1OWo5
66yiQh566gacmS0d+jzy5lU2npD9dZ5HpTH2bHuB5U8milvNurbNid1l6oUuZCH7crHt0TFFjnIs
F2DPyvux8HekDdKTsKQG7lXFyZ+F1UdZdT8YubdUc1+FkILxoiGBj75JNpwsCIm4WXkLPhHngvwH
YZS/W7A9lnfF1NDfyb1zkTuYQ/lvf068tQ/PwregSr2lUnfp3ga1fwdZ2FTeVPnfbIQH466W7qF0
mkQmDzCJ58ckjNaUFfUX0bh6NFzsZHyz3BwhvQ+/CXXT0uoAtpqSEv6PQm1iB3wrP+2WVWIrVO8g
lmxbnFqdPwOSoPnHEqTPuM2jIV+6jpqgejZtCMWl5OdckspKDyiYuEsqCbOZP5nC9+dwO1TNalbY
eXpQnYAIi+f7qz8HiZlijVZHb0RGLHU+Tul1fZS1zThGB0Xk4oVPNEkXdDUpOMawtaoOvl6hmpEn
h9sQ4ddu84R9nTGt2rOqsNKxRBw5aUNog7Vl6FbVKUknfGtcOuQUkHG6mqLHNJ3oOMS/hMGtqDpV
UyNMKXb0bWR0F5SV6qvr1sl+xl0lPSLNN99tPgUUyqIuYdQTvaJDrCnMQYUx0LBIvIoO6ICJzngh
POOtSiDHKql5zDs2e4H9lrW5cy5rxXry0l/Ca6lNebSCHNLEaRB0nf46HxuglJNZ6rUE2AZa5qHV
7V3SqdYF1SFpNpYFFEhkcCXqqmAfDIwshgeFbjEmr3TkAlP/Su9ox20D7BW0MfFT9Xw1BfFjDePm
ESFv6zjWWgrpOJWIbtMs3dSRD6KxpyurU6xsYTRweHSJba5CpZynbtTtE9UtoFTKyuNI+q5ddGyC
oV4J86XoEU2dkbKeict+UMy1kVlfrj44WsuNokJIFgeyf6cOPBwUX0VgMlPA0wfQycTevbByEzoA
/ubmIMxYKggRwFuzEabLjWut1JW8EKbavFEPF5/1zDwZCGDt+aXwHMxLnfqBsVFmgomtlaXJWevX
MfDQpRfR8WlcE5ykxCkvfiK5hzJvOo5DtvRMUUC8kYPKXwrTaX0ILcg+boSpaHyUCYCgozApYkFo
EcETp3P5S6cciGgKkbSokizYS/5jo0zy3IHa3WuAGsfnIOaGFxtxsw0KxWA/lGbonTXUjXYt+tR5
IH8L/XFiM7U4hXTde6MgdKWg1vOH20pA5Bfqqf99dJ+/qAW5dTGf88HOl5AXGSgWPaqSZh3hQYUT
OGIb2qHoI1yi00ubYQH/rDX3rdp67878mG8ZU1BliI9i3LtrGjOE0p1fcpcyov44GmZ3bTwTUzfK
bm3xu1UDbVPwfZi0UPjLNdsBJcIjCd1hxQoWaj5eygbpX4Dz8r1o5L7i9F9241aYbqcX54ZcUFXU
cjJ3XaigmmKABcdwAEb0UOQUyHZtdc4UFC4/Arp3f4Kp+2mgjvCsoPlJDLYMjqBU0j1xnGGlGtn4
kNnmKyeTuTblb0TTTjkXheMEupqoxggf/3mk26fm1iF8old06Bk1UbcZWap6O8eR4E9XnQoENTSC
0/7JN1amDtmtZQUh2qOIv3ep/zXg3H8QlI2CTwtY1qKSe3OvZ1quwRvBf+TkG4vM3KOWUWoLMXjy
wbCETOLE9jiQGjqJ+aAWnf8RJwTMJnB6n55POgccGIAIxiggtqYCuN93Va5a9lrnJOEkFQsJQe7v
pVH55gEov7s2SgfoWCesE+paFM4Bx0nwtVB2hBwFPJd6ZwiJlmRz7ZcL67nqSnV/W6LktN5ljnUW
Ln3Sq4bTV9soeXYOK0XfaT5qf0C8q3NVTMTqSXGG+VdH8Nmrr64Pf5C6kz+mxvp336C1m6YNlG2g
+O5ZNRBmauTUokS20JbCvHWgtbaC3FM6lMgFnBFiNbZe3j4gZKbsRdNqnrqvujSEx3e61KlUKiDE
aS5SZY9r4Ytk6o7CC2Qj3tvga8MS6ll5I0wYyuYSO+xn/urikKpVOYdh0H9zkBacD0R5Dp7eB89t
Fi6gi/Xf1D4fNnnvyyQGWK0vSEyaP2SovB4kta4fqM2BTxgFHl/Dsk0IKTi8yksxQvUSoLpGvhSd
wpW2KjLXfZNuhc+K+0llALy96L02qFDXHXpi4gWMQUrWsK2xA5xe1DX14mFclG6LfCz8BfHCUNEC
FYsFfqgdB2DsYiRxNgjKS/1iG9KXkZ3UQQpl40GGdmflkcVedJVnPpi9XkJo1+/KLI9LhMSDr38b
K6ZqavltBA5K0LmdwouJ+qz7zb08NuEPW1efdHhLENYOOsjEpXxXWlEIoRuqfGIEf2OrdPp3OYFe
0YznTpLYlzHux00l6eNGmAFl3nM3HeJvpuqRbrPrn64SfuvNMYL3qB2XIBepRZwa3si4FB1kgL6F
ckgxXeCBsogCxN8UCLV9iUq5eWEW7SIa25jTUhPdu20Q3RPTeUndzN0LS5HG9tJQLeJBttVFyTJy
7PFObozkgcfiVqp17QVd12bXp6OFFC+moJcxlbDYJp5/oqyw2OstB5WL3UryLtRAn/zqeZPKqLYP
sQmjAxJW5kaYdVRV+zwgswCrPLR3VZqfepjeToSk2wffQhsot0AeCFONCoKcSZFcf1Lih2j7krK2
eph/ekKV/vJP26eUZN2wRZndfreRlGko0NmQSiXGvkaB6EIsQH2aLJOytouRytqTRzW66FPLVBN9
Oc/ia189aP+HeWJNeVrlv82bXl28wsfriVfn4Z6fZSAFo3EPHXb+jZqrGIB4ZhwDqhwpekq0BVkB
/UttdXMKUpTvXmBbBD5s+4JaY7BzAwXxcSDhz0ZUXsSIqkdEXSvKxx6x4/UwCXH6ih88qE2ICta0
BgjRndW28auuj4jH5uXTGKDzFuptv5dKhEtlbmR3RuQQlxwK/VUf62eOooBWXl07q7yZbEhPZt+a
r75eyHPJ7/u7EDTTSnKScS+WMRvbvS5T6OhLfSxD+QXLHG/LZCVswZ1cOnt0iQEcDfZ/WQuWz/e1
wO0+T78h1qokAo7w3bBxjTXtGDvmgx/x+xe/ZHYD51EySx5fqfGghgEibBZBlllGMmUWOI5/KIJQ
eyoJks5iqHOupugVZmX19rSJbLepU3nbYdTIhhiDHAMDQEay9OHMyAt0E0Wjo7nUJd90h2IsQzMe
DO5kO3NgI+Tlkv5QTqxEMjs6uXCz+85xg4cySN5Q/R6/thUswHYSyRenRCMCEQEfRnc6oi4gKKxK
z2MbJJvM7KM1O0vntXF4HE4DdAlun6IjHEqg/njdPSjg26xCnnJE77uPDz/BDZmbZ8fTS2wyihI5
rw622Rq67g0lXBPpQsiulbK9r5Is/cpR/LtHLiOE2KejBokvy0OEbJ0jd9GTNDVhR/LR1tIH0w2x
jOKIIo97FgOadNIG90PvKDqzARobN7HLnTAlKS3hMUUTjdrOSr3w/OJ04snmdwnQm+5rytc07fOF
RCd1OwVkcXFulF9CiBRSMzK/G0TPZzD3aHe+WpZbV6eeJLfT7EkN0zcxwvT7ey2pj2zI2qdxRNY1
awL1S/9x5RnSL+H6uBCjfCRXvny4rhdnSOJMOKds/6nXyX/BfPCS5nl3rFPOxPpkGoOnrbNR61AQ
aPKXuoET1Sg8ZxvpkJ0bkFRCBbJ0CpssaFtMWzVYYdKoDY55qhbbCAZH8yTnXjo+s51LONjV5TEB
knJt8jCjQEWp9zd/rPGBixE3X2WOB1NGCL5N7Okk9TE/6BJpnUfyL24r7kU0hF2VZSc35UIy6nef
5DbSJrXAP4khosPhKX+UY397c4mrHHXrJFfOaUrVqBiZmu5zERcemATrBRFfZ+e46qtt+OZOb3h4
5HHmXgJqZuapLAVrdFPYv5XECJZ16AFen7rFwFgFBBoVIIHUXAeUl9hSBXV6tIHEwLkuIxUd2764
RrvRPslO21xSEeDBUicL9S7CPf9Yaph0wnKMqLnISljdQbZZ3bXDyR7ZZEaSSnGDGdnOuUCl9II0
tjFrOiorQjVKL6KpDMdEm8E5yKM8L3NtrleW8uiFZnVvgEs3Jyu3GoUbcLKx/F69CMvzQ6KTZcEz
cepMrcxcxE4cw8OFqYJ02sgUtC5SpXhzPaKxhZFEay+CSjdXpV8m+K0f4CY3vdpWb6SFzAXFetLB
qRLjEEnEohMvjd5UL0WFmKGlk/5Et8h4tFvUR+IgMrd2UNQXR4rTeZ966Y90HdvUMQhGWNWJup1V
qWtfCQhwC7OAv7dHTBWmnxIU+HTl98NEAvnP4EKTKwNVKHvSkdevg5WiX+noge9LgvWnfGpcoFLL
TEbWQSQmhE9cpUVjAzNBbXLKadz8wkSq6LmHx30Lr6TBCWcacltpyHzpJHzXDuoQbisNjaevCt9Q
V1Xrfk2y3v05KCkQSHRQkGeFKbxOwoexV6wVws42RBSIyfW6AZ1+X4zPH5NqRBJrvpzf3cSZHhlM
soGprBowbEvuSD+0UlafQ/RQNa8cXoM4zHZy1OYLCr2GVydnBxzElXH4yzB1Gpb8PqzrfY28AYGA
yW/1ZrpLGu/FUCA39Ue9eh7RdpmRq+2+FyGyo8QjvZkCIxeAyexH71JTG0a998JNO1g0uWZQq2SH
a0s2xr2tmvG+T0E6GGMAtcGQ2M0FzuVLMCWV5RxtFK82v40qqPLWjsOHXkXegtrhdq8j7HJQ84J0
QamVj3IfNQD8fKj9MiCKalH9Mr3qRfYz9aXL4gZgXOCfwxCBcTPtNyHCP6u0UIcvNiI0sWy/GrWS
bYbQ7VcdjFJfwvyHcLu+84eb2hVvNvZjfV84TjUxX1YbBUq41zKWT9SulCToTBgd++ApV43k1alC
jolq662ESQ0qBJQcVE5t0hZPJuSOYnbriaePEiyqIk1fnUQe59B+Zvs20tL7KiCBpCu9vuvDXHvJ
9G49WpX8ACwiuaul7t6gJuUl4HANiQhM4KGVPimQA5KBGcNlMvHXQbzQ6hQ/oVQeZLG2SXX1p7Cq
sgWMjKhpe9RIEwnfrSGEHZ0l36AYm5oR4bcml/CTYSHhJa0KGXK+AhquJhhec/+Hx436Wav64VDE
dTgX7sbzEUTJxnrXxt3wGg3f/+Oo0bXe1wqG75riS8+p6pOtKSuo/Mn533mW7a/R0uEhFje8QO7F
MWog0ExebSVJgRgXiIxJ/WjdFW5q3cEZuHLUTjk5k6vVGuXc1Q2s8/RBE7TIrXE8SBYKPwpH7X1t
tvU+7bRszQN0uNR+gx43v9JnVzHIZRSZ893sgiUPBb7unCCXeVda3xPqXWZttSERkTyVYS8tAoid
T1niyWiwVPlmZL92MccGTZ6ki19jRX4mfqn/CvOzwZF7lrqhPO9Sx9unqgKCOpP/dTV89P7HcVKr
vwJwqB6ConlpzLFAOiRUj37m+jBwD9JbGoJ2qJNYh/Uzj+60wf4ZUT7yNqgDJSOxPOzdJvSeBsVB
wpXxpo0GjlbZJr8cPXurKXGxPO9LbhX+xks5csatbD80WXciD7DsjSF6HsZA2ulBQN3mOFpvkCF/
D+OgvNOVyOCRCH2hpvr2W9d06dzq7PiI5g3a7cF4h0yY9cYTL1ny0iPa0JTmqcV33Zf0N/LdWWCf
eiD0k/Kpvmg0zQJSM/mmxtUCaPHdghJ1LNFpGtX7VZVTTRBURrwRvms6KA4QU0lqdJXEArd5YrKK
/ptKHW4e1+pGz4dqf2u459T/2VQIrO3HqREzsjA2tmOXLhMn+G53nXzkX/wEE5o6FbRH+2EyyxSC
SEst7Y3o9fohXQbjQGXT1GtQDL8qSz1dClPVQ3tjS7Y59800fuKTD8khREh/iZWn14Cf9PvVKrqG
4G+0F0MHQ+8evKkWYxoZQwP0FFEF56m5sXK9CIGhvikfOEsoc4nb+UaYRZX5x8bInoWlTiNio0Ro
uHHkvfBNFJrbVI/Zy4ykmeaGVq1KSlUu1xlF46+QlEH5t1RUmMEj+Qyxxr3uBs5r0jnmHL1k+WIl
qb0OpSbYNV6jHquhzimLzPInK0LvMI1gJtA4M4pfjaLZn6azGRsvRNbfp0sOX3mpHvOloQTNWiv5
eUmBbxyg26HwX5H7Z7Ut0WILImRkJzMZGh32c8VbiV6tNPpFaMBbJnpbXbIAjyhUAU+D86p+Rc6o
PEP70z/3JFZyveoe3IlCl03prJM5ARb1UGxGM0tPXsmbFqkQRC+VdeJK8tJkLwhftFXMM6so9qJ3
9PONBwr1gSLt8l4lJCDckAwrOz/ipCkmeV6aLkcJLUbRmwGqQICihVCpj++j0Kf2RJIo5ZlCTqIZ
x5cmLfp7YfRJ2lOkbHcbcQD18uF9fGD4SQnJ7UsfqP29EfkPKAMWEnVolr91HE9eBmnOTgWIlH7q
QAAe0sGcf/JJPIZO1B/VczFa5wM9qVMjOkoY6aB2NOAUwqW0hbyvRm/XFX762NfGqWlq+1Rqdfro
5UmwSN0BKaSps5DHEG0WooWid4gSY9uatj/Tmy7cB6pprWIpexgbI9wLl9Sk71fCdzNdx66z6zTh
/NuULlPlDeV6fLXLRzXo0MSO6nxjK1m00ifTU9p9G5r5o9+n8iGPx3qe+oHy1niyPCsGeTgVueve
xZn0IqYrTh/DUmNWnKFIf0Nj0s1zRNP20ahO0SxkmnI1fqR+Q7sM0fgkHuYWslIbJcqIKU+jxCS7
MqO96P33JDEqSfnvmFA29UehY2P7xu5miitRBimuVN+LNqaiUMJKUSRsa3xLb4P/+9w/lrqWVU6v
e1ve4qmyzJOqmDmt5+yNtIVsTFzavT2Ws4IEOcwF6tbkaRgskCzEee36NCHRhhCW2bZeCKdoyKmO
2fG6YKNQDp5m9n2eIwkfDp43LA0Ab7MqAFAzG5xOPiW+PZ5sp1hzq+wJeyXvLuGv9GzYmF72/ea/
TvUbfvOdxX1Mq5MRedQm705olAlDTLVgIl+1A7AkUA+8WPmxMpmBrw0SBRux6HU9TQVDOyCcGEQe
d/Ka70vkSNGJPASMEhPGanC149USHaIp62KrpJ62C6axN78lK9EpQWGUOrBwA1kga9yGmHy48yKg
qvzTS4jLqoEBVdfJS95GX2dzpqlWkVars6stXqGNi/hUpeZ9B8fHrKEsdynqhUTlUFQ559C1wIBO
VUWaVXhHXffublVFvkJ2X0yq/ViJ52VjnQlAJ39MqKfpYg2z0/NlbdnV8rbIx6uYIZuZkNvqkG1D
RdYRGHPqYxG7r0HvBpurlcFcoqkBmgPCDiy+PlnEqtXUI3yiQV2NMaOcAB+QkV3W0v5ztxhdTFMA
o8ILFEpfrqsKn1hBDAl8u9j7cYgWxccLi0vRW+kDspSdYy3rATUJzWr2/vSeXWkipneJjhztqTGG
4Vc+8PVwwBEcNd3W24XoHcfUnteZXSxEj/CZVqKCIptGAqCd6qkp+Lg6Rf/74gEJNzjkVmJg50XP
UEyQPvOG/AERm8NIiuPk2nH+UKcguxRpCBdSmsT5vM0fx7EkXi86eytagqT1Vo5hZA+1kXYXwIQL
0SkWQzqpQaapAwU8TbAj3wN8HD2LTjHJRXV7JpWvNXCzjchqOalFsM+01behMtvtHxmttjKufjFW
JLREOP1j/Kc16n/G3oaJqw//LRAv/IltXdcW1vV9qPncbpJzUCThgU1YeSeiMIjz3v3FNdp2QDqn
re7EUIjj74RLWCJyw/H1bxPFWmLlj4lJO/51LbHMx6jb8uJlDaO4Lv/7Wv30vn53iYlirY8/qB21
L3Yx7SmnGNOHW4wU1sdf8Jf1/tOn8Ze1/g8fUNvLyd5BhMxss7VRW/pZqoHCu06arJAC9pZiAym1
hnMXpT9Fn/Ag3KfPTb+DeXzajsL3nh2zYXgU1kie6qFMh3CWe4jiCl9B2G+Z1D4KzNCtu0T3jjnB
9H4mQVLXLtRUO1QR30bRMzRldbx21NDmzNm28jATw2NIud5nwk2BtNtEQCKc6dRj95Sfj0p7UDJT
RgXd3AVq7dwhiEPTsLuXkgJJsg8fYnTpMs+VZCmGiI7STDVYESqTaN00bWpALe9zJx+OwvJtooVo
XM7UWrXvxCR0VKM9afZvN1dPxcAKRL0JeR3DxMymSih/inJ7dfON+r3rgRqwvfQs0lH6ODwKS6Sq
PizRJ1XdtU+kjiarSNX0/PvIa4qrje9roBhJ8FjF7fAFxchgUUijvVcyZTpjBI8xikGf/FB4UgI2
RkdK4cNTlcjp3JHqbukpVXgSjRz50fXKqzNUHGsdFfWp91PHZOZlwO570jW9TfgYBlDA2U9Sp39d
dxrmVOq8QksMnChv5DrMi9u9REozI2GRgOhx5N1YgSjgHj2YS48T0/ul8IZhIqlzMSqopdFcisur
VwzwtNJV59QLbPgL7XU/LRUI30TXNLOqUF+0VHzuRVPFsbMfgL00q5szTSTiLVmzctta7rYB1JQQ
vCcB2ylvdFANNOSO2uPJe+0Tq1wvYxeUvV93m5rTwgmSe86ZibovtDKEibYcm3XjI6XZ1JWF9IiV
/Mg5rm+u3X0N2lby5WObqba57r0soX7Rc5bX7rqI3ONY7nMA4+rsun7h6LCm9dDUIalzyBBYWrlW
G4O+AtkvfMkkQCauJF0dKiSUotco7IxNiULJRpUzwjoeXKTEwjr/nPod6Jr67ZOLqkH/XJTwgqaD
sRWj+sRiQisPLiUZFZJdHvpnZr2E7aWey2HZnLyK56Chec210ePURhOtQUv19w4x2FYQtDODeKcC
QVZQzGABR830ozRsxRrCc1utMkx/C1Xfc2eBeYp8+UmqZO0oGi+TXGRbreGbGkju+pNPXJYDVYFR
H82F5XxME6aU2VTSVhnS5ZA+by1i0sgReccuYgsW6Y4HjAjz1ohhaki95e9+q06MJXfZZm7WdknK
cK0InHoCVc5SZru2pDrIfxCdXf/eyScwQLFdfY2RYb3mL1BEjc+TeU11CNOQxs+mHf9m/jHXpVeB
B2lW83PdkdsbH0gWq8gxNOFGnhTQkSFT9hbP6JnoFb4urvYRDFNn4QINrC/l2iTR5TLf97Xm3HYF
VIRYYnzSUZLehHIGGoUlO92pgdlwRKrbN4MAvjIzCficksLKTqaLAgfl64SPvR7z1jFdid7YA65k
juTLFqK7RbBgEQrnNObPeb8vGJGPmqPLNjYLON60laLHjk1dQQ1arUfH7mp7RjGcx3wTKEYCIHUa
AmrlfYhI/hiwdS61XlPmigVVJvfX6rvf2faqCP0Kcg2tvDaeloUzarEHVCw7n1idUUBTU+gvY5pa
q0i1uxUgFe3FHeNuplfecLSDTt7adljOIGRU5qGK8iThCeOUEXygrLwMvnlT4W6Wk/oe7WgTeFK1
7tCAfHTc7/8fOIu/DWm0vlvZmfdVhui4oUrJqDj8/LlDVEconXLtWiMltnKiIfn8yU9WIVmMsMTs
0sw5QkGafwVTLJMhUKInhfLbBUUoJt8dlOHVoYSrLK7SPcG+YV1XqnZWEsRgE5fUKryWKNiXWvKV
bPTJD9VHWQF935QoZSSoWKxEZN50ddIiTeseFavvXqzL9bRO+fixM4F3i1O6mFPzs1sF09H+NifL
pe7FPhERG2dKm7unME7GgxHAhgZWvH1ssrZ6kIn4T8a10YoHKfCqKZtAf+GpcxgE1Y1MWHxXeiAp
Iye/QzWpvoMJoSZFnqEKSQohJNS9UwDwzMVb0ntqTqtWj9GB5i0ZQPzFpGCI64dcyzfCDcXa+ySF
M/ehCSNYF2LV2Pta/+LXtnc/BJl/XxjtuCqgOVsIn2iCWAkpqNWizc2XW/FOc3r7KGaFNvh5ygCW
t4VcQBqoG/oQTk+Li0a1fWVR5jxobr46ln+NrUOK0MthE4KBdFkklXcgbucDMBwU7yBsAu/mkoKC
bDY06JPNhBOB62rc3gZpeZDAT6K7y0+DZN/L+HFMi4qRfsKjGGlYw1kk/ZdKy5t9p7edv3QChKUm
E3oqzjeoQoJSBTeHjMxFNG6qpJdES5YEc7qjcI2lUe+8vruDjLYwjmaaGSufOjdbi6D7rhA9MmBy
SfxSXQE6Hr5Y9lNWafFbnsbRhiDluzsNnxqr4e4HzXNgyURGE+UeYDeaeKPsbs3JbBvJRlo82ogR
dXuuS0C0tarAUNn0Le/9jwbQ+caI2mWXeuumXVmwZf40u2e4Dii56cb07KZl+sVMvWROVPcgSz0C
7MpPudfKo2gk9rDXK9/xgoWhJOWCIHC972Iq4agS/3zDLR3i5XCtrcKyDQ+g4eeD1TpHuzuwUY0B
kgJqWqep1M0LODaWojPXNeBDcqA0O8cat8IneeYEow1A1NogPg9W4yzYB+lfGhv2bbd1eKdq6d2T
jfmReZL+pXfYQ1LlCz9dklIwEFjxTEwIZZjQLQPS26TRqdbyahmiOOcYdzkZ/A9zqDxS+HEVXntD
0StMI5eOV/NjcEBq8s7rQm+veCi4yIEDA0yHGLZdKI+NOymshekIt7ymPNqVlV0c2dqKTq/B5VUo
c/e1eS9cSRT8KLQUzd1ptl1TLs+UfRrLiLJzJyU5Znryym/i7GC1VRoj/sVlW61HOdb2116q/GFu
C2QeDBGP7L4MTXCWUUqFTfFV7M9RThrn7eQvW+rIYzBaMaoCfA4u/B2paP2a0FDo5sFcdKWWYnRs
X8cDSpfjnN9es629oAR5lFQQBSfON1L+M0VpzB9OBZEW0J6MlFVBcvNjbEoyDpyWZouxQJX0p1wm
SJlW9SGdcugUMm0JoLRfSB5QqoXO5UXOo24TIGi6MUPXPFc6Ceq4S9s716xIclKVNRP1VZqptkcV
KagZoiHakzBFb52gZSZMVwKH2cMQewxaKiUKNSpXUmBKW7fplLuRcCBkdEGKQnC1MzRXe/nbiMQ3
nFM2tin5B+LjcffCB0BuYjJEI+LhqK15wFzApv3RIQLovfIsJrFJ8rXrOqrvv08wAvKdtRlOPL5T
erjk6WsYwIqBQT606biKp5u6Dsh2F8sQUIWTiVaetXCDziLt/XmSpiXOQ1XLnyb1cFxJcXnOJ3YX
o8qrO0jldeKKSbvwBQFM4ZX/tqW4ahdiTjdxxhAk1ZbC10ym8N3WAWzhwdfBkKjxEKoAKHvKEebY
+UXanx0hIlOggq11WXeUcnzXDinXTnF/uE5yO7s7d+jBHvp43AR+aQbLoa+UbeX4bzVcAsFSU6R+
XUYSsbdp8HWeCRprqTUh+a5pZarUkKyxybQtKD/3l0k49GcxXDReozz3ybihQiDZiI9D/JGyHCBV
Qp4HBik+J/FHam2CNLhuJVefGCzGCZ/4CMRg5WPc9fMUtjbNu31Wt3liilgr/VZxS0cVLzjoamke
/EYxD94wEKi92eJKzZASD+yhWAmz95LifUww76ESPrGta7fUeLBNLsgdoc3SnsypQSNPWiQpqYVB
9AinaCqKbqBHc7R1mUbdqWza9nSdrVlvuVMh8Yoo6LqV1eC1bC6VXDkUSJYyIB0+f+EeSUIvq7yw
r6OI4j81qJqTBhyle9mL92JUG+YpzC/yMCtLO1/4bVzNR9PULqaf6JcW7vyDPXD0nlz65BL+0kFq
vYqbo/CLJpdsf+70fb0mKwzhRdCMKz2zoDCpyghW1J6vdmCRpf7wRX1S3SVTI3xVBTxSDBFNFEco
c0auM7chUDdPE+PoYxHUMkCPSob/pFf3mt+jNhRm3fMQ689Fppk/8higM7Seb/9xaN6ZzxLcgz84
ghLDrd+HekgifFo18az2eRqaTauW/141rzsHitpsblD1cFFDXV1YZZsuizxjbzr5siGoN1D7DCRj
/vGZTlcdB9hQtWmEGCaaoOghlJDyU2G61kVLfG/fZ9F9P2rWKpwY2GPNlY+JkSnHqijGAfAQl87Q
OXNNTutF2bj/OP8fY+e1XDfOdO0rYhVzON05KNqyLfuENWPPMOfMq/8f9vaYGo3fr/4TFNBoYNvS
Fgl0r14r01QiY4v7FIN+JBYwHsVbbG9Wdyk5z9jTKNAkswYQe9k31WEU6jX9QFZHu9qElH5iRx3r
rnBm9Yym4UV17fwDxcP5B/gAfNIamreVoUxoujpvOqMsz2LjjJN/SLUr18Pm2VkGRenAQkQN0kbm
xCsNPG2no0OCahYuMpGpygdNRT5ePLwi9x/g6zmsnw7t83TUxmS4fbos8k2qkYugnU7rp0P5sxm0
Or6oXvgSDvqMtDZNbYKX2VSAe6txKX5ZbDo/BH4VzsI4F0E1KsNpDNTbkrhR7BNq1R/hUVbvGxtC
WkgJ7rzOgNawty5zOI8P0tjoziNoT54ABl7CYf+y2/Caq1HiwFZKLFLCeXls9teJkpyNRP4iv+uv
fsa720Dx+m5UQvtOX55DlHVbb4Z+3ns7J4IeV1x+57faatIN+uyB+F+2k6Zfei4119Az2g+UVA0b
iyDVpTbt8CMC5MVdW43fbnGKJVgxLx4BB4WL2H55QAgTfvQCD62lMBuQlhy1JzM3kH0Os/lb1QID
1jU9fUBMWDlVvdK60FIQGd+A0IQ32IC+yvH+kkEzQm0jPde208cZgUq4/Iq71SS9uYj/7qvQOL2z
u0PVbRXfeIauBuw2RTnkJUuel8NwKKX4BmjYaSrS7Gh7dbWtLRvApJVYT3YwWE9erPgHM0O4uiMC
oGxceN7u/ApCrMVFGoCEMSWNw1FPA4pxDOOc6AhobISPNlpKqIw4ovKiN86w0VfGTpOKKpzFJm4h
SEn44ioI9ZeAW9/W9jnym5f3Ebeo+jarfMtjZzI+ANaAer6Z9c9wVftbFDDUZ0/riwMcYfk9NBrF
ufab4KiqCID0Mxf0zETOgufpcuRo79YmS4PuDqSfpyOW+uj6hnqVSc6n6iHSpz/bxtUu/dIEcBln
QK/o2tP805hlqX4b8o9metLD8uCk2WdnMDhVEv6/NjX0RMAXc/tn16u/kvWFr2yp2YMCOThG1UC5
Hz8vrW+Sz6hZ2UfUFjzKglzvk6ulj04d9H96JdfUDDXupwqi6KvvQsjnwGHyZ7CX+cCr7Z0zt9a1
IOFAtimYDqAUBugYEI4u2q8oavRXbyDWzZsRU283PydXN18Z4bYIkVQVl3UCapdyVjv0bKP46vrw
R4EqjK/rUGz2MiE9aTJ/BgwBhJjwaGS0u0LG75yGuX72szq/EkoJPvhp9Jc6ef5FRvNy26eSQsv7
+VksQ9+r1yj2XmXq5hRz0YunJt2tayIjD7dDHRDUWnaVJtaaMznz6EFGqu3ZD76G6uvyGWKiRsY5
UYv8JXOaY0sm87FeGulZy4GOfJZ5m3BHH16VOXkF+6YTqKvtx8gMnUcK39szxUrf3y2fKDPeOfkE
BfXie1vuGsZTaMK3+3M3B17XKAYDYgSQPiNED8NA0UCcKPXFyjT/rDRW3Ey7W4cklF7G8DGLcupo
3cCcd7n6w4xV7S4jmXQ/E+OcdwUCUcjLGNFeIDleg/JrPk8/i8aWMhHXd7/MSOHeJ1zBjzz3ljoP
mFWSruCQ2BR/ykia1NH8GfEHZie/Bx2mh3dT7ir3q4v0Yj3M4F6e0fPVID6u5uYV2RbrYzq5m6l2
jWd7GfVh6myhlQIGtgzrVrFgXx7u835stmWZVYeMI0QMmh3WZd583rm2LMZNpgBktvuHyGydZwS9
nceK5+vN2eMSdnWT5Hsik0nkPHMJSamprj72fvQZjQ3N2ajIkD3G2vjFC9PksoiSPYZ57D26Ta7d
IdxxpJ4iz0i7eMOer3Kwuy0TnyxUf7vMnOqjk/vcfC39XPm6x0W3BTbv13oPTStd3VRA6efW6a1N
psXd0Xgce7mn78RbGj8A3X4bl7lKPKYrODYsm0njUCoDcoL8BbXol8jpknuXcpOTMwGBW0aGkiT3
0guW4UQGg/cXHNO7kHpPaIYwro494dU3w7gHydcFsQMo819+siIP4dLdFDz9Kse3kNBdCqBniMQp
UaKwCA3t0BzvED8Y73Qt5Bv3a5iHuZIDekUMCXgkiu/LjLc00rPSPOuAC/+zxvJNa59OI/F7FSb/
jWwJ42vlV8UjtJjeY6urLzY0YBcbfs9HaaYmLu8cPTmDSOQXLrbezCi773gvvDE2nv4SEhW69MtO
v1sL9nanQAmVRA9xo5a7mdqMT06YQ7pFLbVv1conamrv+86an0r0i67+FPnAtbKNFEjaA6qodpc2
zxCi1edqHIpj58TaS13qP8SD0sMrabTsNcy8fq9ohXG1M5SooxxJ11Pte83ptwRpN660fqFTq8kp
5hsH5PgbejWZeUOoZjsN4fbQ4/3xb8c5hkiu8mIIksjjHOPW+lNZeM+kcRfOs3Uovb7pqFaAbv6d
ffX1YHc5Qn7/p5giYuzkwoVL7dd2uj4A+Ux+bpL7w0MzdnCyN6X21FIYvGsKP9nLkBI07SmDb5Mi
zOqP1SS9ekQxiirlh5Bqdmg4i5mfN+CVY5n56pO4BNnyCOB2t5WhTKgZrwRXMXayuTFlxwzucWB+
uXKO4vjJWmQwIIMdHyo3B3m3NDzYkh0049pOrdpSR4mcaXE0pvKSj4V7CZ3g2xQm8BkLl7PjVifV
m4hUwWowLUzOlbAaZJnfU5m0QPfG0BrvujJ8bcgq3VugY1/8Mgx2xjxkpyqe+5donOxjkTn5Tmbz
zsjv9dT/QyYrHo93mhL9ocF996grdvxoLs3ApYzHv11CUPjPhPTGespP8cTftgy9GTYE6YWjYt/N
vE9lE9hCge/LVt0cHhUHtm7QBdZ9F7+WKCZdXRjirvbSSO93tt+5jGlHZWE87/7vpWMHQ1Su6/u0
gw+8XfjAiU0rl3UovU5IwGVaxuIjTbZ4r0tuNrXuF+1eODP/vVesTmjOuB1Vf6NhwX6qusU5RFrU
NDPb2Y7qnHFms2Ll1M1VdoUuKLtKb15mIA8+mA4Ybk+zG6gs4EKuHJgodnme6g9Umi0BuaxOnLuy
C6FCKPMPkza9KCQQvyaOZuyHZKlbHRgSjN90qVdRaNcHV1j1kh2csd6HfLaQdHTna700cZZP5VnG
1qBCZNjpwyEa9OjsyFCckBH1y4M43bp1k3827GQ6a1pFri8tffLwA4LCqE5xFRHypqrJ4MWx/Ou4
UDmJafWTodVZ6Vax+/JaZu65Ka3uM4DF/qRES4FRY/ZfdTDvLgeRPwZQoPtWrZWFXMz4wM/9u4dK
3h9ZW/CuCMf0iVzTRs2b8Gl2fArtVT3Pt5B7zbsgiO9uWdN2yZBKujMuOP6P8IfKSOwBV7QNNUsF
OleOtjXsID0FiT99LNRmvlKvG28y1XuNozF5BNJhXSco8zfQ9LafCS5EpG+DjBwswwRit0NNFQgY
+NTcWu5kHFKpwlJViijzrD1lU+g/iE16WaZ9CUwPXpoQULGzvHqspalMD0Etf/ycZkN+We3whQx3
iu8exWERJDv3OozbZq14z4EPqDA2k5pAYTBs3GaAJmQpqm2jMDkFpvKVgvJHyD1NZzeXkX2nwTBD
lsGfD7wwwp2+lH2XhVFv1JACJmtu9U+TDzZDhuts37vtnQxlVoZqS7VNV9hJ/Dc1FBVVE7l/stAI
20lRp+tmAwRceQwpCCWfRWT8OUZu/YhmefKlP43DXHyxNVPZqxyTebV+nx3wQ8I8ATiVeiRzPqzU
FC3JANitwJUPUwC7BWzJJZzoKuk1r7VuDBhpMECBG8TQGQkDRljXKEOHw3ySfayU518Qmk9j7IWU
41ItHlhl9Am81rDwBoefgiAYt+us9MRW+AoVEA6lj4le+PyY9WE7jfN4cCGVhp80gFSlDucIzneF
sfujN4sMdqa5hui51c9tpx1830RXSWwZtUstPJJeffMRo2ah4NTj+M4+1E4MZpk/elRp4Oc5GguN
QNnMz6MddvvMz9STmjnhPeChZB+gLrFVgjS6txuFrDniXtGlTSICjHndH/JMTT/OOeqxKvmJPz0l
2vvQkP6Ndut9i4YtOAPT5BXCJ1QuRefkJttTTBLxPtaLdNu3Yb5DpgKSmjJBNGgis2NyUL5MaQSC
zF7efS7fiAuV7XCZudPD4Gb5Cf2tZB421PAM3LJM5TFuW+VxdMLXKI+Ti4zEHuaJfYm5ucIWU0C9
4lnxB8AMyYc5RvNCG8HQzEihJNvIfTFgw3uq8/4hQIr8FC5kPolVc3mW7psmLL7kHvfm1YQmkAUz
We4spQ1X+Mjmxybk2YJe4nC01KiL96E7PTdwQVziZVZcuFsR4FNDMAkdOOfWdc5JQJza0CeV5Fio
Uroxv8BySDKtPfCwVJ7NQPGfvQKKh0TXvslI7FkVmYepcPxt2Mz+zc3qx36rVnl/FL++avzHntpm
HubuR9OC6T8OM+1gTn75Gk/doSDD/meo+KSuInN+UDyvvqd6WNnK9T7p3U3Ct/FrU8DFbQRzdunS
rLtSe/IaKLpJ+eRo/FHE6rmR1Gk6m9sWjukfbZSSnfKr4LMWm9puAtZDUsLq0BctTTQBIv2ijMan
xjQhBBU6fjeM40sL0mNzyxV4E5Gw9+N+mVfMhZw/SYiDyXrgy/a+nP0MFQ7y0ZGWPrjcSq45arou
h19fP9Y16aXOQazIdcfgcks3oXjy0aYS+dxWne3sbMgdj0ZlR3C5DkD3tCHbwZEPIT4HMqKMbQFg
Uzdezdg4D0oW/+gNglxtkCUvtRJMxwBA5jmL52BXWlwuHCVcHqLjzEk8s9SLjKWXk0/9aZSxNLBl
xXvwPI8VBedTYbr1DThllmqxU7QY4dRxYfqc3EcIG31opvsWVMSYzJdhaaQnjWfATWXHYb+5KVhU
GkHLzglv8hYDtVs3NYq24UGeOwsDLsQFo7AU/LKtbiJHIfZlD6ACLlBBhKGXI4xooqgqfM7weTKW
5jYO7Qbe+6T9bs2Tfanghcg3+sKeKWON48hF5wf408iP3r74Vc/PboJ+HbQLNIdOqe3MKRwe+7oZ
HqUXE+bfgn5S9mILKjWwEQiYpk1Lvd5xdRRvLyy+502Sn9/ZiTTdV2ZvHgNvfirs8luj5S2X48D4
5JT5t2JMoo2rdf6hrrzmGsTBeISmW38kO2btlDAyXsATgIKAKfM49Jp6CDqELV3yC9+kl1NIfuut
tnK1GQ3kuBbCqn5Xas9eMj4gudJ88Xxy/b0TmGDOGULGgpZGEkPMmlnNF0AUC8t41j/I0PABRSXu
Z6/NykcCeD9kTW3YPMNq196JE8TO8S7wedzJsNG6j4ivIlBTKg8tqlBP8aRmwCSaVxlJkze5DxLQ
ME+B0nuX3DW9S7o0HjlFXiz9kSIFMvKEuQ5eXC7AE017MafWObtGmmxlNg9VFI8D9VlGtwUPqdv0
L6GXFXs0roe9qWrWUwck55BR7Tz54SMgI4DJsXesQfY/IjNcPupzFJ6g7i02o42e3YYYaPloqPF4
bnr1NcvhdBFTlXveOdWMb3aVIkxoRlBkZ1UFvE8dHlJNu2tI4H8UU+9PUJK5bnjx2jQCTnJH3Uii
7121ai7SWJZpH7lLQ5OSxxe3Lr8MtdofQAk12y5TxieYBaYnVIk+5aXmXcQkDS+ubh9YQcNzAzdp
yhrlkzLRz7JoXlbe7CwfMv8/y0mX1DtikVyT43jatjEqK9KgyFiXmwpSuU3GLxz6BmZAvaEN4XQB
UzcHMTtEN3sd/KTUE3RWwpsFxgsuof9wbr2b6ANqpV1DOQ9ZEymUTnHDmJuo6u/k8iH3jNmoXJ5E
do8UOnG1EvXlyMqnp8qpKfrLdQLeNoXDG0RxwnurzE/t5ERQu/n9l3rmRHRLJRaox5+tVDG+2Bxe
UNu1PuWUgT9OuvKXmNWZQCBwCWM/m+O01/Iw3qlLDD+H7etEsehXeN+A14RLrH+dsNPuq4zELmxr
0pNVLpMyekOvtiyXSWhQtsHUnjqjGC6URg+XNgh+9rRufDv0+oEIfRx9cOvZ8U4KX5xrZNevYT1V
59Tvp6eyfyGH1T86cqKzI+BhczXz+p1c3mZ289KUeaSeCTzW57gKSEUWxnDoAOXwZjLjC2WqZ/AH
wXWAk3zTolPyVHT+q0uh5StIyelIUQp/eK0XvYaO3m6SJAspTUzazxWQDvKm0atbeNN1DMMW4DKr
PHgKdr0LkBa54hfDT7LdpI/9dR4Lcl5LT12a1bYO0zr3ys06Zr1r5vpm5rDf5O1jopQlr/sq+96M
8VY3p/EbwawYNj8XsI2acLDjTz7tkKHyfQAHcRP0L0kLsq7L4Na9zSLF8SGzvY1MikkboocktbIH
HxBTT8QxrqsjRe55/Yy0XbvRDWiH3YEUqTQOuELETBw+c6r+jkGqfgep9tKo7fCpKIDdjFDfHh3d
qC/+wrNVxj9m104gxPUCXnvzgpOpjC/G3A3HzMi9favF0d6DwG7Xz07wVBe7Bg7OR7vxElJm9qQd
EqXNt92UhU9Ol2NU+/hLNSoFYTwWSIM8tXKx7f55+UXme5S9d2Zd5xdvC55OCT9A6Fwch6z9IwBk
dNVqtIrd5WstKSxpfk3M8u0v/X+yXDEHrCvy9EdJbc2pWp961/pxe9uXTfmdz0nOgwZGjcKOfw+r
nGiG2UADnVPV7Ci1dW8tjfQSN7TIa6NhBv2MtU2HOZ03Ylwdezc71SEoS7G/cfEQkTiCnfyhxrqF
TAFbvXHptard1DZ6dOtMYJJBGWcesW06dxuCz9Dgj+VpLFCSkpHRT26xu00YUINykipODYiuMw/8
+G5Sj21dFffZDJ460wA0+1QJj0i3Y4R5ii5MT+PdGN3dRjIRmdMXSDKAbkHfxTE/6f4qkqtjV/WP
0KkJOsXO+AFK1eHo+5F1nky3ePR5eO0QPwi/GU5zljVpXD0j4c3fG8T9qZ/8VXVT/8HjcfchMdwf
ObGUq5gsoqsPru2eZTTF1fDBt6EBaqBQ3VdjEz/r9p/gcNVnve79vUZ+didDm1PlRjFQu4wW4avo
ngO69Zws/XHIlavWmkdl9PeZUUdfhnh2LlYz8Fdf9t3WC5AYJ2fcHBbqTDjtFE6qKHndNL20mvxr
4j76UEpcvKLPUamtD5almWc/i7KtqvnlWYN8cFssakDQmMT3KuTwk3dq7OjzZDr1PluSmuBn27vZ
d51FQilqQdb4cEkvlyhp5uWGtA5XW9A8TmUS3ua0xet/ur5bXnnkNMtwiaeEV09xHhxPcXmCEwBL
9tMiXxnPYXEnvbwwyOHLGHxZccfdegbBepFJv/VADa6Tt7Vo25w1S/ljoIK+D5LvGgKaYP2n5DGo
3Ohah/CRt5mdfwFs+Si3AGj2Xh2+ap8itNUOYRD7Z4gIWnTBoAXW0glm4YCnO0xz1b0/Kf2X3Ao2
XT/Yn3qo+h67fvoqXobZeKfYgYVOhhaX6p1LOc9Zhn0CeMjRyufJaalinLybF+nW+mC34VMeQFgW
E3U8260ZP+RVEO2VubA+cSgD81mO+V9j9cI7z/rbjadPVe3Wr3UE7xlK1+lttTqqxpnwTfzAMfPn
6lqPUp7TQbGszlIoPSJ7Y87llyTP4heKlRG4ymLrUFu8kLIZVlFql/8sO4r/naq3HjQ4J+8TxDYA
1DHR8Bep5kHxbbZUE5bOsr44bu2dxjGhOirV9V01mf1j2vXKceHBJwCQlHc2otUHD4DIc+b5xtay
dP+Lk9TfQWFVf4XA3m/sPKNKbqszoosRTAutSsEZ2UbY+NqPznBVuEGRCJ7PMrLAbqFdEJRxtVl9
buPbHCKz41WmGk2DeiaEIECGNyfZxS/hR2gGLwV7a4UwJtHw1xQ+2IDt3Ci/l8FqDoEmPIQz7BJN
5urHdxPiPBq9vhs9eLzdZTfHqjKVbFQUnusk7lsSDG1kbHmb3Kexa30Oiri5iwIqdibikJ9To6pO
ttFDWb/MelB67ct49o4yG7W1uwl4TlxltnHcJ71z9afGg0c5CovklDh8acoK1YVGD5GmObQWpDxA
g0Jn77VUk+ZJ3t8FZX3vQXAVbDsD5TDfAwpSRc+dpkUEO2gSWDJi2C0fbl65VT4THHSuUd5QvD0r
0GIqjRGfxVnWcglCAqg1zcO6i0ESaz/0ur2zJ1jdeBSF+RHVqnJLBrC9J9cK/mgJMc1D6u5j+Jn3
PkQGH514bJ+moN+Tvoe3b7LIgKWDq5/FWeGqdzFUWPRK6Avv/JICavgyfrROFZ7Xegs5KS920+Zn
L/b18PzLng1dffVi92SinXWVZm5C0ji/GQZmrHPpcbPNzc9q0Yd+332zcJ1HFlrfg7bLNrK5WsDe
UqGLhRDAP8kJrlX2Nh7jbCupBWlmuZeveYnfj8VVshW3ZIaM1Qypy5QAexEFpH1dS6RujXura7z6
OI1Ou9EGwCoaudx7P9Eo95IuirbGfbIZg1wHWVynV5uLHmXgPwn1gs86+KL/8OehLzNSsGO1lF4l
zWEl0FtXio2C/flQjPzhykStol4+eoV2LjjtPnaR80nQW3XS8HqwzNtI5n6NZG7xFNgXrKk3T6n+
/OVZR5m9B2Hh7aUmN4Rabmqi8VFqbY10qA6eEXo7mbSzLPsAKZbM3Rr+uLaGDl2qlOraft/f+3b0
USZlTeKgDZ97Zn5FmeYbD9ePXWIoAPubnw1HO4Lkzb2Yc8W3VeLRmrqJ/bZZBF2Ve70woBqSediG
h0MLkICj00209k1A5v8I0MiUBGzyJXTTSyrrTQBHupR7+D/VVqwWijFCURV8lUjQkJeKLa4zkWZD
LtNnV6dwiKZI14syElTqtEBzSX87rd3CtkLGPeE1qC9CJr8IhIRKaB2aCxfRykCkaICp0iR0EJqk
hEKcQbP5YAb9aSdl3UZmhE+G+T0X7kEZqeX3tUpb8jtB8ePGTWj99JYS9H+tf2dhj1v9n+xIWqHT
XGgw1N49RE7rAG0wHMAK9LokcpEKty95kGaX1T5UFnzrg94hT6wm42Z1XjfQll2WtcRPMhAU/2yc
e527MVWinJmT+Q8IEJVbslkUeS/DvB0BYy69zJvUU20nf1HphiaR2FL0c8AKh5fcD6IhQXstDB6C
zlQ/pPmMCmXlogBUJdqHepkI1equXkbi4ZqoTKa5DxHWskAaUhqbsiOX3Y+pu63TfrwFQexG/5QE
6DMXZYjCQpXp/V6tjGrnqirJC7A6cCV69ZkkBSHeQh8PvV8BzBJumluXn018Y7YRepv3LDZifMd0
I/Q2NsVM26KjUK3dBiX1WPBCtjxYCmPhSPxnNLuzPexQis445Hvu7bmSNuaeq6V1kUfI7+g8vXhq
ty2AzJ08dN49g8Q2k2I6+YXzIiNcy9NPaRYn1JPNGx5QWT1PTwaIpTvx/t2mMN2iwjv13u1Z2cgD
URyThUwU7P4FhqP7olapyXOShxVgv5iKxXSLoS/DUBmSBzWDUNKP4pby+KS9m9rmxy2/p+XzqdN0
61HSeybvkh2shNzFc3DOpFG8x3nBI2UTODUkQ8Wymm2z8xZ1iRB2JFylydrpj1lV3KMA8JPld6+i
DraXoQD3pSfNDZ6fBhXRf63evbHVFTRhiqlxHkSOG+YwDgI2338ZhkV6uAX9fw1vOQKHcthjoI6Q
Mbb81iZTiT9IYyFpArsIek8pMKKbzaZQx/Tq5EE8QsOMHqg9PlNI4XNqG2P+Vigo5wgsxJu89tWr
YVCSJV+qX0Mn7fxdDxnUtlG08FEaYwqixyQgJFw4unV4N5GnYXYIDfJe7yYG2E8IYZDF+LWTQvXS
xhtNyEF/hbfspr2QcJ8vEt7KJA4gcSyXiZgEzLkYvqeL0oc0RFbqW0+Ggdp9LxTgMO/sMsxMtbo3
fc5KwwBy+3fr66mIt1NCRAfYULBdjiHfHR95uDGdvmao1u01Hc4niq/TJ83J/789XB/pugK9lzJw
75XZBJ+CimB/6BsEcn1d3ZR5S61XPKak2Gs4Rs2FrkAaq7aMa91aO5XqhptJ7JDF9qyjsrzWlPLu
NlyX2aX16ncGBS7/XqYtNArwxicAPi11vy5Y/QozKPcD2YytzMpEo7lPLsDJ80rZWgw2WeosvtyY
XZchKtbR5fYkElbXYOF35dp6m0BfmTIzscms75nQ/pZbDy0uUIzVRfFD/b62W+2+zlpj2swV7GJw
4G4RzcK2TOhwryKsu4y1XguP2agDiusJHu9kXrYwVdXY1i4K8+IozVik0bTQ3byGc1HzGmEzmbjt
eBuXW40DzN6oRu+M2HPwwXb9F7cc0q+FaXl7fRwLYFhR+nUq8p1GsoU4ZBQjQz+Ro0Uo4JCpZXqs
iqDZFu2oXBGIs7/MEKAvnJow4yrQFRufOzN/Hh2AqXoUoy2QVvPZzatoIzZp/FBtn0yoaVsoBW52
zfa/ewNJQnHQUNp1LdeiAIUwksjiWEVIoRbnJdj//7FJj8A/sSQBtMpYHH3X+un4Dun6bvG6q06w
8Ixs6lHCdfkaoJuyP4Z+jCmWJmwtkxLCk+E/c7do3+qRan+MFdB2cV/NspA52W+d++9+g5qTSzDy
o2a6PwOjEh2VYaI6UbCTrt86Bx/V9vMIFLU6rGHU361bZy3VfbvMGhNuLzLd1gYlbtL1zWjcu+Q/
NmXtEt2nNLW+m5YG/oP6LipLjDI2E+IK4DCLg/jI9Ooow1tjK0inhsZhJGZKUJtGD1DkkR7U4v+x
/f/6hSC6YMqwj7Jd0Lo/ZsdyDyBasvuu4eCwka40JkDCQsuQc7W97H61S09sc+1z/s6Ck5jerxeX
NrKh7yd9SUKOz1jXSm+Qj+Q4tUljU71a3DlIhcFd507zrjJSrgpAA6EwoQdwxSs20pWGrAIcK5AH
F8vsav+ts2zjLekdmV53/Z82PTDCjRqBhVudZa2sKAwtu1j9dw6hqrKF8ma+Iki7GeOsv+gCAesW
yFhaanN5lq746Lzld1YFAqceEFegBDdVr7dphHw2FNAW+6Uo++IMvnGpdO1tU/x7KLPvbOsy2UVc
3tlQb19SCxnsRMtnqD6V5Cj6/Pcz160Vty72cBcMG2dhwbAU4xRkMK5XrZs/gPJYqBQWvFg167eJ
t7bFp2usU9OMLiSgi9tikp2kt0xq4YjUB/KLfUIIaOg9AtOJ3UYLE21yrWK9+dlNg3GGCrtcco1G
aG+qJoZNQTX0g6pM0PeHhaIB28mhsMvGcTraRvonLNPMGDUnZWtpfno2oUJREZKCtzUy75g5zM4L
Y578+5RotinraW1oZv77D5dZ2BFtiEH5H0ljTgvniAmwAjw/M7fx+j9ed3w/kypxtonBAx9grG6v
deNARzsk3a0Xl4pebmR868r8bMdmyXv0H38UpH+0VpweZFbsNxcZ1wNiFNtbd9mdeoX2OrrxeZrG
6NJ5TrALXL/ajUs0ox89iggViXHUmn4xchJ5MtPVPaSGSwREhrA1Tmc35Si+2IuIahKYM/eVNljX
tbF8C7R6n3wBDBMc39n/5xCIu3WVpeLisT4EwHZbv9oVz4E/QqdKdpgTaLEjs+c74Fj1sa574LR6
iIYmde/eLuInuHtj1Eg9nFITknHxQTwqfjSWRie3eB+MFdfPRX9zMdmKq16DJD/enuduZZEvIuO0
XR/b0HE1t2e+2G5vA+l61EbupliJt+9eDnPBZU4r+mo3qeV4Z/AB8AFU9sYjK3yBLGrkUDGP5HyY
tTgv5jsZgypwN0WXxPt4mRbbm2lxH9WgPKbx+E1m8wb0SgmbqDAy5Qtpk/TAdaJQCzUPDE0zQtZb
uBb5EKT1Ek5NlPpsxE0aYXSilizfuqaO/JmigQSlIgTJDk0JrtKbdT24kt9ayEuXmTfdws1jYL6y
ShYogdlsGpVy7dih2MFcCicWuplbT2xzFvmXkdLzd/ZwWbCuKkcjo4gshTf+3xPisq6dyI2QF+jL
/fphg1XGJ4qQvwnmp1GXNJw9vAo+iEKXAQ2uxaYW86t4zIIZ+uX3P22yQbigjIjpvtlTFkwp7B4Q
7aFxBR0ax775pVWnAdJC9W+pkkYhxT/0yTAf1LCMXn0YHDalRnSZwEMOeADZxzyJX5UgMC9h19jE
AmLlU1988dJFiYDLw9KGHI/8paEO4S+1SY29jG4+DnlFayuGtbFloYxJ9P9cvU6L7bb56qMkvnv7
mNUWw8dwVCjmF5OFvKS/v32sNyJZtrn1ZTJFbvU02fZBKR0EyAKv067GEkuWnjSo/XxDgWc+iH2w
i3/83iz5T/fXopu/LLX+ve/6MW985BNbz/pGqgoY7fLPebP3b5fcVo9dEFCi+FF3AF8pyviS13pw
H5Kj27qZXn6FN4cEuq1Zd+aY2y8UWZ/EnvsK9eru6O4Q7AEL9G1A1oSqYYDVDhf2hVml/OrH7lPl
QowLnUPzoFYakj+L3W46Z+uXw3C1mo+pYyQ7JY/VizQusuGXCAnRbPN+LFOr5zqdQPLxc83qc9tj
HYu7Y0Tjz43X5euWwfq5b9yrJHC3IRUM20AfHdRaYpd6TyPfBXZjwVqOTZpysp3L4FYdmtOLUcbS
q5cZ6YUamlbv18iMNGaLjO/76d9uKe4os4AmUgmXrOvWT123ffOp8k9553Obnm2vP5N4Q2280y+p
resXk6uWsZVuq+p2hlpg4WQ3B/HKFy+ZX4fSq1RFv0hPmts68fa1cWd2jXGSZWJqINzgKvxriRid
xqpB2aFrqALC9BaQpiAzpSdITOkVVqVd1uHNuxTg5rrGlz1uc+991/1kq3W4Lndm41j1dQDuGnzo
6hboNll8x+y3E3CaAkVRwKGHdmiiqx8rJUTfvRZd7aURoxaNVbGB9RaWfTHoRJMPudl/e7NyXQNO
x/jpeNv/zc4lVYpXoCkGEJfxtQ1IbTVO9cSfc3FPTTFQi5rX5GYd5/yREjeMlMNqe+MjO6DWc9tB
XDyBaEhXmtkHLMtTxUcBhQ9Im+6vrJuqo/v/KPuu7rhxpdtfxLUIgvGV7BzUctLYfuGyfWaYwJz5
6+9GURZ6+mjmnu8FCxUAUupuEihU7d214opTPRQKySJAEge2LN0Gh47iyhu87af8SAKTmtlxsbwl
P11EOWoRuQYE5GrGMhlmHWlVQNs0XL8r9fI6JQhVj9ZkBerGqbfePd2LDF+4gl/Uzd7dfFgglTJN
Oiu4U85tXfebIt/P42xcDJD8tMU01tUOhbPhBqef8zlv+rL2qUsNEqLnc6mUJJPFr1I+nZXTwxgS
14HAxJ5XR1JyHlW1fzf8TvswyTo+Yj1CMvrw1QB0457Lmp5sQY4GNaZMGrQAA7QaKiLjbABgdKck
x07qHgxKRy5q/liwbbegqqBy3ALJEmjsZnltUIscdThuh4xQ/4KiJb33wzovV585H5C6odwBVDlt
OptlgUHrtHdXa6jni/A0n1FwI9d5tIzr+79BdCoRxXDWEcF72zyMBSguGhzhXGZk+eC7YGM0daOx
w9JwqABzWjRi9UEMMwPN6G9v6q1DTMB7t770bkX66v04Y5LX1byzUXJJPm6W16j4k1MCaHpCEV73
xbN7FIYVDCmxSQMg4WhwFtCLVl78tPT9EhgCFaYxGJCBj5aXy2WYI8vaIdLSIVBrorgisjlQ/cA4
d8n7GF560+Gochxe1knI0hVWfyr4JFEiMTFdgwxV/s0E2g4Aw+QsiWTpm0V9TO0JAAeyGTyeITMO
mdstSBY6n5R3Xdb2DNoQlTNMR3RejinL8nV0hp0YgAEHC3QCUsmnJyz32JncyPg6Xg5TFzXBr3bo
ouxMg9bx5P0w/dABIxrsBjskCuI0PV8q4wQKXLxR/t7gMME4NVb0aqhz97f3vw8hKzKgTLx1aMza
p+nIdq+dMvNsOwPbc/kgL0WHB3srn/EkU081SufQG4As6xhlsuREs1e5yAHKfaV/bxrS/Q8ud5d7
bxpXAGV17LO/yHjn/H73vSkeR+r0NiNtM4rQ98Ze4Mv0+x/zz/+ou0uODSplC7dy/EIAcQWVz/3J
AqGGAHIh4CTstwZ1KFAqmTxnsHOD70gOouFkTgzA+6/TkUxm6qlLqHnu5n24Ivk86B4uxfrK2VkN
EB7kfapb+MdLkst6gzTk7urqcuvf/3CpFif1wBjQWzNKfK6Z9QEkxfbZlvGGRZ+Go22NAI+ApBqe
MJRHkUzO3dsIfUhg+fu41VtfEIbfrfZVQ14OH9bZI6MoGx+bBOSAhCzZrl/liGH1Q11qSrk4qWVj
0HeE5IWWSMqOPLt4a4ixWQfOao6yAyP8jjwbVlp2oAZRb52JJr2bf0ACjA0WrIDXDnIJU5xOUVPb
7LX37zpWxwDeJB8+hf/TkP916ge/B/H/dJcPYx9ENZUODr8gSXR9Y6fRDoFuFDnrA8CxcgtvC4BT
l4BpK3xkAANB20tRG09d8smATXVYRu/zkgH0yh9mgSNtOZga2wKZcNsC9knp1llxFj2AqcpwNzSX
FjkGCIzoCm3xF0JSxaZIQPYgV4/UtHJ9t2YCYxnWIA/H+JN0vTTUKdY8G8v6iWUz6Ot5goJcxDRV
oa8tY7vNMoQ4RQJGhDSSh04B3hYYJhcbBnIjA/UIWZlG/X3KtYz4zTD2xbLnY/4L+CgI6MqGZXq7
a1v7K2D/wYOjFQjskqEqxiHZUZHBquVaLNYxZA/rc1iD5KivefwJ8VbtOGnDLKGFgR4VW84+A6rF
HoBJ+aVHwOoSaTVikiL3kWyH7zLpyIqqulcX0q3m0fGybTjahk8+3qyBdlVNRmOUSAOXpfrZZsLd
kT7TEYTqOZK8x9RBhiL3RP9k4bisr5bqrAN0/clFJtkT6aN2HC4a0Lof9GTULReEbAnop9SAxhks
JqFajU2LgpPN6igndSzrpEcxEIH/fmakjovIoM6RSHRNoNwi5wvAvDhfUr4PbmqolRc3cBF2+3io
aqADRPVZ63/3JjsCWhTIkD7bdR7uyEp+yuVO12EZ7IJGmE/MRD1rq+0MYwhXUe8i60YGu2xzIIkX
845EZeC1eRyFEV2USnfS5eKC0hHHon5WMvdEATDqUUOBKk9Gq6inDA9+kekuAPiUjuTzMERNo2bF
AiXGAWBcociAysm5q1U74mMeAZ11rWwGAKMRxPBGCEAKpN3d+toQiDgU407rPfOU1UjQMUqUX/nU
pQYcHchLfWvIEdlIrzo1rmxALNM0UxyQrtBwKuYrs5oLtdW/LTQP8g/KU5UcG7wCztSEMi3BdsWr
SDqDG82uHOe/2MytBjBqcCGD8ntP9zbs333XKyLsjResvC6o6/qN1ybujmDdo7zqLlUR/SKJ0N9R
lXKzgecHhErgvufYPWInrscrUHyGIoRnVLuvo8k/Ysge1TVrOtGAuk6TY512wCbJ7OWTWMBr54hq
Dwq77EOIetpbEhqIh6NC6RvwannQRi1uC3w6X9wG0ABjwb5lmTvvBhMoVeSGnYFfllPzh9l2PfKs
NswaQLf9Vq9DB81lMiNwScox5r/Pku+OlZEvHG30XK8Dcrqz/FcX+5xj2NrR0QLRyoUa/tYzWJt0
PhKmweEaIe1CGthodAK4VG9dJ+9AOFC5etABy6TzowZbzTs7dWPUQ5xA6h7EhhV3PunqaMHqlNz1
Gi8/Ui6oUPeNnlUAHsA8q4/ei+VojU2NPHcwE1692kMmSmLguyoRrYrBTnbI8rFXgCvSrYBXmSXC
C8oGSEXNA+gVqkRS8O2i/PUOIev/MqmLA2R907H4x+DlSN8yx/FL0YnyXIdeDHJC2aWmsfGrvpOz
oS/PODPrAnAeIyv9zZEMJFYhIJoE6hXWehFbjB7qBGXVCBKOUpS/1T80q7a8YyVB8bp64qjvWkKw
hVZpsjoW0jJbhoNybBR2XWg0NS4qT2tk5+8XwtsjR5onBdbkjoGu1F+pSBYiM5HNynCyiBbBP+I1
qRxUjwFtvEA5EOzEVbKaSV65T8j9dSjN8saQQv6A1PhNm/Iv/rYDnD9hAZuHNdOJGtMaPJSXtMi1
RmJmluNfJW12q786KFfSgSABnspnlSXJJBuB7LVOh/y819GeZXBzuzr945wPl1DiekMAMJxOAMTU
wZQyHgvaMsvtMfWoGWkzreTszdzKLXRDO2Flpp6Q81APqETYXM/iByC2+Do/DSOjmuphFInKJV1A
raCVPZhGvQ7BNZlyoBvVcqZkA+o5SYKolm0yb2/r/fXBJZvt4TV9gefGqAXrRJ3MZ1j62fTbFMho
KY8t/KjZ0ANDQ5rufekq4zd3kkfVdBvkQlOo25jn3AYsjhxMyjkFhGhiJkjupslJ+XBz3MqNbVMD
+aCxiphvqyQFKLwJLo1b3trdKfTSZPwPaVEmhNxybqFK0rTFtAGFeGdEN7IhL6s/MXPwjrPWxkOO
NCqg3pzCqubXBCkQ164CVE6FwuiVwEVDdiSgt9AAtAzYs4ZxJbKWhOhdVp8+5jFoVfHYGiMLHNRJ
egI+sm8hhFz53DHaMzga2jOTPSU+msknYWICoxNPAAui42Tv8TmTpsMfWeSA4Fo+ZtQT5u7JlNPz
yLCiyld2j1dfgFuf74GVHl0Ajh1dqPcgJgLv3LTrl61IQtArKB/qhSPOGDdqjIcEV3OegfqBSdcR
PdY8GKdGj1jKnav50HWjfsJJnw6Qhk7bt565J4n0w5tR6aj3nog4LYDdlPk9nwcdza/uQI39d916
W6wHpwPXkWCKNBQwTVI0lwK5FOZFuhEQQfQn0lBDseK0OKNSdlnVKgCMSVyQwjwNZYN8AdacaJfg
iASlkKDZ9jXaYai9iNpcPOw1OpwE+qLAovJuI3O3c1Ebm8aN+dnVd6ShxsgE8MqA5+Yk2Ig9BMPj
NG+ORZ2hWvcfAu80gCL0eLpI5FXAB9EfLqzySzgBvI3+XrMecVhex82qU/8fsr75kl79T9/0SgXi
0GZv9CCIApi+fjYE6HqDtVvrUX2k7tiJSww4m8PkNBNqiqTn5NSWFgBjH6kadfhbG1ayC6gMO+Bz
Oa4zxTYAaCeZgEUjwVGc1EdEJiXD/RIesNtPP4KvWAM2sugPk8yxJl3Pu21WNuJGUtZayVVo4RNJ
oN6urvGA2nlvdq6onnau1DM1Pp9Az4xZPecKtuNXvSsGFEswUYJBWQ+cDx7XcbQjKYjzHtmtozZ3
FyZFPHE/moYjng2wIb0wS/dFY/efmTGFn6JYB6cCnEQnwHGjTV9oiBid6MKyhWNDBSPye4C3Ok7N
hqxmuBzcHvX+JZAdB5+1rnMBkoJzsVPsSJMU5QwQSG3ZdnfvQZYeWWBAlgmHrRpKBjWOeoallYc8
sz6SZMtJlduDL8sckPoY7uFhSjNhp8wESVdNS0an0K5LAiQYq0ZlVgxw1EKqqBkZSO85kgN25Aso
U9QLURdQwzie6logr0w7ztPu5iYO4CK8uP4AFts47OOg08Cbben1jyxaGKglPuRgD7P2bux2u1wA
4RCVBfMTNQJISmBCyxDz7o2W7bW5n89jyU7AXbde7LI5RnpYfgTWDH4MPajYE/vFFbF16xf2Qj4a
0gDP2hyDMH1g1svketW+Mw2kTskZwH+KxN5OCw+6pd+maMmOhTwQoQZ4VRnwxNhFx3v0QKqRzmce
XJDD/zqCDLG1XCrH6cH59qY3kgGYzjYCkJY+NKhjLAvr6tr4iTUAoBiE2W5WAACq7u+M7mCHxngh
EIBWIgGIunAPM2qXgMsoMQFImbsAOTddVMYrZABeLM61ZBw8U6W+RzogCMuTEjndqH/IztRUsheK
pjZA4QIKVjvXoqCbkAhV/5odCwivOANy3cXAgtIzzqia6qMNdVMpU4/MrRO7oHAkpxJbyUwwzb9T
kpMaY9UDiPEe5cKMPre8KPdq3odr9U3qHeucB3OXlfPOTMd5O2ceFiFiQhU0nos4D1oPQkeNHTnI
vnLkEuEsH/tEdJe+5KdHeTWR9m7AXZdMNNRic7MFBkLs3813N74FIPzrBbnYWqAKQNJ4uNw1rXw9
T44x5Eguh+VVfs/nt+7fXUyw9Kzz/7ufF1rISVmvCfiBjWeAI+e9W6AJSwbkWS7CT7x1xE4kOT/Y
iHdt3cSyAh0bYSTmuU9VYr1CCseyTGcQBUMxE7CwuiE+CGHm8ELFHpXpUQ/k0qgBom6WcZSypXtL
As4nbvehRnnIlSRWD8kRbyTkjUnjmwcvzT8nc1w2qOKOzwqJk3qkM5DNAwifN/NQ95/SysS+cejm
s1tmM2r7TCvow0PUInKF4qSu96nLuuTqmoN1ACRzlJzAStOhtrsoN41krZqTtj8Z3PNJUo0pybH+
USQDvoOAyBQDMgwTWRMFHAqAHE5gam05quhH52wX+XQ1hi46oeL5PGDleNOrPLqJejL25qhjE/Cm
o55mJQVIry8P6sJw4y0TAEeimsq10rLsRjvIJ1TsrjKVY4LpDBmEsqqXPKeo3cUe1ugApu6PoYWc
cJxJXw0kJgLPVnZXGZe9Wt/v1JmkYk5kQw4CC3snN6yjUpEHGUlnVFrl933JkHn2e1oydHUXXxoR
vdjpD8S7UBnmRt6NLyzcaCF23l4/O8CxHfUgG0W3dUTXc9TVe86TXqHKa6q8C0nklwxJegCIlrcB
LJ2376ZhOdWmwAUOudbhsKBdah1vPqydBLPcLZM8D0JSapBhZF0YWGYIxpY4Zue0qtmZejZKS/CU
NZOt0pEhESU+pYxaUuTOtO8q82Sakw3+qRZQ6Hst8uznaAE3gu+W4iWM3ehMOjAq2Eg0QwUrAlgb
x9bZdiBQFcdGgMIIbYayqRF0aDbOi4AL6Fj4EaHGEb/EGdAL18bd47AZHN3LMv8BLrd/PCi6OyMi
nzs5m8B2HTyMBGZnthElj8ByB1gLpCAXF83Iyh3KlDNkbvzWkaEBFkSHhHz4UGMlTXnhLEKmzSQO
4xiGtc9DgEDP1GWya1Yc6OsTQA1lzlbbLtiiU1c1mUzRQgQVeVrSh0Q+Ayyg95Ag5A6j6Y9uLPBM
iNIAa0YelCLCx/3WcEBX4Zz8TaYe98rlBGwALBJb47e5AuNOUnHrEDPenjQdTYacdgBTaH17mvHn
nai3KslOnqSM3QRVr2v3YTg5JTST8qfp8CvH9OpyUbzTSwTpwyYbT3Q4Rj36WKgXv50LKsM/6sil
dIf49VzwYYgS33VUl3/XHLWuF9Rm7SK512MHzUGGSgQez4A+JtOsS2dL3Zoy79QHeudFHyZZGkqh
e1fG4R++FWTKKV1Pfg0Qzal5oGQ7RnIJ1k3H1ZsMq8/DwCLbtWHqnEc7b8H2Ad6FiEcH5ChP/I83
UcuipPuoMfO7ETYo1rH0FEFHFxlhDvcQX0Az6KiWWOWoiMNVOScGoGmnDCGcsMVrULkXwLdoVllr
UjjRoNXfGFJz5471j6IJg27uQXeNCvfB5xIAf+3WHcgTbGASCeAZHknScFh1md2MDWDfRpeU6VBl
geON4WYKtXoHmEbR4wxzDLWAijqpnJN6BT6+nTWBC08ZVCmosiqAM9CzVIfBcSrgD4M+dZr6ehvr
7vScMy9EHB8lgUVoAG3Mnv8g5OCxDS0U0kk4YQZQH4YSlktTVr91eDKjtrVHPQiBDfPY/OV2TbVD
Ru94miQ82iAb6pHuQVQumoG5URGDcYbEUVMzKF3UisvQLC8gQu4vQJsBnaRkHGnHKfmZ5N3neTCn
zzbQ/Xb9kDoBENtL4N1o30a8a88AZkRCQFoi+zGVDCEkq4Z85jdHEzS7gFZJp6Cuy/jDXsfr5QN1
HX2JP6Di4IjKdxwQS6snVUnT/gdv/rxryj0W8dz72NkuqN8QR2tLbiDZKW2cHdDss20dI2qNVw2g
Ntf9dhpGm7jNUU5M22vamWORBEL11/253KqvNu+MAvxmBdOkFQC9/NUywGz1PTdEfXjQrzgPyu9h
9UCwDg9DSNcn+6LjgKNzeGEEvKznE3BHKqwio2UGjERRIxottSTbUrnaSamaPAE6zeq52snVofHO
bE6HrLE2pKOJZlSmgIJUTkcyTXR3D2TRrcYMZh30xQjed+2CbAN5emnL5OiuaV97Sheaeb9xmabj
aBj7eUB/wQdInpoZ0Jg7LcmribyYmWJAmGPRieWFtuUu+267Xro3are5IPcgMDQUBuPgGzk4dXQs
kHZAUuM4GhAbaqCeUrfTip3GounsgsYmQ8LABbseF+j9WBpRk3Im2d0mfUNiWCQD99PG9M5JhrR6
uVpaF044qkKOajk7QYbcm9xGiitOTOpnaoTrJbupADy40hUlsnOLCWnEunEjtVH9McRef5laAIjY
S+RuE/B7IC12bK+IgrZXMlCPdDjJmJBD7uJXBY8HN6ObpgnEDsN+1MQTGBTtfSTLOBKq5QgFULza
/CMWfg2meF9faGLGybb0BaI9fkD4ppNEDU0k5yA9eOuGIG97c9NqYXQBBj1bUGDr4ezBmj+SDolg
Wnulblja4DzPilPbg/HIzBFnpobEpgBUChZhP9eTgsJBLp88l6jtDjnh3ZrRJxV0xHAngzLaOK3y
6kvDaJaxmPEeBV7jshm08Jcw7a95n7EXILhX51o3kyCuuP4y6JO7X5w63WZu/90EjvWl6IH4N7Ev
fETROAkVwN1wXh9+IakFkNbHLK2WndONCDNLd9JFk6YBKiZtD5FefraR9QLq+RmkkxnL/RAEgUcS
iU0R6Fy5XyTsVUcgEeCmetUpzIi5tD6WmTMA2YAh+SWPmnMvsUQHiQ9nE5SokslMlvd0XtnX1TpF
po0MdffGEHgEVKrGrFP+s0yWClzPjhEdTWMEC0GrZUAr1qPtUKftZpVrx0lAcM1tUAZLu6uhqm3M
boblIuqahrcYRSAoJYgzfkqpa8liTpKpWcVGIjDdydKdxLvhTDPsA0pQN8oPRLaoymnCj6Fm6lvW
4yxpPav/e3bAezqTjvOLVNO3bd7WPmUAPDra5bJZGsCAeJYJ9kmcvBdYbYIPJaCuJzH6UD4DhhKS
E5cXJ1dz+bK9c53d0dx4QIsJupSBuyXTx01dFeaLjTDUdsb2bdcAGOs5QtjvAyguIl94SIrmTZt+
oCYfF82vQ9vcK51Wx9WGg2ZqW8yxs0F+qQdiDyu8WYlWo8Q93nZ2pt1IRQ0worotIAKAtzZGLvgd
pPNssufSBWQfOVteMRxM23P8aah1H+A1w6WS0b5WaBeW2/0HVjnly4LoqwwJdssIvN1Y/2CT5BTi
5BXhlzyytya35ktXygXTXTeKwgb5z33oN64bnsBIuFwYr6HDKm+5eLIhdxKbUfs2OT0At9/0dzOu
c6U9IHhAQYyUaJr7YZ7V3wH+xDYdE4T81G2t/qSg6y6aho9GoLRP+ah7ubuw8QRsMpyJ0x+nbk3Y
Wb7PgLOJeON4bWZn3vT6ZKBgJAPcDSmVBSw/RmBRHGPEwnfsDL4D0mT3jGhEd2xtFvvASGcecuCg
tMfxVOS8uyRe2T1j8909tzneSMgpLzeko4bnyfJUxc46qGJYaPrTCDD4CNnfe+XXzTpIjKMx9hMA
pj4rg7rOm97Ji79dRxq0AjlNDYAxUHA9IqpfhH8WYDT+lGpsPthxNu0XHg9f5s78DAye/FfeO+86
pMBttlygWupFIKbB/k+U4LgeqJXRZ9uck328RAA+rkd2c0LQvrUT1/1YADvCSmQs20V0qm/ibpfk
7U+SlJ5EauKwQs0FdRFcLzeVHQIoSeJ6hbMzbpo41wJNbxCkVzhfHujtT65poTAefkpPPdItxnwz
jHI+mmVRBlhjpDsKJFNwGdU5SNGxQLq0AHWWVGWc1CcjtV9IpYLTqEYuAuZyHIXJWDVZozLUb+0Y
rOHqyQHigYzD/R2yk8R6ab7JUm4cz/5G9iQYTiVS72Go0snxjQBQmFJNiRPuYw1Hs5I0OTcWS/Ls
blbQnykPradx7B/FFfQnBOcvOdOrz0yX7swS/pFOIxpJ6ltlWEA9nlAkKf80Cj4eExPlQOsBRicE
Dmg1LGpm4IPYQIBZI4BFEWdbMbkl0gDwG8uACLUpBjGDVwE5PoZsQg4sFSzhAXssRZX8QyKlAVlt
uh/sOr0gA1C/xRaAC9saMKskzs7CbtQrBlDYWAhtOlHFbp5siqr1kIPUzK0XJHECMGJkv1bIQUBd
Mi/PbYt0SJRKf9YLFn3Wiil7iln9EY/deFWNTXnMSjDTIcDVBMlQ2lsQzY+XyQb3IrErxpkAhZZA
LqbkaiQ9NRmyEMB+hvUsUNJPPB97nyfmeJ6G8uXfD4zpYHmWhWx11cWBXpbt5g5nRREHzg4IQd08
XzYE0kLoKtRkQB7eY3X6NSrrAgURCFMveYwj5r+LdzoN8MSRVvAN6ajJxjHbee4IUHS5cB5TIVfP
zbi1UOOLohIsl8mAkzjv5unBYMcA8vfaDDBSYKJSTZc0Wy+2gXb5prc0EFvVXJJDT6CwfjA0reSu
6pHOQQZHxN2+0JzR95qxvpmAg97aDlKlQiOrAWSfOPUtrQTbJUOhrT7k6DptvUU18oxX36x/XArR
BXXfLNtGvsSaKtIvLGlQt6Nk6vUTcpLbAfSbC5lt3YD72xijin+NMy92tF10S5OBQiFPehT14owN
SwYryGTc2TRMnCTQNnFueu8Q6/PGQrT0FMXjdOJvPRLJQLox6ZC8pGQyqyFqBqWjXpeBh0jX/3xQ
K/+HK+pjPK+3QiPUMDUCiMi/b+XBh8T37pF0htvbR7258czDHyobfegbH0zMdohN6KQHjOldAHZL
HBiD2+BTXJR49E6s8atYXz6RrjENAFVpGeodW/3TuAB6uXXmakdGPSqE3wwuMLU1XXzKWPudden8
w8WCy28BenQDNp+ONJyLmRs6Ejqrn4vZawcuSWpVM4ZGj6ozVLIpHfViPtgHwwx/KX1UOfHNrFzv
CdEDkIsdJNECIHiS8FmzuvC5GwcNKCE6w4mwwdFtnGqLdyzbVFFnaigJyceDXeZAwJDuNBBUovOl
KZJLQS6kk4xzOX5qY+p+KdJcHCjUrCLRyVtM2nLxCB4M4A/JiDTpyS2tMmA1k5yXErbZilwLyztg
xU6dCFEriHTiSI+LZ2o6APueuGhfvNnIVxXpTbkhMRGrP4R4yQFEEbAFYJopXgRri2dhp9NpLPAf
RoUPCgydqTnhiYp0eVSbn8Xs/UznKi8Dc0ASqLKWMyjJesfdOmGNZSvIm4HrRNTBqvHMMMGRJmJx
ShfL//4oHwlloaWbB0Nb4G3UmuEL6ceJxzuzzpAA8bbqUKsL0MhkwDRuhb0RNfLeyacynGldnsw2
W3ZLmHzr5zg/zzXossCq0aT+FBvzNiJSOTJNRO/QSRa5QTb4OV0AUYms91Q+sAEN/+TIxIPCMSPg
NifxFWxwfbSXhtoKccDN0i7aK7MrwGfbiltlAHYCMOyzveF2NZ2XuNpbUeOBN67HSsozrXpj40gU
qIq2sTyVS3UoZuw3555P9kbHccHBGZEESGJRxvoTGwE9CmLZYteNywASYjmOGvPYO9bwdKdOEdxE
uvcYcFaKIz6F+YbfbrwBNCfgAnTrOrMy/DMaW9z/ZH8P3XIK0sHCiwPsYv4dHDh1CStcdABeDi0w
DbxrJiWBhw8DgnxhlO14kW+c+btrVstLVocujtLy6miVmv7RMipAUCzAg5tjUQZOm8h61n7ukVYF
MPDO1C8TasIuXZIwhD0MYO97Ap/3ULsAzIqRiNLZZuRPwMTYeX0+XGrXRU6sNKw+jlSSpbe78uR6
HKEmqJSeRrynA1cc4ORqYBH8D850STwONvMU16eHW1GXoJ7WI9fVNZo/WTuAeDC2tc+JPvkciIXn
dCrzzxxYbluvLfStgfzZz4sXJZepYFjlGJUN+MbZtxFf+2TfTN1PEsc4aFqUfU1rDQnFIGiycX60
A8XunR5sxCOSpLwCmeOmqP5Y8g6ktW0MGEEQbewRcG8O2CO/rCJzu+LcLmBNT5f8F1hm/EhSyJhI
y5Kxb+/sJAMQjyq+gDMN+JC7qXX6cz9lwxlJG8PaU7rG08sQ5xFAWjAMsA8ry+LMziHlbZ3+JSag
v+saKLR4Z4WfrNR+BqfZ/H00WL0hvSX1CHeuejDmvupDLjQw2BiHsKn3jdb2V1uewvedlhxbA6B4
xBpPujScPpAHqQx5bI+9j+aTkZrIGz6YeI88zjGDf9m0wRM6y/Bh6UQjEPQc0fp2HA47Pe2A0Fn3
abFdPFRbI1jVXj3Z8DVQKLtDAoiX3g7PMQ8x2h6bdj+I+q+cI02Jmkz2iiSpdiiVGnzUbQH/WZmp
5y1FfC29R7WQeKhtL5GfQTNW+p7ush0pK2uor3dTCTm/kPPTfORDvXV01E/xtbMe55+yOEZaBTh2
1gKFB1A8a8pQqpBO8R6IAxHQsWURw2M9w+r0UO9AIniJ9nUFGiUaUuQZUndj9+jWwOsCINcFGzR2
jbTYuPaE9tgufXNEtOsmmtgExLY0v3bDKEKEDDgRiXS/G0NOiUzvCq0m2pOIAjUwY+RI335LnZ0p
S9aulnbLOiCuqXxZ5UM9aiix9sHlwW+dUPm8NzVN8zCOxGiovoNuuNp5ecZAeDqZ4rx207jPEc2q
POylK90JBmlau618191p7ZqHCJBLB3McxLkql2Ff6OWTUv3X9GRqaea1K+ecwIKNbBU50Xo5EKym
C2OgKfg9d544VhBFbRPModadBUr3Kj9Oq/7MXEcUO9LiMCEKA2+oThWKFA/lNFmVTxZq7uTVk7Sp
nCSl+UBOuQRYzC/BKiv74/i7qZwe8F+mBgCQSk81oHeCvCAL2/ZJQ67Mk4EXPvPDOOt9y4jivbIk
0ofEbOS3ZrGcI41oKv46loxM/1b1qKIkmxrtLZp9Rnx/q1TrpbQ2ZwfsR78rA10ptFBsFeOcPzGQ
RS0Bjc7C/JpXSJpaXAdhCNlMb70afHi1v7oh9bj2yU4y9ZIJYALxlNzUEDXNnZu82CQGRGGVWd0B
75psk7lVHpB1dSQzyTTPeidqTG+NIkAKFl5wC6qEPYYMcmJrXomZweBpIOwWb+ywaS+kW8mbdZRU
HLo8/Zlyq9qHWc2u5mhGu9kJnaPduMUnHvFfwDYqfmrNKHP6beTdcoudhjAFYBYCZD94CgQ4OID1
GevCjLFzWRVAtPeQk5/rvxZrtj4LZCR+HK1k07aa9ZlUldFu9BhYriRli45QIhdXkpxlmgLuDtmx
0Rob7+RG22pa6217ORwLp+IY1VrQYel/opd4lhViq8c9kHvruPg8pImN6ksb+TjynW4BWfOjZX0l
gfyTfPxlmIV9oXf+1MRiuzCwq5EHIsogCByMyafJ8D4Fl63j+TgBr/7gboGIkAa+Oxw8WocEdZrH
oSrDJ7PkCCboo/3SWvp/ynka//Key2w0/+oH+4cNpON1LOhaqluqRfbdWOZOy8ZxvHUsvpShj4wQ
RCxl1nOCw+ftGObRVmU9mzayHrC5zlEGboBCtG63ppfPH2hAN6HuPG2sH2xIF2TPld8BVBb/BDMO
wFC9KfmADbmB50vMgeABQxN9TdtG+wxoRR6wRW8+AfLDO0eV+Wc+ShaNKW2/FnNpXlxkzX/SObiz
YwQ+X32lzuhcP+/H+oNo3fqTFi2IHgAHa0sDGFYPz2nWbK2wy4JSD8OtVS39xZHNKIupSrmQpB7p
QrtgwSxLr8iQuh5YGcxosjt/7ZMXzr2Pcz5VRzUP9dTcemzNxwTnhrjjCsCvOBwd8PRJQoTKRIKt
F3UHMWQd2NOn6kKyJZ25UUR+2rdITpYi6f5rDJlQTYpVloUQy91oOaafBrC0dcaBcPcIhw/VK9GZ
eqRTKH3M7CtQ+zlfH/Tk+97QB50pvslV6rkDkPeIYLqJsBGy3/0xq7GDMr0IXA1eArYRIGSvsvIh
HYsFtvzIt/r/IasR/Frfey84Lw134JRPkDqoA/Dd1JGpmc/ZKUodkPPJ/Sw1Wql9R35kfhHcjZCu
aWcnIIS+ejia2Ot2WWc/dPDl+CXyRkGcWKVYXTX2Qe1GDMER+CX5zUrbFHBXgwIi5i6+//ilg651
Z+AQ9Jl+uZHWIXg6sRKI6zCmIzf3USYEEv/wkDDCkT0hi+Y2IAu7Dd6Gkm+B73uQdV15XJ8B+B3v
tawWm5LZID3UulOZGLl1xZphmzaDsy/dZe85rvdMjc4bAHd14Td9nv4fY9+1HLeuRflFrAKY+drs
nFvBlvzCcjhmACOY+fWzsOlr6uqeqZkXFLCxSVstNQlsrPAnZADxdkvNbkUJsAVDYUPrmp1natDi
VldS7gBrGHgye8WhgI3hfLcxEClktHUXh1+QJsjcuN0QmYkoS8Ro8iyrwkqQrZcQ9SjNISIUjRke
ozMbiiV4hHV2CO2ZsIYDXZBsUENOsPuGfhLFiF0z/Z2Y6STErbFNM9lIG87VUZ/7lV3lN0+E+Q0K
Fvmt72Fz0ITQoTecxDNXhZo2SmiU53nyg/JQocWElkn9pDXhYbmWepni5wh3t4TnG8GbeJ1Zk3Wm
Oy7/qqZlzzHM72AOiv/DEh+nvF4Z3AI+9O9E1AVip2VwNeQG006ZKL1NKJoMtBKpQWkfMZqg4dJQ
jGYpRsNWK0ffDFvPpxgoWJqcb0NjCZ+kP+PlwgqUbdlU9fbfbg11pXZTZhx67QIgcrO0mzfdZbEf
TOn40sRei1p/GD8MLAC3tvTcC6yyc3i9T9AiAYllH3B5K3jgrEqjy+8Rt7I79Fjyu13bJwNb9zPF
LTxsN3BDgiEXudl5SpY8NBgIx3D83MxB0Vj1RjIAxggc0YIocxX/QZ7ibe9eQZgaIaYKTLEalc4G
+E5n9liBe+sm7qfv5KOyeKZ8GH7yX6GZekI9Bj81vFfAMC+AnJncdRznI+SiBCqRXTnUvmHhsLnT
JbtSjBpTzeK/0zm2mMOUkEMJ+QppAAiRQiFktcTmu6l7VBEKhQKumZQL0GLsOzj1QCUIamjUTJUn
ym19TEbaaptJue0K7ABcu0whJ9yaV7CbUJUKg+88gXSyFgvzusSnAOhHYcQ/KUSTlE+9Zgp/GOqi
JURpRWlsHceGrYIqfWWqCCajLpx7FMMvZ1cISADTJDVLLg29Uv+qF90vvIjyw9RmBaz5jHXBEvEM
qa0j5APsc4hzrjMqtd2+5vxOoSVOPW0YsY6nvCmDs2diQxOIZvowqwBCVLdZrnFCo9s7zPh/3auu
BFikULhda1p+mvGUkwXykj0mb9LEEVc4BCibdomb3QfoPesBVFpGkef3FhKXd+E4xZbyyonhQJny
itaa8yCLYK0DbVS1uP8oYSzqGHjiQRPjkwpG1ZfVJggCGDEqGY3lOpLHgKzvkwjA3foSCoAnQ72+
6eFQGeuIFRbsRHl7sPFIObgwngCdiZs3aialmSENHLtWOApcf5rQDPe7zsLxQHGHV+atyMClbfHt
HY3vvdC0XWViBct7t34CGrB5YqaQQJ5bwY5i1ITa6yhC8YC+oIAQ2o4+CvqkorCD2KsTHShEnxvF
qz6IAcOd/icX+oJzbg9CG3D1woMNhpNtZBvWe1vGxleHsze4rBd3qTv8Ba6oqMp0xtdc5toOZHpY
n4z3tofphUXC3qhuX2Y1bwg0pBdABsLd1MAmZQ7Owt+USk0WBTjxHuD+Ns9rU98eZV6fdMuIzpmA
I2QEPuBbEXjWOgqFOBRFHL9VkwKNl84T0/v40XTilbKABAp2CYelMg2NqpggVdf2l04MeCdpaXBw
eG4C2FKK3bzOVottQIcuERayF1pru6bhXrOm2go9aOEqXTbFvgrza+71V6hHQ/rcriBrsawlpawm
tqWFoICx65YzL18tK8hGaHH5tLJGBhtISgXUbpWHtnX4vyq8kNYLKcEsKSM8E7S+YrO4zBL/t1yK
dfCmC0rInUN5veTmyWlQ4jUGSIxbNVCAKPQ4184wnKsFI5oVbErb3VjE7pUmqKkaIfYoNSVz8nJF
oy6D9iZIGLay1MWdqKHrg9C7Yvs01brPALlEo8cbcAZAYCwFLNRMckB0lD9iXA0cduIUbgd4JVJ0
HsMOcuu0Y3ygWJWVf2bnayibggyOuhuU5VCnV9U9z46Tg5TZDWp0EztSrMuTg6NP0fFDlW7u6kqG
s8dpzpoSnSJG1ZW5zzo2cWvhaPIAtR/jq9d6t6Ho+KPruHh2knIOVw6rj705QElDZaVj+fGibHBu
nsz0R9CU80WhVsQrGBBkqbeDjpLPUVZ/B3GtXdm16ULssC+fkiR6qSdWvsNYy9rYqDfvJ5Vmje0K
9rnsEeKQccTqdjCaq3CmbQ/U5rcACsSb3rE4rMib/kvOxz9xB+JVIPGydR1Z5rFVTZfB3WHuuZH1
cagmuk+xT8O/KZ9u9f9xe0rBaW2Nf3JnJb15o4ZptnlrGqzOBLZV+08TofGrbKvuuoRhlFQdB+m8
UKhFNfRmV/tPFh4iFeVO5tbbogc/a8YveVIqo5Ac2KCdkQRvpBFfUoy61OhN1zUr6lJiz505sVHf
qlrr2t2kNdEDn751NSfux3h7PwYVol4MbfUQRY/bEnKN+IH3FCwp/6YKZuJMRrioLKgYNWNsej62
MsWWhvSvVGPvborWyHCo0KWhD3ar3Lc26LZmfaw7+9QlbbFzeze8LI1TZREq5S22iFNs/gozXuwo
Vtg2NoeUKAvxlY4v6aiSzjWTGqBSJkUEdAJOPmli0IDkcJoUvFqEWqbhNVyXWKsmlYzgKapOPe0R
IGQIphzwZcB0MCFzuRfOpuSlCfU1F5l79hRLwXQ79xzFZQsT4P6pLYp9btvZDWXU/Ea9cUjT268l
GKZ9Ns+wydtNNbDMS4jSgAL56VgBcNPqTtRQxtDgyBlyQhByUBPLVXEYDWv4WozrJUb/AZGO/VY2
Xegvt0rVtczWg31QWz/7zMIROiUDWGSfYDay/3ST+Qcw2xZMtmE81Iq5Nyk2n6s72rWrBOjuhVft
DdG5+9KsX7oIyFBqwtibsMgmTGlH+FFTIUuXhFE/DHZUpAyFIQ4ugFmIRw/3uT3cGrDrTJh4UMzW
U+U6U715PG2OQpg/C5UKCspwEYHYW7WXPOpoTB5d6LT3Ru5hutqGwB0injkBUOGJ8LO6Q80MiLXO
HCGpHhXXhQxCpBFh/JkLjEcWyy925dqP0oqdezXdzbRtEkAZ8LcPPMvrPOyDyt5JI899ypVB7jyk
DI11UHbGhoY0AebsgONSNz0YEFsG+Dot1kXb8pthQx64aesGVgwYaoXFb1GJxu3baV3z1FhbOUx1
eA1hD6m4E1kQGjjGtF0gWdQYa6hsHxn9E7C77iF2pwoWTSLN9FUVh/UJ2KZhzwe519KyPkHfBAgf
XW1YaEwN5TXuMJTzJf82vcQy9igzUBFSWIG0Aer6AU7MLqFCl+cN/9ML43TAROtrGSRmQEjFLHB5
6FKOhDEfdtvOQa8BMYRH1juoodFzGYuv4eQ5R08tuaxJgB0Antw0GPJiOUY7rKjL1biveOi7hqg3
ICVhhoI4k8Qpl2qg6qRt4QEmQI38T6w21W+BxhHDKVke+TQA0BLI+L9pNEzMCIfo8ZhiV4jCQQnj
+9XEo+6cFbI7U29plhhk9fJtLDIQIgEJzPX0N/AHWJiEtXXqVUM9zW6Vk28JTGBuxBZYg8LcWCjw
YF3FUsh5quDc0Hi+vIkwRV2aavDZQN+hLTfEDwy1ZJfnSu6v6kEuoRi3AhBHiBXoKWog9UzWjscE
31M9A+9+Qby4Ip62MD0EgE6hL2hC4eY3sNxO1ryaUj8pY32PFX70jM1dcAEW+Upc5prDXxMnJ9Du
CsY9dLcSwE5j++Tl0D8tB6vZTLYBJ1wVMzMNuPT8Qu99TweFu/M6ftcdHRvhCBIKUEwfv9GEA2dS
uC3Fu6Z2IXMnlGRPhOI6KLOqW8RW5zxL4KJXk9GG2MxHGtRnUTA4Ls0Yty7kMRWVioLYNsarnPMO
By5lcSrd8GPTmDF0upbgp5xMXTJ1jgt8O3AuYKNNx9RyxmNUNRM0ajBcYvDuwCdC40IUtyYCVeTf
8paYkJVxKNzvZe60l6bI2wsbRmynaCwTFNhtCenjfMDps2rwZs4vkJ8Fph5meHjMA6EjIzTRcMnJ
IC8FUuYSGI61G+ziUcfd1vVGWDzEWv3cYbUAw8mkP1AMKHHtiFPqAgS3cpPC6PQiGg0GSUYM32yv
BQjfExaLN4HA6nuAW6PMBnkFAgvgv7ZLV43hpHvGA5QVx6el3EFlCjDn5NGejMunCggNKwUAGga2
H13UcirIoeB0OeuLG7g2/bquIrbuRwe/YG9IrA3e+70vCxs8P83MD2mmWU9W7obroIhTVBik/WQl
of6YuhcaUEICYPdGAHqxkV2FF7wH1T8F100yK8N3SnUjhdB1sUbYmUZzX0KZJSHNm8KH94C92Jb0
Q6mJBHRx53Fdui+5F4pjomcJAATgPMFBvFayIX9eSyJ3AVxw5Qu9pCjO82jcxx48m1jYYxNTBfAR
QtVbjHg0Ua9J9e+WUZsHgA68jeFBr1XvNPGApSnei0Wm+3rYf0PdtgQMRQwPbpv9w7FyA+KP6bXh
nrEHL7D3c2ZnW7dmGdAIYc93UHkPDp4WHDM5Mt82vRfPyToFYv/hmg57yytIJHS6xncw90yfglic
4CfM1zn0cNbKlOUWqWaM6u4GYwcw4bjkgKkglmhGeRIa+ANdwg+ZFmRv4wSIkRPZ4sLiLH3UoSNW
kY41MwRNwFrJzXNRMeND08DL4xzgQ7dMR56WScrlIQ/aVdY7FXwfwg09Uz13+s3SAIfH6glLD0d6
to70xFwes5+nVbYU9tXsxBpepXynh25ynYpMXKlHDXa6oJKILtwwNWv0EihW28p3OIwaLkWf9Vjn
Ap3V0JdQqC8c2VJKCSqcwdvgVuaZOt6dghM17gDg0IG68GiG3jyb47HKCJZJsJCDUxVifdoOyVvD
yheildZYbsPsTsB7dSyCnWg7fiJKKjUUrwLD811wQjcUy1UuTYCbahxMW75QfKiN3lv3uEmmbkIZ
y52Wm1Rut66Y1zxZBQfJs4cBIfxhtdcICOtznBfjKlNDsJC9Y65BPrS2kgnHGpDYATRjUA31TCC3
IRSWZJslFrM8PRdgYUAp828iBbPBTs+VOT6wxnF2NLnEqWcyPC41CSoz6nKtD+Z8t4YIh3UWCQiv
DAKJeelJ6N2gIXY09fDd/+26Gt9+iuOvuW9WWAmgpaksad9doee75drlktg2NgMHs5kYI+HYYQeT
F3sg2YYLhT40kEy6UEbpZvs5DkzVGif2cr28avGHhQPjcCxhzIzXr6almbliJog/LdNPPRyqTRwM
9H9ezJqTbHoFsl5CfTZ8s4ZYHqwBPk8B79v9whQkkiHsfv9MUIGcZmmCrkDvzxUz85CCXlD8z21o
wnWyFFCAzoMLk1LbMRb1ZXo6DiTM41aoMQKjDxEP28Gz1xDYK/C2PsAH3ThFk2ecqIe9li23JSqr
UOOSe4rZ0JOQWwt/snNOl8f40FDY8ImICUg526D84axmruUndmaZl/AFF9AnCco4uA6Vt0E90DrC
NQh/JsTWJN5mFpvTKq0BIcWq6SnU9XJvdCNO9ADjhxtqVANvGDvGVoJZe6Bjh8DN+HmeJTdUGtPM
f+d9OKmg2XWnFjaVMxzAn2H49mTZMf/agXu7bd28yDYNQCslTugvXBlJk5t04hrpAf5lgDpSSmCE
nc8EoJ2UkzowWVuNJorPeG3+63WV9MS6l1CzJL5I6pjNJW34YWaE0BCPosNMH6EhFuiH2TMaYNX/
SVbX0p2AvV1BF3c1qRK3nY75neFwrZqc4koharKicjessRyfhgDnZXfq9WX6IZfiSWHA2ApKTY46
3KGPbP681S+CPuRE4jS81H7Sh7987DScU9Wvxq6h0ONYOOfygh8RfBUv41jwl7ECPD/UnGlPQwce
VfComeINDXkgA4CNBlRzgQZ5sTQm7n3fwD0cI8qYqhxekcGNWxL1cxn/SNPSL/CGep+6st+GaZoe
8MudXgKevlACBFCwB9Mr72bmV6uDRu5yyEKHKdSEwGiaKVZby4nKkGdAIolA27jmEJ2TuohAhTEB
JlzGUQBJ8rr9RZOaVuHdTt3P44KuS4o09wdmrYDjhE6zNfV3sBFLP0rS9Oekv3M8yn45eKCtiqCC
4KSlhYBUe9HzxE0gBbBA2dAGLUlDfvY8rRB4tqaghSggdUc8LyypolSzdjSiJiRi1zI2FTybhhHr
oXkPrpBPBz+8w+q88UxsIv733IhiS1qPB+9ybjTEXriDgDbINp1Wn9tgeh7/WpmDedBB8ymDyn3f
9MIHfVBHwUzCekXlkL856hEwIhQPzor03KsjdndKK5/VIju0amjohbPjoZdAJx3n8XFhWdcoq280
0vm7FevuLhFivBmhGa1Lg5fvQ+NeHC3U/slduZ/c3PlWyHjwUSTVth7cqXE/6F2WkDfeD6Dq4REa
x8PeRXl0VY0W+IMUdCaQjxiWE2MWIAcOTvY65qm7ttq2uQNF2t4rHXuEHNS2jNebWsNpgTo6/dC0
YjewQDuXeodqlvu15MlXGE4mb0kTdzh4kckWb5f4LZ5wDjwBQnO1sib7EuFQEzj0+E1pw58ywLl8
SkvTsV1zF+Rpmk28Yd+F2slKXXPNp/iBfTk/QwWRnwEARhXCJrg2BcI0rvYqB9oWeKTO85QfQBg6
xWYJjjceXLgmcfZECgvUtNfjK0STNPOXafBbberh3S4AcnZZk1/gm2m8liVq+zS0cvZxSLNLMlPJ
yzAKDLHDynFal4Nsnko29OAsTOzADK1+8nqQegPzG81BG7B+En0YQDQurOyrnaEOFUfFBgql3YsV
GO0p7AB6pWHUat6jz2yfRrG0upe4glTBBGYaDrq6l8GIU7/FQ2f/59TZ4jb+2P6e3FKPV5DSiyEm
sQFnaTzB0Qn0SBA3UU4A5kuD8Z07bnIvaFYRHF0v1JR2VV1QCuj8CHKNa4ox/Icvo2qWoZVz55Ab
2oHilEGTn4ag5rzDQTeAbzPuSxnLPSi3gZbadqrxwX2aoGGQlRDxhDnbABxpUyZ+mFv5NYxbfa3x
ZPqaRRHOJa3gH8eGkR92az+8OES1Li/a2yjib71ZvYzqJUgqbEz1ClHmsCQfiw3FlgkoWx/wlMrP
c5yxjUh7foCuBj9NVgPUMXXncR3pJ4PZgEBPqZLmQIoKhZUyjfx8yeer+wqU7KBKj3SNycN0oyje
flFDegIgh281MDlbAWTGnoYhDvG74D2s9WqvMa3YpnobfxN2uE36qPgCqYvxCOFf7KtUvLCml3DU
qms8jTtpJfxeBQAfVg4OF5nW8ruW2vxuQTfgMOaWwO73PzHqYafcwsDqTlcy28TesGAgc4hy3cgQ
FsdJw49KcOU71k0onEED7tmA7N2WA654hnBjeCphDbszhCgfWegwP+d5t2agAfr0wWB5eBcywwmv
A8exSm+xXhldvPLUCHYz6dpTNmMTOYxlYZdtoAkHTg4ZklEWzTf4NYEPHGVrNzGbdZsZ4bVNmTzJ
IAi3OEEJv1StCUdK3f5lVxNW1K7xPkjvT2oaSwm/thTLNZVqBfxdirJeu1VTbxolApcqMh5nETRG
stqAy4pqWrMLPo4nmqdUXbeyHQDIN0pcLqHJOc8a4LaeJdGrp3n/pFqXPw1TzE9Di42R64n6+1A3
28Fzyq+QBCn2oTco21XTfJ/kN5rvDPAocS/oYMVd8xLK4OG0U/19gn+AL+S0S3KrAfFm+mlD4/KY
Dln9IDHNWOg/x8BGDU5KtjOt3kXxPIavROLl7pHGUcnedD3p1pD0PIhaRrfJ6dpg7Y37qQYCeR6N
DaCZY541+NPE4wNvJ3kpxumLzkTw1Ax5fi7gx+1rusGvtTv9pGoINZbI8Geqo5K1FEzi1GjWJQ5Q
8cED8K+MgANy/6Vuo7zhqIcnfXEay2calGWXHnrLeG0Kbr6OqQaN+U6Pf/dfGyuufyct+13ByeIL
DmwjPN9G99K1VnpsmmnaSTjpPaIWnxYXsf6t7wDIUxeBAbKfYEfxHZ9H4VddaD+MIAJvL9dxfFtq
MKs13RqUJRcs9KkZ5J0at4uNUw7H7cILWm9FMRCNYlRNq+pQ9+6fPEi/S2inQSJhiVFyEmSw+52c
8xLPy55Ba5xDeaHK5J0m+oL9mGQJWBj0Aw5WB9xyAsHVZ68GccGyMiXUx5pqjVPS11Za+qoEoBc7
jyi7JZVQZLJJ2wOmEd0yKXC6w5zgS9eYPw2zYL8nP3cL7UvUcqizQxUaFaG6fkxNCjD4mJ00K6wf
FNft/EMInLMSBy3QpqZjhnrka69LYfqYCP0WqEZE2njmKPB5VmHaK0qDzCEKezZOEymPYnOT4tA4
Si0b32dcOyenVoSftO92RQ8mnWcK7IlFf63aDgVjGww0qDDwQ5HHT6ik/Aktk5LBk9qBlIg/GZUG
Md6/ObxDiZyhTLhrrQwCy4H4h97SVot/q8rANKU3ODUC3p9Ah9nxkYYdZCPvTDdWNKKrKhh67MDj
+HhVmUHGVUMBAVrLsbsDDdzZlVzkhwEHSivHtuonaiaczPhFBWxFy9JmjvVynzip/qAEnKpnB33C
E9AGxTD1s9FK/UZP/1yQjsk/SQnTed2MlBickoD70C2VPOA8tiUD99V4h37v9JQ1Jva7Dkt/Rn3s
gygAbh5r3iKsI/BqSu96BOci6MGVOgrlDazH1TDGMZyP17npz19KcnrM1Je2crNNmkOADeb0wFDQ
F5fTdJlAHnTIDb8cggBUrvwXa7HWxC+bX0c75Vf8ufMrKgjtNrAn7EFVbM7NY/bquNXdrTk8DvGg
AAUTB2hl4dzLqBxx+qpDIvlvzBJlupNe+NDdqdn1KCp/NRuIQrZO9MMAv883I2ZeoCBtXMOyhiik
UUc/Slc7VZDS9aOm8Y5axbCdYHV8C3QN37HpkHRpvMEDxxQ+3FDgfmQPUMHCjvspK1A7DcqHVAOK
wD5LQjFbgKlbsdKHowB7Mn5Pujn+kxgQDxCR3b9AOTveevhy+YE5Zv2VOznUgQuj3TZanx1qbeyx
NzBfppgBnF7qHFWJrgd/I36bqymxBcWQ0AK9dlbCRAU0WvFg/N8xfpCnwAJQxk4c82yrAulUl6Bj
5c1gnnWoo2VeYBxLNXKw7S3XlEPZiYtloTN9t/DVRXlGL6vjqHf5oUnBE3M0bEMrWWyYPkAtSg2r
Fiwf6lHD0gHrq6LpfENUxZUHBrS+JwkCru2Oe1SU8jX3QuMVDpMfh00EWZFlNgL9e5O04/e2k92q
dwzjzuPEvGdiCG8DlAeWkKHiVWU9o9A17JvUtS/cNqLXKttWzNVf417Er0W2rdUA9qnT09C91nV+
sjXh3q2p0V8nrZhHemfrr7mVfhj9ndOEIV5GsCAKoKekoX0px9K52T3qL0yEX7suao8u71DoVZN9
kRQQe4nNLVjFP/TWtdeAWWoPcLp/Miccv1mmpqpQfXihuF2Jn6LzPsYnD6y/fvB6PMhweKY+tDzM
tSeAzdd6xPTXMXQCGoG8iZ2LmvubSXNqpGP9+spQAjtPo7vrBof7jYsFUAgc2hvbS9k0b1Obj6cS
asCYGsY3sxEcsgdWDVw9hjjwEKJ7m/R4OIlcTH6YivFN17BlcXkY7oxawwYPrhvgVwEhdKLxhL+P
UwkTajhRqPkP40aPXlK8/eDcI9+NWBSXpWHAe3wYghDx3oQRHqL/HceOKsbLAl6F9MJCAa4Dm3gy
UJ/7z0tsiS1vsWmAsLGTD74JPZB36SnPCV1+76HfuGnjVh5hUa89R1bxQkuuqOoLn9l2eoWAtQTA
O7RXNKFH2g84yrInG5/riQVg7AdqDQe/9E0SGPdmAqawQany0rfWn4aDcn9JJHa0oIOM21SWGvz5
qKWk4lSMIZsvoEulgSWQVnfzI5Ueu50+JecTdZcF0ofn7oduJTykpmP2Zxm15FvQg3GYCY+W0H3P
4r67FAkOurLITEBMYuG+UkNvqEOwXVCzoFk7dlsct0bfaDLhSX4xR4bFkZ9PCbzEHLhfqSMCajrS
uJwkqr75hN1nj5PbFc0EDayezDiJNjQsusYBxlADo8pkg9+bXbIP9S59Ltw8upo5u4JGlz57OBV8
DkTjrGK8Lg8Us6aoOU+h+IbDgLVVR+5T7wG+mHcwLNAqz/hqZ4HcOvgpdjQEFR+E1XAEXsNM3qBZ
HMPFxK3OMfP2Ni+8G/Ns5uCx0lUb4BhhcKyCSwNG62uo6eY6TqDOb2iGc4mdxgEgIXbnXppPDMI3
wln3lQU/BZqmxLRP3jJoHPtJNqXnGkJ7pzbUzS2Y9fWTBRlQP7Ws5LtlGwfHLMzfQdZtpV4VP0Zl
JZtXAwMF2uigukyAE2qEwfihs7r7ol66oFHapLD2vdb9tsMiT8RqYHDL7mpX2leAQRLQNFFuA2W5
ewSTAvFMZWUdJ3t6tBxLoiL00n01TdAHUGyWAA8ywVPzRkQWzfPq3ThClHWhuvACtmf4398iRYah
jNzIAn+Wc/h7/Xw3U693n2adxAaBD4dk/gLj1TgOxYrMkFuC8M4Tk9VdwqHcLNBe6lWQmJlzaahF
bbMH9qLz4Q8G+gxWi6u4j9mzjTL+vefdwW2TU28W5ZfWmep9EKbRrncD8831HL8abOu7HTbtGuuO
8DxBQvYROlKuIEEUbm1U6Na1qk5RRYoaN0sOURV1h6V01ShRAZqk2DJUuSlKGoclRGl0y17y3zLD
9g9H2YrXUcawnoOXi7MKHFAcLBDBrFXkhdWutgTD+keNPSHlDVau5g4+nM08dFU6TRRalu8beBit
KObQJfHIdWzs7PDjLVzBsgMeZz8okf5BukNT2/oBZdevy00pnhtmfrSm8Hm+J8W6MYGWRX9DUST7
FpUoXgA09Ks1sY7orMB6tpp22GEdkB6GbiweOP/xVryK5S/WHHlrVT9RqWtBu8utmwG90qMGBR1w
yVj36mTyW6huho3duc+m6i24aVvSLiHVksl1q32DGvmievJBeptS8PzNgbxBeW4VAVW96g2IVM5j
mgKUr/LHybP2VTo+N/gZnpwmCi7FgPWyo03sHYpKqa/lTnax3HF4jqAwSvFRBzwkqjNzDwUw/o4l
QMFzLEGlfZM1iub0fG/Vm2B+6tMYwjTf4gjftOUVMb8NCuHxU8fd+bI5Zhf2trRYcC6lWhNoWueT
ZhypuvHCga7S2hpts0I1yWv8SCvwuZG03DRJ6wjMySsJylF+kKfxWYvA2lT4oqVZ7AAo9mm4xAaZ
RMCLpq9usIMIop9ZTc3udlmkVywl4QfnQKAFvycs/v72+jH0bXD0zp/iVaoX1yKFOoKapPy0DEK+
oq7lQJzJs7p5QpqDtslMm/vAsotrHFjnzkj13BdVowM7V+m7waq8J+lw7GJStp5nS8jKrQsrr/GM
wmwK3dyn0QF1EYM5Ug7mpnBltNG+k7RLrw4jqJmHA8RyZ3G5T9OU4xhWDfqDV2w6DXbceP+fIiUq
C4UR56ppLlDiHOpQmgOMIcUypU9LvThMW9ggefiLVFdQMk3QMC8034G4zFlUBuAyNNFqSb5O3NgA
hQR3Ntv0Nja2ey6rjAFVVP40s54/ha3JngSDyqibOM6OhmEk7UcEjpGao8YAOnsLB5l0DaAOf2Ie
tLy7CDq7kTnJcxNBIxUHpZk6+qYINUFgYgMfOeNriCM2Dh1MBl2rICm7kxZgnUc9eDuqxaAOE0kP
isQ+BV2VM2upLWOb6z+4XgJ2Rsc2Onx/wI8r9j0sqw/wSQOUBXhguOrgUGdpKPY3LUqAbzAHXm2g
xDf5rMUhB3mlLR5q1KOYhCEVS4AyoBA5r5EHGw3dxrH3U+c+L3FWNsCTA4KjsSyEVuY0XnvYVH4Z
AFngrA9eXEjsPA2oF44qnOlgfGKNBI0xNSxB6965g9tttBLQqDjQ+oNU/GJ4zpzBEDWfR712t2Zq
sHU1SOu5z3vtZkfOjkZgfVnP/50fOXD4pXyaDKUdYJXizfl0kcoX6v40WvKdScTbrCtgdaMq8rnX
lsMKgMGfyGU7imUmg4yHmjVNcAxWrQ4wFcSD+KpjOsY0tTR2DyLVn2VgYR2bPDdxAJSMf8p5tE79
MJ6rAuAzQ7RUpdL8vGSdAPkROJiHHmoDXRmAaoqDbUIcPrSSLsKO6r/HTR+VBzyl5arhNuaX/KCL
scA2NHtvqOpAzcP4EpoQAlKjIcXvaaWKNakHjhyVEyo7cO5pAo7/lEGUk2KU7DXZsGbD0GwoNrj8
UgCmd28avN4K9xUfUP4YgLLAYk/70rIKWNUBf4g0ZCNkvlN7DMAtxWyUDjZk3froOGYmALRjU/5R
mJcQQ8Sy/7zozWf0+OtC4OM8iMh9QhfTGk9NWlnFzl2gpzsgV1GZHxKIsfc1ZNlVj5oAsOg5NuRs
2MV9dFkm/6+5/5biesWwjVqRASDjYe3eliC7xKzelzFHlQsCkOee5XIryjJ6ak1gtTIvl2+RhG3J
0Oj/mIoNVGVwRAYC+TDVLt+ZUa0fvd6FiAwb36vOhQs3lJyhnGjUL7GsXlko4h9JA48xI/eqexF0
1TlNNLmmiQArh4Jl47sBo4dtbdgF2C1Js1zpmpzBYhFVM1mz6qhZ/4ezM9uyE9fW9KvskdfFLhAg
QY2zz8Xq2+jdhG8YttNJ3/c8fX0QzrQdmWVXlS/kJQErFiCENOffzPbNup9+yIrmtlF+7WMc8gam
LO45WfZ7LfTmXe3KaBN4eX1XWY2xHwZNP7EeQEku0E5+6pJQjDKBjnCgn6MeNqRVYwDuh01/LHys
poqZrRbGOoVtlryl4LItbUuR1E9NxjgC34c0XNvcIyrtb6twrFDDCpmAZ4jTbAny/ln/tn2yJYgw
GQ9XvQctowxGlVL0A26YMttbpLTeR6J4GPPBuy/QSKZDO89L87e9GqQf3wuretCmxLuX4XgTRKX+
uUIr71aauntnrx89r/LfIpRUXoXLWndZ/RvEBjYkZ+yj3pv9JtH76dz0+pcA/uej5Y2EXGp32Eea
3ryRmgtfN04//8MOqbRmo1SdGDpxvsuYOLBve0IZWeehejBXlw1mP+qXJHXfaXqEKZ43jFudGTxs
Zd1+TLtUXdGXf6gnZT1OKrMfZdndmTr9sViUonSMug6Y4gY43zhxvUJLLgA/RmEZUXARlecgiDtY
m1cbluqyy7JzZ7dAJZY6+h75yTcBjJYStWRINYOKg53bZ9lTQx797AvieHGs0qdSptZjZKyXbUtL
GglUvt0ouSxtmh6MW5FWASk+9v92+Mu3jdJ8nLC7MNv0yYja7jGMtswb40sX1DukxcZjOi/o6Wzx
ZWlfqkASGHLTAYYw/JtuVc5RvaEW3YZxsl1jz2NdDA3c+csWNYcEX+q1Y94DEisPS9ty3LiECdUc
MVzqiZuHJxtU9/I1S1MwzEJ42DZsiikDDFZqHhJ+BQh14eVkBILkfmxAb7YsE383M+Truv6z0ttm
nY0AWXwL0NIUesbOD4zqzWTGHzUwUr8XdX0m/Nm9l0OZbpHMqi7kGxukBqI7T7LgnCwDMGoZN89o
vSVosDzbuhsdxoLM2VIN62AXEdV729WNBTAV/lo074Y65vs+VAngw9G+Onbjr5f9oZmK2W9tutGg
k92D9P99aa8K3EYjkek7w4hY7GcDMJl66o54XXz9ZM9tyCN2R1QBf7XVnvdbvkW3rWtSCkRa5nhW
neGJEUUDynl/RcFgyQfItH2r958aOJiXpaWNAPpksvAvaZObK7dImrtcNdaZVY3cRLFsPz0r5dWf
Gj11Nqx0BFPRHFRuApl82WzVLuDUSnuDyKWzT0QDTHtqCFRGzjkbm9uRGPndUthBat05cbkxVFMQ
r/+znafMZLraB4dvbYSQS3RfO2vdVeJaJOPzQutLEv9dlEv7XpBTvHU1AxXdmdbn9m0BibwTp7Sb
7HeJeF6arbRWh0TIfrtU56NTlch7VmHVbQlz/7ujFb//5JZ9dYnF9GwXRv0mUd0OtHb5PBQRlglx
J3Za4hbPfdacEUfwkam2wLtXPvoTc3tUG81amWSul8OhNhOq5fAyctrvDgdHf0Z4wX+ajJpZMYGD
XFNolujxPh5N/9mp3LOV2PpjnYriJgtLGMlze9ea+aY2veGkqd56X39aWlM1pieXAMBmqYaeggLg
lubNRL9GSQVNsSWiiaOmc42KEUleLvWaOYtzTcdp/y2WuexRKX1vTyOMB8NalblToBMp7iRKQWew
Pe9Uac1kiKgrzo5Vvaszq7rP7Lq6X5o8msq5aVKFt4LxA4yphZyg+jE/u3YAi2H5mEweg7ZRP3/X
tuz4Xf3l49Jqp3HlrJ1R5We7nla5BaHCnaT4HLQbvR/Dz5FZOuuQjPuNjzzSxUshBOh1aj/XBoL6
bSU+554aVy5Jv3uZNg1AoTrYQ77Snhq5xuarAixsR/eg5XxWgMCJkqSxP6aIKI6hb7+PdeI5EYk8
ABrBvnWN9I3QwwcU8YpProPivRe4412Wl/IcS2Qolw30lgDg7Uc1JBVss5k/xBz1Pmq4CssOSSye
laWcR35IdQx5KHdR3WnvG6N9+YbUq+Xa69LxigM0ArJeWcGJrW4UI+8eGD7EeRuLs/1YkFSUaZHg
KzPXbZ904Ut9JIu6N+f6yywQfzMA6QPMvLZ04G9503Tb62lyC3fKYAZJGuHbBqASyW3ktcaqSrqv
G6y4mG6TecOrI5YNvqfYUFQGAnRkHpavcsLG2FRoThwTYbwZNU0+G2DoN6jeEJAiafPOAmVjhq16
bvui2kd9Hu7D1FHP3UhMEOu2txUCyaeqcfXN0m6Vw/ui8fyHusySG8gHclUVI7w0TesPumlpBwhv
47p3SuNJU664Wl78vNS8xh4edeBQ86alKEz3wuXXb7XGNJ4yRPdXeeTiCsZL8tgKZ5xHx+FqdMo9
SweI+1x70ZuEMoAhFbyGl+qP+1m21l+xOH1Xj1NzM/ShdQhnnooOmee9QRdepVXXX8RcJQ3mNS4y
E3i1Qu73QFjPzUAs6i2hqvKwVIfeuQ+kqna4tHX7dGHSLJh+FFfXLN37c5cafb4Pc+iHEs1R0Gcs
NbzinOnggXTCcw893Cvk/1V+ZWluHFlKW4e29OobxuBiC3ozebIlfrDSnLwPdaRdlQs0eVWN+6Qo
6rtkJAQKBRBiZOdVd6nrFJe+iOvNZI7hJ08q5jfh9Kw5xte5t19H5t18FUYfvlQeGKBDuC7fCj8q
x0thg7/LB67vMEColwm9d/4oTYeu1ycVSeesWRmi1e4bMVhHz4VB6gIseCckKHSnMj9FqPymoGlQ
TbeeWtT5twKPhUul+emlFZO7jYJUPblJnq2GWTz2jwEZ5S9uFeQroUmM0QMAWEOhvU18T3sL9687
5QmdaKniXIOWYR+Zu6Uamy3a72Fb7oibJGuhJ/1Wc53wOdKcj2kZeXdR5053Ksp+N4UVPUdNU24V
MbYDbw2qZIlUl0bvBB0ZX/vJWi9Hu33hrFAJ66+tytqnQX3dv6nMZj8Usb5bDjf05LbkpfOY9ZVA
NIWkmXwYCTg+BF1nPXQYy2hdLS9LrfRzaDITItFLVWvZY3AshxdWFxyXo4ZeoWduOQwLf34H83V3
ozVInI+1sl6+fMCtoUrLnQgCpOKs6X009eMHPczstZR5d0FBUH9I/mwf53bnr/Z5f8/xxg8DaPf1
0Ixf9295khO8kU5M1qvN0DX4klkOmttmr72NeIusA9sKztl8T3DneyDtP921VTm+LZhxza05Ikm3
o+e83Ldh7G6MjGfYRj3mXevoMQQ0AQZAN8a3WYQGqzDfCaPyLlEbQkiaq2Hhgf1CMwfnb6qVCx3g
/3BQa3qznjNfvRxktzLnLVL800GkPOSjZ6hD5ozavrMD9K+iVLvtSt9c97wAPxRK7MIhar+gfPqm
aIf0XRuFiC7EcXJN83A6R4kV7epYhG/coQxXJon+L7GZrNpC07Z2FpAi0ZSNejWF3XTyArgLUhoU
k/UoEnlx/aosN8tmfa5rugLKD+AutITcucS3Hqaqh08KwPOTNQ5bHdgJirbxTQUS8bnSsKZq0364
K+wsOZimPYCxr42bPu/FyvWieyfJqttUmf4RRXvjkBNJvUUZO9gEhRTvYwMrKX2s/+gNErwqzT+P
EQd6QrSPpLgYIQgir4wWLaKx9p1grZJhPTE2YUI1V2OFBl7ZYm7Rd/e2qPJ7dP90u70P46S7NzFh
vcs8n6XXXJvbIx07HbNsmKTJg6U71RNMveqptpoD4jHl3UvTBL5bA9J1XDYGDv58gKzUZtlqqYyF
pO7/sWyU8F6efl82YNZa8QXp2Wu8IyqizdvAyPpDrUVq1nbB5KivYUM008cMX1sUQgzvxMLCerBY
ES/t7pTibjD4CXhFKz4CskC5pxmeXuJNum7p51SfvlaLpnupvkSrAodM3byz7aBuM/T9xrQ975To
o3GJRONuYzFoj41kJmKVBjz9VGykiWBi4fKgWVX1wXVwjjCC/Av20/mqdlg5B5aJxIVhvNM6zXyY
qS6XpT1vi/HD2Mp3bmbZO1X36WZMXBY/kfzQ4t2AXZkXs+bv3F2Pi8mZ6W+F8DsPkak746Pb+NbK
0nTxMEQ6du+Zi4K3aLqzgdYXpJL5YzPLLY8p9PIm0dpVl3vPS87qWwrrO4z2siXW9WYDYbVdL9Vv
e7/KkC3VdN7ZFNH3O3+XYRN1ie5kVK8XtttCaCs6VJXnDDpBca3WNgO8xxf+27LZz/sWT/aZ+pbN
+zjzPr2RYjgsh3hNVMacVkEg3etSlA3ewFqshi1ra+8a6RWbl4+toeojgtl337W9fGys/oGofHx8
/WVMaC1oDpm/Xr47Kcb+2kVbbdbvNxHawVm1/LKI9i/F1ODkXjkBRAbTfRH4X9pLJ9zmYZTdfNu1
D7DyKbJIHpcvWw5ITaK5KrGL3dImaosgaoqUPPx+CfdxvgQ8VB7zIFaayizdr6TBZYuVaFO4+bb9
u4NQYrbXuVNbcANbk/l17Z0LPUjvLNeyV1BLuk/SKK4mqhdvNUniZUQm62BVrfnGLuK7ZYcGWufK
YeC+87IU4RrH0zZ194dv1GIrzNjZDZUgzRfpGDzL6aQDUjstVTuwnLXhRn8U5RivijAy3wx6Fl+X
qscj82QM94R9oMpirbUxwix4nnyvXqEIJW+U2aPAGBo3Hpyx574q5K4RerpfqnHXkyVh5qN72JO+
XFy8UPw4r18u9XJZrQyyFNEx7xhOkT3rZTjWenJnE6Klzm+3DbT6htGAt5z5CbYVnlrL2ADTP7ct
haHK5NaP4nEXDK63+rZhOYKpbXxiBfqwtHtNZq/aKht3HSueG2nbJ4gjxmmYa0vT8mlKcSpK881S
CdOhuQkJnN4s1T6NtGNBPmhpf9njr41cGbHDRxEp97/alk/Lzox18cbNEJb/1rZ8SmrsXDV+yAZr
gGwlEWfdL0hK3UPaeEVYDhimylaudMPrAr582QBjVRxJP97PpEp7s2zha+KtbUVAal00T3771//8
7//6PPwv/0t+l5NZz7N/ZW16l+MwXv/nN2n99i/yiXPz8ff//GabjlS6cNDTFvjMStOWbP/88SHM
fPY2/keTmLw5iXbtqmlASCYV0XUpgtCHMwzucSXzWO6WtiFu/bOryy1kh+yxlEG1KYPW21XlkD4C
s2jB/oYHvXbTWQm+v4wZgrwO9Pg1EXUXaT5XXaWVq2vjjupazYVMoz9sAxUOQ0N9j1eLFV6T7vcp
HBEM1B3nZvnU4nPB8s8h1zBvWAr40Ei5j65CVGQ+NIgwkENEUG603g5u+s+1FeFC2MrxDjca55wI
37/v3TbfoQ4Sr8ouLR/BvQFkanP4PR2UIzNPL7k3ynizfFyKzrUwS0I4+bs2Vh1kLs0MQvzP74ZS
f7sbjo6BnOWCGbVZFL+6Gx4YAHSsEzwgpe7eEniL5rBlOkOSloIXXbXNJytbFwTi77vGcVHFHU7p
fHL6CMAVJk2+lZqFToNX1+bBckaUheQmC4Avi95yzk4T1lg6yeFUe2G/DQrvrOPheNBTpELhl6w7
04aWH200UPUbZ0jSfWQP6imK/HEfNKS/iQUYON672qrwTfS6CqUOgdF8anzNNF/alg125Ww6t22J
u7KbxnpkExPpXTs+wiE+INdtHgtxTbSi2yodU6qQzBUkBthykwbajrfKikVHiEEjmjFZCjwgjfuH
AbuMFWx7c9MiTQ9xrGsfmgKJShXguqLH6QEDBbGt5lRZY3igCUeZoYxf95BNA+GvXKYdxKBaZ9pE
c59MRu355zfyHx4rxxDgIgXGh7q03flGf/dYGZiZ9Kzcqp3vlHvQS+7Z8KWoVvXguAgfUG/SqtoL
SzyVXVQc+jhCLKavEhI9sOuxKPjzYyCi6rQ0Fg60fCT9xo0WYWORWwBMl09LUWuu2qGcdvUDCWzk
ZUMT2Hu3OOSjVewDWYiDX+EhMlo40wD8GG4rEFOEq8dtS0D8shSDodJLn+OLB+sRHJx+DIX8NIwN
4NZ8ll/RpN5dAkWxVGW1bfBPObmGk56/FZNnAjjzQXxKTeEvb3bN0SXCr3rPPJXCmDG0Hqgxbngv
oK7gKTUdIADbh5/fCaX//ZFCvkTXbYdxzrGNV3fCAlCklZNfsggRIWbOE4YvtgedqUXawtYc/94z
nW4VGTbCy66s0YhHt8pGGdSCM3Gj1R5Pix+UWxQ0dCaecyNUsOQmTytCx31nrxnip7Vta91Bj50Q
IfO6Zu5pOG8S3bAx7cmKkEALV9RwMrnrZg0ndJf9W5UaxY1eHhFSzK8s9/JrOkE6ywQrVV5IGyyc
+ieBcteTqcITYzov11ZmL1Sb76g1L0SZhTOztJYJncmU4XlhZVljtXdqJvxFaH8ldblBwhzAGN7N
uoxqtew2NLm/6RKTESGL3NtvO/91vGp5oFAzH/fwJPO7NNKvP79X7j/cK1t3dJv7RWjMNMWPT03g
Wm0kXDnPysDdY7Tp7YzR6p/afPKPAMT79TRXI9+/IvR9WN4gDBViq42IycoqXy3KcsOsOydMMoPk
DNPT4BJ/dFyQ4c0WoSvtUSLBcsAm3TstBYQ47TSYKWB9yUoLbpP7YNpIg6G4/ynQw2ON/OIR+SSA
ariI1oSwgfMiuWq51Vub27IRabNJNG06yM5UJyfQaojNbXdyVfJ9kcWNS0j3r8ZlH69BCBT4/T6U
Fqj/PuhO01ws1W9t+GCoBA2aP/f5tjlp4j+CumiPwRA5BOl4p5HxIrPjYttWp6CghYXrSdsYXb5z
w40xe8ipMM42eUNSzWEiCUS9CVbd7GlY5Za3c8J8XJcSG2tDZ96s9My7QWfjfWIDyorHRh31wjEe
ZIydbJ59+HkvMOQ/dANlCMtV0nKUFO6rbtBWYzKqxml3aZR5axW25qFRUBK2pemc8eoDi5MUOZLh
0lpHxhSQWMa+IOrKzwRP+lPuhNUcsnrCKLQ/GXkwMOyxHEzr8QFMLoJ3Y3lCHDk4BahXzKPoUoQi
b3eqjJ8D1Qw3TcEljCFlg/eYrk4ypYxd853r9fCEuV1rNYBWxeCvOjlMF8h8X4ulmpo9C/oJabC6
ry+jTOsLL9W7QAvDvVycxvskeRgMRK1RFAlXo2Yap8TAkT2ZxCciwMPWqNbljFqGDrohWOYefUzu
DhTbiWwPN0IeHEawpEzkSSaIYRBf8U/+RNxjII2Qx113MlO9u0Jk3Iu2mE4+0aeN7xkpkSy33Q5d
iG9EBmQ7CHKCZ2iBVKYeX17aJ6PdG5bnr700qjZtOE/O5v5hhNrF0av02MTNkG7wyKxxcIKhliHi
spd5aa4bXVRMx83s3DS1liPoQWA588WlQwGuzJHmHD00/+iPx9R3vVPmw9zsAj0AFT/7B89FAMz9
ZLgjqCJmJCFvvbMV+6A/KtVU53iud2o0j1XDes9W9VNQah80Ly9mrEn9VE2i2qBoMe191itADwEG
adzlc1858aqvrbpYR3WF5pneXHVDVo9TjeIO2lnOGhlZLAyc/lEHKloNfvnoS6Rkm6Ceji7yFDty
mRuImyUOxBShKcrTUnX79J4lVXcdzeQjazR4OrFqnprgbTYbHNJRAbP95dU7eZoiZI3lWCBx4/FT
wRSBIo+QHvj5E2Xaf38HOrat+EfBvNL5cVz1y1GDCGeTCq/H+nNhTQ/EqNqTPhdVk7WnpeoPt5AX
TXiM/qUeyq2Oud5+8jvwWvBM93hn9Kscm6prMCjnOqjOvS5VY0InRUOmo4Mxf84GsRGyHHe5qpjI
NVm1LSM72lp6ND2FCvRnO7mHcLLDS8xUezUVChyd7ulrZ/2L0zb+6bQdW5CLko6QrvnjaTdO7rPg
hiYEaaXbycnqCVVO4SVS1RcLYX07K9epVPE+ska5djXi9kuh5k+TZjHMCRj7eKlas7RMkOifyCSh
5oQy7QlPX+PYDMJ5M8GNBEVAp+W1iAk7MykjToDM+vIjTItoL8htwfKl8PHI/cVZWvOa4McVnOMo
xWtTodlvsXT88SxVJhoPfVrUsQZD25uJFd7Yc1GOndr3Je89L24vYxxkOyif6WqpGj7+G7lj3hR5
pa9NUCsLr2XdZv19jxbNTeSb2iFVoCJsa9KP7gSZMK8bB6YuhW8GZ5vMwnmpFe2IODLyBqswKdN3
PaTKkDTWjdm6BEIru10FkG3f9CxFbib9tg53TLs/NpkY3wa1E22TruW1EgKcMQr+NLK3+U1QrmyH
GNT/e5dwed3RIUzEp11nfvV8Ny/PzcS3NKdvULgVEDszH0+DuUAwHJgTyPZdBrH4VCBFtILmIvc0
I0KhtgUo+7M+ACPAOxCBpzTyNoPZOXdWCxmKjQT56gsQPW8fmkZ5N2EjeBdVeMIMFXfFsvN1obfv
nei9NRtot3Gdb010SgFt/+Icrfn1+KpDuAA4bEuYpk7Pn5f8352jUQ4FrtlFs/NcV+0FWRybKGjZ
r+uWdFnTJmTj5wLqPymAlnP+1ob/h7HW7USs/T5NzubgGlu6Hy/btqqvM40uKyWg9NCD8nkzJpEN
sUMCxkNPNbzCOecBAPOymKOoDDnDHrlyBJxR4RX+WG48PwPQN8NwKplnm0G1zTaW0OjcsmkPYmaR
BX5yyOPyxre8baR59v/H8+JKLrJlm4auc4F+vDx5HLfZMLqgmkm5XeBuiYuVo39al0a37pVxO2ll
f8ZJNV8nSvo3NkC8Q+Ol71CRDwDVpe2wsc20RJFturVsC8syo0gzYrydfQqdmPysY92nBTAle/ic
R4V6HJo30EVH5iLleJpwj4GbYbypYxR1QPA0B8fQjl5Qb8sx8Ta4I4AfCDrjLuuH56i0t6SWk8+W
kRGIdqwvXZzflIIoNV7zJ615JtjuqFVibX7xqPxDLMJVNqOmsCxosq8fFbRsOKugr3fkKH1U5fn9
loWlrj6fxPJpaSNtMfM2e7yW4pNEq+WxBcnL3N7d3E7+PDmLp+mQAQU/OzLZeiwgTouDDFhukGba
ydRLQWyxaQ59Yp0KEFXnAr/JvZVnT0A05Mmw8ztD9eEqqcjsTFpxEI473Va5QxeXWBA1uMT9Ytlo
/f3dwVrVFEIi12Dplv1qDloETN8sBGZ3U4934QwI1Se7PwRS7sbcTdZubQx7JdF2MIbic6Oc7jY0
YexKZ4d2R/ouQ8lmU+bY7NaF+liYuTm/GVaZ3ulXbSK9hYSSs+tJ/bt2Wa+Uh+Gppo/Hzr3TQ8/C
5sQ9mtiWHoEL4tzU6u3JJNdYdrl5sLXBXJdwTU3b3Y65JBaVpN2RqM+mrGR26Ibg8887g/h7ZwBO
6upCGK7uKGblPz40U5HpRWUTmOp85HBgxylSJiPJdxHfzn6Lj2Az7oM4ZkZoifxYpXlw0kxsrUpQ
Jq2Bg9OCgLNqBwXgfNh7eRfcBGES3IBeu9H99o9eRPYlq9vuENChYcjmrPYSaP1ySLUbB/Ld7ufn
tLwYfxwnwdmb3GRem8ImOvDjOYWTEVZiKuodZH1r3VjOFqRVeqoS27zUee6cciibA6HHS4OUyKVN
7K+Fi8n62rSDo65sUEKpNtxNJGvvqjoUVy288G7AiWt0L98Kp7W3k0SSVyD2p7t4V8X45QXoXQPZ
TdrV8hFe4AAemAJPNoA44bDXXdaEMwEGzLt/6e2UtEOUnLqiLdeh315tgnWHhT9QJ7XatCInT11Z
+UMdo7FXxZeZ47J1Cfyt8swkO1WrdeA1/XyqqPHqmjhpnkrROkaXJkjN4CbWDFRG8fRZBUbv34l2
il6Kqg0+G6RpfvG6MudZ2OvbIAh0CctxHP57dRvaCvCTxuiHKWo4Dps4RVoTbx2kGxMEE7vPYure
B6rSoA8I7ca1WLZrrXMhnAdfpB3IEk3OcWLuc0R37NNE5OqyFMNfn1pibSjilGprCzM6QX4kMdZG
F/R7o0tUjU8kL6IroOgWQmIVrJrM2HN7c3SEy/tfdLp/OFtDOobOXNy15+Hlx05npYFqMUisdr05
GevKB5zXuqona+3EO/88Zh7K2276x+gH92O2t1OzvEQlyZqRnqAB9z9G0EODCvnLSh17LU9vJik7
UjVtfqzRAva6PFv7qWz3SDMTa+yHdypKsDnE8GCd5VW1nrrO3btmGm1CDHBYN+sxoQ4KYYKiM6EH
rEe02k79XICkcHcqB1MSsrhaipx88dUp0DeaxtkWqcDzrG/Q4BpHaBJV/OBjmKJ6p7tDHVse8NuO
N/m8hJJu32xkNr01BLau4ZQXrLwFA1egISEt83AOJcttVhK3j6G6/KKnyX+49jzmShnSNLj0r+MK
yCt3RVGk1Q4qFKMoHnVV2n6MrRKWicCILNGdi+/50a3hJcYa1QJn77hO9ChxAr5U2Pz4enZYJNGb
ogwOKl1ShVJeapf19DRlxboHdl8WMn9jT2i+4IrnbwZURfxs/NSQiDks0wBwfMkJAOIYjuZJmfm9
m4DUZp0cVavcRXLWjBNymq3BShIeKdioel/W6GDXCSQfTyCQMs8u+9H84EGt3i3xrsV7oRzidA/b
6xoWg3kC/a5tkQeIV26pof4kjHGf90TKU9Sxtq0anQdYMM7DFG1r4m0sGMS5A3t8Rcy3WP+849t/
TzSR1LAMA2Da/KC/nna5RTQSWNNmZA2sEntIH5Rf/Z4OaAaEbcHwFAAUsQA5XQFX6UfT089VYrWH
WtnWivhOeGdX3ROwo0uYurADwhSfXFcc9F72B7QmI9Ku5XtsiOMNA/i0CZk7Cct8zOiVXWZ9SnM7
vMa+fmcDYdqMDgQyBt13VZuoU5eoCHxUgWmrX4JQLyy09Cef8KHjraVf8rJLP1lDPAD2JN6hYqO+
OKPvnqesewxAY19cgiQqstAv9tIY8D2FQCWBkJFJBlQQnlku5//8IXFXL4m8z3kxVrgINK+q/30N
P1d5nf/R/Nd82F+7/XjQf18fd08/3eGwfdi+3uGHL+Tvfv1dm4/Nxx8q26wJm/G+/VKND1/qNmn+
TD3Oe/7fbvzXl+Vbnsbiy39++5y3WTN/mx/m2W9fN82pSsEM7K/M5vz1X7fdfEw57Cn48q/Vx+Bj
+rF+fdCXj3Xzn980Jf5NHsY0FOEc/AxgVf/2r/7LssnR/205TPKY60odL9I5CcpI2AT8VfVvBgpL
dw3MNB3F2rrO22WD/m+Xzsz+TGVtw7XN3/4897uXt9vL7frnNOyShfjuJciwRF+EJa0LFzUTob9a
s1mF7DDNAJwlzO5DVKY2igoYhMSpgb1tWhO8C0yMvu0ONhGgodJv041Egehowbpb9aQEV2NirPwG
7KUtVLBjZNN+8Qgb8yTv9Y+EKsADp9AwUa9XBA3aN9Vog72s7KJZE02EBYl+CLRHN7yRRnhuAAVu
eyAHW8h9DtJqcsAZNmHx3BES8Atz7TX5Q4pOyxopaXH87o5/vajf57IN7uDr34cXnWJ6Cr2PQMir
OXsepSN/0cj2WuH1ay4R0lEIHovINZ81xIS35G3qdS8DewuEBwvvyLc3jbCmGyQsymOYtb/Irr+a
Nc93VQrTEbZ0CKkazqupTdbkeBCVUbYPKpFDKR0/pYl+5+llu3KIGgae5f7qHff3S8DLzQTaKFwD
cNirfgT+lNlo7qX7STfUXtnHJAH5Vgdb4eTmL673P3QHAAOk1OgMJDvl67PzyqKsMpnu2zqxt3VQ
33iuf+vJUXCbMRX8+d2dn/dXd9dVJtkAEnGgtNTri9mLcjIakaV7xxnxzzE97YpwxBu9SPV91CHv
VXTBxo3aeAfGtURBT/PPggjSNGI5WhQUyEA2KMfAS5imKdnoCq195NIbosIsauzIOjAOZzfgbcZf
ZLaMV8tJegI/3mWxgS+NicjmvP27mMwA6K+1pZ+SWXTu6kYbHvIkiFfd5K0m0QzrRhbXUQvSe2CQ
RBHTzZDY6S/CwPP9+OHxRdnCIgE6x78spORf3S8uau5oWU/fCMYCNiDCmWN6F8TNIVektjrHXzV2
LX5x3/7WS+a/CvrcIJkxoxrm2/rdmVtWEbcN09S9mxU5iQTQ/A2WQ0OS6xv8ZIJfnOQ//DlW7STf
efIcpEdePQBZY/mR4fiwOwGSr/T8TYtb66omXFWrX93Uv/VI6HGGkjOLTgLXcOff8t2p8Wy4WZzU
8R6QibdlygXe2DtPUXmnAdphiBs2dNkvdiPxhKs/VG6omNc25ubnT4Yxn9OrG8srQxLNNE2Dl9Kr
G2vi0wykMYn3iDLsjDLaigrB7fRjH5q7yA/ejrI4kCUE8hA+52Hwu1n2d9pkEfQM3//8p/z96vNy
tYVFH9NxK7BerW6yVlQIM3H1HbMM103V96tSM/FkLCN1wkboy8//nPu3ExeSyD6xb93kZi9Ly+9u
QJ+1VqvUgJ84FhLeCX7clkVhaFXnIYx2ceTiQlH+YtT7+1PE33QZ1Vm/oWzzeh5r9VXl/m/OzmM5
bmXp1k+ECPhCTWEaTe9kKE4QpCjBe4+nvx/0TzabDDLOnZw42wmmC1WZK5dh4pGFsJhvujRNmWAc
UVv9hhz1K83tF6M0Xv73xxTQRveHZFmbJ2t6XJfK7lCXhrOofixMjOTfNi8R4xb3mDy2btKNbrwp
X/yW7w4vQ7cFHy+lugD9Oz1KNpgyS51VPCiyCrI8NRNyX4wpQa73T7L9/j8/o9C5jKSUQhJ3unKU
xrAyiWQylGoTwMlm8dKmx5lxVk1AFmv6J2360i0IM/tig/r3i739fHQALZPtgmdllzpZtNqWJfQm
Ig6FuaIoNLbCrS7MPamUuc4wV/WVXa/KxaK9ZLFTBFaqyTune0JYGPudjWlsn1/IHlmTgp3GIwpO
Rqu38QjRqrwyl7a/Fusa+WXdqKFe2a8RUkJsdWL9hrb8UtkZzpUOFsgrCGW72k/Dal+PdXTU9pyz
zcm+euB3X42QVAewJ1jGMAbF/s//89VYE7DssiZdGDsNXNc1U9x5Lm7UIVPQX1SXnVyOhPm0t/wZ
X7zrd2vq7aVPK8hG75UyUaI2LDn2yMloM8UjjEB6t8KIvihX3+1FXAuEn53RgUtgnA49wYf6xl6h
X9kYt+aK9Lp15aOFWRF9sQEb7053LmVbpqHte5GtnV5KSWmahTK3/L4EnjrbI/lo0V4EeaVZHsoI
GCVvHpR5i91G9A+OAps6nRlBrwrmXVv1Ula6X/ePHM9u3fawvJR8cvsiwW98HV6BTmeXjfWoKeQd
19kFyJz0cmt61sqd+Uj8qd9nkAE0a/sCr3pf8++PttdbQtIfQUR5u1iypSScc6jbMF6ziZubeYRF
hsjJ75ehfUClmvl5EmXu1EQ33cKEf1bOIzlthzXTno1orVzTWbYgLvisPt8y3h173BoMfgF11TRo
SU6O37VPNqXIlSbsq100lJUHBRz/f60nuMjeFtqOahs6s5C3zz86BJzCZWvCKmpeRbQQpA0npS8y
LTCX5tfnT/S+gxESTNphMsWAytCs/fv5z6c5ddbaq4RNhpXTjwC5uPgs8YWNJVswRejqK0fEF1aM
TkVZlpdyji/JazKpbnW3T78qWj/YJ5iVWohKqBWpGE8e3TKaedWiBdMsYY3eDNQEsWgtwIq3m7Ef
nip9wrYklWeaHB8+fxH/XuubPZkX4Wh02LTX7FLqyZ5cWpjxKrbehETFudrEILa3m86PCgEbJnEO
Wu1cDY6lIvxTfqHzAUFvEs9KzV+xocXB1raJb0Vp5A6ZVrrRNP6oh/iIykh6W2U053lcmMd5ZcbS
RI43LF98Nv9+qDf3T0myI4y6xTPIdyWZQBNMO4nlwbYmh5ZQtrt5Nr6pOG/40qTEJzDOrfOiO2iT
HrYNE78EYorZwLc2mCJ46ON+puSktSUTpp4oYatIGbS2zzSuR1USh2v1qN2XlalPAZvQaiD1HKai
/ias4briOLG0CrRRg7rAv7zaft7NdWB11nCWaxhB6aRJyYXxtGKtiY8RBVonRS7ehHQYiu6UN5gk
j8pPZ+SOkuivsZoXM6CDNuVH4si+b5s6u2NbroFCGF0zqsZBYa7qligvP18L73dXDmawET4IWmmh
ns6eACvnfrDMGr8OQrF0/VJ2BknSGbsp38RlQZqyL/M894n54K1qqDjEyl6MT1mQZyj4hjENANW/
o16+zkqVoMXJvhFoY/zMItrOwqO2nh0GOXuox4/JzoJuYqi5jMtj2uBtOOX5t3K2NOgNnXr4/On0
fSWfrBTaFXpanbpZvmsiEuL4mkIIIq0kBn2ibNw53xj4HZcY0ZU2kO894Jpjw6M4LwvtwjJS3TfV
ydNwR3DLIb03ZxNpao0Tj65iZlWnOrZrerlg1NZ9caa+O793Ei2bIKiGNIHRT7ZcI5pUclPI37JW
aXpQJq/rjbF0WZyZLbFhCelgn7+e943zfkUge6pfmNTmv9f3nx1RqkZWQj6uwjV6LGbmDkadkWdj
+OVEu+WMig+yA9ddmMfMEX4uo6+Q64+eWeo7gMMU3OKx3+7JVqJHSadxB0odG0HT8YPEs4K0KflN
YDmiHid1vigo3p8DPDVqDP7HkFLap0+9qNCHTZDSMGlZDGO+kiWuZBe6zRrWHrc6OWsGXLXoPYNO
EzBcKSimCfv2Jjp+8QPo79enQW/J/g+2xgT4pFrEMscck5FRVFyJzENcGSa6eabkq+dEf1fGuXY9
PFdZdcCI+GgWNyaCrS9u4d1BRGPL8BmiKCUWrdfJqcg0YuS8nKsQCSvKv+mPvqBqXSGIuPrYXRTp
8DA6y8VspERv2hPeaU+RtT7C8BduK3CBXEgA86X8KxPKJXQb9BHt9sVK/WCZ7MCOSf+i2Tp42Ntl
MkktGrZ8qUI9miqXdfi9SEB4Esu43n8ipbavP38t7+pb3sp/L3iyLsl4WTa8t6tQNHctJBK7M464
R5FztIX/P1cyHObknMRA5W8fDX1uu1gJV2KmWKJaJ6Pywbbjv8UXPaD20VoDCGdjYVBkAZ+8vZBt
wPDoFD41a51fpw4rAuitwX2bov3EGjxUFGW3kcdnwXGe90yopba/uocP9mNwUyYEKp3g/kO+vYdY
kPBgakoZ5pFe4n+ehCpjOSXWr1dWHM5uF3KCURv1gdKtr5+/aOOji9NHUG9J4RigWG8vjhMEGUIN
gPEw/YxgSYWZhItqSXkry/oV+6MgdpbXUbPP83TfEyL1sUnJgiYkAadgNfFQc/FWBvlTlX3ijpsW
kZJwN+eKv8XKd9w5vs8IXxHUbI92vD3qiTyfYmdlKpv8VGbyhj5/IIv7PTncQOIFZbcjDPEOjt6t
EACJJS8TMfcRjTstRNc9yN3C+fMrfbh2iMvmcHJ0zVRPv7/NaVinUBnCSWPLLPOrpRAQZ+aYv5is
4aj3ET7J8vvYyy605u3RiSIUv0v11Y3sX8PpM+8MmX3IDCfzFE6gJoRfOgxAvbmdBol11s7BtGMn
uZgxWXScyO/bvg6VimS+3e5gnP5keYqJA3EtHkiD9sWh/dENgd/owuFI4dw4aeGS0bKaWkvLEJjB
cOO1f84RxHz12PufcvLYOMMZQiAZMZgNnex/kSWQDDJuCWnCrpdKOSiaflNHyQUu5NSX2+uCQZVJ
dTM656SlPACy6/4it9xbZGIcbaPFqEpxDYnMfcPs+4vl8cGX9eb2TnbLKIGrSZp9GQ7Wvd1tV/9e
gVKMvd/Od40Oj0pcLfpVVn9Vvr5vZZD0aZrgVECzp+mnY5JOXZdesblyixG+O6g9h5WBg3Ae4a5s
/u4cLHusabhgbOaWrRm72DzAI9xeLTvbvRu2R1yHSVGosced9XgifKgsPGeIjhPAgtSH8VxgtaFZ
jEGw7v/8vX1w9JpIMQyUUwyx2PzfbkgZI/0OMgjZvoolAS/03Gvy/Mw21h9rcSbXhdSa6Qpbc/FF
1a99+INZGh8SvT3q6JNVq8zrSu6vXVB2AYjUZuw1AncUWEwvbRrdqoN4LMef9XaPlZr44ov5qP6i
1OQUYrRl7YPht48NLWekLRJ4CpXDgyGj28gchKvVFkaUVcl0xlNSxzxYBC1Fc6EdtFhFQDufKRlx
wJ//AqfkfQRRGtJgiPt0xKr6jjgxY/im5kQ2hj0mLHOkH6xk6oNomZ6ntZdIJf1xXhbPWmHbKjjf
nNMBHnQlCpS6vq3Gm2p5dlrxWxvLQ5bcJ92MWdDyyu5DvzlnQQxXzaRv0saxAtpRAugORFTZWGXq
U/+smO0DEpSIQMfkTgWUdesy+T5Pfz9/ylOC4f89JTATOwh0U808eeNYcU3Cxuk3HDNurBBydJWE
FVZ035Zcv406EWCEQzJyXvyCifnEr2C4veagcaHKQzL3XejQhlpjCwuKPzcGFyc6kQ21Y80yPKyC
fM+Fuh56vcE7LsB8b3FrZ378/EHeD2P4uXiKneHC/wGhert0cI2wirG285BwacrRtYRwJbmFONe/
Lc7mwkA6j6bpZtSqoIa8GmFCui3Lt8wxOcF1mX2xflD2vtuZmTzb5j/ak20L/aRpc6yokPNUNqE5
XO6r/qxOO/Sznd9XSuk3mriIWkvHQh6PPux3q6QDGenwgJotK6gmy2+susISKJ+PBNLOQZ391Jyk
xD/BnMOU5uygJlD+E4zgsTVy7rVuHTxEscUxIpDlWxlfERbxPDDwv1gzRDOmdW7jYzcjvrlVCFnL
5HhWRk44VNFMHor4VQzSgmLdfUsyc7zE3uapHNT8YCTiDvIbCW4tZirmJMhOruXvKZp6X0kVE9BE
jW5MA0x5XvQ1aIa+RTEnnLPJDEwSDEHOlMyLFJjWK3IPGoWc5pNmv1SvuRsfI/vNuE50WYXRKl+w
2f2r1fHrHFWJP+sWhNBtkahHcT9KiPyEwqQNQgtlvGCgl3Sln+Hk4lm91vpb2w94MSndNf5j4YD/
SECtQTxVqa3UacPwo5/K22LGcAkJPfJnAvkODBBfOEMddxi66Gx2CkK6MBK6E3Kw7jYSWpX8wP4X
tmTAPhPEXvRX8IK/6VVSIfoyRwIco7MNksb1YixzMKguxM8rTJR/mWi9fDEPE0SmIQqjdPiJqedt
hrUxOPIS4yJt2G6ZkCgrpj9RpPxECWoTN8BxQ4L4ZVXExP2kOGYl67UwsRHFayww9c3wdGfG7p2R
Blxo9DJdd12OzgGAlPgOWWPtqu3sM+Hzvc7HwcZYcU6XYz/lGqtsI5ZHWxnZCfG3VEftgMSuQoRe
JP4QdWdZsmHWmCI9kV37zVbU1tvmBre06ddMMKfbAPgFucXwtZyu0qRsgiqFsktSlWcirZ3qPtxk
Tf6T1S6eCk85sI9rBGKMBf8DyUxM1Po1DnA3+TWpDQVYixtYnYcky2ZnmXqVNOdl/dwLUse7zDxT
W6e7FNavDT0ZKGhyJJLdzRRtQFhjOb6M8RtSdF0/ZgcOtemotX2DeoJxUkc4YI3AIZ30NihVcYPt
McHfs8J5ZrLuph8beUqbmh6VPL0yc3s92CDBGC0o4WxB5GD1Xi8xhkhCT0IlHY6Nbr4OBPM52/YQ
OcsRK/c/do3fjZIZP2GkvWiJprtaGsM5r0BNiMJy0wrBqpg07XyuEiIC9yWLYsU68i79SdfIuxgx
LtkNVpkeLX6ZsFUa+fK4GgLzRcarXmaW4D4Sb1bkO8t5OuyZ9GZK2Zr3YNKlOB823Vu7wgmWH+3W
zwfdscIRNhJr0X7Cvi33unG5rFk7h3Re0oMxTZgTcLrWUfa0Tnl8+OfSGjNy4EebYrP4JmwtOcM2
uUYvjnI9b0oKpKp4KobNVyeN9ytb1a+TTPo2RghnWbunydmxQOXp1eO43SokNKL6VtyphdQZzYnA
Wj0yXGNonistmRHOSyOYmk73VEyIo9q66FNFI7DWRNSkq5qfWtFTlIwMBqEp38x5gjGkOABOq1lr
BwaDuzCKlu58M8zHZchdTdXrg7lMYZqMbACd1h2xZSQDSU0Tzq1quJ7BlVzFxr3HEfrNUhfAtWp5
3xffk4J476JI1kt7sszrCTDyMJA7Ugp8+hKUnQF2rMWxI74xKKuefFjYFGetKVkj+fyQ1IMZ4Eyk
u7E9HpDZD37ep2aownq5hlUqPDlK5BqlLg4zNHTiMb/PaZ6GeezYXrfp7gK361gyyAR/mIiLFaNH
foIbV5W4mro/ilP4a/yMVb3txrpR+hGJjB5+zI8acLqLMwW5uIo8m0b+uwV2bdP+jppDMZoRAqAN
cv+I6AcFmtPjYTY04JUbPFs3Jp83yF6cqM19YxLYmeZthF1ReW82veNzgji0sbBIbOWHpEWI0u1v
Jwx2yW2xwoSMBq8htOnX3MBioaIar1FJ4/6oWgqxXWlz0TuNHYya0f7MY+2mcJbyta7VO4kxf9qM
/oRnzQFVj+HhVnBoVW0Oc6hmXpWZfNd8nN0QZcGyEN9UA8FnZj0/Fbs/kI3ZS65svDslwk22fJzI
v3HrCVozMQIg+djEjESnSKPqn9AS3/f1Lj+q6nulo3g125R02h7zaJS1Bwnm59cdm1VP0Aya1Db3
YIwpvhmZ8aGocCLItuhsKZTsxzY6kPgd50od0WI7AjMCgtoVd61xl1tNPQvKhX0Kg5VvGFxdYJ9W
hSTYdlcjQRiJWmyHUl+F/0UJ9B6Z0uEw2gIRmgpcdzqYk04HwzlecOhciFU00RR6C3L8m1UpYncx
ZpTSqX2t0034Bj6I4NRkTtTjxFMvLfp4xbfkrHvU0p2ndpr91f29b4gZ5GkmdNB92m+foiy4SWEw
1oCupCDkblmc6xOdeS76e4XzctOQO80jCIWc50fFWh5tfQto1/6MCGOHwUi+rNDeFWgwZiwDtRXE
GWmeDjhQ1MEyGC2yHBT7GesP5cpSs9GvIhwl4rY5a/iIDltd2QExyreT2f9MRHlEqj5cd5nlDqmM
vDirM3fMlh99VC4IpDK8+tv4qKuY9sfOkB/UgYLZtBa3GQDOnFzEV+aIDwb+PKGo+GzN0kJzYr4Q
Qu14cmU+psnZH+byodXz81mvKW1mJn6S7M4D8Jc+32qLpxU19sJ1t54PiXzNdHyttrz9qgn6oKqG
ZMuhw/Rhn+irO9D0nzGAnk495oY1WtolgXUxC8fL6+ZPR0CPVxmjwUgAamfWU4wmJB+aLQTyuPCN
CoZnavMdJnRNX2AK1nvIA1gaIhA3JWB3nv5uoBkzIigtJcwlToMiGvaQFfMcTTnVtGZroRKB8cg0
Ondi1EXzlEQM64faS6O1viqSpt6l4iEGgX+XVLnuRrsJh3Jku+4stubeesoqoR6TeTxYBQ6+mpkY
IT+I/GYP5LFNGFI449rjc8V+iofYD5JlPRtDVwXDClfElrzttFz3mBX/ybISFxa5YDCzbD9Ge9Iv
u2nP7t367EH0zd/Buh63Ynlarb4+1G17i/mBdEfhDG6nj/s5MoeZqhT4v8MaYZIaMvXM7vWBvyCI
OdR02tMvNhLj3YcBlxXAbGeqgO3BsX7zq+dW3sAIjQiZGpFU6c4osbke76PZRopPH3qcq+1vkzjk
xpnFYUxsEw/XRSHRUr2PGkh/n9/PB604g3noX4Zt2yZDSf3t/Rh916hYtWGSbKf1fS6nGmC4KxmE
FR11f6xd9ASSXNizeTTXBgMybASl0vV3I6bFx3kSi9ekzUovPadnTTeZ34SJF2aZXbZthLcMilAw
MEX1Nkd2x0pmDkEBOWWGHC+KvHXcbpblt0j06R1Rmt5ird2lvhelS56/yLlrL7uE4ERjBqL4/NHf
s2/h0tBCGoxg4L7JfzyR/3yAjh1l9OdWEiLOfmlxtw2rjYy1VpKwpjeKl/eDTiun0RCU/YVtJs2P
Kd7uKGCtq2ETlxyrHJsO6rg8Rd2TqfSR2N3yZWj3WD9Ut4QZ3BWdk337/MY/wIV3fj5GcyALiH/e
9eNmbpW9NsJ+bKlmKyu5g9FCDUr77RCjvozT6EXN8ph14ryXYJOl851+5YuxwnsgnLvAj8RiooD0
9ZQqOuSWjs1amYcR4IrWy8ztJd5om/PFdf7Nwt7CsNBhUGkCPOyjmlPkCtUKo/2es4RLXsdW64Sw
oR+dWvuuWPPjZhVoUjSMxXUqh8apHX9FphZAZXDzeZn9fMoPODM/CmPnKll4+LXtcqg0YtDF9E2h
doW1Am40wsWAe4mJtIoCViq3Zp0GI1WHO5KQ4Flafd/+K5/gKBm8YSDQzG+K6YhvZ4rSSN5+/jN/
9H6FzujEFJCBEKq9/TLLgkhvfsEM9HkCqFvkd2Cs83UHrj6/0AcDaV4w3z87wM7+POUzs8kMMiO7
MYybdXioF8ifhLrK/saKz8SIl9xm1AdjgyyTtrSqS4zr+ue38B6TZUBl2aqK7YYK0XnHe/7zKSpE
bKSaDgNV1t2ztbWXdPEvDbzyhggMJQbGczJCXjAm+OLC71Uq9IlASWzGjINx1TjZj0sstDFNy7Nw
ms1L7KhirxWMoZCZ4c2aQy/J0PXTZwVVpIYoSldX546y8kHO0VPSy2dNYVYcp3FoCwybPn8t2gdr
gLJuZ6oxGIW1dgLxk5yd96bKbK5Xu4cigWET5bt1jfimOeldra/hTr7bVndEtQJ9Al1e1lfuvKzY
3TmMlgehfLEs31ea8JeohKHRIpiBY/r2p6Khx2WsmTAFH+bnUdEuS/afzx/7/dz57SVOfpOmrbC9
bueUUWHo4F5QR/0rqlIGtBBSzS/e8fvK/u3F9uf9z9IDQVlTUY17q9jcUa3eUjiHlK6QY5U/nz/X
R5cSAvcKvjZGoafss4W2PbEamYb4UBG0SmRi3vzQ1pIJSvvw+aX+/Vknm+ZOMIK6jrbdMU5pd2vP
dCzS9sda4gAvYsZR6d/e6s1DXNf5bUzvqzpFGxTsa77UAU6N6ZJzf+hL0C2lO07lkl02g/w7GS9i
gnGV0HlAkGBREY0BaSvhvq+HFpkhsdgG3ta/OJYqF9Pih0KNrp1S4i+ZqAd7Hkbsjtqr1MiuzbWg
PWnQL5joG91hW8jtqraJPbv2ssgRAclKxARnCelZqz0FX7yW/YM5eS1sqIxBaE/AWE4Pra7oYK4N
oGSyVINMJ3KlM7wEs0eFQ5JoTXa2XiF0pTQIfB2LyCMFvPaIlPJ5jzmCypEUanqB2hEXDM/v99w8
Vyt3NKVLCQPCb1IpddCMHn7EQkYoiVQZ7q83OPkDhGHPqBvqYyaG56zLHpaljQHxmEsYOsTT/TRf
6+KhFwr57s2DmNiJiCObDhGknM/fxEebvsVwU/tHA2KpnHzHu7IswUyIxTiChZDRTW3XdL8qs+j8
pGsSf5yU1CWv8yZbDR7IHCbw8OlL+tVHO/DO3FZ3SRndq3oyJmlrC5A7LZMQHU0wGUzW9TLTDrhN
BIPInogVZcVESRIghnpZMXi62Pg5ZLdoVy2reFo16z6Zb0tjjM6FDcecnEQ/a+S3KbLnC4aJ6KDM
eD7KWoSqPbQ3msrcnH9hlwGsa4AnBp7PiYll6G68YV2KfhjDsr1eMiR3w7QFDTwSJgZQEYgc9lZa
+t1wgNpwN8NcMIUclJzoFX2EGy0vR3smFRfBSveIpm89VA4PoOfa6qt4mmHhNV/geIw5iyjjC21c
xzPGJMuBGUxYrop9iNuIBFzbfKxGxvtNn3oizk2vTKMdoaww6lHpXwDDsYEiHwq9kY/ry1Nebi+x
UZ4bU1N6M4bFrsCM3WNM+2JGQOWDpjMWm7vlEM3PmpmZnjmrLebWzGC3Ebv9rhRPPUpnT5mdxn8a
NYlfka2nwdKml0z1ySEeirMiHR/iheFtnc2Vq5PSB/3BW+WmUSrvRqSdMIkwju+S5bdqTCQ/Vat6
sNQtpT4bg6gbX3FmunPK5E7Ey+OQiz82Xobmr3yb/ZKUzN0V8AIi6KAVxaHC+UDkBR5pFUplSDbN
oSvsX2aKQK6E8QFUDbyiK5LQ7cXuyfyBZO7EbCormUBlMxOC2vRIqxWqx7WMvTjNc89hIkXw0fVC
nLxixr8HW2W6eO6YC5EQlTw3WSpuKuFLVmP9Ilfj5z80JTWXV0y+MncnB3ZqdsY3Q460hZfpHL8q
aX829849ElLoZMNxGagKh015hZuahp1RyuBPvmy9jw9Z6mp7PZtjg7qi/HKHvH9Io2w3MhyukClg
6lrP2yE2s5/wSg7Q8COvoEo41AxnXLuyJlgxBQz0dWKBUqkkVpd4FQMw19gxJwileyo65Po8aJxI
nA2rGW7UUx7rSgc4BFvsFehlRfHY4gnvx5a4bvOlcRWIN+5szmmwFeqPIa9C4rh6P8razbds/jaE
j3NI/Aa8ecDispVX1qrNpH6s9LHqhTAxvltEP8Lex4+bKeBf/JDyQFos4zIWV+3GTHCAMNLgQrBC
t8+74TkHdTvDpvreMpXlfGyJSska5XIp7pC6Ja+Kll4LiDDkrtrZ/VzjXL8Sndj3NUsX9DkY9by5
GiUj42XYdoCtNsLFnFu8IlUzbE0KWlu9LvvSCJZaYvZJaluYYrFzaLdHzU5fyo65RH9HFf7S5kDq
sTN6gHqLH/FjohQ9zln/yhtPyejj2SOjE6FWj9+trIHlgBjV3aauDVeraz2bXStY7OZ7w9oCgkJN
rFqTfYyV+bkbW7xZFAg8QNXkHRvWobKIvCvnc7pzcdYs9wLrJU9q3xSrgrTLxMggR/wsnSsv0SLw
WmOn9sb6A42Sc8yICthPa+HSP5w7Q8J+sIZtUvNlRO0rXh13KsyUq9TeLlWZG0cSAyejGa7sDpPB
HAu5ocMpdlS60belYrm45Wj/19lUgin5UnqNDttciyeOZxK0PcxTADwdtMiN84tpIIRjFaBiaBQ3
szVuTWDMCePx2pkwFytS3d3wf3QZ13ceMC75Flp9nGLL0/NXq7VvFWcg5vOxcOQ5teoUbNgno58B
e1AkCxVD7MhqqR9qtBbaNnldxhxRMzaCQqzpNm0flHjajlYFW6DMMaTB/yYw5zp7rPq69YV0S6k+
aVPVuzm7hw/VltT27DVHzeiSThcUAEYa/82AppJ3ehdj7Z12xXgeOz3uvfisGslxcMrxoq2of6J+
wBkKhZy+aoyTs/FmQfhqGPNjmw0V1Ex+CrWqj1qKxzNuTsc258/SMuViLFUCurvbqs8dPx0VqP11
y8hyFeGyEPNY5oCdzhTjk8U/1ywOmguzJN5C7PMfXCx/NFrj50MUjGtXQmTIz4yZ5Jtphsunj1Uf
6oM1umrzLeuSe4lHahEtxKUmxDTAuAamUTOvGMYznAHNs9Y605RgmqNXmRpXVT38KfRlYOoEfmAu
8tapSPUYdz6FXcDY6aQTEn91KK28DWZzAIkvMX4kESYamsJTR9T5NXKkybyITHSikn3AxaPlbB0U
ONTLRhXonDdr3XiQ/mkAoQXMnTcM0fWk95AXCub3bUa6DWMg1yLMCydD40EiLtjprg5fJEbRkwnP
jwJa94t4PW/LOrtONIKNiym1DmMUWFJhGL+Nd0ZSawccs/NDU+o/x3j8tWkMTsuVk35rOKDScTtM
bX295b3q89o8RQy3QpPHniQnb9+SFIOHr6NXlWjuGCdyZOPWeV+84Mb7VAPA+6ZiXfelTsCvyv07
KX42OG06GyaFRSDarDn0Iwc/9pAYKdviu6H3gsPQHC86kuWXsXD8UW0eunzYPKezuBYHAYu5cuOa
r8pS2ucRXa2tjne2rV8uVV4dVC09z3tb9ZlFE0kyx3dIDP0xYQinxgrTErqzIMbc2lscu3HTAXY3
xkIxTr4GJlyK+bOeBWYFRFY2fcukRBGobbCHE3kVEFHL4svaS3vEIzW1cxSYqDC8Yu5ir1ebx6hm
dC5Ksim09oBRzuhWVs20E35NrNwqM/XA2qZIEVKKj8Y2v/cOVESBwMdXNsZ95nmUJeNRGF3g5MMt
vvaZj1dlF1YaYhcxUD1giF+D2tiM384gPFCLA4Y7WRxBNUh75rgVAokkvbJS9cmQ+O4lCoZ/dtQA
PsFCi434ONuUrUs2NX69AeREJFN7rRHTOddXU2lnh5rj390q9uBaH4oDPrTY+CSQadhItMNQJXqI
7KSDeK3m4sqEJOLl6lh7az7/Iak28WSn/s1qSjkEwX6y6iZn2fbalyVUP9YdnyEkDjW+FMr1KIqH
YQEXEE7pRSqTx6ElN340B7iTM77zmMi2vqrqhMNzThC/ZXgaRruqXZMNZfE9R5iPXuGhf6GwuwZD
ZpEsbI5shYzs0NBN+Gubi4cO+Zqqp/bTqmk8wxg5A+c8mMptQBLD0CAG8hqJgkdX1Rwsa5sODkmB
vuE8CswJXYUZRFg70W1ZivTgEETrtUlMOWBt0tvThDrNHNlvaO+Q0WAiox56KAYHEMIwQUzrTlb9
y2l2NoUzU/vG7KtkN0Y2WRedfWsy84xHzQlaeiZm0iYOlGZjHoom1Y9lHx2RpKUPmdHfaxvZWVGa
v1YaNriLk01YzSSAK1HMnlGY8cVgeWJZRt9IdIXIANs8LOQAuP0wqQHyKBhUuCwNSsChtJFxgqsd
nNmaFtVfHGUK4S5S27GGCPvU12NcVPNFodFh5brm5RU2Q0tfHUec1L5ouPQdtXjbepq4V0IFx/+Z
8fqpqSl/YlVTckcHPc9eI2096NneNoymxMga3iyorb+uxIbwUs5ozfVDO7cbb3/gINyPkyYnR1iu
GY2xPh3XlX6mEY27jWl/n1TAncUTli+Dr7DYvuibP2jS6JjhfwHAwuR+ByeknZ0nBaDBgSL+eWjr
Jx0aVG1KMllQOZyB2Dwu82/yu4RvZNNCkTGbWLpgxLpgLefb6RA45NFdIDC8yBNCGD7vZt+BUuBj
2KRgwoSXH3jeCYhD8jCfwl5ny9a4mTsw3YXE0y9+QeMdSil32iunE+M6EJxT5uhOCRhFk9DnW8nq
ptiMPgx8eIxnmm/IXp5jDQqKPmKclZcdqfKr4iE2HIKpXrOjLFtMY6HH3cBXqzxSbJIAm54nZ5qt
o8yGguZubuCdjSq1d1HdCafDV4KUnjhpiCvq64QdocjgvsjOHYcZm7VZM9j4nGJ4kJO8RFOY/rBm
TwcSv0Z+zeqO1GddFuO1wA778zf+blDIu2DgjI4GfzvxDsvaRKFX/4+w81qSE9nW8BMRgUncbWHK
tm91t3RDtBzeQybw9OcrnZst9YR0MztiZo9qqIJkrd+W3ggM2PmkgpW5YBcj4F6nurTQOrJD07fR
kP+S/v3Hx8Iqk4MBaWUijb9Ch/+D1o1L50qvoc5gq9p8J7rZxi/meHtldtk+o+qRytT0ziIF7h8/
/sfHl5gTQWoSfpGrr838A4pd3GJbpqTPsI7W5NwMMEXNVC0X4rOhhERxXhPS+LoMKqH2viVj8cK6
MAepRUekPzcEAHo5uQbJespGbk1n3WTkj54DuP5QW2hyyNezjwPmOR7gf+LrH3Av/quJ/OTwIRbS
M/7MEDG9vtW4wCS2INR3Wp+e4Xc14tbdOqp09KedzxtJrlm0ls5JWCmTJK9e2T07BuuHqysZ6Iyo
4VB4zsHiwEWm90M0SXIce12eRoJAq3mojsosH5DnscKYudpZySeYTZ1ZnQdmMZZTM5k72gmzx35S
rOyZFgh05DdZWkRl03/RlqbaZWJ4H52ET98SN8xq7f1Xv3WvsbwQBUR9vLORe5gPJBAs0MO6YVQH
vCfy4FBCvWNtm2nse5vSoTqXJRGSuVyKIJXZxTJb7Sat6PKb2cAK0ZxT19P2m+0THFkrtVOmyVPG
y3DHOPUtZwGnn8X9nnf2LWS5PHSzoe8606mjTZ+PXcL/u5/7b47qIThL+dYuIK5Q1XtKll+pREFL
7a60H7jgsDQm7Yma7w9FdVvmz4WOvTAtKMxshuUfx+HHp8RwsZUZhHmRCo0K4/enxEUQuOp5nsQz
0tSQd8pOGIN/Mw6Y7XNU3rvr0aXXZCr9/VD4mDtBqBjBow7KUZ4Rai9+/2Ct9K2kpQ83FoSSx2Le
3pNu8oDTSVWsjWv/SzuM0VgMkt7S9Knz++6OTAnkwv5N4iz9YcQyu/dn7UlLtvTgZmVIEWG3d/EL
7thb5l05G9R8W8mTxiJ1u00utb8rLE33zdBWK97mAdDSkSF2lomBYYYfZKQGkIrYlRGQQm7vCyrH
/nE8fKAsuHDMa1w2YhcYpT9eQMuczGB9vh9X9XSkrvwt1601mrzpYmvFj41A+n+8kT++8QwP6pUH
mtAL60O62uT3FBjMdH9mmc7cPeVNmHvD299/z+vP9dvIAh7LtILaCsQcnvyPq0oHIwd4uAZ5yOTp
+sa3Rm+mWm3+x/36HxeDOQxxuU/0FlbDP+g/NGx9aUyVFyeLre9IJ2h2xMH+42J+2Tp/vxpUNhjo
cX7iviAt/febM3FnwvRAF+PKmOiDbalP36R7u5ao0ZTLvO+XbAGunrJ9XYUPfvkIaF3cND2dFpmH
RQ9SgTwMWQc1eeg7yqXqoEzrb+yKC41I6/BCT3VNzSjiuhyt/EGfsgMB6/6p9o0gtY1Y6Gt7N5S+
+teD536YLq8mUoNNgV+M9/Gfwh3AB/qCdVPERTGPu6LPnqg7zsIhT0ifLz/79WgfuZ0+r6M8aSR0
3xVd/Z5U62F15UMtTVYuQo7i2h1ueGSrQ5qh7JkX4gZ4cQAAeUYAoohOuXXzwGv0dyo5rCB3Q71r
xIFWyGqnO6hp+8rbImo0WoLvdetx8BM7pCTjaRlXZ1e08Eh2ygNLRcFjUdglsLcYglEpFAsNC4K3
tXPoVihXYaeqI0t3t/OSMj0Stbeh9pU/JNnvp7xYm1BkyGhk6refJWkDITAJGJUJe1daNyUswB5x
sBnOQ/EytRUijs3+PtMsWetVGi+GsxFSQKyzSNuoqa1h38OGLY4brJlYT3nOMVRp4q23u4Mw/Ucq
hNtbcyhvU0dLD13az5Ht0v/rCnZst+yifnNqEnEovu0kFaL5OH5z0hNSsuZZ9cZZ89l27RRADfsT
X9wwuE917tUkHQ27RNe0R3OWF5deVeJRpr0YfDsWfv/V8xg5YAnaqzhlZYnN5L3b51+WenzbttI9
b1AnkT+MVmQ1RhEINtsgXyoqCHpXo9EAAZF1RQsA3vprBs8XuejfwSK1s5cRj2ZxIBxz8VoMw3DD
G/FttunNQWKuHQQBoL7y0pu5HACjaVI/5DkTFqd2y0v8GtQxznuXRfFWd7PP/bDpcPV2tVuSMYVY
I4O1UDXpLpnHvAplaHrJrrRpkiIh6Jlm+CYsmhm9be1oR9Z07071zS1o8RkIKUHBtaHQcOQ5paB0
8ho7MluvjtvCSN8H95x53s4g/fDB6eqvTs2Rr3WLvLFperiUs4V4TYrhaDqjFqAnThAianWwpa1x
KGvZfiKJ4D6Z5wS9NJG3JDXQUN7SNYlwHZsOXWuu21r3Cz21gRz88Vlt5bvF/W/5a/24oUPjUvcK
A/lJtNoS8t7/NOdlHzq2GxGcR28W3Hk0o7veu4koomTjPej6SRskaXff67U8ASBO0qUzq6PAzFhE
FSo32U7SgMHotqeBhoGAjSfGjd7e1g7MxviKnC17lWizTlK1R7gHmMLGbQ6bO9YRPpE71u76NR28
CIy4jPImHyOt1rIHa9bJkfBfDb0rDonoEOKLjTjozK/OsiFO1jZffKS2HkAnspkXmacRReoWRBvA
7UCTXTXSDb459t4o1RpMg7nSK9Mgu7U+A6AaO5XYFnn3QxHpWrERPeF6sZumX0bE5qdZz+JFt5iZ
kf/tlO61xHK4WIcKCzGfVtFo569pOPddui9GJJl4BZyAp8Da1ypnPnR4CtxGckW6GTlL0oVTx59U
bEX93JXbrfSG9UBdtjpeq0vUmFSXDsvSzqpN+6A6zwsKBl5gcnll9+n1MBzOLzGrnp6eqwQQX2BU
lNtp1MGSWx9VF3r0pc7X+7Ex+Qq6YY76VB17w6oufqt8AjqsK9GIexz/tkArr/9wFh9Utd1IEvA5
jYaN8ngQ+edEzQ8t3VtRhuth53tJ7Ftdt2MUtXboiMYDgQtWaPb6p7rzsoPPubVO2NjadXqzxsQ4
MgqsUMG4FVpzDFMTPMuufHk/9zeF+bDlsv2MEpd05gE0thRZzJmzHgBRVpbG3L1bVVPeWrIFhUo7
QRKri8wfGruo2t2CgebS+tm+y7LiODQcyAlxPUa9nhBb3WlTkd20U2/d6qK/9OLoN7iukrW88rP4
09YVKrG1ms+LGTv6+MUidztC68PN5Uz1k5v9XKp+3VFHDkNBKQNPVwkssLTvnq4O5uDqQee5rEYN
dzUD8ae/zzDOx9EMbQ+pWXSMYn5nTvv9tb+gzDJWL3Nie7G6YF3XMUid7otfoC5gY36uAHtOhkc2
f5bg7GlG6ks0U1sfmYqiFeptn1SzGTSUue6RvE65OOla+3nC+7Bz5HOjA4+6Nl4ru0CnxTS+HjBu
7wZ9Cfn6fQpHFr4pg5N/WSyLxig9MkyrPm+Uc+ykQX647DF0VbO3nkyDQkpNJZA6JeSB26RpKNgb
xis93dIZX1uEmZUNedr9cnT61AyMHkv4pnHfKzg2kSP8B/F1I8/LPw3K/jJhpYmseRoPg0XzyLD5
eoT4baYZbnlftHG4oKZPmdKfe5WRmJ24VxPiNJ+VSpL477/Fr2itP0YwtOmgJ/z+oGB/ytTV1EGi
CH6LXluL4zxs681oyzx0J9LJXWOaztmaPNUci2z0dHIYHOuNoeyzNzT2eZv9F110JwW1uVZpFXA/
I+lLnIZzaXHPeWbGptTG42jAjcHHH5d8yi4+R3woN5Ny9aJwaGfg2/77dX0Ehq6huLxLie1COf2n
2GZCsaZvXe/E2SQa1pvtKzQkshBvCIasK3e69Anv0VGrq3TVg79/+Mf7myA4sp8xrvhXwc91Gfwf
SMRCmlstG8aXtWJbqtR+LvWjynsRGkt3ub7f/zGt/+cHEgXgsxG4Ogk2v39g0kMNrhUfSM54E2tN
3t1CeRLpYEPzMOCf/hWi8Z8fSPMHdR38++AXv39g2XiWmBSDOxaHo2chgailWHcWeYO97AW6NxjG
v3+pHzcSQrMB2FFPIQv8ILHt+SfKsvnIWfqA2uBzO372f4FK//Up/GxXJAtwxnbN3y/MW1LNljbF
I8JI34a6AHZwIAv+fikfb07LNhE8uR4PnPiQlYAbEDNl0XIpukV4lA9sqGceYcLGXVpOeaD8FLi0
uK009fL3T/6P341k4KtpGODJwKz75+WRHZhUSFpE218Qey+7RAkBAZP6+0nXo25D0Pj3j/wgsbtm
amE3Qcl5bUf9U9WESZRymcl1YsVco8S6dzksAleJktau4R87OLcZV/D7eUYfDd8qHpdrSvefjv42
t82pTiwnrhwzQyK0yZ3Kpoe1L73DWEjnFquVut5Bm7vdQUjKvcE5FHld+qqjGQ2Iw/zGiYzj01l9
TFnVdq7AXXdUdOKdtL8AmzhF2V/srftqdBQPKt3sLuVk2Yg8mga7afc6meKmgmG5L029PSWEqCed
gUm1x4eL3ZntS/q3HixWPaQyPMhrlrniBg91sy53WkNnrYlTK1BG8x20qowTocnQc/M8qGBWA4jJ
YVfp1yptYcVWCbZrcoTvzEk8NDOLVevBTDl1H5la/yR5KtlJZp3SJ2jJEsI5p3D+xluYMbq5Zapy
1b11/UubYCBoOhPJKh4et6UeFqANCYNzHEzFf3iu4bfWmm7XVendWqblXkNd7hb18Ox2wztyZkAh
M2PoHkdzb/fAwrr4niaW8YSPDp2i9LVDcWhG82406OM17XlfZWOFYsm3b1bpx/pC4Y/Jl3e3LB0j
SEkbGHGG7vkXqEyVqsSIZ7jMNcDaarOSKGtnGpmZXCJ3o3yUhqy4TAsnFEN98RZjCgoXgHVsuwsO
UwowiDkIpg4pa6ecQ6JaPfayB3NGGaJZEz0KqDGCcVD3dJqFfdmdkZqt4S+IuR3zz3R4DLtuVEmE
UAANl80J0XcXfXHvtXGlutbRi1Oe4pOCeeWNs9ZahCCNxHq8r5Gs9GfdTt9WYLIIbeYdfu1vrfXT
deVCn1/vBFuN14HsqLS3UF4K1Dx56pIEazZxQag8x0KfMU8az/QKpgHPrHXwx2K/FfyBU1PC9eKC
29uNs882pzxgJL04Q6LH2shTl6ESDiyXIH1P3Czb4ByGpLmfZ7He9BW3B+0jM7x5NM5oSElEAG8o
fSNW0tJiepRUbCX0iKY2kK4kFw4i7C1JjfYIY/tM+alxTGp+n97cVyV1kyMk73mdP83uWIVl2cmw
cnP9MiTey0oG4TmnhyY0c9QzQw8BXPdLRpGGsvZm3nzVs/LeGJfkuXyGRB1VQE2xvd96VDceWLdJ
VQlNnoZ/pseFoPusecgJxwqqpqnvsZZhudPyShybbVuCPLNV6KaZCPUm38sWVL+t6vrGVsMl9zEA
5xj4qChqFEmO1snOrB/8neRGMxSHhRd0IG5kZFb+HgM9ugBa38JOwqTUXTvfTPSAVJb8lNPidJCN
92OeTfeR3IG9NuvnpV8o9GqeDZo/zlQxB78eJG8iaoIeAwMQwJ/i1tq0fVtYQOBzRxvq4D7P9uYc
plbDRemsemjl7YLnFblOBTHFTsuWXgqWnVoi5aqyc8kH3QrRHzIEm/wxIDerqbXRcvVntrX+0DKS
hq5dVjd5PZ4AnvQXzXG/uBvB8C1esNBaUmdnDdjL/TozPmXOvruqBRq6v0gcZ4hoa4HQnpq40CIh
mYLoyYr6Kb3vdOlEhMY8VivbmKeRI8s39pbnC9N6nXUxcrTQM7Mi3CrtUsJG7vsycmvSh7MNmqGx
jWM+whAmeWrs0608mLOr7QYDg7tWBblePYJRRGuRNOdGTvku8xMAZLVN0ZpjxbfEMSkMEaa13sZG
5fN85Ese0P6C9bkAH0zx0ZbGjGGWhWdFR4FRL9cjq9xIthPipr1KOAlzhBjBYtA65r5TWh6Zcntz
pewDuFSYIQlbOKfOo92oDNGFnRJRxplt9tZuQBzS6YRbLDD8aq1iU0wQhKaAdjVdO1T5Kt5y0BWD
QAQEWTVBcZtJAKNfhn1uPxM05QWLGJ/wFKMioXmg8YQWQMPXSFaOQ583++vzRfYoxoupYDcTC3dQ
bmtHazHEHRHWeyICiE0pl/uVEMnR6eU54eDjegIWZXHf9232sLblrV2+GYVp0mZV79vFrll3fXbe
VuKiJUkabesc67Gx4mxErwrd3a3fkw5TOB6zIqSVrN49NYwvL6jTaP3y0HzWSDuy5KkVg/ZuO7tR
dOSRor8Lx24AA7HzF93AKJAQ154qAaQ5uhHgfVjluowyrA38bYvf306fWNdBMap+DPW5/75BXkU9
cuCooJNHKu4bkDRyObX1nTeT/lIla1CVnR4TuLEGahUugrOluSJpJGluVUaf38Bn5P3FMiD5Mn6n
2NuMT041fh5LNLbD/WpufSgajQTwftrbE87DcpD1Zdyyi+zsB/yZ3l4i2MTA0UQsLDpnVfq1NvUm
NheVhp7T10E2f2mF1R8GQil2m455fZvevFoSXMkVlUYPDMJd+YtqpNnOwRhVertVFkiiiFowxPTd
7G0CSmpuacddyChP47L0Y5NQ2RgBHDXYWhn0GnLQAmvbjXAb/6wKL0QlzXK58gWuJNJHRQeFOSYI
QrbKeNQUmfxJ2VShl+h2SJN2BfwEtPrs8CKP14wBqSKdmG06IqLHPnSatwVFpT+JsnoSGzH3uVEQ
D0sg5y6HceX9zoHb1pCo28/qh8pSWmBd542a3a8rqs9vvFZe/KatP5GNvUO8nu9V4b8WeWvsnY35
xq8HXIirUT8M3Md4n3Ru8I7XBqxZ6MzDcGyobkZ5/K29+uzbZnxDSJM8AEHOtwTZkAjrxSkK/4c1
c04QaCKUbTVEFSYYqFtUxDOeAY+TkWKtzQ5rQCGwJRS6flbP92CoU+hqc86hpslL1g+XMl3rkEjA
sCL9aU+9OgonOaJH2ebpDhE2BWcLMmfNHo8ZggNwrp707Dfuafs4DsuKydB5UoJwmKy11ns1PPjT
V6PakpPhurdzlt4Vdee8Pyxqzb40+f3QgWb6zmaf9bX4Lm3/jUbF+9ZQEhFzB/A4HwZSky6oh4+I
rnPShBGw8zyU9O8kagdMt+Fnd7Q9Fvd7R1f2ZUq7V887DRjnQu7ZCX1+UwWL5PseVWmdx36+jEAn
AQK+NibE5LFI8JK0zj0VwxfTId02beziC2FU8yAiT5FBW5MGsyv7viC6xyDJZG3DCcwSy8yJc8w8
2D06Hvua2DzI8t5y1Zn6oIUEgQnwcilD/25c8CnkKEnPa14iPQQb0LKsiTgIptAiArfBp/lYoMxo
PWdBOsjA2fTdgTPU3GEWCWf1PM9W+jQPze7XeY6iuYk7Wlnq0t/73czjzjjlze4jhPqzy2MHjD8G
2LSYESiwdC1t74PA75FbyajR6a4fCjckQyQHSa/AdROap6mbr/MbzSo+WzXDKLczhQtgmSbu04sO
+gvNEbo9b75pU7xLHA8hFeeFoSoTLJ+Uk9ErLxW3164gRXi3OMZLqYbl7NgNh7Z/TXBpKJ2riuYN
OS06t9SH2ibKNiwWi+zdJDks+djdjqYcDrT2fhV19czr/mlrGhUOJS+hoeT4Qh/7aR27Qwq/TUxX
wzFaWk/87xrIUewaZzZ2VS5IijCpRip6pYLZsk7j+noduYuGKa9VyXOyzWPkLqhXp0z8aDv/Rahu
rwySXjMMuPf1DDNSou/qzKSgs3knqqDrq2Zv1PV5MscbrHlfG5d7baJlLqhQ34TCmnOYlPrKRY0y
/HVoZhZfjWg/1yr7sWy2GxQZ1eal4Qe+pdDpmzZjmfXsV+O5mrlVKwXgpphRmTnOLLBHkq/lEZaz
8sbIqMej2/mg3jNik3R7tQsMPkicYbHm9M1on9SYEt9aoVezLCK8raSQ8ZbCLWmFgca+wadJnifT
FoaqYTIm0kxQDFMPunZkBq7VCuo+ZDzaduuetsx5Lme737eb011StV4jSj47zZjdOnihTnK2WINa
Rlt77H+mjnO/JvRvTgA0u6UrHcbyH1f99X6lQxIlRqqzkUzyuBVS2/36nXM1kayN7aO8jnRpzb89
z6cxQb/eDIDdg5xIhBnvrYSsJ9mrf3j6PvqNwKboLYepxvmmA678DgY4smCDy+wr9Jc/+ZX15gx2
E4tijLxEoUP30zcIKz8kxaPOvAbOofvHuo6O6sO6buu0pV15cw878Z989libaYteQo9ZrxlqREbz
yIbEWtmWighZl4fJhNuSggYo4+rqVRT8vSXcXr0e6ZNPCUtVISWhVRSdsflSm5UVJlaWHoqZOKIh
+0LE3w1xvfnDUK0PWWcPISK/LJ6L255y30c9oTQsIRNTMwrrgTD3H4abxqInUn3npPkuJyVn8JT5
c+2bMK3q4sWplxe9mXHAmJZ6zLu8pRMUkoSZ/qhP1fxoj9o3WgPHYyHHty5JykfLnD836aWQg3w1
E6wQFZRjhHfJioVelXFvNlvoG3RSE1Xpf0IlXIbPadY7mKsrXlHLFPiU4+62qRTs/PbN4GXyXCob
dbbXHcax8kNVqBH7SLoEkLPYahZ8FqmdEOaVkKuEWPmSjb17a3pX5yb9Jm7b8nLTly6USq3nVuzA
LLVL1RQbUQDPkAP9uUZJjLE92Su/5Kt3ip/WyP2fa+utidgsNEemgKlzXqqxfSU84nZkV34ot/W4
+cWDLrbxfm6yo29lHB3e/GRm5hpPin3G1KZbw87rI9KCFKFVWcSVm6TxuGAOk1297cdBipDib8lw
QMAMHaLKAWvEnR01mxtr6Ihe6nq5VUkaDbVsQiq6lmiFT+FWzuKk095mVoRgQeC534Tz7BeCCW8Y
P5Nibh1JAvhMCirZVHIVkWqR7ZmNImZH7/CS5QdLVMmeVOopsHtA+mJGzccCKRYdSD9z1gfHrLUj
UuSo+pTzpD7bq2sE5td2SPPXBYXMXaYt3+bUQnZ1xSA2GisQxbdBZpuvtO5VF4Ps+BgNeX92rn4d
e2OUG3gxHDhUmvNmOOuR3KXs/8/U3LRZmVL1sG7OXWPzDDgJx6lCOruJcWQ7wJjoa5q9xz5Gyjz3
kzVBzmmjbCgXfzDUzdBItZeeU8f+pK2HIq2bwPGgSrrWSi8NDeXEoxt3vWdAsc/aizEs3QkThBm4
DVTV31FB4yog+R2nIy/hGhV7xcnRJ12FLv+DkaeCOGHiyLa48PQkyDGaE1fyTqcmsVPkpOouIRuK
5oLNuCta9rS/f/xHUJLjjoI0k3cMRqM/hSeezuiTV6DjrQ69qurpewlDEkyKWtsuWZ///mm/TrHf
L/babQ7nhWCRw+xPDLTTx2J0KhOJC6XaJ8uSXky36ISU/HbQWjwwCnpxsB4dYozOxpq8Tr6uBegC
l91id120DXoWlSrvdrDUxa4z8KC0I/CPppNDnko9qFexoFzmRTqt+Z1ll+pUecaeflgZ0T1eUByL
PN3BBxAveXouvZXBxt8eBCOE07FUVn5HFN4yY9ycj9U28HrWehsgwXmnsqDDa8INxveTc5epz3//
fhDEfLgbcJr610wJrPVYUa6I+f/cDRWi3JQ0EmyJC5Ws3uJSIpzjyaB34laGRk7iOMGAfpBb2jtc
J44XtHIBKb8dMWKaE9bJHKrVWwLyxH4Rsnd9/SNJc4oYa4Qo85wTDTfUV/VdWHfJ41Qi8her+Z2o
gZ/0PsHJgr7hGN6MCyvn82BMy7OwsyH28EWGs23fmIstPo+ETQdNJ/njC/O0dvh2GixHO/R3X8a2
mF/HGzcnoyvz7faYwFuHo+aeh357ScmmuF+uLgO0UDAltZZcVmj5UIlsje0SIcbidv2rqUiPJwqz
IovfXA6L8NRpEO8bgZAk3pXGm7DhIgdjnm9SOTqMy/RIj7K9V4tf3pK+BubR9/kJijhcy7bFQMTh
MktjPtpT/bh26RB2pUj3lRI4G6p+2EsBv2oPMO1uQvvVOJHsqrz+fmsnIzDk+MWuZPdQN/WTcJb5
FgtAsuvJONl7QHebm4Hgmme752WpKpemi3xDplEzrLJzXUwzpb6ZNCLeVgHOwDejFuro41iKrMXb
Y6gIc81OYzNzhpPI7XMODL8nDJTfci5PiKbt+6IzTpq1tEeJDKFwk+Zk4cJFz2ADy3vLvUtZEP5w
0z+uc5KwHSdmOBFcRy4c6qLWElrIgEdKIj9c4ZUjXdCuF5VhA0l2AHjXQn9q35PC93ZVo6vTVHEb
UNJIwGuVvUgA8XOmTclpJQ+SpbB/4lZeX9hzWPRr61tDLuGZ8EsQY0s/2Vt5j5vuLp0678Cbqt4p
25hpR9diT1Zr4LStG6D4DFfHbp83azgzRrfTVFxcb34jSgw7cGNPYbtKBL7WZB+WfvKo8MJKO9u3
jZNjWbHPJS7CuM91QkcXIs6oXES41dg3rVY+pVVr4d2QBn1F6ZMCgrW31t+ZTvag2hXVQm19pzke
qVRrQMGeVyroyM8ESdQgSGro3f0/HvCPrAwqbReK7tpLyZH/x2kvzCGddUGHt4tMMiQdoYdqZuCb
hN4Q92j4xzRFZ9OhEGXNc26uU3hat7ABtXknV8Uw6vwzzP2jApsQdx0ZMj8LxOmfrKkY0yyfupTk
mW69jHLqiF5omjNKiEzkd4TnR9naIiqq0he9JBrQTZL6H5p9mMUPJx+6XI8onV/xU2To/n7yFXbh
WEldEw4pMurKKzMNc3/Zz9cYd89ssMnVAn/k0AYE/QJxbFAK3OiNtYCtMCoZDUNtv1dEkrX2T4AM
+1CToUub1HKDRMhcMAej3yrJD8B9tpS4UEfcON4yEseP8rvy7J2j0SGx4IQmhrXto1Z3l1sL1L2d
8wtOuzQwHUC+BJAg6If7NHfuitTQjxKMdygVGQ0eScdF36GaEw+tbwORVo/I9FacU9JF5uvdITYU
R6FZN3JzYavSHhuX/by462kc2kdeScDqCpipmX5iZd9OFgaOOqWkAUPrI0ma2WEjL3tnDuoHKG28
9hnoBknu62bjZZnHAQs4YUP0ERSBYfRPiTQf/LQxL5XwXolEH7CUzusR/vHCAH6X+T4upTR70K/G
chcSO0OsHJKlM+D0td+8RQGcNLUdOKaEfiDemAQM80kZmh5lqY5pVuGzlYRG6H12okCijjPtn9zp
R6IY+4yDJxjduHvdkX6/OVpXNFAXvB8auTeHhWyBrWtCd5h4iyV7B3MgxwVdI+9/f1xN++OjgUfI
1CkLohaLTpY/5L96I8G/anOJ263jIJ8sTF9Nwnostp1Jkj7mLCzz7pz0kdXjX284WjywvlgQnxvC
g4a5EmzaDsBAvwzTI+Ghd7Pt6tHQUtQp/L1n9FikqRE6GL6UB1m4iikQ4G7qkDEtODd35rjsWy17
8de2Cc1Bp1bA3CwslRP3vmefZjW1xw3zyc62iJ0jsPJQLmWFB6VhspqaW8dp46OlOXrQXKWN7UQH
xVou9RFmq43cYfvEO1AeRdVy8pXI64b3dVgOyTq/LQse/V5UF9cwu9siIdyhKDT3WMwtmUsmud9a
hTLUc8aWiBpUYKPTLsd0KGjGzuSjb2wPsvenK6XIhKahjCRZ0YrHenRIgcDWn1ia+0y45WXoXCRD
ztrFJW+4Cj/SHZGzB920TminFBqca3orsPGxcaeH1vZHjJlNHfnYnAPAVyRThQb3bFl3VZuBC+oN
IJfHMtFgOK6pc0pOFUEdIILXqR/nQU/n46knqAAft35jKYKP187ep5j6WZgFDIYojvTcAONlw7sc
5ffMqqodhqIbLRmmQ/LoNRPGETPrMIxcMj2t7y0Cc25lKQN11ffYQPOhkaHRGnou2JvB4Y2U7jQL
GZa/Ms6nTd2EFTWEjPnGQpSo87Uom2RfpOqirpYTP2/N0MFGMgosef01psPJYBXGt6Ek2wVxkdhD
UhpbQwVswV/MdCVAxxLEYGRfssTDebDKuMjv56rPbn0670Jn86eIyWJ6ol3u1NTkjTE+nKcGZmWZ
y+zGb9/5IQSL+2IfimY5IofiLu0gIfgdxUVZG5WKK4RP587R5qgXxw+TxBIns0PMCQosSLiIjdmX
QSfW/GJhhiqLJebWoYxROvlRF1q8IBMLNa0rAY6Te2UaVaz5PctpUugkuxKSmM/mS0nP7XElktzT
c+toVs5NlpQVFYHipU0MaKB5YgPISUl2vXwPg4w40YMp6d2kYsVD+7eSXxXAHhLoijacIYcbIHHE
NejEuG99vpZxI5HBdvNjRUZkPK7tV5jDKvCV3x+wxJUpHpWOYEt65hxcUug46zr7qXT93veWt9T+
P87ObDlu5trSr3Liv4cbYwLoOPZFDaiRZLFIihRvEKRIYR4SM/BM/Rrnvc4H2d0tlRRku8NhOxSi
iBqAzJ17r/Wt6XHs7V3fjuTLZdMbDjAKYD24q9yXUY+uGi3MHyyjvbNjPdubKb74rKr0fY8DW6Oy
4phzHBCq1ooBm69f1nrLhsAh5OP17PfTBQIB+pYc9lycIJd6rFS1BlWvwUSHnd5zhGKjzQXISWmE
gD1T2uY0+j/RgP3Bmgg4B4QZAFiu+RtMFLNLq9Y8o14WY5HOfB8VNsIvIIqWh/llmya4k1vJFpM0
8buSI3SOphXzA7zItE27RxkAV9AsBkkFzB3Qv4sK6NBSUI8u1FDZWB3W2xgFuZs9VDAshpjka5PA
Qb97V/XEWgR+cOfAdUhK3WvrGrF+G1kLdVBe+5pqYi71jfQB023wyel6rll+Pe7y1pFV25zuCdO6
VIdh904qiCQD4BxOcggLNxTTS+kqmAGugt4GzaQOx4+/4z+ISmF4EmamwT7H7XSJjasM4fuVW/Xe
5DT6Ng1K4iVGZxEckHgT2GclD4rCXBCA6Lp21UUDY2AR2mO8qFxEljRfNjikHvkdKVsd69U4xQwq
8NMhZzRXtRt8VWtGPso29MWmqZsrSptmUWbNMpuQASHTYV5wl5GIPcfAksK+LIb8Raa26o2Df6KP
OAE/4ScRYjxYDI2ditof7/bLMI1endgdq0pGy1LF/V0yISbkkJNrHtzosX9qEKpu8ixxkNyboGB7
jfADghV1AXliTJqGkQbI7pKCweMxx2RRFyvZ3nEWUr0gmlgWDWUiuuMVN3j4icTrD88XCFX4c+5s
cYOm9muZkgxU8Yheey/O6u3kplf+4EaeZtdvnRnnq2roPvmy/3BBUwDFpZ1C1AQ+418vmKqTShud
4wTLysrsO8mUe3yE7d6taLjlevv48c31h24VJjI6QET8zk66H+kXP/UntDxUOaJng9eD+V44jYNu
ZfzqF5Ph4YhDUzNGUPM7UK0z5hvt3ycr2O+FINk0/Id6zGEYe9kfkW6VsPY3A7jtst2ZneqDsycV
0xeroY7OekiJHxWgStCYfzIm+MPDbDr2HG3Mpw2Xdi4Vf3rrUpUVbYR28NQ4ixYiXGptoex4+4+u
3qs7snPXY2k8ffyB//m8SDfox3X/2S/66aJBoFUWZpHBw08x135UdaWQ2urfvgo6zJmZimaQOdHF
qZTdpq7NOhy8waL5Nwwxk1Zu2o8vov9+wuN3q8SnqTZiT3HZa1SwcqHxSAdPlP3RrPxv+HcZs+g1
oVRSq+90eZ1N+Z0W+BaD+vhmEk2w0VLD8BKTQsgv+4AVpF/guFh2nR9eadOybPLh3q8sbYleCKKW
739yBPjDEzZ3LFUNDRWAhB/H1p++AHPwZd9USu9V3FAD9rRFREA8aw4IIwQyWNCyz7CPf7jHBcop
dul5LGWbFzda2CXEHcVD7ymghMC3PJtZROBsK+6i1FPzJycmgBhdwWdGUd2+fLOY9Ihfms2xONnZ
PS5OO1REeEN7EjYGlGVIH9GzKEiuMqfwqjk3ZMKH1uqUl13HJAY/+Its62knhfvEOB4xUDeQD22F
/VVMQe6NBjUvprT8UE7pl3oa5jOL2j+MKfs/xi1KcRIqCC4wo10du9V6qIMDaT3+CewpRHrOM4qm
PnFzLAOt5vaPiCBuIIjQKEgOpDDaJGRqw9qUw7AKSURZlY4eL4ALFV9TyKOUGDsl18abEvP0eXwA
8mOv6oAkOgJwqsXkJzyyDAw8S7D9NeZk0TIMLc/3bX2hqA6NqlYFiwSCdlHUg0UbxCTnyHf0ez97
hcITs70Gjgcnp1sC0CgOCog2gpP0t7xVH+VobFM77k9KUNpbJqAMW4Vxbsi1P6qVbh9Nw11HBBh5
WmWQlqnn66aIg+uSGF1cNeE2TwA6oC3q96VJGIGfT9cBx9TdICd/Y5hvpcYplGmOtkravliqsTZt
hx4pv9ae0BQW5xzL/RoYhLIrGMYrtBJhNfgLVyQPZocPMscavIit7ha4drlT1WzrJtW4dhlgW6Vz
ctGF0hJP1khM0x/qYZmM55ZG67Vq9beDTnRi4E5rpyrV67QfuoXrk5s+2+YZlHNCFRLvT5hNS6Q7
X3WHk45bqlR9tfjSqO2yRgi0rpxDBpZLC6Y1icjDSma1vrdDIkfojJTdOdD8XYB0Yx3XLEs22veF
zsFSQ0m2K9HieAkei6TOymUycH5QdQZk5iSQnnEuQ8HQDtu8V71IRtPW1xyX59feoUEEWlIZm6jK
QDRbSrG1fbE0CFW6VpNxrYWKgfaoLXYsWCgNVTSWJcCXmjBri5HBstPDgqdjVB6yLtyx8yZ7p7eh
9UBvU4IrG8IeKQyCvlN4rOdzWji6/s5I+++x5esHJ26jExMoFzkEIpskQ748PSgxxtakRoikTwTz
BFX4JaQFe6voV10i0nVJF2+tRFJ51O8k56uDH6OGSThE1sp0gsHWrXqhSYz9yEdoJz3FqVSQmZNf
bvbjDj6U1/fC34k7tDRs00PUbUgFWoJdNY9EV8hNjmRLN0toYNrwbaB+3I+BFl0Zab7yxZw/YINk
i7tcW8hMSKaJfbXWI5O72y8pEoNFo4b+V3yjO713u5vW9YGhpcQxOTajZmKI6mVlpZaXIGCjpRLi
acpqsoRlcOYZRvPF1r0c0uRq7tXnkREeiIQ6ua0oTlGybAtGzy1tgm1TqSvIFT5qtIE8v8htoT/E
bBQTxTwqpuk2q4S/bjQgQ8RuVbAmhctrMo8kAkRXOKTN2Ap30Rws72O5nhnZ5qb6bPe+LBkYrHH0
oW/FfE8ASJp3xJ82j8hIwEZarfTy+7Fl2QyzgXuIfhNp5IRuRb1SLsE2Vp9s57+xDubrzuATGyYI
7ebL61bp1A1ub0svbtstRlBAGsgWgziP79o4XLZW5SmY+b75DL/sCalc2NMlxbq9UZV1FNXK3aha
9XWiCXCeaV94BDIQOZO8ir4mG760yDgaIIjZAWLxaeqmvQ/cyTOQNbF7NV8kbSGdbFlMuW0F2KAR
6yp6glx4bca0vjiDv8igef64vtCMeWP8+bjF28bvYPF/AreerV5snEkGAyA1SkmaU/fUV5whcJNn
LDfjk+ZghE19NFCDyDcdQVyy1uUmnXNbi75Dkzk5Z9f37wJ2LmRLwNbVOqfsyqJzFCQ+nd+GTkCA
2DXJ0U5D1XC8pqw9Qzy7yEv3tIjh+Knj0WyNBvpeiL+q7811nuvg8qzAXeRhah8MDQGX6Jk2JIoN
4UuQDhI1dngsjQck6LjjydkA7vueGPrRRXz9Bcbu3u7EC/j87roQ7nC0enPTVKwfLbz5tCWgN4AU
7SmKbS/rwT2XmTCu7C47t746bJm6b2oUFWyh+Ah5ZpJ9VE4btZKQ/VD37mofeis7ScIS16+VISRG
yHdfY5VDI4T1eIVAD16FifTCpfGdGxyTIz076ZX/2IniPFqkqJdS59gGlLziCzibXaEj+NUZUs2N
H26Qo0/zBtXTPifTMLKbetdaSusVZVigBtoXpCbZpb1wp4quKX3POCStgHCFAR3jZkQpvbTMEtHe
UPabEFLvWhvbRxRLYum7DSNys78xMni1LtITSI6theDJ+T4ijqNdB3BQKUbOqeXtkPD2qrStrlAv
Q7hUQ52t7mqO8dklJE6sOsV8IMdXJS2QmrOHYO7nzu6zO/X3GxXeA40Y+BgqNq6LOkuSJBy3GEu9
NC5GuCEVyCbTdFaBquwiM8EgX8baUtDpsKTOd9Ys+yCc9nEQ0wNWtx+/GuuyLud5mTvcBrnBlOaw
UX5dpUJpVa5pddJDRiMXXQRGZtLfXV97s+Nor+TAKoUEo22UWsgaKQKI1M5N0Lkt8vb6pZu/Wdz6
lfKU+NW3BJdkU/ZAekLrDKJxHaRVuKEnecqz8pFuMjpdTUFmxQ6QxvLdCaenJtTR0tvFIWng29gG
q4ptEpJTJU9qVLwkYW4s1UchQxOfJOmOah09WfT5IEVg/ZHY6LOWKO5ml+nNm+qYb2Ed3ztTWC9J
ONsnGk/tx5/ZpWzi8iObS/ifFvas8xvUPizswwyWQ15Z005LghPS8q8fX+m3E/ePSznCVi08Y/MX
9eulyN7heJbn0gsD+xvU0WXj23w8cx+zEw7tXhqfEEuVdduBbe2x5n78Ai5PI/P14avNRH1mQRgd
f71+DWzYnaJAegiJOXZQsc+FzUumGLfYJrhfUPY1fnAvSMT5+MrzO7tYzpHEY3Cko8IA5sd9+9OH
TBi4ZBOpCg/iPqe/Wt2BLMCGAhrj4wtpf3iPJhAZ1XA56jkc9X59j3AJKlKxZOFlmbyR1figF/HX
wgIWp0YCyoLRLGUp2w2GQmWBgq6Zz0f+VABGc685oqzkSDJUCj/2kNfWyUZnOC+34yetVP0PnwgW
U/ytHEcdPBoXT2oJ5Y37DmersOuTTmSbiRli5cbV1snnOshUqyMc/4WGaYOhLumbKSpAK6MaJtD4
66A4445UsLXK0Yu38orubEKen/SA78ADGfptFWC3q+Ng2MFjMk1t/W9+0kzQVP4L3Z1GNISIi7u5
ytMyaFzmEcCWtHUj0rcgn9f+QuyHIMpWZJqgDAgz8zQRDHRy4pC27pxDG2506yVLIKsFmRRb3Q71
GySzGowmBLtD9+k9cXkWnl/pnI+LbwO2oHbZRiVUVqo07TqQPGgZaqtYqKNlehp+92W0HpykPw1J
BW+jfUQwsKOiFhuw7liwOJiiGWKPynKhLUjhG4S///hzvGwL/fPF0fGjIwGY6PKhLMFfND7lO4kJ
0GYosEGcD91nzb7LeurHF0UBO0chYyC9/LLwTsYJeCW26bmIcYb2bfRD0hYy/1Qn4XtjKZsSkVXA
Rt6bs85FDueP3+dvq9/8EjSLFV8IR6eevbjjtQg8KGti62GrZZDdctp2HVC7pQ/JwaxTig77FDVI
wHKHQ8rgMwD75CVcbo/zS6AVYtLuRLnxmyQrzkRQVv3UevZo3JpjTW5wMWMk+uBQ1ejBJ8S+DBCm
aJWOsb1ArmltrOzRNsbPxHq/ddB+vBRXM0BECc56l/0ZtSfGVi+r1ssjFJrQeIh/TPDD0dvONkOj
vOouaTg1mbOqhiA/jIzqCHoH6XBwG5siWmtl8Q6YcZOH5I0WKfr7uQPQkta4qaRcN5PSUdHan8aL
/+kzNGhiCizyFp/mvAD/tJQzNs4iacXcSeR87kLmCkTLdmsZ4inIp+JKaoyIe5fTURseYvRslnGl
BNxrH3+Xf3hs+CaZ41s0zV39cv1EJa1AijIbDwnFFloUnBHF+/+5BKEVmvhR3s2Vw0/vtLWhROUq
LbQ47V4T0180tXnz8SXme/7nfZG7gFsRmaDKZEm3Lp3dvWJLS6udyrPM7MqJ4hqDh37M/WxXDfW6
E93RCodP9uL5ZV9cE+InlANVmKwGl3txYtsBWw9VQJuAQS6Kt5g8HyNi6Gtj+fr4/f3hW2JvoIgH
SuuiTJpvpp8+wrJSEjTbRCbEQ/5dkYgT7OzfNeOzy8OM5SaYKxpBSfjrNaxeCaOMGtQTZFQjAYm9
DLzygko8WKnt6F59/JZ+/8q4HLuJ5ujCgiV3cVeEWloDelJIZU2cFzqJh6jCv6EYOM0IKwWhS2qy
RuTjx1dFUfbb16ZZzB7pt5MswwB23uR++iilGrsZLZHSI9YZhK8fj8c+N+VqIIZUEynS+ak/ZgFz
8t4Gk9+5ztpAks/IHz07+rNwG4+2upkSWlrYVPcFVtBF19qYqmV/ZuxD5R+lyaEK9GvMzWCRcK6u
a9ST26Bgvm/qyr1GMyCfVBuiT+6uVL9Rbyo3nXZdUL1hBKhuWttfVoBK6Mq6xXVMXhX67asI/cHG
6ttgmaGhvC0CjSgP5UFJfHE7DQXmScU/DwAkVwxy+1Uh6OgFAcE1bRGCEi3vkm4cvVZrQOIiZhva
2NkparXQlUBfmYHi3/p22O6bEUuypd6ngb4u+AZXSm+AxKr88NhiLXAzU71yiki7clu67lM4iNfJ
Ut4MzD/gKSgMfSfdVCGcitq3IZxLxfC6hutEWviEmp6hZO/cJJlKhJtbYViqHeL71DDAWIojO0CD
FgT9sFR4fYuqV7GbNODY9FSRq3QKZyC0Bedott/MB9J6dpXquDWyrt/HrqJtOGnnRCOu3HkG58xo
aeBc1+C/mQO/dKa5EtSsSZZjdKj4bkTI7pDVxNUYGOhSenleiRWNsFEEXdW0CGswUXOwJuY+cF9D
0UICAPq1YkAbLSPCSZeUbvAXatns8z5egrTgA4gllmk9/DKY9G0nw4Uzn3ThttK9JLcLPjwCzHWn
ueUs41VAHDy/QAGj4AZdANnBIiz43Ma+m+6MmVEwx9vQz+i3jerumAMn2xHvQK85+bVWSuWmVUxs
30J/Qo/Bx+bgkjXyDrI2ju+x3YRhki61L1rEWGBocR0qM4UdbvXa1rPiOnX86yQgWam2UuMIIi1T
8w1YBZrRsb6yTRRBauMUBJvyy1EZnGBoNtvANYmBgWF7Bcah2hpOt5W1dT9NjXI2AC4wP08e8Ytq
S6J49JVm5bdFaBleyXk074zgpKaexHS9hAGinmz2XdED/XeRlazz3mf6waESEWsslzzNPcYsXe4g
pbUnLJ3PiYttxgyzHe06DcnLnCobNICKIGBMLcOOftIPdmS+f7yEXJ44WCdxHSEJ/bF7a5fCuzxk
1p13Vuk5ovTXU2tpC1V2r07Lnfnxlf6wVBFUMIsW4JVQe1+syDxPVZE4XClI5ffWMRRmyXSPRV72
i68q3L9W+Uxz+vtGM3N05j3ANC3tNwhMYvudjOleeUaTpqs06M+ymZ+TGsmEO0PdScCucMguURYD
F0CygJ+bIeMIsZ6uxy7XP5uR/r7N6iDCOYkS+gcazL7Y+uDVuBLOTuZpDiZad/Rfy/q6JYekGovT
x5/3Hy5Fz4eymaMNrajLHb33s9wIfXqQrOtP9kjuUGdsTSILeMafPr6U/qOh9Wv5wGGVbdQCDKvq
tnNR/5W2KGv2gMirZ3RHVJQPcTDivLSyYA7wQb6lVYs8sMutKvpVaDWq1+c9fR2g+ZUvXk0jRwNN
jAop0Sm+p/K5wFq6hS8LUbIfIXd2sjq4ZvJs9WmzJw2mX6UzuCtRZ8Zk5HipRC8Yinwiin5W3EV0
RNVOKis2rOeSKY1j1ND/QqCI8LtrWlzNd+yAb+NI4nkiwI4q4QkyxezxBCoX8JqQd680YAwYVuRX
PUER0IfltOp79HqJwnwlV1Qvb8yFWlmvSVkEHi7kE/zEdIGvFnii+hXy8tvIuYK1Weu9TK33CoYO
YBH+bWkXMY2uRSpE4zVDrC8SDLY4xMP3NhY3aIINIoVK9zgZ1lai/e270LM6IYiNwDHiJJnwVEnK
SxC2ngxjcx2WkHbcMKmWM8glbetk1zg9loC03JIyUV71UW7tZGAfySghRYe2yNrqHMK1uBvxgX3R
EwhQqkgJVgwzlZNOZq+yMBUIq/uvshS6V6PqO5ABKXZZxZCItf/RHiT9zISsMidYz3bzhxJtMif6
8m3UAn2bh366FDF9iwwycqGe4z6It1iutEVbYmJxkyLeU6Gg6aHlBQUn3yqa+a1h7T2aEu/dV62R
yr1dsJJrnX5tiRLvtNpd5YbgEZKGch22470T4KL2baGvQns16lbAWBs3gnXGmV7vosJ4Q5zZHkph
o9AkGH5rDNk5DXCjxPXgHPVqxIqsOTwt+r1ewmwKKqRLhm3LDcLwPSgYsJshZu9ujE0U8gWmyVdi
mRrPzsrbhvrnoNf9rlYYHkrHj6hqEkQ6xY3DBGxFETHS95aml+iIv1EMVbfR6GVo5fokWOWYqXZG
rpyhis7M2SNKo/DYm3Be6onaOLHp1rBjEYPHsY8PUMCNnXg0tDaDqg0nwpjcTQHtaK22+X3UEJ0G
zImCyGjlErcfT2GnUQRE8jsrInrXFBYpoDYvIEJrFUb5jtNUu6krfTtpgcSJgVNKUchYIKmJfTwG
+adU1Bl8NVeyn777rfboFjK7LiqVYxY8aBAlRMlY6XuSyWkdMWsgzc3Y5lROuZ5ZR55PZdFgzVnW
cpCkrACnMx3F3bSj8q0e5UNaG9YN0lecEQGwoY+XqH/2c35Zosj5Y3xEmwM7HvR+49dS2Teg92P5
TbyGc/UysXiSJVRQqFhiWYzRIYSzsh0qtUUuH8AtNmtCJMAP52rB/2TWuQ4twouScKcWdUaYB5nh
LGaKp8nwhO45WoyVZlwJa4EM4ZknnE+5Vrxocr7RHAdOXFdbU9GYtjj2EW1BuYgRmexKI4mXCh8Z
pR82Rj1zr4axkwe7iJ7sxvmOOOy7iOWashKrugGYgWHpVaGaAD/0hjFXBZYgHmvioMMvpOTZh0Cy
1vZlkF2V2a4DrLgZEJ0fpgE3Q9a9WfQFdpMx3SsOIJTMydGk1yhkA/e72tRLxUiLw+AXxbYeotss
trWFMU711jV2oaGE10X7lW7DF6su69veVqBdKd1VVMf2EmUQk4VBxS2rBF42tPiCyegZtMS9HgYC
flAM6SvUNePaVGqIV2mU30Tu6+A+5Ub1HFOV2W457USgny01bK7VWIcVZwi8aVnq3OpwTxBhqcui
dOIbn8J70rONyVl8Zbb2deqHyU0+uiNWJY7JRVzV1F6I8UvF2YwieOkRqRcIP1jWmlXZOVB6WtyG
ok4bj4ERUzzXqo8AWVwQOKGDz6ojWkhN5qZ4tx/zdroKAKBscl3djHYl95nq+BtlVRe23JlZqH/i
HLV+K18AkyNYQNEgbAt46OUdm4W5NdkVOptJ1qRpyY4wEyJ8+o63ZmTVq9mEw0Li9F2aZWxRqQtw
J+C+/Ux5Mni+NuQGp2aCmzCvicVBAeXlGMPJ13HddcV+1iAQpuXa7lPMHcRmtGBwh+JM1nB9Dut8
b/f4ITRzcPeoK9zreDYd59E9ONKn0B0CEMHRokjNm6kD4ToJp15ObRataoNgyG4c2mWfmAAhlRx6
D8PC0Da1Bdmu7Sovhhu/DgU5LhOkjvLYmBwS7AQjD2BjVoeRc+GPFeB/fBv+Z/BenP75qNf/+E/+
/K0oxyoKwubij/94jJKofH+LXv5z/mf/58d+/Uf/uLrz7j/8ge36vL78gV9+Idf91+tavTQvv/xh
nTdRM96279V4fq/btPlxcd7B/JP/r3/5H+8/fsv9WL7//a9vNJya+bcFUZH/9a+/2r39/S/6qT8t
kvPv/9dfXr9k/Lv/+l/T63sS4eT8/V+9v9TN3/+yjb9peJbpyuIfdgi3oYHcv89/Y1l/I3Vd0GOj
rlZpVnHv5kXVhH//y7T+JugBctvayBMw1FEL1kU7/5Vh/43kgDmw3UE0jf5M/PW/3/0v39///T7/
I2+zUxHlTf33vwQivV/aHzbVrQ3Jbj5U0C2bAZ2/rukiLcxs8rtsE1b9QoMiuU8c51RQzq+NjhCx
roOxB1auYEuWyIo1YCSjCWs+VNQRdWm+LcjWJZ+jbRdp2QDTkTXCgMCNt7EY8QpHTnDNjqvkKE6L
KHBuB6IKF90QPTL0zPHSDDw6gkgpG1tLoMlH9ogBZgdOj8kfCcDCgI19zUk2eC+QSekvsiNZDRhs
R8BnuvZ73QA8UChrJiGnNG+AOCrM5amLb43A52cmHaRPHlOJaCoZeoIKz8/GTYZm4SbToFIl1rHC
XrZK8m2DCEsll9aJQTimRm1DHidMjyAfVLRzbmFa+O9u1gcEirnjoSkCuSiab1E1pOdAJslmRu0s
NCsk0dLqn52G0V8UwuM14D6jLDqYQz1s4ZbsI5IXD0LxXQ/C+mPuxjC4oiVqZXXvA/3d+3vdyo65
4QbXCB7UM0QhQaxhk5Cm95rjUnwoZVjzzvCGq36bLSu0QBswVSy7ji6fEczdktB3gGRgHCuSBL7Y
nYWWiqrLysN3uIg31mDG36AcP2FccomL09LrEpLRQCTZ0HGUI6fV3woq6LU2OeTtIkXYkMW4jB23
eHI6E/erKljv8r540it3WtqaXxxABCDey1JoytWtgHF+N7n0hSDhpQcjpgeQLo12so5+psdXbKDQ
Wly8MmKEjYmE4uzillqk+Mh3MTCmpKnCQ//cp+QypfO2Q6SvWCOOd4gvmAKvLHlB0RiefCmz+14p
0kPb0OzS1Y6kYVnidRYRAifnudCScovQYoDRD8WzPpcUmYe4nLsSFO9JZZkLpRvLc2lWlSdbsOK1
FVD7y/EOZcl3oxxedTXdxQFYi4Ie3LbkAF466jao5gT6YTpVebiqGRItpIlZG7LkXUuqDkCIbj30
an9rTc68oBenSY8mTiJGujSzXjs3MmNXtzRPDQqGRyUasLqFu1HPLb1JtofILfDXBxGJxYhDlHI6
x2mmneui24OBsKhBYxA+oXjrrWlc18jub/2c9D41rRd+VqubjtQWdnsfrlDmQ7KsvlaqorEl+7iy
wVmUg7XXdXpRJGwsAhskojEyzxP9iKOTvIk2A8fsEqQTNGFHyIJdguEsrS9W46xbMPGwh4pv0Lmv
ouRb3g8GIRLhKwqrbgMI/SGec7Q7vdu2MfGfbWWDeFTfRhFxbmIFgewExHKSG2PMtUddKOu4iapl
QBgNCfIwTwSAcgR60UJS5IPwnw69jIpFGaTpxsrUL0Uz3lMxNat4tO6jBHBdKzJcqDkpGYGV3kxF
Fx5y2dWemq381i09LGtipZNdyQEfcxjIWYTp+t7tGF/S84B3+5BZ7o7ZGtFQXa56rW2ezI1eSGet
aTkhGUn2YArp7uqI4gF9qx4d9eAx7wUOcYgte9UnD6ogfRCr9nMHgd3DcHWWtv5N1fH6qw43hnCO
gwysp8mvp1X0UODo+6LW4t5HJti3MCz7IogxXZEMC0L/xUBJ7AH3FrRy51TlTpNbX44vpk0/2kEh
bAfTDStIjXENF6FqBV+NPCyu/EJeVf3IEp+39GcCggkMdQSMztOu5mrD0L4aoReg/5Kth+1QX7gO
kiGtnIG2WEy6qSj3jHrrndYQg5XNpNsJjytSpm5cTlX4lCQGUijLv4uLN1Li+LV4Pn0NwZeqK1fC
xUs1UHUZzzPLLQ7s90pYyqx5fVQsd9y06G2XeN0JrxSH0BLVaoDIuZIw3K3cVFdhaEPXzP1yGUxR
TXVs3tGLuDF73V93k7KDXvfFTQmhZyzIYS1V9iZaYX4/54E4uZ0C0eFoqvyH7LkRwPmM2gAxHpqg
Oitl2CiR8sxoHYN/YJ3LwgGzVHJWmCJauTzGNkkCcEcjhJCo/7kJy2FTu7Ih8DJtd+GoZHD1IgTQ
ukOGWjCKO1c5MJ3xX5GoEkMZs+zE9FKsldXFHFfH9J72zcGOlfrY8fGU2GHXyAt39CBYqhUfIIDA
KDLZPvY7fI+tJEkX8tWbmqQQ+NlHCGKdnuumPDWh8xzNOKxBZReWWgnXJ8uufT3dNZk4wR3Q7gOD
xQrnEg34Mv+mk7L9xH7Wek3HUDO3SavoJ/fYBfpmdAOxaQeCd/0A8pY2WsOaCK+7sNpCzSXWN0HN
2hbdesZOk56g9MsxJTzMlwIQDMbPUjClFMoJk9xBDME95w+ihacMA6nR8cRVxmK0VNy7xGtIv+YR
aAubzbpqgD/WBHmF6HVN0xz2rm5+UfS+Xle4H8H8YGQvWopuu6zZmQyzZD+mVRGDj6wsgorTKN3X
0CoOnOA1pHQgsomraRn3LsywT/fQfUkRnfR8Y2rNqRXjPklSm6SX9D6JUpt/k0E9hr42VUZ8Fz44
kb1J2eTOCfo7FTDdogqqcjV1/n3fKbY3OBKOEmL3eIi/j0mlHdRG1W5JVsAjzrOvFM+YFOJD4+tv
QxgwJxhtAKW9c++ONEZjJfvG3iGXTpQyxtDao0V+y76dI8UEgvFOBc1MzCwPm45qAm/wggTQ8GCz
mPuN5aylKo65AP7Q11O+svxhE+GWm986mAY/RSxvs0PZcKwsPcLnzw3VZyEwUSsKjkU+HMfS70ha
0/Z2xcsAy6xQ4hG0lRrJvsxkSpcTfSHreWGpxbaqx2XeVckZ3u9SBw1yoIs5HTs8RkfxXIlGu2oV
tNJJVBx5tbeFnQ2YFVJlhVJe4rKCHm17XTEkJBPnVyok3nUvang1MVRpd1Hm1XjSyDxKa5cWHs2e
Xexnrae37EWJnRN7oIYSWnUNJSkxzX2mlE+gxmy4NZay1xQixbOKE1BpMBLBQwijVn+pDRjAgw95
pcgTdGCtiaQbWMH3NE2JK4r0zgtH5mx6aW/Ik7knif0V5yme2s72+FzfjMx/rPrS3+btHaEN2moq
i+9qbxBi3LWH3CIIGlybu+6CaDe6BuM4190zNxpWdkN7GracQabhQJ5SppHGDSxiJQXk2ySR3xyZ
H+vSp4NIIjZZuCTfyPoqwRi0sD3NaEk+QbtMqC+RIgLoXALIeA1exl4GbbYLbUWgGx4Xekot5NZl
tB4Je9bKzL2P7Dn2JLsibGpO4PbpRgGcobFpEsE2//5+9McVUlXKcjodwvWjE52JFVKona42+hOK
w3zZ5fZXKhugP30yb0CJBgFXGwnP08uVMrBdGJjZC98ZNwPP48LRU7K1Cp89MTXus5duApzLQkcz
1TeWnMShjJLRtXKGYKOT2HFbssSMhjOt1M5JbsBmozY1WgyowmepMnz1qMaIt0wbxXuoyYd4hNiC
2p4P1wHprCSAOYGDHjrswAQl09E1pI/7eboetNepJL+BDYKVoWfFsHt3YUInBfswN05iWq+oIp+A
WUAJVb60Q4bd1l/1eRYfKvoJRMoA5V3QW7qRskKaXJZbKY3/punMduNGsiD6RQlwX16LrL2k0r69
EJZlcUnuS5LMr59TDQwwMNwNj9uWWMybcSNOdJu5d/5qG/0ryRd2HwPaImDv5dA1s0l5g/uhBmTC
GpwfXKISCuea4+lwvflkMA0ZaWehsS75lpDngdmcql6j8aK58FoSQdPB0YEiX2HFyhFPVKpbmwVq
aGSr8UlILEQbr/TagwbjDVeGkcP3RbTINYtNXu/CGAsAhniRGb2q+54Kv3O+wOwvCvPRzOb9DQXp
DUF2mu1gvXcyMyB/X8La0e2jRxoBoZ1UYq8O+ZwNd6HH2VPD/tqqHIRS49x0YbwH0VCX1YGjenzp
TP8cjIpmeTE2FK+sPmcEawvq0u39VP9YuP7u//thnIudWS9nKJr+vmn+5qpf7orblheb8UtThI81
tWxXX7Lu/u9nPQy/PdQVULq2G6VV31zT5qfJhuZejea6X5f0rakFF4ca6DRfIDy5aL8aDWoHbIK1
q0sHEAENiAdm6e4Xy/pHo3PBMp8LITT8Mx9/+6wR8zaFtXhbc6heyTZ1u8Zpu5MheDnwBvoMVVnh
eKyvRld3pJP9e7G2FjkMAV01n7LtFBFZTzesTNNj4D3iczJPA4vQ0Cg9gFnhdck98hvzlgqb7owy
dAyWLNjXXGlOPhcvoLHtnsKYFi9iAnbZ07BsgLLxUX7HLWEe6WF4BLz5U8rEwbSoSy7Lk3EuRLqt
uyAjuZHu6lIIHAetxXPZPGZBQx91130mDhzSqe3hs+iMNBE3Dm2ltN1o/yMYPfNqrJsVfkRcTH7P
QrqFpESdsTfcxuNefUhoWZfEG2jhVvK+FRAqpES9r4N+70M12nbdnxU6cOzW1U8xwTmtU8IayeT5
GyXyezOUAx+sctt3I9I7+nBWVyZhJJIybWLGlZAQVhefCnRxGJcGn8ScHF1XqGPCYMUMQfkn4aCn
xMIFsC60aC1cgcP2Je2c4R7gohQLmRpzAsQIkSsySrR/Wzq/FVn1vWdYpxI79KZyO/be9QplyYSJ
bJDMSMfhzMznxW4+azgkfOCdVYp9nzJ+Jr4W+y6q8vVv6aUKeK5NKIEP9Xb0E/fQ18lJURbTTQa4
cpU/gwwyo5Jm9dFUsLCrPL9Wrd1F01B9FG3qnquVGj6fpgSHIGy4Lni42EPpECe7cIpHzhY6Raf5
Pknd+T43uQCYq13vQpN9OetuHn8JyabcJffDOgHpIvxwPzBb7lJVxZ1TQ9seYBYKR7q8vz6cvHtN
xiR7n/oqFlXuRsFkP9WOWcSBnp76PBwh2ZtehOsA53AYvAQ1k1pHAw4ifIEeHBp/0lKD1bhFzM22
3xWmd3ZTpN28mPejpxegjB0OOsHEF+YgtMm0rneakCGffrD6Y9iOUZ9YDwVApU1Qk2dzaJVaPTKD
oudhMNqvce1BEb8rl8uCN2SflffRDFhqm3p6qVroEo1MNvPC9i/JFVKNevS1Hbzc6rLxr91jxa2v
aNPsMvljwUfYt1X+KpjuD+NU0o1UMGUv1duU8q4lyYHCw2tgFZ9D+dz4drp1UvIM9bRwgNJFehqr
LkRZX8edDMcnowuWx5rFFy0KY7ccAmkGB2E8jDYyF4w+shatwVypiF3ZxohJxftxl3CI6/VWN5nc
niqf9Wng6Pb1Y1atPHkU2AVNCRfJuFTelJ9Dwyg3pVgfiqKKphDiCkSivw7vdnSp7E+PcrJNfeyJ
U4CuNZb4V0hWV62xxvk9a0s3lhgS4yKwnldQockcHJ1ppYWXhRX7N/83TSGpzKnYI9LsfEuFyD+S
sFNXEfCyPucCa0Uyd4gDgPQjF+AAbUxqjpf0u89xPy60iMYmhPo2Y5HqGO3F6qprarc4JCXjCGcI
qzlum2OoJ3IJLTGE0Af7wpkejYo+uKVdj5j+jyEUyrsyA1g/ULgpqGCsihX6p8UCeyqZMKjZ7J8D
l0JJj/Y42126R6ZCH+1+DpnqxXeOIHUauvUxKEy8VLZ6KOj8c9m/bG1iNz7qwFVn6hl/jfDH/ICG
QxhXJBQyLs5x8uEs9HZ1nWC+L+5G9ixmLK41fIEvnrafBdG4q3SpJWkU7Cxei3tAXIcAKqbEzLyz
Vs1Zi2gQaXtghesoKlZSXqP3fhp+gPsX4I9pQZVJcALAH5z++1licJHGJhP7neID39ffpfjX374t
ujbBSNbJtxz9LrIK6gxZ8rz5yah3wDBig+LLnUZt4J3n/fUA04L/sAHY3mJyjd1uuSruA8e0MHUN
b5a/0LQBDH0wqW8pJR8eyjyWneAgV8P6ojSyDdSe1FfwjRN9NSlUONUFSXEwDHuZOpv5tpdfKKG6
80/ZpKaPklYSQdIJpcRcSI6YhEtuT7t2zXjNl/Mysz0xXXenDJHtfaw3Zck9I7vhm8WtHLJfXrVT
jRs0iRVAtDMQoMH4RW4BYq5Tt9wM5nepbWeHNW7jjS7xzG6owd2yCJkGY9wSTRZGk8WrLdu9QZ+K
v9IlJpV6rZyBXPNsWJFyF2qDrbA9onDCknmHTj7ADpq2fmjdhwaK1ci4um2CDeey3ql0WbZUPL6E
YfY9KNhIped2ZyOVV6d/1lhSI5lziqmhecEoe6aXYrx0txa5Yv6pPN3vWkm40oGn1Qqwt46u1otl
X5vFmmGHmd42KJV+NKU9XwBCfzSqPjFhKCA7IogB2vxatiCoW2TBIUQnleLTGsAs2pjVNhAljmnC
6rS04I43We5vKpFeDfKH+xbANFvPjHnupGRDT5BTf2fCf4YNVFFXqalSK4uKaci9gyOqWdRyZeWv
vk+l2DljdV7G9Qt4E3pkRuzPJgKJU7WhEJC6BYJ8r/XqhLvM1dm2TGCkdbgLTzCrDk5A7WCzelu/
wI7ne2p5nIxcYm5nRV/AquXtxyo7LAiIdyr9BeFsRoWXyt0cGhPFaYLBE/oXEsWoqYBLh33n2hfE
FfSQYvqnRhfm0tqPLItppAeL3GxkFnwmuCLgF9YgmgEW5l7+NzQAWSQwj1oZ5Bc6xjEMNO1d/qd2
B+oylP1O5Yc8J9YaL0X6t9VcEhjgs91cVU8juehj5pktTOfW2aRtTthZgNuWA5axOhMN5TcIRy6V
7lEbpIdcM1GTnf3JLP2vcwEOe6I9zg2XvJp9H5D4YFvaXD8wr177LPltrWbe5BlSFIl2rlYmMa9b
04MY19heM3a82GcHBx3ydgbHxXx01Z3L5YuUKPAkr+2vg6I9x+2RkTPH/YVI8bdl1uQuOd0xM8x7
KyeylzeQaLxCvUGxajOh73zzyOJwJSq4cL8xC/1IsxUknVWDKszBRVQTSWasG/XAB6zG+BFkAllH
yTuAYMZ9xdbZT/zvMHydpbcZO2vn1GMX2al24sbPPlKvHI5UJrzntMBgeqtYRJwND/U4LWfz6Pbb
NC++ee//oX+WTxrMnDYN1p052OFescGMKPxMSCA7Y0iHeeBPl8x9NIL8o0b6dZycIdLuP8/kN+et
sbCp5YG8SGs4rn1Chz0Dflnm1U2DhXMkMcisKE9zT7d4Z5Q0vBGQj2rXH17stYEv4zuvSUencVm6
l8Aiuu5C5NssGgheL/JYB/OLnrNXh86ZEv2+dz28HIt3gL8Q9aauuPFC3/eLr3Vp/+iWq1wxV0sM
U4eZYOCp9JdHoI/LcezmcmMn+X5weuSAdMxJKb7CdVcHKlzO1o126nss5GvrPuVCnxtrdwAJbaHZ
zl9TjcghFnJ4tM4DdwMSz4uI0ybk8QkJEPKx/le0JiLJ/DOULSYvfVAqf8eyPUSmyIqtqsfmEBQo
Kr0gMVBg1ewSRoWkSjZmX5mRjVF0U66BiGkQ+s55VfR6vTOXHbwtui1aDtEFX46VOVhd2PBFFhiq
bhzAniLd815msrSs9pf6Vk0Nbv2i29w/ViaVXSaUtygfqnBLug2cePdL8MKKB5SZTVjLNc7gLEU1
N5ykr8fzNPdfvupPnbJYRqHxRtLqdSxo8S2I3S5B9uq6FQXcZndZ5/GUl8Z7YjTPA983MNS4DIzn
iiRWJhMUe3FJWEwhMVPT4HvmM/ZaeHZ4yXjf39rFOBYGcNFoK/a8x+51DEJMoWHrD5R7zxFZmfJo
tjTT2ElZR4gTfeywy4f+x97zEJSYeMc+GOM0/WxCp4+JS8KAMpLPukr3cy4++IjFdvjYNDTIFhjJ
MjA0AZeXmFxx5Exl8QmlLakXe0eVMaU/MsAjYHHlogKciekrLAHv+dh/qoXd5tAW72xkjE1JaqVl
M8SFHmB9McJucfhmcwn/qQD9p3XpxSIHVZWq4iiBx0VLI+hqnd+pdjlMsvvSk38EPQiu1ZWXBadF
EZZ/Jo13A+5bE3mIPNGS2nFTrMsVq5vvDM8ZSwhLaPDiLAMVuGSWYTS/KptSC/7CpPqowpsFzbh+
5tDSKwY82Zpv4WRLiOc3MbO8hU2nrHy4eZZs+rl2hp+txzxM39bBWqjaAptruJQqh/Wh9eYnpxOM
GLc6izLFMRYqLihE9Djm+3q7FHBr0356NYPxBhVx6aYDZgDknpXd8K8ULZJX9mSQkohsgwCsbRGF
Xga1I3NlQeWtYmU0V7OkfqvvTYbOofBwWsmTMNMmFtPEOyYw77rbxtcpyExhyTjwX683nN1erA3J
NKzqo+WVH1MHTdsEjbBNnfKuE508sMT2zoP2XlWQ3d5Ek4WIWHw78uRXwRexud+6dPuNMTpA5DiW
yYhd1dhb6C1HR7NNV7X34tnr1TPmbJdOTlwkvtoaCWA3+E6Q5C10prWqaKKjZwzPIm9QDtU9qIa/
S85fuLa7+xFdIwOCy83UvRdWyilIvNFDUizcXOw0f44dYNiCRp7+i5pz9VIiF7XA+TCi4BlM09vz
04v2AvnuwRDtdFYfyupB+jU3h+GgOPC7DPAJK0HWUq/j5Ddb92aQNDSbDGf8cA1uE4tlrFFZuZof
2OCCVHjhxfHIW/dIZllHrrolQlPrD7Jvsa+M9csobx18iXhjbwUuij46p+5ZWsPKaEsmuS7E65IN
ciOlOCdBsl5xLn7eyNfB4u6dYp02rHBh5Q8kzry8RyPO0nFbedapnq5W6BwsR3D6E5lH8aTknQwq
T/xUbFMTGbprfsJxTqIACsEG0y32PCpDqC+LeOZ15MS3WPEOK9y7wl1I6QNVR+jKLAWmJwxo0JUj
s16Ha+mV4JnydluX4Dmnele74I/03N6HgxVVXm/sYfMU95lFXrvOp2Gn4GhCE2/OTf0p0kDfjcxq
cKzNu6OBGWNrOu66KUz5jnukOWkUs2NVBd+1y+rKD6p+51nZwTX01vcnF2xt8r2YoBp7G4sy/ysN
ptUgjLMafyxGouexnlJM6UbAuvugHWrRFiqMkeisB/YKoejNQ6r7uwA40Ra4F5vKuolK56N2QTp2
1mvvJLuxt/XeacIdJVZGAr5WquHk6OypVP2rd1vzY6CzE4mKLBG/nLSlXw3WbhdoKOILDQvG3CCh
HrnAlocp7B/gKNCUk2SPxeCA3mFiN7YTrBla5BC7cc+jZJ2bpiDVkEge74Iaj9BCfBpleLX97n1i
vAxauiCzAAdx1/lxyNvILEZ5CdnA0Uk/RP5q1k/sNQ5lxurWapBrARIecOeOj9JHYYSE0sYl0UyV
MizItqJmrUwjNO/xSJuy2PCbH2jSfKGW4S/24kjnl44F+11X98/rgvWZ9x1RCkouYmmvB+MNTyJl
iHzNNoGka6JjY68sx7km9EJRl7ebFNcqp1+ZdWlJ21vezSXbhicrgNa41JYXZddknonYrHw8xrIC
GYNcPxneZ9G7LS3b/Z2HXZKVGibVOcUBDBbySaSVzQCTBnE22rgI7I6PPOQT0vA6P3g97ttpVuHB
nzpcaVN3Ljr/a6UlBE4StL/qthsOBHa8vFoj9INfHkgUAfWz4KxgNmcBVKXaeBArlGVIkBvbSS+a
6ySVdfn5Zm7BtPAymglTSS8jnYa7fK7ce/C3TR2yK+W1VCjqOLl/y405L+6uQwMfBTJRi30KpaCn
LEyAYmlsnCXW8uZQidzk12LxdnJ1X72Jbr3ZNjp6rju418Etieb65wZQE9pyx+4iucc6wEWrGz6r
W8sluaS4onCJA2PGV05GCQQrFEa+y07CYezeGmN4BYPity4FR/NJuXW+KQdRsuFuomIdQfH08mHo
qoSXXkPffcuqZUYSO0PHpuA7wVKTGQUgj6G78hd8yBhwz777krX/LNV/jxnckIFCLvhrl2ow+3hK
C2gWqiUh5PMQlBiMwczUzKYCeRD4JtUs16ykINZwR4aGAQnUU2+rdPf0IZHjaRxxUD5IbRyYNbZQ
QWKAWw+PdmNYF/CfE7angTtjZewJGe2HuX1dChjbyKnQPtzkS1PWxHTRJZHRPXn2kpw7m3i8/Mcg
CG4FPWZjeVvVNMFOTAluk+BkyuAT405zarGrdk4n9/TPs4eslI6Vz7vAqrjviIGyxPWwUpzoJPTQ
+fX6iSQKPmQB948PL2otRYPsjBE4pJMylGeEQKq1W53w1fbJlbAG9YR3dXvjIfSHdEOGmWZw3u4p
BrZTa9K2JmWULXXxTi872Cp3jxGKaw8e7i6hrBQa+9S7xyycCRzTB7HrmvpxcQEkwR/YQJePSCTU
fNHdhllLeytfoIwbgZGf7Xo4ZynA9ExZyBvrWZFmjnlc/kl8UqIBclX0b2Eh/gQwFDe51WHyD7Cv
rN702w0d1YyTfqmVITfdjLTX8HwhEId44yjrFL768lIgaWH7XY1cNrWHugO1m5Jxo4OYbL9Tehtc
ysFlT5BxglcAJBFtZtvEWpb6p8YZbxt5qQj79MfV1J8U8h3c3MN8VRWMB/2Ux95NeF9AOEWVE6U3
sxZJiXyHD9CLM+iqIhm680iqU9Yi/1il/2Dm6R+RKDz6asGu5BgcXyijtBoSScSuR8seCcU5eK1v
tbNeiPNLjXjpBgctx6HrrUVm9hJJ2LVSB1d4jPy4RyLN5xjooyw4Fny0IguD2CH1+Ep2kn60bjoO
K3OZBi+VBsttOBUA0GrrawzNQz/jm6+vjkgIYBoTATe1vGXLWp0L0HFD7n8a7aC31mdW5cPWrs1/
PF4vljNdhEH9Sd+xvwuYW2pj+FQ1hcijvTxgq4oo3GCrOELE8tPl15zlH9qhXt2Fb4M2WerBkWc9
0LhRsoh6Uxm2dedCVaBk40EWK+HNmSZMV2Z805zqfg2qn179pkG1shUts50sm3urs2Fvg4rOwvLg
Tm9UskIiyDTtCx7fvIxVLi1e1nOqkvytn+CSzzm1cq3WHHQD6OlJbPjNih1Xf731buJR00101kJK
bog47F2JhAl73WK4kg9jPj1kyXhjeztfATVevMEuutaIGLNr3WpYSJpYoomGPqh2A5a5JUmGU5BZ
3IjpqvWqIh6NidzR3Ix71hx7O223Y+9Wx0lpM1bJQI+nnPbO1hx679l2LH5Fw9LAuHcD0jrtMmwE
YtOZg+FgdjAI6nllWbqYM7PYR8h16eYXzHLPwz4qMz7LLUunYAofxuCroC1hS9cKOV8uJLioHeN+
GOcwLr2e92o1d+d+Qfgq+3Fr4fh48HHxE8zZwVq5S8ZiuXetQ9rWv0YprF2Zrq/cnqZtAO89akW+
YzI+BR3EcJY3mNJxi7R4Ba7Yg85TBZVr6UtWSYQ9bz8xTNUdOwsXvNLevEG0ZI/MdYCqmeqtYr+0
6ZqJFXomqedxMBjaCLMYlp3zKqnpcWm0lfgdgZm/NOBquB8C4UxL53E80OCRUeq0wkX/ZPtWHCgR
T4MahtFty5IZ098AfGk8zuUbxZc9tzLuJCyl6KqiuDNykt9QJBoUaHGGEUK/aTKYe6uAqFF5APys
1fyxraXGlsU9a6bRxmrpFMfFgzpnnhO9/i79mbi4PtM/EBuGrs6zoXfkDVGoFhPQYV7c2VNPybyV
gLOok78w/RF7YotPARagO0sZx27T9ku19+GLgpqZockFUOrydLbu2ediAmUvkClTbWxDcTUeQj5V
+PDa+Z5BFmcDXuVDOffenhvPjxOur9Oqea1jjwqq4jOhNhNo8WsVkNhltdZ/TwYAc054TnZIGn4m
2FABqSZOai9meMrStX0ugXuNWcjmLTMQ4xA6RtIppYkGIzzuYgIzhl/YrAabSQEvo+7XGjvcNZ5D
Z1u6/M3b8TDyHqW5lp73ME/v+tH/8QwMS00YFAf3Wfvj9LJCeUzt8ECxRfZ0u30pBZHB8Wu0l5ys
/2jIa2FWAwJE+dea2LS4nESToH1Qzn64n327Iz1/mzRrvGurJFGXSm4A1TDu5UDnC1oOB87EM6Wm
ddmUKiV2lb4y7IBxvJlVE44VSuvaE05No8UhtLQ0NeHXQPLPDqJJ9nmL2XNqzX1e9us5scO/fRdA
cndOudfPl7RAMxmbEAS4WqfYLdKrDjpGzyp5XjuH4hU2+U5x16bsH9bSAuti3EzN1XRO2pDvPv+C
Au2dJMQNw4789ojBaqOMBSBXvUyH3H9s17aNqFyi3RXySxu7E8vMYmTIMXyyhX3Rn0wj/dQ5iM2x
8wdsvcVwChMnGiTxB3OcfyauqSQR+/JLaTvOBqPcr7nouWWhLawpjlDluh0/S0iRGfaZ32EbuNK9
X1WzB/npRb4tyZbUb91UGTu78N+HcPVxQm48JV/tqmlZMmVwcjkjSBQymmMGIHqeFKyZaa+nVS/X
uEcYE80W3x6zNcVazWcQ4nUfdEDeKHxz0zZl2ln5mBYrGG85Y48OrJMHv3LbKsdm2Ts1vDeMfbhm
06WirCpKMLjtJdtD7g7IQuXIMOJOP2KRRJb5uB7pmwm3Zs48GBbPtddMxzG36aCr7nTvyZPjUxbV
XNsE562rkg9l4o5eMnGpOmUfPVdz43EuaVgPG8fhRKd5peN7ph8K4slPQ8pbH1kcbyGOc9R36+CH
MCUH8AbFrSCsDlcA/Ml5DsTwbtb/Wu3OtGghSLcexeQyoM+gS2+lpL/+7D5YLyWdGtLv/xWJZ2/a
iQm76frXNnHXvQj5LIymcV75DGwn3Fs0mcvzmC6PCR0f+1WvBQ0d9Ah7pvm3E8GwJZyZsKWsX+g7
bPfVlOcxQEojHQUb0Jpt7+C+KQ5jfsvmC821fs4mrqtZMLxaZ/oPcOXrjMtv+NjOxYm+lS7SGs+H
P2o6OSus0VADNi41FzRCDwfVim+cNX+of3/MdVqf1fKvyMmeV1y0i/S2WddVdggb8Puh/BAetaoO
8l6OCVSm9r1K5XMG/iBG/zFOYdoGr0HCeiNQPd2NZsEV1N0VXfukBp4bH58bEIEJWtb6nFKkLAyn
25urBIeFkBAZkmvslPwJSvPO4U5L3eAS7Pqx+5WrswtwZ71ImtqgBvJumeYHK2HBYC35zW073kll
PoOoy5hCQ26MEspNMHuoi/aHXMqBhvf2xaNaAOpj80qHvDpZ/XRoVdEd6JVUG1VorlVw4b1g1bhk
5XDr6VpfSyDFZvXPBeV20mL8dgT+43ld/rB1JCimQV6Ghvk1Uhyku7E8wR+8Mv+VlxKNhhUr/mlp
8Ns7wQMwQvcxuP2QeBT+NppthcZpHeTJNqCX2lhRlyw3I96s3Ze00MNulJLo80wvT4HLYq0QUAmJ
vE+2OKQrkFlXiCjz/RKoF+SGxBVUEV8U4wwt7QBnR+3fQ86iI6ko+zcLaXjvWXZO+XWKNU2aPuF1
MW3MrgHXKpp/wNvvcBhgoq3YtVWsiDpRPxCVHWIzB0la298sN8HIDLj5Q5asIJEtaqAd0Pu5Ux2a
wQ8iURAOC1z1FvKOjsn6rBejdm3+9CN/R6v6Y0H2jQ3mjA0qG29Pzp/a57QxFla8BpTuCHW82CwG
biyGtvpATfd3waLyXHJBXbzhUaQ9NX1uvhzmpU/voCnEy4TxImgJzFRm9jx55sVRJBganCgBgZA7
F/MaQOAXs64MVK4qP/fZ3GyWqX0oRE2v0ljfupowabEEwGmebUm+vGErM7gsrngNGS50kDuftrm+
eIonahxIXEuBRTdlnulzOn9lg8hdY3gmWvRUTdA3cDmWZHtGvCf8kyaYCAiiiM3bCdabd9nKvpjL
P01FCCLnVprRYGBHskr/Zx6zbZE0rxUGpn0HdzPNviZ7cPdi5N2sw2+bJwd7jIG1JOiTU2q6v8Ng
vhnhv8BiW2N6zRbE5bhxBFun1aj+EJalHUUYgCO8B4tux4PTui9Nxw6eojQOlCws9tqn4glh5zrl
RuQ5mQGaY072zAycvc6KUQKvZ+H5ya4iyr2vFK5lr31uqjmGNdueBBaeOBXFndHylwQoiSqqWyfq
yf7lQV/vFsWJ27Mwm61h03XtszmwjudXN9s5K+Q9r8Dezp0NoGkZu7P/W1XyyzRyk5Fr9CIsaOwL
si7ldZtDULtZnemroLrRt09w8cxImTnm2Q98kziRTEZ8n5IHlb8qb/zJC+4qjt38FmM4nFwa3Zpq
JRzRfs5tAKO1hyVdJb19VDk3JqjfUT3shGNlr9KpFuBzmLFJ5z6XlUMD0lIS61bHIPC5EqYWS81J
1/z/8bGkNI4Fndwi93WPXkPDul/FoxV67zglX0ttReiuGK06hjKSYCaFPLh/IZQfKvZoWE3Gr1vc
oSzb5YHvKhud/gnv31+7W7MDC6rsigUVsTMnEUX54dT5h8pfPyefoueudp7bOqwfAOd8UmgfJSP7
5CD14ofU1+a5xO+CO2051hNJ2NAgRGyHLvwYub4IZctoIAkSLQai9TS+6z7nReUH+1lrIg9y/ExE
CBj1FsKnVbLayml4KjHl4ocIQZyt00kvAXNCOr8RbLXOvRd023W0P6yGzaipZX50smnjaa133OEf
ai55bAjAtXFGXXyEUpo5rStdEu89UXGIg0SLZ6/9ttkX7RfPRUKX+CZslZC0CyZQUxW/ungyJUGZ
0sMk4ky3ptpb9UsuuoM7NlM8tbE3UtoI8qhhl4DyZLrsd+haitjGvdtF2uwrls1ThnPCYs2NjfsJ
H0t/R5vvX9bWFAsXNBy1l2EI/9Wrh4Ebxnm9YZHz6cpAxTny4mA6xvPS9XfDRJRJli3rQwq7Nour
4UjbbssbwfvpmNMjr5ytTVoTFJl/Rnz4D417kXgHUMz/yTk70vhKBRcPfEa00Cew0mdjZE54S5ym
ce+I1j/jyIhbwUCKsFju7EquuxFc1NatLH/jVDaGopGZuXOANhm4LM2OXJnYjmO9S1b7IYf7LCtc
DXJ0Aqxwp8knjjgE0C+0bs9y8d9JhLGxNkDn4D7hIQ+zF9GEWHoW0gVlbj4DyTFgR/FndClZj7Ip
kwe3XbII8293CvX80M9BcBeEWUwKXKhSPc4qdV6WW2SrYY2BN+jk0k31jAGjOlKggu0Nr9KzU6/c
ABOL7tvR+0MHTfK1sjQkDII2wj6w5xIVl2653qWGhEC+BO2fthsj0a/lj1YOjxQudy6eyfcE2w0o
vXrwheMc6Wu4XwnZHdjNKb42NEPMdZHH3JtZcUw3JVK7zC6GhNrp17+Lyalr+eIVk2dwLRwW8Xam
Ll6/AD9ayirWoR9TahIeETK8zeS7w6unKi4ddb/9D63lZTU+Ztjk2AnLnIV/gQBldvPBtEl5VDZT
Y6fBBy3I4Ugf5tORHqwkd//lNSqWTDrE04c5nF7yPkVfd+TH2FjG/Zz/5AOz+BebBKZoBl03zJor
puWhGu+LjJAbKfBznVEJa4n1PVhGXCuNte8rxShZ7TtzIt7GSNRnx0GO9+G8XpImfR1VeC7PUthA
mTml6cCuKC0sr+3Qp1hewkjlIG3RD2Ic9h811QSi1PtSsLwoFfKnMaM3ZL/mkj/1JIO2oVGxikSt
bTNKfAIu3hc/WZ4wlkGRpDnM876ltf42gXpjrbMlaPKHuDDBwEYBT8yRdRmu/ZvlvqzoAR7XTlBo
bn6zO5f0sqJYGX1AWM9n1F/qn3xK+jN1Zr9+W35z6632lLKcWtsl7GNd+ID8CWZsfbAT0miw5ZNF
lfIk5qPC2hA0qNXtpJ7yxghp+JK/gd+Tky8G47Ft75NsJpgUeOpOvNZgZe6SKn8fBs9/xJFIu55L
gEYv2GMKqzMP4ajPJIlnbE4+o++cBwc6cki1pdYJUdU6ZUmOa5Dj0TrpTB9WJug9RDbzlFfKZNy0
//+z27/77x8Dvgq7ug7eGh0Sl3Uz3iojtiBeFNWusSW+rLK1Lg0L3sUd1z0RJ1yWi92yGwcb1Yw2
cotenHdD9+aOwnDvTMzcP7c+lAdaZLyDrIeDjRA/F8Gp/x9Z57XcuLJs2y9CRAEouFd6T/nu1ktF
uwXvfX39HaDOOXvFvi8MUbSiCFRW5pxjdviN2xp9naMizmKgr5Ozr5rkTMtI7qCzvvtVoM6mmRto
b9v+SB7x1lJBcn5cPKI4/nPV1+YbqeiYNmH1o0HPGcFSSsFc4Gsaxx2nlMePg/JRLmR4JISU89E1
0NqW8PG6kY9xirTcUsnRqO6t5pw2F8ccz2TO2Ydg9CkGc4acEja1CHoMOZ0sL5W3xEg3Bkzt2KaR
HURCnoKZ3YEqOLaWiyJkooY9YOHalkcn8nKa9FF1wZ1VoWSLn9AIk7JnuPWlVt6pCGeahTrfVPgX
sX93ycxJhGwrk/Q5d9egrDtz1hr8JcC+T/dm7jrHETDrRYWFi8gEtkmM/Njy0AGvABxTKarA2KB1
M8DA82k+PtfHT4PCOhyZ4OKhF3mY3LiIJvuqa+wVDnJiBkENX7142oZKmPwuR6xJvtwB/9N6Gvvg
bIftZ5VhhwCCnsDUOVe531FsjAQvG8axLn77+CCwD1LyIbKns52Ik8CmcAp2lZvqXWqZz5byvaPb
/5YJkjK6Ar8l+t+9X49XqyMAwKGEXI96eg5aGnJsGYDoTDb2ET3epWK9C/rkOYh749QTkKc0qke8
YXI9Ap6XRU441cBXM6GHKMqQMR2TzLGO9qAbFHCKAnaEalGJdjGpouZpVJT6QTZDvoa/uvX5Oj4H
3tRzIChjO8GloNvYtAcE5jUIe6ySPQi5ydxKUsAOoiD522pD+HfjyL+8bGnKqEawgVjcE3CPCKkP
2ZJkPS6C1lR6Ofr+8Qyv3SLg/sgiNoqladWnsRTlMWRU44R9wNi3voLQo9vrD9Pp66flqpU/RcLU
R6cy6pO9XOTLgxsrGteOVbGD0qo7VYVuT1QDkUjPSGY/Yikgp8NQ2nqmSa59DgwPhiJUgsEgyFsz
15/bDnFFmgYo4FyTj34JO4s5nXuiN5+7FmeU2wa3MmjePCQRZy902DNANlkPzE796lI1g3xrJuI6
UR96p8yDX9ef/Uyhu2zNmjG3I+gGBxgVDdp5ZZD4r8Qv7et8ohVYzTs6xbvADacam1P0QdT3G0Vz
dzCG1H71JghJkCv/CEnLu0IpzmmPJlTUu/aTLpIdosRvOtTTNSgli/mU9rvAxshBDeehPZR4zDyY
R2vstFAPJdWZtP3mQE6k8X0OPh4GY1/WWBJd8kEgOgBk4gC/QXViv/6j88PhoFHX0AIjwJiWYHIo
cIyIuBg/0sy0iAOUNzr6kAC1U784qX4h9SbFOC7z12FRn4eUIfuYeO73edLfO0WgEDjD+GQkLf30
hiY377xgXERUKj25CFlskdxbJTvG0Jz9pbcAIpt9npcsTqil8G6SXpIOKa4CRu8Q73GbIQHXZsJ5
1LnDbjbI0JudfSZ8AInPHf2Qo0gHf8MI75h7EXzjpMy3nJ4QfdKd8SfjvpSS0F4Yr6CDe0ndNd8v
/+SC/qm66jfZVYolGqmBaAp5arV+Kry+3Ztl+SvqCr13TWhOahoEvWyHlnOUhEc7M7xnp0FMHfIO
1h3fGTtQt9j+4+Fx40PPLm3hDfsmJv6ZgxA2Zj1v8xD9riDXKFw7kY4oYOnEVbJMn+PWUecwaREa
94poQ4nmKAz2MzT1dJ3X0UyUJr37wEm8g4baufJjnzY3TkFUlxAh53qD1g2T6by13F/0zaxnz7Lz
yxyKl1L3SEL9ITk5SthXP7R2rjf85lm3OEfD1dxbPx3U/J5ZVWeP2oMDO+ppqlyhVJWnmOHp10U9
++pURdM/Po7zNV65i82kaFPbPWH0HcV5U5XMh2W0w8m2GtR4y2J72A35KE9fF37knGKLwWWMwnfn
Jd9nZutHGy3SKhwLiyL4k/DEZi1y/O0VYTWJNE9sowDnZiMgOb7qp8LE7s0IAhaoi5KtwzZJgRkR
7ByWMfJ7KzrT8ozOre/9ZvHnW6IqweiP87LlsJ6icWexZjsgt9bg/PO1dlsRDdpqmEibpWo4u1Fj
nx8/yf/7KQrVc+TqcR/k6Q8GhHJH7DZuq+WiEz+NEZpbE9HHKMVs4OY0PIbEGzOM7EvGVoSvNQiA
rMIv5IxNtQaAuvO9uw0T7tz0/XSxzWi+PH6aWoXtn2/jWoxM8lGvMXc1qapz4r8wDgrk3Fis6Z7n
ptrm5oB1wmKYo8LpZ6kpyKooxbpQue7XxWBNFvB68xAXs4MKJAAvAW3zMgyjvzGjRSQwwT3pzPaa
5LT2EHEWu24e/+fhcnmifKhDVv7sWrLnOTuIARQ9GXYutX9gBsvMLAL19n8XjRrKy1wfi7mIrh1y
pzj3kr2y++eupgSobD9fFGTq8p+LLnPURU5AYUzmla71fRbdOSFj/jK57D4zZ/4Fwwo9bAG3pA80
59wOTXUaFP0pBd4qQkDjpp5/4y9aBXZr8IlaV9qc6pARPHaJlqcKserWxeSfBrLSzjFmmDaMU+LE
XiqlwyvAvBvqvegYTUy8/OUvZHIaXx9X1SGVNEyiaPruZrJf4wYt9zHNeWQ8DPgCM9tmU51fcO2C
DMPL98G+rtoIuzafMLEau6xDuCxk15/gu5UH0EP2zcy7cjukmfuq8pIpCM1E0m3mH7rTH9A3k096
1WdCYYBRYTjDriqPZTMkv+hWghkurfhdTDA+6gYisktM6tqKYrFPVWyeJW1MglwjeCkq2Cc5pUZE
OuOGjntzISUF8YvPmGiRASJD/5kn5FlT1pfa7P8kdbdFHun9LgwO6dqoxH2q2+9BY6LjquPk2SSM
fTkA3gmW2LGW59sEkmrfjqxpziI3Gxx5aKwpJWWAyOzeqeDQFvnZ9l8qz/sknHhYIVBJWuOH36e3
2jCcf3TFKSQZxG9jOVm3zjS/5RN65HAiNUwH/Gvq0qeXmIpj2obIOpt23iANgOVAffhm1BnR31ne
/7GpVLt5sT5EZXutw+ETUIvHxKVCS0K+AkMSP79XJgFnAp/G4OTIgLXtrT0L6bIR2B8lqqQPXi5l
kWJn5cWe/EhtOvcDnyMpnabzIdAZMrUv/MPjVuQYtLSVE14fjxWqPA1zGb2kc2e+58nT405AVuIn
G0JcvTy/qTL8QkJi+Vie0MzDGdWX3W2/7mtYeuM0njg8ntC1czYavWlfHo/V0jqXKBCe44QvmjXt
H7+dGcg/MZ16eTyDC5oCR1NirB5XvZq86zIs+DcvLxdrITkZMHR+3IoQlh4O3fHL4+U8XV0laF3s
wU33wUTqcadklPYT4Nun/3kPbIUpbryvG8MhCg9NR4DG132hLG1C2sCHx8vpwUfNg5ju8rh19KK7
G5QRBlY+icevvKCOn5PSvz2ulZ3OL8ji2cIt95ATEXvJaDLKXf4Xjgcasx5nMtqWq9Qh3krHgX9+
vJbjOU+1Z1lfHzpojswf248I6u+zl+RoungIqIPhAg7wf/6yycVk/fhIHrcyHC+3gW7l1+dqSYbx
sT9gG1weS2rmS1uV7dfzGwVunTr8qPLEfjb5vzzuY02zvMw2ZuDH+8/zxDxkBVLqvuwRQHitfTGt
zNlUCG7YpKV/4gaRIvPo+kUkfEp66j8e12zhXSpojtveByhNR/XutJO3I5YwWRPcYL27dfgUk056
F0Fov0N4OYbRn7SLvfvjZtuNiHRr5Nc1NxTPMV3Pux0J651J9ItN3uPXbS1/1qj9/uuaN7SvUFna
r3vm2nu1WHO+bqvH6Q2jRP51LZmzd3PIk683YICgcsQUft0GvfYDzGxwc3N0UbldVqTxRPtgsKc7
ZoRwU6uqxsDJVUk3HsRLtxfl9NdIu/YpSYNntPgngrHQmujgoDvLuBHRwpQ+GsShccLuztS1Y9+x
WMtIYl9TODpbEtbqe4/j/+yGBnnpC0eF09C6qZv2rkXpw4EhgNb8oBVg3mNF6B8DL7VxF3ZH4t68
gkl556r4EIEDd0ClXco8eDdCxvK+APuHYR7JeOUk1UkF+kWWQ7klVW45TftHzEbTnXm8PNqF9+HM
vbxlReoc4I3+elx7XCSjm+ycGrVwJuzpLMuJyiJgryQZ1YdVKU5G6JxwXYhb2HriRpJXfM2Lez4i
8rAxubL1JW+yM9gQBDh3Rv742EKGUlUeXUzXWYY0sb+Gs4vVPnbkzUT+OZoz6Whlhkc9XOLcGL5q
HLyMIlh1o6CjFUgDZ9UQLLonw0TedDS7extfKCF4XG20Y9+kf2dqNF6jFPBQWob2qsCgRIGDnQIA
m3uzUukC+jT3AdrM86jq4GBE7qe9vBU37p3b46fHhcNHlNMNPXZUsfTPSkhMAw6uEtXP43Nq3EGd
IgpHsfwNj1+FHTPfVjQQYmPeXdogx2pzhoTZpEPE3bFcCx+QuiGxsK9KiamgnHG0QGKNdvEMNmno
4w7DshjXQ9OO99TL1a4VJBGN4UtLt4dwCN7l47vw+InoBsotmvKbx1UrHH8zt7IOkxl7N+bhl3IU
/QHY/y6QITJdTOZ3Swl8rT3hY05aHseuZA6a4EoLIH8EEjM7IlwKN0vB8Iymde7pfZfB5fSKyqGa
AXAwVY1/man0zWcjLbuj7Xk/jKGG2KTRVUW6QQ76uFjMFxQW6U7gm6Ka6ffMXyGhDVWOJNX/6waQ
KPqezW4SYczKAvTeYxNd8i4lSD0yDhV+ibkzoi1BTAbi3sm5srdlK30pqGD3XYD2wyMFak3Vx37G
DyDBZZCK4NiEjbFiM/aadfXPIZe3aE4ywv8+oE+s8h4yPDPnvQrFKcnDE10R4ohLIKz6GctGzGRZ
3kL6LUzkppsm6mSF5MnnJK/ykzDz4iQiQkNZov73Oswu6Jn/dzWU/aSZNBcAdatkmv59V2t5/Ncv
H0/VwhpED7k8Fm0YBrihs5AAf93jv5738YDHE7DmUlb9183/ftmvn8lZ5rn+c7d/v4LFN4Sc9n+9
2n+e/vGTiTynOf/7r3i89OO2x8XXe/zv9/PvVxaPz+k/j3j8mV8v+fjlv/74r9f5/z6Hr2f77zt/
PaMAJzIPJmIgA+QVFIgj+LJwD4Xhuaebff7XxRQ8xaJcxtR/xya+TrXAoK/zP7Si+1Nj9gQ+YbGM
q9o8Uw0pNq/+B3RE7zRbd9f1qnMl5+rcV3v2NZiVckRWXpnvOh1W52G5KCe7POdV+A+tzYFE7GWL
mRn/xMtGrM2VtzMK65vycnn20lGeA2yB5tBTps12dkJwxazhc4xYJao2j2FjWBf2tcG6rbFFjmGP
J3GZuaOfPkMtQoSaBRc/88KzTtPoHFQV04cgQQQrzGRbBoaz8h0zuzwuClvVmBpqgm9RQZyT0WbU
Qw20cZftpigi7CwFrpDKjz/SqYU4gRL/KhqkI2hOdoD8gei1khDHmcm8Tvbz3CfYAHnXNAJOdcWo
uJgbdIqGYq2sz8qrvuEyRl48pdPRIHd5cs1fmWN4p5Hz+l0n0wF/bbtLnXSnpSjWLYtUnAzI5O3u
rY2TozWV6LPyGStyjFYx67630hbHuboiAbAPGBi3aVe/YrFMES6eHVSgK1p82QdQ4IZW6VrCYfZ1
TI+yIey393Dlkr3rXIMY9VSyvFt/JmQvsuRH4aBVIOB5b1nWi/T8YunAvdd5ke8dg6GvEdRrr/Wr
bSoMXO21d/FDkIKKumNyon1Nu+rSW+4H5rH2ZPXBn47xGtXBMtNJGX7XyaZqICZIw/bXpX0dlv28
byBNq4cLs3g/oUsyFppOGN9IJ47trWX1cLxgp2EQye4JgKntTIb2ii4YfjamGkz8+jViAvT5Q/8m
dZkSCYMFAMXntenRnAXObzEO487DWeqzATp1LOD1sk5mxCjbU9Vdz0lkR0/tgJTCMwOikZG/jHXw
PLpm+tp6yLtH7DOKndFmQJSDq88+ZpgQVdBuReiIQ9vOrHjtSLRx9nduZLuFuofeb9BHqlL7KdQe
7WUySGyCWkFNvoZh4a1TuG3vuLgxshpr0DvmGV0ODeyw+yGXX40EOGApv8l8Q3FUxnogMzUI0MbW
7l7QH7VHqDtYOYarqcZzkTXhk4Vd0hsjEv2onHw/fUJgM+1JunT30mAj10x8uJHzki3gIRyon0WT
MORCbn+IRUgY2f8e4QrK/qB1Qic4mU4GRtxQ3ull9wDp2VgzU8LqxdzHrhYSY+ocZQFlM+vRpxNS
a60r2raExnFqtvJkrRNiAeIZCjhOtpJuaXHUEHOOODbwmU8c+Wkb9PgXGRoyMbCTvORI86dVWwSH
NGQsYsyztfen+G9eYMFRSi/dffx7c1oGm9SMz4YrL25kbuMWb3QShPGpzdrXqsfp4vKJIaoXqDBB
FSyS7zXO+zXMfiY/Tfq9aCrMBQGzbb/rseEDTO2kfInhOu+Vmz5Ftees2i5swbfRUURn6MyptXf7
zdDTyUtUdyzkRBQhavXRa1yswA56emI7zciJ7+nStcaZrHz3XdRUwh2mcBp07oV5EG7ADkf52JD1
UJXFFT88Os7MfCMfUp+LqscQJoCxZTbhP0PGF7MUf4cm+Uw68xvorSwr/XUCM2RtQqMTOO/3nfGs
xuCpadHyLl64AaP6ioLjV1fwSg3IoeMIy8NfegcOH5Y2Z2T7JhtFUmf9Cgh/lMGSFeUb4kFkwFb4
KwgVRZo7/65jCZWsNl9ABdSXqZXXOKz4TF0izE2cYfvMLf/BgtPc2lg3t8Jr031TVJxKO0uiKOaV
OvrjfL0XcVkCgT51z3TIHRBNIwQGU92jpP6e2ujkPcflpFI1hy6XYA89B1wJ7cTt4LsfQRu/EkzB
0WJZdA4D+VJ4UQfnyqILOSFGTAiYqBBKzjlokrAInAsgM6vHwc9pxV77UWNi7atJMStI4pAerKpK
/7KqP7rEatxVB2cuu3WREojS4rzDlO1dg4rGWj13pBHHw0lgKNgmHAzIzjCOTJ4x7qbelcu8/ZIC
lESfQOCcaVrdtjGbJ5JOIkD40Rbq5JrRprcPusk62w5zonH+JObvYJGlgSrKs84tX2s6y2FER9fY
hI56DzIwKnOvCfoOdqRNGucONO5KpQZb4Szu9jHh1a58GlxvYqGV5wkusm8jUGA0PExRffWP9KeL
F+1qHF3RsPVL0H/0rZj+Sc3cyUE/oazj5JKkncDmYfM+/RE9SmGCoMkTib/1umnIFYkp02Na056V
dZsh4SyIPHB8bhIo+gGsQp2IO4DfvRXlwxOshRwtgo52fhsc0yacj9pl1Wnswdn2qZegBjkMLtW4
ahBnGEsyirTG19Ltx0NKy45cCGI3WnuJfsZhn45tjwpKXIC6JgeX05ysTeswapq0XgmSqWwOWVg+
hVNVHXOnv0NmYaovxGZ0Xaj3Sn13m34CSyl+BumIdmQaF5i7vqVR2x4qX1wgrmzLENVHO8l2FUbs
EiWhDdBdWk7IOE2C/BeixRK8fGKv+/w3nmTWr77lFuRwYcquJm6Z6cUvQ1i8+elU7v3BfptIXcL9
6GxqD5BwVWf5Lmk/i24sz3T5I0qBbh3VSfNP6FFsEaZzXMIEtkIix4lLr3qa2e4dHd22TNpNBqVk
FiAVzZGqVX5649DliwUnoPjbRQvtU04TXaLps/c8ZFs1XdhEdgnFmxfCRCXFtZ56NNoZ/4Cir9xt
EoujlULUEKn5gWXhE0ReuM8ijqJ+PDW2SvYeMHSA4z1erQwdZWO46yB231F4Z+dQ0z0P9RIQHvQc
7D0tsY50je3k5D0iwmdUMYtNRGOiT7APJqm1o+lDaBtyzg34Ibin0tl0SRTvMr+7JvaijzVquQLD
eLI9IFahoeOtcK64XdU0k0QzFgGubhDkdugus77wBX3od0F8znM3lD9FiT0itd9rTAI0VQ2IVgh9
CBoJ132MYFAiL1jXZLGtbLes9hWTjgkI31vVJ+8dM+a1k1UpynjcnJhnX02njWmbguvJnWzc5nwC
9ZAVu2ypOhJnaxQA4Cq8uPuUiiWNNUqNOVmXIJgPCHrojhO6tUpK29tJPfwMR7sldAN5Pby5fGvj
GHSSeK/m6jmuYX54sn7qXLs4z8WE1JdeYDsw4Z9oGQ45VHRt6EMnK06C+Z+5mY2Dlbt7DYkBzKYf
guzGA5OkCbPBnIR3RYdLVVvZi/7kVmG1hwfzzMjMJeg++6GXmte1P9AQvWhrQiY+eJBjG84QXeDe
3LT9HDyzRDmLscxlKjhjHtDwwl+nS7dEW8Sm/ybMstkrY3AgordHbPvmwcFWBMOdQgLr49+gJIXX
MJtbOtv96xD7G8DzuxTv6o8WDroJndWaB9wPIwbPchFbzkFq7qqmzS7Om+/UWBPd1FphXK439BuK
sB/3kyyNjaRhHmeuvYmNtEAVh4x3EarKAaOQ0Rnv1hggeEdVMtLHVyPncKe1AOzF+TqQhGWC1rtZ
Yf5bDRodneu/ZXXxp9Pyb7LoljwnMhhfsyLEebQtO+a6aW6NKz3irEXVtRlNIiQMH5Uw7ZrbWE3I
f2ELZxYZ69MojA2HeteyXDD4tGxG6DDYJjxZW79v0rOYu7MtpnvZVowJs6UmMOKDUzsngg1flz30
TiRjvZlb/HpLZIqyHJMKuyrXRXFHAbZgmPt0A370EiGVmeWITxLcEvWPTrdGXs5bYUOJnJeoRhiW
9cYQ6HXADzPZNdtlNlgsvrp5j2ogJ5BIFfu0oKtXAGa3TIHU6vsoS28bZfmrGTBUERRFl9Iq1zZg
0iliAfEwVazrwh+vthye6kXSHzV4fWUvj32lDyZIkW1kRv55dMfXCS7Vin6je64Ek2jwl69xxzTX
QlUt/OHFyMNdnWVqiyJ7WlD5UAHd/ETdfh26HrVs1ONdG8gHcZ2wZJyJC6sPthaB4u+clQG5AjeR
El2HcPWTKporPFF7g5DpGiQUAE21+OklBuC4QUDuFb/rjiYSBnz8nmN9ZylqG/unGybxqutmh90d
ppvO0zsUZT+6VCwOgr8KueShIicJHFK14r2jRh1ZAvteXtQYfRtSx7gSF8FUMQ/EZiC+A97Uhy4s
zmyDywzdVt6tlN5nNSfx1lHwzxntLXQlbV09BfRjeK+DCU3TAGGgd8cjC/bfqWarMauCVNkeqp27
0N6CNK9I6TGjXTDllyRHG+5o61hp1m932SnVGAyaNlQoZ0exFgJjsXbtX6PpZatAK4AeVrfjCO5W
sez4hnZoz7yBYWRl/sSEGgAcC9BMt8F57HDOQKHOXgrAH1klklOcJhPmJX94JgUEPZAaXxGq8B1k
5WGTqF66ZD8RqgivA+tUzl9Oq0HAOLJ2tLAaoDf8qgz7JwR2WMua18GbyiMDS3eLBcj+dFkv2tx3
nmhrv/iqz2+yVfcaB2ZozPFbgUxgJb1IHRUwOVTGFmRNbAr+B/0usR1c+iLoLPSFSulbImA7xPb0
nraFu5M49uzEL44uYohzle5y35vpdlgIcFWa7a0iv6Po607RlD8PDT0N0xuqU2HD8XT8F2sY4Jqo
tL+M9FNWsWfbW4hb3gmLS35gGnkwlByAUhRs7gtvvGxqaI9nG22aA/4oxLRTKsxaIXFeXWNkuIP7
7TCE88HS/q4zp4PtTfVxtGH7gGJziFNIvk9qmti+DEw9ZMf22DqZiQ33gIosik9prGhBxM018/x6
B+WDgVqKNRppxUCEEF0NdMAJm98pRTBoKYXwiGKwZnbrNTtG90snf0LO6RXYhz1oPTyfpvDheAPY
l4ASoNApDLbqIydEy4wOwnyXeaJ2E/C7VXs2fP1pCLMiB8B7T4fy17QozRqFNJNYxvMIpm3t+t1L
6elvToHD0+GN4ia6lbn4m0KKMyCxbYyYWLeIMNGV0PWdRib+rtF+Q+cEQm3pKOosZUgZwyumZb6R
EWsGhZ7awkoEwgO3lU2dvHJwBJtylmAfQC2oJN1Upg1eE+1uwBl/hWAPKBWJ5pe6Zi3sNgUomV2a
kuOlrLY71jPyaVRWdDxaC/UHqrezFekdh0R3NWErr62UplFRUKNoiIGWhvzLxD4MdL2Nm+5qgKXf
GE78t+7Sagv6qsTogQGmqCz4SiF0avh2u9IgBt6vD6UzddvEaiTNlyHY5wqlpznBbm6V+z3JqRnR
45BtT5ZqHyX2uR0QNdAv3YqaM67X/cAd/ER6RvfW1QtWxVEJlU/MkjKaL4Vf7Oc0v+WF316wwetV
3trQY333rnsL6DJiqbQd8OWgjU3Dz8kByow0tcDAtkHtYRJeld46gXU+K5eZeU7ehTkYzDBHrGnj
iLWlnehDZuov2ozywEHxnMfqHeKuvVVav5WVMyBihKlu2wgHSUBf8QIlBOrSRi3vphu7z85oz9t1
aJg/G6s5ah1MBG2QLaEs8AddGp5Z0SVoLHPcsOuH+sMhOJpEmk3HuEmesZTEuzUio3nj9616RqjO
kdl3DM/zelMMWF5UhL4kSvMTtDlxZhE+xCpUW0Kuj0nv5hvgZc+Gbf+sewAHGqE3PgQ4odFfti7q
LKAorZNTmmgTAXJ/7Jve2FkIpUPDGXaAT1uk8vo+TgrNfNMsPAXD3nSeB022FZ8huu2dTtofQXlp
QuRGhbY1Uv0xOyLFNjeUsAAPEFDsh7B8pwJCjT+3nyyA1VNncdRD6rg65NbsWkZYByOET247dBkb
1lTJwvvUItolQD4A6dUl5bpzLwEE6G0/kEgQy5Ki3nM/srS62omb3Cr+68KdzLPAarJE1e2hRrhM
ZkYmApAXOwCo68gF7tZ4GB8LZjsbr5enToO/8oKUsD5nQV4oaxe5KAeGyMg4W9tPuK2NXTTpEl3i
ipACuVMLJEtaEPnamZ3GLBRkrym2njCZMBJFIyQXnNihXTJHXCtBsKSk2gwOTZfUktZWIQOCU4b6
fShdJAG+B6i+uSvJ3qfsQ8h4OSQcCdFq9LCVlVX9nsaMmUynmk+5wOmALngbJNTa+QySLRnIzhUe
unAap0jaP0Iqxg9qrMPgT7+AsFASu/KQDMs8t6/9M7Mp/c3LSR1I8/ENdbTz1NgQJ/1Bf2NYRdJM
hqLica+qyqONpar4RCLM/E2YyE2hYr5UppG9ZqY4PB40WcjdAkba68e92m86IwtkrN2a9VePH6WH
Ez3gXHeylqsDAqNVD9Twqo1w+rANhwwxu7vkjOapUpOPiYF0EKbfQu0bN0uIP4I23rfKQ+8TZZxH
Hjcyeky2nbLTw+NWN0fPR/Bxf+3QM7/bc7XqA9a30aBV2A/Bu4pHRp++8QqWJXhnMc9CcYRvU77M
oTsyIuOrrcmESl39nneDf1R4Mdmgko4TYrfcNi08WVwYoH2geAH7xQ0hEUkiQRC/gtHjpJIk0MY6
7x6n+n1WjfWRmIgm26QuaH5RZ1A8pWs/TOFtZaxb9sB5KRYD8UF51e1aB4i5X/TcpeLQy3x4kLOV
Vr+lwqjPCvZJu88EXzqeDCYkH0JgCzCaFWDyn3GGeNPpR2DytLKTKLJfcmH8ZIUPVlENbsno3Vvr
Opwb6PZSLNXWvmL92jnepR9asaFdeQ7dutkS3y2+2QFbnrLwOCU0wCEfNdCQUnuAZyerJR12ftdW
r1CZT0ReiaObY0O15yA6FD7osjatjW9TcivN/gMNpvHUwjV80S3ruQr+CupL5sxUhHwtatzcmHgd
9hzfZueTsqzcFsXoHUI/zXZDXAZ7GpHozVpkvz27Tz2xtaL4jlmnnAkpn1cN+zBmkk5m7hHRAXql
pQ1cGZwYu+AWLM5VVz2JoGbuECtGBzAJoxrQLkmB6HVHdS8wLX23VQSLIqDR6NrQprrOwt/Ykw84
gkNtWiBgZTVGqyaxplPjLuhfM4VqW2JHm+J5T1ojctxhCHaSWuCbKvq9aY3hQc5wt6IxxaEhkmlr
IOL41vrmd0Ju/yY4XQ7jLN23Fg3ergH5tk2NZtrgY0MM5qCMDYp8ZSHt32N7mt96B7a4crVP7kuE
sbjwYsK7puDIYVqtYXEwX+8vdeyi994gnv6ZyUHd4d0yauDEeCTB6AN+A1Ef7OdhWrn6ufeHn5XH
dKYgpRfBp7igfBK0yNglNoOW+xwgJM4FJFdIPMnVxn6QyDC/thzPfIXhIZnDwY6drcNi/lunprMq
BhRpdka305gQPQljHncuTZH3uMv/cSvT+1M1lIhBEXwSPB5uyJb1b4ULlyatAKyMkQ/KZ9A/RtRi
RmaYv5As7PyG1bYbF8VRJP03K77Psb0Z8Xl+tNLonhIhOfl2MHqXcMxB5PG9qJP3kES390ZP3b1B
fTI5818KkPBKIlX3lq0b3Z+JOKyvc9DRsrCrs5NP5gWeRl1U5j2A4oZRrH56XAwpqRcYZEOEFuU3
l2Ty82jRzRkrLEiJVRLTs/iXIBVvJmnLKyZ8aF2dKnbS9Qi5S3MfMngAW8oVUKOnJ8umpDb9gZIs
Vtey634VcJOn6jtmnk8kRTDvnaw4Tu3JBLK+blnuN2EGXzIqvaMT7+eeXl20tKUnZT81Ts+YL3G+
DSGt1Kmx76Lp2Qp1Y7/rUQ2NPYN0p2UblNJhoJaNn5gJZsTEybchypYD3h9PQ0A8qaj+H3Pnttw2
k2XpV5no60E1EkAmgFueKZKSSMmy5BuEZNk4n894m36WebH5oKqptmSHHH03URFVv+u3TYgAMnfu
vda31r6sHTi164KCZpkV+b4c+hOdUBRCI0FOI1IKg6W4w+pAzUU7pKCZ1bBGDNaYHt2AE2DJU7lD
0M7P2k0OkH8ob97US7o1ILJc13gtIkoB6UBXiT3jBtNPC5qqB8DYt/rVXHiKwJX0XrLhpA0d4Xz5
uQOCTgyFHPam2NQ7HSnHVvVAd4uUs4RLa5LELHNtIedW/Ze+65NtAg6BBjnCEyc5W5minKM4kW7D
S0V/JnURJKWiXsWx/VMyZThZgm/UtlB/YOliuZ8QFjH25CCPHtixdWTflTwZTKmXOHGRmJfVsuOY
2KQUNLoev/ilv8urqb4t8QsGHhvgEOFDjkDGmZwunHPu5PWr7RA3AgXHW7n1mO39sFuwoXjMd9N5
2IMl2EM0s3ZH9yWsOkbWOpualnbWNbKphz5iEncN0sz5wvTanPInDIHmeSrk80Dn3RmzAhpQw+gA
eczGVA3nmwmsrlss2YfCk912xkl1V0GBBaQLbR9p5A/aFbCoC4TGfS73yCaWlux5KPI7vVQQWSUa
OsZLya0Y2rVWQ4KGhuUTM5VzHlfudgoJMvBgn171yRxh62fZMR1SsY1ll15Lj1c8GVPeJ9vfMHGk
TFPcG4swebPVumWVckLS3YIzUU2ugrLtg7ImLDoNmhQvs6prNKxIyO0SHA9SdxvZzCJtvOZkxdo+
jQ1/adPrW7hpW6yHbnylRQ+VuiMJC+X6z2nOa4Jd563LbFaUR/gZoaluFOlSixLhHae/6Ct1PPxl
nJmLNIYEwyGXjSpmml+Mq0rQEebscOJFN7aaB/6hNkjYnSNMSrCmczTMJnLANLmTAXKbTWeSxGNr
5YPI3RRwA42uqJDBiuol3IVUOumUgFbOtVfosUWBobHWGaEivL0pG5FTewwtTcx+XHtgbWiSlflN
Zc2KbCTawBGg0jiEOCyTyHXWQdQtcvriVyk97oRHnGNYByyn1o0bi34mo22JDqomHA84UtwQQz4C
pwZofYMNjkkSuwfQb/JmvYZBSAtTxC5+cmTGRytTXIA6hwY0Q7dNWu3jbFIoagg8MqGFkOkTQqVd
w01ZV018cdyiJ6NgY+ogFGPoc8wdiFYqU0CJZgxpJR5ugnlugdvc2GEpeQJX2nHPgTBbKfYOtPPa
9peQ1H/FkP4aOwqu8j/+V/HPeNk5VdU2HaCjFhpkYUhLCkM5/Pvvz5cw80kpFf+7UEbspiJjBYcF
ChVk/kYRTa/AbZy4iRfPNeRtoccx6/wNEzzOgVHBKzjTiFug8qrVHuDSR1cQuh708Moqc9blTNw0
wHAXiLXoKGhy51XDS+JxKGdotaqj+mx70QmMZMK6hMu088hMc7X6W0XftWx+cjeeiXrFiyjTL3bb
36QD5bxos5vM4RVLI8Bsnn7xqn7YRBoBpV77hHq+hdGmZVeZbt0nMtMPiV99NRtzhG1ZHyyTlq0o
b+ghl9weOr02WIGlTH2IqShpT7G80wSHwJBW16ry5ZOePnR+LfAaUOaY2XjrZhG9vEqaa2HQgjEK
66IYkPUJ43y3T0GtpdljqbVXKMtINMBGscYXchnzbG1TXpTRqFMu0CVIktt0mixcchPn/hlRXkM3
sUmdgQIjr+Mso8c6AO2L8WgyD9F30FWXeR8+mN6Ur0PsZkg8ckXBU6+dqOVdKCgbpEp3crZP+Frw
zUOzR6hi/R0E1U1i2wNAn0rfdGa/9mQC6qVkP1OjeUbEvrf8mqo/RTZTSJe0effWGNXXDsXjJjF9
0rJjydxExBuK+LsstvaW3sDm9eJvNtMaQKbA4mZ3LO4XOlYShLVS5U9aOB0WmWzVZPJa5gMzGKs/
VkNCAiuBEHEq4/0wb0Ug3BfMUf4Vk/z915TkXx9vS//4dDtoJ4WlXCl0Q+cw8/7pRhToicwJWOwc
fJbM27iKarzA39oOXl3s21ja+5JVL8Htt62IuYSy0m4qO1gWafWEYfbS6e5B07A360V3bev+sUWK
xBBPNEu79yC+AJuhZEkXFkPUpaDFifUQJJ/lo4JmGowfjh7WOCXhdXw/+EIQ1y3Vqp2t1kqzcHo6
Nts0aFJqIBKjNe+lxKGy+cuLPudrf3jPTSEESnEhdUuYxvtvog7m1dHLaOuVROwNNjOSxjoCZ0pW
dFCcDWCmcdl2zs7qMfHTTNtQMM09eOAeldMd3y7nXznR7/KP/x1M/TG/+hR+r/I6/9m8xUv/+7d9
yK/e/SGemvv/37/9TwHX83X8+3f8/5FfLVy+8f/8fwnRv+VX3z5nz+n/+a9fE6/f/sQ/s6s12/6H
IIDKcRxXKF1Ixe39Z3i15pj/0KVuvt1cBPZKqn+nV7v/UIgcLF0noVE5hhJEaNf5W3o1f59rz0HT
lsnLoSvH+p+kV7+9R//9dEmpSHS3wefZNEgNU8kPT1dGFVRb7mCtLZWAZ/TBbTQSmLphFVela/fE
eaqfFkTS7TSh+OZgH6zKUFv6JhiqsnVuXNuFQNGrHx2kjEPVkeUQSaS9rtevAbxcabJ4Ag5r8oJ1
CUdC2lI1/oFthMGEqUkXk/aZfy2n5tQGhVoYLacDKHXlGgJRM7TG3npxhnJYhxrz7CxljMfUVVtN
jkFQCjSJgNPqkjyBfuEFnCNDk1GtsGZa+KggTGT96pe7+6eNVydU/JcX8u0rc4Rhs/XaOAX40t6/
kCLRCCj0XHPtm/lccheXMYxYlRv51KIzcyqJ97S5JrgSmTvCLaAPYBXYKYio3dYami/0GdNuMHqT
Bm7v40UDFiozDNUNtEuzlFsxccyFw7quiqu0FaBRa1Q7gePcljn4bd/84eviHmPOsBtNQT1m/IB8
vOKZ2sbqFiVJDpSRTohTnPMK32SKmWCpOT2AjhG3oDdEGG9V871U9h2l/MphkjYmG1peDLtU+82S
4G9zn06O4YSr0tEe63KWHAfZNorcXUThjgPQISOnUj9gM77UoRZtQ3jZunOkZfLNKDptlw8tHiY4
poDX0B5GKE3jIeI8Tp8fzPbXhpCRNa40D7s+SLsOOqh5FWov8iFbtnoBG4TODNRh6xTXrHO6dk/l
TpieZq36DutHl4Y7LwnYnst7WZGPXNOspNnf/FD6LZPKa46WCEphvbJsIzV/jkXlLqW4+/yJMN5X
YvMDYZhCJ2PesjnpoeJ5/0AA2YWslMQ8EBh0GZQocM5+cHYC318WWUngTxJ/VcF0p6Hnc93zgP9g
OWoJgYMaxJyip2tUKcZxjUPSTE6AXO4YKGHaYNWDnVmVCJpkxvigi26tGGGZx//xl59hfs/frwOK
9UkZ/DTICsF6v/8ZsoR0AtrzYu1oEjRgzQC1o9NaOeWzm5sX0tR3YeqjB8EBQ+KKDxdu3FDn/CQb
0V8N41kWDbdyjGaLxRw1JK+6gRInz354ffe1B370+RWL36+YhcuxlWNafOvCnPfNX+rfPCgaTuFO
sx5Hihulf2Nq/bO2IStKyLV0NF6UNrQLImyBaObrElcDow6mgp9fx+8333YkSW7WvIAjC2Wl/vUy
uiLw2qa0mzU0EngMynlMy+pSOwDGPv+gt7/p/S3ik5RhO0pKYbqO+/6TsoIjqJwU86gclYmWOYwq
mjyl4f4NYeOpT7JxNVGWbh2jvA5z4I2GAHJAq2U/mj3LxjxbdKJi7fZgFjUQHcu/XKHgCt5foUPO
PFuKgRRRsJu8v8IWgRZTVbdaOxwk877cdm35gInuBrv0xoMoA7OWEM+uTvDy1vd/+fTf12Xbcdmv
DFNyM0z9w/fj8fj6RYHBCTIhE5on8r1wihQlCumwQuccQ2WofXud6BXLxfQzaLJLLaaHzBx/aOHh
L1fzvoCdFwWuhhtmuiZ37bfnotZ8FXsd7SA1wmwsC/rz+fNQqseJQxqoa2/HdtggcMCD//z5Z8/v
6vvbwDqkGwxvTQsx2cd3OUSgrWezaSc2J5emWY5QyGBsYfqE8XRuU64nwpVTZZ4+/1wxL3TvP5j7
r9Bx6MpyHdbE9/ffhoFB/C4pRiLKb9q+vS9651jW/noEzsVh9nW2W3pu9iA049QbxPd5t1FQPJSR
ONnEI055+ZeHwphv+odLMgzLJfELiTyP5Yd1rUZwj7mfSxqEfnEaslhqk3wGMtWH6putN99Mv6WP
nh6NcLhRWnvSxuiEjtidJsLNFzHZFm1EPFpX3Jtgo0dj7yYNf6B9Gev+klnJTaINL1NebRqe+Wwi
Nofp+eff6+9LjPPuZ/jwYDd1GnRkWpItKkk4yNxb12peeNd2n3/MHxYYPsfmuGWYrKdsBu9vH7IM
Z4gM6NmuXz04+XhxkunK4LTR7HqRPciSxC5TvFrYFxcd2XomoloCD3AT5KJ7ASR4Ffv6356pef38
7QayHwkeZ8s07HnN+WWZD6OGmWk7EG3uAuAeWvCS5mnMEzq/zZrBxiWK2x0eizcGu9URoBCAGO74
d0W1ZVI8Dtmt1hWPn39Xf3jSITpTM+sohnWe9/dXpYPtT3u9qzAE6hcmr4+tKU4M/28qWJ6ff5T4
w6pKkUmzh0XFwD/5YaPjoOciVG+rdRgXWL6q+r6QaFeLhM438fb6og/tXVJ29FLo2y0sFcwtOarO
v1zH7yuaY5iQFx0hAXVyLH//M+NnF2qI6moNveNWjKDYd/5w76qT5owXKBAvjWVfdYH5+vnnGn/+
XGULe+4FWPaHVaXUFEkLY0U22ihf7SL7lmo0Ce1AP6Vt+ajl6Q3pYjd0hlfRarKBMlrRN9ZFnDeG
x+minGNVg4AYTkLm65BcnxqC6YDw4fPrFH9aakyHMx6SUkt3zA+vadt7hEE0zB09370VVvfii+KR
aUNM+AzKjoqpvW68tkLd+nN2rtfrXyqsO0QN+Oupqb+PgwHTJd6aLmECcftCurP2t2uc79HHtwmy
DRuSzsakux+epdgFmGUE4ORGeKAZWitTv4zCOI2iuS9E8cBQHzIBI5sKuqVHFLyrgr8sM+afljPL
AmUJoxKzo/7hfrJ6pC2gI95oPf9OVDEUXIbJPLwTN6s+950oV/SBURAQJNFICIMTaamGf5UQZoeD
qjuDr4ajrJNU2UViU2LJTQi4YMAtfjqZhUovOlMIqeXIt7CwCu9Gyyvoq/F20ost8UJ2QeCZC5Gs
8m1GBfxJg95cJz1z9fkz8fvi5To4PSW1IT/nb70b3cEHgTdUYIGwvijBpCfHiUB7e2s7hLhOHTP1
zz9RzHfw/R1m52WawFPCUAFI5Pu3tO7ReDdRQshyDgo5IPs2lNOzbwJ3z0xiFRvoecbUn1NDgnZF
QAgQOThORYlqCO3l51cjf7/XrFtcEBmGEhWs8WGdjGZQ9RBbaAuDDkOAhwaRblrNgS/8imvwesxw
rivUt10PjZLhVDYM1/F1apkLw4B6H+qEa/juOR2cG9n9CIrYgm+K3nJI5FflU81XdnuMdXODdGhL
0/8lKSXOZBrQdBlwyZlIg4Pv5KvsnbB5hBd820E+yOJiJUBwWUN3aYiUQNOGO0WR2xj4wAn5imZ+
62LonW6pyvgh6Mm/Loif1OLqNPkE3tt4LeJqH6XRAzyD28+/tt9uIvZgg6YMj83bufLjpjcxjzTz
oJxQ+LaIuwh5FYP+4LfML6XlbxCUzyNJh+F37JOmWsqdriXnoiV0siPG+S9X83ED+ufVOBAzAcAZ
zltD5JctmJinqNOLalr75VQv6XQ9F0VGzkWOPysMo6sed/eSYR1526bMV1PfQjRymh+fX8Zcqf36
YM9XgabNcXSX94lj0PsHO7FCkeKSJKzEm5LVVAQvtpVuQWpsXTN/YHYhq3L6y/sr/vChJo0eZVPM
mhyMP5zuBmQSmFUhRYkk+2JXYNOALuBTpMuROg9e08/EK9j19nctHS/cM16i76Jx7omFJdAKEA9u
M+3e9s1zLACmff6VGNZv34mYe4r8h3VmLvXffyc0CCvYHFEPvi3+OYy6uG4VfK/G0h+GMbGu+jYq
F74Xb5TwnlmeerTbsz92NvPy1ES7grS1PmvzQ0WSXu3zcwI6BpyRFGeLZlQkIv8gVUHulvc1LYLk
L3uBMH//gtnThUNfW+qsE/aHoqJNSqI/mJeuycGuO7Hxaomfws0QGkCq3Rpm/DMJdEJbYEVuHXhO
K5xsCD1Lcc/MZdOh9lxPJhLyOsSbBglgQVnUH3KgXJYRjegLu37H6PscZqQ3VBCfuwr/iy5uoNib
+84sXrMA1QnE9a8qHu3tlDJ8xxEn1gHutgJy4DocBLaGZDhaSV4tCVHRllUV7kFv2KuQyJWFXo7w
WuavMcIAuNJL/XbUA6jkbt9i58zQ5fnurHJGaB5xNia8ADEQ4LB2MfbhkZAdEhtjoLyOH67dwdvR
67pKJoF+E6GHLqcIaC4K+cKKGS2KU0Jgc64FP6WWP0wukTNIK16lvM1tp1oKIyWkPHoRDPkZv24K
a7oPvPxs291jWnRLMzLFsRHCxAeKAMNrl6rtmcGaPBNN6N4WQxQAFAJtQGN79SbrZKzrrIagT9d+
gQzJQ1DYA+dbSaLZaMK4a4CzGlp7BBWm7l255hBRYOgvuCgug5XyZxNWCGkNh9Y1tL0yg6vUcK6L
jmcVAwkJGF5e3UgI6QXrOnAyml4AKImm1hBKKYK71rnVlHi+gz16hBRjjsGUO5UpgnEdPaPKQwZ7
I+mcfP3eaOWHt6enaUfyxTuEY12IipigiBCmt9y6tcSCPM+N//I+ftx8WaPm5oM5n7wtlzrw/fso
I6eJGnBW6zSFExN7a8jAl2S4sytvW8S0+HodIClQKcI08T/EroPusdl4mrUlEnWpt91NNMp4kZQv
akqfgcZ/bXIG4QyBowUqgWNVmPvPr/m344U9D5WoWzkcW1A0Pl4zRnCENq3br/3MvJe+9WWo7Bf8
bd8A0ywHZb3WFYwkMlipRv1R+/75x38smvnGaGhRBdoWUz6lPhzvBtqadeaT51BDCebdSuAv+9be
mcZH4TpfmebH9bDKAMr/5VD927GCT3ak/ta3c4X128oTj1rbJBqs00aCqa4mZpi9kT4Wr5GZnseU
8gwnXLVTk3hu3BI86bBJm/AlzfpHq5tpVtgdIBGS9Ab6EXPDdSB8uuPj35bIjzXk23Ua9nyNDsfy
ty3ql923La1AEt44rF0IVi4R2cakb6I+PPt4NjDuH7RQJ9+SSLuyhiSOgRwb3anGIMMUe08bEPNf
EaAap+z+nx4neHaUbbnK4bkxlGt9OPJMZeRYcVJ1MCFxRePGp4AbZbmz/VVq3xKmRnx9IPMDBoJ4
MTYF5jFhQVpDXPz5Y/TWx3lfHXAljk7AidDnYdqHfSQlt90JFFGs0h3DbYoA3y/2Xof3/a3Srn3d
WUnkN0GXRWckcN/0cQ3v3tyLkd8fQ9RHdSO9Kr50/C6Mrtqy7QEg5U24KYs6vw4rtIalS9JDiUJ6
hZiB1crV1MqGxboO5zE7EtYftZpHQW9/sTM010b7FFiDsX3bHPoUTs1kwq8hfYx8nQHHbYJVJZDL
rIJ+avbBbdaZ7bVqt74flsvW77Zhrw/bsHK41Q7uYE21+2nQzbML9EH0zqHMS3dduEW5hTJKVk3d
hn8p4n/rC813mZrLgttKX1GpD1UGRcyIW6zv1p4ovbVVYcogJhevNeutBFthOD/dCFq7iSMv6o2f
Ol2MtYVt7xhPpYOfB6aYNey1fiCpsW/7v7RaTRr+v9VBrLYOlRhX6ZoUqe/X3UB4jQ+ct1mXGpHA
Xt0Tf4WEYK7CMsDt/WyNPRdJH1yb1c61oWYjreq33Tj2X2QYb8Km1WEQgaKyWbwtdA6nAcYd9sEY
dgO2tmHO+fIrvFk+jua5BhRD6d73jYZjEbbeNvKdajHQc8Iy0myU2xYbneVjYTiWuRvT+DmcJkIk
a7JOp5ZYvPl/RTrujdqs5riEYNmQvVQ0wiWAt2ETc4toyZnmhVwvTjnokdvruqDj03tNsskIKgXL
Ue0gzTMrm2u+roXl4Ue47qLRaRbpxC5HoF2sb4s8L0/GwDYCAXjc0DwCJBNPPDREO9k6mWJKEdIy
UzfUZBFcrhUaY0zLwE6U9ZtkvocC6bRuYDmcXFLPgpwFsXeTrexD77qMrZ1vm+Slu2AtTYAhY9Lz
ykfrtApijmtDecpzMpGK4WA0erH0utReYk97CBTLbzzmhJ7XKZSKomsO6Npep3qlo6Q4ZqnzOnok
f3cAsifCYnepEdE0+V4SAnsvjSS7c9GEDWQmqjES17UrT0MRWjeyJV/UT/MvxVzkAZtY2xWpY+2s
kiZtRu5rWcGd8ZNk7RukwtVZ0jNE9tP96HkdrnayIeePiyrOm4h4XgM8rnhvdbEd/fBpCvAcyvGs
GfJ7Bm6EEIORJLBmFJhapm6ZlaGzppypdwzHOHP7mKWt+ZCUl9FEfj2hm2H5QqMu+wLmfqMngAhx
nX6Li/i22w1Un/s0SQaeBB3M6EguWUWcKMF+9sK3pvEYjK/FWNSvPVbHCawp1JX+4EzGdxtE1CYI
4O84Vn+bGkMN3qW/QRzNWVcRMYFBA6LKnCnScBpxYAbTKUoexEGaaQKNU8HqqdxpxXr6PM77S92b
8jkxbGhodtSszbiwF9UUGEdRolCMGu9Qk7N1tLHnhyq6mkDC+MxIwf1zLzk08QQGZIJJ9wGlML4S
S9sHegV9TCvtZRB67kOK+WTGpybqEuWWAY8zX0dule35CwEaMjBap00zbFMbcYvVLmQsw/u0d9pD
lekXAnjPOWmAT9lU8nnutaNCPoeE9gvNbAraAnqCMu+12LfOcZ6cAj/hUTZT76gBTz94BpmiXukN
91WBZr6MZz+LrU6YGodDNa+tji8LHh/VLZs06VeZAzSWYUJ6wBlAgb6NAfZg2PZuuxCvc6XqgjEA
gUjgVp7EZDrw4XCGB6g9btBrXVntpK70kaFkZAbHMjcuvRtaT7zjmKJpZnkwYwITRjHlYrDPVPeU
asW4k3hpD1CQYA0E2CoxRbnltEmzboO7RJ7LcdiIuVLkLgVnzUHsR8jfteyZ82vxHYR8BvBuRy5N
Pj0yuDcu2E6pKK37csi7fe+lN90ExEbrjT0mjGrHcfYYJFG/C3QCkHoxh21r00rlRBxQMFV7qeF+
nn8l6vRrTaTnlYnvCIQ4ckMfPZ1Ne8XtmcA1HvsjL8gynsbkFmv2Imc1viAJIMaa87Jw+gPyOgHV
Q6q9brBCpe0+CIixtQsW1XA+UhX1DKkOhlstt29hvOdbNSawSPB2qWIcr5NRLUuYMOgN8t1b7T9S
aPcRZw+w3g7BgjqaA6sTeFG3o2Vw/A2CauebwbdKC2ixNFc2cZ4nv47IYvRIQmqmAUF6GZQ3tpl+
schbnDp+EOLa8x1ZfQQA6J6/attnFxbOsdHHlq0YMDRF2FHO/4VB49i5cD+CUsiDabubacyJv+uc
dIdsU52oONXJiAx5eqXQkLoxnXy7Ga6R8w/XPiOBKy/WTzUJHdjPhNiXLBh3KoZqOnsfKi8Nbi0X
AUWnJxe/cHL09Mjj337Z6g2s6hJk0WBjJcc8WDxVOcxDrd73sH2uOQykSzXU+sZif0PP7YBRaQ5N
fyI4FE4BZ4ItsjN/2fSQenR3YFuJcd1r/CW9h1yoLbDVGK0mVxHEwg13x0xorsbZMOsjyYfoahTl
bnEubf/BkX64xSpr7TUNyKc/odah8pnTDSN7E0xoR1Al1qvOqPRro9Ce2ce2Ay2NSeVyTVgTZjII
UkN0sDHDLJ1wVm73BN9TiBNHBHQWJ/OxNDhGFUOcErLhw56UW92ouo0WeaB7CCdJGCLR4nySDb5+
q8yucvElHeEqIFrCATmfK0fp3rFDWZAIpktkYnKhd0/QtpkN+yGEJ+C35Su6xf3biRi38TnR5zN0
hWg6FcmXXG7fzsNJVJLIiWWf85+1Lxq6kiSlNIpvsAkDgdNSnRN04MDBw21YEwE84DKEaIq0ZQzq
WQxtdjC78bNPubUKvTg/xrV3GBqtJy2bqqSeKGja+kjDjXyDLjySP3pp7FpseumVy0S8lql/ENB+
FoPUdmTRiTuYkOmC/IJmC+Xd5Ag/MDKKMHWzRfWNeXG7OR+Y43wFRmpeoZfSs+FShm23gMsYrBju
kAgb90fSJX4adW2sfDTQVikPhaeAMqG+JMvCRZde7wkQ3IHOfy3Mho2ZSPiF4Vbapoeis9JDWgUT
qPtNaWMjI8DbM5LiVKTZQ+OPz3aC8X4cckLlbJM2a2avZVYAA7HE7E7GRsEvWxIzOjyLRMaRq4BP
fhDTMamQBmmwBvRJD49DR05oRQBY1+nlsbKqr6QRHALY0/SEz45Aq2LNlkeREgjRudOy1eqjFuWc
BxInIzbY2LhVAaUmR/SPG3xRxfY6sr5KB9LrW/MCjFaM/2NKK1RtFilUjvXapoIkLOXiAC9/GBPQ
rRrM1ob6gwFW+xx0fgBajFJSHwSLZoMpVdbjwZbevg4aa007GuE84eoJQdHAftx2i2eyXLSjGe2j
aDp2SNjhYUaXwDG+VrpNTBc0j2VZAnxOtdhd9Lr/6BP1dVuQfrUVHlzJSgyHvo6JkY4rIJzeUx6X
1m6O24Bt90VlYE3uwHeo+zIeMV8RI9AUY8qTO1U3lhmv3LTR1pbxUlvzKuPvKD/Yvms8RVqYdWeP
Me0GTPqptbX8bnTEfaApucpji58nTscdju8ftRGmEG3A9mkkdxEzhCcx6EYW3/m0Zc9CWqEMaJmV
O/BPWEicudhOy3ha6oN1DCKPmVF2RmgeuvpDLzViKxRhbwXl4CIv8JC4OfwLxtWxFpbHtzcR1nu7
QKEX12B9OhCG/dwpNqOMBSSK+AFncUZQ3+XWV9L7iEHMg6u35peNpYJItx5GV99eBn+6ywPyHzKR
wOINM1Z+AtUNQdBnQQiRXwJccCptPwRqPDiV4uWNPWKbk23TjQWdHYayYIG6jdm4j2CPcLq3dXRs
NWXujQQ3v16p4Mj4jQknqvkhLzgvEQKVm4G6NTDeLeIMwFrfjyPeodo9dSp0j2VV3JDDYR6Erf0o
qoafL0VvVoXoBAowXfUY2QvI6jWRCBQifhzuIgQNGGN83TN37L/OygU7uMvkU2EnDNVjWW3IDSGN
uXeftD42EApZ6a2jvpVWi3lOT8wtYJ+rNm4PRulGCzUEI4te/jDoln+cNODS0p/QITqwJewOeAMv
5DpAcb2gJqQVUGoeURPVUxaS3sLbxqmjAEpoWNZNTjIOgMM13506og91TpDFnkhBIsTH8NQ2suUl
YMJF+heTDo6SbAManaGKphwmEjVupgk/FMUaG1fc4gZhMSutjIC95kGRuSnAm2dhUJHjTnM5sUjh
Di9txxKRN/GAIyWawFo642w4MY6muuXsV9FDIZEcytSMNTqPFmxuk3OLgIKPQjV+MMNoZmzuAld3
7wIrItWgb28Umo3NVBt7MXhfyoi0dDNHMP92SbiCwPaXxmsMqX2RhaLc29LcPRRhLU+B2QAEHema
9A0vhxYVPjJL9k4nI7/DnFJv1cJIqTR/PypCb/uy8g/h1D5puTltuox2hp6lX32N8Rk44Gg5pyJu
7ADdeBJ11Sav7G0BFbqmnEO3IRFpRdgn+C4D3xx2uQ4yduz6g+bZ4c5fNYFZXRVt2h7cgP6vjrGF
cQfrpBYY66HRyX/rcfktJ1zCx54JDVZWQClI2B6SlHyhyHHPY08IEjFiaxlm4KsI42HTtuECjuE5
qzK80xwb+rJkpa5DynRlmGdIcKcxwYHQmx7HbmhtvFX62Yfmd+Vo3uNYwI6AY/CAmJUqckLaX+b0
urqZLSmvtML/7mmcj4zKTKl7yCHJ/WFddm55QDX17OFv2zayf7Z0IqyHqo43uNf56SUdcC1yoInq
5sqR151somMN7iBWIruHM3+4dyKn2sCIImuFzMgKC6aF1qlJ3JwI6eJbV1V6D7YL5Jozl8xueEfj
5yXqYCm7PNNpbXxTOBqtPNkL2EOLtMU+0Pbxd4U6+GooePSycPiS5LAVQezZZ2yke57BYVN7Jl13
/N2XgehZYVxlAfWqjVk+yNRPZomAUQjD3HQN5PqYpBqNhdY2rOlkw+1faaQWtuZzDVpsFZnjLcBE
i3g4/Rpi3KWaKirOCL+eU/woGfphhHhsCd/du2F9caoyoNHg23CAmttJFdsex+OVyAGCTHQ6Fqqp
Hv0C2GZTmy4uqYfMgNzoe8wIrenM2nDF1qAvYt+AuYXvfh0l3TIKiLsYpjszc3u8kSg0x1zvV+XY
FZCQCNtoUD0BpRq3ptHuhIeUuWH4vxwCY29rOmduFb4WafNsBWOwNeiTAl5s7ji51gtTyGaVSJ/N
Vv/mZDHQezDVrkM2TRK4qGq77lsiqKJoSl8JPUZonaIqqHJtBzz+3LlSXYWkaQPSya8Hfej3/vCS
RvUdSEuxiZ5Iq5GYHHtqfkXuKSyFM2l2+UGMTYVzRGztSNtxk16ShkDmJgXJT/+Awjl6UkFJs8hO
zaUrCHhBE78oSn4atlEHkMYtDbl+AwawWriWk6HydB/GUic78I3yVmLlIgaGcqTONzTJsUMVWgvb
VC5zwydizk7UZkrax2wEA4S3J19FevLFcFoCeZDRtOqpaYdHJ2+z22hjQjmkq9WCwW6r57oU4zrm
QA0fswUQ2Plf0qHfFFoaE1MRgvQeyI8r9PAQEOmdZma+Zmperybd/gaLs8HsV9JnkRXcjKZ6sj0N
2WGjY0SH3nMIq2EfQ9pocg44PvQ2E/4vIY2zgX0wyO+jaQc1mdTaDj9VWLULswJwq8EoFZE6VrkP
ZtuiHq9MWJU9iDwaOJ21Y8/NNhUNyY0qjBUb4sXsRLOdE+qcSNpXXjDeJ9MPtOLhuTGwNCNq5/3M
N8hBWYs8NmoHYRCaW53nGPlyn9QKrKls0ZdrNCv+L3Nnshw5kl7rV5HdPdowOYaFNkDMEZzJJJMb
GEfAMcMx4+n1gaXW7arWVZt2d9FtWVVZWYwIhPs/nPOd1N+UHdHQuKrxbuoCKtV8v/RqNRzf0w6/
ls5yEbR/qkuum0k/6KtWwKFv0at9bWQ3QnlX9Pk3MMsvuSWfSBTF1eUwYKsR9wMb2VUTQzzTF5zn
w/irtNP72GRNhIiVb1FD7G8l41s2Jb+1TsAXl/Wrk1vmgZAVoxpZMGbkAwyCUyFiyWt3n5rdnZOF
k7ChJgzoc36pjDohJZfTRIzBAHJkfMt8gyCkbKdkczsmnb+tRsQGrZZOrEadL3yO9VmdBe6Du6qw
X3JcpOSHTKfIW1w4Xi6fPp5IH5L/tpqcFTnUhKXsKFRZ0UIX1MkngpeJKVddqoRsHrNzkGBU+LCh
p1moTp67CbaGMz7OzQL4tKFq0JoI4DxX/GrWasjFmqfbjF0iV9fyE060LRizHwBNXmt1Fm/rhVjK
WaPQ7uts0zoxQcrTyTVAw8D8DFO2S8a+dZrkWJh9FFY5XCVtIeEJp29mK3M/+JgdCTqDygu7bijZ
dRnapx2DzTFK+GEL5v2OIOW6BMSUutkDVLzNFD/pXvyS53Rqecsa2lDVt50Yr210Oy0bf2iI0HHB
alkToA3QpK+MZshb7rOnLrIPJDgwKyatbmobi1/M+cazKkJN5uxgw38Nkg6ahhlbHy6QL1iH5l3n
0IMUayHrZPr7MZ34+1V/k0FyTpIW/CbrIzwU434ZqW7crP6VE2hB4mJ11fcG3Rxk3kNl+P6OxMod
7MhtlFfjryUCtc2K65kZl3+T1PnX5PRD6HdcRp2xxp9GntpyM3r7OOsB5tpAkGK9wF09FTvaxBoC
oJ88Ddk8blUzfuGi83E26/MusQFlLQ7zY8kShBXNc5oBqLVrED8ACb4jR+77er5yIfKcMrf61gZk
FPAlBjqtzs6ByuVmvmH6OQZdJM4M65LrVBC+58b1M23qXU7EBOlGM+sU4scgKw/XAj9OKffGrL/3
2HODNqGCcvPKPg/jJ5N56CBVaNqkPbTcwINJyOHQTTzJvXaQvd/STm0rsaLLO5fFoHK9LTtx4EyV
todl053wof7+kVAAG+R1JMsSxo22+anIa6bue+ZW2JGy6NqnUT0VQ6rvdGd8tWy5YEF4jlbQVVLM
cITdtg5jvoBBosSdT158W2pbtbLPjZF0h6no9yIf3icNemrJyTc08FZrBhFOQo9cIdYNLI8dRHLv
uzsH9UNdSeBbNfQUon/MgKOqSWK2TuigkQ80/O0R2yuTKHyt6+3w6pHgvlmkeSI4XQV1UVdoteIn
oEYBJnXc2zPXlOKBYQqUhUs+7VT/kBJds0FUD7VaGrdJZX/GzKxN5NwWkWDU0TYKLXhAFokdQ8Or
ibOGILKZ8Ugk3vAoFDTm42/TP/AdXBGmRDPqRE1ROef7NItvCjw0eYJMW9Nt0kU6LwWHXD/ZKIZO
lo52s+izR26LW5XqeDdVxtKBdCJO7GmLEo9OsiOCK5qc/aDAgNDedlAhvLj7LtuGd1CBaY1ldc6I
b9gWI6setIowkLNqazDvQ9HhHCg5XGYDa+oT/nyyrSIcOrBu0ANhlJvXwS6j5FyadFTdq6bgqye6
4AOpeo2Ly303rNbdxvFjFpXFTvgY3bF2nMmIbHa5oOCBJM1Nrqxkm9fMVWR3cfR9s1UFwuq0ytpd
2QocbTlxoSTNrCml2zaH6FRQiA+CH8CENUXUwLAf1pwt2U5bkGT3BYQGCHEkS5C7GBjI2Y6tmzyB
Hcz2mmnDkKweW9VUV8io3O5tFiaRHDI72+MwnEz7Nhe7IT3GqmufFIjlrpfJqYnEZox8dTeoEh3m
QKORe8gqXD4d+tv6uFhQqPKO6V+5Jk5zrvWmtlv3w5vBgnOSa6+G1MUBqedbusSwI3O0HFby4JIs
crREH3ZWPB9Vr/TtWPFvk83c1dbFk+za49H7LEY501lGyd5zK/FmCmhJ4xInW7d6abLR5opjsKNJ
cq18GH7sRo2gMaCnqSX+FRX1TVZGzm6i4DXi+gzEHtD6lCq20qRJA6XUXLRtcZXnG98EmkDm4NNk
sdlAmW9gr+2OcuzNQ1z56SbDTrfhBv/MR0VlyhE30pkyO1chUKXrpCqq7To0mJFDXRbjpWegviO2
jCPE6N2LGcFk9LrqPHzrRGwbaCAfiorvEkRrG66WZV4JQEtBY8efNj93qqqzo8OT5QbbZ0MDOkbC
zosT/hy7WuKtUVmPtd+zOoFKSgEAp7snWFDhSt/J9jXzs3MsSHKUI5c09kpigh6MDihpO01GSFDy
0eKp8BABKYKxQ61jmlU76ZPpoMIq8BJRX4ZkAPRy8ihGEUJcYsgWB7IBr/OkOcya+2kX1fekYwEj
oxANGdFNU9WGgik1qc9Hb8UkzHAyd1ZS3Vd5Sqcer9Pz6L1TfJ2GLBqBT83MpNkgHf27Il23NLIa
rkxTmtQQOqsoA229XtIkaHnJWLiNij3J4g3dwNxSA5eo39j3MTmUY0BMDrQZQLn8QBMXrcEHW2Kt
29QV0H4bS19Yu+54TBExHpJ6LMPMf7OXkdxCM9v1te4fgStRribJTaVrFWGoncUsmdGUD6p7NxRl
xuDOgLumGXVQ4j+3/Iq8JZ2aLK71Vb8EVh6Mxy2+rIAIK+/saNG2HghPRRt1JSJjO2jzc97wA6gJ
Wy1pEd22VABBEg81c9Nrcj9MncNZR2RtNd2S5fGr9hNoUKgDAqiA/bZIM0TQmgM4zNQfTXP4RYff
xr2463nao8LgAawYx0fNmG1B8JF4lEcdedI9ERtFaoembqldKigROb8MQmzYubGFgwgHAiPoklKn
WLDTTRRLriIp7W1ao53Ck3EGzh1445Rc5wNlO6CZHZAsCHkjwzjVlsCzK84amT+wj08v3ixHSvpN
YuvJQyPi3z+nRW469E+RRyBFLw+6i981Ln63rase4kJcNMM/5qqebmWC8GXyqgrFKxHlA4Bl8hvE
jmg0k91lzHKcVRCjLElwKFKI1q12pLG8SaIf6F7wKvKS3/zay0+y7Q8iHe2bXiUwoiuMtT52zf3i
8ET+6DTyXsThwqNTwrxFGOdCYp3Tu0F/G+xdPQuLKWLMwtWdDqYo/X1SJc9duvxK/Ko6Urq9welL
KPmNYz1HaLBxDIfMo6/KoUyOrkqNwDBUt84edzmZSLfzXDzxiTpXsejpuE3uaD37DSZy/dwbjLgm
wDUTD/XWWapu084a2L80T+Fl/YzQFiDjQ2LfoIAEri46EXAx5UfNea25Am+sOKbJhl98rcWyXPW7
AT3O/Am95jub6XisRr/pptq7gkHA1yrLWexA8vnpBxIFb2sitUYv7TfPjkMtJc/UIN7i0LboFMZ4
IIm2dVmmU0c5jPjDm8wcm4PtLC/txJ0PVEmbWuMad5jcl5171808HEZSkpID4jiaeXF6A4EzVfYl
q6G9EA38VDKV26uesitqGf+RbF9T7lDJ9A60aK2D81OsZSjMnsAgXXALfZRMbsDEzawzweZaiqtl
Q0CaU3aENnp7thPljVanPL3ghPpoiGi8nY2lZV8ANViGj/I5kureTYaHudOngM3577yVt1kJeCeL
NGShiuFx1KfPTZ09Q0cHBe6Zm8mUOzlMWLgB8TpzluySuDG2DlT5YpyJ2sse8SVByHac76l2tGDs
y5Ol4HnZzWsjWooq+awzBeQCxbdexCxcHV5uG08PRmVT2cSrtyW234bafrEbl5wg673L8/NSo08n
HCChKWPdkRr0dnVy1CdH7DjJiRrLrYfaXcQuKdoP7mlkIVnC09Ho+5JQa4BglIa6e458974oxLdy
pRcQDyszkVwQP1/3A4vZHLFIR08C8Q1gsktlyCzbyOWBe5dADNHCzyFuz2JiBrb4OBbGfR1nD+XI
jaqX7mfH2rsEgROYbuED7EBG0CGyWEjPtRy6pxpxOchdFpU23P0GnpoFGoi3vHyMDXvbTe534yTP
uuL3DtaU8Nvq/pR75HqVPN86n9XotHuLTFforcVNUjhEton83avbi29iNkjas252/akduZQYQLH1
yq9whd3L3uCrDkxg76gXWKfOVVfShXaJsSGCgamWD1REr319gywKZjJYPnZxcJoAFGCLHwOmWDca
kpzAb5UdOjJGXAZtNpehVROhTV7LTWv694kE+YIKmlQ/Pssi7eEhaoMC5XqwJNB9w0aZUtfpjY3/
afPjntc1MEZ1Y3UbFh3sLFj3M/oi2+cp6cQC4wBFgiDGSWrsi2AmBo3Fl1RQ35DRLJdZHvxyvkAt
8Zr02OclKhBwOyWl95hi/bXUChAHRmAMzakesPprFYOrmBG3wTo/LDSKEX0sJrKO2Y5eQXQN5mJM
A1txilst+5+akVQeu0yc6qwBGJc/94o61TeZMfHfowHe+FEfbYlpj0PCUPjT5/ZlpPJqHRdYGihB
QmaShOMk0kmC4VUunrPrdRa/Bl91qhhj05MgErBpEEFq4cjIwtl6ZJbkMspi/5Pao85p7F8kDbtG
gqxnMduxp6UPp5gxdLIQfDd08HjGQWNsM5ICY5b3yrARd5XxwDdA00lQA1qO4ci9HsZu3ualgRzl
l7AMTjpYcpnzLZV234AAQEM8Mz9uul2p8i/fsqB93U8d3Fffy180bNGAO7FsWHF3HTvUWnEXExd/
yWi7dpqqfpfGRJ689UBUQ16m+yzut2SzmDvdxxZdnw226nWuf0kTgwWi/zRA64DPuxju5eJ8uVPP
3IGEDsMFNO61H44JEksdazpxplQcqZPg5FgQFdk5AfSJk0KDcKCGs+8aCtQu4xPGrAeRNNcl5rMg
1pGZdSDUlONQhs3laSkrcysydSt7OPVxMTIlXic1y3Lr0pZD6Np4hv06dyQpqJs67a5VX1+nGLCA
4dMiRbRhxpLhDk0OSVFflRENy8BHBfXI3SxVcuWJpT9ODCPTxqC1FqxyXMj2i/dS9SizKpGRBEHb
ZTLy6CEtwy3EWJkmThuQkNxw0o+ndM6v0sWagrm23mAkx8c+RWFtocCtMcg7LMGMtCSkVTdJEBMz
y8D2QHA5X5mSRz0vh8+2fvLArK0kE3lwpU4ahZjtMO8J/jLXaI8kw5+NRM7XRg2pNpEkhgbekEpv
HuiZuX7wXdTtFq7CNfrI7KAByeBLLGiNe/lgUuWRtQUUIAcLFNoSjLVJkY5/0GXEOgdGQq2qeA0q
5fRkgxpSi73mLal/HDhc1KN6KZrh7ad+qFnXEvN40+jYBPwck08FO4YvL8k1VueYB1HT+WSGuxxN
Mn1An8/jp8fdPQ/ZHXo0Sgmr+XI0w3pxWygZokuGR8x9yyZ35+W2xhJotZQnaoKO2boNpqqq+V02
br1aD+qdyjqAtuJWyOWqbGlbIlRSIdoUVAuCst8ctTUY/sNzulfsHu+09QoG2BDaM7lA40w37PZ8
yVhydlH6nlfxsnPgFKR6s3VhEQd1j5CfvfCBs+ReH6eD57SPXZZSrBq8rYNDZkm3jVs+Xpct9DjW
N11mv8LFPHTTcvb75mB60ymOXBFovrh17epQY0RYO/h25/c61WfNaEy+SdP7SEim4cjmrmyBfLYw
vsDnVWv0YneeFeBss0XUWBf70m4YrRC4VfM2kA/RPZvQb2rX2ERZe4r55iLGYVGcvg4EsI5N+auZ
6tDRX1rDeVTr9p8c+3vLRxoFToakBhPqXoJBAYoCpOZqvjislntVrtN8dBuFczcCl1W94K6IWSXX
0bsdZ1sXcisw5W3bU5DVM6cI99rGHtVTqtMrLo1+rZmZc5hYgOINQY/D6vektTnqHbN/KuzyttHm
l3bod+R6pryPgafVn5Wt0+Y5b1DRf5E8uxMwKFc8DYvV2rwiZ6kPWEzp+K6p5+vpyKKeAOu3qegO
cgDMXT8YpHBpVveatMaTjP1fsDOvyoWt7WxdoGpnB8+PDwVhGzqNCx19e910NgE9BMOmnkVgAeHq
tW7sS6tFJziZ300OX8saLW8J7cKIMOH52HiYAnYgbQ7DTzDkTx4j6YDsnX5+Salfnv74a8Z+xMuO
BKqZcwG1DmVJAM8Umo6B+Kw4zU5NwWUUj3oMhyFzqi8LInOgPNK4LN98JizX2thl5G6SlXOsj59I
spvfZDahl5CwzxKQmUg37leoJdU7fbpRDDclA0H2Y5p38ti1CIl2RSAYHzxVnIhgYVBGYR+qxCHW
2282bt114RI3KUqf3g+VXr1bsDr8jnPNn3stbBl3e81yB4p6nUE21E02SkWXTsYzRMF11g57scr+
ZUIoRjkKk21aflfYMQt4Cx2MkSAaMWxapp+/x79oCTJWwDMPl3TZllCsAqxCM9PPiY+rqyFYamxw
/Kwkk9UBk46IgtpTq/igmJpLd4006bj7h4K/nJBimhjBq8q/7jTQ44kpzqmJaGLNqmBlrHrrdoq/
56ll2NmZxracs/oq31e2FSzdEIEHyj7cAuUoMTvB4g2XCOhY2BKPuDH75Bk9cxb2iZw2cUoDI1x9
S1ucbSLSkcmXtokvpvHRQVRZZUUNgX4ExtD02BgTD52Ue6AQxCO3YzjCG95auXFr1V8mKlNcS4tf
t7jjnLPsl3SX+/MO/VdzsnfoZh4TtG2XjjxWEooHcsoQQi+dz6RELUiR1XuinL2o3eRctvEJV87v
LKZaqRGjYYfUN7WG+6rEaYZZ/mhVNiWPwFVtmtOXJYhUU75FCE+NQzfKmkd21k/9WGlbNCkYfybC
OcyJNquvPpJMfZMl8O4OkK+6PtvrfDvDwlfLpvV6DKloqgcyRIK2S7o7jEcs8kz7a0gdRrHAgyu+
fbYgjqmcYRIvL04bLVvPly9Jhm9gmgRMXvZzchFBtpgN5iz5TS8O231uoy0gf5NvoH8S9sjyFrPp
iBQWl2D+0siRh9Krh4NW6h4h7txqCBhO42jeNoPvH9pknDfYRsi2Z2ezIWRh3A228ckT6JE3yCnS
Mzrf22wmmGydzGVG4uknCB0jVlMk9HKhDMAbXKFNoQ5SZAMzKWBPiF0bfxsCiPg0s+3ZJ1gbO8Y0
w5Q69FV5v10GA9R4bpx04yhIB9wStcGQTmdPvTL99ih3mU/EV0XlOBuisK+lILAskd7XbJZLwCkk
NwUDcJsfPjWMD0qBkTd+o5uuuBH+laza6HqoySwuyrNJ7sJGJBVPHqXVubXYWFjgoKiCckCZvaB5
M3LzOKf2Y82Crh6H8iHF4XQ3dfymkVqVqtzZAcD/NusyO4qeMAc7ieZTk/C+dmusOTzgFG1/IfLv
nOmomHUCiEBfCVIfeHDtCrKxmj8it343W88JSyNBDmB46LNQ/ZYC1bjXoorMSf8OQanxCeAmqgfx
1iIYkVIQzKCY7OEsMJhTzFeOJIJrQKUbFJ58s+LylfC+e0KH/aMPYZrGTKUPyud0nDrzzXAp6OfG
RixnzwSSuMkXmm1zWyzJnaEDueope3vC3IbF79g2dh2LfBZZMlbJztbUTmDqQZ8yXOg/Ni4kpXKC
NY7Ls+msMiwMDu/F9kO3a95nwcvSMrEz0JFtV6m95dzXo/qsojFnnEwxK5m4qRUeP5xj6lAit3D1
VyyXR+H9yoaC+D+le+i0+0tvobouJQPHjsJTTtywad1sLACZe316YxXOVLqisJwNhkGp8zHyLhsW
H/YojD0rEBJjJDb0rO9RuS1wZeJk1a8/opzNtpXb9ZBRp/tE7LDf0umQRgYSbJPOidq7ZINi26xS
Ru/YZsbW4Z6xzVB2/bJHSY+jCH1sbfNb5yQZTzNpjftk8PqQcQgW0zG3NpOrM5RCC7us/ZAU5rKb
mmeUEKj3rF2LgUJfymuCoD5cvUGGYZ87ZwQVayyotnN1lS3EjY0YSMZpxeOb41XOaBuqZI6zzeMV
+PETe74gTZM0qPhAprg5Vmt+pF+4X17Lc7ZqLTsudCaqWYfqtLkmAIXsryZlTB6rt6hPTrg2gcXm
/HcY/lJvgmjY6q2/nyia6nirdvqiyW3eaTdzj3ggruJtA9g8lKK95XVikRXnIqMG1KHTUY73zIom
mykEC9BtNsWfuu/TdnlEi+ry2zHqo+BtdSmdMdYsXTC2IJHxFL11zNeYkWNOYF7VjLgQ4p5NnO5k
X73n1Juy8OGJjgsSwuZ2zsj0Nos4347jdAMz/6OuhHZsfCi2Q48QJRW6vVPpQI5c4gUu4iWXHWkY
R/OTlucEPI6N3DHuzc9qdLl74/E0iuk2rTCY2LG69MtnElcwoisRc+e31Dciu4zZjIqgWOg4IkPH
Wk8LaJDOsG7go9gFW1COPPlMS49+wbk305Yz6l32ouHPLRIJVXZU32Jwz900GCeUyNtZxfqDZhEp
NhHFA3g1YsbjT/fKkVnQFbp/17dYw+PFik/lXLW7FiTgj1BNrtFRTVUOJwQQBaeGrMv4auQEXQSb
51nhV4VWu7XJed0hL/6d4sHfWRG66Tn/HJCVhxkTWiQeCabdvrszBToShbqnUww8TB1pvzGYpHd5
dwsZQXyuSICj8lMOD6xqABeC1ukY3BHgjsqrn3wj8Cgm2zl/t9rpmLMG0S6tPf023Qd0aM9M9YZN
UhjPmr1OzZ0WJZhNeOmPUQGN5I9u254H9JbT2fCAxTFZVODqWOIhdoHRiHdhNu3sqFWre6hpA8WV
22KQclLrbixXuXDeXoaeoQv9S9jG2ppHJJDK8L1Ps+9Waw5CsXZOIpQUyRR/9Cw33ab4XRjxaaFi
jcZP39VvxpPhFFeZo/AvN8PdRPxMIyl0pCbfZTrdY/k645b85XjaM+GFb6CVYt3BBTCcwe/utNh4
VJr62tQNxqKxWT4rbsuwPYNYVDutaJj+Te37RKtkZ9+xt7QBG6T4XYMlH4gRiQtKuVZ77P3fMmne
XaP7mGP1QeIEMTNJaFsTzwYRg0WNR3kgSEoO5l6Y2LR+WBkF0rhlYfZDbOAUOJX2lMEPLT0jQFO2
H3L9PBD2hYYm+7DNCLFr/+Xo9L0pfgqTpVecn+JxeTTt7gUIKisd9keVXe880yYkbvWbU0fQ0s3E
Bglx64lPyTDILeon3ay7AFvCnRG7vDH6OzgRzoZavUxS3NuMHrrFWzYJd+EmMfAAtYwDr32G6rQ7
0in2iZWOQV805Gfy2DMnmpZQTMP9kkOJW999beBiIWOXQBwjDcsqFfuSRLYGtA8kjG5jElkS4niT
u9LhOqJmOVBLxIr6PEaVuJfl/AtmxHWTSnWwHMR9Dqp/el+U5WOe3ix6b5+FGu8zoLHXU1ueBhP9
g3S146DMz0INyU6MNbs0q6JQHyczaARLLFK9oyJeNtbE0+p5zj0XD/6k0nto5pJ4s5xhVdK1N6bV
N6xaSE8rl3b/Y97QSNvcwMF/aEvPOWLgYvanyinIBlIxtQIoXjd1D3ZshYfU9iQDpq5mgn1vRAwx
fwQ4k+Z/GQ0ZtSymI2xZSC/wyhFvUMbcVwxZ1lVHOvASiQLYV0ZrHMrMB3VQwlOQup7snwyZeIdu
VfKX0xpdNrv5xkTmt/O92N5qvnwnyUsRMhOlHCaArqeFEYpdof+eIhYfninv5zoZDmW1MIbU/a02
pBDNmV1toM27mwYqw89RM9becnD4LINe0OhL2qYz9aJJZSfN3UmYLCVS1bo7t9dwrmhjy7Pg7RrN
DWVGPzQ3H9lAhHRavEUayBFiUrNQnxZt2zJWJ8ySK7u35Xg0cvRto5pCW/kz3/KMuUwWc0EmfgqZ
n4ikbrQec5Z2gdfLinYU5GmtTeyssLmZbm/tXa3cEh/CFHJqnyKLGZ5kG7o1Jvu8xEhn/mej9A+F
6s9GaeHaGLwYTVp4iowVYfAPdnIbOXI0Wqtoa/C0Q16VCoF4TaFf7Vv2+0Wtky0wQiRn7e0vxTXT
XQq9oit2g5s/107FW1Ax067g0TrZ6n4nrqVYkxDlnXLN11GrgPKiLmNYB8wKjQHkOjhSCJit0iWh
UjnfWW1/2EJHupLmNCKfINLzsMRPqFVteSZUigmb+hcuZvufWSkrOw1dj+M6+kq/+vMLHzULB5Nu
NtvRSQf2EubJGquHnLokGN34NRog2hAhFBneQ1GUyaZw5NdU2PhxFfZNRqNPKWlrzIt26/8ijWM0
X55rTTlXCsp8Fw+0qzK6Z9Z2VAkLA5T+26HV1wGtfO9Vjb+pygiS7+hfic52tgx+nHUpZtuSFCLz
FvGIIG6zfDLGtDq1rPahyJfJvufW4k8SIbST7F9gEP6ZLiBcCKooEXybp+EHavYPj4Oll028YF/Y
9rZzbSwVO18vfiNOGHMVCqagaflo/udHEEf+P9m12SRaIKxXv77j/TW6wBUkTnjrCiXu7wtVfw06
psm5eeJUH8MC7wFoD2IzhnsVmSWDYfOcE+MQTGVh7ojTpFycNhoQ4sA2PY5GQg8I9GPzWZwGvUOo
pG8qZX5pjdNu3DK9guCEs8FWER3kcKFaXJixWzcyJx0icodd51rTfZUs+27hCNYbNIQxwSdZvRc+
O2Kq43bnzi94pn6bBdvEmcou0F0yrUjqXLZ61xUMdBUxrhKve0TEIboEY9qILvoV5fVl8vziEjdP
QM3coPGsB3iCmKn8HTSrJRBD0rPCr+/ZNflBll2y0rprPPfcwykL1TP6mDXSG03TPDH0oARJ+J58
puxwcaNgu8ZtRUVKiEAyaa9MA1KzZkFZMRtxCOUsrLOfwqhhnDJsMX/duKN2vUqtgKVmx8qcBHIS
x71cR4vr/3LUFSuFHl8NoSVtlR7Il6GDqcrfmsCVXfa6d9bs5ylv6a8ZXvre5ITE0J4GewYiNHdv
CEjbJ6X+wM5De4+/qts/zqd/K/vitpJlR37FPzGWXQG0jumFb7AmxZ34F7KKP1dAIMem4ppARj+V
9lVcZc8eMbJs+JIu8EzMYNIdNqY93zHLyY5UyybQi4YcoU3qWIg6oglDN2qdosVflLfdbzezPgYi
updxso8OG+Qw0ZY8JORyq9dJ9S84WuuP+KeTF0qTaRLSZSHEhEb6l5cw8E9qyZR7K9Y2RUfJ2NjN
eawpjzBoPwitAb2SVH/wXf53wP6H3eP/mtX//yOKf0Xk/79R/Fdv+dso/0TiX/+FP0j8lvgbBH5A
M4KJimnB6v47iN8y/wbfywfD57PSW588pK9d8u//R/P/BklPWJxTYiWj8qv/wvBrBiB+fu/fcwH+
8xn+Iyrhv3+m/3IVcwJaDo56D4KoD9xU/+sxGM9u76KbpLmZ8ZIgH6oeAbsNzDMnK5xHr3xsejHc
VPS/P/9QskG1JjVvCltqV//3/8qo1a6kcDBOCU0Rt/T3f5qtv0rAhpwsgwxFt9Wv5zS2DuRgaSBj
quu+4dCrxPiiK9s5tE1UgA3kLzFpgerIaOeNpnUenSTd9VoxMTgcs6Pb051imLn+h8/qv/uK84X+
0zeEN8TTxQ9DW+dG4huyYj7+4TKqNLOxLI1JHdb6p2RK5TkdctjobR5tUOR3p3T9v7xNrJ2cs7uG
GjDoOT7xCFV01+zal0xEm5R4uDEdniuLSsJz069GKzdxlBdb37YblskJYidfHrMxf7Uz7Sl1SPxx
Sh3ZR3upSJ33VPkNthhuicJY2s80yID1cpQ5Zi24IZfl6Kd5HxAK0oezIe7IsH7Ruia/jOQ9obN3
dijl87DAcKQY5SjaJ1NHE67hptV7vKrDpOErWcX3dhyAeUH45lhQzvL+PHEEHYRAI+PX697EbvE7
dmxMTTRKC5qrIkM4MTf9I2mlTIKJ0GbhvvjeTM6LlV1q5GRjgsHaxnEakX6ZSm/vJfZxiHjhHeIA
o9LeXegUxOicGadWFy9HTMrlFc6JB22hR4UiDUQvaeWSOEa+TRmNbsAPSVaZ2oInYROgxZ+9svnd
LAZYg15MHW0KCX9okIAyEmyDfgYtj5DRjRNpHygW0fZVb2l2o6fFKU25fC2xVvb5TVXxJIr5OmXs
WQIZS832du7Ij5PIk/CoEbmi7cos/2X9COCZKR0qeEZsMDZOyq2uy/IUC1JtNAPq+tz3R7eIHmrE
1eytFG4eL7vorK6RvpUsAZnkGxkz78lJl83gkR2cuh8GBYS2MHdzhoaSFX8Dk2bxNNboZQj+waCy
iIherCTyLtJQk2D+9+pwzCM8Q8DQQZ4jsEbXspf1ihFYym2qDdC9iQgCV8uYy0vcgPMAmaicjkbE
fw9Bd4nI3Lx3Zw3/f0xwhcz7UEbwHmYbVg0YI4koou+ce6OZPYBtxi+XFNM+yi/pCPTO5EmY+tol
MDLbJLW69+PIOvpd6a8OxiucT/q2j/xpz5AYpbApUESYsc8Bcq7XCCU2+jx+g4FKtlHMAdxjlrVH
G1hoJ6wbDW39nTs2VyRWI5zU2KIQ1dCHNUPE0rGH381EDjlNlj17xQYO81U60vP3GeOjeIG8rzsb
YRBnXy7dRS430SJIBa0JEDBaixAvAG8MFj5zCyuInWr4Tqrolv3lcYz9e5uJWSDZvMwe9lQT9XZW
Np9uAUKvGSU4T6t5HJgOYME60z5d0Dk3dDKIu/WOx2jhi04zkDL6Zvo3+VdNktyNGQ3LIuRTPrln
z2cIPWRWgBYbuUJV3zljvVuHBoBCXRbmRpKfmQA44TSIw8RJHP4Hc2eS3DizZem91NyfOToHMKgJ
CfaiOqqfwEKhEPoejm5LuY7aV33Ub1mvsaxXlrMahCwoKRQiCbj7vfec72R99kyYJEY4mHWZww92
IBtsqp5jK5qqY1XX8JE4KK3NnR3RSTGFuMWD8ClccHphjKsi9aobu+3IEHYXby+0fLnKABZ+qTNE
2Iue0rvI9Wqa4v3Ar00MhCuOkT0/ZYLhHWHlhM/XYR5kPU00MuNdp70JEYJOGY3aqTF/Exd3MkP5
PRYJdmYtz5gnLuPgbflZIHQnx97LhNt9JO4oMcL41GXRL6Ox/GNrjr+HuvDhFDoP5Ygkph2xa1ae
4SLOq62CtiwOA8upgb7oCHeNj7XWGMpznlr+qZqQL/CC/OdXMZWbwSIEJ83rN4N0RCs+JXi9aOpB
McgZjnD51ajemuqmMKPqxrn+TdkppnGnY1Zude9Y0coD4gpaK0nqb8Pa1SvX/mybadn6ib8dxFMd
9exTEdq02cKu/vO3KJ1XUAEEslQmjz+f+vsH184C4sbUrhohvRpZdMu4kATfcFxHyjSfZMdyT4MI
NcH1oTmbFcT8WG5/HmK3fa5ySwSxB2W2xsb7xOy3PSPm//x51KaueLTNkomfbzz1Q3e1CSNwMtM4
IgZWfioiJDnH++VmrobyiOGgPP787e8PjetAO+lMO8gEbg/OD2tLqPZUY4fZVaK5tB2XoLRC57hU
Jbr1zvlD3shHVgz2CyD8FFtR0Z8t2HsQFhFeSIIt90zeJgLnbTbMeLmdr119fEnrQnl0TvGleyqr
vjGYOPnDzCDqy0xoEcXV4F0m6VRbM2kUkkdV3tCzFpt4NMadxZ0SoBKBPKYz/8vRt1NvFN/9KH93
MeaioorjTRVG9TGdwkPe5foYcpvsNLazxzL28apYvxe0mTcQ/OHJg1Pe24VFY5t1hbq8fjSS6E+E
/PLG6VHX6AZmx2BCtESnEqZ1dWGGZ21scJTnCCzWNnPNW6i4eBCA+936ZQOBc6Y73PtXnLCRmB8x
/+vEQNarp2dWw+Zj+iRWYkVylv6a3fSV7tLjdC2OZI4YIk7Fb4btvxHG5A9lMrvbfnTFKe9n+2ii
XNkp3KQraHAQS1wcfUiXeKXCiMZdou6zXm+ajoSHYYZ2kIeLsZ0yLuYpMsOjolDYiMl13kSDaQhM
1G/eTHm9ZrsHSoUIJ7tm4IF/dJtMxXqCzXLr2beYk/KdRV4QbS3efl4oQ1D+Ta0DXsii5Z0vIxoV
sh/pmEvjXJDBtO3Jd7kftTcCbCmwPkMyJjIOWT4Oq+WxMBgqRR+eKpf7pZjpP5qxeUujkvFJUn/H
mWDmBGQuiF/zqB4DcxrTdT7NJkHTXWEcBZM/nbv5YaHUOhYhweGwUut1psfXohPvnYUzZWUNpEqR
VbLPsgy5FgOqjgPhI5zmprHUucqq5xH/4VOE0mRmIS9Fe1vXPY7KKz1g+na8/FlwiFzhsLmOkDOm
oixlrqnGU/w76hghVSqJd9YIpQrVjr1XQ/1SjzhrALeyiETETdvtsu7C7DYuc6R4RcIhIamXE/33
5VBNLYnsR1OaKYLQzFsZFRDmsbF7bCTj3ShzwQA5yMNhOS9JktxCGwer4mR7nX95i9ftBsb9uYo8
DhXoOUxCdS+G16LjRwWlnVxuO3PRtwDhXj28XIFyGqJ9AReEpkq53m+Xcbbu2tz71dcK2wL9onlE
/pP7eLzTvoUJFiVXQTVMheZhAsCDdLTWTxHRy/vOzx7xvtz72F3u8yJnbSiii5FLZtUTk+LO4kqd
VePdjmdPu8VpycMLaUopu41zXRLHe/rlxbHy7LdMTQMuz6thtgxfTcfXwc/hOWK8fffzYcjtM3iU
6JDbn7WxQGqyZ/Opl/iCozTxaWQl9ZE37rXG3HIN1IS833jXuZeZHzSOgKzn/ao9b9gCEnHXFm0a
vHqdPlmLOVwGQguDbvTeo5nsrKUO9eXnA9GmK89LTuPQ+2dhFfYtMJuLNajXlCb6feRccbNL0e9s
4ozrbOrvC9duLsREuRtwuNir7GJ8XOaTQ2brQzwjsxoYF0bY8RBZDN2tSutPG1CPn/NvQykd8qO0
H2TpyLEVjRUS3itz7PrBasplm/oKhv/MTkIZlu65oMdzKOgedx7e3g4C8ybKh1NCvZ/bbk8XiNNW
msRvICkT4MqYUDkqRG+xMbSBjUfq8PNVoZd9YvrzxZvy6d5op7ef71I4XHZacOaOpClR0Fe4teqh
ug1FBqSSDPKI3sjPA5vmuVtyOQ+kRp5h7iB5Lor8XGx0Fadn8/qJn8+SnmiMBAbyXY1tMFyHNMGh
+j+/XxHNgVnt+viv76lmC8uEYW5+PvfXl39+8t//TRJicohrefr5lBvO5slDQRKlHLzaXrmn+vrh
56Ft5Qihs7JtA6+jzf7zlZ/viVMs1n/9G9tKvb++/Wq640TdT8HPk5SLh4gyohOV5TEMseurUDCc
vAW9/9cX+guim+geznR5j4A1PMVmeZOaGeb36wfR18iKIXcfxnK+Yhz756J00kuSoHu6PhpwZD15
8468NGta+8XZWpLhqWH++ewa9jr28R/GrvuYJMq7gKcAIuXZDz+PjKIiaGkIx/3PQ5v1+6BKQusw
e3gXEtbnS9nT46V8mvivOInm/Zk7BXe6F3qfRB4gARse3YUmcloeIkMSeOpi5uBqqGqBWcyn3Wn4
xUc7V+umtS4V5II4ZuXBLoAUxVzQkhp6O0XycwB0SBW9Nhx56xrdh2TsTMG/r2PzbVoUPj286+mI
EjFaIRMMek/9mW3m73GTI1jDmAo4Jjz2OOiqKpUrPL/dwQvdaAVECUOqzSXEoeGoY+STPb+ldLNw
t2TpYah8sml1Llbd3CAhRAyhxaw2CMUO/WRam95gAlFq4W4ncnARr9yiIp53DI3uyuRpIO9uk4b0
vxvAA2Av5Zufdt8a8QSSn/Do6uYGH2fPkotZ2e2ik8uZYZWO/oU2drwqC5aEqB8P4dh4e9bosTWX
jdv3atNGBorWAQvVKC99eQRC9siuc9DO+OoW8ouOxKdNnzrViU/5ZAhOctFhqpAta72dgV3fyCbf
4Zi7SgmXeRPP2RHdIDbbPrkhDG3YEhp+okVdBS16WSLDYzrXZghvvQ+iDNhoItNfP0cfY3Fi7Fgd
g9T8w2vIbR+YUyaF0PxoAOlE4qZImBSOTud1Ycq0vtoxtEbfiP5eb8JsuXWnr3wSb0NIvYMOswiX
j3CSG+nQxYaGAG7i3Srl1zLMq+R+NhikEhF4JBXtw3DnbtdefY3Z8sdMqz8iGb5U3T4bHRHOSXXn
GPqPiUykbzm39371jFfmParRbBKztZ1NGGEO9uJB6UcnGvK9z/EbV7N1q2LG98RvT4E9Z4fCQ+Ee
loQlg364rqqbseOqtvT0QTTEV0S8LJetu0+lvcs0YI6GO6RnlIzwrvnDiX9lSPeGP49LRGfFcfyD
lvptWbq3LDZOTST1KkKj32eImWYHZUZkJA66KrWSI6tAad/7Iul3g0wec9NBc82IYd325d2SVoFf
ys+orz4WlRg72dAkgJ41brCGvaZ+rRAhknmeaIQWT4N99RGLxts6y45rdziNlDUnTbdhW+jeQwqI
K45BoYOjOP4uhI9KuMywJnEb1tojhr35Q7cLCmPKxCzpy4aAevddquQc+nQHOtud1wasnbWVaQTM
j4S3l69FE9D0xxplhF9Rnr0ls75vu2YKWNkPzEBRdkdPMV2reh71WkxtzlNtwi2BZ5zQBPKA2aNj
n8V3uJuRUsuuYjvlTio6+XlVjm/raY1l+Cj6St3Ledmj7OJ9koZc4WY8c5V+G00LXwf0jalgCBD0
HK4SUpcANRBNa5l/5LgZtYAkmohd3Wa/aykQkjZbNRAzmSG+5DCyydM8GBZ5l2f3BD/027h455z7
jdEDp1TlP+bhHr6ZDeSOmLQ0dRCcczSe21JgRs6fCce42PBLN9gUaLkRCGSDlsFUI/KNl0Hm0HP7
1JKddEKcfAeWx6QDIM55T9QvvJXm1eX1tpb0GeYCMfUV/EgIO+rW3nskltDXUV8zt59iFVwDuMWE
s8SwI5volC8DZlhrr4vybu6ofma3jnaiUgBAxInRFYqitgf952GedrW8N3rf3ZVT/Q2mtWO/4LxF
0joH94avR9bLyPPCs4MPPTcF97Jhs7v6d6zRI62l62y5IE49KdSudt0XBk3xBXxeUtkfvmMaxxHw
9UOW2HekZXJVJQBjfCIGpG1XD21B6beI7pGA85JDyoSuO7ALorIlmkwSTYgmyMcj6DRyDcz8hkLN
3Npli3IgRZ03je8w9h9zo6xegYfe6IltwxvVi8ydy+DTfdRI0slaNsEHT/CK0Sbt4gkJZ4NPPrIt
E+hSBLffv3doZA9ufGW4llis7Ryta1t/w8OldYKstmhN75L10do0nCeI2hTIafU4j2YS5HDaN8VY
4rHEMNaAIPErN2RKo4+uMusXE6VGlnjhsYa1gesQrQO8R7CNnkNurD8R/d6XyS2th4+Oz4AXQQBM
xZ+ggO/sXX/1m6Fi4KrP2TxdOmsdtzxOoG3XD+6qG9kjl8zfk4PJS9uxjBYFgDyFqm0SL6k7RMi0
VBqAtryTTvOUxQW0tgjYng6Xl7G7ZFe2jev65daoTWaQHkFHHdtHYxzIkHbOtqJmwDe40ejB1rOc
kQZnHD8UJ/wltgNRJ+ZBF4yxxsZEL8V+JQ1aW5z8aVGL7sjEnO5aDQ1XqedOW0HBpbydSsT/s6RH
YvsE69r1spmkOk+OGxOJ3T0tif1KB9fFZklN014t55GFcYAuIbu77pFpGz2lcXO3+N1zhWA3MDwM
kDKE14iey8O4LPxm2sclKHzhysPcAD/rs/ZDZMsnpLJx7cXOQWir2JEACKwoQagz0rOLSHlhWUMV
gem8H438vlPzpTfTaJMp8yGtEy6m1JAndwyU7ixAAiVml6bw90K5TwWy9bQfHrCfnCYtLxJl8j5P
D26aoh6OZYYTudvGWIVRadi0T9r4thh9ukFmTNMEpOPiTdVNv0SvfiFeevTnFZ6hNa7PVxd3CYCM
5rUU/gdNNsLbs+SJgWe5TbSyD7J9tcVgB2VCLnuGLnXO1CcdV/xVojlh3AwKhAbHcBgfXQaWUOGc
1d7RbXubX38w3UNQhVwGs8GpBrgb9jonhgpoYyXkplFUQkOTyJ3UaYV4xns2SFulzLXfATVPwBku
YeP4QapDyOO+uSX4bZ/W8iEPtbUpYGiBxKw/tenQSzSp0QcgARnCJj9Xbwrk3IBvBdtXf5CFHUPB
pcqv0BrrtntsBrmhB4pEYToR6e7fxEX6NZIshL7YeFCzfPZNNOqiws88sCaDB9Xu1hCQFpAS0t/3
DqAb1cPkMUAGluVjo65yCM8Jhb7LGl/p+T7xP0TOphZaUzAOmAhCJJKodCEMFws8UHz67OEggmg4
SHomZZIW9Pr9FhTIiNDK8p/B79JdZt7PWAXZ0hc0QXCKPlquKJ7es7KT5yVzfykV/7ZwvGfGqVLL
hyiNh25uTUya6as7UFTWi7GrdHwncaUdEocLfu7au7LHSa5j9ZvKgLgfomRsuMi+mIPGw6k2WV+1
+GGgXxPHQpAlXP0sIkgJQ1u+d6NPq8X4aAcxQfwjQgNo6CFtpYb8rIBKjdDSyyE9W7MLOy+ynmhp
04dmqc8B6hWe/ztT9S98Iw8WAygSRtdZPT9wsN7bJNvsvZqjQd48l4B9GVjQvUNQKoNu8r/pHZP9
bpgcftZsteLoADw42uVHS3QfjGsl0DVgMcVOvKsH9gpJhRoAhul5Vmhqxx5qCwqTO08EgH3blS7l
3UyAKhs24RKT9cqIkWmSuB6XI7Z7BYOs2Jpdz7RBie8ftVJHizCjBxSQuwmMDRbLiik70cgIRIc6
dNjWri4JP9uabGAdfF4WsKuYqpWgytOzYUzlCdXsnpiBclOart42WFiSL6Xa+dwM8Z/Rq/oHGZ3q
0cYO1Rm868n1HUoK0BXNTWOH8Qb+Os/sc/Jf2uQHPNlBtFabqYXU32YGljtTf8aVLILacsiUoxTo
r/VUfB0QVKV56wo6BV6FssJsjjJrkAlmycZC+B7oof7xQj2DZftFuwIaLaQaiqDHLrW5XvPROiR0
IhH2tsDtWQpGt9llSPRWy9wvpzbPznAYnVXREIqRJTreFiK8IRiuXKs6zgJrZu2SMVM/QCRbBMFg
A1tHrSb6N5zgIeYNV9+/Z8HUTsubOUzjHYeKhmZb8hEa+lBUVnKs8vhYsppjTtbH9gp8tDzE3XJh
8XAxpyRCc/FXTM6qAcls6RZwh3z+p/w294bzz/XrmpKJIb1ejDB4QXM2mNr4lvU7tLTnGVnwSsxe
uSH0p9nlTv8MU76GfRsdTN/9NMfwqXZhb0fp+Fwt3KteWXTEu9iPSTQaZ6MANZiaOGSiYdMuDGIw
vmLvjeXj4mQPub2E+9aO+qAo3c9o9p/zVNCaJgh7hUE0sfpdmYkbzBAINrIgsbOnOXMNWnudG4RL
+paOzPB4jZDveqi8kzohtKHw4TEkzq8ibP8UCUQE2MzgXq17s1LEz7SNJIB7YhBLF3UYtAomRRRD
8pR4mByYKSuMA/5+dF4saeW3CbwVnITffsm+k4ZmEA8kksmErZmlwkyi5WCMzYMrb5omB4fsoQh3
5PLUNPjfB4AFGKO/hKOa23gEBOZbv2uoO2TkLfXB+IRP+wsA7+dCEDdKI/zJ7ZC+U1RC7RiaFdxC
DYWHNI7CwqNlUQLflfQyFtG/UmN/Wj8MgnxGpuxM69mX1q6thl+IBWhoKlwmjUpuaVuvINPDoAVE
GPQ271/ozA1uVRq6LRXNerLyc5kQ6kCWIsNGOfjHnw9YYFahIoPaiGbcGs0Rel6/XdIXtnwRQOde
OWlhXMaS9jQ0y4PrabUbK6m5TMnYi+XbAjZxZbbZzrWXT43UTKXnOQLEmOT9h2dFp2b05LEYdzat
um1XR+/pAKVT1ACfM54AY9ff5UxAQjELJK243azU2grdPWB4yrexM4MhZ930p95bJ661HBLGdwsE
E0HEVoVAS7czt0XIJZJGPp0FP3qb48naIUcTZNjssTmY0JZicsgwou0gjl98y916VwC39uQXbYK9
TctnVZr9c2RM7MaSsbA7OWvZX98mKFksu3egnbi3Be0Dx1jO0nBqUN/qxuvaa3LlzlUGxaPn7dFb
bjiJNgfwRK+IQNc4asbVWNgfloG61kvL54z5js3cgTCKwj6ErXq3qq49jsOwVRiZN159bX3b8Vs7
PQvaOnddmcbgU5jm+YCkNOUfFSJg4dEaH7FkGRzaQ/jKB4hbj4Dbv/Fhvmtq8g2Ik6/WHW5J+Ms2
Ub3wAyhPyorxeeba465qqfuKBAyjNtV9SbhVjgCd3xazs1REr3lUGB31O575CitL5TNv5MoKQwBs
g8W+4LCNoz0+eGZIbxeptW+QfmHUv5WzyD0QOQCrFlygWFAZmH9av4kCBgUBxZqzL0jGWyEtTQIA
eh8aNO/KmfoEl7C6WwwgzX4uNmOPWsZ3GcW4EFt7Za50Ex7SCZbHqH0aKz5LSkZ0U5dOyOfsMsDW
dF5S5IcGkUWYJOmhqhB0KOs3KWVL+WscGUvfjWMFL+KqQ2EzVTQUOMh6w0YKva+rNAqspSTzshkv
Br3SPDs0ss9OIMTdtYEGkPKGV3MAkhnSKAuYyNPJKnO4Nt4dgCewD4iKoX05ZforydhULkbUvSRU
phAMoznQkmYCsnN5UxrfA3vFxqnUG95h4PHDczxw0gXi0rZqemwiducmKzdJhFQdYvyudZY3xAH2
GshFeuwZLqgJ2YTnmCdp6N9qdNogMj9Hkkv2hGnGK4+8kF2hry7nsfvVdE2yzzvjxGLy4YTO81Lj
VUclcgonSne87nrFusHOVlCqsyUCHChObv+Br4bGJ87iSBXTmvYUqKpiXjeOl21RpdxkcSQRR8Tw
cBXdQ59CHa03FqrJ9W4Kmi/ThChJZnWI9RkZuitzGHcGx/whD+YB5ik8ClxOoXXrm358WJwGZWL1
aJZRftNV/bs/QQ6yCp/4jYhjLBm8m8k0ga+BAmZ7qDQmVITv8BVFhquHHldBuEQUv8EMsZPsxvZq
RAN5vHOdFCf7UO95b3DMpHRP8CkidWHU2XHeWLulPlLZpojiR2+Fxra+Nnnv85awv5TzOqWFjSZ+
1Hsr48yfzpa7Nu3hqXOzKFhy0e6yXtCiJMEEn1J5NiNII3GaXubO6De+52wU87T93CYvWZcWO1Xn
nwkpndBR2MQINQpsnZyphR+iBM06mx6lp8W4QOqGCdu2EmEZDI4BlqjOzpnv3tgoMwane20oRWpO
8pVLm8aEFTp3COmr5hmmb1UUAAIt2pgWgzjkQIV1TKvpWXoTT35Aqj57/syhQmytATANZ0jUOH68
a0X6nQr/UYhsvljYEgpIo+vQtXBsMcYv8ibZhMJfWON75OWwoEgSu+qdOJPS8VsPxRVOXQz9Obqm
P1OFraRPfbyoBg22jW1H+mG8NfuTh/tqHw1w6OfhVZfNQ9j44Q5QMJah/k8+GjVXCtibieGnLx5V
5nH9MpicKOJWYY65KENw7IwG5FYzszlMqI0vLNCZqQ3OcKCznRveHTaSzwHyGc7lwttqJo2cbaBV
4B3j8sZcv7E9cSIKSezBeZ1yckNy2VwdberJmnJ7601g9oXycZHwU0aoSRxs0u2oKAKX/KRSvKvT
QpyGQrnbY8fpR80wYOFwIBj4JCKPP7tIw0gnPIra+BZlzQmosdhHqUvpjBRnzjgR4dJGI8KgPjBH
kM0oc0526j5iDRg3UqaXtGZJ7KIGUpnTbQ2cA3fcaR8upIRVaJm83VGJv41I+FwirKttBs8vXqjy
jTkS+15TrZ745HJCx+ya2ttnrrcza9r9jgvqh6hdBZfTdldW9Y597tClIGNlbn6PIKwqjqEB7ZNs
3WqnoYSw/W3m2cWZFou1z0bjbkjKfDtnFo1k3UAstVPUjYzonCL6mhaU20vm7UfRRitSbBKkEtFr
DJsko9DYpBxXg0QwSDaxfdRdBuWFFoTo7e9yJtZqmW0FF6imA2zMp8wcYCrm18RNy/kifGk7wWmD
SnpPLEuyL7KH1uusG4SQG1uFoIULWEtMqwBvW352y132pa3lmAKwWBkTNpqydjiGZpr6DxAtkWQ4
JFmQZl9lpzDK7saUnuiEj6u0HNyYo6AvJwxYBPKODiLOWhfmKh4QfKNMZXHjj7qvtl6S1XRy4F9C
YGDCas1X/YS/5sqoT1o+In9C90fKh9t2QH3YZdqakTaaq/tJVcPWiCODW63eNaOzKlVEEZKALepR
e0F/pweKXkes2oreQtEodXSEuMdjN2u8nTEYiH4O1f1gy707SejrDX3NVIqA434dTOM84e7IXqsm
aOyB7pHkv7ZIfFrRf+j2Y9c+jMO6AwLNtI/aARkDykLWcZjetINpXVtD+lKN8lx6G0MswybJF2/H
G5U8gEDaG2Jghh027dqZ4/oSinHLvGwH6ZI2VzjjpBzMtzCqHkmO4VQHkojcqie9EO4X+h9A8DuW
aJ8Oil6OdJAquzlgcpyIASi5t5ULrMeJfqXkGKwS8zlTOOxdJPT0O7qDmJKtz0DruOB/5yUOKYmg
nLHOinOq/CGYlyHDOdutqgmXKs77ZUumXAAYOaI08t8WzIrkzzfN8qL8ctz1KAlqyMzsy1RGCpwb
wFh/E5MlQEWUXuIQrXupJ5LARH/CyL26xuPuAc5zYo3yRwHFYFXqEOxVD0Ivju33yPI4fJrmtsg+
rcyA7t+19zhiiA4BLMY25FPuwkQypHMSbfM0aoLdyu6XM5vvtn5TVcrF3SMItJhZU7+DQaVGe4Sn
BiTHZE6A5YJVcmjO/vKBD0oEBe7jnYFqzqD3tQ8nCMnm9DAT/2XgId9WVn4ZrPpXiWIOSvCB5aen
i2M029YlIro1IOz3c3avY5fpI+KIDaQD2h9+t2059+HAmoK0d9EYDtV4MC3okW6NuiA3Xixx49bJ
iPOMBonn9N8GR0+/MdNDNzm7FlHI3IfVyqnpPLTG73CRwz6hJrgOob0u3nD9pXuXIm5tgPUrphxa
mZ/tzYlmtaQXV4y5t+FkM60Z1x64lcfGEBsVcwG3cpf6RXeJG8hRRG2C8yIUZBWZVXgspN5zDmzY
BI8efXSuj4EhChoSnXgDA837Li+QNYQ0VDwVAtPDSOINX62NlIUXBgX3XVjlyQ6s/g4AD2YhWo0x
gejmUgcma3RVLR8TZs11a196dq4cOQUef44ZLiLyQJTwYf1C0hvCYBUogje6V5QsnKUcmMgdeRHs
3XghGArnHHxgzDQwqZflQ490Q2aeYWCiV13NzrJedOltowJ8JVKVhxa+/AIP75xP5o3GQNZaujrO
KVoBr2wc7mDDIXVjxf/4nI1AjJpseDSc8hluKelh3nh0+xtrQNGS4Mc5elb/ho8yv21cdSHOdxsD
C4D0SoiCHTOw+N0tILNcivhrCsu4pyy9MQCxr4yzcMKeOEDmMCkRRIV0rT1QkEc5xdyw0W52oDAM
+LSDED9aUzbbuAY46kwQluo4Ps/E29FqMxuONjXbz6o7CmiyKzcGBT779WH2Q0gak1OcfIf9kQ7u
TSfAVPi10dI0rALR+wHpTn8g1nkThxjP1btalA8J0s+dqBfnYKKXKkIEriRpA39rqGZocFkD6kVS
/w5uNiJR7xe4JyRFopSdj1WVXAWGzr7H3In875LCkI4ROxzRUXwjf7DWzOrU1kWms5snzptLNpaP
qhQ3eqDBbmATbjwGPPE10HDS1CAJkEzCsHtsP3LNFGUBH4yUTNWECTtsl51wNj0aeQYw/PERL4Vt
eGx6Ns82qmA9cAArgc9K0/yYM2Tgsy2ydTYhLhv98RLX3b1YmotpkLZlWPbvjlmDWXRJ4NczZPLp
sSCpoLASZvueZivw9YeG7r2E1oa6HHFY7/xuw+7JtewXwumg94bUPCbMqIKSixoeKWAdLJTeHAHx
WhuMGoQEQdCyC3oknFWqf1ji5SYyiF80CZneFBLfAmMUnOHeJ06stbpWiXPt0Hei9aDC5GxP7Hjx
xC2UeEDgotgFKTcGw+w/ZQaQw0w0u97KDnPuEXFEiq50UBrSVLFLgm1JbTiJ2pD7EYjTymglLlW/
6VcL7KBAleb1aF4fVI0KKk2qIUgGD0zyOGGvvzK0Scxpmf6OT6l+s+BZrjPD6XeRVf2ZLFIirrb+
yGv2S9aat+SwLW3bbxgrEwgVz+t8ppXEW1V4KDitZ1t7Dho8In3geq/alHpWR/cMM3A3EpURuP2C
rNbpTsB0vwR8urUVXWtLI4ZfzXgsiqASI3DohkPU44AgG54NORtNshZhw8xN+zmb4ysCTn269nsT
xtjXTIRjP+AVRwq3akON9z9VLBc9hs9mNt8sNexyEzJaVlHjqJ4mhoR2ur2uNdPPVFBk3dqPrexI
ivnNAGfJW0bwpoVVrw0Bw90vGQWY7bQTsfPVOv4DPdGHPE2ZxDnGrilTrJKaURLeD/TJ4i9/7H/L
LrXfPG7+rV3qNcmS+s9X8uvfftf5v3Bd/X9oqjItnLL/d1PV0//6jzLp/tFU9fMP/jJVGcbfgBCa
JD/TRPQc+xrMO/7p+v/5P9y/OVhtMTYp9pkfY9X/sVVZfM1mUWawZWK2VPLvripL/s20Ja5NnH4O
TiBMWv8Ng5Xxz5ZfF3Oz5bkWrUvX8RWAqH8JF0cPi4CxKWDRp125Y14w0+JQb3FCb4Eoc8SUzh1m
YCorr32s5kzDyHa8m1iYL6QCW4euZl35hxfvv3A5/Yv39fo78YRNB3uokp6NFe2fPU4mtEcZayCN
Xtk/G8Jyz8KkqnDQJhJfQCPdqzkbkaUyPSyohHcwxcL/hwH3n42I/Aq2zesBIMCQNqc+719eliXO
GBn1zI+iOGHcgFBMgnQ8ZcT6gssn56fLANejP/n698/dNJ2ryfrvHkgXEx3ic9x0bImcPK0fB9g/
OrxIupu0rX7HrvmQzIIaIsIXpUYArNoHK2ao7KYwrPnRto27kIrkjgF9qEnlWkaDX87wj+C1MCFA
nAtluFWTDM+y13j149JnvuVNnL2cu3SyEGp4xWG4ArJdjWcGZMdh9CiYpTs+2H63J1lFbHAKItpY
sgdOB8CYjP5ryRC2pLl414mxzSAQb1Q0A8UohhkcWWQytSQIop2TZxnZxh4AI35hprCrsqP6zvc1
GKVXrC8Eri4TWuz8GQSydYF6aa20/Z6QF3CHZZeQ6CQfUftNh6VGdzVV/ngydPlqRfqE4g+5L6zi
B/R3aOLcXR26jMzYRVvfZFJOR5mgHGP5pSY2KU+Q7RHF726Um1vlhFtYn1bQVPrJKQsFQeFlsJIH
0LPmaXZBfUfM8fI59w/lALXAyIfpzucUBrPR22SI+XdkXg2HnsorMDh8PYp2OhU+Qj1q9G1cctg0
y5C2vln2RyMH6YJGmSYM2QIrl4GgnowdRrJ10ctfY0t3zEc/49myPRgSfWQh5XBnTurbtm16Pu3y
v6k7s+W6kSzLfhHSHJMDeOWd53tJcdILTKIkzIADcIxf3wtKa+vMMussq8d6oUVERobISwx+zt57
7R/lMtuaKt13Iyttc7ExGMc+8IjSjcausBgum9K/M3IbuQ62kUCzy8b200+rS2RqWvfIcLK/0kC1
J2BUwVkWrnvDuiDuTqjrSwEJx83Kg0OmcW8h9yJdt8nDaTvMWQOvu8egOvIngG3M1Lrn5jBebZFk
+7ak8BD1ljWTM3/rwSdf1TC/tmU7k+xg5BvT+qcVUuwWOPWxHqqKX5AbbbGys/yLol1YZ48hRq5p
PPapGP5WTqnqgyKZyG515leRlxw1NGkSeXKVte0gc96HHjNGS3cbWyFcwF15odvtaodsWtuBLFmP
4GMiouLywiwyDuOOBUezIrpJD+Tkf/Y2LQFtH+hzzdBIXyHrByuLj8DXTwXAK5hI80+2q9VrO4KB
joHBrOcov8GNqNHVt5Hzl7aDkaYyGxCDXbKhhqTclxAf3lXtImWGrGZKf+xgTGcntNOBUkb8zg05
Isw9Nx3M5m3mfGKnj2amQDPtVh7mz1Hk135GHZiH0l0XsyPujQ4/86XhsKJHDMMAp7IsIemaNG9T
L/z97Pw2q8q5SUNhiUy7Q73w5kM340Ba1vXWZ9pRZv/Wox+TlQPaGZXuI0mN4mokhG8S+1shFujz
FLD6xO01jtjvjCTjU8tTonNKHV1PwsL8zG06p5yUsa9S7onOHKADIt9ava0PMc0GgOHOQe5F20jR
u2Mtkhx3CdhG2+A4TsQHv9IhDn/3wVITM/l3nqkjIkjIZJ0aVyv1/KdQG0i1piSKZ1tcNjI/q7b8
gyBEoipPKLSKy/nYNkK8OO30Zs/Rl51azt2RA5Rjd2D7YbyDj1iVdfkI4BtQoNa5DwC1Pzrf9ykz
ouGs6Tz6sgbzPQ4N0ohGtqv6jvurpPxgLIKrYYXGdnTT9J7aPan/5qXoYd1PAbwropj2kzkF887U
8gV8eH2e3fYJLfdKzhYcTNDqK2lT03SAxtJHvoLsGdv8dlS9kAAsuOFu1ZKT9INNnrtv5UTbArND
+hxQZHoznJH7GY1QQNFyUhoGNOmW+xAXxX2O2OoxPuhV3dFfre1fiDZUarj9pvRkcpChfDX64b1l
LO7dhKBfN/QwDaVm7tJ/2H15V7O4VVMrTzYx1Z4fbTemNmba8b3oAD60/Xiyu8ZbCZs0rsJTtpX4
m46G6PDbmCgSGozZqbbc4kO7v1Eykteh/SqjSlxUu2S56rL8GAP302rS8OxnzjpNFd5Lmb/i9/JJ
/nq7Kav6jebaP40xI5MT8uCueEORgKHppZYmDXGVvXNihKamL9sTTnMTMQB/IOVTrPO/e42ASDXH
0AoK86MrQ7oZ4sWQSMTw7ALwbehs3dg23rfSWwKgDst2uiffSp7kOymAy5WWc+kP9PzJi0U+q6US
/hiUSOEyUM2jE+lEtNnAqTEzwkPDh6XEekY64WH0G+tgpfaSlW6qe7ko/XNg0xVa0T0m8xlkD5VJ
TLjxtqfU9AmuqURQDnFEsT042YLxn0m/Jtbif+aJyNk2w7uzFa8/g2VYhFHFq8yrQRosDdVWaqhq
Hd/kTLJlizuQ9hLWPRbL51yd5OSKg+cQTealB8wCOdMHPmZfaYGi2KFCsDJSUb4p0351eSTdcKnh
S8pntRXprnDS/HvIA3E3OtKHODh/96emvqD0+NwCiWaP2YhL4AQvk6W8i1WJP0wZxiubUevsa+IZ
sfmcGZ2648VWd5Cgv9g2J0/u5KL4D7HaqbqHo2V8Tp1HJoXz7dqroSBqp173eVu8DGb7c0ZN37oz
rQa2W5jbiOkbPd86MJGXeNaIo4PYoTldbb067zfWGK51LZJdmNnvbPZ2/y/ZUOkRI/kcXMHoIDyk
pvw5DWLVtSr8HQ3yjeaKPxVd8nssOBP0FL5Mc7tFkmcnHMvkKLv6AttwPjqDxGfc+oc8n7FJDKjF
vdnBfXJe83qMX8w0XPf9AmHMY5vnJ2Y9Xv7Va+bWh794+4yl6q2pl/pyxu+LmK1deoV+1mybxhCb
WvvlNZqufjf4JB9zmlo5r2xEyazsWI08Kx4nqS3EmYvgZ8xvZ568CJ00xDDhzDufwHpvIW3XYXlt
jL7fc8KEQI8qccpaBcVDZwGndNEflROASc+3oWO5+2n+bk61d5qT0FmNjpgPOvJ/DWybHoiS7ZE2
GlLEbjnufULie8qY3wKHQ88Pv+YQZwlDnecB4wf45Le0bi9ZAWZ9bDlANkZQUIqgD6VtcAow5Lrx
AR86suKFblGAtvftjoZie0DmF0jfbjRxzdIx4BDmLkMX9i6laydSkzvPVlDYpSfXncZsa8pCHpVp
4MFJh/6DJBQiFDfzqZAp9Ra9F20sIO0rL+36V4ulN0sMpc5etphL7fqdjML00XmOswU2Dwc9dnr+
COwTElaqWYW/DZcse9nG5qsZqnFD9HPjsv27+c2CYnJE9osH9hNruPFHVYYZDscw5Q610XOdIdzX
arw5RINeHSDGz6wb2KqDNO4zCP9ZOFWXPFZL0Zx18WJj2lse/cOFav5kvZ5OjqnuwFFJz1GR8NRr
TWOhbL7ojqbFKY7abRjzgfdsH4UOg7UNK5yfsfuxWFGDPDJepiwoHw4JKcI+Jv7hNr6RFz2xFSzf
07g65tpsL1ZYEc7QyRETPVr47Ng7X9cfAd6kI3LU0J5IwApqNN3k3Y+59MLSfHVID/IdCfS6bj4B
XWrXjgndrw1F+oi7dk3F5pkNYroz/IiVY2Am2K0JUzeJ+5Az4fjxAbKh3/dsNpgnfGIewvmp5eQd
aJwMt1j+oteyaL6iqFC/xmnc5t5+Gs3yhZscEwrWBzbpvX0mjoDlWvp7IlXFqQYSTqtXFBgXJwnS
F3AO+E3zZ9fwrEO4eBHZnXnHUlBG5NvgYI3J3ukx5jEryCpXo5r3ogZuOBMFWmVh51wZGGDxNh6H
XtBIkFXVhQn+TjIqpLOaDt+c9DfIJg5104ulRxtLO+fL0AcELXLT3aVpYm/6Isr4ETyWrJJAg0NJ
4yGe32UR1qfe3xecjXYpq7yt4dHXCcyu2Bld/jOMcSOKRJztYVowmcTZEy7odRNhjjGJJmAT99tV
0tTdczzlkOq6LT0FWLFjQu+WB1/YWqrt9TxgIK9pcFWq6M7M/Rsn6MrPlLuIFxHosnRonRVJPeum
VE6lnkclyMBrHICRp1kAh0CTsTLDko464jyAx74o3MExYPrIwjy57X6Sz5jtd1S1ETydZLH1Se3u
VdLbRzWlzxkwhGPdTmCjZ+8qfK2+VeQKRH21fC++FHn2VvRs8+dxds5I5lzedrQVJLhXg2vs6wUD
HNv2ZfQdcqCGfe60UKewztNNWzjZvoCztOnN5Op6A+pmVr8aA+GC3vLSNYmp9D4SYUeme/EN/ebG
obOGFANQI8mC3Rioz4o6ml07CEyDPWEwf+7Jz5BNuvuQDxCzhw2GCEmzrkzutRgJhdktgPUUHqWt
/CtiKHVzbTXsfMjDZ0kW7mlEBMLbEo9HqufabVY03FBmRwVH57mHCJZZEbdHYtnO0dDTfkj86FbP
VnQuIE837OSvlll8kWAr97XnsYJ3ZgJ/o+3dprzMNpQl1CvQU19WWxY/cQpQD9HGPFhxOSV96j/o
ozsPnlOcwWe/cuojB9NynuEwflIMO2w9MBkXtbWpfdjv1Nwf/76cilhwPLFz0JtNfPQiK783PYio
yjI2biZ/5V6cPoqaxgTVGpjzjW7adLPPohE8hs2zNYKkYe205p/XRUj3dmi5a3dwYUKymx0ZSH+m
vO1MGzBp13+zkiqjlzYZz6Orn6ZFuyRz4q0iKDSzajddMCHD0mtwCvQVJJR1kGygdlaipg1tFDTB
tJl9N1NqfCLf/kxY/h5LetqLJybAp6Y21SXIOnVrINJuZMWxEK8YH0yJp3+KNcmQ+VcfG8k5l1is
YqdLLwENeaFRhI82dLeWg1ag8UycutJ0KVuAWl/hzzY6Snoiu/vMS5ppo8hz2YpclEt3TKjM7zoa
nh2YDKS5/M9yLmhz7XlsdhO9ZUQRuFjZ1l9INfyenTHZ4RjZT+mMU2TANgCAe8ZsX566uFQH6uDD
Bwiuh1n3UEw5xjWkhXh5zuIoBB1kQdj2R9SQ8n1grrHLfmGpshyxs6o8NQ7aS9cL94cHOQczLAjG
WH1DdfCWTDu1p6GjPrqlU+SDd5f4sozYXLlF712d0ndPnuvIlU9ZRJ464RX91z30Ax1ynIY/K99T
b/hpFhfGYJ5yu5vWVWmEW/uu4sCn182Yv0mWUJjpjfhaegB5KFLER92lp7hvFwu/K89oqPJcpX+k
krgDrfiq/uY3HUk/lkwp22GBtR2IYa4Sji4b0RJvmUM8W11JMszS2GgM4xnSw7ySxpQcMbWMW11G
4aVqCe5Z8XDDsUQDMz/llutGERKcg5MhVXCqmdBxPmYXq7DkVTp0UtJXz8s+6XfMVhiwZjY+li4s
agr1Zyjs7oYrmd1o11xazY0EOLH4sJtYbVoTokqIXIJBJZ7vrYf4iYWXgIicjEvTlXhYW1R2F5P6
YU7YKxW4Pg48pM5yAMEUYNkkSBVVt9Krq1sPB7g3LLDnc2fsei2pG1Oo52N6UKkznWuJoBPTxJhQ
UrmyajPfYaCbj8oFuFgiDg0iRJt03nzZc/FABL3P43dCkc99yrDuefJ1YsC+pJ72LiLOToGoxd6n
GvKkMRmiIHHr+3I69yXKWjEP9UuPESMZsMrNFNG+y5K10lSBogdYnS+CWLfpKcJBPsHYotyJPg8C
QGT12jz9zXQJhFQUtyYEERM7jv8uIHYbdkjVQBLDn0UoHP2Q5vWlESzPYHYIa0D3NelK8DAXZPng
vXcJf7wXAmLO0cPPc9j7ByKdcCwimzaxwHzF8tWR96E+O1f+4qXI7C0IC+Z0KDrYlJZvlajHtnEV
GMKx+F6YhgRn+FFAlDorI38rQod3g3zWoqKSOA03wptwmTfxe+RVr/ZcuasUm/km5Wo+DmShaxDv
cpXZMXGX8DmFhLjRXVw/d2SESM9Rjymtdt3UKnrHu/TAna4OYLnL0wSRW0wUzJZt8ib08KdXE5wR
l6LRizLs5N4sX8ak+urtEBaWYcRnszjMIK0uSSwDTnAZBCwz3pGurPfFaAyr2lI0c2k2aKnr7sFa
C9clp57Ki5p/L+nQivYJnCqxuWE1Skdo0N5plQlOPexeTg1wXYoNLQQsA6op3TeWMWMBCKw9Zrvy
VtvJk5cDHPmLsSgsLHDEpdbZyPfcZ1X15iEHKooeGN3TjPTkDCrSlfdqqpMrR9HvJs10J+ILz1Zu
R88ea+uKQeHWeCMCXafvRLAhg9eEbsayenFn98sZF/ecTIKzN2tMX2aFB7E78wqejtSfQvX1/D1b
1T8c2INnzxtvIpvNb3BGalT/KnsQl+9mL93ZhtNDW/JnrF/0weQLS3tm9Wb049mcnfZasEemWIgN
OFTUeJ+2eG3apAYObNf1i01SxFFB8jwAY87sNLkuRSVXZ7pjnYcxUcXernC1uA9OeWh76kvNyVps
SsO0cRORcLABBtUtm7sSy/PRmbBOaqUgJw1Kcbh2mosgoL6hQy05+Z3wHm0HIaw1pWZ5YztniiNe
MjApr16t853gFGqHZE1Mp3C+lRN1NCaWO7JP6drHPXpiWsH9YXqnpsycLV5GMFMdxt1OO+KctOin
jAPFKnX9pxlUx6up6/6QFPFbjl+I9jW8/DEjHR7GeWJ46XaMvhey/gdn8EPuLsFWEMLXFl1615vE
XNIuu4KjxFGRtZCK2+5SzXj9aBI7BBm5kslCiJ6hDvNQjiiCycQqEF14cJb8vGg6jnzea0Tik/5r
cpwiCz8HJh4sKR2kT0q3i7Y8hzjSe0DNeKfUsxda3do0IbH4JEiGnAdyEgLXrYtrb4hzlD3VjX2r
SjBblo5G8rvHIQ9IzVkEiQtyqPNM+k05Y0wl9UKdSOLf+Kj4auG5Xo0+n0V+pt+DMLCqvuYFnNDu
ogjiP33hZzp9b24p104gvnLy1AAjELgzmwWRO2DkIil1hD/6rGT6mYIU23bRM2FzzuMchtaq1Pt6
LhlJAo4Hxa8QbG0XpPuKdo3jgsGGIBztfLtkEbpg8enz7uEnT6a39L5SmePCVfVL921e5JTcyig1
AGq+cgfmj8hvCxAN1VGKwfmuJB0qUdzubXAgmTcUu8RhyUg55a0LFTSY6j7gGcozNe6pQB/qaHqd
GzWte3NotnqKAH6FagP5nAvdIpSk0h3tBjHhxktn8enCm2a52dOzWrjmIRiJM9dZUOyTgZMewsiN
lQYWdshPDNGg+W1VrtveoMXuE38ZEafY59+Dh3ZuA+2BSibxFAzHHGX5iXiTsSXx+27U1pnH+S8D
swSGO4quHYOmxzy91njDc4OjO8+Ra1EPIZ2xuGFFy7YX9+IBHByZ7HPT/OiCQaH7U63heIa5zSX3
H68TPh1e+SbJ8YQ5duv3EHZjq30rzaQ6uD779ba6iLRy11yVw8l6wqRKuzAPWoIeoll3FnG4JM/Z
pbM8rSCbrFwVwBdn2W415gwwXKPFeSaJbTw/yjIvOnov+uyFbLm5JccC9R/SjRICGadlYQ8Bk6OD
ShFHsOOvpvBW5D5Bu6R6jtvpNlCP4TfGZZQFAKBk62gSjPH8nBOdeerxhbHeEkRi5aemzt2v3HQX
TOyXU8yY1CFWLiYM27feHNgQR1IFr73N6xFcb7BFVuC/Pf2zE6PkAxy+T53CqNkQzDaAQ0xe75zj
5rfUaXNMa25BI6gsOJI9XkMG2HMgvhetsgHvi9uIspfMSXGr4+HTLRuaqyyxNam8svrZOYZtdMUC
7ezHKtxILxZ7jB2AmDDnUasdr4q0VutKxOvZGson34RsMNIdmifJNm4SICd1VACTy5sNnzksn8rn
RdTjlmwrxADbcnAgk3R0WcWvdfSSBpSB56q/yLHT65JupLUZgtlmKgDOrix2YJ04mFwQsBFSumqs
eV9RBBZ3y8LNHLddHyY70aRYJmlvpLCk5pfXnHRZdDskH1oa83HjjoKDXSFpji0McjSd8yedWpqX
qjx67Vn9ipm3gzmZsO8pa07ckyu6mf1t/QnY3z5OGUHJeMBHp6CJHGcV3QP1JAoFLQ/jFti2Kwg6
6wHij05LtQ+zUt96HZwNpxEHX/DQVbzOY/z6K6xQdEH3RFbruCQeF557C6cla7UN4wDt3fm6pTX1
KgHOcUvS6F7OJukYjP08PL9NGAofy7HfrDzzZPjZa2e739wcuZ/XmYS5b2UbUTd3oabu4A+AL0U0
P9o5Ls9L4/2K5jri29M1ANx7mVoveUnCXTKzrWjT5yHpk60EfdCOEQIEjT92JNbmyE1JvEtRr1d9
qSii4HXMeeZF0XNdP4I6X5keGH+dFR+Fo194uYsntZTt5oLuzQnkfFYMRL/A4eQ556vIwf+1/NZz
bLwm5FY1+BSE0cJFLet6th1iYDwdV3KZacFkjAtwOLbxNrnXhvuCG3YK0GeLezpBVtS8cbZIqKTz
adlKuzZ5limQAHOQ16ppOLezdcefSvoRnht73S6yn9xKRwA44FuMQMw5sMQfjgvubJbuuEvNjDm/
pkaFvqUnFesNTS64LusMoxsX6phjLq8SwPAjIwURH16IAeTX9SAFtYTyrHMCqnPAHCcc4+HHHZ8y
zWaCLCttmHHD9F8erdjjAORQWWMGPZQ5mqnjWn9lFD6syVGnb95gTndweb+GHAkh7YetD/ae00HP
Aw6vdxAevKlUe1rpVyrkU3Pa2eXhUlhrXxiH+D0MnbchwtkNhepz9nzrpfCwE1t1+gM5nM2eXIle
eCuj7IiPAFfiBV6g7unv/N6hBRmRxs7urqyxGM/MZDzQQ03sjhn3ybVSazP2OFKLYLwaMd5JEWTz
wSvxRQy881ZGO9dwBTfokD998E/7StOWGyn3VmaFw6Bp4STM38te2HfZafMI6uynnbPs7MnoSx57
Ky+aIZnTGoX7DlKD9eabWnNlVmgzIv8Jy1SfsnDJ3IWLOmsZ52r5InBLrCrC4CvtIcGCs3qqmIlX
yYhD1qzhV6ZxksNhcWDeYFNZJ6N6iZZmjgmr6kPaq5A2os7uF4iVg0HAc8Qh9oPDFJoeN0jAehZE
wjnuBBlE81FnoXdyPdc6jpn+xTs63yxFYoRJ5atlQwLrsPqQNuWZk/lIniQBwSum6WOcMKL3bRrt
BrfcVuAkNrmXgkYBSYQX2thk+Xwv6WzqmyJ5Cq30W2KTDTbmY9DVLwWsCDqEc/fcTeqrqDjnFEZD
WXnNAXB8S6mMDeGo+mYiNr2Pv91lA8abE4GlIcaBReHFq5zh7AXym4V0WJAnevJMobcBzxmQABE2
5sruVn5kH/sMq3w3O+G3qGroEix+1F5BOhSX8a2ueL0T9qjfyjjZWK1XcrB2y3sXtOnRzIh5R0l4
pytGvOKd/tBxlv/y8vGWV5xyCg3JEfAbu0mcCMe/f/X3C0W/Dg7dGOFRDYW18UasFEkX6JPszWYP
XCa75HUb72odGNeJ1M/GZhPAPBmwEmdBgh5Bt3Al44OqivDYg8mEb09NaFfo+ZV/g9mvmm5//25I
4tdJOwewZvo0+IV45Y9790qcjFHlRNuiokcvLgZC4/iiUpKEuN97YJF7dAN6wIOof8vT+EJ79fiz
Cgn5tNlU3z3yN6zti5WqQ3+FKtX/rJYvYHY9wuujdVJEp+5WPVhPwpLOoSoMZCCrvEXt4L2OBLj2
mCDMneyz+CWcxpNq4QUPfeNlqCH8ZWz6/KWuCYB4jFYz1qm1UefWai4NPJ1Z6k2sF0PrAhjDvnhd
fzTwkRxHOzk7gTPcyzb3DgoU3noKuvAdFBA+6DG3j3Ebc8ZD8MWdII99hMyCjubS4ep+VXkefaRq
xu/VNsVW21P0weMFmb0z2RjpoFg5VRoeJ/e733nxhwZRfwoxWrO84m+Js5prd0rqgxQNRTCJPDmw
QJ2GZjZbps7dkOO7rY30wwkqsWOjQhhSjikVxfwZicHLn/lpb2h0To/FlejT4iNMzRD4X+SsPDqf
P6RPkDG38+xY0Dkjyop/QtOQVwyvwAf0VZNtoghGlnw3mih+1C4gHZLpXjqNaz34j0BYzUeWhffU
N+Pn0p7yh6nTN0Z165iWHOpHrgniVoNJQM5N8GhUvfdBT+SEmYg3Br7iQsbNtR89a0Nd5LxCCHfv
ju8r7Nt6Bi87uffYqLY1IYZTjSEWAaUix6+hbsSRmihiGK+Bm9+doWh3uMUuZgtIDP7a8vk6Nnoh
LvuedHwolHEF19Pcg+VLkTk9h3kCuSUgOY9OxQtp7xFFwaQNLCPMX0Kew0Zj7UrRxlt/sMmtRcFt
NEdxinG7doEgno6vnAequPU4WiWlqp1xwDDzDsxX3BopSZYqHe9iKzlPicHpr3cokIzZMycLnO6f
X1rPv5FoaJoGDyweoDVGLhaxNhlD3yLWQM12XQS3uA6Sk115Z5v8AoXunSFpYVoKFbEDlFtnYDdg
O41+asX8CelzC+J2oCK6ZP1egXgzG97JUQOowYts8/b3i0V7182Q9Yvp2N1hxGc88C6gE0mBoIqm
4VoH6INN2uKlQW/MArs65wJ/l8/ABJiuuA4Vnva4pEirXuxY/a4JMR6UFdYvMdrWLZ8nhnGTGXeq
7sJLnjUUhdvfL3MnX4dUUKBapLsyeudzyK9uGlY3X8/VLVdms9aeMdHQzWWZffGU1rfhW+SFf+YU
YccXqT7KeX6G8eQ/AZQW24aMrFUBulMKccSoIopneeIe/rPRkTfUf/E50r4eWC4+S4hgrgjMpXbl
X3yO0iPzWREWJVBof6sUCaIwbTB3sS2Ci5f0R6nrP2BEi0tF+8gRNZlC89oK+MUJ89jKqHo1KuAy
YQWXwalxcDQxfriBOuXuFpFogicVXkarHW9dll/bEEJ/Gdv3eaoXKHQg3uKW0dbJ0++eZ9XH1vmV
tdrZ5/4YU3MkyydKJok8+MreS79ob1lk6HVLQIVDHiF0XhI7syJ1Ggy63sveblZpw3PK6033bfJB
1dcVVdPmWzNQPVjYnTpyBKJe3tMVIHLxPSRt0sVivPNM5HXd9CclvfGe0MpcmDNA79jYh9F3kysw
6NQvvJzpzo0jgoQyfSbs4O+nkp3W9MZc7x2TwHkWqUG1CyrIwb/1xIfhsFGEqYlIkHwngz+381fL
TvSlXNCNJg/xEong0sZ9dLGMqH9KRXDXSxYpJmXaAw3YO8RUTpHR+xucFny2dMw9apvsssEedivI
DXwbmqw7zlz9T0FQRLf/fJ0EdEv8ux0Wdd93+WmwOqJuWv+l8CB3orgCUocjM5E3RTcI4BGfiLBZ
resS75Aoz7rHTWo077YfUmxS8ARtloE8wVbhxZQwoexTmdXb/A+lUXH8Mr4DWExoSQDjIO24PfUt
x7hMxS3DSEEmuZfwoyKqlw2dw/4vqGjKwVGVOYHSCMbRTqStRHPsCN6AsuUiwTWTstWW9mMss688
rZkY+29UVYT7dMIIagFjPnmVFR8oGNrZkf2Hqiz8cwDlj2hdP30xeWev7PUCX0mfdCtJGdpVsi9H
d4tkjfc4Yo0/PQaIbNScW08S/NzJKwsfVk57Kcz7HBr1Z8OvkPG9yvfGsnSxTXIeC/hEm9XwEFX2
WZmK8pes3XUM2XPbhztHpMS9OfplJEKoWwBKWKZueFKleADZzODRaZvNOP3WFCz7n0nWPZJ28VJ1
rO18G1lanmC3sMePFMPlS9HQdP/3MvgfZQ4uyVfDCP9H/8dIwX+bTPhfkjkwbSqh/v+ZAyrWIyxJ
+kf5r7mDv/+nf+YOfHICvm1iR7XpT5H0SP3f3IEM/mF5EoMEyG7333MHjv0P3BcWQRzftzEVefji
W4ZNml7s4B+mZ2FBNummFzjU7f9J7oCC4MXF/y8+dzswTcuRXsAxzPRt+n7+/flfzdyCgeeyc3cg
hzflWhG6HQOShQm03m275P/pmly1kvWTgXkOVhgkWFVadzbLz3GdJGsJ5QTbdDK8JJiUNxTpUc4d
2vG6WfyMupqHfetNwdrH+AEROvgdtf16yKf52KPe11BWrUDmlFuzL/bhAbUYZFyqOFPUrEn/RA3F
d0L0b+U3/mmeXBL7PC4DCi0aiRFiTvuHbIbtAhAhaUWQurZfma3wCLY0q0bVF9yL8gmYfbSCxhea
j6qD26DAQOyLqrlJmWNKVT91p/317NH5ClKUKvY622glngcDfl7ZMilGAjMoieGPonGzJxk1Ys/6
ZKOjZqBYVNVPrnmG2VtuJwH7Z1D+NzJOJru4elWl7QdOVfeYUgL2gu7C4kqOiMRxgOTxrYEFRd+D
hk8Jh5OsQat2OXFsOs7kNp6Ctxxr1k4z6Yeme4xKCoLjAiLbWHzVyYQXqqm+42Fbd2w49ggb/EeB
dxada+8mROyhN3+btgfWXrTrPHDXhj+yomhT4J8tbtq8JLRF0ALmdE1YlqXBOa9e5ahbFs8ziM5U
fyT9FB3NmYpjGSUchoh+cBzeZYI0V6BbCE+gyLYDQ3ybQKwb1V53S01s2QBfUuAJjJMRpVTrNi6V
dcw22B3Ai/Bus4ZqPVcd3oKI9LZweMeR97Y4PLAnHat9FdUoJ0/aUpjwF7ubxZM6JNe7xc7IRbas
5g2vTg5p3PyaRwqiwTat8lQaB75XwFJp+K1va+PRjclGph6RGiXx2Rr92u2V2kC2TldWyaLKrptw
5ZZQNlzTZdXltMaJlNyRm5TnLFWg8PI9tQ0y488IJ4FlwURLX6heDaq9TuCQV+i66iw6OqwLl5Rw
Rsd3T2PkSKH1pPnwaikeAXj1VVfTvqqZUn27epPIIHwE4etYx18YVlEyBCnzAAIWcwSg3nZozwTP
N4NHHCQv6/64IIvBwuGCKo2PPJFUfM5w9VTgkNJs+DGE4TxsrDSrzu0/Zh3Ou3yiz6+ojYoJU7xw
kn81Gz3dFW9OhwjAyjZGWnxKxt4MbT7qvOzuZVz2Vh5eHDTFHfzO+FQ828aNW6KjVz0h/h4lu9gt
WehosS8cwyG/HcyfZW2bh8bPMToBse5AyW7794KnGoA6qGSUjx1K7clNEWKacIMqOY5GymSh30d/
a2aNe8BjEG+k+xLlKUJW6bS7cYTsYg5WCJFK3PCNLhHV8CtsiPnbUbABaKL3rfTjdTqrYbek/CkJ
sHwJ/UOglHQtXiZJa1+47GQ0ox/Yvq8pdH4nwwTdNoawH1CZxNOougy1F+wsNIijw0FMZJxjiOqz
gsIY/384Oo/luJEtiH4RIuDNtr0hm54UuUFQpKZQ8KYKBeDr38FbzIQmYkSpDYBbeTNP5l0mnk17
0yKHy9fEjBxL2R5yww1mmpE216U5vtK/jmM9ZBFTzJikZKiTrDlURI5o9aHKvJIQpyPHSSlpsZA9
0njP8SQ8Lv10cirrQzk+azMiCBvSYacs6/ybidonAIZAOwdWedmkk23N8FRRGbXBSEgLMVUMGTeQ
HvqKmPsXUq+7BDrzVlt4EsaaZHjT1mxvqh9clS9y6Y+2CVHUBXhke2bkiNC/OzjqLMzu837W2CfG
96pQ711njzDB6OawxV8LoyU2W8wAThLSJl/vKGecUa2GJ+migRcMJ7MXPghlbaPUro690rxOA/Y6
a/1nv4MHGvqjc4hn8d6j/fAuEdvv4+bBOrMCSjYRLOD7TnTJVlMuaLrKZZTChq+bVtyNAS9vhJUd
5slpmFrYli3yc55593VUsOGH4mtz1+6BsZ6Man4qtfKvJfvtbHROleUjzLf/JfD4+7kCgjbShqUX
p9hVsPNbVRT7SZNm61d6GWwgSfrbsXinV/PwCth7d82SEeJiR4urW+8xGkLHwWo3g8fdKWwRu1od
2xa3S1qrH4WZl2gfIaku+oefEjSGSfmGhjvmBgUik9bm3u4+RfcYd94r4M//XNzUYBy4fDX2oYwF
VJvgEMftktDnyALKJ5DvNCzME1pwZ9aOFXVQbYtTqqJDR6j5lQ+CBZDbmK3TiuiCZsqBh9xD7ZgH
aDdiY2WcjAiO7wPVnCm8Tmi5GD/iJXhZWdNHbqU/sqMZibx9rtm/Eg/bsYLHrRX0H4sGHSBa34ES
Sjo8jL6trP+O6YMmGA3Pp/CfQiITvBliPgbcuuOGxtq4shpIEhmQDAFN2PWi5Um3rj4vuCCC8jxa
+bJVqj7HPNCjgG0YDRVdsuTHxoHtkYqk2HolG7Qhd1hoGcU3YpJEm63ib4Rb99Am0YMu2epTWYV1
2m5/WPvuAOSBSp7Z5i+LtzOqppMMGsYlAKBbONSlJJrU/CT/zn1DlG7azXM4oMhWt0xPHLAGW99Z
LfjLBtfZuc+m8/omTrp+G2RyNPSNHPAgYZZezp7jy60HkGCbgBQfNS3PeEHtnm7trOdzZqPJzVVW
j/Zg/fZxrPCsq/dC5n8rBINjlZmvxeoeGzuMdjNo2Y1BSKG6M1oLP770SmAM4uHDUu6dO3A0pKss
A64QjLtk4vi0wrT5jJ7mQiXnmCcbism4I9bxZfX+fwWZ9p3rZ95WgVHbtWtbmj0GT5k0e9l44pF5
8RfmbcclweNtCpe9HMwdzi8s0n0XHKoZ8d/q8FaNYUQr77QiEcK9Lcb5gvUxcoCETT3A66I9DamJ
H+uEDnfam7bZmH0OQF42KzcTNsqXLpZkGzqtj6ExBJwbWNR21jy52rD/0MHy3adcTzJZ7ir4AVTU
FckhoZU8SvtsU0XNtVsXFGaaaLif0zdnFHQPMD7cLfOSbYgA/Isj6oXwkSPQVlF4oVRtPgWudypX
I2PR2RjZuMDGIm/PzZBhphuogQdun2PsCM6xnNz7DgEQT+pHYEZxnMZZPrpUiUWTg8XRL96nMVM7
1foftbB+Z7aw+yUOej4Eiy4h4W/mRmJ3T0mVU9l2aM13zy7cB721mYrQeRC1+5Lm1gfn5xuffr6N
Q/2TWAw1pCZQWGsstbnYxlYILCKH161jd9kFkTNvG9AXdFBb26JwoORM8pLYZXfsneKZ28LLmtGf
wuItxbfHcPmHZoIvJlSePA4ZeFcmtz4R/2rwbleSIIXrTgcGkVsTDyeWquJoK8wIszfX+3Ei7jWi
0IBETowcHuyaCgc+PLbB3LUMlVuw4eK9PYoUMGodkqVfXoVNVbpShbU2sUb41IDmTVy7sSZKZjDG
Fgn9XpbE/hl3hzqg5Sh3OoSuFDHelhgww3XTXG0sbaujajhzxJ373LtIQ3nHCpPxqmBUazYc5sVO
dT3s7Lj6m3Y4w5acOnnaAA+uy7tgzK/E1nQfOF3xCgSlS0GOIYTaNLCv1tiAe0lQbWtjPSZT27Mz
671nMVwDeUx67kKFr/8qj9MExwrKirLgrktW6k2AhpU/TxygAL/iQLdZQWCFHV+Af3ADBl59GCtJ
4VBuzuGxc917VdQNW9nW3WpHPkLgggn86nmDS2i2qVkrUimVWoy6CXiyQ48D6FBK4Ao5zVNpz9GJ
LRYocOCVtfKvlMkuhzaHVDpO3oUeiCIovNuYRZDJgukporl5A7fO3HX8IwNqAFdJ1VtbeWvsSsQW
F8T3PjxmAM0yR8YHo3yHvrzBPoqWNcgs9MWjVPwgr503MN8W+i3wSTqJGTsXbsKPPJroPrT4q41N
aoEPWlpskhU9E82nzFV5qTtjswwjERw19nPDBL+bbZv+PNf/bWoveYVHMtpm3SfGL3XEE6Fr26e4
1zjfAiB15I6exoA6CYdC9szEIIyG8NCM7c21ceWlUOhA0WM/JdcKtH08FR28QCJQVzPC2rQC5xY2
WN88iCvY9e29GhvMI8tDkTjtxXjcrrJKt8yiAaCbXnofcSUYOeK6OORR92QPSfXiM11jkqrOTCIM
oIXFZD5Mig02fUW2n4oH5cdvXZn8hflk72o3Xx51a9/6SUBgMS8j27PD3DOlkI7wNjj7eU9IKDFT
/3SJevAnhpMSw/GYYx6Mc1bwwsMLXA/9XxX0NXcFHJbTXH6qlIFfc17apPDjzios1bMnv5I+Ufex
fQzwKHAvpDVsGOOXZUjm+5xeia4ELlQilG5yTsg7R9Fm3xVRu8e7zr1srL2jZKnBGsK9j5G+P5QN
L0aTiVxgxWFYiRlBmRJZEpOlQSIDnIa3ok1oPK0JxaetO++BwcAW6cmB+WLB0MYGvhXjxRispkrZ
ZOUheoQuHfeKwyD82YmF3gRBPax5SzSgxTFLt15dMNRXeQg6czG7RFdvEuDhNrJwh6UAhcm72DtD
x91tjCUzaQTeygpW9Xcmvjr4jNqI5oCOkcmG0W6ATrUPbWTORWVt/aCJCJZx05CBzEHCNzgyumBL
lxvGVQvOwFSTzBpTPCZyiPXJ7gVcnLnb4S0iXj2QMBZ5MmG9qJ9YOvkHR0BQy/yo3KYp8qI/jBTY
pdNz58IJSKXA4WSrN6xF772KaU8sLBo/OxAwmX6dTfHRJzVHrjAJSF7KQ0GqdjNQxqCXDisEp3O3
qyeqv3lnrKHSh9QbLpgy+UzS5l9biPji+UK+YMo767Z81UNXnsISIaIpMEWlXQOrqY5vImR4SCTS
eETSVC0jAk45h4dAAMCBs8mpTrRM6m3OKYkTnM14mHCmEdV9a5PjCPzrZMSLAlbagpA5NbbDTBbY
NKrcNcCc9umzktZ47IgT4EtmKA6XEkPVdBxK+nK6UbU0EQxXE7n3waSjm+QXXfsuXbxxizTUubIK
3dQxIMNEF1x/+6GD62jV6PqTkyGNFMGhGNJ6D90q3S2K4yHNFLhIGUTA2j30Cr9LxDx/EdVqAJlx
qpee20F3bxt82OoHF0X1EMcUejnWF7woGK5TGqwPJt53iSewrJZ2P0N5uAQxIAQV39aLaHJ/GzU4
FFERv5zH2d9oCZ9waSGHYeeAqEOomKzkZvQhDM/Lfq5EvfXB6LAHChjHfLGreiSHMltYSaV+tXcJ
9gTjDcdIgMEJqJE/kSe16+Wb8Ee37zwd39Ek8D7V1eekGdCQC5j1B9lupt6/mplWeK8IXzWzrzFY
2HLLeQlT8uzlDCgUR87OC0BqmT5rjlGCO9AvPMV1jhcucAuz40F4nmsvv60AiYw5+AYB9BSEOjoN
c/rX9xJ1siK1cXFybKaM0d0hLjYHfxa7sSmC0Nemgxiez25y0R3emjJadfucujoCF9zBxFDcexzz
pnTcNd3PXEpxbqs6O6QxhHRKQN2HLAzch9pL2YFE0Gvr6VsqdlBu/sIujQuJC2gbeQtYOm/+UxDa
h2DPwQCrhgp4RUg6Wwff2sUM2aPVty9ZD4MellG17QaGxVYW3aHyu31W6/uWJAnUgqbdBVIHt3gy
vGxnpnPYKm5pdOtYzW1IMKebRSVv2M6SuWcocKzgzvfa57hHDoLS4aXhXwES8sQ2sL+XBEeaAuOw
0+obpSYOA7FDKciUYWVxQ++a99M/UkUvLiNFmebjnrHl3zSo5pKMBsEKTxNMBh59vSGplK4diuTp
+aw4mHUxUN6kLYdDmbs/3fjXas1ARcXImBIy/UYR06rveXx/8/6PrjDwGMPWQKVrXNTlAvTJTc6k
pu5RfrZty0sgtYATPhUvY+k5B7sIprXu+LpATt+Lasf5vN2LSUHs8ia6M/v4LhI/nUsyoVL1H52B
d+CO2Ee0MJHM6ldMQUqcuWtueUif0ZTlV2Zxl++o+UoNqaE8IhRFkqlFpymXhHRCutJB+bqnmz6e
1AaLGYQojYeFA37LhZAlxOTLkbNVgtssz0+uE7/z5P9JsO3tg9am84fbN1vc2DqH0uHsm1DCnHP7
RXVtL5UM/aPX24hjcCqmBHyWM2TuVXpOvekw+u7lWutoP5KIpJSHcsxx1C6Abcj2eU52JeortUNg
oCMEe6CO6bWp8vk54Iq3kMK2YV7etM/1l0Dmkw1R5GkUoHrpbtZpR+tSyI/zqOJdE7ZvHA/LY4ye
NCSddYBYV+4BxkHvRjf6iF2c5gX/ZWOT28yFQ4InnZnYaPeAfUAzQEJ5rvKTN5nhmzXK+ucZUoRs
HFcW2LcruBtakmeJlXKW9MCZWjXAwzg0x3amY8a2l/RS9COiPX7qTkDDLqc+PISNrrYUnSnwhOSa
ujCp7gMAl0jh7edQF+ZmqtI5pArtI6aLcBssnGXLkPmHXca1d2hiAwhy31RZ+UA79EdKLSE9W5tg
WSf5rqchrm+OMk+zXV3Jt2ZwCPOuB/VOcj9JqbZsKiSzNvvUxcAf1AushNUL2FIcgi1P4xnPDQbU
l5pBfXX7NiBgrmnGu41lnQs8ZT84+q/pQijdpljUaaeXzs6DHZxLYO4cfxjqcCR3cN92kZvVvAQb
KZ1lQ2nlIY1BVC6byUpPYd0yfIBCqHmsPCsBc7RU7pv0xwyGmbiz3UwelGEcsZpfN2LRWJbWtFXN
+Jw6a7cabz8Plvsq029+JOd7ktv6ouuQ0ufiply72ZKKFecqTZ6XOPceAzs62zMvYKVzXtMo2yMf
jRuRGI7lpd5H4Kn3QR+uIXmDGCXdS5kUnNbH9GHqavGElfLBGq1sZ/LpTRv1pNKoPkUR5ZITYf2I
Uz0Hz3NgGtSRLj2ZZvkj06aAHTp99p1yD7KLJghpMcpSl77TFPRRB6+kTGI+wPY9W8CTZp7/OWQE
RfkIC/E7aLS5wUz04JnholOdHOpavY9kQzd9rUD3zQv0Bzt9S72XsONeoyad7R297PtsIXqFdNpG
AW6k1vquZi8lKD0Sx5xbpkk3X3nGUXbna6ptx9YF2yGXJ8dyrtCvmq82ad4x5RS7mbmXY4I+cHCO
L2Q+ir1u2xCLZDZeqlUSrxu2RkTNoo1ruRhqrPdyzbNRTdkcFnSarVTxA53x/3jIx3j4KCEt+C+6
DppvID0cGyiZonOBtJ4MKFJ2KIQag+WKuXF4YKHxKXJS5FwOrFmc8moTu9oE1AFRP0AWnjsNAJm8
/wBmRymv2eJKQ/2Sr6lkmsaQsvNZs7Emy16mXOqVvkSYNL6b2TZEU+kctcAJMI6E7ySzvMy9D90v
Fgsp3mF7Cp7VKu4aU/WXLoI1WXi0OKFb0cLbT2+5Mp8cpMC/ogQqy9t6Ki7vrDmlCH3iD3BI1Nlm
PCiKk1FZoBmEvnjwFuyFKuyqh2lKKa6HIasA15DIED0mY++zzWvML+kLp763sA/0ifoG6XLjcUt5
om1s3oC4wS4+0zvrB5yRl6GdDrnMsW3IZjq3tvXsMB3B5KAOXAZHGWNIGnzkETxW3uqS3Rd9x4Dt
+ySceLn5yG1AVvdUr1U0BVK/V4xkq2wsFJt4tF9jRKUtqVAWjrMmeER3qmrzfxOezzPmp2uo0/qY
RUlL4TMzjARevu+VueTF4u51ZD0SSP8LjbPAslF949QXWCz5/WKixmQu9WZ+TDBDEk2HfNbFNPTk
gDObmP43U76HcfLlF0R3vGH8Y2QSHgeYaOxwrOJMBWN2jehacwr4FWvwpfSH8zQQ6iLsY/YTnazo
G949LvyZZIZmcoS+RMi/zPiuJ9VGhcblNaN61iR7eMYOF9fGQ25GvNdOESLhQR7LFqCfYV+es8Gj
C9Q1zwM2AfCQX+3aL9G5/jOXEcy0wuarUOWnEo/fpph6HKMOJy/D1JeLjoeU3/kbkuqI2dSd1VPy
EgI9OLFDZCc0OkdIos899rJDhz9hYzgOaXw/iSapPwyAytAKEYDkOQ0CtUtL2gkz85N4dU4zbfON
flmeGzbYQJNRR8Yo2jchBGE6rnkKlNRyp9kMFZ2Swj0HLoSm3P5JOHLQDkQwq2+fCVhf3Y4gaZ40
nO6T6jp74qUbKhJI8Lb5rQgDwqeXQiXxK3/Ic9fSsZKik1EXytvJFXj0cUzOP5JzGknKFfUeOzsi
9tFTn/ElA0V/kg6Ql7ENSpoNoI0PyYQd2rd/hZ3/t6iqP2W0HLMyiQjF8v4FJNQo+GLPpYFG7ghy
H3kWlFsalDgh59zYypFj6OD75tAZOW+U9QdftsNfnibqIuBAVXNqJtyF2gt4yyM1U9wWy8su1pQ5
oCUq4kEZkWQ7nkG6NCucI1f/4tHoG/xg32gSYIDLByF+BurHxog5SuduQovbyBwe+f0+FsGrGBLn
4gfdU40V6ZSziQN8QMEld2HAmJoFtw6xVtcoBxH4T69kSK6yBfJAUV8Ukf6oD+d9QSqIJvDwd3HL
U9d3x4hf7CLM9kx6JSyKWdvX/0f7DDGHgxAgt6QTpqdh8B6q2Un2kLS6DdDk/kH6CPf0VLILrokn
4HM5K99fx21aLqzkMI0FqytDMdiMl4vKsQM4ZB+jNZZBT6gjWYDxmgcXUPTx3q8MiFdq6ERTEwFm
13iXDvGpGQ2ikgzQhTgIlmIIYK9nz02Kf6vRqwZiItrkRfJM9vyKGfYFImhw5yXiqbAzuRt8AGLW
vyhqrIMPtaaaU5QnZBAY8HC3vYlddGK+V7/8savC26DijAl5HRiAtaXp12Cj2Bjd9CfuwLc8s3rS
cbO398xPW8b5TZm7Eg/5IbGGz9q6tWH6BytVt6+LWdy8+j85EbJWwITKJnq1l2rcB9rfkQcegw3e
fu9+Zn005gvSNOScqfPGzUh33o6bX7qJhPV3svXb3LL8tOl1UNrHoSkz2LJ+A9uOSPHe6qL7kBg1
RYo1oxJ6g61sjnLeCrsbzBHHJ8kAi/usRso8zSSkOVKAKsY5rzi1XmNvP6DR3Pg7UZ44ouKBisTI
UfDYiqOn2nE9mHKQ5GGdb8e2Oa0mqVeJjmzocknrBJIVfP5gLMX9bI/baWMpM96qkHrGGnIGGSTc
qDkwG5zV8dlv65lYC+LdOp12S6+2xeDDE4g0zqjYZYFUjLuurU7LUgYnWVXwXC0GXFdZ7bmqq3KH
aAK1zeWpBmVZnpwOgFSj2GGHA9rJ2tXr+H+7rslecUjgKDfttymAnLRMYq4T/fHnyGAZlo9lTu2w
HiZDKkpCbOOQcRQmmugfoPuyNz1tz0hXR8sr/8SsRNm6VU/zQKsX5VSYJn1Xcd8gpCCaWV3pyhwv
wv2YF6jqE3xHZw0QLr5zhfwP/iMDTTJKKm801vSUBpAkQi92/hBdcB8HYcSpNxUCAYr8ISqdbwfx
lv2KuhQO5unZL9O960GzDcVdEI6oXUFzrfHYHuaMbkPWIXd8VNN1/YLVGRscClJo6i5Gf+t39HU2
yY70cnYm/ccDJ6VgkA02o+0wHA32/SAip1qJ/B0uT/SkMyIwvHeW1bCedPSfAs/1NKPbz1H3mLkr
tEVSeZtau2JsCGjECOmRPI5OU5zdNBi2zVjeYdx/mkE1e350QsqhFVOET0qE/t6p8muHUYUrknnA
xyi5tYLyKeU7sZmzGTOF/ctuxto4yC6447MHa+E5XlrjR9D7XAlR9Rxa3XZyEmyeUKLZ3EZfY234
iQ2WeIIPR7RND7WdwtWAOOjWJei6m5T49kgWibb7TCyeXX5Gw1Agov9aDroZkdbIzrCrLOaNKLM8
VrLGT2peFQUdx7TBGKPdGtJO6a8kQVQuQxdCmwzVsRNylzuYlInUmpbKQBiKVyz+cKMFLQusDEkT
k/Ok7BM9+iRU5Bw9Y7ptVFp3FMPAOZHFa5JQx+aOEbI8KEc1kNJympPTMxhqxBu26Uzv3gxqJaNi
Ncr7louKlkzNCZxHNJGmEnKYx0RJzxcxjfTBTkPG7UYeBx4nS0W5h1WiptqcG/K8Q2u7oywNHScH
z57NFA25/j8PSwuaQbRtPGuPZtNfEwqHdkOlrE1GXViVseDoC2z5TkR8xP83Fv/VefjcSUPDxLiQ
NuQeSyvYL929eIwm1kcGXYAoAqVVIBvIhHMnFWtBmlM60R7YfhEFtJx5Ad9L8Gxz3lZ4QVENg9q7
z7Ls8VFUvcvkMNGt+38DbWMaxkme5gfpIrnGLMe2QOdYLec3LRlM++NSYsgaFc6wWNCLuvDNVaGF
ttOXyGtrly041NF8ZPOXB47iMPbJz9A8MPB+V0F/Cgd/PqgS4MjQLNUNILR/jpMYtWj4W+A628dh
8QUb/tJY/nyuUDHyZSVqQq6ICnWmTw3njza3Jo//CrcgbmT859yPwVjGsDVL8CDHiaY1xfy2U9Ah
xi6/4HIu7hJJ4mow+XM3WE/MkHC3bf2j+OLOU1XciEmIRx9qn53RTUTNarFPZkP+gFKGXeK5n7RF
9YR+W/28jFpdqITjsQAk8mqxDNm42v32M/Gbpdri1GtVoFyb6gR4lkYH11To7y35pBWSiXXxZldZ
chWho06t8oniKR/v3sCqmp7qOpy9kxiXfZzFx6krKFxHxDtzJenHIkRWXKJ3svXWB5JOvqXrYOMx
cbwFLpatyoZJJRdfnYp6POquvNNtQkqe5VDEgnHOU3MZAC5dsQoYD5aWUyyXrKpXRoCRt5KiLKdU
8Z1l8z/MqWovLZc2mfCIoCGvkamtg7aOufGB+LzD6W/C9Gi8AxctP7Fp/UNg3awhdA/wKz40bBAi
GbXcR5lDCHuJCliXXriHpbpsBWLnrt1GCrzYxMfNvEQCzMuoy6q98s6bm34TgpO7+g02qdFvT0jn
wQuhUT5tb3ptp+KVakE2OiNtgWpmdVTqddefGU5vAjiWjXUdWZVxV0fpPo6+KRjzbgBgDplJSHcb
sksuRiHyNH9EV3lczIXYB5W55i71NuwcXwNuyjsmMUqFSx2frSzb+aI+cXng46jFNe5ic9TevHca
hLJsAsW3AH4pcknECQdfAwKUDQznprZPz5LAzKmJ/eQiUAdI1QX/mTxoD4vdMYBI8cgJOzpO9HVM
OMGavJuIBk7jg6cUUI+MfO688I0NEq5pXfZXWfPQ4QTC06Kjk05OHn2yME6v/IngaTt9N6wNmCkM
1pqLcWqq7uJE5f2MAYRbGhIBgN4dD1nnguFRHeJ++qnY3XSue5Ml4XFnIdHc2MNvubjJyRur+Y7o
SitjLooI3YqW6RGMpHqgsWdtTUquNMqSRqECkrmPKnKD/6jK8PHgMywmz32MM+6mTg6n3/FdqLo0
EDGW1hebZbnpq3nFJ0c7jWZ2LXX0nEzO8Crw89Mci1mhxfW2kUkGdqfnAUcarcVSyBHWp+fxZIny
HUvD3UBWdQs6D6ffbOML5EdneWYjxgJ4iTH78AWD7SnJ6GyUNOy20opeiiWY4MqwPMx9SSMZjKR+
yj4q0exnGstuvaLYe+VGmkmRjwgEwDu6ji0s83cyQkuP1ICQ4fO2mD489WQ7Vd7uY5P8K2g62Qsg
hruM5Rd//VPD/KFtv9z1UV/sIHtbOyLhFDGqZB9QhISbk2BpXBp0WtFOF1Uy7Nld1ZN8DrkumN5y
vCKwSj/g63QPtgq4+zXFmy9OMqHwYkiBsY0FFvdlFst2FD5rsMAnGcpHr3uR7RWgpSQCduqNjbtp
iSZuuKQLa/JP1XiCnTjvjcsPyQqIYkUf6x2Rot85DKtLhX+foA6UhNEtxNG4NZ2/27jjmOcQ8drH
PJyK6Zph7t9WC13gdFquhmBgGuz9vb1ZQ0cUuCNtn60G57MfLoY63+XMESdCTUC+b22t7zz3VVar
8LzIa15gT608L7sLOQZzt6juVJT/9ABw9y7+w62JORqkFYXIoN8OTdeNpFy3fUYNRsLcfdFlcs8d
uyR7mMKBC5iAfHeEGf0SVKUNJ4w7TICGKXLiFxZkkvWza/ZY2fpNGmuwJdRrXAq+G04Qeu+pmr59
FfDATDSZQE1ntJfYl7hijJzfqKHmkAsOEm+m3BE5eG81AAXba6p9soQnWRTm7I3DvCksyCLiqMe+
frFx9y6s3U/ETbwDDXEGA19P6wcS2NwfncDs0L3BNCOMu5rwcz/Qxkipd9YvEgI35s1ksWh+KeJ4
O3eY8dwBT4Q7QjDKYbzApfuq+upN+G144QFNMdT6L8zC700A9LBJ1X2iSEDbtIg/iIQOh56HTEtg
GBHT3XWh9T2b9KkLlbsjQmIfvJ4fD2B7k3vIfXFblPuC9OFVpMTXpuGXY8B5MgVjh4KPlLjMWLFI
/nkkuLsaUoSLtMtS8DCyYp4kTyJwezOLkTXKmFwSitL2XZaxH2V/NXnt+sXSrFYWBm0/2oMF1SeO
eCkTHItxFNO7SZloWzqV3O0VX52zleMUBm3nYHAh6D3pS5nl4p6sCjxt1v9sLbHR877TomVf+obf
GMsAGsyMkdooTXQ/1Vf4LrdIUQ4ZDv3RWtpHzc4aunAR+D7qKmgTReau9WiRi01xJcxi9k6OfhMt
9fusi09/8ucj14a5lgPIRmzfCP5LeCcTBzLG6J1NRhOSzR6sTMVnIkfxhQ1DhIBOElleZq+5z+bg
E2udPmfmxZYLwZsBVy9mp+CcTszrvv4tFLlSlQ02dMsW4Kbv04pVc23Ec6bXPN8RVbB5b0bfgx0C
jVRyPrzUU2EY9HJMFKi13FM5NyXv/cLMG5teb4as+hQTmMZGIJQZbuy+TmdMAvkrnP3Vvr4af+jV
iRn246A8RXLdNuct86B848yjsEbe+3n0MXsWHvWQwLEFvbtHxJnr+hi3oX/LRrkH0HeV3Sj+RgZ8
ORNbfcIWwr6vDCiu60ELLbYL8CcuvlLs9NhN1S+QQLlr2Yy3YdhfphyeVU2n4Kat0j/j3F6KgAJm
q0FxDTUkYvrKAfecx7h972ZuhXn0FNWTPhl7cracS8qNF/H8pW3dXh1VcFhIkmchbTzLcCXGYm1m
Cx+wM2floc/oZqQeycHlY6r0hYUivsocv8s4a9gVSbNr8iDfMAHhEUTfnyBSpFn0EyLtXSuBHEB1
C4a9+FgCvzsBhZ8JRx8chJANAQQmyhZmIOqkbWNNX01oQ52+ZtTlRgkZPVvTmNioxtsV8JN5EHLu
lPNyHxpgq3YywgejngeyGA6NOKPhSwsaqVTsseQHsjHF8mdsIcq3vnwYxxi/cJKxYxFMylGM2Q0R
81l08anDVTgOWDKcJ7938hO9Z6vZyv+d+vQO1Cgzt0XYZE76k9Xpn9SjRctRHaIgjdZYX9k6eaTH
7qwm8imqDL+oItGnNAPmkiMR1jb9zjl9E3wjcDCW7cuCr+hCARFGlPIgYiySXuBlD3ySB5ekCk1+
sPp9lku5edN+CCHTF5+dYwe7kdBMkMxvvuv8BnkRHoFBDief3M0Bdevm5cU3GU7iH/b4JEcHbchP
+30N1xddyb1BrrIx9Ch8dRj8tknbVcdvisXom7h3Kts70TVsGXr4puhnxNGzpcgBap/M77sJnJDj
Jh1DgX2IV+4rQOFd2i3L1fRXqiQAw6MEjusOJmwvDQdSLwNhkU/gv9PW/+VUBH0mD4n8pAO+ecH+
w3T5NbbY7HvpfxMhWK7SYtojTrXbsmc+G9Dc46GlbovDzBrAYDOLlToTjNVhfko+RTCr0wwFcDuc
LCzHbgK0rubfO0ylr03RAq7HHgSrYZOp2b+OHl8p128fx6yAQtBoaN4z1ZV21Lz7WkRXN6cLEF46
okJD6wHWqw5wY32rHDC86y9cd0SXxH6aBI58SAfmFqlWy7tjHYco4GQnD7YnGgoFwPKBBX4rUpoJ
EXb+890TlDEwSVV0T80YadDhvAI0ibIqZFIQXbIy3HNDnjnsLNaWEN++lQ0x5LKFcyxTdglD/MUi
Pnm0SMTuQmkJZDE33DT+aC4EcBbxZ5wcQxs1nnC7wz0tsSykQd9emwmKfYzyHAOFWcLytUfkzyCt
vMB/zRJ1pKTvRY0LtW99UJ1dAXYq5P8wDdLrhIMOQBuWm/RoZxyJS5tOjYLEThHKmqZp7oYQmZ2N
KlMXKcADw+TcFWNocwbxv0RKwzTL0cdcFY90A7pnH3IdC98eO54r75nlSd64eK3/R92Z7cauXFv2
h0yDEexfs2V2SqW6lPRCSHtL7HsGu6+vQRsFuC5QdXEf68WA7bPPlrIJrphrzjHLkkLZYMySHdJB
i/q87QZOx9Dr40s/a8tjoKF8sTGfBUGBDVoFB3TIs5sCg35nqrcB5CBgYvqLDZzBWfnAvywC8cvs
Xfe/o5v/RVTOHzLm2FR3c2iouB5jzXzs8MAhshkXmsCWAclax4t6i3wOT35kTedK7ZVn+Jcdjr9G
56mNa3HF67Ru3Rrj41zl8XKX+AB05Bch95iZde4qUFBP9epFUsNGvLPdig/wqqxGY+cjVvo9HKf8
NPbjm4oReYZWDGeITYtShH7vu4X8HDR2duCNQV6SYEhtmmN4jqlDUyBsFuI9qPLKN/D1umEVbUaH
rFVxbgq4KKZmk1pm2rWobNy0VZNz/zTLTdoxfrQ9d2Ab1BcFmiDV3VekbpxjCV+ulr6IXo4NywiP
QRgnF9LmiDwYf8EW45reJu9YidZk7usTG591Ajl2kwFAJbzfVO/wLwjzy/HiaPFD2ihGjjzRl4gK
Qo9HUYaYP3TVHDw+CRxH87g1JxdOBW3lKLv0tWB1qvKZ/m/nBPHMAx9m311igd7A29BDtVhlHTCF
kNSeFVpbp50+x4o5PKXp27SYBqeJBxetjyl7q/mlamuXZ7/6JbKUc9MHre3QeYbXUvtyu+7N4SHm
2vp7H+Q/TTQZG5HqJ9ZHJ4+r86pxulNfpIABmZ1GJ5r3smv11azWXHg0rntRJgXLvvqRcM1tZBDd
cXmM+WjaB48JplGldSnsvt8wS9izvYexs4vHIrln6dJoF9MOnjvHXAncP63cRZxR6K36o6PZV88s
julEBAZKdrCOdQwLqUdDN1waMxu478ievxa3Y8kBv/gXL4Whf5g5JkA0Kx5OPtcOfRuGNcCQlrbn
Cccm2xvKZ8wx3XvGeAHmVR6pJ/roDe/oTOFzkpIgsen4VBmgoZEFQfJTGSPL3rYMTnP9BAIZr6Zk
kUJC+dMaR281JJCJ2rJ4Ldxujyl2Jj5SX3FCKYoIocdlHv/0XC/yLXEWN9kop3iXpan5ifBaqNCs
UtPpzSlYko26hQqTFf6YhaiDlK9nNRctyHWrpieFQ+kTxzniZBcuR2O70BWqc6NoqK4AUaxUor4F
EmP+miUGeE1lPBple2WhRzgtwP65AF83fSUgWVdVvDXdUq4boMnUCaaP8dRZO+ZR/hotOynaKKkC
7XAmtfrZMqaLuZhYQ1eLsGlyt8XZzl4oNi5gdx4VZN9VS9Jlk3XOdqzbj95y6IDTAx699aHoc6wI
NCB35J5IX9TjvjfYjgHiwx82Wa/xaO/6Mr4a6aYaqvFtUFATJWgPxEOKHpXcW1TwkDvEr4dzdUco
YmEAKGeHm5T6KGD3qy8K1M2HKQQn16RrKl3adaNe6CJZtKqYJ6DoiYAQokoy7uOT9pSFs/4IKnsi
ZrXYFPq/lGdwx6hhp+nLZaUpNNZ+3Bwl7cljl5p7TCSf9sCV0Fb1kd2N5+NT9mihpoIY/ANRWYMq
TeDtfL1pnt7MVmvs2j57QnbGE6vceEuojZ73GCcdUNZjp9sfUcjABGMYNZF9hjcMyZa3n4fbWrhL
ZKryjvQLs8fl7obNi9VC14MHrL08oollpyQeggqvCanLYtOReuCd4DxoX1ISdRwy+DbckNvxzL7H
jqtnW07mpbBOiQKg7UHj6uMXXjqfn1/D8IweCxqcnBhvMrZGJE8LwyWzA8e+G+2DfuzIzWi+LAiz
VXDNtnYe+0YdlU+Ud0IQmqOzxUSMG8Rat27vLLdLEmiVBYCQiiynvlexdsUBA/0tqeE2wS3bFiVT
EPP9KYnwefHYhthJbbKOioQnmcUys/UtgCu06bzmMbWqzJ9wgusDOdlRe69cYOV61qKIhdUuTWk7
4kDHxlOtpl4LnqOiejVH7YbN4gipIGE3yRse0EjPN7bXtF02m68O1GSuRA4QS2Yld+c4/bjVpubi
ag2tVLg8LJSuwWAhb3bxKq78ucZRAwefF7/Snrwkhd6AgXwhP7o0wxssUwZhplv6iL9tR2GsXAx9
MlqQHs0ut/DVZrn7PXGrPpANLdEbirtVe/gkAFxsWZ6V4tIm8w6coX4pxQeQtuq0CJx5rNpdRxcD
o41Exk9mHQoujmLymbk1FuuuoLeduPcQV9vU5sQlv9JeczuGHXRO3V49xVlYAHYB2WPCPLG8u9PS
21guAjVeTnYMc07QMiyp7HVmZsmKyGZP1HiATYqwA7WuhlFhLp7twuCFN7UYU7Lpl+pa2PJYRmG3
dWiB3ELZNFaTjawajpgiQdHu7aq+m3b14QHNuCapdsoiOqHH2hMr3tpFYXH8in7eGzd2G4WNvz2+
t0IQJM3EZ8nfvpez+WX2TKBJN/LIxwdjdeYN+ttLmmcBri59XmfZMCGj0NXVNc273iUv3aizhppF
iSfxdQwUs5jJzRZbNfuhmYJ52n54rr9x88JvIPRH4ujVefDw1TmxRs0H6Oh1Jck5NjZe9qn8jJY6
TEOTLrOWwyeqJLA/iJXTeizjQvOhU+TLLW/+We5eWRezacvMPxrw+30J/3w1l/rP1MY2T3/UeWpE
sQJ287SmUagn7WlsHH2Ido4BgbOwX8IqMfZhewC0zx6s1q94qPDvgn7NuUwjILq/EAs+S/cgnfAb
mVruSUXzMJ/tVxKD9qnS6pRoeXqJGgT85UxhX5y8G1F+oAIo3snUsCENse6NPY6PhCsJNxJW7IiZ
l0XpcyYs6i3Y8wSEyMpIFGQhHCn4vvLrlECadU1xzogqod+W+0bjF9a1mX6pRLthwsBo0v6w7dW7
cTpPgSVPkgoQ/NjqFZ6NvSNktyVuizTXC1YoIcy/MGmrB6tmJq3t4QleWeHnurU3G0CBrRzRRMI3
4UTTwZzYWZRL9F1F2WOOqiRd4uq9QcQTCzNVM1pLODrmDTMNl9mhsOCodAkFDvZM4hD7AGYYPnLA
qag0phK2pfvQbJ/NaVPAzLoOoUEstGPQR0+m6MLhEuRlX0NTH0eP1D/LlNOkHGrL60+HfY8dDXcv
9p51odAxwRhh2k1WUZHZG2ArePucv/QMrcnlChITAHhL7B38RPAQXLwLTcWsNAKNtDm63axYXDqf
o+uwcCY4hvskAtqKKORhAtrFWN8nI8Zdqq8JN+MMaNNx12d+UQpzL72bNC24pu47Gg1Jcjro4uUA
98xmE4UfoEW7jUd7NK4rtlfAI2MIyWlNQ3bAFlRSNLDFrJ0dRDesg8ppfc+rC9x4xI5Zzu6J9HPz
GWOWr6x8Ur0h2iEJ4Rhifk4zki8aRlBYWto5ThfLXbSrZvnc57sUX6av6eUzGcb7PHRH8nBn8iUm
de7ai9Elx9ABqimbeYNEa65tdDHsZNUx0EogRgHVXKLci66AlOURQuZt5gGi13KjmuLXpqgsaXNv
KwPsEwXyzr53LftgGNlLhB1pL2T1y7lBvzwkGW60RbqRxm+TUeOmjBnRja76jaMcoARL9LzZAa6Z
CGhztW++Kw/ctpO4Dj0OBJfk4LE00eSujrpi38NzxG4Ob3POSmCzPPun0mQoScO72/guGfudl6u/
cSXOXTz/uAAlhMfvOhOq3uk26rzKJhbH4AmoPe12zEKfNus5P9aAKJjcibzMWyq6nlTnRcTiNVa1
CDCR/prTF4yJGnmAfM1e1chf8YQvMXPGW9LOQMgghqdDzstVMetOWv5liI+wwLStKdz2C5ZcG2wM
z3a9G7OUuaNi1IpeNaFe5pZcmCCikrE+QfqFRF8p4xykaFLFJF8bqoJ2c923L4kYw7VNhAQ8SbjY
m8ZVbYJskEWWUZruLIG5dolPQeiQnGleHp8FtkOHSO92bxvNh2XG2qYEwifc+J2MZ6Cy/jzkGA/S
IDF2fGcHjU9na3jYClx20BYaN0heuJT9F8LGNxj+wS4EkWCTj58ByWPkJkRBlyybO0aK9jAo7Z6M
nbkxiq5eVynVX1iOovHVDZzvgtVlJQ39YerTS9oaje9RXZNMebEdJ4eDBghvbmHwbMjAaIZdrDlc
5pvV4EclBcmxERy8uNIv+OacpH9LygglkhYYThwc6zDbLjUUrzUG+j+xaf3ajWsx3mWEwKvmqsPm
sA2NZITdX9grYOYldkunAf5hbZ3YLh2DejlhT2APzL4rnFkJJpGHCFNkWFJy5xcncH+1sM05jXQJ
tnETYRN3dHAINRbu9VjOP4mn/vIbJTso2rzqmEbCDldjuXD7MgLnq0SDkQs9EBo0VM2VqJCCot6C
N5fnT03jRbtO8O3wlId8N9LcI9KTuaQKmxw7znsaa+VFU9wK5RTTTK+/jYllb+os/NPXnnlJsTDl
QTaf2tH66HI8FolBDNeayG2qziLomaifMmElPsXyzAX/vTA7Z436law1zbmTyqzzEu8GxL91Ut5N
vXgKuV4fOeM3wl71zLXE46otrhS2kZray6h5rZrdlAlsdkV+0ELDYn3E2CC9/KN3JvfpX/8R470W
MxIR3WK7pUIT9iMCWfYnmzSKO0RgIjFwboCZZ6ivOQjiVHtWwrV80Ngcj8BZ9/gBnmnIepgXMvPA
KgWsgcHYGIPsbriCI9kZ2hH+yKXN0x61WH8KwuY2auogkQy31JFlawtd4tRFXrGVpcZGnCEJKxHY
1ZIm4ITihU2rdwcryKpDbC7TPuvvJIvvjWzya+90f63gLlLCbgGuCZZJeCDiriKhnMCmabFs7XNu
uStLjzv85cWT3k+/HLXuJdKdz7S10NoloUnAp36P5g4O1TsYrto3CZNLIvPkVmb0RHQ85/IEYayJ
o5MlmgDegQwIcVL9hJS2Iaxa73Wt+AbBHnCWRz5xtK2Rw0ooxYCXoHSqDSeK2kal81QP7TfPcxfP
hxaE57Qto3PSVdZ26nXi3IPxheE+PxojjYgsPO0x9EhwWWTb9bzepmwp1iQOax4XzBODVvYM7CMm
QjrDLBV1+9RiwTmNBfgST2dUL8twU5YU+80spgyrvoQHokXVURbKJ8v/WYQzsbOZlSeDwDpIBf6n
sefq+m1inLyCnOD5lykG0YgI05R9JX38uezrySuzWFN8UZ4k5iOSSR3hiwRpmf7feUsnEEW1vRpI
sVLlEYU0U+Hs/NMkL6luIL5w994QMdQ08yxpVaXPG1dAmWkbnJUN8mx1is24fewDTN9RszeSsjtM
zCPTxLKgI9UIvqn1UKOst7B7NyOqIoB4hLfB4n8NuJxuplDzjTgB8mDA1OP0MdqH1gjuIQjKE6tJ
fT/N7o8n2bbrOp/LZEAztw3cisb0onU9gp9jpLQKBxAnwUc0YIoM5pjem+YTTXLvQUv3HhUdjp9k
wbtysvpShepuEL7eLfEGs2AJ2uRITbaM03PDxoRkGLsjhCdEpptHVuBsZi8s8m511jVrYRnMx8am
6sofV6utB575N0o/em5bgsMPDmPggQVWiTOvHD7vzqy6m0bRVBmR0aoNqqgGNpCKXNqqyRbrbMEz
taLa6i3TJx9cgwwhA3WuoxhuxY1EgcRqCdRlcuM1OJLgWNvPqTsGF9h/V1E11LLMWnyJYRhuiyFP
6Q8qw7WqQLbQtOY+Sv2ecZ1nXmfd1VBhDfXPaR89xYdh0YkkJOo9LdDRUTA8sw9hs1GzUFS5a15l
3BI9GL9VqWe+y6uIiVARa+QtPoVYj/mU5AYmgUD6U7TNYYRvTByhfT6zsxo7+oNJPTxW8Pud9NbR
m5FAgp0sY36J7PLLAAlU2uTKHeqT2RvUNYewGxHxJy8dJL9yqZkIi2pTAzteB40S6zLnQVPaU85O
9YXVFgD5vog2MTalBcmsliiuwMKu6V506oxeO4tqumZ1ILfuHD/BuHyrA9ad86CKhxH0vO4ZH55l
eTtqycC30vOG7JBcTIcGbsAFTY1dxEUJp64KMO6AeRpjjO/N04/JkLQvBLnkbYiXd4WdLd4MlVGC
Q2kE8KQVhMBd6mZfPEY8GJ3szBlRuXFi+uWCdIj1MTkFZfVHGXz4C8bLMfMokGIZN4TThgAcTuWi
f5zTzN0u+IURTh3iM/wg0bZ41hCOpipNdtNU3+nlWVYlmOzKUPcxmDHC5NOKV2/cAVngF+BZtgl0
iSAVGgRhAzo9VVg+RxN+6jZo+63UyC2Mgc/2qfeVmF8gwBc3Y4neJOFPD2pzrwXD22i10AXgLPfw
U103ijnNrEfmEQyM5SorjXfs24MPZpgzrWm/9J4Tka/csV1QMcp2thFt0+zeQRIpm3kexFp1Iha7
EV7xyEY1f5CjeR5x3qxx4vFFDpvdyM1yFfbMBSmNpfvGDu6A3XnDcDuAIVD7QcOzFff02A50bGQO
Kq3txL9K2PoBApI/R9GyMWBzAqTbp3t4uuikxAtjA+aR/T/7V7/RaBfVy5mPK9lOFyox1DcdQcmK
IXZn11r8gUQ2YcDTPN+c6i/Mmtp6VjzCR5wcaN3hEcgcS8W2eyyG0NkWZg4Vj13/pKJHihNeaT7b
Vjm04GS8pdyqiDHX1CSHxSG2RnDzw7AJYnNXjNCZkBcSlF8FFi3zG7Jpmy5b3CQtyxp4u3/5liUb
m40FOxmqCwB0og91QDXGavp1EYmqmM5Yj1Pa90R6Lop/cWuiAdMzGCJbw75tIK/qWlBvR1EKrgqT
WI152e4tPqocJrQVs5vH6Jw9sAp5hAnFLlyB57fwNErsBNL9Skvd2fZVc8nMmWHPxG48N7hJq6hc
91O2J9+VHZ1G/ZIBig5YQE9E5cFvPtUZTLLeYXsUx/ZfpRfJQc5oZ7A90j3Rf3n3DH1v6nX0RdsV
VIruzrW4Y5Gx3AZrFZ1ij4v8yNN1HkK+JbV3IOGQ6iKmOdIixi/SeCs6SEg6cpEbl1st0t/B4F5B
6EDHvuIXj3xWJtCYs1zzRzluoqS3D1Jaa4ck4mmQ+P2y9APtOd31Mz+Rwn0yB6rcIpT8OgLYhEvO
eW1WD10MBN8KGDwSm5117wDqNZbJtUuAuGNc2rQSniCPUfyF9ksrIYHErOE37dExFCl8b0rxwCXN
LmzwCUjHkKSqm2odWFW/CvKJ8h5lEGtnSdrIUIfsgqbsVrm3oTiHVGiTMSrSTQJAD5tqN1LNgdsp
EGBM+skn5SH4RqiSrjFKHkQieC+Ik2invNLLS2zDqUCQJcBRulQVwB80XTAmMoj/pIEGeEJk5Sa2
QHWgJAaAQdqqoxQ7rja4Jevj1GmMZGQY9UnjlG75kXVELNbZPEm7GhptyH6KIB4rBbhDkuEHm0gI
37eOkXYitAhMA4hgxfCX78mP0+b5SaQ4zKOlL0/UvswDn+/hn8hI5A4L4J5HEp5myeKlaljilKkh
zs6ArUFCGpl1w163JxD23XOd57/JwnWzlf4dOtxxm0lg5VXUlKY28JXF7+M589/c8vAvldpjIut5
oyYc4SUI5tI19EvsISoGmNrZW8SUNCMgsN9n4rLcHKNa9TnwKN7D6rz2aiLQyH/BeHSpjQ6ad6ke
HLND4K0xxRdu2+8zDDQFfJyI7D3TmL7uhQRJVBAcU+wF8qrg0LXIo3g9gOfWcdZqnukssW0IH3l/
ELDPVSTOI0zQo1GEtBniWfALa/6u6NTbx0GDNyB+bdjzbWtTyq1UrDHnrsSr6jwwVWhHqaE6ucz3
h8mYt130U0zN+K23LDfBN63akhconE1jGYuvvB/BOiR4yiOd7H3e53RwFcXVqKoGKJ39Q4sTZULA
7kKvI/0vyRNr+NoBhrCsjth25XYtEPcpcxVCbNxUZlR1b6bK2FlQMhabJksRuk5mstd+r/NyEWnA
GRRNr6LSXweBxjmzEabKQqz4cdCrjRmjVhkdkoFinphyD6sM+3Mr/mh5D8rFQKcLZ8REJ51/NNK2
G/KX3EoNtcnrWm0bfQT7YS21x/1vD9KUBIPlS3z3nMW/boChHes1topZYg/RuSRrcbfGZ6fvqF0z
1sRzyUUwgEHD2Mou6Pb4z91VMBBr1VPAJja7nQ08uRelipvndRyozvgtepx+rDWuqqmT7T8aJ6no
GnA9PtHpez3yXpBocfkeNzhyBmQfvEa4ToX1HQs8UHGHpzsqvcOshRv6QRjtTAxZ3HYsvlXh1+CE
8a0UITrFbD3NBravUk2nxFQ0hC9zZT3ZztEKI/7xBaOJ0xMLJAk2hfEN0dGZ7G/XmNMdTkaNFUiM
vXPRnyK34NFXM9b0u5FE/DEjNFFAqKV4ML3Pc7tsGrzdyAe2rsBLdQ1Yc6q0XZQaXIDDMPc+VyJl
/ikbcubxUJCwN1+agIk+s3ogX9UU+f+obEmllihCn8wzK6GpADCIuRbIZ4pbjS9gO3JWKQo27HJ8
IZj5kMt8Q38O6mNU/vYUkm5iWhQBSQBL0s2OiEzxrxLBz9JiZMAYf8hH8znDQr7LFCl4IIOHhpFm
l2vunRvzI75IbzNFTUb0Wz3ZdGXTznCbWdyvkG9Y5JBd7NJG3+UU8a3zxr0CG/hDTI18gRZ92lFj
nGw79zX25BsPnt/WhT3Dpo0zEoTpipUtuwArfdPtEOujp/tZ7PrWmPFZSqkhRqp4cIOM/Ckfys3M
yEv4lizxPMO1SQp+PpjeQGF8l3vpXBZbKOJPAY0TW4Xhk+uEOuZ58V6FkLrMwss3k4uc19lPukTH
wXFi8AMlwDeL6bFF6acqrBWnOX+rQ+sjaikaCIRGm4v1PIR0KmX4XzDmLUixZAmGd4t2TqLZoLrE
RgyVHTGbNGzu3G31U66bL06nFcdxwH/kqQ+qL0Z8b8aIabwWT7I9J2MrVtC1rxQPe2uIrVcM+K9Q
ByijU+lX0/22Ge+a1n4qQsMYlthEYqxbuoLiS5O0tyGqN4hxqEecWKA2LX/ABEAgJCYlL64D22fO
CugZ2huiQXK0lPbWNePraCKcCCvWgO9K2ghJGlMKusplYz1GTvdUlNnFpH0MK2nfrwsYTtt/kLYN
BDhWWiJtYA3Y076dRTZPSN2soGOQsZE2zCX4Z3TB2ptM2bh63my7j2G8MTCNOjQaF51GjDOrylQu
we4QwgKGGNEoubaHANrBKHigeklzsPXwPFf9Q6BJ/UHp3olig6fOKD/oKgFp1u0MvC0rZJsQJaSg
U2dwDiwCKvq/x33XaePT1FoPk8cH9R8UxqN/B0XksxU9A22dV5iu8P8ZOY4OnutsDv3AMFn9zIvf
NMFGblE7iadv3Saavf0Xsft/BDX/b3Hld+ruqp+/8df/k3r+/wnUnI6H/zvS3P+avv4r0Jw/8G+c
uWn/0zZ0XTqOo3uerXvm/8aZm8Y/TQoOHFxvuum5usmfKcpmYZab4p+GDlzc8aQg9GD9J87c/SeD
iiV1m1IBV7rif4Qzl3DR/w+YOXxzaOo2OrSJxZKDg///P8os3NFuFQYn2mVr4adorq4oyjduT38r
ioh2Q9RyB6Co5WZF+yKz4lM4u/tOz7Wt45r9cabEbVPZ3c1a1HjheNsBmVMpaglBBk+bBp5YKhxr
VZGhoXKa/8haVIK6MYmdt/K/KV2QoIj/6y9E3YKJFd7Wbct0TXepZfiPX4ikT2uLSrFiLq33tMzf
bbCG+6ADrwH3B+vgilSct29GjGYDRCIjJaws9exYSu6ng3YtMqrGNMqZtsTmTyOYg60QNhyc+HkK
+7/6yORfN4ScRrWslIxVk8/tM7nBAbFFExvPE9AhlTr1c/rpTdNPOkTjht882mghfUfSLB+7NLxg
BmauKRjFcEN8RtI+4Zy+qdrN/XKgJMxcNn0uIJqIYndywRE+4y6+DGSmo677YU/AMyCrd4YHG6lr
wr9QI+4NwPVVa2G0w33y6nb6IdWpSRlv8dA+mk35qs3FZxz9wkYjaA1o3gW92VJD2NY5DChYK0MU
EY5K3qxGrHNH9+cmvFoU2oxzsliC1tTiFu1GV9nFCps/MupuMh7ejSo+wLPG12VuIbjf2tcEjAKu
Nz+ApaqHyQkc3BMt379xZx2BtfmM9gYEXgMxto8+caKgRyfPpoBRJBv5pGMFUFP0ZCyEDhpMAw7N
ipTwoEwaBhhjyvHM9+2h8rWpOldpcy0N0J651u9EY+0dM2GVdmmLYZ9QPdulXFSL+eLCaDHkJo0O
cNSoKMbNFIrraKQfuRs+RK045GiwbjYduW+/2PI5K92HKoFqSJGGE1m+h12Q5gxfxyUr5y9lEA9s
jb2BHzPuPJr1uns9Z1foEsqMD7kqTyn+/bpu9lN0Cavq0E7LPjCk7SStHpZfRjoa4VU6Y5yj42X7
Mgh9xNpz5ZY3t3XPFXzIcYlIoxFuZF1TfJN/NJ6xhbu5EsmAHxRPt+GwF73qcbM2O+OPFmcfljV/
gBl6ViUf0NLcDgWWF5o+3F57UKIHpW9eqqSHhJZuEJL8fvGDI5kkEHur2vgKLfEOdlFbg3n8Gyy9
KYy1u6a6pa52AjF2Qa48WjK+AwR6dNtUW/eje46whWchn3+aG1msPcpU+06N8Qz9dltGzpeM8cSS
MUf3CxJC9sFHrTmfBjiAPL8gJ/kaF/iqGk+hMfmVwA3EQcKl/sDouuoIto9h/9ijauTTqxY4X0mh
sXUuPOBEist629B8oL90Q3SGlvWHYbxZxbNLxyGFQH2OpZs12K3sh7NTVs9CvjkqecgwHrTNazLk
cHi9rUdHGjZ4/DPRh+k6fwIaW6MSqKGiL8wYH+K8fQs5xFdWt1ShwEWKhHPZedH4788TqavlH3FR
kZZA0pPXp5sm1S96yMxEvdtQmLckMF690q9z67OeUt9t9I0dzV+tmXxFHtWol7qVL2bf+27QP1f4
eLzGe4DAB+IlOhAPITrfnEW9RKPz+pWyDRaDyXzVc8+PuvA0OBVuWnPbGiXLLKqAjHz4oUv+hKB3
rknL8GpN687sx5XqR0x/LYpF8x0r9U4GyDP3pF7/uvr4JyRgiMgNR6bXCMKVhr5RgfUL3Osh0rtj
PvFh6XIB0lzkAgHvjmfyXSH5dMThxiS9ti7ooFp/bLmhcbl7ybzM2uDrfmfipcOv+J7gVAlYYKCY
/LDMsaQmL1lh34uge45MXPCWZIC0L+w2HibOnHisNmSN95ZZ38QoH6lIv1Fz/SKlg2JM/i6LJeMc
E7RoCIRF01nl3i3SINTxEmL7/ZTzZ59RoVvrwHIiQ/qVhS7MHI1Z+8vrumcYcWc59wfYOkcg7xdt
TKGz5Ddm4e1gXFmzvtWd+xIF7nuoTU8VW/LCK3D7Tc9tqK7aOPvLG2Gl6bPkj3MG3FvtqWoHba3x
y1nJNaqI02CX7+NlOhcM7mEzcn2hEMI0D87Q7qZ6YgNh7HNPXvTWecmg1etWRRd9GYCBT+5RqzF1
R+cIW2NoL6BwssTZeGqpqQzNRQ3qT0VP307J6aNwSzfs6tHQz8sB1g1q7w4H2hUvRez9mujVGzOe
HxA7rDJDlfFIfBVXq0bVMuTDv/gSLuekG2h+TdFVnz6pxHznMnPHwflts0tFHCUboVdqEyHIN1z4
rXhJ6ZTaLatdUEIHG3KF68nHsTQ5ncM3FWjP5az5RUO/KC3TMg2OzpgcR/HSwjgWD9MUHIuee0dp
3wTxxSB4i/v52VLq0RDxqwXnYXoGfXFp7M7kmk1IcH6lENn3SHnSxfUGyvYma3PrLa3Zg/PQiAD7
LK5l54tqpKF8D7QAVw2uedc5532/PBAtI3tt8BTKLL3o6iVrS5YE3UOaeQeCWj6XXUg8IxO7Ed1s
9mGtXb+5Cade69Ai0U0Tk7uEo1g2zrrbDiOBlMFNsI1F4gZY7DB4tDTlMaXYchzu9tSAtcfjMGj8
6YGGyLAzjhRIy6YBbJJ+BEn8o9vRN1G4JzOmki+3+mvBe0tjtG+EHGqpujZ19IRR5dNyqntt88go
sl+vj16ssdxHxudAzJUCu8+RmMXKMocDQsFZ596CKdWzk0tejtfedJ76zHwrM9pihH5cil953odi
Oobp9Ccg5kVx5HByDHDIvERA1LOYf51bFt95RINxBbt5hacQ/ELwiqjSgwqIWEXMj1HBlsfBmUFZ
8W2W6rUvnB+8KhjOyMHVRe6LDOfNdDaFfMQh9+Tli2mqfGrgX0Rmff9JOOP6f//wSAIVUW2+zkZv
bWI9PKb6RLQGCDz/FosHtIjNLe8Cse09Kfx9aYkXWxWC+3Z+YVt7wtL+ZJvah5bNr41sefZY/ouh
t58xs4qpWftyHyQuu5vGeG66+FG1re+U8WeCNgnt7losrHIDwmOhf6qM5NHoUDKoSeaPEl5DYLEx
1Fn8POqajfYfE03JjvTRT5fOqgNAL5bGcWH/lIDsHJ79DyFtfdsqXIjMaX+MvOGZfkpc4s2RKa+h
/3O4TYLAy0jO65KRiY0NE3t7YZJDoayQwFFXCHGYCKd3MFMcDWgB3Sqwuoc3I60pjHODtbSx5to0
4sDGiClj0+zkWvR/h3EwfbCxj53oFM4ecUh0KL+O1qF8YWNJWfvjk9N21oit17LaEkdv9ZwO0yvX
ncWvOxqYvMAItOkXiWY2vR6seJdEX4qA0nbeXZtCcC8i+DOkLaxDk6eQM6XvVgvzzp1ZskjEjXkm
+8xER0a8BGvF22GcvJBBV8X2tqRqjhgK+be6jB881sW1lG9NAJjC1cmYichipxY9mTPOzP9F3Xks
R6902fVVFD1u/AGfgEKtAct7Q7JoJghaeJNI+KfXKv4R3TIhKTTU5MatYpFfkQVknjxn77W1tOlW
hQ3ElHsSJ7mCtuVc9T4/+f60nrrwK67kvuoSbFiadhi87J5bMf1SnNzFSdsyJuK37HhfUFwe7JxO
hNWMr1FNBrfNcFDaiLJG8WFxkLhbiHG/AOj27fzm+WwVDC7vV+NCZXjGw5hY1vxvmhOruQuRHubm
oxpaPGmmMa8r2unFEPxiqz/mUfqr4WBd9Pd44sih4zUUn5SvUP5hvOC5pwDTim7dEB35IEXoP6Da
w19gUxU9kKVxqzSFpC+mZ45Ib53RImaqgBIU3lCeJI+4S5Eqooacg819UMNgfTjROEPnjZCr31Jo
oPrQ4rPtY0ogmQSLhnSjZV50b53PwQV/lWBVT+vAfggsj3wE27+WPfKqBmu3Kd18Htfx3o10QiAi
epgTTuyTNRhLFaXDNhq5pDS2spM3WOIUYD598FLvU0nUZiYqM/imVb0YXTteRMIAbZbBZrQjUn8C
JQ9WT4CLwynVz8j3a9EDEztoVseU9RT3Zl7PXGLF11GrUxvKSjG7sn5LA/VHFuSbxtNpPBXTGpL5
tMmdELFKGZOrMyDmNKb+ubc9qsixPlcuUGXN0b9VFR2aBJCKM9Fb9byEoM0MLsa7YWZo1kTiLkwd
nkYVcBe3W8m9QqP5IlcZAsdjNoqNZltwiXB8oZOEMRCLATXqyMi4TUpaq2NXLMrJfQImt40yUlqE
lMfO4RDpOVAGWGYeEoWNxGd1f3AEmvE2iK5GjpLJjbOL14TGC23epayOBcilUx2Ccx6m4ZBZDtWU
+sjAR+4ydPSJZXw52nQdGg9Gf+Pu8NAuECmCBVEdU/EeFinzaeTnpqPv8c5XC4tO0jLnGIxwkUyV
0r+4MKSYASLT02F9P/mU40FzHfs6XoWDi6Orc4kCN7uA7Y7doDf6GYM2tEaFWAmnX3dEhvaGmmUN
tWo/lNfUGV5MUmVm0m52WiPo898VaszG+UzOJJw1S5OkTG5xIsucZk0bHQwuUyQrMi9eG63NSnJw
Rh+Np7aAgd1gcJL5MQb5OSvLj0jCk9Tvh1qgwlUGd11kEUqe2mMd94Agebhdm99i8lfkuK6gvznb
TukQW/3i0eEzt4Lq7KjiHRbsp+28WV1n7N0QKlFV2rMm9vKlI5mx+BYbdtHvq157ZQ6o3zVBACAF
dlhiqAAKZXhriTbMrzG66qI35yS6MZ4V2bG05Nm4kwkjD0IR1EMxTwsD8Z+RIuLVOOY4MbqQzO5f
cadX0MWo3PBHpxF/EzifKC22NKNXE8lphOi8pBjI19UuZA9haIqZK5NY8zlM9DYn+OHVlfferL5n
HpPCFKrnSSBm6FBRFTPrmdl6jXmz9udO4aKrL0OgPpT2RUaku8OLWtdtdw7qtHa4ueMr8waaog3j
zbrTHkzTdpnBeO9Yss82cg6lreJY2jQEEJCyGu5ggGuLInew48H0Z7KX7UrjF9jbMLMN4yn0J8ge
3g42CxyLu1qflKknAhmgPWvKmDO6QE+HKuIB2/xjGLTWU52qlzzLVwknnDyNDwOtz4eIrjnagPKt
T0ayYcW3UZsrpRWcBAE2zF1upb0bhPZci+JkkbEp1BHU/CkJFkOqfrDRvsAtWWIT+LGi/hYrE1C5
846j+dsbtN8eW/nKt7G1EMT2mzmWNctLygWHwig2NBOUQl8Qb0cCuwSKiCP5W4n2rFAHqTSzj0Gd
r/V7iUy+G3ysu62GD5ZJRNVyYM623YCjuBDlGZanYICHtb3vz0wBz3ZrqyXG3mABb7VElD+Mi1zS
zpJuciOEdBO68c+A02QIAQfHFBPLEpgTgT+/SXJnF7n6VxHTM4bvbZGkFe/HBCcRYgx8+ZBggtH+
7Q39rfbTS51WOL4axHpk2RPdwuaqBxrMTmOOHz+D5kszqiO9VsT4H0WrVUuZ9DECyvgYZUo8MIru
GS1xr4BxtzlpoCxrCWyHeHZuk+SqSaQsSV6fIsCPq7HtCdioPNxJY2NAkrSeQ5O80sTZGzaJHaj7
7uaGeXwX55b7oeeIV9XmAeQ0uodXlRoHobqfHh0MjBAlZ3FtDguJaR1we8zkFx856yULFNzymatx
vziB6EGuyatNwKAkuY7PgUoxNKmLM6wcoXcitQBcyoCbNsltOoieejLM8SQAW9M8RIjzAnXZ4dRJ
uNhIh66zymY/1qeUKFBO/DAOzExn6a7hWXKMq3Vg4p2yNzlRSBPcffaA9IqX49aZWEli47583/0j
SfeCEOnb1orVEC+5Y8OHjOUN86T2TXw6NlNjFOuy7ufMJhhGD/a98o6OVRmQXZHvyphw3Ya7kQQr
5gKdP3OEs8A2CDqCfJNRt+7pDhcvmzaEvMr5FB1zASSudM0LiarDnCXyiQPpfTL/nQYuNuHip2jS
56TUtuMQkTdv93B0LCtZpaL7Mt6zEAFafxe1kP1hzRj6DwtVcKruGx2tQInWjH7JZNwrl47LBAQF
6pVSy+cyZuu2SKTVIsRkWd8CTvUpp7Wg20wYfsDGtL+SN+aXsD6CmNm+FT34kfM5CN5Mn27YV39S
I382OPHAzJ2Xgy8OtRnPx354QVKIEWwMzkaISqlO2UojL3xGoXhtUPDEgXMwBKO5Nsf5VvpMjtPn
Frqih5icY9OaTGosWoqoNn06ZWBVoa19+pgQH4ANCsA1lA2RtusdeeOssE5Sc6s6/2h5znVQ+BYd
I2cr4BgDlvuxROJfoue1rZ8WuvVDaFJetH/HRrzDgcut2et5umDLxAFVlVcIkxlB3PVC5BAr4/vA
yREIYvMpWOPyGUl0us/MJYKDwdPxXurbfcFGu7AIb1lqZjXO6f68sSMitYdKbpNjuKzNhLLaPE7K
lih9UX90Ta9vdcrEZISOn0T3eoPq4METvjYPc38/3BW/FTUULtO7riXgqN8Y+ZYyrbw5lg6hBwiv
XaXtLLo2Cjw5k31wikSfj3mOYdHZBqm58QrHWJpl8syhg5bYHaRJ9wZNduCvlCvOYRZB3TPJ7DLw
d06KXzC20BkIzV8UI0ZWr/S1VW/yMbsOxpU2QoecgCvnU16F6Ja9vORT7JEvczatt2WRchqkcPIb
CXnXNchLJCSnjyNIUEH+0fi5syDD4x7HLlbV1P6EeKvhhlsvSXvDHrf13eo81dUBAQvtBw3AUt3F
89SYsgUnCqp5DUiy47/WmQ6Bq/SDuwN1RtzmkRibS9ixWdU+vaiZ1FqggVP2M+asb+Fgr1QLaa2a
Xt2mxTKOMIlhcnUWmfoKWQXwzrevqtDrZZp134ixcsaslNye4L4pqMfBz31yQOM6jMJXze+veceD
UJ9Y+evu266RKTOPqdMefYhg2eZQvdATedZaSvMekeEqLU2QWS1JmRlyyCZQ7PcSy2xVDKfaZLEs
sFs+jGH6Li2ALzkZoaUA9dar6YyEXsddTc4SwpKIdYhxca8vTD+VFGs1v34CcRaq+Ch5I5NmmjOR
N09SwAbVKyyDVQh2kQD5wop/stiA0SU4V5hGaq5M2CW2j0jWrX5cTZwy0yyX8bebxiR4WSMphr3z
omW3Iu0e8Uv8cPwxVLnrXGujIuMpKKb3gkwXTLDfOJthT079d6oPyBYjLrjyXeQ40nq//wQ2WS0E
xCJcH3f+/WAyPfDIWIuQLQXfQyOhJI94AHJvwCz9LY2IX6Nh2Oq35KJbXb6v++zqRP4qhG5XZuDX
J23FjIQO0bBCwA5UU5cp0ZoovCaBZNTIkJT4VsLMA2JXZOPbN1SyJ6k8W/bGuA9raBBiPDkuaNlg
m+XZY9VApQQIli/qUf4a0gffaW+V3sZLv3VQDKT4vltFdCyma+BvyMKNkiiRu1jRLgDHaOZhKJst
wOPSjY9QyM9TGC9zXcNibDI+irSvnOn/zOTydTMUAIPNX3DlJwaucclJLG7yg+EghUdJuIRlYfMH
QRfR0WjChYD8YoYVZdko5N3EBd9JzRRw1riL+glcpv1boEF4MLsOworLoVncTLMfqDv5y/YwliJM
Tx6lWIXE70XXuIKsNkfqoOJmlfWH2kBYXwT+dRxhG5Y2NvZQ7dzG+HDsN1c0r16pvwx9/eam1u+Y
9hgOTN63t5NO16/p2viwqGC9dYfWX2VltUnCV2AU29xaUGFUzKCQz730LSsH+Imgqd8Q4sdgd6aO
oT989pVoxFLDkYBiFALbq9kaBBJo5gLwI/TnbpOjrFG1e1/ysBkiKfM+8zhp6eGBFimzBEsiCxuT
OntTpXMX5SBqZYBIlVzkeX/TuRsfRjEctdxMDoUBrpBtUxD80gJFjT+KTvyKOoeLOICt5Q6Y66V8
0F3UlQXy1tGssLOo4AiSg+7OXSJMNK8xwOU34pR9X2FOuDdEveE7jQyPW1JkC5V23yaGNidjk9Jj
MNZGTpjG1N2DfU6pXS3dvMI8UBbjAjHEauj8H+EGsL28CGeav+08jVmYsTUc08FpKZ9bMDqhTeFA
1bgFzEniiv+LLqmdm5oOw19Tu8qmC1gPpJYE1qtRMvAyL7lCzxi1NG9toX+0HWufe3Uv0NpQRuLh
cSTFmAJnv4pU/xSZ2rhyyZCb9Wil5grOxdwJMYQVGvzVBO4BrgaInXbmgWryAe8WuK3y2jEQyBW4
JjBnhqMO7xHRnpsyijL6s1VgkrOggaE5/mmaEXPOAOE09btHs/TeGje/hHm4pFmAS7dmyWuQluoJ
9mXREMynEEW5RoK8mC5/1IAMqMnFgYjpn5IwxqGTjkQIDyxYq6hhotNPwJIkYM8YWm6sTajLLsqY
2n0Qc9L1LPlmgC/WU2EzQJ7oUERk54Dvl1vAJmDWAUzvAHn96j3WLcuDgtyWW65PA57MvJP2a+s4
zswdRbfv0uJLVV61qBtubi3WGYTUF/cuOPdpPwIx6Z5GhXBXQYVvbPx2XZuvHCIfidUqV14H2hyL
BKLEtCJQxH7Fh8HuW1VQiBQ/1Uxu4zgxavQ2LRT6WMXdtpuaU+BAF8wfp7seRQTJQnLedgdJueix
yEKmXYQJTWeG4K/Il4iZS3w6Sw6bQo9JpNSfzEjcBtZYWFE3NdX10mvoP/omaauBjRM8IYSbvg5W
/1PP4HaG6ttflKSVBcmJvwN8SnjbdcxH2dkZIDlOozPfvw0ReWWqSrSHUqULLb4nCVHfHyIFT6Ke
iv1EeUljybCpQUx7NXn5mRA0d+eO6cWgx3X3MXZbG4bYOmiSVav45WLSh+bKwcPN6T6eEwGPyla1
7pwK65p0/fAme+j0djAePJNjU+ljjglHAg5ACYxjvtJ9SnkKeFwCGQ09ofSJsU1E4BgKENJ7VMEk
23VWmtQIwrt/Svi4L8CWbPfE+oLWvXFCmoHGhw9SeMXvn4JuLPrtvVNYc5GuPTv4jQRdEievrBX/
bBozlMxSLDhIaNe2o93YeL5rWT+bGgbNvPRXUebLudYihDI9Ah+mLL/1fndEQRKsCdCCPdudGg8q
TEm2TwvB5WvQw4DqgZZC5/7mPkVH25be3FbHMCa+zYJ8T7+X6h/aysqa7HFb5xw3iU9eaALPoBF9
B26z7geteTTN55JOOGEP15pwrnGwyw3GKOiL4KI9hZZVxLhRm1fnHgwknXFnBy65tF1kA+DRaOK4
7Tm2kS/n+EyngpuOfXncF6V3rUkA2oXlWRH1sY6pkvwKAP+9WltSHFW7oXBWNO3pWoR5vnXDdmVX
2mvACXgbJ8hcYzKn6KuiwG7Mft/p2qPSzXqBrlWxBG3wNDxr8T1peSIoi5GtZWNFtHtcdiKi3aXN
bebrO6JZSKBCAgZ6C30dRozogfihhevDR1LWBDsTRwAJ9L8dfX3YEubO981ub3qF95DVN3q12WM6
aGsMSQIxazjMMq165xNO151FYeX8VjrRgmSPxXs8RiMpjMW4MnQ+/sji3OLm5S7nxox6mLBVBXKr
Q0IJy2ETBlPwYMiYhCpjR8FAForu1buwrxFZg2JBaBKdZclh2xqwWXuts01t+enk9+g/LEIQnvOI
4DDzacAsRX2GM30nRH0IE6B5g0lCnn0nDWnrNNpbclxGDO0kDZTRVI9QCGLmAd6JrM1jRS2Jln5R
DNgvpLn29XFr0fkZmvHqZc0mqbO1baOurdfVEBy9NCYFJzt5GH770ENoT5R2+mVPSErL/FzEMM5j
NfzmVnizyBp1S3FIYcC7NXM4GNdkxUCEUd2AIoLEURc/vVaBQmtE+iSYWzPQ7vLwvTCmVzPOoaym
b1wLTDaeQIJRMVFJVgw4B//bC4LfpDPO8o1YnecipBkXjgH7d3snOqp1nqbTxsijA7ycZ4Ty311I
3iSSSFpxwXNfkLTIpbaiq4XyI78UcfNZ25GklCGdJxmKb+SOp3shMqBppplICo2SJ9s3852H8H1M
jZYcNOdahn26N9BJzf91KjItrUsjXgQTm7nVwp+sZr409jhFv/KMThKW3Jtht4/Kcz8AKR3vgFkg
OHTZnbd/TfSsQTvKeGZwsxd8uatQ9zLU7c0Fho49r7Cczd0SXrTLPYgY2KZrTnKf90JGzjfKlGyA
jx1Tl/ZBKh6GEdBdldvwyjn+Txa92VAEn1piJvcGJKTzDr3MvXvbY2kbYwGJxF/F9rpucbXIjAmu
yC+lkm9JEL7+69jWAw5T8sqscEB74DpbjQw9LnoZcybXknOHOAiL+6J1XNLuLWwEFWapSdRXYcX9
rLD2TIa2oZZW2Nfv2oARLxAZjuRq4oMh6xv4qep36LUICuvcZibLlBQGBKHLkLEL6u3+nHsuTrGk
m/+/yy0P8VdN4+i3+T+qKf+vosz/T+SWpoGs738vuHwsy/zjI4vHD1SWBXyIcfP9b//y903/FF06
xj9sw3JNhI22YxjC8P9ddKn/A9mka3qWJ/6+ZP676NIw+JJpWtgvyRNyHJf3gDvirsfUjH+4Ls/p
uu4JYdHrEP/yX//L1/Cfw5/yXJJrVhbqf3r8n4o2P9Nra9S//Ytlmf+jTNEzDI971XV82/DwcFkm
qtD/XqZoBXyhJdQJXrPAfu4QPJLlqnrv7siK2tO8k9416uQ06ET+vsC75gQVlOURDXFyIeeV771/
B2Jt5nhdYO5r2/Wuoquf28at3qsuXkmJLqRTgbadBLg6GThLVi7tzTWkpB/WF+smsIK3OqdLa/Rv
Tqihh5GWTywiT6fhuLFcNBeGTQ8S1/OGd5yu7L4H4apr70lYBF/aqJ3S3Ile4qHEXVUjxM9allEx
pcEz2e/Lrh/tt0IZ9sLk/FNIGS2gA6VXnaphz4r0hn5jYTDRfi/izODmj7qlgu6y4IQQoaYcqeuq
WpGmMLqn1LDouVg+Hi3NUrcCPlOKwe/bkcmT7ZNxk/Grb2GBMAJUHHGVn4ltV6QkM7RRtALshkef
fpdoaa2TxkTqZjHs9DyxvhDiMGO1wuYxHOKamJAmXAOmCR6Njtk/8ezmVxWFR6LhGBHUMZYxaXTb
KkgwT1twDBEUBtgiP736i6N6/wMOnOlabEXPoiuTZewVxk60U3RAE5wvOlbdm1dML3+vZZ6xMMyg
/3A8xuExYv4zyGQXfLnVsJ0P8aUe2yPtA4jfd1OXhZt30/XYM2yP3NYc8gxzxWC8TYVBlio5ElvN
Yybd1OPOr92WwRLTST0tmF7j7D0NMXxarYr9QwFnnwiaLN+bXZpuApdASRe89Pbv4d8XxsymFtZN
/4CAcADsj6NYFqJZgLuhEE2MFqYtSEylE+TJUTy6lRYzgH7w6lenJ9SLM5irO/1LHeuU5lKoq1s5
EBezOjh0lWasp3xKkb3Y+V5JG/WL06pzU3Xkx/CneuazBUma2OY7o4VLX5Xeb6C9cItzdHA7a5ka
rvhqR/Hbjy4oz4SAI4Yj7nX0xLTg3y6tKDv2SIZXE5lPMD2dZAtEOtlohecitOy9pS2lfxJoFRYU
ufWjrQJYjGWSvTRYcDH5YBLt/PpK2K/702vZHNUkjcXO2mfAw9E72+HWdPruSwwhjCsvfSPxC9Zt
G+fPZl3Qz6vL8WJ0klOKyuVxaEMaRWiolcvlXA5Nu4yhsl6kDzUZyIp5y3o8mpJ08k+/njaK8RJt
b4ESxWGOjpjjDBLaRzyooQXUvfg5zUi3QEARnmPUeSvZK3M3TZG1xSmE44Hj7bEhiHwxUnQcdVwa
TjK2HIMc+dWQuJ6lZvAS1ThpzLKQWye6X3Ep0lFi1HiFbuOp6cM3rybX18FFwa/GyaD0Ko/cHBAc
ruvKY5uaFt51p7xGGasAYl/7BqyrJjnZsT5KyzoacLnIJkE2BdeHqQW4OrJCnKtDpgnSGf8zS6R4
Yc/FY99b2cXEcr8yykDfFUlf7YgzLle+LK1zYHu0dOtevmhN89uEVvST46qcEkFPfSq8Db1s/yO3
oaQTcKA/EWrBXeLU3dGdUsGxGV2WtK34wVaFf3Zt6dO3lILTMtGM2MBwXxF7n9DzORhJa++5U2wk
uIZ89zG95ZNwv5wc4g2CUPcy0kWhaI7KVWdW0bNXGe86Ie6QXMNmLvGFgQyMwotSiXegvCD3TJrj
+0TCDtUeJIUw6cQhl83/8gWjcMQ/vyPR0+mf32FW5VvTO8UWfLV/7iAJMXZM3gyYYxAr0bJb0Abf
3HJ8gBoUvjAuYQXQAc+0rUjftBpDlTVyFoXVXD1ZFSnY9+eZWVUk72Ac/ftpwzgcsKDRLymOuqfs
x6IKvbmJnQ4uY2g/krXl7+3Qevv7onl/RVWOe6+L/ePfC8CZSDy7XCh4p35HEfmvjcWwEx2oc0I8
W15HgXzg/vxA7M7SoL+x+ntoDfUe1l+Lsg+s+eD4N1hORLCxh7045KZwo1jaEulM+BqlbIFVa5Il
Q6rPc1UmWIc8hh1qAHD29x2V8Gj0BKSL/j3s8fw7g949JjXaUerfl7+n274KVmkD0/bvYZ60KBey
nlw9Ie2X8vb3r+HQI3ccbPdDVuQGEhnNfm9l+4LyEXyfRnqLLcO7+5bnqabPsNCKJ9H68y4gdyQY
lX8IyokoHL3IzwgMkoVta/q1FqDxzECvnoeopZNhJsvUD9O3EHszy9W3niMbCsOIATBM+U00KH+Z
DGX13HjNeztY6k2G4/U1Gofm1pauumaps0oYANw037GxD6lLOTo7mnz1liAH4yzsOF3G/T3bVmdi
l7RDeAuZwpPmlBknyLcM7lkbeLHXo8mr1VLmZnEdfbgHqVXGb0kS38BNt/hSB+AC+tnSdGCnHQuW
KLsUmmnZL3RtzA6cwaxtOVb5imJIu3gmITgOwNgPldvryXK63zinsh7i6ENzmG61KI5mdejom0Bj
IWwr13lKwpKAPs6mt7aywQkhNHx1BKGIXaeHH9JyXhtXVV+RJ5Hvj2pZFp6zi+/hZp47vHcdeQK0
mtMDJ7ro4BQ93lXXV+8eKH/FYfgr6vlErX4gtBpBe3PfApSo/R2hEcMGI622AaDR7KSyinWIH/HQ
4+9YSkQIp9HqUZ/0RX4tR5N+ShKKJ8u2CbRBOPGS/e0cfLzvKmMftCvvK46nbalDinkocVc2lhax
AjR42MIqZkDQLOiMF7NwtFPyk801vlvvRzr5VpON+pG1s6s7X3yb7XQw20h9DxlppiY/FwA4iYVZ
8zXm+uPk5/5n4GrPrS+aT1frXkcc5B9dEn+Mxth9dI7xldPQ/EiS6ddI1fCOcZEI7MGM38HKgLqG
4rGrRqQ+tGJIORxks/c9B0EyUqQZB9fhU/r6xnHr+oWFKFkx6euWbgtcrLCKk+lE1aJj1PoIM5hE
Pb8pX1IbjZE58TbiWD9aGRR7ggiQq4Uc2R+02poZ9521UuajyFvnPamoeke7LW4QcOBIiiq5Ygq0
F6HbNEcED9G6sQx6i1RBqVBqO5IPuE6HIthHWeIhXfId8k+0BLyRq13HiaudvSu8hsm01RlSI5dX
7c9QX/Kwj7/btCXopFL1lRUXqksqSXnqwa/xSXQvAe0jrvxE21rZ2L1g90PXYBvXWqParm25+XtV
nbbpTulkHv09bHVtWGCNRNxw/xlcHyBa5SCPfw/Rfkj+Ti9d0WrHokCNTrmwUSTbP/Zubyy5gMIV
+OP6dYjqN6hE5jksHPQs4Dr/no5c9PJwePWFTV3y6huRguiWjlt8OUfcScFB1rKbJ2Omv6VmuAlZ
5b9H9M8GZflNdzttQbRss/uPl1LsyEVfhfomqsplj9Hgu9HoixJFTKSpcIlu19jopdNmj7VCgPL3
Ek96SwLgpre2x2rbMYAk6CwZDsNISk2Wi+Cur539vTQk5v0ho3V07Ws+LCAI0FNzlT7dsaRsBAtH
FP4tQRu0IfsCtVhi+DdjbNqFL3AsuBb7I/lpxbseHdi/s7cpH2G5YLle/j3tp+hh4PzfwrBOt0ER
w9m7v9yfKJxb/h0jkGIHsBSO1f15dwg+kCeKy1SmSElUmc4miTlKhAka50CQZ1Xm5kljlMaGYi3H
SnOvDPqsdSLHel6wYN34adSOprAXhARVtyiGeJPTQVmZblLdBg5eKD4rBeaQSGhd0CKnVmCgZg9L
X6r6iTYhda+YPCjUmXqSRRJeXD9dWgHC6yBP6wd/iuV51D2KttqHvcWjoDRxFXXuviXHeu93pr6p
S30F5rs91j2JBpgu2mPCvLZXmtz/Pe8jifREp85VFkN87+EiQAcKrn//AYPNJqUV58SeiNio+4k/
n4niRVLpFkOdPno0UB6tvJoZrgzOf49oKtVLV9r23A9NQkyzLlmiTBjWOriShSEj/6VlrMkoztJI
7W79l3seia6m+FZGaJz1eFxjacW33mremyl9E3uCMdwFUsOl1MrPvB68t2T06rnllAElqQHNZqDK
jcG1wbJN3vJQa/C7cLCMmil5E2bzyuC/ucT5mJ1Hgf3g72VJjxkwabmjwrJZ27LVrtogiHnQAvfb
k7eJvtZXywcGuz7Vz3UDR8bT4EaXAXHyTtHa60Dvdn/vRyTMXPssE2tl190bCse/pzu0WWtCseFW
FYn3lvnmGpBd8XwXszyoOpyWAocwVDVOaIYew6FH2ziHwjPezFRMS8c2siWpX2j5Mg8EAjv2tksF
gT7OqGcz3QERkDB2gI9uHcshKt8b3zqh4fIf/UgEu7rmSktpes98wiJzDoXQzIIBjI5vy/7g2VlN
CELdLTS9ck+8/WJXO+2xH3T3JAj/2BPseQC+BGyMJL7dIA1Su+qMrb/oykc3YXlsgpzICou/iHT9
zwoh36uPiX5mFa792NK0pXMd1SCaYL33BJSbNjO7smjbN8dedCFzKTeE+zbytblykSdl0DaPzHGh
kJhEIoXtNfQL77d0gqtL/bIBwcSYKUBMQdrwwrdjyQXPI9gM3YahXMKR0OR8Z3NWt8J6fGU+sinp
kT8aDE1TnDcYxF24hnjhOxOVWxz2Gi+X8PSdXqxcl3K8Tfx+aTWVd+qs5tFLu2qep9zTf4usORjv
g1H1Z5NKvzInMOt0h379WNQXqaUfHVxSCKOqX7dcYks1hRu89MbXPVMN0WK7Z23uNhGxMLuk6Z8j
TbRbEB/VAQnHXsAhicwx2doBbjXAOh1yMQwAU+UYLP3YcErbHpm4xQtPGqs09ogTHLT3v//BYfnB
aBMhF4dOej8xAWHB+KmZTjeTMuyPxcBBXRTiTvGFdktRvxVhj63OyJDx6m5yLguN4Kg+QZunYxlC
DXaC4evSuQX/Sv/fHApvq0d9stPjCp+d5R+S1M/ORZmTEXzvOxHEfG/P3lf7Sl/oVGF4ZHW2/dCs
NuXYzopI85ZkoKqli2PghcEU+v6ks/d/D3tUEMQQjc9KhMEJldj739OtdKa1x/l4nrrNzc5sn9G1
W4A1bMNt5iL5IijNnaMp9oF+3DloVONQh5Mcg6Ld7cF8dyCESdf5e/gf/5F/X82Hzwnb/YpJ7rdb
duMmqF39koLS2HPoPxiwZS7e/anQd+Q2SDAzk7qaHCVGe+Y9nNMqJQ6R/14Rp7H/e2D1qlsyS8Ih
4xfuRV+4jmld/v4/HFO57jKKvWo0o4tZ1NElNZJs5taSTbZ2kyPq0PSImQUFkpMBZNHUxUQw8cjs
1tr7Oh9oz3ngHXkx2kbVo3YdJ25w3XDOTh+lrJdMdpV0zub9KSYhhGBkAaEQeTnt/dzDU9bUBR/r
MO3/+Rx79tyiwz1r67Q56Fz8u4pko7ptxI4ujdgXlhQXKNiYSDlHLDTFuWI2mma4q0d4XYhfj+YQ
QZRjwjAXXmvdPMQMZBahaR5zrztyHGdUEZjLzk6ym+bFDPKyQ07VdKUTujTA5V5zmEozayJ0/u+h
H2sop5DYzDsSLuZNovrXeCV6Wh69Xmzbzn/3+zE+2EX1rtdvRbzV+8lcQepH/pKG5skkfQDDfPRc
EiFCoq5YjDIlEVaL1NbXJej23gASZmuvWfbf2DuP7MiVbMvOpfrIBWUQjeq4liSdmuxgUURAC4NB
T+gPpCZWG56v3ouMzMpcv/87WA64kwThEGb3nrMPompXmcCq+g6VgrkE4kLmhl2Wt10cFLea7uT7
ZOo/qlo7exUe8HAkVdjS3FUQlj096GFYDxZxRX6MbGRojb07acYZCdaTpoUnApbHEzxl50y8LBdf
lOzJ5a3SzVAnm7wT5Ai02hn7B+jSee2vhS2HYh1m7FZArOFxoHyKc88qjp5Jby0zeFyaovZvm0n1
N76fLGrL9G/x1D4y7cEkabsY2zVXrQzOtKe+mvQDEwUPPZ+nb0orRo5qVIy25kU/hdVRNy1Udg00
v44q+70zAZ4yxjYgI7Nt7lMp3+O8ga+J8/oImAdgiEO65RrpgVpGFLrAPDNQGHTDfkyCOtpRAFjb
JuFO192s5r2DUvnHU0mPfHuTGZWzSlzpvOlN+DLYcXkv8Y7dgPyB0DNvDxm6EaPNIyAbtAtiO3qA
qghwf5vmpzG3aVzmepGG+pqgtSFBDlUGZCv7DTIXlRjebgyiG7tt8lvov80jYUD90s9wJIha8XDs
sbWAv8UuzZHJ7VydjUGmG5sULrQHCdDobjRwpIHpJAmLAV3YkofmmCa3HxaTyKGwitw5CGI2NhkF
iI2s/ekFhS3qvGFQZ6tDFu5x3W2mVk1nuu0IWZlowphj9bpIgjlKxi2RKM4f1hs5Hfo2nl68oDzk
GX3wcAZ1Ctdmt2l37rEmNE+d5aGMsvNmN7hCPWltFK4JZNmDWaFrFdk8RELRuCfNjp1Vz/iAbCP3
ZEoFzMazh6VMtGJXGBbCqTS4uS4mtMDQGMxPxQAanpJZPA2DbiF16ZiZctSOElTK0tCbZ4Wj46sZ
KHrKLvppuVxiuUwfIrNGdBZ5b9ZguzcDKvznNk+JiDAlyS6sSaRfY9WFjygjnXOCsR//0LnGLsdE
2P4x9vz+OG3ElvYdtGRXU/uGEqgjkZdNAWIDzwh9ck5rC52SPhOGJIypyjRg9eTYw8po088Xp/Da
MmeJZSCNlLsdx4RxRqPpHx3K0TPto+YFVDJ2UDz6VnAD8O8nvW55LE3/pwS8dcASifBRjJNxwC01
BGVz1/rgGlwMnLFhHYMhf65penN6K/sYt9tIehpft8EUA0D4CRgScDatvXFq5CGKe+GmzrOftdOP
n0kxfflA6B/qwP8C3AVXP566Z3MI8Xp5dMKvq51tPid0O9Z2ydWyt7pcvBBbDbzP7s8OreNFxTd5
bqbSPsdx+F0GaFfhKhGs7pjjH2/4QY5uWdnr6yYzIohD+b7Y6IWmMd2pyRok62BDMJp2qQraqqDf
SIdrdcdbxw5ub71SzxWgVDrX3XDnZOglmrB+8h3iWXuha0hQ4Fjyvac7EO/q9rqAKaRuIez98UYQ
53JTEjG0rBpJSkKPkEsrRusu7Ftn2fcAiMtZmxBNKbax2VaR5GHMU0QlL1Pc/8TtHJyQnuCNzsuT
LkX590B2gegdoSTbquLOGCvo+iXlhHnm7ZUpzsm3HCkgOQf9uCapV9KZzX5OVUvpCU3joQGGuR+N
xob2G9HSxcS8Urnb45WkA54ZjPvdsSMsls6UtjSYT3G/TwlKNDK8Gk5vbpo8fUoU0WWpmzsnW6BP
mUJaTXqv/ayb2jg2xQ87pzIROKiyVcX8MfaqYNNmmQ/tgXSdWm8QZlAWuG7K+norqWgtx9LIgYS5
aGTGjq5X6DV0woAcbrQ4tVfezFicxrbbm35oPV1XB+8x7GLzQCcvfpAkyCOgij9or5GBq0NgNrsq
uevJj/cS/UhE9EM9lMG2xsJD9g8Lm1omhLohfckmkR3tnsJabxK2DSsBjrXw4OmP+isBfYDYDIwg
SMEokzoxCbxVqN7L4IOmu74aJqffZU0mHszkXUZGe+9h13uYBnHLVBjzVuV/COoQaesFz1qguVvX
r8et37jeouY5QiTsMN1cFw4ixdNUuwvVa3QKi2A8ypG+lxu1zp1n5UDuO5yYuen1R2Dn02NAss7K
DWS87bmZHRFEOqtIQu2osqOh62KHbp8Km/+Ug6190GCdSEsvn8066O9ob9wmFlVrcwjehLK8s5Xj
AkfEVjx70AOOFqnACxq5xbMjqEc7JtNq22ySNamz/irrA9KUNL2djgVun6yw+rNL229TG8gazR5d
pN62O5dn0eW6xml/XztQZoMGySMOZ+6cbt8zmhhaSYQWGl4zj8Nd1/XZ2hn84kx5B6qqh57U6jaR
I8NjilHyWcFohOhavTjdSyU6ec4M3Dy5JeRZjmZxVuAQeX3dWifG1unjBE64HZ5zhTKmi1sihmmO
MjVPSclN+U9TOHVxYg47SzgGiT4YXyY9sF8rn1wihXEcJyx5NGQcUiYmXHc9cYQ2FVbZDrLVBzHG
0dr29QaLMZzyKpjCs9SKU+trI6EhzYbCSAxVLFpXY1rsVWHXFz0uwX2P9qddZ/7SmDCelDWuWOK2
67yOMazMeYF4eG5ry8LLjhTPDttVo0XUp4Wr33ZkRQJksJFvua2zsQhyhouMQ9NVpGiluVO++ANO
HIUBbzP68UAkVURaUvb35eyck2oaFq7XdUdZ43iMsqF9yKwKHXZa6l9ceIvc8rOfmhy5MeOyJpbG
21uKBmfE934Qvu89di7cH1n27RZXSEVa5i1lWec2SDMGibq7hU39KiLlv0HnMpdZTaOTwnT5WEX6
qctgPXp+t4vyAWnMRLtm9lU0erDxfNXdOwt3HnprgxMdM8nQUKrYg0YYZuEeB0FxVLVXHKlWf+b0
InfUCbHYSRGrQ2N6d40jYbj/uTC2CfNVAH/mdKrD5tdFNa+qYDzJRje3tuhJl8PQd5hAiTk6Qxuv
duNdPdTigZIBDhUmWjjYNPshaQt/p3ctDg0LUJZl1D+EoL4dixhNkefBGO3rLytT+SJnnPwcB6Sz
UD/TD5UJR6Y1g0uWzhEEg4ma2vExeUf5R0YaBq3CKP0YKu7q0tDHNbD7aE+a1yN3AOvdpBSwLCGw
nDoK5/eSCNi2Ccx3T3AtJqkRn73BnS54bn8ywKPa1qsnpyy+MS2N726MtzGPVPMW0g9YRO1ABt8c
71UmVvbCvS1cRtqYEOk8m4sjhEPZGGS7KsxJDkqCb8OJ0H+W6l3LBBGPYWPcmJZuHmhxD8i+J/ex
B5qK7yaJPyVZ8ZYfbsxprF9GkBW7yTedTTRiR6Bq3GRjiRnb9da6gv6dcyt37Aj9bJsmOzmBBYES
lj10Ce5en+y1Dm/MPvPxrA0uqQFR4734tWYcRWlVSx2H51bXXYVxmvJg6mMHxHo4ijW6AdTfBEvc
MR3CyenG46l2S+2caoKCOMYZTFsMPMmXxOAsCJygtgYSJwtWqMSc7Yjm3SDmezEWg33f2oGxL3W3
3lSJ2b6SQLWhCF0doWm7hNrZ4qQ7qThJM2GiKdzxyQG+XI+m9jpOybCrKFmuaSdpr+h7P71BiTuE
8NqdNTnv182M9q21w/e8w+FO+vEQrhMZ60hbYnHKXD1dNvMvi+HtLgdyWY510wXPqMIX1x+n75Lv
o6JOsU3wMSogNB+l7t76Mggugf1T1/MdJGtv6THw2xbxEK+KHpKTD0hvmiUyCvkMEZ8AF4E8nYl3
0g5+mv2kVMDtAv7iWz7o84T4Y4CdcGunuBuZhjTHvrZg8ce2R8yL2FceAz0AmqSzjydKwBL5OGoS
Q1CGGigt7+MqltvQnhV/WiNWnNzARXw602kVH+Ix8g5wwLJljzp6YUJ2eYBQ2UeBvaNS7q0GSntv
ZIdECyvtkztmbjMQinwJ2tr5fi7xxAMpZXhYvblaXn6bHWxaaO7mqgHIbg4NSIrIuqnGHJACPODV
4NwU9Ujd07YyTvBwB3cCzXBV78MuAAJGLGGLTFVk1QTKvWpuQxTzS2nH72WVd8tal9sAH/R921bV
LoPCS1fAbjcBWOkVoNf6Fv7ELMcEk6ucce/R0bm/LpLeUsSb+MG+dvF3jp0FjLnh5M+GQh4N2cJ5
NDjdksn6ZppM77MgWDeIM4JWrW8EqNqLFpEsSWE9vm9w22+0vSiaEL5T228JILFP/WecTPmh5+6l
Ifwlu+LCpK9Akw/R08vR2lv4ILboRV4C1xD3bRjY98EEpCfkpN0lfKH3uBLFsjKwwzCgPZG/9/O6
2Zs/b+pfNKIeDOjfUzR0W0HFaM3gCoZEX/ywGlyPVM52SWg89YZYpzkwSdsPvoXZXkJJUllSzRb4
3p6n+Z25iGJJ+M5QJmc3y8ejckksQ1tlPE+oEZkgsqvOpM5lbmODLaIPDHZIeIFerZswhiebEiyc
84xdW3Fhn8W8uL7i7qTWQ0YWG60wD+d5ZaJW1pubKB31NUYmnAmQARIY29uh1X7mSF7g+SQfuA1Q
ahnmhihOFz9/FK1UNdALKjl2YUAoTVipm9onYSNsg32VFcPK5gRZUQe7mUwzOcAgXkjLxkdcm8a6
aof0IejuelKhDwbZx0s9N+8iascvqb9xbByicV1Nt45XfYet/dYzhoQ61fV7pj310ve0B54Zp7Cb
3C1NQgTCKRGlbtlaD+KuUTlSdGQmKqRGpiqrOzDQHxedGXdbO60/JgGP104UQKPw2I900EQx3QUy
YpopXe8BKE7OcMxnWuhHTwxT5ZLcs/JZtfjzgzyublQ0vKbBqkkJeUp7N3oMPLDZjkWModfmiscj
XAPFHPO5rgj8aMnYeq3nYGWBa2VPeFyxYUrBI1ASnmQ2zgmkfoLkFmmUZAyl3RXRbIAv0rmgC24n
jNnhuKxfaf98wGzYVcySQB5g2SQouLyTRrlkdtgjPEebNh60piLpvsj0leH298wkvH2Io/ASz4sM
eZpblNV29BiG1qUT+fAAa8JQh5fYU8FW7nzNg//qGo/4srxLruGj7ENj3HTkFHq+HZw1iyzVgB7G
Fp8w3SHoFPA0vItNDexSYZtYc37giZ/NifiFL30YJRdmYMwjeqda5D3fx9TDN8Egio/ctjd8Qj/Z
rXM7UuxfOX5SMQ62nlLLUkfVVcWl03RjrfN3V9dVvYusO0npuWEwKtTYrGY5wgykmuzlCF95Y5kP
oy31jXQw5OWptumBxV7aHb0lsdBNmGGm7XpnTCsLrN/ZBVNYiSA5rpmttOmlS+SwJdmEoNTKSZdj
o/fbQLkUffqU3pQrV4Op4ae1h28ZdNmB1hHBFI2HEUgI3DYW8A9DNvxQCOqAKrm6wM8FtkLO+qE3
x2pTYbRZFcztL27b0wr2a7WdpmqX44sHimYTOoUvgR2Z4PROXbau6GZAbK5udTuVlwoW2pougrO6
rl4/S3AJQq194g7tqsp7edEs30H3NS3LrE9we+HihuWULMpmzpBra1K3aCGFTB/BiRDEYo/kIvou
vh3Z0kPsnFu6S8M5nvpzUuVIWfKS+2H9Ba/N2We2bt24dY+PozQukcfCKx372MOUQZd9cq6HhOQY
tddt+aErvuuuZMYbgPbfNcAYUpor6Lb49ipj5OkSJc/Ka2cPodnvKKaMi7pJNXpzLHwnK07NUN/0
MVnziD530k5/dAWeg2Co8cj4pTPf8XBL6xtiyW88a+b9Rva4CDAtXKI8j2+jqVsmng7OW2j7Lgp+
aGXZbJ0yOVZp2pzaiqwfQj4XzED8TZuW4lIMuuRXATkIfhhd2N05no+MM+DgWwl4GpxQ3IRGEl0R
3V5il86B0loPvDfpo3X62dWmYJhwDiRDXdQO+G4Y2aCnGF51zB/Lwi22SoCIcjt2vezKYmt3uokq
cY+pfjoR2XPSExIUsnHsDz0J5mslgi8ntZHlyQP8mwY6nulc0sSj42wS99GlsXu5bpNmoK3Zvq07
21q4tfpsdWmSaMa1Oglhrhm62avrqjlfujlYHzk5DIt9B5zSKu38+K4j9I07BMm143wnyDsuAuz8
yT1ucTDEwtmEEpNi95Ahh9TAsrxngf1NYIDz4Q3+E+nf/ZeZjzddmOQ/ROjumrgMflpg/oOpxdYd
ECbuWiWCUfvVCyovWQjzUlc6BCXXwPlGZgfiwTSnTohYJDfqE57V+LuIkwd/FO0nN8OPrhDOu9Fj
6m1HUb7xPOsWg6jtlxQ/56ILvOrZCqD3w1T1HhNSzvDgNP1DPFA0TziH7mMqeitkwv5dCVYH1lNv
3g5dWm/QCvQ33TDrXfKowctSeFtP6pImC5oA8puqI2lr+p4pGVgWpUg/DoXaB343HAOdJJU6kdPJ
dm1j25jCONtj4G0ckTo3AjHyBsk6gAZGDZz8XnFxevSVML/7e2A1JQ/R1H2oBWBttycw2i8wcxWx
MlAQI7U2bYjzWsITDP2h8ebThVuAuig+uh5lYIomOQiLi17L4Xto6OrpXvGzc9KN04TAXmPIWlzT
dJuBlye+w3GPpjVHhUdRPvuGTB1PqlfohNeQBu+V2cFSg/3dldVdNdYES6TaSzEZ7YcDcoILVXff
nA7ZbCUjpCka1WHXTl1QKkgfUd81T/xfjNN0Zvs2z0BigzrzvqaiumoiT12sySI5aRyyO9GW8aYL
Yu3GTAaxaZChnIVO3Uir5yq0rakdSCnzSKxnuY9kYdIUwrKltSBHCqLWjgN/dzcFiJtjGcAOyFWJ
Hws92qjhLJKQUFD+tqS4FEw2okLad2llxetWs8L7jH921RPP+aAiGBqNaZiPoO8agBta/JxLHMPK
icYXyy7BaCZu9NbO6ikX5ed7JadPHfLUZ0lsrLSQaFWKiDa7HH/09GOrqKK87AYBHQAnQXs1vvz9
uFeLjnECelGEUpwPjOrtAhNumVHfbElTyLzmhxVa58iO0aub7mPsyPiz57pK7LR7HzVag3Ls/Vcs
TwhADbd5sUNTm5MNgqe2MtulUWnDYz9ScVf6mD+YXTrAVktI+NT7dJ0HLazO3BHrwrea27agINLC
4rvR8RxsVV1lZ11WsFGTID7JjKmSGNv4qHj47GnVA2hHXI2tjzi3MQ7FUaJC2pW4Yk5EJPRbST/o
TDqPxYjLim99bsebnqSeOxTPmKErp7/Q0zdX5Ygm2O8JAFCEJj2isMPMPOrDE8zIZEnBQHu2mXUu
pGd1r6anQYQTXfg+clqHnjF9JGH2EnMT+HK06ZaQO//blua+jASu2QmmKKYPtGcwt0LsFGRuk/x3
Pe19h7JTMIvhDJ72+L5RqfFk7K0g/sm04tg6vfrGS3vxi8L8LO3gzUV7/VFrZJeOkdG/1SaW995T
IdUeNBNd3fbPIDyJe+2r5Enog02np2JwitZjxc1H3cNM80EPTMmFx86wtnukCK7n8/TJ0gNOxujY
JU10bGPzj1eiAdVkNi6xFX9uu75yFPwLqDT/79NqfvuXd/76eKmNHcHmf37ytz+jKNJsJtu4/P03
/vVz189dV4NcC9BJQ9Eb0zQ6ymIMjxgt/li4f77Kk7zAD90gmKx4KA8WKcYt5ScSIo4WvWWw/YY6
hb29ua6hL3Yg4TR5ccy86QQ9tb0laSSAp8aMxocF0QIPZf44csGN7m2YxMiZqyEiwThS4fa60YtP
bSyYCxcwvZso+I4YxWoLmWjZjRxIyKOovShqSF9+XlaXzEstHsslk/S62jlWSOBEprkXm4TJAYXx
2mwIcfCZoM054LpbOKe+wihyXUVE6Ny0pXi81nQh9asTZzZefK9+qSLPe0ptN7xRQ/9dd24CuGdS
pJnZzr6RWIVNDLcvJP+AHEKHDWsL+FjY6q+S3HPDNuvV1OvOThHqfnBIs1+rMdURvUvrwKMDZ50Y
fxJL1dJCVxYKucrEDJDIfiKwFkhcE8GPIqgHXaDxOiDHVhF9dS/ZunKoj3j5pxt5l6MkXmLBbhdq
/nxZd3Rr3CdUVDmBR4TjGEyGmDg2x04l3yGiBbtFnhs1GEmEgfNE64lv9iRe4WEwU3C9kVwaRR4j
uMpuNMv2b+z5tm+OYbEra242jDWJIwoBiXSEYq9js1MMdgzazlUqQFSkBGqWPDZriVXEhs2IB7Hu
RpyEQ12hwNSrg+y6Ble8QqBf3MRapG1a8WloHT7F8AGKjM490Cc+kBqYHuXE0iHwWxvGRVA/uI8J
ZmUcs64UG6n3GfehREtUo5WfHPBLdNpf0F8R+OuIiAutfKXiRAWthxigBufAo8HG5D1icKogCqZO
MpNS8ctmVbkMu2rtR7E6jYb7ClRDbJuRKYfpUVuid4LXGcOw37triSqaKIxMEpVXhWusZMUupUoD
8TzH9i8JTfJeyISrDoSiFUfbFNQFRmksoOXhJSVmBU30OO0SkdIupoTfClLGM59uMYFEjKIUv9Oy
V9iO0b6lkqgK2b9XQ7ouOtm9Gn2wStMnN4Z4kE2QXyIFOAOO9Cb0AfBEuHaWieaT+EO9F5ACPsmh
f7CqB10Z/i0ekmnTC69BY0+/U7fnNHLiAh21xy39Xkw9FXRlPWbVT0LQ3t2GxB/LnZytLNoD2tN1
OhX7CnP4iw1Vb5Xrpb0x5HiPhMZ48ExCAx3Y+16bvjV17a01Rh+13kpOM9BuuRvmXI8g7iD2lZ9t
6m6s3CdId8rvuUDUQYMmt8of8VJbL8BdVj26UJfmyKftAP7xxjK8qSIUPRYxpZx5Y/1phj6RUFK9
kjaDxIP85T422x2gIP8laGiWNJP3Hkqjx6IF/aXJrXwRFLoOR9Y6VI6/9zHBfpT6PORBSXxnM5E9
eWB6KMECgqTYYqwHXTtAvtGerFrXEEoHctMr5LGVA7rUU1RWyBTRW3Wbo5Dax3hsnsI4vLm+FwPX
Jm1LVucSBOgdjNG5Y/9YJrr2VmbMsaTbiYtVp9oRRpFcmaNsPmBiblNLf9btggGXyL4QsE3vmYWp
vE1zOiyB9zYREwuEhp5yGttPo/MVouJnHiY2Cd8M/iZGHybFmp+c/ceIMJEvD+2/CrOGAR7RqG5O
+2R+4DZR9ex1zvg1D05Uq80pj0195/rx7eQwOvGn9Gmo9fQzLPJPX3niPRwY5ouMAphne8Mm7+FJ
oabJD9dXvUD1jovbpUQ/v/PX4rfP/PZzv/zI9Vf89bZBdDaxh865cWXI5DkMVxRTykM8L3rSnjFo
/7l+fWVBkztcXxHUPprNmghIeHh5BIyJofx4IEEAMETRMKwhL6DTvOGQWi4UnMqH7VOK+tC0stYB
SjXOCvpbtOzu68zSj/oc5jYK+JVVRlFqfLCziTG1M1WzSzxm2UGLOZD7+pUK/vAwzsnPNQ+pg2jr
elpeXxaaUR6ur35/pxXiX3z+l61/f2mO2kNlGpAK3W44kEk0HELP3UuQpduqtbnPOl11uL5q44j9
+Rfb/voIw9410z+5Iy1hPKg6Gg/TKMkfzRBP6B3PCgZGo+LeVar6AIyhpg47r+u+Xh9CwGIYtlM+
lYwl46Cw/6TTJw8EEVMDNa7H5rqhgMNx8K3NMIbBnniphnqgpQ5eIqKVDv6OSzrd231Sr6O+xbXC
L7/+sWn0ISpP5FS6AYj+6+lRqbg4XF+VjNkOME1b7stHvoFV0aXWRqGT9W2uE1cQZzIfpevCmA9V
c+kp5PFAKsEnGuF+KNdwbvNDaJcTqSjaiPIK8lsINHcZ+EZz8JTLkEMGCzvV/EVLbX7tqvQC9hMj
Q8YIslF028yOvpuDDGpXWCGzIAklU5n9OnbpgcVwRA+lu/XcgUpppAM61GSBU4fF9VUzFEwawxFv
O7faKOzbg9BsYAvXl9eNDRyCnSwvbjktbFTe31g3MZW23WcrNHIWNekyiGjTrV/m+c6ULpp8r9oN
tj99WIn7NunGkxQ1CiwSi0+jlsJCGwL11hFBIVDOfXUFdfwadee9MQsHBmcX6p6zNshsv9QWha+6
XFaBsGgItv3SEV7BPcJHW0wmAQLSZHy1jAz4HwyoiqTsU0ndfOlrFQNeIaxVK/PgTKyLtwRkGH61
CAyawP4QJApDXvMWKZjlc5vHw4mBE1r7bEh3VeriVspAqmSqWGi2WnnAKt6k15GRqJny7GMXuDUa
iQUAv0HYy+Etq8KVV+vBYvQ6/xbr4LaOASe7cbxG0KfWrtY/pwmOlMGGtjzW5wYh/rJ3E/lVkyfs
0/bzc2JYEJJjSkHMs9bzLiconjP2etrS5/f+hxPwOFY//vf/+irboqnH+x+QYopfLf+GQ57R/58T
cC7/z3995J+xbH/800/9kc6kk6bkCoIHHNzewLfw6fc/VINnX/+baYDG4wL3hCl4909QgGbofwNH
5VPy5O4EkWR27zNpvJICTOdvHvJBeiO241i6J/z/DinAIAPql3wmzzDR0RmuDSnAtCmpu/P7v8QZ
hXi5lWIeDkkQpLDWUfQqifqwk+oH9LBoa6AvX3RkRd40JWyQrlQB4KD64ikafW0rK5wmyHSjHkeN
3lNx1pKbXw7pH3CDX2EGJgfi9130qAULDggSJEPMqINfdlGafmuXyOMXzgjVsCZ9iE530K90K5pw
Wq4SqhAVY1RNzyxUirFzcLPyqxyUOg2pMz34QW2sswwoJJGQyTF0HMWQJka+RQOBqpzDDbWf3v/D
XkOA+Ke99k0XARAqarpzv+11FERpiPW7J5uAOYuV4c2ODa98V4yfrdHGgOJgAR7IOxY6vEZ6BFBD
HHHRjZzYpsY1LjLHi+n1ciMJwVwESN+1UPQ3xlgjPBqRSdDozcGMEsFrQ4MyxMY1y58mt+FlF0X2
jjGWyTEjCeHf/2u//2eW8EzD8A3bNglnhWPxj9+HzuEc4iocgQx2kMQ0lC+jbdzkvWrXqVtHjCLQ
/YeQDHGWbP/93yZ97B8PK38cWZvgxEXAITgn/vGPM3vMEnp2M8fKOgqoCShSzSfb0ewDIgp0pYRf
rqEqw2EP1wyX1jLQtfskmdN9ZfMfjoQJzOMfvmT2xrUsz/I8riBT2L/vTeiao+jESA+wGjYEj330
EbHg3AesTdYomgWia065gHTphzEjiELMY2vlnDLynxJn9F4EdpcYWu9kWt8xkORLbFYNen+KH+6o
o6imlYyvKY2X/+FI/ot955oXFrce23Yo+vzjkTSjNOM5SVaaFkf5lvJs4CDkKh3CLMJendA6mhCT
WsKOTebIEdjxXeeGNoUEzuB/vy/in/YFaafDbrieZcB9def3f7nEUaIEKbmU7qyMs0Go2jTTifek
10Zsl460XcPXeMJxTICxC/3YNrlayE7tF3oc0EaonGE9aQ3V13nBhbXD3q/t+sQzjozBWtoIx+sK
8ccmUeFxsYZe2HpLjMABctSnIVHmq/KMJQOUfmVKrz7lfg8VuTTmgSPulQmwwjKMzewQGvBO2D0Q
REgqHjw0yuXY9wcXhchNW0OVxj21jChRWytRVivM2/2TVzPvkn5ECKdNXWP0QuSgcRpMa3qQyfHf
H0+HeL/fzkzP9A1dOLpOb8xzhPMb/4U2RTMI2sDLtEh+iChs55oQtXgHCHxDKSEVzq5OreJcoljw
x+izQ6xxtFRBGnMzvwwNtPxUOsrmaDoODuX51e/vhFCQKQAh4bm+rWwKuBplHW60+BhC7Y8FytGE
EtC8Tti0v+ZIqcX1M+X1Hew4v378+g5JpsOpNdplUCrr8NcvvG6//qq/PnZd7UnLXDUuWT2t495M
er0cnFyd8vmpgTYnBLqWT4dcNA8iS5xz6bVvPjCXI3ai8VKl/kNhnhloW1jFTxqVRQpeWbMKEutx
6El8oYPjbhUJ7L5Dzx9ROVL9eJaNN4b2XFV0hEaUMC6yInBaptjBaKMN1DXGQzIv5KPR49PLtJGK
JXnOahtGtQHxjRyfXuZf5KIu/QBPaRkapyAantUYkZGgPPcpsJKXBq7EdxKNd3GTUvceYGWAHj0a
CSAsrwSQaNEyBvzoWctAp9BjEGO0jcEJ7qKBSU/ejyAkQpvJZFpnjymF30UXdeX32KX4bEi2qPLs
OVwTJVou4ciphwldneEnFgY0bRHaU33CEFNvyBVX6xZdQSC6/MmMQnw3w4raOc3wSu8eiTkal1be
qic5V4UUvss7JbgTjwa2FOVUKI2KcTM1WUuUhWvuM/cLWOYCrBzoXpJEn8ldGTe63QKC1mEWaWZx
khouaLvXbqwgnM6gH+AZdtEsUrQoICgMjmU1h/yAZsV76ql7ZltPoECA5GbMZAqcE++5RYdoxG0Y
2ro64tsH/uIUJiZU/qFA11G2EcBy03hGR2zeWC4ZjYsP2qg3k3TaJ3ju3s6nUYBPxzPeTIXoev6A
3SOqchoc/LZTupekI1DC/8SkKZ7ddkwPwCfMJVgw8QxjljqEBuD6uhopEpzIu/T211VzoKdWYvK9
ua4GTbxOsfPTG7LEsgtN/Bo2T/3KH2+uJjge8tyOSzJyiiminxvzbuiNv77LM69lO8OG6yLKUuw4
IK3d1D35Zjjb1jNrZ2G9XSJYDu6FVQb3AEMf3FbEJJKzKfAlqJNiFjjPq9efivPpm9uEdbxu0uii
HP2cYst1lS8k21CgoZqIsReS7FwERct+l80LZrT+xjC5pstYancYx8MLE7SMqWzwff3EdTuNvJx0
LtgH86eu26+/w6HTVzchtps/t4PHeyFlGfhbbRvL/0vWeS03jmzb9osQAW9e6b0okpJK9YKQqkvw
NpEw+fVngH1in33jPjRaBCmVRAJp1ppzTAzYUBvNIn2l7qEvAlOXuyae0n/PVTUh6uZIetbzJcxq
KToSOUAsIkArRmoIcRtE7VZv/Wz57+NCgvbIRED/pSHlS/eHEn+MRsCAXxCJWMHWyPs2uz3PVRLM
i2vY0+758PlE0vkrUNHtiwloeE1UOl31yTR2MpHdEjWRdQf53QJVWDTMivfnGdiP+F5xpTNfcC6z
RbA3MXEtns8+z03FT0X49e35YPSiv65l7cO6JVQs6tPr2LpqrsurL7up/hRh7t7i1AwOmpgByZ0F
cbTDz5BN6Se7af8dKCekHNF2IESn9CgRt2xQNDt3TdPkorT07C+OeSAb9l8VE1PcUuJ4uI2RbCiZ
fgViCJFaYXXv/ISCS9J7X7FJD4MQmuCVrnLDZFKAg+4iEhqhU4Qg8n5rPf5fS3XFvi1FgMFsRK49
f2eN03GyLQKkamKchxAPku2HxQ39ODKyWLEqSGxT7QTxgOs8y7NTju7oaQh72tXq2RVWRSNehzqv
V3bFOOxK8AoFeKtNT/+drL5QPUgDdxHMdYCWrLz2rnFt6ZeoiWzCqFVyZ8DdQxeCo01ZRO6iLASc
Rdm20X3zzS2m8bVruv965MSk0AiM71EXMknYysSg0aHhz7Pms530v10k1ZXStn7RKn3aFn45eRu/
UNaJIZYpB1/rzhf6xRtqnJnzIfFtY9fl5HHO/2ZE6dTKVXqX7Plp6RyLsRCv1ITEK1wBi7YeCrPE
a1/ximWDA4+SMMe8LafZc4DQVicXKipqdMSjpa2QHlF5tkL98jyM81cT89K2MujW/A79ISbDhgO0
o/i16whkS7EW49r93/OdRbKUPn0aw0ih3mT4VTl5NVhNOVKCZWEjFCRE3y/eyr68xlk2vDwfqQ4c
SSV77fR8KLsUhrbhmAckFdxKlrPWXTfAfu03Z7RU7qOO+u0UyfhThJS6q4ZM92jQLZZ0yR13p398
Hqz/fOU6dr0F+fj2PI+/mInyP08SpHlIxinZDXPxSxtxT7dZqWZXkWC6zwSK3NTYS1zDKBm6Hiug
3V+eX4VRnZ5MAiu0iFP/d/75pGXE6TZw6nuRd1u2qJWjuvsweOLesOTB1+Kt6A28N4n/Y8FbH6Dp
W9E5LYk8jvN87bA2vJejR3KNk+bbohnju0wBnvpN/aX1EkJy7CZY7GAFIOYZBV5a48Tio/6yA4BF
BZADKEtsebScAq4b3wOf7k/QR2x2GwPqJTEyySntq4TUcC85ZYO6IHVi+8waYOF1g3Z+HgQq7/UQ
YULCWNFcs1m5i7nY26V+ImmqKbVulfJPjVf7p+dXehmqwyzY1Oqd2XWSi9ePzk6c8Ec+v/SKTLH8
Ro9V67iBEAUenn+fUczOiQnns5OFGw8sx2cm5Tq09Jxyf5QdQ5vQ1Od5g6XMwhSVumZWa77wEvIM
C6GOKqJVJicjuZI8+S7SXh6CvAaO5rpufqhLA4MR9ccCqg2LDLzV1uyyjrSghS9Nnk9YN6zoC343
jA14HQgmTErjQ0YdzMLAq69VdjTMKXuzkLkdgJBuo7AefmbPPJZY+VZ43XtbFtUyNbT68LxRG3IO
MDRecBqvYysqeYetFpxo8MunBUbUiDcsW7BL56Fv7Iv0jQV598TtoeVePt8Xp87jOwqlnTsFxcvz
yugy4x9NNuWqwGtLSprWMWtXbb6upgbEvB3dyL0Pr89DWTyQOb9nQa0eTca/yOW+fj7SOlM98on8
qK7Y0PdSR2jC3hXvtndFT/VTFxrKWkoXO3KWg11UO9Mxnb8ak4GvOqtfRfP6yIvqW0WA0L7NcQxO
80OQAtgSB4GLmGClpTXXmQvGjoOIBzyxkrCDMm3D6/OA8G/GuObcEiZaSlxP3raYXeEyszK897Nu
pu+aaxv8BrRgnJL/HFK6tIti0sM1kLFx6Zlsql3VIk2KPVuupnQCoD7fWOhb0i1dkh/DyYoV2l+Z
Lyl76xsMsA1Kquql8qceZXzTo9SkQTi4NLoKLTsVOEjPuT8EKznHog2xxKERBIREjO6r5k8g31gc
bNF0N6ug5pr3WJfD9qBBLJMJonYrXsoK+YhZZiV5bsV7oHXt3ziXK6wgxgYJkLM3gzheTi2IiBAK
1SsltC+cxRnRElqy6uAVkutYzqxgazhM+nAKsKH+lljO1zIgVbRUpf0eDuTVzeetBJxDrUW0i3sR
f8b6dehukRq0v5XIr9DfjN8EBrhEFdfdoxwikA+FrV0mw813MMup5Cs/PzV6jmfENL/6RvgsN1W7
tUUIqCPL8oNik7lzyXI7l2ZfbZC8Na+Wkxar1IzNN707DQ30LF8a8WNE/LlOhtG8CDmIXTWO5aHW
CnmaMDxtRJWLV/ZGASiCIP9AypcCwh7eIxxyDzLQgfBJQMmsDHuQYvM8gXFihjcNwrw5Icadom8F
HWrwlpWNCcucFmNjue+ZIgAjciP7Tydox+s45XFLx6vcq6Z/PMOeYxARHrdATATv2jm1OipnZv7a
6oRaTWBGd4bX5K/PQ4fia5l1ZrOVFJSwi+cSQc1keQgyg3iJUgnCDg6zCxRfcaG6MOwVAWP+/Oh5
6v8OhV9Z64xctqzhRhjLGJ7FfGgR80JCUXvVduU+AQuzaTu7/xytmIUhsqtWgy0XGaY41UNTX0En
GKzpdOSGSu4RDQyX5zSUunj12dK/mwbOwsCtEWHOy4VE6Om6MhOxFawlWD3wsJkfRgX4qT6ORoTd
ZJ2OLQXesftltpX3447xjYYqCjMf2zDrrOhGVBK/vp2C+JzGuw2J5N+vnudszxnuz69G4lrZeCOZ
c61erY3UoI1e1WpXGE12aKKxPdma5WzqsfeugSTzSIEbeKfTQioX5spvR+rHBI8G0kLs/RCk5o9P
klqRk5gcEXue5ju/n1EurnatO4Pb1acM2HQVK8rJPKDo2xDskf5lCnkAHsk/xka2gPGG8eQQ0nJy
IXStC1MlyAIAqVGLPXSkU27SVr/ljmG9NTIatyxjh13IZP6Qhv0tUhn/waz0aZvdQM8fSNuMyduy
XqjfbDN7e77ArqnlOKaq730tor3jTskWM3h2bFz6bpovQ0q7Fp3ExhVviSsOT0BjNOrhCpfb/57P
W/nv+ayu//v1/zkfB//fz4kYr7ZdX8gNNA9Euz4CE5Ae4VujUZmNqcou2a6Gb7UlnN0kgOs8nxWF
qW2rzrTgAvNiRQNg26VI5J7PjqExbPBtUFien+3C0F0HkE8hCZsWrhQssaxkcTGxTF5aeqooJ2B/
J8n5/d9HU9A8MJo+HzxfXpn9vSpNiSOeb4bRKJaZl9f75yvaRJIKkkbBUkM91bcxVPG6c25JdCYi
wH9lheTcAMUVW6CrpMD/5wVF5V0i/sTz8+XYtsrDlDA0PB8W84+oTVsu9EYFS0DI7HxbGDxeRew2
aZPs3+eHz4NV6UeNUsrF6HHwlpXXb3rqunhDeIXI4PoWaLyWkmyUnt0EEe2OR4Be513xcBOVB8Jq
b7Ce/vdc4LJCdLjC14n0JcWTTHa75wuH8lIY2Ghr1bXniSm8XyF3sjAPwRKdn3geEkDfdPuTk3BR
O9hJCgmTrR6M5OqGqY7FzDjYayds06M3HzItSY9oooad6TAE2oOxIzYz+q3CJNqgwNV3Yaj0T0qn
Gqk8n+wUy51pWc1Gn21oEdp1rQ/Dt4gJMhzI9HpenMB0GCOQ/YJuMHcjbLHN83xV/Pf5MCeAjDqs
+v3/vr7Tnc+xgBHKRrJ784PI3oy936+7GTKBIs3ZOnZmrEbQF28TttydUhIJ7Pxsyp9zaGwqlM/v
NUErrbXY/2Xwi64kA+N3ZR4Y6povx6ffwGBmHbxhDF8tl97r8wVA8H+HDIF3BxX+3oFBttGAIiyU
PVF/jJ0vfO/2BQWReId0uiOSO0GkZeZgBsQhjO0Pl3Yw36zHxxhO9MqSWvEVFizmQuCLHczgnZEO
5cP28hte6/NkCn+flZm6A6mrN/qYxeuRJM07Zp6WEZxrjSjtZyvHPCVZ2RA1Ebn7pnLTkzDggtWW
i6WqrH6e27cBYzv6nJrVBDmsk+/+wbXzNWnMj/Ld1YuSSAVshVYav4zaKF7Jv24vAYlQw3tc9Nln
W7XQgrPIWFHLztFnk1xKmEv/Ak8zWOdEHEH6NQNmsoQFvDaOhz4Q+tY3sEa1ukdNvPXbX1OYIT2m
pEoZdDGiAP9xI/3LduoDikbxQHoar9hwzFqJLvrFMAiEyS8fhHlGxJqiwplP62HRb+Oi1hdgPdJl
Kpvo4BjQWR0L5upIwNR3XJt33rDmLUblgAp3/KIols8yrTmHPin/aKV6ZbbvyK7HujgkY3tPQz7N
RgK+c8KsvddBulMlC7RoBBVN8KLzTvaJWlc0P9dFFq4F2yECth30+RVhqyHeSCO1qK5WEfsROeWE
K8iwXLhDghARKu0Sf3O57WtahiOsVYYP1e8cW0uOQWedLDf7CEEpf6RzDb8KB+cadXGxZrubHFrD
fy9iLVgR7zZvxi1rFCsT8N7qWUSdGx1L2WTZ0Qxo/2m0ys65TT5hptQpThsysQZmfBSiYKGb2kaZ
Pg0bj4Xsyu2neMcC6IRNNDYWlDdybZF7oXXJYsdEPwWspHV2PiHFZyO1nbUAwr3gkp2uFllS8NqG
s95Ge7fpWC73EVbMQB6UyPeZn61NopCVNmx4a+XvWFj5CmbbeNHd9iIHMi7ZhtqXzpAGEcnULQKs
w0hYyk/ulxgpTHJtkhbctHLIpfVLdlOusyF7FmpWAqDYMIS9073ceRksaV+Snn4IScFlUUNTU+ap
bwtGB0mIE9psABJazILSFEf2cNY+8ohwJZM0WxVxkp+GznofEtK2GFvShwnlwfOs1yRKj6PseWOU
IslNdhJxhgWlpixpWc1dH1Bi3p4RcpVDoDw/D6EjyFgrSCUc6vrmgNfaBJBaS0e0r2036of5n11Y
TOD7IoFy3qXu8ObI+q0AQRQWjXNGnwlEvyezVOkacXrzw/nJZqj6s0r3bUjtL8ksQZoGIUQsbb9Z
/DFK16W/qlMPrSo73XlaNbMND+fVcE+osj4E1kHJ4cWpHL5X6CfEQvJYFw2pw1JAg5tS50VR1Flq
nhaRajOuWw9X+aKNCA7SnCuR9++ThyC4iAexrXxGIfAoeHR9OKdZKL2NYAaii8a8Z4lu7+n9m2Nl
iEFpWzYDFo1Sx90mMt3FT6jeZS9DoH097hWfLWcmK3pxfm0e6jkDJNebR5yCHm+o8jitdG6IcY0F
QtBTpXnWA7wBmxnuoMVI8Npt+hsyat4iIw1Peqg7x2robT65sP9O/Q5ZaentwfHvkrglXpz29rOE
7ejQXry2q9jnFOsBPfRpUPE5mjBXd07Hux2ArQB7HbhafGNo9a5NLR9eVDmHTkd5A7+Tm9nvierC
8+s3BKSYhN5AT7sVsg0Pgn5RW/oDfNFgCxopf2em4HfW2iDaGdHFN6Pp4ve3uKgIvlehO+u0azi+
nvvuONpwrtx6PGud4vZkVF6rjDK0hhFlTRc3OYbTa2YDmsSF0VeXWrYPjPw2kZK6d4qcxt9WTQo3
vM3+xoPnnec6H1Uik/56TcyB5SSPGnAJNYUf13CmraMFzVYrGT3oKJtb6OUxi83COLF7yAnOI6UZ
Cw9685qy6dzW69S4JbXEvgSV8U9hjyRrOtp0cZCQ5TKyr4nhLYG4mkfAnP6R0LAFYfLiJRhytWBD
Zyw6pX9A2ET6FBSPiL7IzswIm05zBweGZ3zVcSm2PSLQPbInj/dppPaS1ESeRJnOzthqvWMprF/U
2qejHjkOajKbmG1EBuukLRLuVvnuWZjjLI+7nz0cA4JXXsk4Kw5GJhFK4WzYeFXobzUDlJLnEEHX
4jA7VkU+rcyiodDYXm2DZVmViOEjyhAO8ya8FJGy1oSxIo5F3nZWCk0QiAXC2rN9qtWApbzhb+a0
1L56h36hVptHEjV5Q6buLRmCeGsGNQq/PJwukRLtCuaqReSz0W6dOgiJMrKYAdLQgRieq6NX2L/D
BlJGkunsxafoA6lRfTGjbtnJ2rpyldGBhOpBcJ18y7GCbHL4p6D1TKg2DGJ4G+kvqmIdF2De7GRl
6U251WNa1BNed9BDlbf2QTRtANjFgC+sYVcNRrNiQRmuWwN5bSpKychK6POA8iHUZb2tnWbhj4hS
4Nwgb7eEtYGDC/48KQnqZIIF1No8RJ+vDBpmO01N9gLuWn1wqd+TyjzsvRajXh/uxsmSK7t1nI3V
ElqR5dT6who1epv3i0xZtxxMkQYPlFoDWGff8B42yPN1MpWfLCtIKB+oK7YxgLuKzB+4aWEVZ+cY
K8QibFy1jAo1rTU7JiMWs+niCQyJYmh6IufdiOc/wnWzCCtl/dD8Cpeman8/p9wW7uE6snA1QJba
l4Fhbu0mFswexFD3Xt6QigQHb0x+u9+hP6rXkrZwHvn7UJb6IhRec1O6eXnti6EFvZJMi2EuDQea
DW3PCuLf+ii0tTty/Q0FCkKZwVvRiPn1ez7+UBfpjVz4cB1E7p/ZeXSJdHt2OW91OjWrSs7AJmjw
x8xC+E8FTT+CEHnHJ+ZipGI6rmVtbwsgB1uVBsEdXxFFYTHrt6uQ0rqhDyuLTfW2YMm0NWM+PmGM
rKFD8bvQCFo2AovSjRe+oZyH4RJ6X77WyFsm/E9t7mA4RJVSjaAUNTk6H32y6WgSb80w706mQl1p
6J62ZVOEzrJl9Re2ebthg7GsB89Bp9L7b5pYI6FQGl532t7h0hHTL1xKBD8nXMSsR3aYsLVLqpzF
s8Lep/R4uyFLr73/DZ+Hrn6tqq2h4j9zQBYitR8mROuhC0AwCRof9ATwLoWB+zzgV6BtgqV+JjoO
gbfQmsJep7HPAEf8Bj2n9ppMabT17WndyoD1tbKyJUhsC0AY62vcZahyWfBJvnvdeIpIyIywqMaG
EZ60eJ9d1yG7HhVMkO1CVhlIeY7QafIFa/T6Fz6hEX66+RKPcXQCUDgnCwsMnRJ6omgXVE3jQyPl
XnS1+1Ya2arGgQLcNiSxivmsWqDTcBeIzsXapC1+gYHcrYuk6pGAZt1DaTlCuxpHfoQHqCFlmNCC
/va81qQ21JuIZKnViDtgbfS+eYvNzLx1XbS0VQAXtxJvYR6Kaww5S/gNRZrsm12K2MN/yWAuAEaZ
2iT51LLs5HfZtRqmeBk3drjH05u+J2WwhRxJWk0aX5krk9uINmZDV2ZNnB2jI1P6KhqD4FcBFnLR
Sau7TEmabWnu9wsV6bivioFhlyEnzsRNNlZ8D2H7jmAXp5ms2GnnMWmrY9yZ2r3psOWYPRYZQO5L
I0Sbw/KC68rzKXzRK+SC8NcxloEdlt/s0qmy3uk5NQCiAhD1TDfSUMZXuGU3l0SVhWbVBGzXZrXG
Mht+UZMomsj5PVQYp9Agc8mKt9gOgUW1bCmAbLVnLzS/u3Hr9qmxiUt92ed1eVSD8whRD+6E43/I
wV3rHWpoyqbFOhOEwE2ZD9B2yuUeUrH/4c126V4XtCX1+AZYiHgRWmsxhWkbUC/vtfHaD4iZetuo
/hkAQaWJlTFQYgWLGAhf2EEYRz2L9yEEZpHNdtaquwEn3HQ2gY3wCyjTWWPwgQbhC7qheZ7IWVxQ
IA+BQ6MK8HO8M3xwFGhHfnAjTqYdEksZk2Qfa0a69urAXeFNJt/W8PPHBK1YV0T6zqiUjFNLkYQ3
gy3Xnip6zQcuq2/LNKqTmzuoOvXxxODy5psp7GeItABRWsyix0FSOQO86G5C2haQGZdJ1dVwCcwE
iXqMnVv+pWOsLR0/C9aK6X8TAwJDAxdgawEkr7Hs2wZWtqEz+kIG5mb0QrUsrZFcFwIvex8SXjrz
DcN2XMc5IzfYvXA9uP17OdDDL3v62U4xbBWASqZbT3zBPfwoAqJkbMo2om82Ziweg97+Rd0fbGxg
c4e4mKBq0HpFiYfOjXyezx6qDqWtaq21hvXqG2xRHZvlQhSNB4nig/zy/jVtzeyoGK5WTwc0/I/U
6ctPPaeJCUZpEZRhcc9TdoJ90GnLujE11vR/S9AkokvTq8XCvmjSdgnkzV9qvGOsbpdBiWiBrFqy
N+JbY/jJTRd2y7pWw8LJ77UE2H7tBlzeQk83JZXHTdwDwdUmfa8Z04OKTXbOTTdBkZu9uxMNR8sA
JZfMKt5xjJOlVrLvQoVh7Fst6JeQQfu3uovWkIG1cxjdYo184Yx9OHTBbFVBf9gCIt1CtrmVinBS
IBoa8xSFgk6xThGwlNbxxKnc+oUCE/TtSJr5kAfWLnQcmEVFHl90549V/tVNcKFB26lrkOQ/Tha9
pXU9nAyQFAs5JtUGgC3Jiah9v5nfYguq5lh45aZlcbzWanfbU/nFh8sroeYST22BJYtwba2GeAaZ
R8OvILC2zJxE7ZQ6fTKteE1VNAMB4mgJJzdmF8M+wOhzfSvnzXPZeNBUcMRX3EUrojrhwkMqpMq5
BYdJjGddDvsq9KAJcetbjvHLhqkaRP1CczoJo/pdaF70MpmKmRAmpw+cZitHmJNoX8/akNqnuCOz
ZMirZEdMcFxV9l4PS+5JO95BL7xUyHnZYDRb+kmglsgw6QpisdORjhXIZX3VVpQGhsCmZt3U3dkZ
TFChQZkeLFzSQ+SlRy3HFsmlYojoQxjGRxW4iF4rtcuH7l3raQ5lnfHR6321YtaY7rXAMpjB0xY0
KBkobeiBJlVf9uYQrl35DyrbapWIOEXxmG9d6SZ74G/VUWvCm+wCf6OlHYYbS/xSmb0EoZIM7kg+
1OwMYURPUKR8lFylW3pY7TK1ot9dvhr8gvzkIIiWYsRGZ/Jew7kKMATTFu3JqKKSA1AKtDF602Ed
+U60mjCAeS7utZJ1FqSP3ZQ1GMkwTALNCcH3BdV6DLO1Uap3BB1y6Sv3MaKe3Li5+ISjSly2rH8b
uJcYLKbV2GO2caeIpGoPiIqIkksOj41Ln+WkywY+HFNUCQObOIKIbR2gWwFhiuTJUz2jKL0OvS3d
ZjYudq6vJw2kCEms/xiNYPHlOviOTFrcPchJPJcK0DhB97aGcYt8caaTZhMIg4qZGlHM0Y7qKZYv
+tK5T662U3E3HgwX2BJLjyNbSrIeRxtcm1ffujq++UHzPli6t5LhD2LnR96NJ3zDJqkZdPWVYe5O
HjjDmN/lUTCdJH7/AsnLPLDwXSjcg6fJiphfKOVVkgV/1mkvosyOraz6+9B4RMKmtVwGAyrZIJ4N
vNFp8EagKbrz4vh+t/aS+OHpza5zNzTJ1/mgByt3Ml/79qsJ7c/e0M2VwPzDDjbqlx0MtkVNIiyx
M6gvGZqmY62H//hR8acZk58o+A6NSOzz0L+bSZWcSx0eg+ckUJMba9lqSN8FXUloY9GvmK7wgoxa
JlwQeX6j1ysEjfFSxnDj00iP9oL8taTv2sVg1eY+Cyl8GCV1fkL2duQziHvNtveEidnCvawwLOz9
XueT9qrvhpxBFeB+z2MycAYXIHrgAPDoyGdySF4o7PZBWfHNlS0a+iDZSEtk217Ch1HRJ9uoZkEw
OiV91kQLsOmLwvXadTZl/SowA2JY0pMjuuF9DDHRloi2V/Y4frGOUEvlu+FSGvpB01uTHjAzZv+T
keq1JOfqNR0gpPv8p7napciVeRCMJC8qskwIN+F4gloW19Q1enlsaG2TWFuZi4ysZT5/u/IgO9rr
odJgy5vZpSCNBdA/qjWp0y8j/zXYxHEBFLFN8SbJCoVYZ06rVvg2HIKsWTnuiOCmuOY45pZO6bPd
vLTdj5HUJfgCJSkTET74KQj8wNgbxCeuwmyZ9vEHW1edAY94J7QNS02pXSKw5WXB8FZVrTpIoCQm
lXkM1xAjIs05BE4bHQ22f0vXbhaGJ/SVSRYBewjeM4me1aBWgPW3xi4+QPpPQvLeoVS6+p0y5i8g
5JQua+9RAngKEBvQlpYHhnvaV9z+rCVHah1BE+37HDWDEdnvpERYq1YDM+pKcdOm5GLNu08yDVBq
9i/CIfxORUQlu8CxjXRXKusjx71GJY1iqVzXRsK1irIfKV22yBG/rRpV0FDoMyLBpvIjbM9hSFvd
9IL4UML/WQfEc+xF6hYLTWGJDSp1bp20Jj7IvfWD8dIbg4c5jb1h0kcbTByhmJrVBOt/PcO42Rit
MXy2c2UnP6EMYOULCqCUycYvvdcit4cXgD27sfKr5Vh1akeg+zJ2tK9epYuSe3OHS4RNHgUBJ1XV
ylPJFV+hxVbCPRFsuENwEg75SySHir38PmVEOLJx85aOyQjPcHBJEacSUmhRDQwo8dovSvXB0e3D
h24AHqxIHNIModPnQ88+OHxeprmwQDEeKA/mtjceCyI9yHgHbGFOP6oEW5WUPZ9v+002KRHb6OPD
oCtXTJNWFL+BGSMvzMj7eRtA/vzE6J6QntXM9Dk7WInWUsuke2kyeCUI8bexa+wdlNpbV1CM9Eca
imP1wuiK8DqnBBAm9UtV3r1xYA2hG/reC/Z+7cEm4VZZGFr3K0zUcfIRGfnAGeHhcQ0EenrsmoDh
A3yX3biQG0ZAVlZh+NyKrUN6ObtBKJe4YGaOEth11Gor3NEbuyk2YUKGcCStnedFbFdJFv/QHTLj
gCAd0rQL2WZjyKcBAHjFzdZjEHc7FMzXLM6AMRcjQDuOm74QPVwCyIwSKBML6Ix1jcJogFx5UYzU
CntFj7X0JR56/lmSNttON1ZpKHZm6q35/7lrEucAf25F47Y7umweDDu4ahSkMJDq7LqqcM8cWS/9
xP9VNjSHuKHp9/jFC9v46h3Uwa5AChKHLChwivd70kVXiWl8J+VLARlmP0jvGKRn5FNkv8fCZU+r
7QqEnas4o+qo8umNhCCT6eQ0zknhb/GUTwDrkAqQV4+1o9Rfoojck0FHopQExZkiRLwYRBAv7G5Y
FJHz0w4OPBSknzL7IrGE+0ON+0gYeKrEXdfxPDtIegFxfFE2GQFGUF9V8seIzdfYMhHM1fpPm5bR
tm+cw/wn0UgjydBdMT38U0X5iRIn6YjBqc8g8VHYpHJaPAqz/Y6ZHVlR+SeWdw1kxXA1uJJJuC3g
9jg/cd9wkQDhb7LoEFQtgliVLfsJd9lgeMdiIL16RAaxEmHyQEl9aFpQCUmKaEh+Yy0BkZSDP+w6
WgcMxgOjbJPZIUtqchTM+eor0GYvbOPkhJBeI0zCC3S9n7XTplsw05dthf98ZYfety2bZk1uNCs9
P90F+F8AmLxzz//KcugGbkiQW/fXycN93gXddsDjskhlAtEGQX5tBlvo7ZTTIts5JFa/JgeG8CRi
DWmJzeeeB2loG2wa7Wry408LdlHITHaofURY6jVFfLWvLWywmhQO407hHDQZ2ActG8jnDIn5wKxP
y2+I0WAQhjnDwaU/Yn7RLMSfXDFpTCRfSAIaEfbbKbAlLr4+xKBth4c2Tv1FEtV4DAMCDCXN9QX1
67kfNOwhAYB+qZ2/xlhQkgNXS9KHP4HoYyRpg2PXgUFj384MY1HRplLeFfw4LyiZHWRlHZJ6tA7E
v7Z04XpWSWmzbmlSU8KvEbM7w0BOo5XuJgu/naUZ0UrpODlszAqv5nxA/kgyOxQhfDRVsDIlK4mR
XIsrzfIlop/vNMnFJaqoj5ixluAOYg+a6t1rXx/B5vU33dDq9egAfzYt0dyDiO9lrfdsiG3tAqeD
JnVqxqlNhqp+byuflKYmDc6k4B3dnDJBNsn78wBspFrqkfvZChrASjb9HWiBROeHQcWYCD7NUWNs
fJloL4UXn8xB5nQBphZ1lu7AZAFePQzhh/KTGogplE9BOBiGRfNR0ajns7S//baO9jCwzprZ6i/P
g2/PU7mDH5l6zwcxKejw3bE/lL79Sx/TAm/UcMVClxFKZaebKQ9xGXigSM4jgR+X1oINmY8Bxo9c
Z5dVRPcMtfYB2Xd99asQIWB20/qJHqJNQ2cwpbaqX8ORjidMf7YlCHlQOLoGO3Jqv3ZFRVJN7Q6M
yheBxdZL711w6HL/6GraNEH14iFyY9OZfYBUkkTX5vpGIgUmKYH8osFUdzcFeJK5kQ+gSvwiQk1s
u/yfmP7hDhzqfUqS5EJspDrr+qrX6SD3pnwZAqq0/FS0z32EtlTv023TH3hzwKZEah9QsDoGqDYo
9OXjsg3nfB0b4kKfRdGBuCMjtMUpKcr3UTOJsDRYC8NMiLY2RbOX6A8muuGYT8TjBjA2CPfjjiFM
fGH7+Vsy/tTjQDm97i6q1NoLaEatmlOcy/oB3uetRiV3jsxli23sBoT1lGZZuo2cZGf20BhaKy1y
DOzaZ+ZOH8i06mVot/ahhLFyYMlY7MOJDAFRGP9D1HntRoptYfiJkIBNvCVUtl12OfYNaidyDht4
+vPROtJcjGV3a9x2FbDX+uMph9YpPUY48JJmBBx8o2cHrVpOS8GUNr+LiuPKQBhIXc+S7GyL2FPl
g9hXJ4gKfX0yAfeCXiHekkSObb4GWevL2LkWCuwOvCuank3VRWqj4gu0SyfZmeSbKPATSw0fl9qS
fIzqWKGUhae7l2Q83idz6TuDQxtUx+VRpyN3K+q5x6UG1bewOX9F7biPaDZ5NwUjtIx1Hi85Byt7
pLYbl5FClj6r/2YbU5haVw23USiKkiYlu7f8SlPHvVlwpVKGa9HnuhhM6bZyJvLaBu10i8dp6r/i
TPmiZQ3haNzkR1qSnhB1v6l4or4dUsvlZww2/Mdu5heJdBFGg7TMVP/Tu73rOYtu35yq5WlZKOk9
yElCxqaOCE6JqYcy1ruoM0VIaCk+psjFHrVM3Jhj+2IMs6dkEZhkGv9g02yexoUXSpTiSAylerAt
4imXvrMvohFfMAfBEC35k1s3DcRhMSKJR1WKwP3EgZEAItbytZfqlxy08pe6PzHm7ndjN0QA2ilC
VqkBv9WmEs6VVV20tLXOUjWRYNSTA6XPo3WmnPrbQF45AjXkaFsG972AA3ujT8Py54RKoGS9Z1oC
hZpb8PXC7Q4mtDL/ggNv35fDnQX4GGblZLzaSfxHqXrzh3fTp1zFPLW9rnqV0t6GfCr2HcPy2Uw1
YoUY5hPs1IGqldVJtQUJs/X0/w//fclOVIXkHCHrStVPfD7xbqaOKzDBU7yymLXnmDiWKZuUJw2r
5XM0krY34kj495VWZsKX9JeC70fPNdKoZ/C2dacLictn+zIa8Rkw01vwW3xZFZIoTqO/S+jORENN
PN+gWHsLhYnKufbw3weuWY2NlgFVgXn69+fzlmv97zN6Dtr7UXl2UnfXtjNutObTbbZjN8n4E8nF
TI9ndYTF+SCHAk/i6oqw0OP6opeiulTbZw2p7IEoTMKe11oG2gSA0dDJw8M9oz1EpA457uaMYnX7
ciClGnNbwl9DELpn5FKcOzN5Utvfdtvfppv1ZJpw3BhmZtdscRkxpgQKeAu46mpvbG08flFD7p6c
xf3DCJmc8QH6KDUQs8+mcVDItdwW2R3ptDcDBcsEJUliuPobWYSkqOtXwf3tlZRGTK3sLlBl24YI
s18Ea0nzZ27iN6tnyf4enTSWY61HhoGIpNlNc/bgLvKmGFN6N/fUeOfLq+N0iJyJAvNzp75Q+DD5
tpKhLxT5p1CUe6OqKbfaGThVqUcGfp6N5cTzXfrkliWhugEQEVFgcbEBXUX6Qir6trjw1CYEwkdO
c978Epravm+Niz1QZl09IkDYEqOE57pEXpezjQElfiGTGDIqUa7DetdnfONMaGRj0jzgrcNycjSk
43MC+htV7sXkRacLw0M+9NzJdD06JSQcaZLftb7lONJoecgGZh2T9qNceRKzfhw4Qk1Ybr+BxsOO
kH6bq0ZG2aQ9qBHx2bqlAnZTT6Y1w0WzVdoNJm5Bwt9UeslBX9l/uv5OShqSVB4rHYaWzmqnD5dq
wFFC5+F4pj4hV7iwjPoOYDsnp1d7QJpBu1J7XGbzONn1hx7jxxQtMhUIqtwvDNy3sRtAtZEgVjfk
kuv6vEe2SXlhJcBAsQY1moYGqOmeSrwBcmxQ3/HrIxUW/hAVF4tcXq75V1MSpbVVwG3P8TVntIyU
u7SgBrQh9c53IQGQYrgPtAY/dTNnrbrlwUYIyo4okEL05HT0YqwNMUJwHtOGaswDhfaTc+dKZGwO
B/qgCS00OkIE4Wxy3NUBzd7nTKZ5MK4s8dzOq8fvTjSvZr7IzlhxnhVF0DmIrxMIA2UwvlZ92SE3
o/KpQ5JGvBmmc5LB+XnIyx6d/CLH7lAXdu9ZZXSboRUjjVVPMdDx5UtBF3EVeWWluYDagBFjctCt
7WLKi1c9YlSgnYZYWpIlqnlHdcw1g+sWk3oazOW+qut7tn7dzNmksyIOV2azNH/AVP13YV9NtfTb
SKMHodRgD9kIZNNt/riK41413ufmAr5th0NnSEbuCKk970nHrRd2qW9D3FIrABGeEiKUaNSDMnWz
9CcEDEVbtuw2uuBFgmEacSDCL6u18tkbUTiSis6lqx9Rs7AhQ50oVRGiQpLe2B40MWD+7wyaGLQ2
VI3LhKg3SJEhlittCcvKCCT1ZA8Cf5y0is26j3v6KDgqCGHA4zD3Z9MSkc/SSluE0P5dfmExAeU5
26yCEGOPMS+weuoNLUodCsbJHBdmS8v6jl1vVVgUq0Z7T1VByDgO1gZHiTfnCx0pSN7GItcD4A9d
2o8UO23i4oxSm6L9rWwXfLG/WOlyEwZQkMiVl0wWf+Cc0uOIrPrf7GzkcRkuaQW6lvxsTQesjtMb
zZvMb2vEm5k9zFRonKYpweWCkcJDWv5YYg/e5dSdnsrtQ498JBBNWnvuTJsLJa0vJKtBR6UdG4eO
waDKdgP9n2WW2Txw8sfKVjBo0vmNIXGuYEyaelr3TA3wNytB3iS9k5+nY0gX6EMUsryXlhSjkoo6
TdMo6KXyxndoj/dKPZahYU37btHfSXyXnqECtDKdDiHpWgAgufwatXQ6YaT9rWHGjaIdz0u6vrXR
8AnhGjjCnfco07KA27wgkWxCmaN/Kkq7s6aCmy/PyfAeeOpHTgGGXXxXutmfKQe6kB1XBZw68Fzd
VZHQNpVNxKRpZwdZJpZv0BrPoOGoxHKXy+OAYUetgX1ADIcQ6kLNO/0eq90h5hXHitiHsVL8kOA3
7LMaJcIUv4MxP3cucTO8FBk70swKTU69l280Pl64BJqqOdr8SKEqXD1ABT94LEiQcAn9CTEFMwf6
YsqzdOpDqXZvpWpSGjuCkjigbk12RPOKRKTQwqyzn1HmBxMOM1LEYfXoACHauDOoJE/vlBnVX51O
tHkgjeA68kvhMJzEiF1UtMZzMYQJV3+gJit0Bo6zAVSnyxsvVdT2SAOTLPUWGSEsIShNTYn3wSwj
27P0yY9pYVldQuCrQacFqod9ML+aFG3SlngYTsuTgUCU8ITOH8eIID7oJb2en9D+nEdixgJSB3fz
YH9xl3E6qi2gbY8wXt6KmWl+5Rbg6cwzQtP1PzWiADj3GkMbP3w3QPLSN0o5WM/tyHspGnLICsRh
VspLrGfeUDDfl+OwhnJV/S4jvc5IOybbMQaY4thjDqQa1FEIVqTLFLnXRaW7jFYNoGCYDbnX+tpi
dycnQU+a35Qf+QSxDwRR3kjS8o3SPsSQxLtaW06qSynIPFCc4eQyPdpJdTQmhi0UFaqfpu0hLRCL
RpykuEsDGjZIxDfXfk8t1aPt2OPenSf0PsFaaT/diIBKrwIzgvjtk145pa55wQmNvmY2y/NK+APc
RHN0kg6PoSWAFI6axQjHcbkeqoS3ZQ3aJLmzZn7PtMkWbueWHkX9j0TPh2206HmaxXttRgZolU8V
w+6BSISAhyXvqxUNAVo/1B7eKNULqf3y4EhnRdQn+13xxSn+FMc5+xe6F+oC2KNi9ybUvrjvC/lO
Y0Nxsrtmm5AutA+QJwierpvVS5dPT/my0CRi9y8jiYoZLSFkOpgcLhVtsWKsT5ynYTnrF7Xo07t+
orK97R+TsmLAHStnt5o4SZRtCbASGUyUxwYlaZIVLymzOA+bSUNf7hSoUqoWcXZFdWsHQ8e/+AbW
2bODRyWpNDHYBksUE0FNv5RXjiuwIVttb9wWm1uoNrU/UTTsdMtoOD/uZ+SdQYGWEy/gPqr6dF88
aFpboRhnv9ac6TumXIVrNvJVh5jBpdsEe1cyNOXeIQ8jZO26qhFqwFic6ljQTaNMB+rooxNgJPCf
joWrEFgdKmDwm6BKUTIlGuirwiEJs1o5UrwI92iQQxoReg6E3u26tKDPUKtuTSr+isFknDH07JCT
CQEM3KGa2+mdMx0MvG7oqsN1iGqv3yZp29qbfZQdGxlzu8rfVsVWI8gT3q8NblPxmhn4qzCA7OCI
5TEfbOoEzJbjVkhQYrffoY39kqAhzEM2+OySX9GbCW5qMO+Yl2YXTRi2MrM9Zkbir03/txLFTbXS
cccv69f6/MgATg2Q0h44rHcjPW97djPwmvRvWfd3tNlYnkE9g9dS0UUfS/m0OASermsNgtAsIPu4
rEPpvEM4ftT933mkTxiD53PT2OdhixOme4FxqzGQOlv0fnTD1ZbWGhT5J+z2TtEdtPaJ8WH3WCm7
FTd2nE+VZ8TFU5XjdSsroR0cC6XfMnHb0c/g0ksYory7pWlWH9EFhC1xKF4W01a4WUI3pT3SsEru
u3Z9pcfnV52PjPLvrNioAEY1aPqcyNqVt7xZe36XKQ9yy52wAVHEq0tIM3LWECZwjFHvWpwyUEzM
RUexRmxhFndNpr/AzxteYsZ/xYwCnABiGJ2ecRif81HvdyZr4ElLty0hRkTj/im1BuGE6z7bFvCv
RjcK0OWTNunvK7+axzzJlMCvryDrt5akueGz63wdHG1nYVtVFwOUrlidPamzU1g7YSPVO8rHXpNC
oaKLej4nAlsyNsefxjI1pB0XAbHJw/BYdBQNGSbTHYgoAoZppXu7RRCavy0SYy7xFZwsmUo9U2tz
AaiM7oZ6GJfIupZJrgLRkxog+EEooWkt69TXUekj+GVcjBcL/T5TVZVy4mUrDQRWYXll3e3p1tOA
RSccY412ndQt13nT+mLtOxUGTSZAPN6kPoHDNWezEZT+0RkXLFyzwoDpdVNOQTD3mkdA6yXyqs/Q
IovtMMDiHQyMVX0wFe1HlwgFamG6VNCaO7pxUN7E+cPqWjmTpNn6dDb1thbtlXyc/box7QDaTPg5
ZaPexPuUrcp3KtxNvpYjXgWY9k2ewHs6QdHo9eJS5Y8aXsRDrYjrkirnqih2tjC/GWgZi4GfQzWZ
z4OSQ6oKFfrTjfGBrNqvsmj1LqpJHrYEpYBSchGRGuxsEqlUM/4USvxGCyda6py2BCGsw8BmutOk
+6XTMLIOtFOkY5vtVorMoMViuiGW9QGtFvETyljeme6MmKjQW0/oqO/llK8BMQy+2q2/uRPboWuI
o229N9SNedJ1QDHs0vV5plIVj5Hb0UfnQNkNJq4VB6Rin4UEgXcjqwiv/CG8XYzzMSPgRVPTrf9s
7TyxMjFGQvwxXWk8uCQNOUD28GcM1Zqa3QxLyBBw4QnK9cz53+wrtYX8QKFMWEiXPxc9RVUKrV+p
qygH1eRZ0RLfvTadR/DGJUNi+Rk36NrWgeo6Sdn7TM6IYxewYmPf7KmlPU45iRAG/yDBJjFe+ECx
kjaILNe3mfR9qupQaZjWMwqe0qe3LlSq5kyuu3IwKjCSAheXWUlCF6oerQQ4LwqX0qEPiO/SpNYn
FOKDM0kWu8ywUYo5DGGJE8q+MXxLcj65uV6h8tlERTDeKs8gO3fMl0h54gcgr53ULCifJhiGn1gj
7EFp3Wg/Ve3jtExvyaTeuXG0HMRw1jBC7Epj4hiw4Ho0N62Biy0eL031Jy2n4U6WY4sDK3V9wh0Y
T6tZHHmXhmZADqe4646KqDS0N4jJxvZfJQMLMVK+OC6WGwmzT72S/a7I4ieFNdrA3ec3I7n+jrsg
rLScQHNwH+U1MGdZipNBzI/XCtvyG1hhzyADrG5xnq4HNMQQ7wWjUTcBTiesW/0b/Y5b+sKF6Dei
dDVkdQoD/ix3GlinLkhCrVxCqJJ0VVg6MIiN6d1Cb02woQJZSTiC3RSf/dCW+1TLX5e2Kw8Jl27a
2UNYVMVNZ++HWG7uHGcGRiWrMATE75C/5TEQxvScY/b2DVRIfqbCpteKa3g5WQElmAvhfcvVUGn3
ogyDpAllzHyh9yen7GiyHtknuk5HObjEJ3KJUzBkRMgJvTAJr2++ANpxVKJxh3DSc+OYAUmZm8Wz
M5TzsJk+/321usp8V6YUHW7OT3upurARqwwyNMotyPiuMM9oKr8y5zYwBV5Hd0ieYEKyI8cZC/FC
BHycx8ORTLzkUW9oRkXB/toVcPaqNosn2StBbmvlg0GtlW/N5bxnxYsetRkTtSKYggb5qTUae24/
GrvKWu9FO0gqjUxcPUl1r0cDG3zqPnYYCm9DicJFtSJjvyQlufNzurVI8bRx3BSKZ3AfIl0dnlNt
GJ9BvHHtk3KkreqZAWzamo8QTWWrimKjcwg2wZQ/LbaB2QNZXd7bgQWxRkT+bl16/PotQ00X98P9
vw8q6Q07KLgJ3ueusifnWkqSi2TLroWqkIgAesmOdA0MsXjOzfUR96eyA9PVeEsU60V+FXFZ3q3t
1PMDku3skqcF4I4uLkORiJm6Ja7nPsmIbuoS9ceV2nKtVgKiowvlM8ik0pZ3c3bj19VgH+mI3Ln8
+7KmjcibSqR3rKfl3rEyAhUHpDkqERl0rZY9V5lBdxadH/eG+zLWyqEyI5dkwsn2YDrde1Uad8Rp
LPhcR+Rwi3ozhzU5InlmzmVTM1wZvyqM+yykPE+p/Em8sVceiqJWXqUVf4KClg/V2ILHpIVBqyZJ
cQkYb6YTL5oSq4CvCQECm6hO5FfUHhMxIdAjTHUyk3sdbn6flyRtWtkk7mfn3q5T5+7fF4OaC1LZ
MoK5YjXdZY5R3o0dyrVqdk68v8YCK7a4lfPwrzuDnMYnZj/KT7KoQAs7neKZcRBwpdqGtP7RHssH
yswBIbWsf+z1AgkIIz9817DLLNel99AfZkK40vaOSO4G3NMyQhu3mNMxPpjzemcx5z6UVIQcjBSn
xb/PkP3he6EOD7NVURD9LkivwKiyR8m7XVxd8pBuH5oFzBP5AqE4JurGyc6z278PFRB5ubYfEjfW
yXXa+OnfBwklr0TuXSd5ySsCXHZL1y5XzLu7ph6zA5p+Dn+Mzi0n8NzZVQARZK1PYrsAkpWAD3vg
Scch318LLcG26Ww93sz4Lo1/vRiqZ3c2pqcyU30xA9Fi1Jd93101ozSeV606qLWtHDCYg8/RtXgb
JvYaDn74kO6oGYLegf5Hr0vSUO1DnsYEFJZAyzFp19Rt1neipVW+7PArk8y/b2QHMm0I/TRG6UTp
Nu6Qah53mYuRciTgAHKBCvUiIsso0/7k6QzTPpvnGC8Bt2fY4AI8VMbwpjBvI8wUD0NOpB6RMy15
5Z1aHwf+y9DiR90EJbJMmMpTboW2+KwiMR0nikExmYTkzsggN1H8JZru199wcOjtzAfi4OVB7fJ9
Nk/ay5zvaSHbF6WbflQUovnrCC/XlTE5bjy347EnKKn8HKK8uSub9dWeiTbNMZwBzLmYorrouG2J
+iakKUrjKhKEa+OE/ricQD6X1NEOZnzE9JCe1ekkOVQPRVWj/bUm+tBU5gm0tLbdPIqyfkERpnl4
h+zASVxA8WkOJtJz+Q5NdlpSai+GeCBuuJyC7eT3cKTqmflm4Kl9t+WjcJUDXqBrxGp0peH0x+Q2
hQFtTyla1Z3RWN8dbWLNMjHQlAND2xb6HpkLWVEAqjaD8Um3gZixxVPOkf8oTYONogb6+S9dX+nJ
50MxD9377wMTbkd1avVqVypF6TA4AZ4ej+qw+vTvQ7b9/x00DJDvcp7ypsZ6RgTCcE568d1rRJ3X
2GebjMLG2GLr2ZhFu8eAYG2G6DjtLhCJutoN+6Tra6+xHEoxrD4Oi1j/oiOCnV3FjUJpbuGTkHsC
FCN6Tkc+qUeMA3IC3SImgjYXhKyTwAnc2b1xHtfluS3GaEeKPGq4M+FDZNj3y/JYNeWPk8l1l8/a
e0Y2M4bzMUhH67sW85+uxnUwVJ+OjGaf5jVkigzCuC2xxKuASoPuNzlLTxSdbeI37Uj+VmYCRtWZ
u3Y5rlqzwLeU96jIf2cJqNGVyYTLlUJZkhOB57Zs3Bq1yn6C4EwXYXEnW3RKQQp4aZ3P+3ltVfyf
I6En9ozeQ+hHkMlXDPAZThdEJna5Z1YM6mH6dsjG8BXLgc/T6E8EkjfqXoFY3jRb8ScbLZfyiOqL
pfwUSdbbBGx2aOjhKVcvci17N/QxhgNb1Cd1S7fbyh6HTa7WmwU8gczbfaZp7IqlOt3VnbmEmuw1
j4mcTr6G8kyjIvwhMf2+FJNflPNzh6OCI1j/UlGgXFybjTZRejesh4oOE0IS5sEkRSHtS5atCtW3
hhcVvyyKrzYjw2wj6Y2a0t04u2mW/kVK7okYpINGC2DSkuLdqe6lpncPehiVgOo+IpN7YlfoBCso
ukiY05RL1OHuAI4R/DoTpU/GNdYXzdPV4rkEghl7JwWlpjnYistfrpRr09RXfeX4UEdksRTeIL17
LegRAGowAWR32L+ysOwhJVzZnYmE+jGx320aji+ciTdrq7LLnMU4JkXH+tOaYHB2Qns83YoED+As
7HNJkua8krCI4A/ZjgsOJ59YkHlTIgRa3GV+S+njsHY/2egWYbbppP59iKQ0fDJMCt9qXcSHe6cs
9JNSDCri0PqGyck6GRg/wkjvrxXtBNS86CeLzXU/l+LgtEAIaGDvy6nnagd09zLZ9Yf1w57dap9r
Eg8azLTWfDVmNp8wm0ACqOqFpQ0hkCl3sTNH9/jqaGBcxjPJkPYOTyhavdFGR3czoqEP29n8ymzz
147ZJH2yF87gutlDZ6n6rtTnBLKs502d3yqtuPRABLsqFuMdYMNrjQRqT2R3Eq5dvL7khmHiSQfy
ZOb9UO1WO1B68KHw2J1MrDTRBENcDC+Tg9wxje2RQWe8m3QD9VhsOB4y2zYZD/0aS5/wDPBQpc+A
0fg+LheVblXGWRhQBSDxaDA2QimuAzS5xtHMGJEK/WbBeHuLoC0CsfkBOb7joyLiouqxmFI+mkyk
itZwWDnh3+EW/pYr1nRJTJq+eZgbiUbUbkSUzYyCF4ld/Li6sH+4mk923X8JIr28qhrp+MsbznlR
7cfN0aVUg+l1Te+Eo44UXtfg2c1UjwO3YtUdkmk5Im86DMK4pRFAF90W7AT2q6ujqtcjUjWzFqF0
6j6pBFLmLkNoMWrTMymi845o14OsqY6ztE+bSDHZkNCFqSEYOzYCowXYpbD0PSvxHS0qVikKz8Jk
1h6UyZJeY8eP5BH/FcuKidSk9FZaLMvq/FpiCD/P5XQCVEdbB4NQOON7PNEFIDVreDfthmpkpz9Q
UuzsilrgzGQ2gAAvD0rehoODkHFikD81rRoM0/CGkGl4rvH7P0aFGQAyK0cFaRjwF+e4VZfpgfNv
9ArVxiWqaqe6Ssydgx+auHdbPTumXPYMZbcUfh5hMHJ9aRf0UdUJY3hqP7kj/eEjIcUoqNEKaC/j
GP/NEOc/zuYcBU2u7K0Ui2Q006BUr2+ILtPArOBa1EhPcWYV97auqjekrcEYLyLI0uFkm60CtYZ+
zq71X2wPPrFhpUeKxRQUkNSzkX3K3JIB2/orkGB+HGBd/EkpnvBgMEQnzkH2pBkYOKZYBRURlFWj
+nFR/k0w8JFChuREq2PsQyw8Wpt8R006kjyAGmSaU8jdDm3QYhUvBB3CvcgRkVk83gMHxSiQSW11
LdK+p+YKuCMOcTZ/l2XCytKpw07tiSUQBJTZdh75WOgrtm3I/NhSbl2KB2V1793V+rFW98/S9mz6
o/BqoUvo+VX3JFar7HVF4zMs8ipZksrGJKi+wa3nmOqbTurJXpCBIeDtwGAxD/daztzQQ4LX/bde
Zn9wEOoXk+84ZOxXhiOeWnVoQYJZJGvazKIasBAPJvr9skTnjQLcZETSogdOwmPf5x+zQpgMEnE0
EqbzkXTLa5E2d2atXRu9iA5lzRO2Wa2QLf1OxfrtJfrwZaCGDtf2KuZ6DIVRshhmZnSo5gXyYqHU
dDVCh0QbaP/0pquQU0Xu6B4mNqEYsQ/7Ve70LZ+zr6yTg/WXR1Lm8v7cW4nm0kpsY+5ljl1mrgby
zXb9lKL5T9EokyS7mZV0EGXtI8cxR5ps/2lUuOXxVXlqEqV7Intxwoy+tOixwUkleQYCkok22huO
zuAraLZ3EvbbKPMNLnV14fs4k2NCecaYq9ijN6uFFRvxLlNG8iycS2Glw66IsFxxsX0WKLXWwfmK
CNEJKPl6WGvkFytqTyxVoW4AFcz0yWEUEwQ280yEiDPahySxqL8hkhMP9rM1ixlIt6sCrQh5N/Ea
tWYTjsLOQxvAzp5gt7Mxy88lwEKzaldiYcaDTbN1h46txaarv+Mv1+8GVA6+23y5LvFe2ZZEheux
jbSbjvZ1+p7W5tskLXnKDWx/jf23BmmJWrXzqOpA9WDe0liIi1Kv94sx8dNAjBG4Tajm/Wh/i7as
9lFnfZup8ZjMj5O5QbJ5Q2jFqPOetU9WmvwtcqtF7n5T0wofSjV9EZex/MkbmNUS7WeVXhQrt47m
ykMInYE5KO6xnXTCrxqkBRQR5HidVxe/XwHCTb95bkoqXlPFT2M6URJyqfy8jTr6dNEFCOXSodPL
dHakLNFBezyJTzJJIV3rxGDbBGZw242jzJnyNLJGvQj/uLHs+mzOA2RaOxrPyJzJ1yKceApjWARX
qCprZmR0B67V/owXBrqReFRkVwF1gd8O2TFXPcXRSqjgFjGD5xm/AZRmcocJNX+KSbGFMSztdTis
g/1hxG5xLxC24yteHqJ8EmGl03fqxqtPxuHH/NfpyYlVt/SfhPAfh0RKvG9YgIuheCc1vUWb+K0N
+cGJtjTtRaOzOW32rjxp7DS7pBjv9Z5GBOYwF+0d5h74exozTqaTn/qILWI1eXLU2cGyundtlYRO
Ks1dM+Q4+Umf6O36xlhH5g0pqJa9yftn+2daCCii3Y/Yjs92RpbQ1/p1Kqc2XDr5IGZNRV6KiVNd
gb7tVfHbYR4CXTp5oOUw+pWWEdIzLeVhjNnoF7LqPRE5uC8bhdMq5qth5CFH9K1dklihmrkI57hl
YNtAn0S8k7J77KziTCLMZezRj1pLgbCSKjhC/68pKUIfDqlnuV2+UPPzSyiJw6M105BgMZ6PCaLh
+qczMlJLtBt13zxlgKsVHNuFupa7wq05GCyDSH7Dvs9wWJK5otShtvKk1EgpmwguKmeN1vuYYXvS
TkkEvaKiBFkzoXjkATG0jOV3M+rbo8qY4B4xCQzJHHHkGi4qY4yLcz88AEG4fpHWh0nv20s2NPew
G78joZNoD1BCkNH9CrWdE0A27uwRBoqHNqHi22dYfps9+PRNLWc6yBv5M5MaFTgSJ67ScojrDlmf
82tvKDqvq3Mp8wQvVytFkJfkA0Vcv3FsJ7u6vrYx7jmS9O5GGt64qqq/mZQfbcet0+jInN2IaQEH
fBMycu+KNnkc1sl66bj5jFnfN+R/xUP6d0AvCy1M6BVwH8+ssAVT3PdT3h8WJ4JYbGCBG+OMsaHh
npEooAlYPTZK5YRx+pGqWoYjSMOQw/xbySXoCZ+/kiODJD+vg0oRRGS5L+rFpY45iE1S0ZR0rB9G
3d2GBOuEGEgekgTytylzJDkItcqsCujm9A3TBBZuLfces099GAcalRxcYHiXMJmX5XGC7Cp6yS9j
PqJALvYRCENEcpdpR08Ndiju5HqvrvqBdHrDa3g7IeeQ8kUYB+FfTMtjgX9MU0j6strZJWIUbHCq
l+sapbAz03a51gapBhXrmVr9YubmBVhUnLIVu5s0VS7Zq5LmtzXrfvAQ7NJJ/xKxPG2hEn2PYT6X
2d08zD1BsnN2zbuInbHJH/KFPbYa6AZC+P5Mbf2JZADk0ZSPHmch8z3X0eKJPt011rR6iYvhkwiW
ZyvvnkhHzKB/ggXZ8L5mWXQN/c2mMwkofkbTOSgMbyJqvHXBpWHFabsXFk74wbUuC2lIgoc8RegU
vEJdfck0eXAsMisSx35WlAb9iqptDp1PjpdPMTX3S7eEWYOzdHLgpQiNP1lrdm/VtiBHudlnRXMm
t1d89MYvED7KocYSvqmAEjKMCFBkA0NQlD/YjZq+uZ1SnnP4oQlnqmfHS3XqTNJT27E7UfgVE61F
Nj9y5nHXGunrwhvllMNf+q/b3ZIpNmyXe8WnPIIbWufcwI+A+2faT2rztJT8rxmybxoZTLged70g
jRc82zF//w4VZH8cL46fWA5xFuIi6xIkOCIoxISg8iO7uZG3bF6SvD3pOkmwNM2RwoEMP21UkBPg
h2JoD25csRdyNBXU6G1XEMqywsgYTYzcayLSOcopemsL3uSZkNdUPaXrivfWzp/nRWNNxGDt9wsv
ykp1a1nhniuUsg7cSPsDifuYcrc+WxHJcnWpXMeku2+kYj9UK4U/U8PDelUdXK19Yntg8/Y10hhV
InNXrLQb2grFF32lf5MTwOVr2tVrQQuPr5biZ8hr6p2J3gjnDV+ORkYrngeiZe8ap5LgaLOuL9Wi
ohfCXkA5CBdrscz7Zi6OjgNfNwI64SCFcMIU/2dZsOe2M1m1RdfcD+QQBUR9nyh3NvYp9qlCxkNI
skA4ohkNtM0proju7BSPOrp5X5uYIHpjpcgixs03x2kJY6hoNyslpJH4Qa1gnlPxKUilfytcVHRp
76roWap3CaWZdwioWxYBxTFdTyXNKpfRR1uzA1KH+z/KziQ5kiVNzlfhAehF89m8paUWMc8YA0jk
xgUvH9J8Hs3HK/U1yHvxc7xiSVcvKOQmJCOBRCIifDDTX/XThHWJtZUFxenEPUZMdpxQnjSrdyzY
f/QJnoFBegQDNC0gZWy/itzDZhEaZ6/1nBcX0XVjK5I24ZKs7my8zE0nkmPfE+cs21IcseF82S2w
NDpzOM/wlu0hQDt72cZ3l9UtACKnPYSdzC7mGC4NJbLEv518ZZE/nmpr/EoTjsbQz+OrF2lBgGbe
hh2IF9MKm13e0MvrgmdmAAIOPHCq5BksI2eVSfOECQ7UEWtcId1RIDDAuunZ7OTm4khvWtYWeFKd
eSp+1rbzewg9+0yv/AgmK70z6egOg1E1B4cNKKOE/jQmeAuxSBaBYALpDvEKPoCbJj/l7H+m9lcx
fJLBuRdxMn4graDa8XHD/qZephAw41VGYCI7AzPmagTfmMoJ89YlxQqiLSdZzsA0p+djrw2rOlqd
uOu+/JWwjYMwW7znnUFD5cC1r2lCoEJcYlhDXazMLh+Uz/JtnDvjopmgcQ9mveZ5Mr4n9Z84e3r0
hVJs4zH3tlYGtJ2/KcFT489Ik6NwHKoFCvNJ1FV2bWPygE0zxc8SL3fd4qBT8TEIuFL5MPKouYFH
A3zr3dCLbdPlwoDH6UWlJiLo77RGoB29pD7MTvUewjJd6a7NUYfgcIggqh/CEvqGZEfzEEIPoYw7
RteA6VHrIjm0FnaDzMVACwt23NRYHs5S7tORA6swvegGW7o7DlWh8EeCI+Eo7tGiduEflj2/RTFU
dtclFpwFAeXRVdOs7biK92nX7nwosxo1EIUX2pKl4hn4vWKZ8BD4mJzZ9xL0T8l9ooYowmUZIqQz
kstL9Yq7UkWPSjs+LbfHpz6ZfkVj7ZxgPRgn5ri/ykJWjPnyaBfYzdWDuEMn67QlNGDeMG/bT1FU
PUNbNDZFT4cAAqHBOKqvD11g/axZY50nkHucOj8Hqnv2di+7J0w8Jo23xZ+kBw+kiiXzh/7ZDIaO
o+AP25O//MSZd8SMFSZP+9j4KbUH4bKqar2z0TAmt90IEXiyzUdwUhOC1mOqCF8K0xGbDt5M6xKW
XI5unD7R9NoUqXl2s5GadI8weOPvCBdgOy1EiHx95ieiwkCDR29jvn8yu246wRVj8N/H3dYqp34L
L4YloIy63exPHxK46dlw820lSJ+jvl18nUS3FFt2RYvtWTjANIfEOk0dgdcQJ/JaD6NEobYZnzbq
RyMwivfQfG9+6LcHeEMzDuLqR5Ixy2v1CNchwSlMpwEZIsvdzPLCoq1f97F3T+I4JynDGn9hmmtD
Oqem+BVl9JZ/P5h+ap2CmSArcKMkZttAucXIHImtcuuwCTdMMm5RiYuk6f0HTXH3Ks1hW3IlzV+i
zu6OynugVp15kFsFt76cqJ7zzY8cRP4O5Kbcg6FQW7lcmi3rKFAOP3iiRZvjeC2ds/8B29Y7LVXM
dTkHx0BP+64PH4cQLgKwbCxkGf7XlkEalDPsQZ7LVUWpOxbkcDeQZvBbS55z6rNXToKIwHKouBjz
KaWUHoMTu/BRvbahS6EaUP0LPRLrDmTIg+exZYzB5VV+Sf9ti0o5Wekmjpxr2hAMzll93toqf0eZ
oIgjrXD/Vr/Zy540pCecLzZd37ZgCuJQ+eDXu9IPnYsbRS4WymUy6zfnUTSSKIv0VpXN+jhpy3uQ
q2WlyZhDBu7RHh7cxHFgn+wip673gtJPJ0Jo8y0TdJUtYTCh2aYjtSoOG5m5TbaSRhXkp/zV6WxS
pUXGR5Il+mjwDtQLn1Ut0NfUSaikmh7oDFM7wKVb5FgQA9B217nrHKHhAu+YeHuYDK3StM8PAegq
8IPh2czqZI14VwBESKDFGd7RC81dbmNrRFb9w/Tsl9hwKNrtyGmT7yRDg84yhebRG32WgHn1bJTs
dANRUCoRD+pi0eBRa+7dJbnHDXpQ0yG4G9G815XDsiknDtRCGojwyLNGqLe9HX4RFDkYXTPvRqxh
Fb/CZmD3tOpZCeGZKyv/B5HGC6auxf6AoFio8qBCn98iG5YcM1VnF6PC5g8G0cOYU7zFsYj3Q1ou
6g97B0lqb63K4E3UgI3E4gsYjyMYmqOpdtCV45MZeeuyDv0DRXc7FzIuOEg2hh67SCuNLkUmfkyT
265xnv8exuCWUKZx8uLwFd4PL0vJh0SUH0lgLU0+RBRSHO3bUf7IKIXCTLs2I/BNZTrsOwDTica2
aEI/xemqtl4iYCjICvI8IUEwwxAzSptxTuLyahrLZyOLI/gSRe+trSx2/2l3cL3pOnec5TQ/Qgzp
mr0as5c2yU02hsrfjGSBUvggT9y3lkHQuJuIMJDU8bZYFbuTI8Lflkm9UedeSKWFO5XwdgPM3fk6
+knn+Rtl5+uI8vqHtGOXVYaNdTTNyN8NzuARDu3oV0XExj8PEVHoJmbYgpYW0aLEWH0VdiA0pooT
2pX6U2GRQCOiO46CvGsDLd4HTRWQ3X1anIIb3zhOqYz3niEEtSQlKX/mJavSf00xh6yKRn+NBSYo
DMMba2bBOQzpS75AidPloa3hQsCMYPVbmfV+gVACW6mPrRudkBTNC/5+MLgVa0KsEZdG+f7NYNvG
YYTDPTqRooPsYj6YykqPDBkqcjceiweEzweoAlQNZZmxtnoGD5p0PsJb65+EWVcHKw4ZFXG1SX9V
gksmG4xtmvN5diPjCkJpT6n5HDM4Qbnn3j96U3/RBovlItdc4XmDiB7hVYQhh3stGvqjyGHSpgVN
1GEak8cI4+6UNaI7NV7i71kLHPmukIa+caB1aQ73FFuf4bFMm+9yd6/UpNn7Hgc0onFkV19GCdgO
OvV0ApEPuXx5QJ9Pt9jXmWyPzqcyxCkUww858Ka4E8MexV1MJxU97SWm9jh+Hd0JUTdkXQwkhyTP
wsgZlETchDMkwePL6svqoAWyi+DuOpN1KNxRPCmB2DJZ6k3qcVu3jnlyvTTfOyRluO+l2W4U2Al9
nG70QdtH1VvygFVww05mQUUgFwpFyKpbauG7aS4wvRK3NzUdcfYYBvjFp64//fXHTtnYt4oEcZCT
bleBXSGW+JQHKPmNDY0rifDKijQYT83UsRQeYTQxhNMnoIPNBpL/jJgYypNbC3P739VE3p6ANqzQ
Nr3Jbjbwvw/psTfy8QemVPTt1nst8fneGPZoiurd4YeuQ/RhyqQO30/7emZDVd4MW5NeMAr7YBTW
remn+aBk5oFQiA1g5v/nIXGNBiSNV2zhnP3nL3x/i4XCuJkIa8wD2Hgm1GfP7PqHaQHrJ1PLJ060
7fD9xYAt/F/lt//j1/hv6qv8R6l0+/d/5/mvsoJuqSL9X57+/bB93v778i/++R3/+v1/v77sXv/r
N/zL9/MT//E/bj715788IR4T6+mp+2poFW+7TH//bH635Tv/X7/4376+f8rr/72jnEjkf2qHXX7+
P/7d7TOn2/zlf/1H8z//Y/qM/nND+fe/+fpcesgd62+c9eylLGlbgnSx+8+GcvdvvukHOKQDNwg8
op7/bCi3/b/ZJpqH7/q25VimpH72HwXlNj/PFJ4Utgwc4ViB///TT25Z/r92A/v0AoOj85Zfwlz6
yaX4127g3Eta7ikhU9nxoZpr+1jP8txlODkauxFYpKfoWgxYOMqqvTosu15sEElNal6xUnov0FAo
mpvZwQY9tRm6kW8JHY27nCYBUj6OfCNqZYEDrHcq1HIf2on/BpDqF05jeYuMgdlrmnA7bYdXoJ7h
M/mbfYHEZ8ytemqLyL4KyDUMmiL3zZmr7uilOOa/n+IcjXZ4/GJOtu4hC1r7rTJxLLdMqk9p4tlv
Uy6+Erecbt9fNOgL9A3qV9zY8DZjkrSvWNDYsDomE/S4f3DH8odUjfnGwrE6Tz4Wy+8HOGlQ++I5
2Fv4LnEUW/MbaxUm/sYA63JMxJtw6dSQsS9PDMpW7KgbqBANQWAqRcewm94Cw9sR6nCfDXwSd6Uv
CGDBTfrzJ5RpJA27vDoVcDM05PYasylE6Pt+Ss2pb8BdbbvI3zceGNBezHpPKkVvOz6HBzuM3vA9
xjRtdsb++3UHjcXty6JGtKxEypxNEIyz5EtNyO9Rw5d4c4NPFvH5vQnI9GL123ssEt8yk5rPAAR5
CIgaCN8g3qqpLk+Vg7Ho+3U2BuhQfGEOcWQ9PFSt+T7qVED9nwcmonJ6q5kqsyy1nPP3654ciz4B
d8YhabcHZZm0TPpoh/3Crk+Hn5QwRvcueKlsUb65ylbPlL8dvp9pxDhM4oHapmX3ridVvJVJy0bG
5fbezbp483rfPonIztcAnIs3xhY/hcKuP4A1h1LYZm9jjpk9w5XL1jDP37i/BVsX7uYuJofzFub7
IMGAj/EO797MB1MnKRRtlwCE8lEM9XSfQzlt7QAVXWiPVl13utt2x0aY+/Bf3yGzgPWY5z0GgjBd
hTx/d4IcCGvjcHVm4nh3JpsGOpUzkV6e5hnQfwhPLQ5enW8q1+3QI9i/xz5JAG/Ke1iiNBplUEP+
euoF5d0RmGp7gdXgu8qFPJN/mTqmghj29d1yBgDoqf74fjaXxd5wWhOLt38zY93eM5LqTzV++Rjt
/96wdWZMbEX7xv0lm6K4t9WbL9rghfTVylvwlkUR5fegGU8BAIDHv54l7aeZh9AzEUJ0l94LAzuT
HebF+fsplZn+mmJJ74DBJb1j4Gm2A91A2wmDZ2/6MXVHuCchtcoN+lRyB3dpHoMwaDAy8VUrp5xD
++OLT/rSExwYqsrsB7bGt5k+PeJv4/gS2H/+9aVg1E8N3XIdtMZ0jNtnZnPGK2CEu50iSH8/I6q1
xIcF9aRJFj+VUbA30ULwE3CqgHwKX73CmHZgPjWIyyF8DUo+hpzm8TWT2eiJpOC+TL3wYjsJWFFG
qq8h5VRPFf+vUY3ytbZS+eqYH8iGKQ6oCZNu6L16fvxSSW8JvfJsSjgjIsqwTt9fxKgIHyTgqNLe
uAlj132tsgZb5NwBAedrYwpPmN1bclNUO/XLs++/0lPFwH+In8y5Tl+9OQPSFdJja+Fzhz/MICfm
9SUC+qs95z1VhA57N167z7UTpCedtHA0ky4XL3DAAP1oBPMwl5R3tc1LXmc1baWFu/G5uu6bhlIi
CIXuRoOeXmdF/0S++TXW4Y+msFjc9eRvy8S5T9SZuUO9pDHHTYe1+05ikVqs+RU6FclgdfaZRQKO
cOqnIZrIeQL8jDmcPcu9Wxjjm/HQo21sh6SWu7ZKjFOEj+2qs6Jd90JQn0d7mFPliIp1kP+On8ei
0HRWYZkeCC0RfElOQyCqy/dDlImYwhHgOSNE8FO5rAa//wQAm3G3m7J9m+rzlPoIpcufTK7Tf/2p
qxRihAk2e/l7WXvDkQzRxreWEtyCSTMpl5NM+/SS4i3qli1h0TnB1erDa1ch1A/dEF0c50MgJRml
nz/RTNOendG/dxBdHlV2TAD046gMzfVgxA7h78pEpeChq5GMV9jqKsEUovVV/dS1LfgtGvz2tZDp
PQmnn8rPimPuZrQi6PYhmfzyPRUWAf+Utzmjo+3Ux0xWo7pgeUtCT5/d5WEoIdTBbuYvv5/Xy0sz
iKK77lBtFXxksHKlfq/KkTx1OYy3UpUpUzb9teRtkoFGHtbJtz5DTc/MoXtnz1xwMdfQu1npv3fV
bkzznoKhmllKnO0Hiicf+jyjICEWWHMpVTXCshpWJaCPLSxjSP7DFF/nRsbXJu2qAwzd1++/ShKm
t64FZhYxFiXxnw94SAQqgRltnTluDpbF0DGBW/lAEX2BTXJaxZQQfsYeBW8AjOMz2+3puSijr6Rn
zG5rmnPzsJnY/VIsXyeY8I2yrZl5EMsibxtoeBNmexHjQypx2jNPwCOGWsBGFIFg7Gb6IIFTmIWf
XesBd6yFLaCrStIWlp0uU1BShroauODS/IBZstwQU1KHsHTPWcHFfx6U+FGDppROIj6hNAtMov14
Hknu0DsUnSnIyNZ9VAd34sLgCUhPLS2ow5wQazURlb1EvUZFOKymNBp+tkK/JZQAuYZj/DnvpAfH
uqrpPkii9h0DdsCVzIu2jGT6lc+b8VGStl81hZ4usqSrJR66GihT2zyUgzMfetShuDT7Hfcj8ei1
3Eh1NtWvtG0hnTbu8I4nuovmX3XbyE8XDovEMSiCPv+EQ+6yT3WnB20N3pFKnnpvTnH5Ukz4KgRR
21+cUl2qPqnjwUoeuXJNFTHZ++IPunkgFKeHYB6pPXD0Ohu6qzfDYp4VTAA4tXj5MQ3TcOssmNbB
beetIfxiXQ1VvGWvi9sg8fYqQF1Al6HYoVsnPT5bwyUm0rBF55p9Vl78R2bTzmrhZVt7PRtmM2gx
5YTkyh2d73Pgw0Uv/K2RYa816xOTL5ZDWfbDysbnzKHMko7oxLcxcaJY7KFdUB1j/PZqDRCtz54d
y/6Zteq3isf75PVMUrx3rxHFvs1wnDh+/jCRuCzy7KF1KE2Lu4sL3m5B1oNleZki/1eU8I0GMV38
G9lVoj+eZEHFil/waRmzfKc9RTyArRxq09kJd3AZg5MZwFFMaYeci31CCgcMZHVwKEj0/ZIxIYka
dFj68yzSLJiQN3nIUqCPHUKw40RGxanWNNtWx8HGxtBan8PAOoAFSHNke432ryQYmoggNUmWhDVG
lN7E8vD9pzHAaIVcg7U0Wfb0gZFSeNSwCxZmemvpGMZkuUgMCSFSP+eGp1rBZrZhJTKFj34zDWcu
IWCEwh2lothYMVTaVMzQS1qJTZ0k5pMzDO/cCchjdoI0HImuHbMfzUjeSS5/PRTVe5Xa1OUpqzwR
YfrHw/dTVcDW5iqMmO2m5WnMc3wCTiaLkwoPFOQ5W+ykwP5dynZA7MLEmqKbIynXnHFE+krAK2D0
Q3xCrkbxa/bncF31xY/ZwhZckgV5bvRtHBvckISo0Jq9+UTTX9dRGig8F9nVNq5uHSkcwN4yeVZM
FjVJBa4V+ToysPM2HiSvnd8503WMZoKJHq5ZhZ1z1UxBtOt9wc+dueW2YG/OKchLe6A2y8/1hjAr
07yYcHTSIgladnwKQKgwpDWuVgTmKeQSWdICFpI+PAyTnZ1gPjqWV1+tNmcKB1Ns5WlXAKZsQN7q
cDfHzq8oNy3cNwbW9+mGVPdZ0et5CtLh1sqwfvbTloHSmeHxtFU13SqW4TkPKfa0Aa/6USUddQA9
zLUxaqhl8qwjw2so6RyoK29CYlD9brKrZqcJKHKrMs2LI7ltOs6EkS30eopD2djlA5X35Yywkumc
I5Th4B6kzBFRyNhkJOI5kM6UxiIwto16zBZaIXTLI9d1aLlCh28uoEFteemjbMcTP5fb71w8x0WU
Xs1+HliXRXi7Iu4IkZh2RGeHG9gFG+SXj9MQKAwJlkRupxockW0p8s9zefXh4DzUrYh2pCehD2Im
V7Ofw+q0NrbPNAdT9a/O7s0zXcPutsc/vYpyi41W3twBVJoEXDTJ6AISa9OFzol7U3KGRP3mtr25
s+cqwkU9FUyNKnxIy2LaZlXtmpSBEjlnUvDBeBW9vXEPhP0WmUc7W+Fb/bmqQOBy1BCwi5ezf8L0
gCuF/eIcXuOePBFK8GUKWRZYSUDY1SAZnrYdTWPUKZIe1MuojCkGhVe3Mpp+mI2KD1NVBhcMdS5+
VoFqNWl9kHF/S3OPu1IhBiwezcadI2c1ZvO4jqXqYW2QfHhI8znAssFDOJLJY67S7yrF3pfwkUse
hFep55A92EA6zDKik1ll3jVk5rs3puoPOac/ZNenR6MEO+Z0M7YDrdwHRqYfsRHGR11wTFoRAebC
NJlcpz2lNlYPm6NEal0e4LEeotQmTk7uYvYwXKiSYCDImHAdGJF5KpwSvHDq3nS3ZGMKO9SnID74
DrufNIOwD8kbEym0yolixmNU6BvbgeLo8f5fnZmaCm72xRrsOD4FkoqaYdhzboSEJRxjG4xqPIaG
z7Gt6huaKbDD0ooOXObr3WCNrwYuwTUdDj5ujSUE6lzGAS5VB+trHTfyj77Ob5UM2boshuKB6nRR
j+mzZ4y7GEfPiYDelSXi/FjVCfxyo7zQUUSTtY6QVACcBR7h7TpUu0FQ/VP228gGmTn3HWOoFJwl
CxgqnOzpzFGqcY/cUNZvSd0ThJ3KnYcN4+xiy96YuVew0V5wLsGA0B61+87vtxjW3WPNomjdFngF
lmumrNCyq4WmBjnaY8DN8r2+kidmNWypF7ZRycsMLWGwuS1FLXUU9oxmU7KjRMeoLH3PhwliPju3
vY6y2zioTS4pdIUMeKyX5P1oqmTXR9AERY8iEY8TmJFJN1tncL2d/5TEnvngVs6LJS2MPkL+HA3m
UrATe9pLovo8i/JqAnd6zMQUXNrUOtaQ7To2vkobLATH9DRVzaWarIq69qbcdQWjGkIwGaDoI/xM
IokV9wr5AunRWzMCpIxpiEhNJ7Bg8yoXFxIYLwzOq60xsVXjzU+OtIFt2hQUmTtV0dm0aViBDf7o
8648Jiz4QSVHLElsYGqzjCjkaIZbNWKECPH3jm4vSEjsMGzMDOsdrNpE3gjY4HWIAnsXt1CT2qhX
1yRud+aILI7xbh/KeTrolJ4f5WYniicaKrMA4GhHdmSCqS7AhhAsuRi/C00sYflTkxnOY9uN14zo
+FqYKOChAnWAhnCtbe9jiqxPnaHrhRihuUMOv2VJ2QRuhS9pkMybbedMQmNtuVNOBYv7XDn0SoUl
qUsoM63ImtOSqXelZx5I8f0yE0b7hOD3oog/8lE8MssDl5snmqFuad78Ql1zIje3eeLgtvwnlvyv
Whl/9JHOcJuN6gnS+jNy2KE2o2ozghcAKWh8NjELzYYzqnaTmEM/ki+NtqsDRB0mnbnhnfMmxeMx
+z4TkhAmQRvfyCH8OcJOvJVj8Y+HZ0+n88FrPMbPMpfPjqrMp9Z5BKYKqmKEjp/6SX7TouIMaVVy
tKXzWPTpNtIObkNFSM1ro7thZUcrTy9mMx696ods5SeXHTrnGpJ+iU/hsaM/J+YLtc7eahuPCGDa
hAappjAh2nXUX5Xhl2md2cYwDzF7iVmxvecapyqYV7nTRBQdH4xoGnonG7jtrpPzHjK2towf8PaM
0Yv3Mkhe23hkdhuLF7PDZVvKylpbov2dlNZbn/NbVuYBRRTnakM3Y91LdhIdxZChv4+VyFcCOgdp
rBRuSsUOozETkBvngfjNyoO2x4KVZMnUvpTBCNqia8UWLYtPamGx0EF3r6yJAPqgfgYhzXp4ylaU
2R1slxFq6VmUK2MUzlIzp3qcbBUWN8OiGD4BxrBS80DVFcvNmg7SlkTWFtIZodu6RNDQzO+w5lV2
7ZGRcZlURnecPMXaokkVADU6ID1R5B1JAVBttxZVDwO+yb6g6L5AEp/4PzCw8XuurHzpBOkdl6jB
voUtvJry4SNXcGNQFq9lcDQt58kLhivNRWck0e5IEYW04vs84qTDXYlhbKZUfHDQoLzMZ4AG9Cdc
uKn1YqTkoJMnw6+o4jFZCxi820MXXKq58N5z47mewzd77v29yPQPFUxUeUBf3sw9bReWqZh6IqyC
ISPZ+2FHya+Z7deacf7DTDxtSF3G60zYGNHTS+1RHFi2EEe6LyU9bE792TVc6+D64oW0bLFTASRJ
u/rZVu5zYhTmyTCDFxzyX4PBpT7XWBccMhkWk62tlGxSJf86Nq2vxEMZtwcGzn7M1UDGO7Nh2N1I
9wgy7dzaMKbm0tgPgnExLJsRB4pJczEcjNiz6HXPsrWJ+0I6PhcJqOwTvmI6SXF9pXFGlYeawa1V
CvtP/Wen3W7VNICcGq1Xfq0/nA7XnbLIJumYk66MmZGyIFjVaYNFuqmvE3bSlTVSxDN7YAVh277Q
FPUUmWZ1Sk0kpBbQUkGGxwTJ2ZCUIWRavhcRdCEE/1+4TG+iQ/ym62FaR0O303lTHLwEuByqJRuF
eE1wmX18lD1q0vAQ4fLT7FcnTJRkGsyIhKErmTVSS2J5zMXrwFg3jDFMW85HzzkE2Uixi2LpCOPL
tYBbk+AHzdrMl1ZMa2U3+TuBbOhiwHGCDMib4TOvb/roKOJafls9dk1Qd2uOzPfRQUJiXaf2yJcY
xa3+6DWld0NFINNi9c3WM4ZsA13lKY0oM46uHOWE5VsuwHlOjVpvwgJzOB+R4pNt3bvP5C/wgpgJ
Y9eFK5EYKeEEXWKzHAh8NLm1Nkv7wigXSJrRKyKU2UOlms+BXPth2UnhQTrHWZU8dYb80rXrn8Le
/0Umim6bjH4ZJesJlMFudClPmlxSSZkLV2aSFfFTKMabJX/gt3xnW3G864Ju39l4hk0QbXKov2yY
y5lRf0YeUlc7C4lyJUiuVzLl3mVV/toK2k/Hb95Gi69royP0bkfWOlIgpErqH8VE8QFnY7QPcucg
Xf+T1jEqiYLKPQ928w689K5LJgc+4jl+yv4Jng4w7rY89mDcVrULKj2mBUgCn5vH6FZMPiFmPkeG
9mDyxJ8y1QErKVKKkdvzCYLxFUHb7/0UTOtSWu3NpP1Sh2tkzYe2HXNt7njnH40kLlGirOwxMp7p
efoqp5RrhFVyIZwmlrZt+xb/mbQTp1hh5Hj6O4MO3oF3FEjT2pq94uBQ9/RCo8eh9un9UlP5MZVQ
XHFKuFfJvXGOEABr5CrUA7c+o8cgM2OuiOsuZyQdOHtcmNh7yxyWggwQMZdzTdegOyx1lodvm4DK
BFRq0Ua7NH9l84657jA2Q7BLQrvaK5gAq6bknqAnHIBDMa8o3sFFP3rlJTMw7tEXi03AA9DwUg3N
C3ozUAYjjeBBYPNNvJE5t7h2KUIDfTiP0no0bTbZtaoDCs8Wf1yX05k3U37RNTj3AD1x9wB+dUBZ
+FJRAzQCNCyeqfnmee1uKoETKN/MMEVAKMQnNRIwOEzC2mJlF6taqWY/R4LVjGaDpVO6+bw5/eXE
/gQIndy8wrDfqh7Mc9Y9s15sjrHT/mwK8egXhnHPjNa6DVbwUevU4LTxra1ybJcmy1VFP8hLUQ7e
fsIHo+POXbWGtF+yDF8levZ6Lqb3aWxAwBkwgetGfA0UI7CqoU+dQ8SXlr817a07oRkXKAk3CETb
bsLP0jQMWkvobYkcTA58ewcAVq0cvZiNEs7aQr7HnwljyZUrfO+AhIt66TQ/AGoAoGhJh9s6OsNn
YihG2iCow4qBmV+vJ0X5G17QSzgC8hGRQ+V57uO73thd9qGWeVkdh09+3U1UUAVs/1sDjK+cP40+
wkZIgMtAGGJr2B8wZNo066qr6dAfuBCxu956RhOYNiSDiBWmLrOH6cQ6E/qj4qCy8+nPPluwcdFw
0SzqpD1ca0odNlbaJND94mflpPYax+OzS5n31k6xn+NLeo9K80w5HKX08RJYLBlVk4SvAYxVF20T
zUOTkVzJK05EvXd7S1/TNG93aUhtRlEySAY/wGRJ0OxZEUn9s6icj7KZLszu0SfgZ1dcm1asQRtO
7JLYTOP+NP3kd4HLeR2V1vM0ziQtU31x+a/WYzLXz4VPkwydFjjnzQZLlPpIk5jFa0+phmm1C2Vk
Y8HlXfvtgODU380sJa8by5VgV7ijW4BYKJuHQh1E7BJGasAOFZozahhqGsU88pcuZvzeKxgqeKc+
ig8k3JbFaamOosqw1OBIJZsC0ckI2nLjVuadbrHkTAYFXXyGwoTlF9wXWVCYvwW3vMVdDmN5mve9
a3C1wphNTSMNxO46oxLDRthWACarVgUXTCZQ6FoGHdPomStJKFgF3tnpFuNVGJGCoC/Cjnx84rO2
t60HOU534ndmsJQNU0vtbSW4SKqV68RHQ/r1yuWTn5s2Y4pj0zjLOcrsmAHEzKvCLrF0hDWMbgma
SlHMJNnh89k9RNkeDAMojT5osflyVTJchozETIE3XFPoiKeAvjENfHDNzck/1HQKzwESaldxz1Rl
eNoKy9fceETCtUU8M6wjrpslHw0LyrVVsNRgFxEhf8wSMyUW8tlo9b5g2r7uHIcNi1nD8PL/GAG4
OAMWVCLglCgtBJgIMByjdG64+Ri+pubZCWrvKevj21CXz0PtDFDs+bBkpjYm11jWYuFjBqIHfjJc
eaN8EgwJb3UL1aYKuqNMAxbEtNdvLHWj3VMRu1IeuGGrv2Q8xd6ZvTaVZeF+TfeUp27gTVU/MdoO
AdC7gD0hurmpCdASEY0tSjpG9QDydV5ZbKlh/qrbUNoBVByOjJSjYT9SSN53yj/4tQG41Ztf83bJ
UUf+wygg2zj8apCHSINl6g4zNF6XfpWvG9/eorYdS52oSxwV1g69PgKLswQSjR9RxR02J8lYxCD+
aAnJwV/SMjPCN8hzAHuGNO6mIvgS1e5nx0JwHerg1U0dTvdZn3tReLvJaE7EZB4K0jMs6CuyiBEs
HRR/1XDm2z0rGB3UF1hgDwp9ECvZ/Nxj5B0meIQIFyT3SMAjmN8QsF5nyQqbXq/3aWJdZ9aKFEdl
XmvNa/Imdw8ibeKeAqcgNlwA8HZD0WvzszcRNWQehFt7aK9JVjZbZeVvguIndOxw5TaY1cTMZrcW
frpp6+Q1FaC00ab0w+hzkrJ2lwQ1geA8du9kx66xtt3D2FU/o0wF2//N3nk0uY2lXfqvTPR6oMGF
v4ve0JNJpmXaDSIppeC9x6//HlD1dadY1VLUbCZmYhalkCoNQJhr3vec5/hefy/B4u2GjvClEMV4
afrkvQ5gqDwbIbVB29rSdn0M9ygePPYE1rNeD7zNWktWpw6MyuI1MhJt5Y2Dt8TJQ7YtZudFYQeU
knxn62sjc7FHqUYpCCxVewS4VEgDJ3wJDf2Io0aw+UEmTniIYF8ljRlsl1tNyd1bNOwrqkk6RIKT
MNEI6Hhq1nAISLLz2a36nUlfNXcg1gt1peAIc6x066jZ8AZZcJF5pyQarENXqDd22Pmw0hzY14nV
7aXXsExQkdYXvY8GSQM+WtO8WwpHebUkmF3JAKeOFqwxCyBjQ/EtJhxxT09/o8mO/D9WcrMWkPcE
9doOgTlgHBggFUn1K8ELT57Jlh6Icj9n3bkOUgTogl4vS6LxlYaDt+tF/D0KG52ac/7Q2z3Ue2Tn
yyGvnpsCLg2FuaOh4NcNyurFa6IHQBA7e+j2g0lR0x7knOnBhaqMTrG0zA9EYd9JYoOho+0w/hwE
he19HTaPoxoiZe7rpSMifW+Xjb4vS0/ZWUYC0bicgynOHksxFZKIzBXecTQINEVKTROiiB5U2T37
hkr7x4BqUbahWA9wqgO6tGs8TZjDQokhJwSwkAeKfFHYDbCk3FCeVr83AyDcsWgWasxf/KZYUMd8
yvCLyBJlqNDvE0lQA8mJkwtS6qDAIo0LZ5LoxkBx1bmQ6Hi0aAoitwRyvstN591NuS8dOnZK/OTU
Sflum5RSKMbfSedgCOOboss3ReKId/jVOJJRN+ubwnW+V4A+AHIM746dPiRRfaCsusqS4mT0Fg1H
gZGqf5Qujini2ZYa1oh5XpIOW6r9OnPZfFYghpjmQCp61+BjcNSXW9eaYMXUXecltWYnjORVMLAl
Bb6Y3xsuPIvMSl49CfB1rFnkt2TpMhmt41R7zW11WCptRuSwor0l2ugg35azlNX0LJPqXRl2IPpF
kCwUn+JzE4YCSGGabrsuXekaYSTFOB7NOLpya16yzLOALCn+bY5Bhl+ATg2i/EPSZ/G2LtLgGOYS
XL51Q+G5vSeKLluNhqMunMo+WPRi6A3zSNnNNcPKMG9r15x7IRlApgOMlrSqtXRrddekHX5F48EA
UrYA00qCmOddtUPhXnVJpjEC4cktfIJqorCnrWrsAhvjQFOadCMVc22H2HYNyr/YLsyr8x9R2ls/
/lb3gbV1AcMMVrDxDWTnGU+ZaCN9Zyra1ixTfHKVjbwbMYJf1Af5gIgquRGYHw4ojymqdw8VcV3s
pcfy+qzS/FsS1UPwlapH9r2+lKH+pFr9f0XIaqLs/F+fdbI/6VjnGd7Qj+qzinX6gT9ErMYX01BN
zdbp8f1LwGroXzSN5oFEpSptAwXrvwSsihBfdMskrMewVUdDWspP/aFgVYT2xdBUy6Jhi1BbdaTz
tySsho1CNWOWytLtt3/+wxG6hcIWopHqmMhYdQsdbf71nRaeV/3zH+J/tok6ZpZCsqkJ7mPeluwA
k/C5psZMEOUyh7siUELSZ7Mg6GpMFfkYXdH7eZV+ezt0RoXP2wErbUUnjDo4qlkct/E024NgB5iw
8vK8WojhayOBVCkEvyJISAjhjKIbT6UaQkGytZtq4VbglDyfP+LhKdApLAUuliuZDnfFaFwZqnMi
0pwXuTErVu42mTgRJ6Zl0SlSKWEGBt+d9+qzZ2m4iDkORpdwRv7ogyvNQ02akT8wuZ//b6/Z2+kn
22AVSfD1lsFxz1+ulatM+lcJObMz2IRYHLVKzusJBdhH/UoL0dPbJOGCGgKBCWtBy1kCh8zDQiM/
JnSA+qXlNbC9m95F8RBQH0QoAI8Uy08MIIFvQHs2mf+Gawd9/fL8WXqrciA8R4eqB8d8/kCYIpgU
htfR4ff2DpWPwCScpnfsb9MvOf/2JG4/0EAv0pA4aew8wJ9bDArAaTgVIz+wSLjtvfhk2QXI6sKK
qUUhBkmUIwsb+t6NytWm6KWG/kmCNgHR81D4wanCPsFuh0m1N+lp4vI6hS1SPxHZ28rBYYXJwOi9
EyQMBI9ayeTL6mtGmOCm1CjHp3jZidcYyJOcmPIJukzXr6HI8Ckbk5Ttxijn5nRS6KVecnoQs6qU
xyZs27lPzYn2Gmk9LjdF8ajnKCBNonA0rwrhDFSM+Tl4CPWSoICdraPAt1ZNrXcr9ilKr+tLY3qW
SRw5nQ9RdN5NV6rHcHpMjLrZOyqgESj70yEVYms1YS1b1Dizrhfcx8j6cKS9TiywwvAOTgMXh0S+
ME/WmdTRQuJF8khZtAd2BICQZun0nFRqxr5Ksa6L3HxOWAOhJeNdckx02sHJnZ7F6atQvnGJ1oId
HT/04yfBsnuUJoeKBc/5gjUyP3ged4uXzCEZmUgjCG7H1rimS0raSEtjVGlyiMtRe7JqV1kinjsY
jrPD6car3E6PIwZKM6xfYmbbZSqZo3t26ViylmlTr86/+Hy5jVL/HncHnyxkmXNhaUrzfk2fKHJ5
1okQvlENapL8DwUVO5XgBHOaWJ2/BRk1sqKA4FMXEE3b17NPw+gfVoj/kTbJbRakNQOO9afRyQTU
rmEAsFHt22f9/afRybbyAl5EYc5a0JE8t9ZWM6HgdYpzPB//10djyL0YCzmapTOyWgKUgXMxFgp6
OHolYkRqA29ux3uDLjDSbHBY3UrNnAPY2+P00Pz6sIzmvzzs9PVPH7KPhqrSQkjyrWNvueanwE2J
E+Ft/83VFPpfHcmG22iZ/KdefsAuSaMiqEG7ajojEbadyAx4sd3jkNGAyHy4+vHI2y95DTrDuE6g
P+lGdITesP31ZxaYMP70oS0BRsTBoWGZ6nSqnz50l7MwFwb0uQChXWshSgmLnWwZtqfzET63OyxI
7xPe9xgrUFRtQ894ns4ucanGhAsr5yHHO43doCx+d6Em38bPs6JpfD67iyehj0LFo95AdFAEnyFV
bqIcAtV5KqMzu0U0ffSmWSzMh7Wh9dnvjq//1QnYdGx4EKWjOebF5ZE0QXTVZ/mM6XpblZUOJopG
Xl8NzJTTaxpOows381tArjhaoX0lnW+V0jFkhQw1g8PudUz173rqHE1CfOpcvoaiZogKHwh2OYra
OQYuTQJkIqCxCcWL0XExPTCR9MprNQYFwthxr0I01Zkp02mamGb5EJpJ1+Q3HWoLJWkg2KQM01XH
2SVFs0lpaUUBceA24KlgKhSpLVtgwY32utvzlCJk5tA14BWbphqgPj4//prlfC+iRyLwUqRwlUe8
aGPcGCmIC2z3KL0CAHYcZfoLecu1Ub4F00cNp8lOmtY1wuOVEwu0VmCfOacy/4iFdZ/EDapaD/Pb
NFlFfXskjuYmNqxj0X9o1NfB6jAxNFQYBvI0o64GXWBhuVWmmPETIQRLqQmcOIys56lnpEaxGkb+
iVCT32iSAWh99WkUuQbPxPkw00N8XlEpHmsWLysgEbgeYfIEgUwPrj9d+s4EKiNXlF+IwKraTc3Q
8mN5Y1I3STVUqCZVRD7veS45j+2B5JBpNf00MgeWjpAhp59iDrHoU0xPxa/fVDwkf34ZeEkZGh0b
q5WwLsYnBGsjJGXbYoXDggtYiTdDY3E3wveY5ehsST1BCMtWbparztZywpPdAeZ0s5dimrmmSwGE
5YOK9tomAO+8ZEur5tZIgwcotEhnAxaXpcWtP7/7FJPUl8p0563EO+nSe3NtqSwtgmmGIThhuWds
qLnStZpcE+s1V6bLPv3otPDsEgAARIjgScKqJK69iBUIiatcNWNjJSExcNxV9u2nmuQ06lrBldvy
QtUFz5Zp9m9S7RGsAT/gW+Lpak+/ubFzqpBVfkuW/Rb1/PG8YiwL5srAnR79iofQa527JI1fEvhU
s7KbZAkxBc+sumIIDObnh5uC7pJd6UvXr3Ri6M6PtTMNewrJq0pmrko0EUVZHs/Pupl/dGQIEFDm
0wR27s9rkl4S0lhY97HGezIErNQyglYG1Tyq0y2ZVhmlztMZJwsQyplmXp8PL5m8MG1MbcGcylSz
N7xpltObdH1+GTXdO02jRZexbCOZq+NMqBOx5hi4tUr3NdfphZxfeYoBvDCd81bRfDz/g16BTiZ4
f0TYtDv/H2fgwa/LtVOIqzafyp22dppGHUHUKIV7/xRJ71ufojlUlXd9JMVJYpvhheN7lIFun4mP
xBqqLZpfOkydZCNPCFiKpIr3cMrARmULGNpgXJL+TYoAzogVLPLT8Ci1kOCy/qU2GRHPr2lGjhx4
XihBQrn1COWdu0V4MqaBIprGNnBG/EFAK6Zml5vKv6CnQv2sb+qSKoDSGLykfDcRMIx3GYtDAA5L
TxUfuPi4M0zXOT7V85sd6P2+zMaPmqp7osHKwUx5qhtulYzDp7LUH0rbP8W0jUDf7pyC5mA4DUJJ
92QX2Xsn2BCdr0OPAXmIDucFbRsypLrl5JbCMV4Ke+XyXNBl4Gac3/n/v7//mjVpPdlevSBLP2/X
xTTD/ucN/uF9ACX18aef+GOHb37RVdW0JcKdiWozmV67j7OB1fzCalI3HEuiWbIxi37a5WtfLJaU
DKmGbSL6szmDf+3y9S+qqupYomyhCx1r6d/Z5esXK0yNxZ5tCfLaHUx0qhDTMvvTYkvYSlZkvgWb
ONNWZvFsplE/7wuSCbJogzwFKqcc7tsufgoNbM+Uu+oI6QnCe5xcr12C2h+VPctuCwJCtdJpPnnD
etBJK2uJVEGJ4yeeYC8EnDd9lMJAyBQl3/0hvEOmujcqGmOoGjP7LrCar59uxO2PRdnnLYJ+sZLk
w7Fc5xpK/pD4eqevf/pwoI+EE7rUoRsxbFr1VgX4b6gJgtvwzk11avLaHAjn1I9kbdOVb4M3PvhK
cUyifAe04hEbLd0AFz58vDYMsa8Cmmy3E/zYcbo5FEZsfg9Su8L9iuZiRbeFoRupshrf6OQHVmTI
DRjPCqZ1O/sekCD96094sS358QFtkyfFtEHomNP8/OkDFuW025R0xwRZpqEW3PpwgS27OUDX3KWB
sc7j7LbvU//HKEB97t8+9M9X1rpYhJ4PPFWFHNXg4Sbr8+cD9xIU3Ij2AjxEszSr/qVIh3WCU6v2
Dyb6iR5nfG+h8cEUMA/8lWObB7uCn1cSskaBHD1Lhuk/bF6gb2wC4gCazMIo0bxEdfFiesHdWEFP
Y27wVXeTg/MP9a0a4tjI9WMxyGvSd+RIxovI61etocM2NMC7fOVZtKAYwslLqyz8JJ6XlbFrNfuq
J83V3o92v1JhQ+r3ugB4gNp0ZanWuxYkzyRp3UDnXQsX/jzziqF019KKb9Tg9dc3TfvLi0dFDUGl
dDCdi58vHsYrkVd9TiK7/pShhhA1Ps+K0nDfLfT2aUTyjOIBwDeLVi5DkKpXaoJQUyErFiWX1pWY
oekKNdfo9hdoUH59foY93b1Pe5zz3XWEIRi1GBQYFn4+QdVJlBH1t5zJEWF1bd/ZsPRr396RGwb7
O7uqjVOjGndKi7dUphDD3Dc5GC9e18LvAOubHxPVfzQnjda4HVWbABSxryPtVHs+0ghI1S74bN1b
lZbxFlVija7WiVE+gL/GQTkLVexzjrmC2YwwfsDqFyzjusXY6R+xqyS6Ao4CcnrpLXI5HkHBvYeR
/9gC7zLMRdWDa0m6aqMp5DuE0gQiOx6tLNym9HYxrUKAdVBznCRZqkyWh8xvaYJlS1UxIdfm130S
7yoreCDFaubWytrcq7RhLayQ0kjv1NjfJt6r4pFDihQlcvNbyoize/Ah38zSmptyRFJizasQsYVh
Q2AT11jqt0XWbolVYJ6fN6p5Qxtu7UTRjkSarVU7uxD6ed1BcQzJGRj6zYTd11RlnVeHrmtIerE2
fhmsihe7bK8qP1vB/Ti0olp3dXWoyBXVQ2s+ZdDXaOgcN9tnwXCVKnLNggZnX7ZahTJYeAJlQFzs
fFZwbGMXPSC7JJAb1hkkfw83IXoWJx53XgPAshbbj7HLD3pYXgdGuO6AAON/GlgRNwclcN61wn2X
5Cynh9oO7hRf2/da8tzozlVIgGdFz9vPMAbhaMPQv88K5yrulaVOh7xNO5QEJfkP3TKOqw0i5hvY
RY9FSbM83vdtsyNwb5HAdaN1Mil8Vh9Jk92GqrmC+QvEa3wKLe972tgbN76nXLAi0MI5alMOiVk+
hL2xdsf8wYZKgyx/jVc2plSk3mHsxZaBY0YJv9mttfV5hWx2E5aQx9oynkuBOdq4S4CIevSaAMF9
s5qpBY19RHfmqZ3sR1KVZrZhH4vCvA5LWrNtj7w0+qbYxQspmstRc47DNOraFfpDe9vSsiQsyXAb
HN7pG8y522xI9hgYiCmaRyhHwpd8iUJwW4DI0lhSS/MqJKSAzYzRg3ekmVNwQ4WyLAu0RpO7ZlzD
1bwOXUBcY7IXyiNZvvNpEU3R7VS76QO8iZVdQu9Nh6e4YtvB5V1BscI2CdARNXmFocAf1ad6MDZZ
kZwUlB+atHgRi4dIj5de4580zMUQ0jfono/Erp1CFzmMnixlHZ7UkIqmhnI4ct/JNj7mVnPQIXab
g7grCzZF0qyuPT9ZNVa5gS+3NCO3muexv06c7KF09OvOc3cUDh7b967heUzRAU1cSnYxiyamJTAU
1yrh8KPEC1h8EBiDdLZ7ShX0HR1xt/OEeZUgNN7bY65E992VFSknwIOkCwM16uM9TegD2oNrsywe
oFc8lR+AyJRZXmqwVK88h+iq+tkhCizC6xhMmnc02O2owSVKi5cs8L+hMwKp7mITRgCzspN2A4/0
atqee3rwvUeqvcjAaEDC2qhGdgv3lkxxtjVB/Jb5xLxn5jUG6yoyt2WaPegNYDhiKJ6iAROL1NAg
52tUG+DECNq1DXI+82kpAfycBEkEpK2mfneiMlr5VXpySzNasGwJxoKurjWgtIydK9uRuFALR1lC
v/Xmrr6AjgKuCmCwGjbFTB1H+htiqTrxQ1mVm1AO0LCQWGsqYkot/G6q1go177GvSHLIzZNStdsO
34ZSo/CkUDQLI2WnxspO6xlhHDhe82AhqvCJTtUadfwmw0XqYehS9PsRumlojysfOsbEfNTL/CE2
nis73PdjeehzBR9bvEAht3Ox97RB/YTWaGPiagLu+5wp403b4J43kDBPm0G/d56H1P1uBMWitou7
UopD5XpL6L0iu8+9YqmpJUDVd4v+Qk0oiBiyI221pWKV6KdbdsEAtjonYN8b0WmXQGA1DJ4YcnFg
I0hYB35wB9WXYMTXvPI3fc07pqk7idIT/cN9YLabUS8A4cESaeWVgPvWEqRewIAwE/+QB+g03WiL
1ceNJaDycNvkOKzc/qjF1i1ZbbuaeeDXM7S4aM39mKCh90KSdignTBybz+u+KcmXkGKE7TERW271
hEWBNJ2bVB9mY4lmt89nwBFmU067ikfUqckIujPUU6ccAdRSkWE/w5bnb+0Kf9vPXX9kE9un+mVX
+P8WepHOmug/bwqPJFe8f94Soo/576avImz9i60LNnYsLemvTl/6sSfkS+YXy0GtCjlITl9h45dm
Ze3/8x+wH79MHQhawra0+IvDVu2/N4Wa+EINbmr5ao4h0b2Jv7Mp1DiBT+s/02Y/qptCN2lDc+KW
c1HWQ7GcWgUl5se8xD2Sam3xrCJ2Ux1gPVqxhxjbgolrwHpXAZrpBngvWxuqdP6tqDXnTh37WT4s
NdNQHlzHelCxF+7popEqk8c5oBwyQT5d3r/Y6v280+OMLehNuqar55a5xqb4pxdC79JUKwqveawt
t9hiyAW4nan6AvyRP4c2WW8EBUZYepl39esjX7QrfhyanTgmePrl1p82mWljunBW/fbRREu6SYa4
PAACqFbhYFrMTr161eXaax1ogAfUehlCZ6N/GUa37EwMSMnsSXWYa0tyC+yZViQQbUNr38WH35wn
j87PN9URdMoM9olC19loTzf9014R6KOR1L2bPQ1aMpKa5fgkIrrZpvBH5oGaKCmRqes+StOlV8GS
g9xbZ0a06+K+xsjldctfn9BU+rg4IWnZPOUIr3AgyMsOHhctNodIH55IM7IeTE/TrrQ0x8qnV+vK
chHq4oRb+jG8dzXPrnsl1I4pdkZq3AT1jRoaeQCZ66qwvyKFHF5aSTx3JUzn2slBWqOM3qUFGvm0
UYK/fzGlZOuLmcQSJhuk6WJ/uphK3WIpi0T/ZEy84tom/HYUfrRSUwPO+Ogu3LT1j6OeXIHtrJ6H
kLCrVhuuZKKiBcXS++tred7o/3vHxkMoqQnx1k7cMapGl+07vxXuCAm0eQI8LXctLCOjjBGRJ3H5
tc01Y0lU3Xvb2hLrdZ3uGydHMF3qYu1KLdk37oAW3aGiY4X5U5LYOvEKejbPhfOiGKq3B3cJTbSA
JZspFe5ULfHuSZBkB0bW1DKMAhZunWbfehYIRcNk02HbjdhGAIV4pGW7HDQn2A5J9VyA/F9aUXgs
csO/rYR+JfsypC4+3kLJRD8n63UxIrGvoVHcetSFPGIu3oYy6lhzJN6VXo6EK4hVDMR2r5rR7x5L
/efd+Y9LyfBn6bZNZiRIuJ9vreO2mlaBJX9y/LF+jdLliLhs7eh+twrzXlslwvgaBEm5rsZIEjTC
agT8ubumGYNTNx/7G9/F3BYTaz8XXjESFWDcoJYbN9pYHFqX8jseoPFVOM07pvToLqtIVbAHc4lN
NH/IdfJROxtehV8Ik/gquf/1s/KnoRIbvKlblBWpjAlkPhefL+gDQrc99amFVLOIpBleB7nR7MkI
oLsRu9W1krGgbYzwd41d7edly3RpNVMzHcqeKhU5epg/H5qwuFJliSefQtPaoZ18iqJQXhPwFS5K
UoNjM70aySGgWtcvrAxVfWhj/hcGfk2lmgwBelouopICgdHpK0Gu8G1FcNECaoaHQCgJlkIrqcuZ
5Av1Y6AsKhEWc0yBpIR1Q3lHerIJQgfvrFr37S3ivA6tOxaPqkazTywHCb2EShyaOL1T3Px9wE15
1Y3ilcn5Wu8SshyJbedwzgltsXpzb7QwPEvLzeck2pI0O4b3sDVX5FsXO5d8EcCoTDopLM2ghqZH
pKMTB3I1NK62LBk3GnbAY68sSi+jAtt7xlZXifHwcwcrAGBcUWoz3wdJEqUO2G8KlUaesUdQD14Z
kh8SYdlDr3FU8qak6qjd5IUx4onT43VETWJeKG28LUdeVJ62e79FjhGomTkP6MMCTmjqjUsy08I1
kPM4SdECY85gwoavemx3twqBLY7XB48I0DfIGrmKWEK3gYlH1UU7vXETfAQ1dL59O/2hJBGo2WR8
oOBcrvuQbSbnve1MT33QY3lg/uleTT99DfzIXnudlaMOVcgMUsddHIfNfS2JIW20/FpxqACQM2ZU
lAaQALyLnjeMPODqEfElJaJsiXOz2vz6zbioF5+fT14OVbN4OC1EVBdTJNlWxTiUlXxKZE9rOYxe
WCA9Bl2YbSMle49Jl8L96t00lensdMKNd3nk3EsYH2vbDaFT9EiILNMrF02O8KlJAE3Dh5u5mY7o
iFg9rA9xB/DEqxdKM6l+ZbyKrEw81vpd1eBYtHyYyS2s7gVIF8Ieo2XrKe5rXYAat0d13eJ5ekDD
eSVYNKJG54n59TUQP9f+pmvApCw0BghNYyLRL1ZSNUwNQypt9ES0dXs/xn69z1v7zuiFS86kRWfb
zeOFVznZ+2BCwLHJPbsJzKRadLprEByhmjsp+98VnBkZfp7fOCvmWYrNTLlEF/48crRp2gWpm0VP
k8CJyLKpN2zYgf3gG9WuMMvy5teXwZiGoosDOihQdM1kTUkq50Vlva/V6SN2IY+Cm4K7iO9k5d/U
Vh1u+85pdm46meXG8DSaenlfa1gMyJ8K3CK6MXR4G72a7dj8bYmFhiuTmDp9QaqSqSqqDfAen2p9
VSFGH3FVDMptaEOWmfQTQZcu3RbzPyhtfz8S0boqo2HrSoJYiZF61l3oV+QuhIuBCRhICab7dKyG
dcmmdwTdd1BGPyLxQWs/hj7bBLYSv7qevoM94/1mJmFX8eeLxE4E/TMESN02pvbEp1VQA2q7QIFJ
vl6tfZiNTYnA4LyiFy/sjHsyQMylkVnWLCOC6CGV1mun0Zc936m/tfV8ZrzKP74F75dby+m3fP1E
0v3jt/6f5N4KkwXHf945Ht7LOkhxgH583j6ef+hHR1Gx1C+ILYSg9SIk8pJp8//H9tESk3J4asvY
Bn09XuZ/bR+F8cVx6ERKNJ8aM+/UCPxj98iXqCDQbtQNDTGMaeh/Z/MoLtZPJlUJ9qZ0pCZaNAe8
GECkWeM7jd10oQX97M3eBMQVaEyObf+WDf6ShSy+7OE348NFH9M8H5V2BT4Gi32rZVz0MSMiQ4Wi
OOnCks/N8Ghr94LKpIGdz4/e/HaDwxyb11xPH/N47+PqyJRvB1bM1MigVC3dIJxpPu+Y8VElj2KK
QXyQ7bvhIhaZFfZmqI6NY8/M4rHA/kgQruO/WqRRfbrVtz+Gl89ttXPb7NOo8+NTCIRdoEak+NO2
otTVwe9IB8EfCV4ufxkQt/gOtiJ1HxEm7OLiaSoP5BKui85ZmuMTctw5maWDST5vFuApCGnYvtrk
2ljE2ihkhFNPm2tGDu1/50fpCoNzYZ208J3ox8nMuS1sKHp6sCxyZaXU/sIvUYfG7wMJ0b57j6oL
1IzjPmdOvSC+fakTWf3rTz2NEn/60A6tYE3VKTtMcvfPo0hQxaaXYNlYNAwOpH6hWQnvSIRaJmD+
KeYmLlnz3u9qaJeL0elac4VVh6q9SXz9VE75fFjf7KEQNnqK44Y6GnOKScaO3BhutmVLMsWwrRSa
ECTQ17ji0sLbykIsFdhKlSQoEui6I791zTFtgo2xt31/nmDPtq41mx5T9W7SlZV5+r/xnHPWvN2U
elD7X3Z8yw5uOZ+LILdo5RFIXuM0dONt77iA7b9XEjwxjkzbv8N1R3IDCb8sWYJnPXuBxTQr1fc2
BX5oPQTtbWBsSvbWsnqs8RoTAzkFVokaR0NBd6SYDRbr1vJokycGA55cIvZe7m+eePEXN58FF0UA
dlv0sC93Wy3pNj2753ThE7ToWeVqKOqFR6p2N4xTRiPLW21qk21qDfxh2O4bY1GBkUmfRdHPa21V
mupmzEmQ67vfLAf/aiT76dwuHswus7qG+FkeTO04+u2KkLTlqArsUMRDjf4yKQ91hF4R4OWv34jL
ifXHs/nvq2JPY+ynibXitHy2aOlC5x4IQ1+UI8oDlYAJHKvRrOTaELZJmjphzrb1m2LCharvPJZ+
/tz2xTJYDdsyriuOHuFClhUchuRWSx/UUl/K6D1qWxzvoEICd2kXwTIR/m9OQJtevYsRgWqeQC+D
OAYg+8UWta4qokngtSz0upt1JFsrDhGLboGOEbGYZFGRsA0kPrSKF7mbLHSCGV2fK2S/Zfga40kw
fSN4Ozi/hR3UCz14oZmSeyBC7HqFH2ShIRX7zU27WDL+uGkIepDm4phDRP3zTWsbRdJAblMEJSEM
aLkqwmx9UGiyUrBahTXcw4R6lj1sEgBRY/VmR1P+Z7dTGE9+cy7TFbq8gjrVICpULOKt8/L20wPU
tFKLnaFOF0GhryBiL5rukfRdu8Q8ziqzr1ZxiBOxxlQOFenG7f+IKviPCpGLFsWPh4jiniEcVOXy
T/x70l3TjhhBHiLeWDfC0Zd1i8Atr30IK/kI2z68LXHeSTM7QAWh/LAbS2Xmk8RD+NNaJOWKjubX
31wX7S+ui6SuzQTrIFc9D0efrkuhpFHe6XG6SEycCT4c4NrfauASWeEeLBgPOeoGbbBmLi9clxZ3
Rmj9rmB8sWo+PyefzuEsD/l0Dl7bVaXNjmZBBXNHFWxGrNw1TvXnyks37dDc6JY3x4oN1vWopO3v
RjX8EX++CKyQNNaOrAWdP5Vh3MIePNl6Kb4PcondclkOKwPp7tByG3oiLXwYKSW+cKNeU89eeFGy
CIgo83p9Xwz1ukn0g7TjV3LbyPd9CHpja0AA5GD0C6kT3hGDs2jItRUsniz5AaYfiW691gpvpTfJ
+UtmWBJlnixqhOzRKPYp0TftmCycwVhIhn2hKxtnvO+B6piRBzZL2SjFlHSbEDUwZYCTXqnaCNHx
P6Pk2bR2QP/YZIXmAI8Wc9rLO2P0byWCqAw8VA/zaDpWAbigVH34JuUsyNx9D9KElJJNRLhUkDPi
GO6yhPysehjEKnU1CG2OmHhTJf7Mgkk3IgWnOmkDYMDNuxE1RgDUtIUwFqpar9tqLUGptoZYSVnc
B/hw81ZZgkW4MoNyaZHdOygfLRYnfmInaH2GBbVasRWOt4KzN7NNfTFdK9/fi/pZjb7lVrxJuvDO
8pK5wa9XRmvrdSodWxgCTjLXFLK9YFO42ltf6yhHgpkYuS/am1DLZdRky0TZ0wcUkLs1Lj4UZALC
QDt4kFAOpf82RuhlI0G/ItnY2iMlqblKHcYN3wpSCzIC31DhgpauZ7WUS5J85uDAkLqSbEE+AJqP
lRchPuvTZUUagjd6C4dSqe+gajHDtcNUnmQwo4bk1e0OUmUhkSwo2sGzfx46sp+Ka8LDFnWXziVj
NNblGdYeBAYaoTflUhuIPYekWU7nwtjekAg3XVWCDOc5aT5JrQEkR4AYz3BcE1+azgsOlybfojDf
BFv7Kcd65GukFOnma5dVpBJRF2dbjWfv6pBn5t6dooKQVst4nPdqvnNZiYyxTYwd18566alxNaO1
jmCs6F/N+wYePCpt+G586Hs3IIM2IvUKoXuqkrgDHSzG02sK+NSi3SWUqr0G+yRLQc3pgHxdC7LQ
3YHHW0BwtzcZ7i8bakvSLHLBgw19sshuZXRrWUdHK5ZeTrw4kUuAGpKUqTBokBOgjGkXAWQDTVzR
fl8o+tbP9PNkaFOjyYbbdBxnXV5x4ZCpJLgEuYassf1Cnwk72TqAMr3imCcS+TIMit7BnXBfdi+m
rc0JjV8KwEImeHHiPFcZ0Rtp3i3BWS16SaglWro6zZc6q8R6CmMFqlR7GZ1/jBv1FJU1Qqp7KYa7
YFxLBRUQhP0Is2RpakvFf7fVdN6DnMoR1NjOY+W0K6fWdzGoYjLDaVm/T1A7OJyzOd6PpUGuW62z
4jC4sb45K+N39r8AzzqIFyzDixad9i0RUdOd9HhY3HhHqO3sv7g7k+XGkS1NPxHSADjGTS9IkOAo
hmaFNrCIkIR5cszY1qv1g/XncbO78mZV2bVa9KJ7kZZDpEQQcLif4T/fnzbFRtgkRTwfDDExLZ62
dlkhyUHqlcGw8i9lM3Pn3cDHeCNPcMVFI2OsgoQJy8kW21vt2OUfsp1wpDa3hYnExvtoqOaI9YNw
GWbhNvKsTS/eWQ+4H1DIg/q3ltsWfXgF4EYYDH9LF4C/3A3xTe+t3/c6CtHW7sxs3Fc9sUBTB0P0
y9D4FcSXiSFCm3DBH9xg5MJmZ0IMZSiT6WDEXBiHlcDu6n07wpkcwSp7WGdRBk+hPK3zabJcIPB8
VYzv7QGkBOZwYvnSgTXjLYHXHN7v7GhaD9m8yg92/6PQu5PwBIInmCmZtUN1Hri6zgLTAYcNQcL+
0fUdlCIJ5QFlojdiKQaFK002STOePWNCFgxaNwdG1Y24b+V0gbxN5V2T2j0q99JiqDaYKo6Djjzl
qYuZC5YPqfViR4+uKXEGqNEWw/hBWZXMeuBGIjTAVxV1eaxxnlgZtZvETx+zNOnv09I7VIZ7wTBP
jntNpt/mVdvbFPfzudyuE9OYjIZMSR0OvDWehPTlgrGdgaLI5tgMQKj8bbkYh3k19xbAWath6jIP
WoDcVQe9lRvqNJIuQ0oeMpyZQjzYbaP4+BDVywu1yK3fFijrtF1W6IeiEPgLSKq7eGXxTRL4ZxFr
BP5ROz/H0eveyQ/YiIzDTiEVGY2gVfAM+GnriPLYT/Dse2+rtEG+4ueaT7rJXBIUdHMIFivfVWmz
62Qa0leAq2Hv6RjtSU2gzN6LJuZAinChDvtWMF1rvEKJ2VX5EEZadIgBTZgIbgD7A5j0jhLrSzOK
DsZKbX0JAPjvG/PSshXhZxCaA4TDTH9sDC6SReys86OWwPkDgQvGTxRI2+CgM0l1RpZ7TMXZlu5x
4Jhk7uSs2RGGE+IkpXXtPG+TT0Wodq4VNXm3wPrmGKb4dCpGCvvaa4etruBAU6dyp1n4RQzsdcT3
TE3h1niq4EuNlFkqpKKDtI7SgOOE0d7kylAzuCh0VYnO0O0qQ5H2oRID8dbhJsaFE1lgfELEz/7J
DIQ6MXRFcGePrD1821n3ynqH20DsGXTklr9/fIDhpItLx0dlprFXB1Glm2dn0PdyUYYyTH67xlln
lyhwlPG+4B9GrbdT0RJB1NDShUkCrwrb9rUUcHjVKdWsj6OnHSyb48nUDiq6mcZ432Kd64lrVRiX
9r1vtAOGrPsBOISmmicQd8FRbA0B5rPX8RXXdg1cQGfkCETq5flXCjR7TO6Pia/vM9u/Fb1/G7AN
HXpUUBJeTfquM0SpAi3cUkOM6HRmZE3jUmpo1oacFj833crvl4zsGnOBIk/unUmc1b+nhgimCemC
5T+ZWOul/tFuC7CD9imRzOiYUEcSlFKLuLqSk1lCfZx32aDUf9GO2sp7jgumoalB0eQ46tFtnj+U
rhKe8a6LD17HOknEWWTGJRr78HfZh2tSQZLhYc05WOeoWF77kWn8WeOtfMTfabcSeOT1iwWX0tHs
Y5GU9/h9bR27CgyUsAzNhw7rNlkhufrNrp7su7HznmqvfoLRe1l6AI8oFUe3OBBV7s3WOqklIbBO
SIBcuUt0mDtCIV7XBaEBRgqglnkivn4ZrfExlsYrRYxkY8CXwe9BEhaud1AdDy3xqR5FTy1TEyrw
o2IBdXIQVxZemnEM15H/+wB2qHAxD6GcB/upfQWbgGBuMKEff+Jb4gPsPdHCCw1KpUfRpIfJLNHA
iwKkoWde+ynTDnM5uUFhO8ROb4DXQZd5As9i+eCMxrWK+fA9ct9TirukaIhBNf2VbPCYNg7Da9ou
8qOblxWf5N/nwdF/9YZ/MeN5n1FGzOV816Xzu+F0D10+PxZEZmYZ1Zt1tt40vMvM5Jat+Dov+i9k
mO9wlB8sS3vzXdY024GpKmXldKEk/9ir4SxBXM6RsY1LXAI0fDq23WJdqAT+EigkoCp6L72sz5x2
l8YFKGTO7wsfTtNzfG91Az5D+wBvGXX/Vybib9Aq76weyeP6bmb6KzOcd2PaPOht+xwXvHiNAA5t
ntzsZ2YtzA8sj0Ind3HNE2n3o6HG8brEerEkTj5lziBi9aIz+yXd4Q1dwaMjmRacqvz7on+3msnY
sN90ypV3g5P8tbZJN3g/kyk7GONjz2vIfQ1aMkWE2XC79T3w+Ps1Z7mi1DUzMikWVG+KU1/iVQke
qpXYrxNw+RAHoi+a8xe7To8Ny9SP0H5KyeEfr6+zbp0Xj5qvwzoW4lxq+tWDJdXp+rXVJkA7M7F8
v1Ffrs4wv7Kjmw+DtEbPPPLGDir2M3KgB/HOZrH4XBIFHUbmAidJdpPSfpcz/JhnlxvZnjom2lxj
3PjaqxNRacn3RvtuzXNQOHBfhTzjERIehqK8d/ry+yz1owa1Jq0ORkeRLiIyA4up9ThG/sTScGf1
X2M8bKdZo2SWYkyxo06ltOuNCYcQ49vFTu+nJj+oLSTCYAnYaseRzeu/BDF4bmXyOfTc2vJ9nZ2j
2gC1egjVJzkpMS+5odqkcEypARbkmHkZOtIykI9vAyT2VUDCAQbGqO9Jbd2YbWwTXpnEPMPUOzZg
i9Wo9ojtskorVAalDiFVSVoUaFklafzdZGfJAarx5YMSrIE6R6VmXtdyCIcMGTvHIQ3jbT10oWAH
AkkWmivoOyN66jWCQqBhoxEftRxboQgx/9jgNeHvkUinAlmI7t/m2j+6xPhYwuzV8eyLe9qRqHKR
G4j84BC0YmlzwMw3zKFiMoW/tzv2q6Y8wNLcVy59eZ2Z5s4MTmNrYpTUMKZPaMzoRUzN32PEgrN1
Y7T5QVsBzH2pxFWdoHAmtrLsw7oyLiM5lQfPT9i7yeVf+WFJdmqx66kUf63JOknz0lSgkdD3TaM9
mal8kLOCgx8SF3evtbrH33iBi9IfNO/BaW2MxG3sRcH1jfxDW5VH06VDCjqqCeKGQYQ8usBQhSlG
CPmsLslmQbmQxi1OEMvIv5eZsylBHamzYTYxtxH8nTR+wKWXFFkR94K1hsqYcACRJa8ud8naxy1D
Evge8xjwGSp+VxhUQULn5W9cYxtLMsjiHxmmzWpSKX0NUitTe52MDr71j/8nRiJBM/poehLNiBqr
ElcN4qjO2Ghl4RZO7BH3FKqpEKjmTMxBYpAk1MprhbtsAB1cKjLYoUeqf7YaKC6LeUq76JYXoLRN
jm4HDFipbfvqmfrKEUHLWbbm3sO4YrIFGE5qmYw29755V8WMR/1khREiQbnznlAjYs9OKCOJFHhX
EEee3dw7ioWnpGo6/CKwLxhlMG0C8W8O3Ez7tuTFfWYv72oVGdhQJ659tG0zUFfkatFuhhWP1Bom
3ab/aryMnHYIJuuo4MZJx9yOgU+bCPwy2kHp6XFrVbcwJb1Tb1PGkxqIwBGJqdMxTCgcabALWWgb
3Nk26jjRgZeqN7C0eRtaHSicYP4iJtmnnssLjnBow3TQRr15MH+Yn2NWGeCw+h2/I1nqHggktkV0
1zD4YAEMVC+irJOwMhn7Ge3jYizv6r/xeuw0xr9cJ7sX7rcslexQMDVNe+eXA2kZV8YnqStU96GL
JeBE86TWEmk7x4e/6/k2ltO8VDZrS5XktKAlEMQzMfxdmfyz4fxn7+9vXq5/+9d/be36/5OCGonJ
X2q3/8H/9fQpu8/ln3rg6gf+7IGbzM6qsrKPiEwoe1Vq8X/2wM0/kBX7OF24mIGaqnvwf3rglv+H
6XCooiEBZYBkksJoxwmBupo/MlC8oE2zPEw8hO3/d3rgtNn/Wn1noI7BSAYhoHoBR2W4lz//S4V3
GJLeZnoHV7bq0yhQx4CEomoDw44ZgY01pv+i9fCffZ5hIer1EWEIKv7//Hk5MWvWzhEN2+yymh8T
rPoRme/HXJ5He/oXH/b3yv7vb2coFDIiBNNlqvmfP82lTK4ZujtCgeaVXl/ig9bcspIEnmn20fls
O4yYTZRAgP83JaTfoiKV0h+EDrMb8c5flsWf781fe+b/qNn/pdfBiDS6ht91bNNwqdP/rU1nxrJa
tMwamRRcH6V+idnocQAi4kiIOKZtVP1S213LqNTSYeFCzBTlnJvTN9lXL6UbXfP1Z6qZ8KMd72gw
zOIu4pRmpKB5et+CDxEaeHzfuQGo/Ylb6mUlV2hr89zO/n0yUnSUL/m4EBQ+dcOXgWt8u5KLCs6C
amBirNkLho70T9HBHTapD40/f2ccUH/7DTPZdJ8TNNcvyrs76m8LJIFSUAK3+gDrjI02EpKB/vJG
bjfn0YCkMI62/RR2WbqxWVVQOLA4UP1SkIZM7ajvkPCTC5s33loZcofMSNl+qUGxoUUOM7k5n5Vp
GwvXzwx7TBu2qiTOWag4DEMAD4ZkGY4pagdPBbN8Kd9mcoosbgY4jvED8afrgt0NRgQCdoIo7uZk
tL4XDaUS07npzRtqOk7GtmNgfDFebFFxKuAmiEYhhq2MsGjDpJdNp5l/k8ThSQVxwf9I1x57d4Oi
LOX8lxXbC3X/4vrW9++ph/wCZxFs16nBMfPjxLuBw2kgIcsIULzF2NnccS9/SVex8XS4bKBVvfcG
NEjFm9eTPoqPKP82IdeiYtyjyjLjT2s+zszJUcQ0+OraROMC2bvysbM7Z9OMEBwWDrqYw4m7t3LS
SEl0hM63K7ZlhMRCY2Q1NCbmm+tN27wv9kfjwVil2mAtOjAIyrtcgsWROaWglKkPNbi36iaQ6XEI
qgETnrXapEW98a09Rk6BIHr3LOo3Xnavvu7KelkJpnNrIKc0GduksE3MNWkfxXqpu/cpvfjjQ97e
65ThGD2MAObOiQhSgD1Re2sowamIsqo+RhJpYzFppWgbYC0bf7oJ7c6s322eXsVzWpDfr90LKZ6B
NGKkUZgZ7c6IPw0eu9Nv++yxm1gmPBd6tZSxeJwGSzWlYQ95FYod6Bfr959N1EbU/6eeQ0q7ZGxT
KmMPXXXTeCOd6IElEcFTgrJDXR7AukBlQRbhlO1O0MlQy8Q1eFGo47t2jJ9ATEFM7iIvP9ekIS2F
0iYin7ehbNKJKbUN3PqN7j+ob2hknwlPucP+sEyQrdKM0bs4bPQCJz/cHJhrLvCoqj08LFo6P3yf
mJYT1rddXm6XPiZY4VXIPsFYg3IJtUnbYC3L0vk06tBuP2YerA7BXUXHEcuGW9kmxCFFvB0rbqbO
CDEReKeiTLe56/OcIEMGmVXgneO9sKPtnGZ9brT5lyGHTY1nZi/nZ0GoVObWleFddK/8atMkQC4D
5r1QDwWYJ0FQDHyuV/2pbjS7hhdfut+nxqbdUW0oUlNu+szXaZsX72lMBNXMVDqWYGxfDGPeIhne
F/VHTc0SJ+iqP3mGsVNn0zzfu9YjlQiKFjr5KBc1fZo9Dh4TJQxyqbRgTfGUks5iKCDMwMnFC3p4
AuaZfEpFhNBFt1zf4JBkk9foLfEwWwhMSbY2dUqQL3OHsHnlXWEtqlpdi6VV+6n6+q71QP8qy38k
DDQ2dbsvKu9nJa2TPTp368A2xIYXwTWuuvei38/JW1H3m6xkB+SXqxeV94BJqi0tuY1K8dTpZKB/
sagNMnQVMIXLrEN+kKxhLXvBmabrCPhMymW8i0X74c5YQ80v7fwiFXWavdQsPxdeQNc9ZlysNQ1k
4+ZW7eOqsDiP7GAz7qfzMWEAuNDgGxC0qkZb5rAD4svggr4YJoJYxBua7ME931rsrn3i9GnWgcsk
+KswkE9RHnOBFN1nMf+ScLs2iA32GEZR2K9x+Sm6N9/RaKLibQKPYkYhL/tim9K+M+G36VxrWn7q
I1kLYfLCQxHcmNJ9qGHLD+aDpGvEIq2Z1MwXO2jarT9BpuZ75zzjib5DT65hTgWDX2DNO2bEbTIi
DqAK4b16cjl7GLiPmj2RgqiPz2aNMUqfyuNszQddE2AZ6SZL/3tjK1iNdRlKvPOsXC3t/yuB838p
EP2rPvR//D8ye6i0j/+1gHTzP/+tiPHfyn78NXhWP/OP2Nn0/nB0PEI9kBuGyYzv/46cTfMP4RqM
R9kEz+hDFQrmz9lDy/qD0ErBaGyTrB9l/L8HzkhOFXUWXSlzqIS6zn8ncP5nCY3Lb1JzTCjBfIb5
CDT/pjwqJ84ocxywvHXEu8cWnqei33hu/y+Uyyhi/8NHCTUOJzg9bLIEx/lb1NhiiNMME22ypXM3
GMBXw/QRp5DZDeazNnXzKy3nr2FhYr3Qq88JIWWZZ6BTM5Jy0PbfNJlhvOfMGGcYRFyl8RqvWpjM
sjy2mCf6jJLIOd6CaWey/7Y460qpLiq2i87LKp0Hp4Ni7ZT+bcKJCfx/vtUn461L6cZXKhdmsv8U
qemVEbuS3J1xipPida7vV7qcRGDeL8XhW+eed1t/Qr5wv/T2menxO4wV+yOzijhw5MNHyoGNzxgh
BVbJm8xLnxDx/xLjbGx9UWCbC4HdbjTnEBvWoTPhSJXK2AAo7XPhmvTwBo/unWM8IUVfjq2Y3iq8
qFOyLPry9jlvaWv0xczMpXOghPe90e2vPLJvnR/hcJH3+9aO3iqvwCJb+XzgekCX3dCOVYYLo1Pr
lyFbHkC8/xAAqSft3HmUjXGpjDe5k97wun1O3XNjuh+qf7ZOPwEjCUJHFSbhW2sxLLUUlAZ+/8Qs
l2sxGS+luigpLORPRvquUBmrTc09VbUmCWBBlzfmPI5OLH5M7mptgeKXZBAbXRTvTeFrG+ea2+YQ
MihVcW6Un76Fn3Wk6d/6sfQ3wL/YB+c3UN5xGKfrd5k4BkC3+pccy5fOA5ImzCrAohvQmNNSd/VF
eHXgWWzc3Jp3UGeJMHNM8XJ87zqGkNrM65DxGhkSgIvvoMpkUpW6kBa9ymxkA+cwJ5ElhinrLR/i
4wHAQNyyPGt+/yZL5m2xtqBcVsJQpz+fNhmotaWCLEglB1PXL6PXjmvHTGcOxn3ImjWQhHiCci22
FP1PKUH5lGiDRS2mwJWSz6R0ZcCAqRV0vlhoQNGqIhSgRsNoYeh36zMmwriLaA3xIOY/qZMQtscn
PWkJrQcK/9h1y6D1m1NmrKD6DD8OlvTEwetuM5l/UM7uNt8s7LHI1fIPE6w0mL3npkGv5hvKX9at
LjzFmQjGJTuzb/hJtduhwlJo0WagAzMCD5ALmwR6cec8arJiCjR+7ng4Zl8cNXp3RbZsy7kI7cRY
EE7gJOphh+JKdBht94XL3+OcEn3iElbB7IzbDXVwq6UP6SczEX2SnHAX3SCp5wKs+tFy+o965sVW
E1l6xz+YVN9ZEiGpZkau2YOl1xo8+OyXvsVssdPy+3Zob3RA8cvW+w+z7+6qsT3PbZFeOXbxd66x
37EFoTiThhuQxkEXNxu/b4oQ42ZWMvXqxPOCDGflaXqw+3EvJoIfui7bcRyx9JLTDwkjOOhlsxw1
yusUcptnken0GKpt4eflgcE7blKWVPCWo09TTY4JSuYbWtj6kj4OfXqNLVW0p/6mAQDbRBFN7tKg
vtn99EbjuQYEumSTxJu0wufNva/H5igs/Sz8X6VJDLgCfNzUCbgmR9xwCw0N+Nr69O4PpKmiW++n
qfg2UjuX/j1FnevSTGHb+BhuaZg7LClmP6YDXl/W2XZt7DAm9O0A/0RlC7DC0RJaM/4vB4zxFlgU
Hghx+2hM6DnNrEDjuLBKswHWJUVI6M+ELrji7Sqtp11JnBlMc3PuNZ9Gmj8cGN/xAmcgOYLJf9WN
awnqnOiN3ia6ueqAp+8Q4Y6ATiCL3m0xnNLC/oZGzUmoes/tKyCVS2ONz1WyEIz34WQsu4Y4Wh+H
c4QTb2/sOpd+O97rDvLqSeD7EQ3f8jr6keJiV5DjLQzLNODS7VbfzXZMqgCHQ59/oqAZg6y0D8ac
nfXMP4A2e4WHGvTWwUPnlHnYNgvCcrOkBcXwGUWAGImF686kkC27jdOHPjXVndW2t4q9n603OQ9J
eZ48DrxsdPfCkTnwl2aTuMVJy8TPSpsw21vCxNcOcB/RdWS0mGV162oD3Uh06spdH4uQhsbVLtLQ
idJLxEuZi/UJgAEWBFFg6r/rDzNea4X+a/a0oM8NbZt0LYHyR4db62bCAtRjQAnPR4fyMclghitu
dlhUKtwJCmW2cVdjwKf05qTS4ONy/73sf+gYLyf4roEbYWjhNmBkujErmD529aOnmSqggWOJ1Nw5
UfUxTMlG1/xvXd18d6T50mrzQzvJN3NcX+MGu+tmS+nu+9jjpPf7IGlCqBiyMV/Nu6j38DN0SUqH
9JURFvyRuuljwoAag2qkeeazFN4OitLorkg3smuaaw9rX9+qxvgJwue+SJ6ZrD6l/nCTvn2pau+e
3vKpT/gLgZteYjlntdeOHC1SxkEZtJHKKj4SpN6AXa44qDzI9c5si7vO8pUdH31p+wXizzcmBmuk
7phJ7lM3PTtf6dScbJCPlBT876Tmj6N5l7ntHkUdYt+6fzMho4+zNLeVjc8HA/NpF64Yykm7Ca0B
eIMb/2AA5AfsbB67vnPFHHZ9e4DQue8cb88w5BNkheuao5e0rell8EYkiOaPbogvmde/ewkbybwa
L9X6VlfmuzZXn2I2LnpJBtWiS+nlgy119tZ0eSslTfWsyfdeApIqy58TqJj9dPCl8SCG7puWaE+T
1dx7tMBE/BRP/k8vG3paKR2U9+IeJFZQttYxqtazhanRRq+Me47LsOjo+1juBYvuX3ZFkcap/Z9G
618+fFx3E6Exla7jmpjtU0oavanj5THtVkJAzk30a3J5j7zlI4kSRsq1TycXJdtZFqDtujcJgpjY
9OhYAc4pFysE7LNbPPc5rRzM/Dq8kjGmTejJYRlyoA+NPuepbhiFzXX6HRCxwEM714p2vR9bPyyt
uV/lGC6Tohho2K1r1XMMUCzS2QZnvzoXRoM6ETfT1jmncXfFQPFG4yIYdOdVJvdl/D7i9iV5fOMS
PfpufMZ1pSHRPNh689Ysbohx0fcpZyBVModFvPcG2z5kXHIL/PuuBlnjzJgxxGsXOuwxua+iPjmc
ZZ7fe+I5bqfnjvEixnjp4Pc2iLn0nWUOErfSX42SCWS3JDc0Ombye5SIw7Zo8JUx3e9o5w6mOR0y
A8ctHY6Qtb7UsuYnGR6IJyuoXaj1w/Aw42ZX2wZWWOnJ9q2tPsYna6FPJaYwayhkNRvMVPpMe6LZ
dY1VxWSF1W97CPql92BSBNLKH9YQHU1rvtmi20+e2K9xd1KvZ0WJqipNwnEgtNp4c82J40A/+EDe
ZOE8l/T7ZBzdjdX83aUsPTXar4j5F84e65s1NeFgFxv1F+rHNw9smm8s1wVVHJpynBszRlDs+6Rb
rlC/ri07rZzfliYEkHQ27ZW6sf9mzBX1F/FtEs1etf7ndMJ8If82WNPOwraBzsET9E1Sj2ELGDnI
OmzlMu0Y6+4Oz+d77byaa7Aav9YFlZ+xm9FlpuZyV8f1jlHowmT3EN+LkrPMre9VbdhK0r1Pc857
t3S8yvwF5pG5q9eawjJfPxpPk6A3mDMD3jmhLuybnPnpIrsUFCHdWN6ZUwnIqNwhCbN7nUZYulsb
kg37bp3cndDzXRa327LOgWonGKEvJ8kGGJn+cdCvXT6FqW7vdBldLBfDNviO6u+ms9wmxqmbddo4
Ns6zQ7lP2RDHWr+W67BdFnHMvPriSfeqLk6yfgebvjE1mqHEobgrT+q/Y1GwMOEG0uJUpsY3r7bP
ElqiegoeEQOWlspllHrGhIiyI+3wD671YZbJU9eIvUcRPaojvM7mUGZWkBT1fhIL8+/uXZQwDD+n
97NW7HUz2pqoE53mQYI80Zw8bF/SLj6NVn91Wvel0GAEm96+JTKJHY2ToAknW558UwaeTekXCZo3
px9sTwc/KAYk04ztO3Rm1G9hnv19meIvlpTZWCHj9AfoNMEo3AMu7kgPyn0Rwf+Lkel6fvPT9Zdt
axV7IZ1rQbgn2x/MfZnTflmVN9ADlNZN06DW9aqdGY+g16fzhAxZc/xActNNVhfFp6Cz2r3Vp3dm
fjIgFquHLEYHDzgmxPjM1WU4RD1jVQoaO4ctkgSsw+mvm1kuANJQ64UoQeBd8ASnNewaDw9pqr5z
ua8Q9DGYs1jdrrbqewp6iA2oBcJBLqr0olQtxD3HPqKsVh9tkZwrJaglmeAeKo8071vPz0cCxDr9
h6TF5Wue9gMFzYgTflBZcO3dRUvxkrjz2R/0Q5IsF+oEQZ0W+6lrjkMCOFKfLz3xFrnh1Y2NIE/S
F6a4Yd01R322boPpXE1/YZ7K2ldFejQc5WoPHFbMoMKQka8j3ZJ4Q/MulNiV2vA2ORkueoTyhskQ
CnUJbrNmpkyqOdk0BMFLG0DJD5MUZzRWTqnq6UI72umLteKMCWXaN/dG/x3Vm87AwdQEZuTuyjk9
DzYGsnm91V3tm20Rahss+8I/Ky60Ws/uUO50rtAfuh2dQ0ze0jBLmfGWdlDhEy3j/QK5XmT+hr7m
Btru1Z+9I0jp/dglHCr7eFTG4tM1j62917gP3uJcHTbMHrtFU+J/bSPTHxAMxrR2gNSm+bHT/Puq
qjgV0yhw8TwfbDpdaXnvpcVxNOoj9rOnpcjDqrO3RiGUdmAfxW4Y4dPmSBmQSgQdPsA+YrOR7Mca
Z0bmkp3J2lL7mUGKq2Y6MbDcw3VhfORn1gArM7pT7ro7dSOo1uzNoj+YiJtK39tXPoO8k168NrVx
XdZ3ZyxPVZIcEi/fql+lBqpmzuAlwZSOmyhyPWymfIto+eCI5qEQL0Wih2ovbK30LI0eTQHTvlDk
Uyu9UklBRLu+MaBKKtydo7x/xvCwCqbSfWY0EbWid2d22kOvmaElQlEX3q7uMsSbBIomw/7HpPDJ
LvAQXZbm4FTyXEjrvan8h6hxXiqFaNSX+lP6S0RtHMnX4HxYk9wOTftUW1SFC5yJgxU6DpNAFVCt
zD8u1fj++89cmhiYo0IyrydQkfMTbxd9xVUM21Ep9ac83TulhvVD7L3ahprVncRLrH01JgDwwgMH
Uho6Cayoku1cVhNtPu2hgp5Z6LQAzZmcr/MfKNB8MeOgGdUlrTNGX5hyY44ElU1KKkUVGafNlStF
peOvL1W9xtsasaXRQhQBKfGa2aB6kXOdRY4BUulTtWv7wdzBT6ctM443qXk7xKQU0HXl8z2NIfPo
zJ7ocj90xspk6qOBpZilqQ9faRXUy1BtRWF+Gj3p+YJiCrNKU5XOKbu3OD+YevwQJ+xMnfHVLOXn
Sp2OAV68mucao7fFFcdW639IDcm28ZIa/GyKaxwHKTovL8YanGFaaiUV7UiUk3eu64W1Y47sJVBo
xXopEQnFBhtZVC/FzS77s3qmrplwloniMzF5/vbkPhhO8VlnGu/gSs2ocMovMWp7mfBNgPHF26JO
sAWcv9p2uI05D6TWnB6+Az/OfkGjcfSfB9CFxICYEHF74xjvSXyl3ly86hXDJaYsL16sBH2OS/42
CWi74013uRor/xz8+dYKnw7aQP/UXaoAY4mw1vsfvc+N1JT9eFlGT7Fl9siXd3g7jltd9KxGI70r
8ztd6M15xhsWlR0O3d1DYwO0yLP4V++sci/18qHKbg4BE1ggfd2ggPlELn7Q9fwXhAJQ/Fl6oqJb
HWYHJ+xl4lok4PxwHtDjunm0zTSOnAzLKDKEZibXc/lyVAkRQjOQqA+4epnUKWpLTV+QkdkDk6ca
jpTOskQbe3qTI0/dcKp6YzZLvL1HLUkE1xTdrs3irylmRBbkkNy6bXU/as9LrvnHrs9fpGZXJ629
1rxBYS0WKgsjREvs501aGs4b1gpQoEu/PdNWCrLkxyLShn4P36ApmWCIgH1CalF67J8evvWi4+n7
GB4CpRW7LDQkziKTamw4XDZD60jRzPmpdr5ZsdOeacagNRPGWTrOlmJoFSzokvdiSb+WtWG81b3X
SmKczmeEzvV5F+jDR8wLhbrHQNRUZx8tcOzNGNvPZQQQSc6U39oYY+as/bnY2rsHONngf12TiKay
uqV6pT2kKKCp0hHa99yynjgJEew+AUK0c4HgUzpx9SCKUHqNKv/F3HLr6Am9sD00tYee4SVO097c
rQM/PsUVFtvTcqgSkkCmzyFjlqZPWb59c8zGPRm3CjoMIRSmhsCreeEabG0bQY96xpwsUKxfraWu
Vmrx8fejxewVVZeOqC4hr2nb5lNrqs/GHG9NHdEOVHIE7Gu/p2IwjkJqQFn1PDp3rcQhkm6dMyuf
9mw6mTL7pedHtyTOAZ/E+mZXKs2m2/MyfQpLsul71ltuG+5daVLLZ2ee8YHXZNJv9a64MugM4t47
jYVcbxEeICdzmB8wr/9RVth+rwtnaez1DFCNpg4xGbEfQnSipvsksd5tm6KrpBEteI9jKyVVKmhj
qk9Bhm+ziTnvmWwOeQvTaOIaLQKsrRjQJqfV1fGbS5MIwoZWdrvoK8qaeQP1Ywy6Gisen7S96X26
5v54K0rEki1i7RXvY3wzcIgGsMEvy2y2vol2Q6WOEp/JUkZGhmHDOfTeTDxd3WAjMmMWl2Wo5VEn
M2bTlBzXio0FdJ1q6lUweallFv1wGMfiVyzZoYyckcxxZghDP+EejSMzkKk+KT8HvfmMrIk7MUCJ
ztddgd5kXSyJPNyrt32tb4fUqg51L2fMv6kKOtEjZQ4Osp6saB7ycPK9mw4W587tCjXsJO7rNXMC
z+sfatU2WSjHTEu7RephBW7NXXZ9tVK7+pQN/l00EjuIav7EUt4KNF0/DD722rmIMaBHsGD32cjh
j0e9L2YK5ny046WXpbU//xd157FbO5Kt6SdigzYYBC7uYHsrs+XPhJA5Cnpvgnz6+zHrDroa3Wj0
sAdZVajMPJK2yIi1fmvVfEy1RWE4rS57dxiehkxy4vH6uLN5p7MUzn2890t581L6VWKT104I/iN3
9CO/j3Q3xzTeTK56Zbdn7ij43YdTYq0mrao7uzhOwRTt+w7JalgPbzHY/rFpQemwZPl4zMwcucuY
+n+D0GZWm9KdaDQRF6n+WmivuQIuFYkZHBqvh5vXMXEgtA6Fvgsy67CrKO75lZwwLcNKtXHifgTD
+NxOVMc4Mty1eDOZpGhJLKPnQJkVns8hPuU+JHPvIc0cpvaTFCe9SZpny+WP90fBACL0VdbzN3p1
6BRR/G0rVO315OwnlwdFlB2IxOS/zeSE7UnnSnaVz8hSAn/5Lvx6asg32lV3iUUL1sghvTwmrp7u
PczIrG08yLbDr78jWmmtquiuN9JnMfmw/qaB+oPg8W5q4u2g271KbTqupXnIk/w2G19eSZ2i5WJX
prBSnzyPMtwxzstt1rs1xNmgNp010ZKYJSS9PBuWasgsLN8IK3f3zWy9G062NCuJkc5iqh5wzr1n
EhW9aOhmUk37FeIy2RPPah16w3/sKoX6PqwQQMf+m6ucp3EEXU2DPN7POb7EwMlzXBCoylFWxHCA
rdylA8pTvieysIBSRybhanJSmoZq/UjSfLBtIeY28QKLVpZ919tx/4gGt9rQuE2GOqOmHSHBGIJM
bMg7WdVN3q9pWeDRmNIfYvGX4Pv0WvbZuzkPzkORP/uzRkWfGc2miLFyI4halcJ3T4357flxf8GF
z2PnTszwEcYyRaK6JscFppKy4DGM2REWhVjbbWBdxw245SrviuTRjaNzp1t380/ptu31euP243Ng
UNDOPPZJbfTVjSEJiPuD9KlxrbGZveqSyzPqmuFgmR012azJxoBdJtIFaywqYRQl0Y5nh6AzNT4m
RUlb+ywDghu8b+mwd8yYKdxBHJoBtCnEa8WFtGR7DO46xUlEkTxx44YedjMRQAd8WA+oQe9F7b7r
1LBWNC3j0Gyc5xEpHDr3cU1M31KRQIRM7B+qKYzPA5K1SXTliWOgTfCdZPYfZTvhLsOqO87VjDFg
5lfEKjZmL90ANjZV3THPnIiVHPu7030ms2VdnB4q0UW5H8bD3awT2KIwkGuzYOXMKH6bm8J5xa2I
SQmUPT4MKZXRuuXCsD3jbLxGwD1r9VJqJ97c1FxYpMblTMvcoGubXaEMp3Q9IHvjTUDyrT+Yg6aR
KqgsfpiqgUGuitTW0sZqKLsXBKfWMRpeZKmtbYrnx2lJGGR75BRK5/eAEH7M94TityOOHIO663Hx
DZP0Y9kwQ1Ho5XvX/ww97AOUTIIRRB2mmJHECqA5FNcpR7wkgiNDv9XUPBBtmO/Mum8o4wJ4Shs2
xrGHpGlQd9vYtLY5Ria2noXLZiglFJ+/x9UZG+mJAbNeT4TSD0Dg666l1EFyBg0mMr5IY3sktKMK
h3DtF8ibmoJ209A2o51p6Hdi/f3NaHThyu2TqwGXXpZOC39df5iRwC3DV4MW4Ok1KhXuJIvZnDbB
NWkvQ1fOF4BTssU7tos+9TZW/5MKJ12Tqb0492hHqF18XSL69PhkxWLuKgOXJF8v/xySTu5pLrty
9USHKj/2Dsp1SxAAw/HhHJ2cRlJTkd+ZtO66je1jRYfu2ZDAk34J/zcRaz4Ji3Amn25TLwEZVrw7
dEnDEyD5o04rhHz4sGhe32YNxeph8He2cEpmacXnVH+pIcO2i+WEN8g4OvbornvBtCSGs03G5aE1
u3Nmt48wL+VR579W0n3ATqfLLwMLSmE/Vb2ldnCILOld+TUF12aEsdGB5WzrOnmwkqG/qGPayugU
hxOVN4yuWsWYHoADu8pUu9Dw3jqJZRYz6dj0CPDdrF6rPkkvAqv2sM2rtLg27HZbP9EIDZ1tydyz
iVJmBbuIj4Eb3ZraJXLTZEqI8u5RV8lXMdMsYUxIxRLh7EuVYlmYnfEUkm2ktGhWjQPe7o/8A6q0
A9jpQq6qANmzl81v8fQUImPYUGQxLy0C7nrE9QgfejPqQi9OLbEz0oMdg2q4qJopjNM4FmoTjjJM
mJ4oj/dSas1cFGX84Ehk2WyI4VmLrPJxyg1bn5tvy1HPFIQVwqhqc5Pg+wkd5V6J370p37kP/Cle
9y32TWdcPJP+cxQBOo8pGa9hYFziqvRJGeNdkIRMITqoiG8y6zXKi5OpccohQkO8qL6TFJ9dIghm
CVCs6klsbbmnsUMCSNT12ic9AefeMaai6LU2xzdb5dYWOyUatCJtd1SxjJzl07wTdv4x4DI5TDOH
ukzrTcCZSAcGx+WAfC/syUUDH7sG9XDuFcOHlk3KT44w0UwvvIDekZ35jni55NAa1A9WWWOwx7NW
ZoRdHVBAXEKh+XKS6uVcKqL6hXyuCxFt6JuFKqcoDc3xeKhVuaRkxVARjaalp19bVt2gWoRDhFC4
WBEdJXl7cXUL1F6B9TdVnG3aBAMZwcmjX9wFYBjbAozVTcwXm5KWFZrSYWM2/K86al4MJ0VlDlhQ
61FvoFj4/GREXlfPn5bWXFluk14jbbi7ICS7VebipGcyjtIGRgM8aUnG0ciYPS74zvRQHylz2xiN
WnkwOXvbAp6dWm/eVKRhtFpOWKdqaCXXXs00spAGqwgv7tRJhNwVvOcLzhVuIh99OdszUuLCPdcN
Bu8ctV4EQLcJ9QO02rRV/ngs/PgQGt0x0fQMhgPmT9kFQBXkfNEyXX14ln4gL+0ZNBJBEdFpxKPZ
0dYX+OZHlEINLqkVI9x19IrHAGn8KvXN5GIjGA3RYUNLOulKU7+3TMdlYlYoziO5yqKg342lhE/t
hAEMW/1JjRBnZJR8hWDJBRmTK2nYP8QzcJcXAfsXEztLV9Cy9Ohyk9qlB0yBolADr8buePWC8oVa
vMtoqeHOq8s1+kXnyUPkbuG9VcveS0UEwl4KgtZTdY3tWd+GAHOZ8LEXTdCp7k57PWLSpRWUcHUv
KS5CtM8Mzc7O++M3giNoviOomW/JTN+yJcGD7sOLuyTPzALxUTGLTVX1f2NlkFad6M8BqdHgWvVO
eWx2ueEjYEQC5HAoBvBfRLKSi1dMt2bArue03nfkWA/JHOyZzL3s3ffx3nu9jUjGKrpll/nQNYkC
ftXAuPpduibAgxlA3RwkVKvcrdFLC945VFubWkdQ+ORnUdYa7TON7ZIL78kOGHasAanZQO1TaOUF
Wb+VAe7Bv1OUBRXLRrAOVIqGiqk9L32CppeWqGkGXnAZgvzmnCp9zE184KpnzEoHkr4Hl/JQmXy7
fYsHdLLv4zzFG0qK2WSYmkpEHz0WyNoqlgNIsvTOxSJPp+XCLByfVK2UUAJkA2uX1BKd1PdDYjBt
K+9YZ/5PmdT1oSlgdSIMEPvZib9r3BZDxVTj82lyfIIwlTYyIiemosMNmn0VAJoYfI3Ij8Kj2/kI
stoGAioMv9oseFczmi18go9JLGs6R7q/SlaUrEbUd3fddAQ9uSNP/aYIoNzUw7H1+yWfe3oz+2zb
WASvIrnpsRVTBeNNiz+WSVFmD67hk7LP4VOPQL+5iLayq/ydtdSQI+w4CrTITd5sShtjH1P4yzxG
e3CHcGNkZNkOovzbkrN87GQkTtY0gZlvA2eot0NjoGVQzmOWK9TpwNGMgA4VO5gIu5bhicqRA3K+
ZCua4ne0g1Mp6+9WJ+9DB2WwKFs4vYrQLKndIWUjmVRzQAN4iAw17pritYob2Mt+PFaFe5xJM9qP
JT3n5lZ60PQuUilmZnTZssnC/YAxZy2MXG4nVx6nmegxI/DHVaMvo5g46qE22P2zFACHGGVnMm5V
3W3TErM6EaG7TE/FDqUFxZtNCJQYOX90ngyETqvXbIjOWUdl35inf/24UJtsIpkhLtWL08VLFlFS
7QIpnuz6L8rL4sTheWjH+kBXya2tIk5N7NZbUNF15LoJ4Y5IhlgKNxnnM3FPhbvNILqqVPXbJg1e
CPp8cKwMUV7DhZwGDWWftDpMKh/2TWe+dPJLF755UpZpbgkACoX/2yeEwInCg4+eo6PZeRTQUh9w
cKz5TMUMwVqwSo1AhyWZ+PyycIFelFz+6ccoE+PKajK5HgnRBEIlJcibycAPNq7kOoJpG3aN+qCF
7cNkDMyiyr0Il354PmuxxBbuEvsTfHDaNr5JlWrW4P9MgvdqtCvuoKnhqzYfQ8GHHyKQs8VIHpRn
diQPfKTsp8RhESETBhqNNwYRWpbMlRUiuood7xfC9EF4kFVo/YxVutaJQ/V1AjnTVWuSLHGmYpEo
LL7UHMcWxVMRmUr0Gc0gFwuGgWG84B6PZXqYS1QnHmVPMWj5OjWzrdlLb+32xYMDOVUL+ydQPFJt
78H3VI/gv2RKEd65c2oWD+MjpLALjWGSropAP1MZsGJdJXMi+XaUfE1UfO+14V/BhWiXH9pAGWQS
YmQI0mLqGTLU6uW5pMItaBhCmTxAAFRJAtt840QajpmNsSIejg5/SJhRAOfN28acuA3YveiqICia
CZGJkxpszuueCI6+dQ5DnS6UnXG2LYtcfpf335iCmWOuj3fWYMDSTiAMyWkyqZUKQr1DP0VKjIRb
j4J/vto0+N95I/C9Q0j0MXOk6r49maCGJJp0ZizoQvuKbwRGBwssyQBcgzZXohPQpxD0iPkU5GXu
ubBPhc9OXAdEhfEleVK3plGnq6Sw3gsx7Yx6ug1FzIVtVCVsw7xKWn4tcauJdDSRd0Ax7ItEozYt
Y2MdMhqunKZ7YyeqKAR7VkmOKE6lFtoStv5KAc/qgFR061M6HrBbMpynqecGV3W7ttPmlnXE6jRE
mFJhTspBiH4sDhO0r6U8kKmNKMEKNrNRDWtphF+w7s52ZM/dVcS7pJLRwoq/c8MjzM/2b2AUF/YO
oE46GNOxeOO4IkNt/mXQrBkLxV0bSSirbqsHfu1mBAdcbOvWKDY4n+C254ujEFEFo8uOV4UW78te
ax1temmhnIlVCg6Okm90SP2wUB3yaJ0JYs1XTlyLbRZykvnURg4ZHb/OCOqYqHY9FlmF6eOk0C6t
JkLc14AcB3PIXhg0n9LA/xO1CKj8pH7vBMJQMdQnKLTN3EWE4hdc4SHz1VAzNjv9MSWeG31QiRPN
RUGk2iFdWUm4EXN4tHL9YnbGdwLpQm00Wd52nx0wtSPf9vgpa1bBbioeQYe6DVmW3A5ontVPI8Bf
qs4l11fFH60H6jPNvLosi3tdUVYzKPnQZpa/9UuiQYLEePXQW+ZeSupm2HowBBPeDee16ulGLB4n
GjgYATHPNeSVkoyPHa5zfrs5eCeeezOZI0ejBCfsigzUijQqY0TdZ86OzSbqE9gjOTKr/kIIIjdj
SIJTkRQ/7oQgEa3OMxESZzvcjK3zTw5ghWgiQIWeAp4QMAzDDeNNwcHKidzHwZ2sjZ9On2JIXxAY
kXiQbqumvhbS7zdkfLzbKUo7jRPcE/KTotXFfW8dwx6PCgBfLvxrmukfz7oa2ZvIgz/EDrwsqV/o
6n6mDM4TkOgNHVOEIh39XMIjtO7yN38AbmRv0iwD+N3r4Guc692UO3ITDIGgYpmEpOS3QmK6Navw
YxohHSJ02X1ys5sSPsiy3O0o63ONTFXNuL9gke8kApCcorOV45SkKVkX2wzw6Qh5YSXEyFNbb+lY
vleD+T6askYL9eVV3qPEFFMJZoxp+T8rNtu56V4VuZBb+PVzWKM6szEvlRLvjZwBhnmNuW1NurtN
p/mhcoao4fQxRJYaVYRol8v3YCYRcQLZadAhsq6k3bkxpLYJXK8YASTIXVej22goDtc9lDriD0Us
xpImyU6Yl8UbbNNzZE5nL/FYAQznwJrKRBlFN9NgDMeQgIBFPMhhxhoKLeiTddG7xTF01bcj0eko
mhBxJvRR+py31ItNcF957Hz5U40c0lSvo1kUq9ad7mKt3wrFE9B6YDxTYB9de4g2rUVB2fggFoFN
OvBD1bnNbl/bT8IsN5ShrCJBOqlw4rfGqN/9mTBAwpjTr9zu3TXlvNHiFCQeePiwx2haBw5EhzHL
kouIdLwmfiUC8lyPwwwB4eOUaC/TxNAQZSerCOyVN0+HzDOPIT9mFPssBA5LCYuwVXUfjZi+q7L6
lNyeAQr/2JyJreofitY52vX4WfTMj207U+0Ts3Ceww7NKPwrSpYh/NMp2MK6PdO8gwqdX7Akcpbz
IZUxs32CikqI6sv68BiKq0bdysx+V4qJLyW8hpGDOBJ/eu5McZVeZm+aDh+InVkuKq9LFKgjvtBb
Pqfnka0kMJ9dVIZwX1dyM9iqw72wqm/DbW8uYg4NQB6NjyCzb+UA2Se03rP4WFN973ry0kj7RRTj
fUSFIwBRbVGm6fhPtdXdFdawr4HWVdre5iRp+XHpmBsJjSPklwl0+CUe5qh8jbIgLDj4G/tpQo5t
WPk9ihKGyEK8Q5veocF89OPxQlL2XTyGq7GVCYu0h4AJqaioxefQ9yhrFTxrwK1k5TAT4dX2rrwz
zuqfv5ngTYDdYnU4MB69ImKl3L3gpE9GTAC4NLdxpw5zFv+dDfdPE4vLEP/2hXU3WBio44RHevLm
D4OS5t5dSF4uTOjpu9rrkI0nx7hhamxHeMxWf1ZOmm//+ZHHMdnMbPt9Gx/zzspWfma85LF9KIdf
w52upup2eWHuO/M6hQxzuHKR/5dYF4gbfMrnnT37nzFrCb9pBWoeu+uFIcjKispJycNoySZZO6da
2yme2PwraiqCqKKcFRLRo+6Cg1NFLvMhQJVim2Fk4I91/iCoRbbMuSFtnthlJZs6LkF0CeAhIbpa
1/6FygIHMJNTyW20qgoeIqQif0LAwxXwz6f0FPiq7H7MLjqHsXUn9aufmWwtFXz6NLhH6sxuBNBH
fF4NlpcFggx0eRuyveXs8kj+oVtn6zek2BXR/NfpXHTS7nxq4/xtisRP61pwDTMcNb0TqzlSPI4Z
NyWhJUkOcSsd0K9yaqi51F8wI3LVoqocgQrYRtg7XBU8Z2S+jHqhqap7ihCeJ7v6ipuUtxWQw+zU
b+gm97l0Pzp4oBWOrbbosYhg3OEQ8q5Rrx4c9dT20Tps4oZwlYaLsifcpB6Le7pn36ekrgA4h21m
GcO26jFqCru+5XZ96ZTFE8mQhVKdYKXMlWvDZ2Fg2K1WUmS/IW50amiCVe1d7TjG3zFPA/1kzX2v
IzpVW68m6zChsBLfZvw61iS4IsrN3eSpD+ZvaLnduMSy5UKzxXY/RA5ciirfBQX5s/aM9Bz11rZ0
MDDZB8N694FxpTXvq7w5yk4c3WA4WXOEZJOsS0HaqZPW9t5oyrcgb65KB8CVgmSoMmYn9GskRTaT
a9LdJ7JHCoynbuWTfspq7CNGpIdXNPRzLHx9IWHe47cw8l/YlR4d/tiMihWmgOi5QJgfdoRRjhtP
EKgSzc9D5Lx2aj5Y88uIJhr5/VXK/JY3zJQyt/92g37Fz4J/ysBEVWr/cTTuIzlfvVpd8IvQVcyf
orx1lc9nSWBc75sYwloAY1Si92bTEbHgkyNpRt1qZotDMVti7m1R6mUeQIPLXFbEGd3rfAmOhkD+
BDC2Rx1UPDtQ5HHbrSsxRqS1QF70JHj5jsyWfJ50N7ruHfEWbN/usLPK7jl2nYrXbX6hwuqTlu2t
CPiNw+fxfIuxIhy1uHMH38cOFjJa+ut+JgrMdfievdLceIBAJD20P31LDmYc9Yeo1a+yWc4c5Jqk
pGYv5FEe3bRb3lRcLsJIybzWW0fVl7yLdk4AHGg1FVdc4vMMFsmPdIvnuCZLHHa4qQPszEHOR9lG
zI00P7QfQZKci7J/BoV6q0iLozK8/OPmCSPflFC+5D3gKXsv1L1jxn+Bbeic+W59/VkU/oUh6tI6
Lqgy6uy8Ti/OEN6lNQFHjQhfPE1xdUMP1kZyvwdUmYUMnKtUzvcA0ycf4GFF5RUucXCCKkRxz3ZO
TsAc8oa+Zz3Vr60HqFIZD2MZffheaG2c2njuez4RHeYNob1hue2DnSMihCEBCafgQ10z7jWXExqL
RxKap3VHTCzlgyU2y1a/uFiJMwQoO99uXyOBSMCDT+JTLgF2WEetqbVBr+OjmIef5dvTlXqZev2X
ZCUOwKq/i5fBrac7nIQD+AQMzTptq11T/0GFVJ5dm0uIgpa9MGm74mSsUbfPxlGSQupDHiMeCHfC
ytaqxt6gFpeSkQ13ORVCezcbwpMJOEeDIc22winOKvNJXtASPEXoFyXRvtM4hIkghBk1+8Tae+lL
oTHB6z5H1yGwhkTp3eC4FGYTmWZK3u+mRw+i721Du+uSnDYhbwpH3wYs/dYO5dfgA5+KFrRgYK+C
+NzUy5ZGNvsq5mVdGR9p3KF6VbBpbtR8Gg3Vk8D9iegfUdN6IUViCCSCrXlCbxQddTuw3UejvzZT
PmGnnklvXupwLaP1KOKWeh2hxNoyPtSuzrfjGH7pAcMa6JGxiWxCd63OnLc+HKKsYQoAoKm6L/ne
K6ZHsxrPCR9uMEgSbaPwEqQYTGdasBAdmpeKbiRCoA1Ch/tuwcO4KqrkhoLpPl1CSFqMUKveHMVm
Hr1hbbn+o5OwEjtCX+zgggiQgIQiPA8286E56WkHDQpIAEyCeQAhjJ/9ekUPjusIgpu9d1HyA7GE
y3VNCjNda/ae3oyL4G9p1DoMOt1v5Pj3y1+zxek/B1ANqjSLPVEkoGLmulg0I419yXx6xLta3rhX
ruwkbKgSaq5FjWhr8SejX5N7u+o3Qx7trM7diY6MwUItg42N3cIhhTeY94kN0W9PO9RaqIntJdG6
EiS3TnewP6exNd9dtrTIGy4oZs0+/Zkq2Oa+Ioagy0lnMdm82ZU2KVy6zi29Gm1+C552yNTgMkjH
6jsPMazY6ouksR+V2ydWqm8BZJ5VyXM+JJKMFgQyynuv9Lk04NRLa770qX+h53Rnh9nj8mXRaX+V
3RIv0N1jMkMdRfn1mPP7GWE+vFquW2s/zj1xKUlB5OjkfivK9Ywq+yrjEzq8bO02jGp2Zr4Tc3Fe
pubG/qW/6sWP6+9Awagl8L7oRZfvkei9v3GVGlBljxUA9qFLXnwXnhWE6UBNM/TdkOHtRX9lOykO
ubi7J6bzCV8CfYFhOK9dBRpiviQgsKqanqOk/bbrfp8U9iYrJQiMhWuwjjCe1l0HY2hfZu081Cju
Wqv84hWmbzs7BqN5hT69V746GW31ZOfLlNWgl+/1fNVL8ay7TqrhMcxZwyIeBxIl2aqpsHBsyuIb
Wd9Vqvwdy/HSW8VqRHJfQDoQgpHtZqugFrCc/mCw+IKJ3Ha99cp0tDNm9ykAEGg64IOKqzW3cE/1
78t/N3Zzx9t9aEtww5k2mKFXZBzNPH8zcfCT076PpHyYKF5Ws2U8KdhWJN/+vmyJt1RYAdemG/MY
yXwDa3Wj416jxm82OZCwpe6Wn6FprtSzvaVl89766IKmrL/v/OHVlRxFdIcybcbfTJ6YbTMXr1yT
MapQYsnY0QPCejc2lK86FzebVP1ltDPZf9VGGcOqU9G9mctTwvxRct2T9uIdfJkgnzM5SZuAzN4Z
tenyOQe9Fqusx409tvkljOybM1mXWNrPKHZeyBRlF2nuyOG9z7RmkQiTx+UnGsSwy8foPBAZ2dvz
PvRekqK6QP98tYl4QvV/LHPjOgyPbj8dSev9aKfv2mzuyXF8byVsu1e7D2UkD9JGrQnQv2oniYyJ
Vtt1H364QbaMEnjMQ5Hy/aU3wZEJ9jH8SdpgP/Xqmgn0eKjzCWWamCsQvbROt6kFO5HquUxkKa6x
We16R+yd8NP3cRWU08WDE5TLMx0ZxZtu8kPQRUTgiAfLwg2etEdvpu816K8j60TIGCXM9h6+5Vh1
Gco9eB9f38GrW/jg0hYkM7Ka5xFOqQO876LyQYmY2zPmhl1W9diJ2q1LP+t6xlcZMTfl5BRbGl1K
OYCZI1K4z/mrrW2fGd+8FBKGNWXP3BCb/1B11imbk7ehrfcE9OKTjM2HeESEBLPF3p5fPckAEKCH
59pO6NOk5IoT7ajT29yO8NzJx4h6h6gQRjiq1hMPf9mjRB6JWOiZXoZSe/fVgGTbl7pGVzyieNAj
MhHxmtTlZ8XAnsU8I6Odcf47wcGGUV5V0J07icIRB/gvrqsvs4B3rpuGxM+vGFHJWsXDt4nKKMOA
HmRAWGG5t+m8JNokIgjdrslzdlhSHdBNCii2Cfgs/VBY4+HZwbs87phX0m8sYEsAaasFZXSMcY2s
+rnIvfpcTSe3KPBWYVsobObqOItIKjJxrzvO34QFPeSc3gJ+z+R6M1+mZHxlKUnZrrfutTSXNH/G
AtJSIwd7AeUkS9rN4zyky3FSIWmZgUgsboaSeNtEnXIHSZLTZ3BPotmn99LI1SkuOWkI1UDoCPPp
O19hGgHUk6hqdqmzTpYlIHJgf2OiNFm6XsrA+lcDyf9T1OE1/m5K9Pzd/9rY92+BLP/XSvn/TxJb
AsJF/s+JLfv+s/ubf2b/Ftiy/Cv/CmwxpCR9hURBEl0pd6cYjvSV/w47DEg7tMVSnuUxPBJoSERi
8a++eMv/HzTcCOIHaetYUlX4A1tmJsIOraV/fvnnKbh0LXNpB/rP//i3Zp9/JVOqv+X/JoDPhr36
97xDS7AA8H3QS08aIAWES9bK/5R3mEIJUvmAX9NdXHEYoemYM7uDE403I/jNQxI9TJIXD/nSLJzP
2H8k4QxJ8TJWpTwC6d0lqr/nKb2L/xRGsMSnIMbO7nRIPcZEKU2acxnKJ4zvGOz6+GO4X+wuBXGr
yMII20q716Qo7pIUG1vpd3hDUTVselKuInNYHF2h3PrawdFo4wQe5WbWGH2Ie7P/ZjmuIjvECeVu
84jAf0xpxHuQ6B/VQ7JuSubZqCALTrsvSpWHDOcI7YBAYI0bMh4P3j7jaBKT9zBbT4iTo1Xa81J7
FrEwYTf/FJU+GOrFFcV3OQpeLBQfwEc2kK9BFios+U1WYLhlx3k45tkbnrVzLWjbCKuRVAmucWUj
1EIDPbckSGoCDKU73bwK0e1swp65i6rFr2PcvZiElVNuLUUBvXQMEgr7v73oj2HVoS5D3Yoa/sco
Wjp0sXasmsS7TRCOPtq5uBzewgQOqg6mWz+ZR0i1u4C+jXsXD9PJYnaf41Cuo8H8NT3vjCQsIIQQ
LPLO6EihGVKOJqi9nx7/ls+oohP6lWRHvZNpE1sl9LlvXq1RHnIzpfBH8AHUS1VWKBWS1AHWspph
GEm9JTxOskC7/q9lJ7vM77ai1+m+NbIS+ambstanqCVrZgVpfpR9NYBeu2RiwcUxjYO6J20R7ZDZ
0iwRjN3RkEGEKGPAlXARE9Rjlegz/hJ6H50W7xZISpiCLgbBSzTiai5DDnZm8CtqEgxtLXTR8yAJ
+2mt4D1zo3kTieGNredsAAgnMXfakLdUUGxVg9BtJOcnSQjhaSJ7H9Ya1iSvbtzud96izWEqhmGh
ZqIfiawDPo2KPaQs3nO2sJAyqhGj32Gsd+1szuvZTwjh8/GQDuMl8KNjFKLBWqIFUpftKNDOUw9d
uqVdGbqb6UcX8t6JHmZjg6NqU03tfUMrQ+t627KZWZTR+DiszegiVqPOozsFUb6ZdzVdHCZ6bsNN
GclscjeomV3T61SECwrE9QATHfzkhD20TXQL++TYkdJ4ckImFZdAvtpKPpDSAYOHKba69KEW8d2T
J+ILLsKE7hG5l4I9fCAkLOys4uTSONmH5pPEr2p357DpPlQeXwe3oYIoGc1TnR/SgvqGzjLu0U0T
KdehjGIPF0sEAnFMICYOYZAgxdllSG7oLGgZsUkMxkITozxoPsJojjaOcK9GVFt7+rxr1AzzW14R
6sfDi/wDTb2NIFNBnCDRvEH4ZMjCMWc5TZs8Yo1B0ZjhvxtjDMcJW6UIPXXGKIbz1Eh8gAmFoXkU
CZxKPvLQ8V5JG4DULnx9mNlEXA9mh3klvFzTbvi05vKpJTEJBd0u9PPvrJr3whuqA1PBSWrnZyBn
h0cd/DqNFspLFecg7rd2H3zOE5x+kbq4V4dlrUmk3rJUDPuFTK0isLeoA+engH0f2xHiLh2GlDj6
/SFBNyH76V4o9Yqii6wVXrYN5H2INskad2ZAOUk77tQU3TzPAI/tjWMTOojJFwcHYm8UHLm6lOhe
tmFUenvHnWhkzFABZh05UUFK4bD85hyKgfoRwRYdJ71MrX7TTJHDG9rfYJ40VVyR3KSUu7juDFke
DLDBGFPUSEVS0ZunmB+xZx+7Kie6Ig1Or2T3DHdRjNlauONjBYCM6wL5D/UF7gGtGn6RMHRyYoJW
Hcd574b6Y2hyujeUMh4qiLX9VMXFzpLqCVZ0/i/uzmu7cSTbtl+EHvDmVSIJEvSUSUkvGEoHE/A2
gK+/E6y6XdnZParPeT0vSLqkSBAIROy91lzHLKfph6YUbWhivSZiZtBVqh/dKCnCKhwVi+J37Ouf
jRWKfeNR8hucbRg16VtYetO+hFLuCUj+Um+PSgR6ElQsjWymmQtjhRwIvLCah+qJdduPwtFOVLVs
HC9AR6N4YjVuZcUXrpOUqwxVbGWTZXBXaS1rhr1WejoTeEseXddewoFsSKNpBrEW5WnR66hscwoz
Q5snt8hQBxju3iNNvWY7qISQ6HiUUA8sKH2t8760MntuE+n9kEsQAIjPaXSrm4gbIhNbYR4o6jjH
JKFDMir6awhNhupsfmhmQYiSSwGy+hm7S9kR/dwsWWEDvKSjner7pU6gZHGxlpW3nop20ycT01Fa
DWhbYnxvYknJ9uF4BpKAMRoB9FgVjADqsbDFzgiRYOs6S5IxryF1weLpOWrKhn1Ud3QUa81CseY9
RbTdrQbHetQbr/3kzqtzmBZBrORXZRqogcHRyVMM5LGx+NNcgIhYN4hmt540CoV7OVvuhnxghDeI
yfeTEuOmdmJ5qOFzWmEYr8j7cF8F4+a6y9UvNWZ90mMiFuH0wBFefsDBpIyjSsR5k0uWFKk2L7o7
4XesqbNUvf5hzoZ3G2Lx1GmgsOZs/DTc1lgLDJgn1KXTdoqykaoM0/i8dqdlxfmqFfll4DynIm64
2wzh08qEgYpTy0e9U9LYVMJAgqLdxHN0StDHVtPQHdOuOU7OlG69iR5sVZBKQOzrRChE4axSxYEv
3Lgh6Vju6PflTKMbYVgZ44Yt81dpLMLymCNEseV7M4xM1/qZcbE6z6YRnXRcBFvbaj9j4eR7N6F8
5bKG25T0rOI6Es+Gh+ANJUR7QgxWAcFtUMVF6G2pmzOPKJUZv6TxTUkqeWEixpeIi4vtTCc5JziM
tS9OM/e7xG1whrjD0ejSfTNNDsp/PXkjeA/HA7rKB9OwUJOFcXrVOzSqlpypWk8AOdRBGa+krCMW
5qrCOG/dkOB1RzUbrUufvHbtNG7sUYsfi6oRh7jlgpM1UbLnBH3m3Gl3UT6V2yitP5g1mocyggHk
ztp3L0t3kRBu0KV4h7XKr9O9NXCBZV+jDjWXqpYS+s4UnwpT/UwwMDX9qD4IKZ7hQm9ajYxr1Usv
WA0RkoXxsanzBE0b1fJk6UUStmBSsewSe+8JDSlkzHECVSYmLK6pXlSrOVeGHsBcofYpHGpC1iaN
3piTtI8VSFCdUvh2lNaxqpXHya6/lrWJ7pd2cmZj7CLXEpsD1fhw9pgauWdpI/hE2pum5tdc46xR
9MpYI/zA64PmQK8sd1XW2F87GBm09J76sH2GML4Vs7VKB22bT3CY1enE4oI0LI8TeCn8aOlChihb
ohfK96xAxKdrBKWlnfqc9OUPZMf4uAyCCvqhu4p6QlkyWr3vdeHr3NjxwSbrU3YFMQPxsxuJcX/f
eCVBgEiRe1TyRHvgz+aZPx6834xLEwnH7zf/eEEz8xl1A9rLXy/6z/+1DJOF5WYkfTC73+/v9sdD
Vd6N+1/++y+P3l/VTKmz0xh0y6lug3rZYDVqg/vd+60ZgfQvj/32kiQGQbe4k/7tNfd3mHWVWdlv
/+evt/0fPT2iRdtQ4aFsb1l5MLRJEYi5ZLzFrFD8cf+vZ+6PxVBT5ijcNWS4iocWn0Tw1yvut+6P
0TnzdsTmeXD3aVl7BbVRK/12/wv3TakPaOXuN1H58xqGZOQc2WIJMElPYfGnf68bwrQE+p2gw9MU
uBa2A+ZqH9EYVbthmv/8iP3yKe5vFXr2l6EmMkSZOPnKUcsDL5d5cL+lJCG3QtqHojQItFYMLbhv
TEqpm3Fovtz/FN1ImM+w2h6a5Y8q5cBOWT6DkkXEZCtdz3W2qYK4LZa5g1NlTI69pAqi2i7hEnHr
/jyxLjx/f/B+3+mtcdu7XHb/+ZI/3uJ+/5f3+ev5sp3lrk2JpajtgatTb1ZBn8R1kDbYmOeo8DGl
uWCulh3QudoCNKkchPG1ik1++UmbSOH5Yvk17/fvtxoarxg6cDfeH7tvzLorHwxG+VV+/zmgW9N9
GzwWypM+bFHN3/fBfZMse+Ovu/fdhFhFzzr50DcC1umy4+6b+3N/3b3/J0iTfz5bzcuV4X7//sz9
hakGDDzUTqENwZpmD2BkaaO6gWjUIM7NXcDRdCkgGjx5XUvTJT+OdXg2tc+EslMxD4fa5icqNMJj
XD9qETmqOkFbLGWEsiHnAd/jaZ6wUgv3FAOViEvtpvUtuvTyolr6vkheHaGuhOoRPVAGGOZ2UBw/
06uq6Psmmbae6vq2S2RZ0207q9l0Zuk7mo2yCjgKVV+BCJulRjWgulHP8MtWjv4zKn62c7LJzWg3
EZ5ikdlK4CJlONcfomz5If0p7jc1qaq0mbjCpuCYzjrsbbzJ5CtmdDZpLIdptyZIaQS1GK0X2QJW
4reuqSknW9cBoxteK3Q/W5GBweydTUEQDwWGFfTIR9vM96VX7bfQ3/YybS9dz0TQoM6nmtjhU74E
K5jiC2iEwAFrMhoWUMM2UG2ULCYKtlZu7U7fhqn2TebTcx+a72MSH+bm0+jlTkTkz+qgIbz03Ocz
KwJ84K0Z2DntzQp0JJb+wgHsPHVbCCXbppRMVCXMHhGMlFmz7DQMXEoUWK/ipo7KRmlL5gHOLZzd
lyGHWJVn6yqutz3rx4cuGZ6YBx9FPp+XL2DK106s76E+qnfoJRm++fhDZNqTbRgvjaeeCwrLegjU
nAxtwAo4cLtbX3T7wjC+y4gYP3SLmej5F/uE2x8rWiO024hL1zDbbHDB72RHzhwZTVli8TOtO4ox
5RphPNF/WOzo5BjYFLNDhhsng/1SOTV+7mi7iCBCowucrnqlcr/HBoNRylqZWuIvtq5Jnmo73UPo
35q5/djRFag9eQ316iTUOdDcLJiVAlgPf91E+vDF7QRIOekXthPgrIuLaZMqpJ664VHJrU2nOnuj
NZ6E3e7KsvIFPBklmvaseI6T8aIQgEz/Y99F6qUW87lP07WMbL6svu4SVLefcQJSbbLQUFvrllhI
b17Zkh9GJfJ28j2Aj7MZBv2Sdedi2zMyivr6DqnfUWAJKZ3nyZzO4QglBdAPOs0npFFvfRZ/kVTh
VYaabsp2sFn2wtSDqmyIk6TY7rwXClAOi35JYYJ7wksPLYxaAFjb0CGXpAXPhQ5Od3aip/D/VYcD
hmTj4CQR3DZYSxWDT9uvoukxwhVZ1+0FWw1jZvKtTAzQbVzuXBuq1IuAuayOLqcBU02JwHGp7g0d
uDMqFCZpjc4t7fs15NvdnEYL/+Fk8Q6UDwLe+d2S2Y0V9YMhx0NIFZDJC5a1+aq0biDM9OTkLnHu
0XUgrajK3G3VELJG21Jaa0urTy7iTrVy9yrkjLkygxSKS1WaQec0V8WNn/qo385jwVxrW1FVsStG
qyLyGaFYlPaXeBInUYyfTvxz7rQ9TYyrVrYBmjt27Vbh4LPn6Br3w3st2j3t65VWY2frdN5BfcVJ
+J7pQNcT9ThCnGpcinpaecvU8KWOp2uZWgiDiveU+GZ9JoyuxCszCJ+y5eMgVfgS5a5BBSCKaAs/
a99LSo4R2Qr0Ths8/REqiPBbLIdXN+9eWDdstSr0ReIG5IY5S4QV5LZunI74/G5osncttRCzORQR
a6xRwNkydgIiHpqcg52az0LpLgggUnzXMmQXq8VLxeJAUIHxrPmisItLnSNJ0S5OmvohKcpFZa8m
zjf819ss946J0l37pCDamtazkYILE6dW2md7AMXjGZdQc18HohhNpHBOhL+U3mGkaLjqwuMglGdL
QOit82Mder6px6u5p+gBHVng0K8MdROGgKCMQiDve7RvQBO2ZRcHpSIvdTxQGMVljbsrKdyTXeiL
/pBs39bPEbj01jZmyq+mSyKLPKUcZ4nmnvowOaaj2GauBfeCNAUrOaIy3E+mfVZgPxoxqna6pqha
9qUlVoVereKbAXZurFetzUKPYDZVzTamTqZ0mG3xFG8Lwztk8l3Baz/mVzDPQYU/NBxmrk/q5n6I
G+KVgN5zVjWPbTY8YlnikNzpZc8o067tAfut1m1mdTpqHAXhMO3UdF5Z7Xvoxs/J7KwnS+4opJPx
U9zKxZBRqpgoANkq7a57oqm7TYscoALjJrDqPCrW9OfAJI3tU96Pe9VybnVsHnFj+aXXbUUJjJEc
vM5qA5h4e0ncfFZEGyGSwByLddqFb6Agv5uReLNjJwjbAm6b3OcISxuE3tTKbnNSvqRUFAVAc9TV
pKf6Hjk86bNq+QniI2+8ul+d5mUU5xrrtwKgaW1VhxlYj9Z91N7GGX3KabpzMlUSpg39DNLJAoHS
atq57O2b8ADYtdlzImkJj0DXuyVD5GSMiI2rbWTGTOOXiusQv1Ru+aWsQtjvKA1j/WAlc2C5+E+m
9OgynmC/QIiWt0cTZ2QJAc5Rc39UFtESGdwzI0I4b2Kr5EgmUyOBVBNuHLP6cOfiHBFiR/KKXwhK
iMpGt+UuZDYRgkopD4llrTucova6pq+Mjta0+5vmkNluMMU0hwAB9dkybw0qudnFr1sK/OOmb0p9
TV90TSt5JVu5Yz22tVU6C6jhTSqXMaN+l8O7u2TC8icR0EjdQXm+GShUIri1pvvkNe6P1DubnXVW
WjUwVWCujbtC/aZXch1mb5NEAhZjPMwbnyD4VZvLPYXpKZ8YgOfHEbstXXp8NEhN4WcS6lGP1Xsb
1p+smjMzkLT8rQSlqF9jiOzrZQyf1hNXtNDrNjYsgrgo9lPNJb5WaNOC4XCuIgP4CGalrwrq4BIj
2zbTMj9MTOrplCuR+JTwIevM8y2TiFJ8X1ME6IvBDvsQrqmtN7cE43wlsIOkm2SNy2pl6xZ5KeJI
XIuv5+PKg61SZvNFJ84JPoR1BVa9d+jRlFa4Kwo+KC31FCdTlPuh016sWOxlSfNhkt/6dL7ZSrlD
/ZyKJphizRf99JzY88GGqOtSx7SRRELs3sfgERrToxBAwC35xVieNiPZt1TAKDOfwtk8mN2XoqsO
jhExHgnWEuM6Q8puskTCPo9VQe5KLo2Nw5jSLNTchwI1ztCEtLlBndPJkd15xNujmShL4mlLF4Pw
9NBPQuHrcIhNheFbPKEe8iMl3KlRcczqBQDVrCg4vfQmHLiw8IuxOmclZ3/8MpfdWZrVG0kmT27o
UO9E6EqsuYtksuo/Wgh3gDfWHQuemutiM26wF6NTn9eDC+qL1HOHkYP++c61ULSgI1GRKjtzxR8O
t+Wbpvc7M4y2uun4tvGTat4Kd+dhwhVhECAQdxXwV3ngDWmlwKBHE89QSs4zl0+CsnJagmQnCjoN
Q7uJ4fZLB92xN646Sc/MtjZxDGAsE8TjdqvZqqipzet8cdC41abuLxm1/FzUQBCUlQUwUnXbPf6g
zYKQsDoFhh/28kpdG5rFVD5fD2ZCF65+KbkYyRni6oBE1n6wu8KXBcHXqVxVjuBIsg8pNEgdBShP
DWP2KLoWPZ66UWeH2Wv8JEFhNiPXqLbwnTH1E3r92A4vykuWskZxtcDNF+0wYHWLDhQiMrXdMXxT
7A3xKhgrRQZdqTx0w4BJV10XGBxGWa96vngxQy9DzIJPT+iIBaSxdty9RaxMhsVUFNU6tDx/ETnE
1prxOKBSuZH010xRrW0+YJxVgTaWO6TMwSwfPS8kjRFoi4EoxyTTlK+dSZPGQ7kDKBbkP5Ix34Tt
OfTqRzphfktut1IDHmlwvA5PsRa/lSVl1ko91y7TBia3iJNxONqPSL/W0IjW4cBcHRO21Lp1Rr5M
L7ONNj1Lx9nUOr2gtnkYWvpoqULsDAuchi8xOBB1uhXhsEQgZ77pgTbvdibzRY3xOTTnMyZ5f8DG
bGTOIZxaP7Oeo0J+RTb2KnovUJvmS5VfME9/GqrxBLL52HfUtb0+wHt1Hj35uBAqkM2eS9TpZIde
bKgDRQ3ZJ+UEStNjSUSQJatV3iL+4/JnGsaHUqc7gA3UzxvNQJUEY1WmvuIZPh1ndLJEPwxMomLb
F+MyjNmADqZt6qpHAK/UNLKVrTBL6hjbGQELCFqpkUC2iDfMUQ6Nudeack3g1tGq6PhCYJs0RJd4
VksYTq1H+HoNu1TfDjrebLPbVi182In4cU8HSFkBNyLggmh5V5csXOwbtYCtCaJyyBMYGwBP4unZ
rM2NpqmbPss2vWptCsTx+fgROoYvdL8X9kO/6PJs4zQy/BbKsZ/NVZp9uLqxG7lgzb256XR4M0VN
LgpVGd3YmhlSgKLcQIJmsSzJA0MG1CkrMCKP1jBuKmTSHu/sLOWdATj/QI0WLm+F0Sj2uKB2yPpV
knYLX2OmH45h6N+LP1lTp4/oaMbHsjMoQNGQIim7yFNYG8vN+yZebhV2gVq3WWgJpUCTM+c5r78/
hRRhaT+Eyry288UckADw6M0SploR4eObRse/lz9+q4b89dh/qqIkQ/zZ9nwQxdWZedOsBwzRqjTl
xEej62JnjVSH/llAq6nLP4qIgdIaKCVpU7VjSgO9HRT6oPSO/0eFzWxbyjL30o3Xx8e0LAFV/bPm
c398sFi8204BvbVc8gQqSVvJOqGa57xuWpfFRj6+QQwkqNCp5uM4pPZLBFnbU+rhLS49dzeW2bBq
siG/Glb3mpchcX0TUyKjUtsvabVn2hYe5hEadK8k9R4KlIqbY2jeEgAM0I4LJ7jfjWkeCXA1rzU5
hcc2hiBL3ap5I4zAJSgQ9eX9ZUsomi1D38Sv9SjjvodReWZhrZ3nsXsH+e7i29fA2YZuippXMFjQ
hcJPZvtT4+5iVoNnh7A2aCHRygE2uHVaHZiYVju7dph3XsXaojEU4ybajPmKTfZCNIYIA1XxaBNk
dqhSYF9UAp5wvGWXLMKhUpAlZs4eJwVKQ9/ITckl7mSBLttQbRS+RpUiS9T+oeYbXrU6fxKE/K4b
SgQ6knYhpfJsTN0PfZzaY6yVOrHeud9oYfieOYhH0yZ9HTOYaGWGnV3mAKBqTayikOVqp5H9oYeH
3jSZp4aryuZ7M/BZFDhhigWa+Cam1wEcX+TRq0LQhyQlQI6MFwNXTtL6Q7IbCp9KQcF6Z6mUPg5w
xjWap2fXRYuw7jDGEOg9jQcLJ2nIGqeEHDdS/KhQFZQKlx5YNomnk1BcACnQn2ZszuSZQQbt6F/y
vQdrp5bzRVQFpTJgDg2CSwy2Tbqf6/BhSeSY03lt9t0OtNumQ31QWHT9QPksw1VV10GWXsFj0zhO
V2Y27hZ/QjZwLHjKpkS1bmf9TlOIcfbmRxcbjQrIqYLBoEMP75muaFtPslwrijU2ACho8UY4Borq
eIv++iFx3PUMj3agp0KxllLgtM0Hwpx/2KzG6a2cyvEVlSNz8Pbims1DMZdrB0ILfvhVKbyNnUyr
oonI6ANroSSIGmMgv+2qjD7MTm6NGnC+2TZboZEuiHwP3UALKBA94AcciK5BsPBhwHWLAus9D98h
9dgalvUkmLiqqju7Jvhk2kcaVUCSAEcdukP1oun7yjiGXsNPGyjTWtKPTRid4g2KT9DepZtu1Od0
Am763NgXPgu7oRUv0nvTm2cuiDUTlpEimgKeqn/qCkZ27S1NFgWLRQAKFm/b2XQINkMCEowIdli8
0s1PbmkvzKVBFmXKaTRfdCtwEHo10ReL8wqhIYSsud1j6DsUS+473COtJ2RFX5Go+Dh7DjN1E2Zi
t5OV+VW66CPr7icLKgMjAF5bw3vJTgAND5ap+KI6jzJdt1r3xhyJ+golRsxNLeqKNnzpNDSh1O89
98FpLhOyoA5PqJl/VIJgpK2FadAs30p25jLNjwVu6MTY4G9lFUgmVI3wEeMsgvJxO9O9QmnWOPyV
klKtkoFzT/urwINVUnGz87dILzizlYvpfKjMVcphL9qWlcGIwwQTB6tQA8t7kTjP7qTv8qjZu7MM
XLu+TgX4wNjZDikSs3jqF58XCei7ku67OuVM4IyjZ5fPZmmw4M7Wllr72axiIh+3Kt5S0/MhJu9m
Dv++FjsvB7yMsb7v5D6R3RG98LZ51DGY25G38ZCiO9gSbVbG1YphRpjblCmf/djE2wSNDD10rFc5
4p52fhr6r5XuzzoWnNeBwTS6Lqe2hgdsiWt0x4cBHYD6jNpjkZhWmINPoSkf5vwErRAFWfKNKKvx
CXO9Qr5BtbW0XWfscc2XpEBmL4n77qbvg/iRcn60wNWrIvcNyzoXLucMuRoJKw7A4uJh9ABbMP+e
tOEZOOQqJS4t61+MYSQ6nRNXDcFeDpuh0+mSmA9xRIrBfOx195CR08oMY1BAYCbkMVFqQDv7lhfK
WiCOLoR9Gqp+bRG4g9EKzm6KMEl5NMDCR3p3DEd3pzrl2Uvqz2A01RfNaT5QY9IfbU+VM5+whB/Q
p++p1hRcLYa+eWoaPK8jsW9ddZQGrn/J3C4akcxYHM3pqUfLMKBHoO+/qhJt6yQIvPGHpMc+ZyBv
hwvYKGVwXiqiSoXhPfc2YUEMjt9D4hNvrjG2geMsDHXdUj8dSrCtm0Nr6CcWeTCIsia3DnlPaTm3
gRhB28q+ec4hd5Pkq1e5IxcNXjBqzJ5kae4VyDcrhmGKrdnRm239m6YwdRk9RaNV3ET7sExJCENk
9uYKL7i/wq6R4zRk4j2VknPFrdQYz3Tm7PMeMZajR4QZ4YsDdoBGKvRgHg1t6DzXrq6eDG96ssfk
lOmGffOatvRrg1AZe6zq97ILd+BRmmeK5dkxUlXGncGo30UGv4jUaO0wt3r04syqP0xO9R539ZNr
28SYZO43fH/RLeos5Urh1l7nxa6ckGmnhZI9gR/MnpJ2r8q4vt0fsYBdr6XmwvFanssGPJdVFl1w
Xgeh5tTB5AzesdAzlgXLLRZq3pHAKQKFFOuTDtTXnml5t0HZTi5Ycd8SvmDt28kByk+knqsgAsOp
IsYAdhrIumUTKeJkWLW37bEtg22yhp/NFNGdBG8X2BpATrPyEJ0Z5Y+qoAg3qQpyU0M/VMvmfmsq
Q/0hi8iqsBZQKZYORIEdbh6nadCGJB6WaZXKgjlMAZNchrK5I+3WDVtmuVku6QzQLGjldHP6yNwJ
Gv+PQz42z0UYDVxoFJ+pXfN8f4gJIEQZ2ZwxFVZp1T5LA85UlMR4CZa7uqJ5m1x6DuM3d/FyPd9V
z/8rXfh/VXz/n0rypBz9d8LwS9l0ffSZ/Rrkef8vfwrD7X9orm67nm3bjkmJyEbi/acw3ND+oTua
YaLxNiiJLCmff+rCTf0fmonvj2cQh7uuTpj8n7pwQ/2HaqiezjOWqXu26/5vdOEaf6P6JZfdNjQ+
Hq39JZHRs8Ew/asqHJNJNpsqgoTISxNKc9+lgdarnM1zq3cgXEzv2Y1bZU178uTlgIbCEuIQRkh/
aKvnIvKogdnlznZZ7FdIiFa/7Mv/oFtH5f7b5zM1mIWqB2TJ4VNqi6r9F9U64XdJAdwNT4W0CVXp
QUqj8Qof6n3X6xhaMdNvYs/doiQEVUAswrWJwIRYSnKt6L8EDowpO6cgXes4CDVBg7HuwTR6/bNw
wdmrbl6frWJHXSrek71IRaOYTrbXfNYlcXBMoeNd3pjdeoimjo4k4TXYUnq0B8mnOmnyVBhZ9Foz
540MO1o1sShXpaF9ApY3d54xR5dhNIxTQ2V5CMebQWnlv+2i34T9NgeQZhqYkWzQx6amEQn76y6q
7al0LJ26PaHc2mYahLu/b7CYu3A2yp5FaR5zVWo0phch2nU7steWPmL/mVhtlFXi7gWNnCjS5D6e
NDTJIov2Ek8rljflWknlDaPwtBe9Hl4dpT/PpLk/l7Z2iiplyf+LyBmtqvBI1Rcat4veqPEIf0GO
vnL12Gf+7X4Z+RS4Zw1nn2YjhOoBHHkfM282qJhEhgHnNjKq22Qp9uPfH0TOsgf+5SA3Xd0jqsI2
EbjphrWcBL8cRDWJlHCJaQ+0C7hWAg3K8LdF8Tje0swgYQrd/dxb6R5EA63Sao7HxRsB4bkv0r3Z
0wciLOPYDdapkqbYaH0D3F9ICvuNfZ50UxztDk59nOsfgCkpLiwPdQmkQm+QkAIsqV5RBgtYBQo1
0NpTr3LZ5JbFhHtkCTR7APfwuYsrikGQE5H9c8ooTxdDdQWPfBjnqNpX0ij/2Fha9eddm+hazBwm
pAhhnprZMk5qWibbkaWKiKvyKBy3PNIhIpgkMrwNFRWE+6X4sDLLYfkhgPIYeA6kWskDrSjWz0m7
G5Z794cSYsoOVZ+kAXzkNe3Cfq8UU7fvqrrYI2HEmjw9TsTXMP0Km0NYtv9tDNAZIf/157N1hwme
42q65TmO/dsBrgivzTh95WPtIvvVSz07xbFzYbewVuiRU0Rq2a1K1U1fRgPaRuvW2TN87w34IJD9
liSmWzbWUzZ2QdF17g3AGYuNZDplhZEeMOXTnBQkfrunbBjq12oiCk+UNqYIWPmkOM65XxfueKxM
Srt/f2y6+IJ++3IG9h9XNUwGfL7ibwMcHB9hayxqHuU4fjW9eGRxGEvKnVOyiyJOKSCQgyatp3jE
wjgVrzTBkqti0/C94xeVML7eH5oHIAvk7Bm+ujx23wBrGrEkML0PJ9XPFCN5DWFusLYRrJhCkb6i
+AC56yVrYULvMZl23u4bnNG7ShmG05gzMenLwQ6AmRJ9srwibrLphjq3f+y4AkD9eiC6ub3k0axe
7CaEne7h/b7fvW+cJnU2gKqiPdQu1iQjZF7URvan7VkX0mfiF92sBr/A5tHAjFqDiUje3Um8a+FY
X1WtLy8ajT0ZAgQ1KaauZeO1GHXhS+ZRRR+IdkdW4qFrI4OWFW6qnZahz8eZke9nw4UwztWKOkd/
ox1snpvEiF4jW0dPEZXXPq2jV9iH60orrNtoVt///ie2/sNPzCBt6xy+/L6OvTz/y/BDNJ2dqCGV
koGgDRaxzjXKTfFcTvg55/aNwpr1TuCy0uKYZLx2aLYtG6PDiO9G9N0t6ltmU+2HIp03ipxBGgFD
tNyBdfey0UXuHsiJLrc5C5KkW+i+A8T0YfIIGU2RAOVDUzCD7vZJQ1YY5dZ6Z1P/f4vnc9V7Opg4
O1sZTEf2qtmF28jpX6NMUjic3K95aZnfRbnrGmPbVWVxjKx0gNJZwYmkuxgruMS0JhDEpRYYZ+cw
iI36/2+c2l79/e7UtH+bE9jO4qfDF6cirneYAf3L/pSKpk9NqcOqlevYNvsgzUcHafwYDwE5vzaS
RTTYu9iwH9LCskjnZONqz61uqNcUEcSpd9E08c77vzZAR1cVxfxN3VFaspnUvNSE5bHW0r5YdQEZ
KR+nXYHeIlFji3ytcvAZPAMwAVzw4QJbZXpxvXK+gWGik2GQKsOi1zlqZsWKVDevjehpTVm0OTPD
/OJpnCLKgmwgJUY91MZ3SG+0ep1JPtSF2VzbZWPpwwip2qtWNUbdunOLk6bRFXXn5qp6ot73PZ5+
VQvVDXsK55QCCrOU+ase453SWvuSjnF3BqkUJLVm7e+beVkWUSH6sKTnsQRvKfcLQzm2M4V0A6JN
l4WXiaXitZlmfwIUccQKAYJpojan1PrFWTZ1Szr51BniRLBXR2BAYZ1zRCjrlMrsVVUHHBqVkp/M
Rhl2YUTjtOub7BNa09mKE+Q3i26rpN+4J9gOeTwGvY8xkW99JZubpD55jD2VcJHQLMj77p5zfGMH
yJ3p9b4p58knglYP8mZGzRw61n6cDOs4pso3Vy2Lb39/1Bn/dhI7NOc9rj+64erIM347iZ0504uJ
3hQp2CuJEegGc6TaNhQwQBLEztHqdUJBvVRSKVaJ7c17hEwRZRIin/eGzNotoQ1YVXKpYv5dlBaE
VoSFx6W9ib+LxKNAoZjXAjmQiDyaogBw2kpTbuY0jtuu1f0kmTyiLtjkdTwSaEBUjobF7aUyjEdU
W/OXv//KHP2/rw6AfqDVw7FqWpbuMdH81zOt9rqxx8aIZn651k/l832zhCyksa3fRt3UwBm57y09
voeoiylb2WBYSMhGH4DX8BU6cnFQQhAd5SCTVxiHdjAOQN3uz9ohai/4RdZjOxrxqwxxQaCItOhE
bKZKy17cxerotOseTd9tADV8U0iV5y+VMrjfbYHTPXZxvPB/ybSXpmEeZcn1burcS1O5ykNLxsCa
Ob1fhJ18LKCSaYOE1DvXr+lAYSOFfqUl9fc0xM0SxfVHKU67Nk6+uzA4HhQxrYm3+QgtzO41/hKr
e58M761lRvvY/+gU92dBps1cERIoFZv4EjF9APF40Y2ShEhkh1hpAVQW0fRZI93E7Y501Y6AwxJ2
8khAhu+VEaGhFFQe6gwIVj26Z3dnh/OH1xEERzWSDHQ6PnlxSZvhPW2srXDEp1sbvlfDitAAalB6
F91jmc6M4Uau/T/2zmM5cqTL0q8yNnv/DQ6NxWxCS0YwKJMbGDNJQiuHxtP3h/x7urOyaqqs97Oh
FYtJhgLcr997znc28CLvgKbD9/DF+5RX91E/EfWYh4A9Mi9exA52W9Hg5SySB4mJo2V+sw0s/zmO
4lclHoFhP9DQMfexyeBZ5c1boxjmd3b/Iog6tgQWgJgI7AVoSaBV0idHhi4bqo6nmMYXAhKmyv2W
KOcHG09CLJ7A4xExkntnfyzvE2SZ6yEgXk4iU6UaWLEZF+si6okjHopsA9YMxJH0t0rPXyqElStd
Q71O0hzYfQuRA44NJFZePbdywR7OTGlDRdsK/plMhAfUDDmvqKydNyv9utarNkYZ/CDeUQjH/ahs
bR+NbbzRo5DBaJP5e5RxngmwEfHzndXhUUotopZlQSKlz+qEndeJ3adcHzDDaevWtCBotdB6UwI8
BhG1W7DE/UpZrgVkVBM7HdBPR7iB1YkTmojwkIOp11t0AT0EDs7TCBmcbtsOIF4Jh10w0QtOokyO
vDIadSbEUH9m6VQtwDUIPdt01C5aKb9CUWqQc+hRgSFCKoHuS7UMDwRmjg5Xo0u8IeI0PeeQPDAn
00vrEHppiSQKbmQ5QtyuDbEggnU2OzAOH3VJ5OiE86PL1zhQ2yXDdMWF2Dgbm1VvZ+k1XPs4XZsc
dnfdYA3rrgNykD97jfueMe9dwcMv6LsbAyrMRmugxCr1CHHpK1X+sbfM8DLQNqBdyipt8nFWNv3c
kNSWUg/FVU4PlZV/rwN7i0QYUiZLSE1KjR94JokI8aad9VO6PJeDd22JsUciSxM8lIt2qlI4y8mz
0LR3YfbsRcELWX5gL6Fu2t0ieYxCPMxpU3n4FZ1LM0QXuozjoXkhQIXbsPS+IbEilRbD35R09M3Y
qIy3eGh/hGR8CMStUU8oTlBJsJ6fSZsW34iZQZ1B0h7jauc+Q6DKaDMbyTDpNSzKesXNPFrFTU+8
dzuZ5A67HIrw0JjluYW5wCMAmduFauZEQp47bfjKC/BAGhE8T1ZEgkNQwDr32AiNth5WRa/pqBtA
LeKk/SiT0Dz0uTLXpDwBDvJtZ00M171XIGC1624XmfH3uk/zLcCKo4HOwIUDuQaBxykvgJqcevkb
9JFqF5fp81Ta1+zgH3oG2mvVI6ABDbjMXZI4od0zUoBpBr2SuVnySZJ9nxrVppsaZIR5pm0t+za6
Pop8K7WBj9rjjsCDLjIJn+nRGef+Q3GfJYgPoWGBGsr8N0bwjAQB/eCzJ3VVWs+UHuKMpU2cB8fa
oRB1F+z7kRdBX9F8k2iR6tV3lHuiBQNYvvrCn9Ev6jISi0oX04oEsqIR7X0/oJ+xmRtoqNrKMe/O
jg3FNdBLPgSv3VkzF7Vztm1FErANlRgkKpYs/kzm+K+BZmNbHqtNVmIML0MSuXKN4WtUNU+1T2w3
2humgTrqDqP8RHftyVs02l9xaGEAiHKSs1U7LWQl2U/87KzKadqY/vjSlCBvJ72XZOWQeIqsoVo7
ijtXCp1Gb9QYm7r3P6SRfbokuL5mCWr3EXp1Gk3ZNTeuVp0/CVGhFLQr1FF3qm7vI1ITYLDkBc53
v4weHFxyvdXhoIyJRtKnGmFV+tnUCgME2qQVRsLg4jvMgNraBNiNYcPFTgPy/KF1+3Hn6rhnszKN
4AoBCbOsZtvqw7FqIgAkceIv0rFBe2cgXiZclxk8gbzyJlzKvWKgIEJooFXSvVTmozQxisYdEZ+T
l97HoyYxICNWS5JzWVdQ3xOZr518l0NhW9MA0rY6w8oo+tDdqUKrxILYT1G2N6vqVLQ+TpSh0Nae
iosNt0JZdT+8gv9Iu9TZloP2PSxdBSgnWJPh2j6y2T5X3UBjoHOMs4rE2eqRg5aaf9/pTn9nkqa8
JgTnswyhZHkAGPtU1SBiseLGEQcwcGRPLkeuTWYUP4w2cMk4RP7b6/e+8RD7RIXaRf1sGVUMi5g2
u1XPgy2x5qPGoCLylmAmiNYVYehVGqwMiwAKC3MTBHkk1U5hA0EsxbEWMHX6waMi8b5rVbtToDcX
Pmouuq/1j45cMPxZ5EMqAGbZgI4giGhglTPFwA39DdhQOFEx+Mu+S0i2DQdrR04xloSpy8Zzy+l5
qadmj38kSFat2Yd7a5BnzfJv05A/Jtq4lVxjvq0QqPahhYpcXYpBgBCO4u/xZF8VNlXsq3ihMrsH
YUoiildX09GDkpLpJHPGAKqKAVMDwMF/f5Fjy9bE5lciBz7ZuEivoZFwAm2zU1U+0IUEt5d02TFP
ccZwrrAW9uB+ORrbOjYhGCguWkioHU3oaBsbIPUiF6TEs2khkF2NrHmLVme85L/rnQ8fH0saLWAP
WqDRvcbp+Oqkhtq4mYPdwh+e2gaJk0myotll+w6nysqoRbCOyBtdqjghEQZgO9w9klUoFD1gTWpw
X+uSNmFmHJST2keahNQPH/BAqgWymWnX5XMUswnUpGtL7aAK0B9edW8XebzuPFiAzbzxQfcEFNCs
VSPWGU+ZySzje5LMvtPts1emyZpJhrq/qhIfIWtOcmGSzBQAF8IGBtsX49UkVG4H9zgla0PbVjbC
TFvoECYERHaoI9cytpZepw5lTcZZa6F6saA4AhW5q2g8qnDqN12ZYbqNVqMK3kKb66/3LzHKeUen
Hur5B0C2cdJaztHTYFaQJJzU7UcU2IhNUWxQ8PdT8pg0AylPnvHkjXhzBvIs05agYFt86c1EYpTp
rx1dT1c9Tu4F4QDrJKrmDvwpnyD6kW4qF1Fw0L0YEOnQ/IC1eAqpu5a+3iJFdRUhGIcGiDWrK+Gf
NSCDkOR0K+2epjnBJ8Ue21TL0jSY7lUALi3CpNyOp8SIZM7uWMlSAJOJ6V+puN9K1PCxScpMFYGd
qScYfgnWj9Yh/L1qoBnYX/Ct9qxQC9M8xkMcHZkcRscgq3Y9Dps9gMpl1hfFptKISvNLmeDyW5Sx
gT2l1clhckHGPeqDgqafd2I9DURAokSKESfrxFvjD+9IR15qBZxsL52qRQSruJL8ak0o5oa45QvH
V6pUGIhg+K7TwDXYBYzq3c4hACuW63iqXiK/OyHH28WRf82gG6/jFneaVXvRrD7ESTwbsYT+MlVk
XbdqZ3XhhbiMre329dYVmPYDjVZBGyM2Z5da15q95dawllUG78EU1Vvv4koeSgp5WLYYIkyCpodi
HwuGyEihpp3wkdCMWvgjLI0beGRIeI09z0SheEn0R5zAh5WeUdDqKBYPWpJvwFTVG2CCDI9G9WGE
RbKSPLtFcmxmOIofG3eTdDSSdokv14dKP09IzotcOQuAMRwAoLlwmKs4vhGpKSrKeCgbBvfxAu00
g/AQz2QyDffEek0HY6ovAwz4faEBQ4lDb6lGm7rQio4EBLxnsjcXMmjPleWs0VISEadCSDW1w5pf
cbYJp+lg4wzaSs38hhlglXXeycvs+w6NCK0Z12Y+Al8lawl48KyuQb6Voiqrn8owXYsxmjZJgOan
VJJNJIJznGhvUvTpQagM1GdUvdW5HtGiJtGPQN4ajKp58cdvTpFc4oocBsz3hEdyLrDl9A4ZM0BE
rqOTnk6Rjug4jdmK9JL7rQnvVFCBNiFLhoRI210GmYP+OTgbkfqI0GcMme1tNIN4gXJwYGXG2Bj6
LHpGxkBdf0ksI7gGzfBksqiUA5wzNas6XIcumn+PtA0LZnhDNWrFo3HrIszqwg7NbWbDphsVJ2An
8fqblYs9adi9kdQnKfV3Pej20spsdr8OA0ce7zQCghzWl52SOFJsv2nwCEQrCQyu8x3BDWTdKyJa
qMBXpWu++Qx9Zi7SU6Kbu6QjrEpU5qUbXtyR4/306reoKrgtBCNGkNmTOfcTRsbyqBcTbEiIfuyn
NiuvgaVPH2nQI6AR7aIR+jVseBpkIp9LOH9otOzdqJ01vQ15U8W4d4gM5MUNKSTnKVJQqm1n3zWw
2jOPE85EXGRcPtel+c4dhioN1PUiRd67tLSsXoGteU9x3moKD4ex8CNCPuoycTawdQ8WWT9tRbZJ
LiXxC0FDmHz4CgF7V/b8AdFy/m5Eg1295z4w4CmRofIRB+UrcChMe317wiZYLjSsl76NJLiGLome
Y6GE1u9dP31MmJmFaOvNxB6h2dTJKrR0Fw/v9DIWxuPwSM+qmEEC4iBgeUTMu5aTAFkkCDZeOTDx
cqF9k5C9mO5i3EdCCSk9+wwoSVW6sQI/2zZ996MwB7QbtdoHPRr2JG/u9KvbQnygg1xvGGwAlmhR
yJGqbOwFWRNe0xlIeUN90cbw+LWOg2VgXSvC8lyoMzxhVOgFa56KbXcNfR29y5w7GmCMSwziCXSM
ElGH86XpnBNFzYNfMIPBF72ue6dbo2D+wuVG/tRdOrt/ods++NMdzBbaAyPa1bLHI56oasVENL4k
qv/oekRlYkgO3uDCQuzYUzyyf6itG3azr9rtn6qBbD3lRpumU1/QxDJ00KzkvvatLiJkOTO5aV6K
ggb6PnZ84DQeVPbS8hCu2OsOdCXXKx0BkQpin8+xT82fRsa7MebvRGczaED2AepRrDxj2U3Mohl2
YIAaTFYlE1ekKZamxYdkk9jMS9g0hT2tMnfS0f4HN62V8Qpm55NjgDxUIVYeMlM524YdurEEjmdE
xQBDhzzkictRaDW71pU6mBmW6eAfIrMGoVSORy205n/Iw3XJjOaYCab4V7JvOH0cJ8NVhsx9hRlv
HbnEQHjB4Kxt++lnck9LJuNCKwyHn5k81bbYlB70e1/BOm+7DA5j9m1CXbyG8EFFSv0K2qpbcq6d
rxPSFX1p77mHEpZ6fDI4CzxRAuCvkllGU6OUZBhSdYj8coqBdc+U2RF4P6LhCpr2QG72AIlEW1kJ
LYKSUdRSRdnXQC3d2a/CTo8zItHHr9Yk1QWY+GuPw4R6JLji/YkR6cjPVPeIi1Ncbagp8W9U1NQo
FWHgvdVi2MBE5dKhVcdnnbyF4aXpS/jECcrouuq33kjmbq89J2aA6CvoyNVIDXgZJkFHEcWonCKi
GyVqT9kmK2sCvQwtayFz6GGAXlaetB7adIquN1JJcpxB5a2MQBTpOV6koDmn38F1pjDkuNmInEih
a4d2TfiHitFlZbCMg8dCyUfg/VGrbzLEjBk9Db7JseRX+7zFJGDqMY2LhN0Po2qJPh0/QHaZEhTP
uTQ5l3Ca/fldMjBBrh1xzlt7qxt1sKs7dqReeiX+Uf0ZsSxUOkZHMHTp0QXRc6kMAmzC+DFwDLAn
CEw4nHQjjjJ48IDgjaKi5d2MGMH0zwFA8qH3p22f+MvR9KutsJCYdGjUVhTJxrDKLYWBhIzGNCFJ
LNQpre0GLuyg+KXinfz0n88LZP8gezw8HidS4HGW/W6QlAJFqbUWOhjzrAr0+6CvqcDpbTATA2+O
OYZ06oDhqg7cT70UA90CmE/BlijZW5BZVHK59llnYKAGM5jw3+oOHeKckGG44rS/n/IRedfU2ZfE
sLZeh8qLg/kuCDZNTeoWUS0qqTw8U4D+BLAlrbO/baO6eE204Lvtwjo0RHptncHhcgdMBlb8Hlr+
F9kAVN6wY/zGW8dpdpVN1R+8PoF90sMJzgLCm+r6I5FflYNuLQpYRAz92XWkD6gvBEyIyHYD24zL
e1ybGkchgubWqm2y+yYKsYdE/s5cxC1Gq2F09xZZu1pnOMBwdMhDk3qDBR6uTppm0sMHZcT9D01Y
5rzzde0tQ/Mpzyr05K2DSFja7p05FO3CkzYnoVHzF8mhYrroFleTQYgh+JAs8SCjgRIySs9lz9lL
xfQHWqIMvYmOjms/+DgjM4vpu+96z2ykrFJh8oxjCtSkUdII1KixfVr8zlBdxMgqlg90k2geWHR/
O3OtFXhNJbWglhDDGM8ljuynpV3W78DotGM/HwbjxsJ6gImGjssCLOfSwVUxTA3oZtM118Tm4YBR
BEIC9kMlQHfCwC3IM6YbIJM7ERMfmigwEN7MEpg510Va0yKuq25JTRzIB2NSy8hWcq/SeFNjWVw1
aaooZ5OdZPNaQFvBEV9Nn9DhWwKKvR2NgHKd9KaCPG+R9UOGF69teI9ILMSEjHeFHjDkvUuq6zuI
DayTJmGZOur0Lg0eNHMgb2MiEcW0fNJDqm+98Id982AoszqHK2SGEbwJgU2x18tt6413eAquHpY8
0muCT2TqHh9GorXMaGKKHBRbnwwxFtwnp5bbnu0i7biP3BraAPt+FpnUNXDwIh6Ywfzk6Icxcy+j
jIBARw8RFQl6cNJjfVbOvuEGJExPrJRsGbd4xW7KuwHoJ1kqHdY55cK2GqxvYv7MCWlzdtYktm6t
vrMdEOGMjgh+OdzwmvCbovW2DAu/GjF9lvQAMUy171JSI2dRjGC4vo7oZQ41EYypR62UW6RVcXrF
jWW66B8i9wxpatqkTffqQL0Mivg8eT3woQm4AAevODiju8MD49HiKKyjHtOj65XzPpABjj8ioFhN
iY4YGH+gsE2XzZjQBvACUu91dmNi6zdBzIihCmW8SXycDb7mXPSmXukzfj4V65KBxYPvtddy4kzj
D9ktlfdx0KdXJ8L0SSnkRET2OSrIUVEtaK99JgTJrN2UVhZv5LZz6/smntxF4oEAYdDyRCgvYTi+
CUi/rb6YQMBdD0n8sgb92rsTeEtgnFmSARiQFytxW+AweHVqm3KZ0Sa6nwpKfE9LK4Cnw17mv1Dw
+xiCoXL6Vnp2wIO7CUEhbeLTv5kPK6IeN7yKhncHDV5jyEcSuOSjjCEvUzEvcm1gvORyRg+EWaBd
0car046zMyu4sX3grJU618Ds+PJriBaoETHcULjcudo0rQOySZdxSQ55MHpHBCTNnQG/1CGF+BQh
7r4TLkadBABnKZ6xsn5Bm4+eZWE1JxZufPrKH7cjlRuubO/TCuOjXrnqFANHVy26nkGW4bWs0pw+
JVkHFk11coq776IvjkT85Xs9nAPsEqnu8kxaS0Kmmh/xsIiLag76IkMoYDa6aTwmncqiJxCleLCU
q/VAcNpsjuFZVVSFt7LYZk1V3xgUrrup6OmBEYzlE6AZr3T+fy4vtmqg5gZ2d4mspL+QFKN2Dapk
Fqz3Nmusa4x96BYZk3WcLNTdtYhuP7/EnZtuQpNDu+F5+9CO0jtIAOWN8wGyB9PvDl3hM5GOrJoe
UJ4T7QuqxJfleA9H0Li2KUcJ+a1D1XAIwWbdJ1MZ3+PXIw6g8dvd/MM+zcyDEDXTmK4rV12Fr8It
TXGl14U9H4vgagC7vxI9PgrHI3zKm7+o2uQeDPs7LbHUzStG/8iLf81APJJQpWExyXT3wXeA+XNm
ZkgOR4bt7CQtLEDKMKuTLdfC7skT7f38rDvDWZv07iFLnzD1VjfO1P1DSOIasetTtP35rTaRaaib
UbYZPSJuW278pbZKezd/TC1TPZpJ8ZV4uXZyq1o9uoC80TFm3ubnD4OmYtUOpsfRiG9aFXovvY5J
1cnhmHpTZzxa2HsZYcCYwBFCopuBXc+AKisiM3/QAz5CziKsylh9Hxy9xZswCvMuM7lcEqJ6X4vB
Lb70KCG+x7WzMxEQDHYmQs/tOBjuvDACI1SH1ymIawbozrvRmfabYsIF6tzdqcR072GxfMVDZ3/4
nKjnTcfkpnkHyfkWxFr3pAyQMXXp3MeukCtZNBX6KYA3rZrdx/RPT6FVxQdz1uplFVL1OCsRyOrt
l1L6oyNs7TYTEPCuiC7ov5VjtgEMXZ1Mg065KfrDFLuPYYCnRBBSgnWB23pQd07MWLlh6LrkGY9b
YiPpAKkn1QTVAznU5P+dgUt2LwXp2ygp7zTHStkOsv4wBqRjw9EMAOAwScq14BShHFvh33Vj0LoQ
CeFC1vHOFs4NQlVxZwm/ZmAGoTIRiX4WKYlmKW89b8psQsvwL1qSMJDJ4toKonVnM5YycUZKv/Rf
LMotKGmFu4ysrzI2ibiJC3FLYvU4AtA8GMpNaLqRON8YZQhKs7yH5gtr8yfPMxr0M3JbuVIxkjjG
5CPdi7RAgpVvlRXjlrFUte0rYd2PdppfaEBvhqrxHvI2v+VJCTcHMoBFdMbGnY1G3izy0Nvg1BpZ
tc7G5qbGn4MUuCaRW1QnY8qsQwX6Q4VWioA0Wwaa6R4zj7lHrnfdxogAUuiGmaNUnt5Yf/2dkxBV
2UYxUOXGxv/vZTc5wqIBCdqtCvvVqHt7b5VIpMtmMLkTojtEoq8x5cId6MmcZ5W524kz/xZy8jVp
EKgEKvzqa2AoP7/kg71zqjmSHokgtuZPDOdspjET98r5DiSVQpjsDAsO0bYZdPMUsRd5olV3iUe2
MfzNw2hHEI08e+ex4a2Tum+3wFL7VSngYEjf3htB0EMRXiB/sa+JyIc9ex0Bp5wSoYDh6w9EBoaY
Pug0xOVK4NVdAi8dj45wkqW0I84C1SzlxYS7ybmP91Hm4G2sjB8ZpnpQnAtQwdpLKsfxxHwQEUQ8
JA9WYa+kEbvHn1+KCJ20CF4UYe/3ThaYt1wPxMptXwOELBuNMcoh0mW404saMxlhEnoWf5g6dYQb
jPa9i6KSBIK5sTPRqK2dBi9dtiKwHqljl6zsBJeNB9UVAAdh1cCGISBp6LocC/65ljLg57Cl3nWv
+fAucupn8qu/NvuUiqswItqe5LzA3yRr1gfjEY6ZA3SyRcKXq4cs+8wB6IzJNF70xC6f/F58ENq5
0QRhNNHAocJNkn0JafiUWgk5d1Z81gSJPZ1hPY9NboGCqt27WEzcoiS8T2H0ZDRM+PokkPdJYzOK
myTgbcMNqFgDuc2zEidOF2eseC296HZ27iDdRRlR3iOFme4DtMi3zh2OqhD6nnQcuCIyCs/QyIKz
gzLRTds1dGZrnRiBfypzPaeHRwSXFWo92GFb23rGCKh2MPfhVDp3AbE1m6JOmxOGR+rOtN/E8//H
z6XQQSxMKLnXlBSclVcbE715MvzKCCa5jFt9XY8V6dUcKp+Ccu6tx2Z/GnPTOQ5KxydfkmkZgSbf
uSMkgdTUtkSaRu/LxpL9WfrjhMW+AjyhOTGjIpgLQFGS2U6dH39+SQmAPjQ5/PS6RwDrtSj/3fi7
6z+1MnPyZeYwLmc9hylXGf4tj3yPioNGk/SSTZcF3mNt195jUX3TmbJdzMm9EcoGFWxq002H8RLN
M1rG0dWsQwz/ldM8Z8Oqiu5r0EaUt6kh7+mLibMEiNe20sAa7OOZddXzxJR7S1RafDYcN1tnUUvX
qSI7ydXIL0feQz599pgFMj/mtMhWftoiQjTN4uInbXmx2ri8BDLb6fUjeEx1rBMf/awWvPSNNd5x
k953mEG+XA6iVR2s8pxMjW6yiC35rzqn6K09U/Sfe4Lnlvqb1raHnJH6CjCMhQ3StIAYBwiMtXbL
X7MINxOc4pRbPjm91q0n4bWrwcjMZaWnMVNP9H6mVmpX9qGG9S0fHr2BIkU5pJvbwob6RreR+ypZ
NVUFLVpr/W2WOuO6MEHu8wvBMQrB68dN4zzanY9/Em+vz53xHEwbza7tg1HYnynktWwIi5sMG1jP
bl6u+sEhc7sWxSptyaVXjp0xZEu7M6G1dgd5h2FjXtjWg+HRjwJp+56GKV3AIFenykf00moXswSY
NSrtIZN2cOopkJbqVTkA7kqnlY8+iQkLjhT0YKfII5Ua5ziuiUXUOXTuNHrZkJMJkQ5oHaGqUCcn
zejV+WS2T7hPNvTymTRIFHFeFTMXcf0K9/5U6hdvCEnGakLQDVnQ7fxyAOLcieSK7I1Zv2rufn6n
+xUZrx7MxTrPSamM/HeYuC3yMyJbiHRtd3044RL0GmNJf7W8VV5Z3szuA21ofgG7DIcm5HhTT9Yp
0Eu+MGZaThJkmexwtOkIja5u4jZHQrCvgdneNEfJO48Y8cc+ftRDTX/6+U1uPBB+rl9IgHi0qI/P
JZGlSz2evG+YDfccYoiCzqJ0S56jf19bY3b/9wrIn+L7X40jjqsh97TQbtPtk4Ym/6h/hFNa94Aj
uDZG8z0V0dtgm/tuJs5UU0yGhBQHnXlEqsBwCULQzeHdTN1m2TXgLf/hufxUmP7hyZDwauoG/QrX
0rGNzTaJX2TkEAm6uiO0ZhEhwkHJU2v34Ii8hWNEw9qMy+bozcaMSObBQmuDDMvuwA2NNdD2gC0Y
vtZu2N7AVlS5RYd36mnpoZ8JjecsDlIaJBKSqdJRORalRReo8Gl1KuNIc3wWj+C5Pzguyn8HlDNn
peJaDvEF/xShkvMXMTCYyyHGES3Jt1r8HZy7ecx0pzuSBLKqu7omoNW1jwiEwr2KwujoOaaxH/O4
OmT1G85YxmsV0YI8f6IhzLh5zfCVNbELhHv+EtbcZ5NBZEjEAAxZTZikG8Ogy2roKdppO39Ku8Y6
uqGFcqfoENn69vPQKkKfimlBKz3ZTZQ/C7AH3okDfIcqkrMFf8f8ZjjeTjjlPA7UjsgJJRb32N2S
LQ7JaejID4PxeVf2E4l2XYGHOvGLW0u3euWmA1yb+S4woqvrNOJcBcOr7g8x6SXkYSZDGhwa42VA
5HP7+cU1KQxx+eib4lgQWHZX+E11SsJw1YBAfSgb0kL+/vr5k4DZsVGAm45j665u2br927Vc4XUv
tG7u1QwOk031M1GKGJLvXTKJb3iagQ0iCVq1Gv+GYIyesEcWWl2nY1Zi+eEDizdOAhyHnhcJri42
Wxa46Do6igTEsKPRZCr/Igzze9ESnVBMiDhCHzFeKV897I2EDbCX1ll969Kk3PiyoE1eMa2X0riG
eBj2f/+Szfkl/eGOwR3pucSC47sAfPz7S9Yqt2/KqgG23hYdHV27WCUelIOu0MFmWOYmHxBc1jpH
fenr2snJSYiq/ejSUCdcIg0RXqGpBsQaYx7Prl+GqBCHotIgelDrfGuDefxCtGSbIM4fc1qcBb8X
hPYdGY6d5r9NedncSUKgd7yrSFqL4WJQxL6EZqsd/Cp7cRPtAJtOHPHD+EeZoSZlghaTe1K8cDrL
Hv7+LfndSjUvaFB4PdPhXcEy+JvbCPaOHsYd17KAWbSgqfVpZ+Irkpw5KjEPCyRKhc4CwM1dFv3D
JfhXD06DQtds6blcifofFzCWHhEXARNn4oA+BhgbPie6BGoVg7b2aIcaWm9zandFpf/7kf+/a/lH
AS9XjbfPICryXy3IOkbe/3ea1eJTZe3H+++/8H8ty+a/bBPmsWfwKdmsFRhw/tOybJv/IuIKwymO
ZtMycDT9l2fZ0P9leFirHIvDKY7leTPlpp6zrPgR/mbTcU24cBqbmP4/8Szbv7kSLHwKmsQGyIiV
jpXFX/vjRthmwi6HRm3AFu+BPW1LWp3Qo5YmkdgAFwbrpjv2qkvGu8ClIZ/VELsI9WHh9kJ5jh1Q
voL0a2A7E6dILAE5xVpIRk3W1DsfmJIrxKEMOM4aH2bz5mEuGpDouWHwUibqqW3JhKnsTRDGO6kY
x3GUQ504lNOqYYQOdmQRxA28ifAlIFEP5hgc/moxE0R94peEbRD1bpySfUz0nbIBWLqwrrxoRNGW
ETKl5/GjoVmvvtfdpjDc9oSq0AQ+AgmB7Et6Cov0HOPUq3+wVv3mk/3TG/vb6uBqdmdnfo2ctwLD
zYC2t68mXe6usja/XG7Xf6/B/ytvsyt8oab+P//7NzfNnx7pNzdNWSFiRnekNp5+Ffq3Th7/4e//
+aWw9LPQSOmYBMz8tF3+Wiw55GfpcY8YMCCxkVhy92FKNglOBdtkIPJIWtfSQ+DiAqYtwRNiOkjQ
9sbxpXHrpWqyNa7QhUrDQy04o3QvLTMQTT4PXDi0UBd1QwgIvx83BUfqYtlU44kWO90YFjHjXgBs
aouYEwYay7FYj3S465hOr0mXh8baJJJdXuC2ymGeRKCj/eXfvwHyz+8wb4AEHjDfx8jvfjPNatJ2
EAl2yAxtzB5FtB1+xIFGnNULeyF0I4SK6N8c2uQpHTXelBQpgs/T+/vn8Zefwy9PY76Xf/kcUEIa
9hjwOcSo4mzPI+iUnGEHBZ+l/8M19ZstkGvqj6/4N7NSUZqdh1mZZcGYGMNoJG0ys0FP9fevaF5J
f60q/vNxbFPCdEBi+DsywQsVdrSEd7bWH8OSwG5moSkqUZGVNA5elEdLe1o2ZDJp7W0Sd0VBE3d6
0RnQwfBe5CV5lQxd/O9+V//Pdtg/PbXfajyzboeujluF1dVahoOzSpgTJ+2MFg3WjC+3nY1Ssgtu
f/+W/PWH/N/vyG8LsieGEYIrH3KFxJYhCePPeFmX3Sb163+4rv/6sv7vh/pticqtKCqDlocaB7Sd
Cs1o9vb3L+afHuG3pSlslZZ4ikfoxzflPNbtPyxNf/1mea4F30MaYDz+eEfYmuGWscMi28pLM/5o
0TPVARpi/8ffv46/vB0Mw/Kgi1D4zwiRX+88ml/ekNU8DrID1PDbsn3Wpoe/fwzz56HzlxL731cc
YZKOBUhEGj/5Ir/c37UVaJqWccVlKmGFg/qIqQJn+l6f0Hck2irHo+ZO06Ildo1UnZqDGaMPWsnG
84CsISidL92KLhFBaa5CUd6K4Wk+Pi/sSNULGfFP3ain5dHtRApHCYdZosGezDchulwkNReR1sgz
oSeX1lYrP4Km32ioBFtvumucH1r1gS9omXCwwzh1kOEdwzSCfDEokjQwJ2pNa2F81OaTLJaT2jc4
GWOUPNXkAdvj+Tvc3RjwhPBmmN4mmHyCAomw+w/uzmQ5cmvdzq9ywnOUAWy0EdeOMBLZM9klu6oJ
gmSR6HtsdCP7LTz30I9h+0X8JP5Qko6qeErSPWEPbniikFRNMpHIjb9Z61tztQ9gEkQqSGc4Fw2+
A0U7iD7ZZarcdVCLIc0ysrzUizfy0pZw6sZ+N43+wTJn8LvjbQeBUr/E83ojM/t9CY2ICKPttQYh
q3qOei4c6j7gP5s2slmrNb7BqDNGbGzkKOkq27eG6wbalzJ8AWblKYbYmoO5LUFJVCRppeGljjSF
W+Q67wDYt6gl669YfT1Yijdd/ZoSssyzcXkLAwEagTZ7k3Iry+fCeg3nL9J4bCBMkdhrxvl1MMLi
RiBrjLhTh9mfqwZjUrLuXHc9jdZmaFmyj+is4V8M0f1Q12RrlAfL3epEiKjst9Q5OSUkP+mLCITb
RYm/1gzYUyfdOrpyw8fj0z/hn0DPNJl+WJoX8Cm/OnLcGE5wxnGVrWLVxmmqpRdC10+lQQKcEg6X
gMfOVU3ai91ux/rMVtwjAC5HLb9IYiSIbZqSY84AGx8K1dZOZcqI9N3rYz7tsSETC32JbnoS28ao
kjjWvSh54hMm1CHKwx6Koc2LSVhDMes7L52Lui0c1gSg7OvO2NvhseRbZtrRPkmeAd5TnKkbrnkR
Uod2J0P9pSLAJJUocmeHZJayLNTjENONWOclqfC9e5f3V605+NQhLoaHlrKvky96BBGLCEn9spQb
5suqEXkz6VJJG92WOcshYfhjlft0dE9JaPD0M7wSk/Gc5n6JVwGBwUZn0BFINqCBfnKjHmeKvjHL
7LKxjedUTb6AAb4qrPKynIfbdnAuckpZ1XjVgpDAdhLKKUI7+SoNoLFF84CgyQ/s+76G0R/hjCtf
uultMBB6Vqwqx2TX2AWFEBrXpj0LtVyHUl1lbuNH1zJucEF81YhrF+gpZ01bo/4c7Y4ojHBrYInv
+mqrIXvs3PhyVJSVlrLrXUTP+HM0hVi0GSxYumvIosxrhHE6ULcQhzh/m9T1tVNelbrCT4ArG89+
2F2VKXBH4NsLlcYiYpxdmj8xmDHpHdj5SiXnhlzSY5AhV9eBFKihjU05MN0Nq1XXwYl3zgPmuEA1
V4pqb3vwQyTKrFuWKEsxiWnBCrMbIG77YZCrmIiMFGFg3BSbzELXrAYPwmgWdLjvcPfPSM2KiD1g
vDbq8cKd7KuM7WmE14y0WBSNeIYB0u9d7PzKlDOvQrGDm2F5hwxNz1Y7bnvYDiTSJ8UZXz7M9K4a
LtuyuEZRQvBB/sVpFCxizWFsgwt90giaHrajcqFY+iIKxxPxJWE4jqYe92dNNEiz7s0BAfAZvsNG
44W0qoINM0DzzjbLil8Eco/EiK9wvzGku+5bGLClu3bUawpNX2CNHiD/xIoORD7ZsT6bw+FCOPXa
MYxtkNpHyHWPLgcUOXAsXN/VcXH3XUeuBFYUrRREZVMInT+8sUlkEPUXUw9vG0Ju+v5UgccXk7tW
iHeakK+Sw4ghfU8Eg1dmxGRw3A3JiGwreWjA1mPHPzaILDQ7P81pupOmvgrMeK0r2T5uzw2j7z9/
CmrLo/SHhyBNLfgumwQZR1NhLP/4qGVi1OWJLCkZ5uqQwOG3YEuaOopmEuTZH27AG2JuSfxxQsvG
tNJSXaJjoiOst9NIrdQ4/bUSPSDM+osf7cPIhQ79x5/sQ/ltp06RUZA1yEaZADOdU4OJuSOoofYh
47N0iQLpusz/8wvyD6XHh1f9UHoIBHgN2APiA0cshsZDJxNSPLK/KnaXWu8fLrtmWBzMuoOPfHnz
39Uekc2uWtVT3pyNe0JaO1Oh2pbdtVSbdanYgDDctTYMV0sBkETwZVmHu7OEQuM8hXwUmVhXOp4E
vHK2BO9erUwTww+9tcoXG7OfZ0jj3sDeYRlL3CHe1tD2a/WriWGum6z9YD10t11812mMy9E4pK3m
CW3d7wQtIUBOxqwrEgY8lXAHtu9VsBZkOJAdvZYY33WdD0DAV7emy0Z0sEqJNBJvSEeuIzRuy3fO
0voHM8yfFMT9JjCxDGh65uanAIWqGw4PYJjXDnkaEHS/FMimHe3WClGCjc24IRrw3AJMYjK7Q8T6
MA3WU9aFtxiiDqrebBVMfBndWGUn7yMRg1ISdIjBpsOx0wJwiHmQiIQvdCRWf35/fNyr/HJb/v7J
fWuxvvvkOAKDZlKz5ba8VDkTo+ZsYO5gjOPM+Hy5xvODPEhYlJy9gfsXlfE/zI80nfnWMoyyTGbD
1nL7fvfqbe2MZgO9fFOW2zaWm2ofXcYgODukmt/e6D81d9y+lZfP+Vv7L8ufei2rqWEA3P3HH/+T
LPdf/1L/uXv+4T/WRYcF8Ua+LWO+Vmb80V9i4Jff+a/9xb+9fftb7qbq7T/8uz8cGlK+q5xdfzw3
PD8zzlFOzwjVfpg2/voHf5sf6p9cjkO2Vaat2yZTwd/nh+KTZgpGEq4q6H8YIf59fqg5nxgn0hHB
GTVMlYH93+eH/JIKt41myRSOEKr6TzEPP55ODuwgh9bL5LC2XM7sHz9+TTVHO61t4XcC8DAapZHP
Xcir7y7MTyZc4uPR++1lHIsFIkNUB3bSjy8TV6JtBk0VvtYt5fXkLbqIoNtoxJ6qc+pVFst9lkNd
WWwdHq0VOC0ErXNHRZmtDKGQHUV0vTxjToRjtC/71zm5sARTrG7wGRMWEEZsbH0WynNi5gkhvFmW
MNiE1qHW7HRB+N6IkJ9IQb1Wd07Ps8j4K7beTy4m9EFVp501VHZLH/iRSsNGaJp04Ts4DAZxsjk0
gvHtz68lS04u1vdHPRfT0UzVhEFjscBYxs7ff2VDolohgBDhp+lQtVnxecZMqHLVqMyyaJNwgjRY
gdZRrz0gM36B8XgV10ZBMLe6agISWG6dILzHGQyyzButN1m+g/MYTBzaWFbI/V5Fvc5Vf6xDPooe
Vkm80UtzA+Bv7S7qUzgWsnuZ67ueGM7All5svMzDTUetKOHJj1zdQTYA3smkhw3jSIS5GBHNlk87
1X18x9hzYHTE+aEN9EsVncuMdTivXvterAoDDfskGUme9JxMwIBN7CKUUs+cklBWkBpZ+crEedNF
E2IjyJSNBn9qTw4swKGVpSKB1MOVEb+n8USkFgr6yvVELnetbq5JYa6nbjX11arX2/2gdKu2z9ZF
5HoKKQ2W+qY1hPF2YEAFyXd0DosCg8VfME1k9Oq+mt8M4Jlp970o91Oc0i2jw5Tg0iKCNSbvZ/wp
KkkOrfvWYudoJM8WXSBTCjewjPG0owkAZkIjPfcnY36zcEHFTIqypLsRUXU0mbhqNzUPaWaha7cP
9gM/LCg3v7JDmgJ91YP7SBN9K2DPgNPwBjtfj4l9QyQGqjJlM7jZpiBssdTf0oREdux1gfIy986x
58FoGy3QktmjM0TIREAuS8EcK/D04LyUM5K5ej0lzU4kMccBNHJH3ecGXcmIuD5+mmGmA5q2+YC1
2fILUqNRQLSN6UWtgg3C9nE3Ax32oBZDYAnJUiANEkbeqG3QOnvJ3O8RVt6yjD/2EzYnTO2JiFbo
Xr1cvsbcKPgL+Ry+5BGmJI27y3lM5Y3Jptvk5SfLx269mYtspRnNxuRV4N4cRqy4s3pvgnWoZ/1S
NMVTURoXCUi/FqOoMmtXgvX0KGqvgg1vk2mDKWTdMfwAk7VO6DLiAI/9lsuxx3HTwSruKWEKqIT0
TgzCs/hLr2PIc0Zk/S54UBko5l/UcR8ZtOa3LzebyYXvCNHW/jC1ZAuuxW7JGUIe5FqPMWRtknzj
4L+gefDagS9s8hSHGDq73u+UI8qBVVsyBXHvUP1E1vgX5clPTm5H++7n+TDOJIoFCWjByZ1Op3Fw
VkP5nrvMYSJGvPDSsICG8i9OuJ8eow6RoUJXqS0/0sXmvKkqDX4ZAkpM4vF7xQOipCv+do7+PylH
fihOTufN3Y8Fyrei4/fq5WcI6B/qm38bBQ130h8XM/+pkS/P369A+d2/VTDuJ25Ki9ZiUf4YyAj+
XsHY8JctELKmzXBJX3ZMv1cw+iceTq6jsnSyXRuVzu8VjP4JMi93N4BeFX8PD7Dfyrhfawku2C9l
3U9qi4836LL61HSHXhMdh06B9ePTMBimMc8r5n9tG94ahkOsn3XfqtUuC6etHX0lD+px0N3H767O
T17142D8w6saHx719WC21Hzk10e2vdOSXVX2h/+7V/hwEBDJ0tIClzZrOEms77HPu784az5+z769
B0aDhsXeRqUI/fHKTUM6qW3He5iHejW5JHGMJODR2P35G1ka/u/LlY8v82GHALKv66XgZSYGcc14
r60eStapf/4iH2uiX16Es143bapm60OX7Tqj5WYDL1JJdty7ZH6d8ACnMKtPf/5CSMx++n5cRvzm
oiD6+NGTjDU6rpvxmAMTneWqBx+RUWCxIqYFJXlzURLNkiCGCYxNaxEblHk9RstMeVWAri2WRvw4
+XAKLGLdEh+fDG7jJwXgCZr4jTF3d90YHmubFuyUTYuJcKuMbzZZIH2wyii2XI77FIurDY+vyO2n
QqkvlAZPIQku0cyDH0codKvM9JvK9AP3fQIVQ8Y0knEisuVwbTjl81DNzMtAR+XBJkpNP2olYs+v
vcYMbX4aMsULLuqu26RWtDOnfq0KpqvVU0UJN4CqsTG7MTde5zluTJs0Evd6zG8M5x1jLSNimuX2
1ATwHDGXE3gO6qD1SmTjOVAYEihHdg3jkG7TjqnbUBwKsiCG2vEap8R/iMw+Ys4nzwj3oQEmh8TS
vaD9WhYPQC3bRHh1jAkLn3QCMlqyA1CnxkuaVx2dcHOS1nU3fQnT4xyh7SGLQlXwoAu2KBo+qHOa
HaCqzJUvzbPNRN5VibkTJCbFeJqNDt6CgV7a0I6dQ+GpnTsXLIH61It0JepizVdxMF8h1AFmWXoR
ADzohgkQGe0vRnmTmfc8oFXD3FYt9lLY05DKggnzScCmpbuCyoLmsNlrWngBJtvrhicrbddZ84pv
tMcYQOEaK69W0tG85Ks0KVfEGBAmjF6CmHNKGSRnKKjzp16zd4NiX5cJHrKseR7GG0avqzTj2LPF
fbEs3/sl+4JZa6eLW5FieGKWLQg5VOTMTaVt4pwyDWYqqbRIslfLD8Q5c7SG9mIOoBbrb41237o4
dcPDuCOM4RJk0aHFZCKUuwYgw9QsaIlVFUa+AdwyNH26Lx8oYJmpR+yNbyIawe/ka1yLR4VPDofE
RjLWljX5eeZWI1BbG2OCv5k618mGlcJRJx/PTPCU6ulBkg87mDDI2u5Wa+ArqfKuKvVj3m/75mFZ
pmRWf1ZDSXw1EcWDcW2xagVBeJvKFrhdueXuPCgIEwqAbXpfHwwyEF3AcIAa10mfrEa+HAbV79Q9
xmbjF+nXEK+1iYBVezGTkSEhw6n8RK6yZ8SbIId8QnKLSTJl1ubest5IjWxXdji4Sif20kEB6EP0
3UDwjIz2Nje8Rpq3uXQXDp9M65sV+5U6/iyY7ahafNlkuS9xeRhDEXtAZtY5N5diR77F6gDIyMFC
U8gAbwqf6ZXXdUGrS1RONdvwEYnQwDSI7HWvGUB2bZZzNv0A6NRReYdKvddSxnijEyCqCx/svcIn
riT6ibnPF32U3cWSSz+xeoAi+GUoiotY9r6DYY1gkhIIPIz1iFm9dZzTm6UCFT3SG/0KRyxvMdoa
ggW+VWHzn/2+ztY2svmSuZlNwzK2wC/7zud9Ib+3PbXmS5vfkMXsGUC7iLxa/paIeHExnpePoUgw
Q77A31yl1UyidXdEvH7rjkQso8KGDe6pm3BAfY5eNIlPfSD+4lH106c6I5rfjvYPz9zBCUWoipwZ
frvrdaKiL749PP6pmvNn1eIP9eYfzch++E0/K0r/LdacKmXfH1edN/H/+m//87/87//8X/+2jZ7n
+Tn6oQJd/uwvNagwPpkIlg2UkgjPHTKVfytB+RVdc8BeM0AFR0yd+vcKlEQR02VMwl1JDgQaFyrD
3zR4Gn/KZfDGX4X+EvXnP1OBavpSKf1e4vCyLvJRRKSUogz7eLUfK6kO5QsI7lCuaiMMNnWOttZq
AxfcjDC2acLJLyv45hpatijFXY2hX+foVGFG68AjsO3XVYF12nXujK0oEj+xh5d5JAawItX1SzDX
w5VFFLtAZefpjLkQ4nJSRBdmLW4C83NtlQ3elewuy3HEQB8BAyx4gHSmtc8z3AHOWZlVHp54s+uK
BHca+dq8K5fNla5VB2OUia8poAj0WVzaLuvbFNwTCW/jbjJC9ZAO2hdrAQ+RYix7pfeDAfYL9o8A
VI8eEiaaLKnnltmGV3NoXrRAV/hfDBe63Bx9AyAAu8GSfXu46dN+YzEKkQGMFK16DvqQuUAJ/UBP
yGbggVKrtJiQOPYwbQ+50B9lA5+1beqWEHtswV8UJdM7z41n82QRk+xPrVZcdMwTXaddh+O4SZMt
4UJ+brac2NOhLcfLEAiBoS3wuYuuY/cvdkltreyheRGMF3vAnlI3zwTqksIH8v0eozhkCzNC+TY7
LozUINPwTnbYGNmVzOba0BsbyBrGSlnLwKuA6k9zeYX3aHFZxYGyjRMDSVttjjf9iK3KmlHTb/75
E+UUvzZlW753/z90qTpn7h8fGN5bFsa1fPvbv//bt3/9H//9+xNj+bO/HBjWJwPpEAPtb03p75pd
/ZPJabBM3HU6UwbsFPe/xgyZHBeqaQgXSwlTddvhL/v1uDDcTwa6QdcWCMZRUHL8fGhQ//UNq02n
RVVpMt5gToxXSf/QD6lGMmYcESYpjMxk88hGjGKuhya7C0R5cBODutxsVu1o7r+7VD/pWcXy+Pru
mPrllTmj9CV7iRL0wyvHZYhGxTFMTDMsAWEqAkpO7syo3WrzeyXUfZZ3F2YW+UlpPASDeFT76Vki
hwDvC//jkB/Y5gSerfUHVwzXUM2uju21I8OT015KcGVGPexDuQ0FrivRYrBSnIK+oPj8529Ecz9I
rThjyQnBbCGQPDNrZwTx44krpzCw1GCB0RhUp4CtsC9wHElrfoRkri17+Zce2jmj2R6kTD7vW6tQ
tm0pPodj9zLQohlj4yKlgGyxsjMojyJIn8hygORlj++orthWgjvk701ngmOhhc8BK4jK2UU0oDQx
9nMYRMt2UFsbIjvGwnoLXcH/GJPAkwM7ym/BHHUaQ7UCkjx2Lo2COnxBmSkQQK8tJ3xGaoSSqElt
xmn6hWL390HxLp7M4gZY/CuLO4+YOxL9QFr6ob5Amgx+4K6TCLybOIXW6/UKHZ5KXdrhnJDBcF1a
ynGWRvIQiya9MhJ5JduXsVPZXmYMq+M2y1aUgXjy7TPYbmZ6TXkpKvc9lvkeDFW4JWeNcPDafXT7
5nNNGNBBceLr4dYQ+Spv8wLMLg6i2akPrSpJEurBZUB17QwaLhPDkKoTxxxii/IhcWVXCWAxaI7M
VNHvr9QuXG77gO0OT0EiX9xDTFz4pRiLg1iG9XVHI0gYHDKfIgYfF+ElS+FwzEiWsoCGQImS5WLs
TWp836pj2EChsnPjUl6GIFxg1cHBIKtzhqNXbULAuF6d0CynRI4XOpq1bCI6ZDnZawv6X5lkTywY
Ir9iRbcyG2bSdT2TF/di1vhlXBGe3ZrRsJ0kqWc7+nUaYdSGmgg6IVg1OZ2B2YFDDqNLvUHUUaqP
Q1yRs0kF4jeWeo5lVzEy7509DD0CzDdiHJILLVeC1eyQ6xhG7lHgCucaOekqGckPl0G1M9ASsuoI
IJC55kY1Otz2GmnQarVqlpSA+Y7MbZj6DjlJWXmRheFLmjqf8YmD6FchzRnk6SZYOydz2lWY/4eS
TGJ6I7+3tH3ZlDdG0x5MG6XuKHeqkopL9o0AXYuZH6AD1DSOewlGZAMM4bKtQp7F8d5cBhXzOPmB
VZ+r3MEeSSbLqrGn97oL1/aoaUAy6RSQ8gTl0zjTdbcjuWN+JcoJfFqwJGLbjTdK4K9M0ScF8xTW
IOxnI5a0pG2iq7C2ThOuIuYMZbjuNLnIhfUD9uOLXsG5HhdYghtV9zox9buQxA+Mr/31yNogZ1pv
EjHfyM+pk1AOtOPoTUn0GGvA4IYxewb+BB1VKjQj+QXK5mw12epT2KHJKgoobUO7N8peh2WVnmq9
0NeDWLJY7avRZscwmgh5MpoSL8fOip3NfC1SWRClFrIasovPGcNyg36pQ9hduA3CM+3s5g07yY49
V+LUF3YZNyiSFW3HE2qVlirdaUvdM+TgMciMXmgbpK1Yzbm06nWfso9BEMmkpDQ2opQLrk8Bpaig
zly+HelYEumrwf0vy2FjH8knumDtDH8bWrWnNnXp4c89tqV9KQXueUgv5ygPDnYRvJPKQV64oX3N
qjFjVMUuCQ9Sv0KbFvp132wFS7DNaHWKZ4CaHUZhbug5E598G5BTKLRyqEwCBq/vZnngxdCQoLqv
yKlGPAJXCivVcI23ybPVCQVGLvZNP61F0a65M0CdBrqz1tCcqI7R7SuSKYdyjEEgCdb3QefjvvRp
C15SzFielWjWo1Zxj31lvPAFcgJg+BxAZZITZ4Hg+6oNK8q54DMLQXGjhhPxGCbwjNGiJDYOcHAf
RVcQEJKg8oyUGzMGfuPM+q1lOc/QI1HGBPexwQecswWF+NHpm6qxNhoogUaxWmiIxRWhDyc4bN2q
s8Yb1VASP3/S8Wr5DugXlE3lRtRcqqoa+FSWvQXpMgucP30aZpkcG4Besw1MYCofTbvUvRBC0dYt
9lN5bLoeAWtkHOt7UD3k+QIi00AzCYfPdiqfRxbpXlQ1ZLQSiZDzOhBYKwwXudOgQrTKlebcVzIf
V5aJY8eKrOdE0x5InV4CsF04tmOtbbACbIn8mFapqA6NY4JPV8fbghF6ltXaagReg+mDXIky2PVZ
9bmx8KtWpXLRHIs5CDbMbIhFLNR7O6nfW5Fd1VNOvEvMVDBgr0ma+W1d5vtsDj5LBXeuKREj0/WT
Yz2XKFyV9yF2nxJODY+gljMLtmCfV6XYukHL5lfBg9QucjbgBSTp6IQRB+WhDqpkQ1lHCyI/u5r9
WaoOAKXIZsSXG3vZsWfuUpRzRm2FyFfRWrXdKi/7L2VegtIYoxsd8jGUj/gCiJ29VmeLVR7Jt/lJ
gbDNuJG4mriOH0fQfZwENRFIQ8DSlukKQEnmYtmtOozYcRtEkk7D/E8RLzGNDT6+Y0OGBY+tXnHu
eFSuQmaTMZyWgubEaGH4annCHrwySIplb+0WA2SOxgC07YhriE8ro3asG6PFhmJJg66pLXHVp8QV
gHdTVlOb8OVsp4NRIimQLbdQaU8k0JXX5tiPXqxpxUZYde8ldXDr2MpLF7mxb02jA1zOfmpH+1wQ
LebneXHsMQu4/QP1Gu+lgqGMWBXFgePr8JXJ40NA7vTkkoXhvi7HmxL6mZfm5X1kcZAg0k91e95n
Dc97nm2Xsu6nE5w7KKBgHLZlBIjFfNJS+1lLSDRSO+y/7ZdQ1a6bkXMltaPLucTh4+oAhapEfw3j
Kj1wzZn/jlwPIYNLkCIXSjvs9QDZRmRo2JqL7p3YPvSCHixORUnD9QCNe+cMOfjEkgDelrCMUx8C
4trKabisHdmc2VzeB2qE1xmvMcDhFKZ1QK86zca4LTL7yjIratxoOiUC3YiTtoytUbA74Z0u3LPS
VIRYRNVDVWJ64ywD6tg92JJUE0KjXgbbPipVu9GXrKcebQk4b80eg3VIeLgMI20VFTBGRFos2VLM
qWMXpB6beWR3WumrxCbVVcPau63WDd5s1NDPjsz5WtoGPedeDZF4toj7V0nMce8M6a1pDtCMpwLN
a3y5/DC6E2yjdlyPpvrQM5aT7vjYdM60q0u7vm5iQSkzOw5MRRAINjkWm2EA9z5V4dHmCYnajueY
Ks5xCba+LYJ+O0XtfSvU8dCO7c5NCW3JpijdqYEDoIbw80puggGk8TYRDRp9JJVe1bh09TJ9YqJv
ncEBxQqFjwkEYFONjXk2sDit4pGhIyfJOXFCDmTU1L6shr3ZKdaGYvuxxSgA5KHjuaDVd5GhVzuJ
pZ748iXAKJijo+5+RUIqgK9LzO4D+WaxRd6ZOqJSbvhpvIVB3FBh0IioLePXyGEeQEaBrYnKA44C
6LPTv+qkjt5PwXvbW+22wIIP8lZmOyrUXpnD01Sb8jCP7VrprMI3GtTpyohKpMsq/46KV7vjcb3X
+5hbzRyniznDKVyY851kb/GIUXMdI694Mgw0pk3itpvJgkbOJWNkmWJ+tKn1oiSglUJAnbrGqhqX
IbaSPURu8bmoYNyp42MXJe5lPHdirfFqgRu+uHKGOx3Ur4mZuDvCJ5p1OAThZ5FXb2ndd9dZ6tZH
JbVOMKJueN7NT3WL6HZWkcpU33j8gHYhi1ioy/XLvFRHgmmM7AgAlO+VitgkLdtdAdIekaN2BLDr
UPeVk2+o9bM6COJGdOnssxLM6SiGszbap4qk1U1oNtoqlA6RRCF6JwWJtqa5XECxQpTV2cN2MYjE
En9gYOk7ohvOsyQowpTDIdH0LyUbgXiWCGKYu4C+ckDE04LvamVC7JANqIMZoCkzoPlQ6q/TAOuy
AvmzKlPnSRicTtjaJfV8cpWX0ZEmL1PCU94lT2ZgmsQrxMi/EHJEeHP8b9Eb3/5hTahPBxPCZzDA
gRxU67pP1XLbYR4Z8Hga7VSerPGz0bXT2g4nuuZ4B+P4nvQP3cuXPFmTHBiakHnbT9qTSuPACC/j
vc7sRqpa3zQGSw13crcQA7xKMlCbWiO/mUCdHMIQADi46U3ZpDzmEp4Fg0qZ5CQ4LtKyqS/Ryt+T
4EOoDGAxWNyHsldexzHS97ZyERJVfMTE/6pkPHZCpQT23GfSywwdSnK+GNdL0Hr59FVxTdZeNYBw
uSBUcKa5h3C2n4SLFwKAQ4Bxpnkcq/gqpwWA049roiAdQZr5MXUhPfLlqYrZwTcx8BGybUN7Xm6r
OgA/z2ZnNTCKKwOXbGgY11qMcBawHUGxkIerlkSTVp0/yyB6Lyeq5HKI3+jjOo5xSoWyWSS8PZmq
KtBE3XbRH7fDwuSHQZ6NGDuEUV0mmU3eBeCrjeyI2asVVMupQ16UourIVSVf/dAuxNEkFTaNC+VJ
HaN6ays94V9C4GKKonnVx2m+jxvkzDJZVjmW7I4wL6J1ReIRLJ2+IXkCpxUNZnUptQqM2LNj8ZFK
1nMUSBgV0h7Oc09n0nTYlLVJswllAs/W94+tK651vpPwPaPrPgQOMUDtTvEQb3JCh0AnA29kuitq
cgLs8EWD+02GlpeRkwIg7VGb4ldEfKB/NWMzT/YDqvFqX7/WS7Bsj4F2z2OQSA0oinPQXStuGe3I
bTjSExe+m4ZU5jXLIpKh8k4jxIQkOeD5hIT01lYKzwz0eFNkHSYn+wneOxVffyeM1r6ixIstXR7l
pDA0XnzAoFshQYtrcL3PnWtHq94kqAYXvH5O+/2glqDDQY0NNtkTJq4yNXoyOyIpWl27cOuSrN1I
3eZQFo3a/ip0rUR4R+UBmrwGFG5OawPnWUgW14h4cKVEvXqZQqzzy1jNNiWGke3Cf9LMNDyaceWu
tK4qVsUSRAVWbMvzJ/SNPDvmWaJ6BlaCFhPkPigK+TnfRhYPot4pzhqPLKuOrtNxOPfEyBqSZ3bU
2IcK38KpDF0uVO4DSwElZ4caVfaTA1nWw7tBm+XUxq4HqzhzM3hVmCdbJQueCrtQTjMiNcgNAOSS
LmU2AyZF09rDDEiQ0GEEWWq0S8rsLYzo8IyI3qZBMa/UtKpOkcTbbjK4QlWzkzalJAV0s3M6IoKc
4iqtCQ+ySbKhdDgFLU67Uj/XSF9WOEjfSa+708aUZnT5zpluQ3JA2fYX8R5kNymKVmhv4xEQbF0n
l03dtFdAgnbsC+GZa6r0Jbihe0LGIJnUuuvpEXNrNSTsaww6/bavtF1UA3+tUdbVbNZvE0EcoZkr
wGJEQumfybsy7sM7WANbfg+RVvIaZ42552IRPJe3lTd3c3v89ptKenqvVWSyCgQZhlFf5Zdt0W57
TceUAGcg1IbWD/scvbkifRtIx3UaEiIQJMBDKkBUduO6aExZkLakPukgnPatkW6NsHmQ8ZjjnVr+
EWCnqIDqVwbOEmVE4Go4uzgV4LtIDpx1FMWjnmG97YlFcNV+kfFH+6Cv34CB3wEGIZ7KNdstqVq3
SUwWjFoTAR05MLQAyJdyWiPStte1G58oX8TaUcqnSvDlN3M49RMxAFdj2V1MibyY3ZHG2yCjs9U/
W0N3wuqAwxyIgD9rPMZTzF5LvVMeGYjoXlKZNMmLfyJrLuH5FT6rmDCtr7vGei9lhI4RyFtjkbMA
U4ByEHDpXM/bJlRv2+KYVFDxA5so2io3gX1vVRGfQpWZXjnhvlaVMfeDdtphgyD9xqCICZZK4tkO
AEgv3/DCVpF1WCmtBaRjqJnqemppyMgW2IRonDcOmWKQzLlC+aBtNEUTW5ImyGWwKtuD0YJgN0T9
wvTPyOLgGJc8u/rS1qii45a1L4voYgm7McDmmKa6c2UFeKBnn5PRvhoVbuWW5I+qbLpVlLPOsoGx
oON44VeqVTy07JLraK1PI6vokq9InMsXZaJMkMUAkSW/02MTTnlhErNTEx8wtJhNiBAA3qyZ5toN
iVwZn5nz88WjNqlIowew0Nyaff1qaKzjO2ms47Gw9hDSX8mi2TZ6RebBqO4yRQG7XpJNFtcrsw2K
nWjo3Gwlyo8oJjapEEwmTP1rUT0jf9UubasCD0wqNtc1QXY003wx87jOwgR+aAo+dW2DKeYxkCHl
GNpyfdTGrvSJBgJ9bq1HydfY4OZpNFXZEOUw4pxRnxvprrIstTj8SarKCqZcapysQLeSUyOvXIEp
J1MNXkvG19E8ncwka7nLJnOrJwji8OlYZi4enNH9P+ydx5LkSnamX4XGPdoc0oEFN4HQIiNSiw0s
syoTWgsH8ELzIPNi86G6OWxyhovmjmbctbi3KjMCcD/nlz+uN3yRTKQ574mJVRAA+UORvoSKRjd8
UhTzNda9JEeeHBU0hjXLh9xQdoV1HUFPNfT3JQBc15XWscq7CEDVdS9on/cEp1lbrwKRLFAhrDPg
91VJEBRq5mrfmcVBtaQAxxV3huNQPbAoW0xa2Xm4jJOqqc0K9IIlRl5nForKy+m+oj2otag8cx2H
mb7XjmP5PEVRfpQzHzQ4/Br5ApLyljhIW3twuyAgPUL6FGhRXJh0ya4dul03W/05MinhTfATVnV9
SOJh9MssoE0GoaBUS7lau+kSwq/Z/ca2xoQTK3LuzrPtAsiEezMO4/te5A+DLAei18Oj57hIIKpd
N45faulycJLpMpRQk2aaT3vT0vdCWR8O2FgW2RxgYfpgkR1HAm4dcwANA+m8McAKP2/V6uhxuvCp
L7ALVl8ks1g+tblXGVIs5caYqLIZJX48R7vli6S4lHEEsW8aPacyLDcilXd11mY+g2SCa6csKB3w
2l1iROSzts5rlZMgapG2lFJDvcuys0k/X0mfGEgvGeXpRaXNRgXSPZRl/EZPOGHoI/2auZnDqkYn
p5/Ktc6hk9RX2WWPddxaxxYtCDrR7L7MxzuN0Jews3/pdX+XJMWt7dKjVlAwFFHZEOaMsFa/D9L5
UlFJcimL3xhMp51rRyNkc0IuBBXVmbYI6In1Ztg0WKBwf9gzAbYFcaOrFgjaJzU39ZkYZUeLIXnx
Xwq55xbB9i9iJel3MjgFPG9LXi6JpAQjcyEONzIcvZU0U+mnNL0seN3aG3m2SgyffjoirSqWmk2H
ABYANZnzXXUUF+QalZlNfCqJwIYSWRude1eY5i+iUTFnUtgOFIOV2HaqfdWSVE+4E2Y4x6H0KJcx
eDy5NwnBfisyMnVcwQhkSHFDiVDhZcgdH6h3OwT9sLKsi1OzAjYuyEAWd1j4+ad5rW0CSct571Cj
cfYYBJMsvlSEHQII5l+xiikss9xXryQqOFBNg3ehmHyKZdJVWNi7mkxFGqv4ejzxZfe4I5SzCue7
vHb36SyKs4j5WLWof2hMImw9bqbGehXElAIFtJwChfXTOAjE4jTe8ewDNoVcDXiGMR5Y7kGfWVDp
BFvZeiJXo0XPUw2aLq2+WBMC+ygJl6SkmOOujR+mmX57CD6Oxnw2N8Iq9xI4gFD8kc+FmCFP4mrN
w/a1sEmxN3S+vhJlPxELmHj2jSZRAqkQisWmijzRdUJoi4TjvL9OVXNXVWO09Gm+O0b+Y7beS9PA
4zhY8XXJcmBgn58XH19oD6/Uar70UbWB87HJEWquLatZ0XWvUwqROM0N9P4MWxOOT0BIe/QOB3J5
a9+g98vPrYCXEeuFFxmPjl0+p72trRLzt0ul6nqaIrVLbUFqOcsF9gW1NcWLPqM9GDWMBvawLvBh
2DYigS5iTQ5T3Qfg1I6h1nzoEkVoPGU0sObGhomHGdMa+m0nJ/1Cs9WWzYn2YxlHm8kq7+a8e5sr
fTr0QhyC2Vb7ohDvQWxW557/wSCF3Z3YuauARq3a6G7lqONgpM0BzULytfjZ1joq2rUFRDwZl9SW
09EkHnNOaGt0ZUv43QC+6cRT7Je19jGhYo34g474JSaBIavro6tKmMvpd3J2NmIVR6rhNKIv7SwT
E4UdUjE6Rc9aqkeUo27IT/tpKt27WgX+acVfnY/hnZYO0C2lAU6bWnv8eE9pwqloAYTn9BZzF7bb
3h2vYQcvEgR9Q6eQVWGV4QUzFR90DG6HtIaACtWCD/HeQm/J1ay7sIjukhjsujStEXnVygwwdhNV
ycswznfVHDnbKg3ftLryrrIYLdYc6MUwSS69pWVYUnH35MLYONH4lBAvn5AF6ZMaSGJt9BAPzPqG
oLsomcnXJR2RJij4icH5Cizd18BF+CHK5zIhJdRc2me4T3+o07pNAStcSNfFikzYB4VC0I8Cp9st
MdHMIjHNMCkmqXq+ryZzQ1c4vRyl0x1mZKNYQM8dXhVfwb+tCJxOt1NOLpcn+03sEKdtods7klC9
wWmUrKKOrtOmMb+Mun5WGNkZhOKemu2RByp3jnNerUcvOM5TYu4hFvDZojcNC3a7hKzMPMzUuu0H
Y297JTVg8Qmr7l4s0Q55SCdEVZ+rXDUbUwLHKXMTz5O7a5rqpHdoaGlZ8dOmk3sMxI8AWimZ17bI
1nkaiTU5yPQZBclJdgGRY3a0c+R481Tx7KWklmmBOW6Q7ZA37247BDkM2Pt8nB6g8uhTcft76itp
tomfcdN8iZJZwxn1lmE7AQjFAVNlQbqezcRdV5cgR05cmygGEQ1F66EX6B/b4oHn+Is+p5++v/NK
foMkmo1VaYIq0U+xnljoyAlC/Fhn1mUysnKHXMtFUNT8llmTI2sq3vsO2SyK5QcMQsLtbkY/RJu5
UK9iXoIhB6pWzFStxkuTK5L+PfUy1HYAei3v+4wPX0bN79IwnjKN0LMM7CWdnLd64kCjbXMzE+G6
mxYbsJcxM1BlseQ/kNUwD9GBFHXKaJoSyxuxmQFU+5Z06yPQPEgJd7sviy7bhQlq7jCCz8aYepCj
0/ghWelbN9HvMl27em/kfMH4ZEEfbMYY5lSmvPdsVJNfe2227tr2xc37b5HwA6U9YgPRjR+NNj3m
AFB4BvrglYpuoBudkUxzH6wyIqlCWEdnhGxlVyQTvdHTbYMLdhVXxdv9HAomroGutG4aX0SJnZCu
uZ09RiGqAnLUG+15aKmRsiob1Xkjm4MXVg/d2F37Qv+sl1v7j5rkHxJl/tclVP8dVZkSfeJ/rrGC
H/ksvv/pp/ks/vf/+oxb3Ft/NUwffv/LPy//6t98QQimHBIs2aD48lgJHVSRf0tGtNFrWoYtpC51
549g899kVn9BXwWS5wrBbC4Q2/5fmZWB51kKvBMMTNihhWX+IzKr/xj65hDA5CwOaRvfkos16D9Y
QgJZmqm74P+j3amzV1rvY1ZOfuWON47dbUliUtq0n/QqLHnu2i3PrXOv4dXseYhXuTHru7/7GP8/
+iudbOJ/p8CyHa5VPimLkAakJOiwlv//79z2ibBxlGTkL9Zac7Ky7KfQSZktOjPaGV24pQPbQYOw
M7ltGBxdbzeICj3iwCrY382JqYCjgL/zIKmJ+1gbAEtwHAydhpe9pfoxH+YCAUoX7okIf8H9+u6E
U7RfrJV6zhBitSWdE235uwCRxFQwI5lUc+dbuXnnhlwttouzL+mRm5Kk40Wfygsd33ZIo5eJRzgt
VGpdQUuECOmT9q2OpufJBCXzwuHcCT3gTXcJXYr0bdhu26yZju0kzjGL5JEDdjsholq3DhcNNznA
PaLPcuzWInKfZGpoK6NTd6okQ9JxgP6i9jh4zn1WMz1S7DajOK+PRR58E7SkzemDAqajDgZ1unFy
UCZcJibAVewRrqXnp1Zp+rWlktUbIbly6Cqm1+HG7vSQ2eG0j4dcg4StH8zMJT1cziSFmwrQI3Nj
brMh33QsI8CoPXZqIphmqUAHULaxJfdcL/NVTsjsWeZeyxT/be+qW17lRJAnha9lAC+pICaLcCg2
IL9G+Lv2mj7dSSpGnNClNLqZvKMaXyoDRf+y9K9TmiMp6ppPBheRo6tom9j9LcrUQNVwkdIkmyFo
CYHMuukulwYpHtP0Ky6CT9IT+Rv32kikeuTy10mhdlbKFMEoZGvkDYVT+lV248Zuc5tkjV4ymKRw
C9ZLMZbzTVVMGLpZMtOk09F2gXkl1w0h+d0GIy+qfkCNlRHmt8ScP9KK87xElc+dBbdD/aXwKIxD
toGKx9NR81OlHP3VZR9uXAAT38F+UuZGcbTnSay998grqx0Khd9hFfneKBVlvmyBwlGEtBnJhoK7
YdWb9UOD5YWSqXSjaATbwMnHBF8ptDWx+2203oHLa8DGhJiXobpYoblk4+raR8vF7C9H9kXqeHFY
yO3gFDel5Itrl79GB2q+sqf+gMHEfUO+9h1OE4zfoqLIZ/xO6Wcc96BhsvvKUwF/2zWP+RB9lJ46
C8dGBDfMFEQsUUXUPvG3FxC6ffRkdVKu7KF708MRX6C8WjWtMUNHKWCicKchveTT/2RhqQ6DmZ61
oL7BQHWryQk/OkfAMjbfRP+K61g3eI22uasoZtAhqWYxnfWxOU4mOM0QzHsIK9owZgEe0y+TMadX
bgiKifCoBwggGEk53VBGn9jxwSLiPeAnVBE15avQA6iTFLb45px9TyRVdwvoPUwO05DnbLGG/yaG
7MEuxu82m0irlFRIA9U/aOKTtrwdVOBPb8yXScwmECvJRQIPvXB4F+oqWAWcC34bkEzQpGeLCu6V
0LP6SaGn4xkZL63Q915H03VvUbtBV7rXHYeAhszY2Edd+1p7fhAQRQqnG65FjaJNt2IsIDUmfSoc
8b/pFnB0/eJN6e+2Kn7rcZf4ytQ6IsGG1VDTEJWGmMOd9EaRKiU9pbWeSbVuI6vhxM+/qSmElxMK
dNQLiciNvlHsXlxkDfezpDcL/nUbS8KhhH6xqL8jqC1nGeJnMsI3GRTGrhCUJpqcnqvcYjOthiNH
2cZiFV+XNo0bpTn/9vJ48ik2JHQJsfqW+olqcdyluySlGLerwT8nt3vtB/VTY6THCk/h2hx+x4LQ
rmayn00zexyG8VK4PMvU1cDqRhyeo0z2vTVdgHhvcdaeXUO/Q3Oyj63yAEesADKcfkO1lB9JRBMJ
xWzDyAdoWn2ESBV7VK4DIKaLnk3T5m2eyn3d4BVCVutjv2YWK6t9rOE8GwyXuiE3+ehaJv12gto1
aI7WaU7w41DFB5eyY92iC0Z7MsPyo2moOKzt5jFsNMjc8gDKj/UTHsmFhW8n3H/14F2r3nuqJEoZ
SLO8Fz+WetIaunPc6qHgw+FxZhtUGTkeVYB8sy5+oBmWrGIYO3u0z9IKDgFh0KtmDmkCgHaE3It4
S+LiJRhwHFVpzc9RR9U1ntyTVSQoNmklit+dEdhcGPmhSVHpdVT3KBdjndl560Ez0rPUoUCnsZ8O
HmqnJRnRCyj81Kwg8dPYgtGWt7is7r0krq8WYrm1Mffk6Gr9RtjhIR28e4q4epLPXXyPZAhVRhie
9aVhKyDzO0vz9z6taVqiqWcciCVSIttBCbR+239hNyCTYMqLQ4C1sDXtao1RyiWu4NlFYLrSjfzb
Uv2hDOfSR2r+1kYJtLQ7CDLPlgbvDD5o7N402Tr7ee7eSgBjqi+G14kDwBonfJcqYM5f1CmRE51p
Bxoj09gZQ5r6jYgpKvMacp+Ee6J+jOJu4kLW1QLUVcaCYqTQop6mIRWfHm1vb9NOBJ9LgZ1CM9eM
1Z+EXztVGxmop7ThKEjBJGJ8i8gHIC562kxWBm01G8LgDzl14o9ubtqA56m3Q5yTrFO5BgG40FL0
4SUd660Z9tvEUE8DEwfCS1B9O2+9Pb60iiSRLUrsu6oDi3M0ChZRQ+3cZEI6yRC2MmNUoZKuSXrM
rl0v7w0iE0QzmE98mgtOkN6XWRPv8jz4LauO3w8RMMV6GzNBKVt79bYvoJgRD7r7cuTw8v5IqZvp
hWGu4x9VFMUMLgDtMzUA3Dk6esZ1FGDknMdyOAECnGeqAekNbY7E9jbHJtPeoV2yM/++vo4TDGdU
A1yzCGIIzN3E4kNFlVONS9CHteWN73a1M1BfNZrAlXH8mExUTCdiSdSTTrCwJN4KpKTa5jreHsZJ
NtRkPOnUvgCXY7Ahx7sLwe9C+yEfyzfLK+5bC6JW2hcMkeVFs7NPt4k5AE1QrRwhuPJQYTv1QY/G
bZLRkaZDJ0yiKlFxun7rUCRma262oZ8190kWIXunipsLBlXPT3ot33C/h/exms+Cx/NgjN1nYw9E
fqAWXIF7p5vZldO5crJ9w4yKhl5FRw+Nc6y3lMDoxrim+ihd9WEZ30lF+HTqJO3VHoDMaxr/1n/+
q9RoDQLwpXgw00yqhmYoiD6OmQfnc9Cr6U641pthZLuRW3RD0lbi65kT3GZ6yA5tFNJ8OI4aY7cd
r906p5YpNOI9WyotbC6b7UyuzMzTcNeT7r4CYt3ZPMx+U1bRQ65pqLQaiLgqvssVss02hH+MDIeA
RR2PahM8FmglhwQ+LyBLSgtoJO+Rz43j8GRPWr0po6NjAQqGlJL/6YPfYvPEMlG55OOFPyGFPAg7
Eu9ae/Regiyv49mMaVihg4nN5VgK1mkP9o6IJ3Go4bN8Q58AlZqkWyMgS7elJfahmlzszVFxiMhl
NkaEt/RW0cw6Fd4uWxoDoz1FychxW+itxAKeKaV9TimD25EHsdeYRRLRoSWLfrR5OJGCBqhrwKUs
f4pdZ1utWfQ9BaLAPBPVKZqLrTZZTyqW4qEDhi6DMSUjfkHUEYCtoDXw2OadehdlQVff4rHlUceo
RnMM3oTnoRL1c6p569Jy5/WIgPUa0n8cVHxWs7wXfY3vvpHtRXf6dBXluXHIQ4ojBDJ+ORnmibWQ
pSj5iY0RZW4FB0cCEkR/js2Zx5OPVyPWsaDxRWL3tdI22nGJomIeUTsC2d3XyYtdDBaNZajwmXvp
8haDt0fPQ8pnMQGT48hPKEJ6PPBxkMOKsgtpNKE8WshQM2cdKGaBJ8yTj3pnxW+J+FWa2aHqVX3T
xkI7oXklJ8ebj4B6xpMy0b1ifmKUSGF4WwvaOoPTtnOV7jM5JtsxJvVqbvW7vG2qbZWoamciCiOp
00EAl0lk0BSAFXpjn3IJPoTdZyOMUawnxVyoazzhoZ69K9x1u0Inz6WdQa66oCo2RTNkvl0rDRms
mE/ue42+jq97HM6eiC8oA8Y7CW9IWrz+UihPRz5Is05WT86poWMtMdyfoMwwO8KsHuYuRSNWzHAG
GXKgpBvEV1BJFKDJL73oqm0ykk9b5Frtmy5UEclA1nVAvzJmhnpoUsSRdvTIs6PvDLrRREX06lAr
dItjfuz04dMpaiSoNXS3IIgU8cpA3IeQ53SwL4lO1mfHGA8y6djboUp/cWu3BxDtj6h2oieh/Nmr
vtw5cQ7zFF9YW90b7Krv8cFsOBtIzmroSDOIiDzKnvhjT/CCjQIwUTezXccwtCtzKTfaHDFX1d57
XZX2y6wFv5J4G3azvPOyvrqkkfsriyGeXHfh9/GldzjdHTxmJ04sY1cNAx1SvdegJJweg7ns9yNK
cU2huNLhhY/dSNG2p+XcXOwhDKA7PXYQ8WvWTyofTEEbaNjEL3mPxSfHVlH0IzalwLnkM59KCsKf
1mHHN2GS9nhzorbcm0bxq5lgGZoQTalNSO9GCwHyg3z8Xdds4HkJFiEZbmFqi72qaPc0J918dASy
oEDm2zhpzQtvFYQJMQQqN97AjeM12v9KTOFdhkafQNoRU9CITIRA4SjYujm11KaGZi90UKrlVfzp
9eEr1QGmzOuDVpEmIXvQPwjlxwly1S6Z4GOZx2xUDAyISm5eQ1ET/W/5fmGlA8P8SGN9PISO+dHp
ibbP66epD3jpg+Y1lAoQ3qzvuQ841OJZ8y2m4Y1p6oQDNLw06R8vSkc2puE00X5sKQmXPwXg78aR
GMlG1oddWkD1yOCWquisGQjqRRMXG73AdxFATe8GxFJECftjRqlgOIC5o0rZO4XkUu+pL+5Dnaml
KEzCn5t3zSh/paWYL4IwsoEpsR7ng5ORc9Sjb8EfkU1YRMdsQ+nTWeX0WKk8fy9hIOHqCLfzyK0Q
ZBdHeo3/Nm+/u55BL9bTU9TOlN722iFFZmzISVEbTs87erLBn1Q2wi2imKrw3JbjOJ3qAVsIu027
HsLgME6CGUAQttvC123lYHAWC/dWGMErv+/DsFTVYrrdt5yM8+hdEJM9Q3c8zyMQQu56h37qgdei
S2JB/Q+j8YCK561tNGp+hEt1CGTkgsWnutFtg4CeNVO09IZ0xR7pOOwco0JMbG3WEkhRk67IK5Jt
7Ipfte0aNB+h3Bo9rmn0QkTRkXR6rMM52owhqeopFdx7GtGjldV4L61gm0rtANtE52G1GpBdpZ73
Xsgm8x0Nt5iHJm9lhiAnzON1x7SQpHO0MqPwLScfWitnnT6RessVERy7Jrx3zOw7RlkDoUpVRQwL
6cclPqOGlt65K3P6/wL/2UGFfOo54Chpdeb+WEpG+GSu8x0+qmV9UT/cQe0aos+XjbIh6Ys73arJ
wQO7GhcTSZhA/IzcH37YGB8coayxMIp8K8hgGbnLjT1/SFHJe9d7ThKTiHYyzCtlor9GZMRgXhxa
YAFH857S3njEgU3S9xjcE9St8unWW1wOIo1KgCp3refWt8S2RP0Q7YJzW++CBjFQ05PUhlCnB3qM
h9TG34cUhiRi50jCzSHSiDlxHG9T1jbZOqL4KPIIpwdpFHPHIBKb7hOZssT5D9AZoQTW2vRxpR8d
qVlbWYRvrWXCA5TzlfKvwckav1KoIti5kF80Ntyn8R2Gvb1Pum4djOS0ZGhVUSwtLSNhtalb/UAQ
9j20gbHu8pYD09R3qUtTTeixxg/yUFjWVbUa9rukLg5cWuIKz/jD2bSXOUbFMqaiNVHZs/IQx/Nw
sY+Ctjax2mo6ccVlnUs4QxMVNB7xLAqfECbirnEXtUlrm2tbqJcePwMyTXFpy+Q3VWM+ngxEMyRw
qCFkXu50exv27XahvZqhGPc8+6+xN2+4DqqtlMsW28j7yXI2M7UgfhEu25I1wjH3CZ7CSD7oXRLt
akLwafOhtLkMqE4X9pjvhmr4zr1mQ5cJxazSgpma1YbBYFrRpbxzvLg+VTr+TNuo6hV+B3IiQW+E
gbzbjO91JPJ2XPOHxQK6cXJ9s6Qku8mrY6CLiNpi5JJVHK/NyiPMPqbiOYkVvrr2WlnNW06E8RCU
ZIO33TVRC4ro6ShU2hiwg13JGMYdOEUHX/sZdriNcnw6SP2Arl1L/bJLF4lNcekCa/JhUO+RTdzh
hx793pz3QaNdu649pfOSFDnyuvdK6WtmdRsfH68eOQdfCZntduu+t0V930bNJiPD2mY0VDCcOb5f
3xvIsgQExBL4zI9Ndrf1NLnjQ0Kgvd853k8XilvRqXhFkPabVqJ/F2UV7Mvg3o0SOESzbtZJQ6CL
nTMheleM1e7GMNNrrJojaVZnBzrRdLQJ+RGkYJFwa6cFsToDq/emqavzbILnFQFOWRGAMaEKW1Pr
Oq3JQA/3NPW+N/0lARyfiBxIqfmmnXLnEV4j+xrBQkuEc54GT31TbuugpAkpoplAE8vb/TjH6Qv5
lMasXUtkE6vMfUUTG66UhQYxPrVm1J21Ql2Sajjk6aA4zLXfLW8JJYXntnT5Zatsk9kLbCtWKmTB
4B79FM1eUtPMFok8K3DvJy14NCb7hUOZhXuySWFMH3q0puRQzudJpCNtEBMfj/GAOYY+BnSrTfQd
Gt5zmnkfRtsh/HKvolEPcDQPM/3hfpLurZm/qnQvRfZYRTI7SS0eVjpRhyihfzuYd0DXglVXQ1Xa
QcMb3bGK2nYJpWDc4TWbNnEOpkceIlCtUWI0AvQRNEihBAn7te3icRa8EXQ0CkyW3YU01Jehks/N
RHym5gGpodluTubkfBDmsdeoolBW7sHJD2dFCC4x/NY95I99CjvuasdIHpZ4Tse13wPbovNVeEhd
gpsDplrSDDXngIkzkRvbQrF3BUZ9MXuHj0zHYxtHzKUxkktbviMU1da9QwGRFebpplDW62AZzrGv
pm+uRgkpWt5LsvTPXXlPZS03sfNTx95330H/UkgANW06m9LtdyJLibYNJaxAPGwbrTwZWRDCXkTT
3glKn1JDdQJ1blZTfkW5/hG7CYVNTvGBwGPvYqKoxEC2J9hl5OBE8bjcp/hH6+oPD06LHqfhjh2I
kgddwzYAl5I2r2q/ZMZnWo+zt4AmMOxml5JdRlljsJsdN72at4JqjV2Vk09WOdFXx268Y4OM6eLY
u17ykixhY3zJT6FSCJCg4Y9IlVjfnPg8ay+osqiOpQbMTBc4Q9pIb7idjAbZVdYNpF25gAZZ2x8x
cb5YVqj75khV9oxTWrdvvR4xxwSS5A9xb1a9fmkR5RRDgT4QWqcRiivT3XVBcl8MkhTQmEZjwF58
JFAfmtVY29orsDqO4k6nSH2tx5h2rDaHHyBL6w8X+D+k86//rISPlMa/o0uXvO6/0cpLIPi//PNj
z+zMf/p7svnPv/KvbLNJjjZle0tbo2US+kDiw7+yzSRiO/CRuD//GikJR/23UA/nL2JpqhUCMtog
+cP6N7ZZ/4trgkl7nmnTCGaiJ/tH2GbD+H/5Zql7xI0QQMjsL/hT/z23GzckbhQtabQ1BwzNNZg0
XZvn3ESdsUBlhZ8l0yaI9NtiRQmnAP42mO+KpjRPA8aodrmlZR/3O/Q1i598VatEHnNN7A23CtfI
pRexaOpjShvOjRXfRtMqdpkXbFyRIUzTGX7bBJk56F9BlL/u4nYpUg+1Z5PvOpOas9I0ld8n8RUz
8AzAGd/H2mjvAlm81Jm9iBTdHxOd0RYv5A1ZIzXmU3Nh6woPobcxER+tNSPI9mwX4wBLK93psddL
ctDiJ02wtzpe8DShz8RyRYAybqhx24450C1+BreNF6sqNuTYy6p9Yo5v3ljuSc9hW7PCF+TvwVMT
BL+q/rvzDOpjChPHaWniSiwoAxLO9G2yURlz/RHqV447uY05j32h1zgzbPtuiRJuYsN9NJM53gVD
8GlOfPiRg+bKskOfk5S6kgiFk0t2RhOE1sGYjFPhMfYpieg47dDr6I6zNUebcl1mzDp7ZAk270gs
6n3J2kCW3yag3wCt2KTvxPhcdwYAEY0zh5yiu7Dnt8HNtLCRIBZuHOzKkXzh8q4fPzEyp747dK9w
c2AfRbLtmqJdz0R4j1JA9GP3WNnqNU8pf5LQVHtdc16h7w6xgxzH61KsIqbYI/Et3noVXKO2/cUO
xg0EQnXQ+jxY84qwMHefLrWyS9Ev9jnDcbep+NJ0xadtQMHJwbsEsNTWUIqbNddHWTUctO28F5MJ
lkin96Zv/zQRUcxjIwF2JAM3oh+ahRDQOiQC76PJmrYZ4zI6TXiyF3ua6pPXdMwm1KuvnQxCksUn
XSs4i6q2nLs+eWTCVCvdHUMWFh2hltcfkVcSBhnxh7VwJvsSYVZpVGdzlPaevduaKrKgEDIV3TK4
OzYffLvNOhO1JrIEjR5j8taTkzLy8tRXyGnLdKk3orsoM54SK6oOLrkXKgqalY0Wu/E+4priwrCm
eT7qp7fIZEMiPZDGWsfINrENQIWZT/eDtGKK6vTj0te8mIODxKwOiENAhIyKJ60cwjU4ECEyWEdQ
Ynk7N8B9YSfkd88wERvbpFaJP/SzcyiQVbKt1y3JiPZ8bXSG5sK+R+vJ7mFn/MRdToDODGloigVM
IZ1hG5fefcSXtGnaNwnUgw8RBrZ2jLWVBvcg/O+Z/ZrZd1ynL8RTLbE3ScpiXERr3nNk0DmgDBos
wQ8KNX/VM5mus5jZDZDFt8sAXUUbD1dV4r4kHrHNUg4VUQAt1wbLfa12qsY6nZQEXLWOukNWzkMt
rWcndIicxrtLWzYvYGtCIuFGmtt8T8zGrRBxfw2z6Bmp8VfjNR9oXj6NIv89hDqNS2j1t2gzD5iU
rTdb1htV5++y85ZOkXxAilkuAk/6tWI4qs2gsBRPunVnleluikSxxsZW3Zo0YihmlA87UAkXfMwv
NfsXW3e/j2TynFBRjdV62iTlQ17rip/XJlDNNr4id0axGaa7cOA9VgNqs8yJXqph6dQyhkflVY4/
FHq0tcYQ2eTEV1zQjeXua8t0ORsctN1Jexqs5rWPrH1AqxiDMwIT+duJGmCzdCKkR5mNj2dQ7MLA
e0zqfjUN821kSAFkx/Yd2Ot+nG6jC3xby2VgV2+ZTBibx4EM0u7mGeOtFC6R/oIOqEZLnrMPTCbx
McjMn5rYnMrpH7OSTdHQV6aND8pKvG/Tc084MXuA6/ExKlmcEdETHmoHFy8r1mMRMrWXM/7cfkTV
M/QnYr2TtRrZC/XEQHHCwzI26ZIuThtmD+4F7Te0K4DX+7li4cLEh9IfvqJUQArozO2k/Hbi4EZG
XrM1wQqHni2j1z9qtLuiwg/CREdAEuEHqpr2Rg4BZ3JY9MSVNMsY205IntGb7pQjN0gXe783BM+J
1L5dpuCwCrZsru4yHPdMydkyLnORfjdCQ8fqOq+WRYVabizf5jJmW/I94vxBJlDvAy026CQLGMmH
9iJH4koG4P7toMigCWnCm6bhtKySIgr93ova08RyiUiWkyB7UH0wXwzNtU+CvWBcFoRF/2HpBKXM
VfNlV9qeBKOPPB2b0+yhSS5grdbz5D1rDV61i7asIUjLr07PChats/9D3ZnkRq5tWXYqgezzg5c1
G9kxI62UmerC1SEkuZx1Td5LckYxjphYLsp/5o9sZADRTDxAcH/yQm4ykvfss/faUzGu71/zmvSc
v+O8e6Osiu3oSp/1rG4OlWdefQKs5cR+Gv0429qCwTWtGA3b2NrbTfJNk0JoDqXccDGX5256hB9w
qUv9w+xIslvT1mfm0il6kMxgpTseice915r2bKX5t1byFNRwKBvE/BJOB1EzAakBrbOOd4584N8L
1XUd/Ebf5WCQPC2xdm+wh5cRYhSPibnSP2JtZgo2AIBiuRbMlMM6XBpMmRw19iZTZ7WOn5w4gIPM
l5xHzI1UOQnBS7sOrCWD6zrAGhOR2YIoRvmSvnTjYm+GwqIGah18eb/sjC5+hrbU8ADgLjRRw7tu
sBF2L8s6Pa8Ws/HiMlOX63Bdr2N2zbydKwQRN+6rQMsgR/RM5SzZ9bBYB/V6HdntdXi31jHeZZ63
WNOmyXCKlhLRPQMaNmk00FHJhxKAG6ILcrvOwia6F6tYEDfIBhb6Qb0KCSO3oSR2/5gpg+tsywcb
zcFFexjRIJThYEz3njm/+VttlSmc+gPrxGHgYhp46wkv+qVFMsAG8qnyyNlqmWtj/hYi8AbcLsUq
hyTJeI6a5I7n5sEXI6wSw7zSYP6QKAhojlNfhPR3/biw7nC4rzcpjIwcSdUYPvUIK5BhrRYYGqKU
PaVhNqQGLjWsu6WJkOO3d1HlvtQoPKQZb+sZNDRvvaM7Z1FY11UajPkUlipC5tVGsDFDvbMGfwWw
QIgg6YfJbOasdg95oT80nNT5/s4BRJcW2klPl2Lct2f0VrgbCsvYKln5aFcm/dUcg/vQTRiDXavE
tIzOSnyTbOTEeTHp24SeNP8BAk20RdBFHYtbFcLJRQ5iCZMO/r22DFzsMfvvDI2NofG1X0W3AvUt
WVW4VY6bVmGuR6GTq1Tno9nlc/zbVJN+kah5Dqqevcp72ir0ZavkV6L9LasIOKIGNqssGBsIhLlQ
ux4+FDgiFvcYZTCdICc26IreKjAKlMa4kH+8VXpsVhFy+pEj0SU19EltFSp1xdHOJJVKcPaAhmsE
M6pmh7o5oHKWq9xZrsIne25UKpxM5K/tA4vx7xmVVK1yabsKp2qVUOHtgJBZboleYPHHmbSKrXKV
XQk8oMHKVYyNVlk2Q5/VV6G2RLGtV+lWQ8NtVjF3XmXdlIN7hc7rrILvsEq/2SoCS9RgjmEZ97ER
0jiL6lUw1pjNvVVCNtCS5aopr+KyXGXmCb0ZGLqJ+pytMjQ1PI9tReUMCN8RIew48EgLuMxRxoXB
H2k/e+2LhLF1X6QfQlN1OKyyt74K4JjVhk2CJj6v4niyyuSzhWAOFPxs/EjoaOneKqp7qOv+KrMX
1vIHCCv3K0TEvbJ4iKeFOsmK/sjxwV3F+s8e3V5fBfweJT9bJf154tKbGrBA7NgXgmPF98gGIF9X
AZKdAMZMEVRsCSy2Bfm6NujWBUIS31jrQiFaVwvuumSo13VDwd5BXxcQcP8a9DaWEnkiB+rVo5cs
IeZQrKuLeV1idOs6gyx5f6o7LvcSZjlBN85IeTJ+CpPb/CzKkMoyF7eJJXaT4ILS7K6ETHbhWVsh
gPTP2rpa4dE47Ix13dJyi+0r3zvpDG+RKt9c3XrI1xVNxK5GsrMBUeJT6+pt0r55Zqv1rHOOYkXJ
G5t1j2LvI9j/LI33GgHH8NbF0LCuiJSLX2owIvvC6vcodcyh3bpSan6WS2yZynXdtKyLJ43kKB7A
FiLTupYq2E+pdVElfFpg6/KcpA3WXG389n1ELhQCbJ19WZ4ysBLFVMK7q3/VVT0hdlc37rocw7fA
k7yDB80MbvKvFEfWhEfBTk1veFZnffeFrfkXNkBzFy3uuGsHXFmzgM6WerxSQ4bPterz4wihVquL
jdGk7t6eMWrpRV2FfNuLoC9ol3Lj+763Hgcxjfs5ZT5YJkVpHYQrLIj7CDPEIemcLtTr9UnjG3zo
PLlT5eCALDGhoksQhIRiu3ulI3C342uLkWuDAJYI1mN157x7rT8dy9p5B4fEwK6VjFWDjS1kupuN
ud6m05w++AZwPCqASU3KR1OTrKfY0gZuLNsjJ2Xks9fIyT9UTgg1Y9/ECkxn3zogImpM3bTJacBv
p9h3DqRX42u5JvI6FP5aN95mOknTFtdlaZhwPGn1nTnrLk5iPRLBxZrLqC4NzG/EJK0tSXXr9POB
No7yEFsib4I24dFe+fxjh8kYQkdz3uPozdIG6zGqeyxlJbeOmZClqS3pxk0FCcQq+UVHASrqUcts
qogI+t34Rnpn24V2rKP1vLnk2dZKetxFUXRjj25/VFV9JCFa0AvVl6ErVYatV6sfiSaDjiDnCZq0
CRuRmvd1O0UE3IhAtfknu1/4JSTAt0anslujyvStUUcxKCPBQ9G2KEHqhuuIS/CC+am+6yOxhdIS
HfGAbhJ6JSgt54ZGC2J01h3Bckx378Ya46qcRj5oiXPjWTlvX+GsQ4ZTQh3RL/4c0w8hizZBPxD8
kNdkq2iOtQCiHDtipDcW78ybnx/9fMjttoJlmH3HeL1O6fqBHVW64wSQsgU09KuRFtEeE2rUsTrC
bv1Ddfn5MKxol58fUWB17egiBokiKqLLzqHtK52Xz6ENkQjXuY41AeMOKmlXlWZolATSSnfRsEJi
oIm97HbmtHKnyfyKHdIlEsq7z+DZ2i89gbBEHzgB+PVW19+sWLkPhTVjo6xyfa84t7HuyTjp6oCt
WFTSWOWp+NbS4vjs1dY5mtKj41U2uvpknasqxyuQVONb9WrGWn6YFSsvmPPN3c+HwsVR55jlvPfH
vt3VOcafuojvvHmJ9pOlqGydU4Y8UGOE5vnKr6ZS+dXGNHczQXkFTpmw0XBkfRN3ZX3T+NVXYroK
P8Uozkw4YA5HiBqpNcTnQhO4SUGyYoDN8Iegn0ciBObZcJxkDC+LoTy6SUpQIVPxk5cnVOsa3pnk
3vjCIf+19AZx4+nc1CZrNbk6U3mOyxg/Jpf1pq399tQZZJ/0isdBi+WF+KMZ9ItfPXD1yl3ft8Yt
7+FfE+/yO0dQv8GXVfdxey6dwzhO+YPPGROUT4RRl6rkreL5QB7RYHfVJdpTjPcwZL0Byfc2Up66
xcPWnSM3OjONxtdK/u56G1Lf0KVvyRBhN07tcktYxeZS9RPMa1hOO1axjzIeOdlXhr9vIzUFwwjz
IK1EEZZLR3AQEvm9Y1tUVnYqNBFgtrq9sBKBtjuKyNvkuYUSTw2PBQX7zr7OSqRnrZNtuOSz2iqV
jQ+4jsKceWhPPLgJMozz95F11xtdvS+493D6Kcpbe6ScTcNZueUOWHO9mZeGHMMBl8zI+hvvikHD
c7DY1B7Ei0lCO4vwW2ZHJzPK01wl0wUfbE3XLzHJRcGxEo37wLFVP6bZMF9/PkwRLXdWW1d36z4S
R8hM2/dkhCKjkxexYcvTRF2aKGOpEGv4ihM6VCt3NXB+uuY87FIjsV8mbt1bGXPHY+jMLx0cmrwb
7yueKEecJTMWh3a8DE251xFwEveJ1/TPVCh3x5FkVUunFosQl6OTaXASeYsUQt9oXvYxrSdd7IkA
c/CI76Kiq8IPgdv7pGtUA9EtzZHaeFn8FvUkBYQ+KKOA4TpgzXbUig8pZkIfnKtQHucnHvC//H7U
mEbWhwN11G++qDFkErFmOkzubQZ5OVTymZTEJy32t+McxeHSUPVtvgxj6gTTBAedq6q4lhzePGe+
7YcD+NDx0I3Svbglk2wBfX2MqjscuDvdpe+79LyaJlNkO6fouTPzoi+DXPbALpAYs+j3+jJCx/Tm
3eSOT9xaYdVjXO3UDaP3scva+QSgrAMLymmCiPlzCiQMokbTHE0v4k6LbXcqhM/IpL6BUCIWGnFP
btKGw+jhrLVJQbJQTxbKZqNTFBXtvUcnCsiZZgvQINIomOceQ/krg+wh6tf17qR7JE5kh+0UhpG7
JGRPfYlAW7sMIxhm2KDXWy/ndc5aZjayS3uHg1LoU1VXmgWer6a3dnr2u8WXddSV/e70yyPfk+hS
Vc6HVq4joWXOO3jNmww2EpoErK2WlxDwxnySRpazOsxnXvVnd9bkK9aRGstn4x1V1jVH1dDLCG15
aZx6H1u01Lh+FuhTz70cmAyNIwiUGt7mICbmc2g8cWcW+qsjotfM6e8a/dbl9nPjkj7ZuMrnrSbJ
D2RJnTAOydNEqzRo2xhAq4NpexnxcQFlCFzegFQaE1XyU/80gz5ldVF/LMKu2EOaOfU3Rvzegnox
swSDFD3huhd/YxXWEh9zg1kIcJhJdF3WDskG7+6Op1Oz8XPLPDZDdepE4xESxt2zZIAGKw1+iD7d
r5SActDu55mDT6VnO7aGHBUiqcM3sMS+H/eu6RVv0LQLowTVYHjQUjEUhc4EzWSZFSabFpdXvd6j
lHHItUY7OYanttL1X908lUEW93+4iHs8JYUWRDnSA29noDfzg5d1QCos2EnDmmWxjOqB+/awbVko
bFGyBKbm8ha3NUepuqK9CU8EDZlNaIwanuqRua7vnOxYdz1eCHFjUtBLmAgbqii9febTnjlntUuj
OcmL6NvhOXiWrFJCI9ZUWGE3IZpsZfieQTVxkx7NrPhFiHyb2uM169ZUjymzHV4R9O3RpYdl7ePR
AYmkHV9cFAuSLHP3ObH/9jN7+KhMJO0yB9ee+vLA5AzHrOydM6pkC3WOMLhXuO2hMC6jzT5cGXgy
4M+91jg69jx1jHOm5a/VvFbQj3XzCGmrO0GK4KQcaTQZEpQOy7ooSA0aNSsVnfBRqcb9YvYnz4L4
1chF3xQvqaxSsG8Lt1VYXHky7Qcv/6g4lWGcWHsg6YN67S0RNOR03mMchsEIPNHLNOMApDJ9iwq4
BCVfYmuSYaLTCQ4MmlSjka0DLZZwHJn3ObSIPh2WIOexsLO4bu8ErBt2iIeKFg6WQvJaCXWN/MQ6
DW11WBQAV/CfceA0JQYDFQ3hAKlgv97pC9t9tWKuOAhMcxjn48ztJX4hV+fcTmA5AiKB18mZqQFl
lzVBWJtc4oyJavwTr6guXglC7JYinXdGW6l9UiPuR25+1hCUkZ7tR7wXy82KjNwuqrT2lUflYsHl
6UOrIVqU7VoSedvRIjmV5JmzY+3y880uNYMFxzrwESZL72VSv1SV/zvKIHj1pZUfyTLuW8mpVGcV
NM816pFFfMTO5yeZnTm8ldVAzgJce2i1j1WXtieAYFQFs9XacA0EUDmf09niqJcBOYNPXh1tw2SU
7aN7HpPJq1OLYZO3y8McjxxLzNYJdX91dgBHJeETWO2Iz5RLKSDjZQRiyo6W05JTK1t3D+6kKBJc
ycafgTGPSzreK83kbGAP31otHizZIFWMYBsH59b25+9M729Us2jhYDPOD/BmKbPdG11ubnyXegMv
U9Byius8FUzqbvk7ad+tK2R857POm7DOjTeMMjrjobgwpgKSiHQe+h9yiH/rNJdtdCDTBFGArJyX
Sm4pjViIN7mCA1B5UGn6vlCZ2uUcH3m3d9yymy8eCHfIMiZOL5djzmq5PKfQRSIrfs6T5N0eUYEx
i2ebGLdy+jHj7gwLgePKtqmmL5rkEJXE/215ajrx4Fe+xLOH8xn6J6d1WMfelL5HCWW+BneQuGk+
4Mw+wpmI9w02s2WswMoUVlDNEgS5Pd4CYH4RvEKBZfufroPQLzP1YnkTcPiE6vOelyKvl+ecrKYz
w5NqFS5NsLX6nFuBTO3f9h/WKqdM0THsF+laEr+zkvotS0CpL2sVRIYr0eBg62oU3S+D/p7180N6
l9KpCgljYZwXyHMAvzErXama/YZ0Y+LvHK5VQoRTCgdh8GaZDAQNbfjMo44AE3NkbDwvWnYqOlgL
6ybQ0g1CRzTvrN/NjuURcSon2ou4+oJ4eJep+YS7a0RbzoFOkJ7jaYGNedGCPFKfc6ROIEs/Ci+7
H7FIEig03pzIm/aIER5YZzycToPc1VFmxQbsSF0YMTOdDN1iE4+WRKixB1vHjHgkT6guIO0SFDMB
xLxfme4Tq7eMd0bcFvO2qDxkiPRpyvtnSFHfOrkaxsmjGfcD/JjuSXXOGT7r8JD4y9tImAA9m6Lh
u1y3/khAu8BDecT7CG1Kcz+5w12yJOYagmTnyRfXbJqtqFy6s7QeV39J/K3oUxCQBNz43j4w9Lww
x2NcAgaT2xe9m96wZR/LZrwY/qfToiRKSM1mep3m/kEHMnL0/CmGIFN/10X+1Res5kZZ7YGVihu8
mZCojfa4pPxNtTpr9BSfWB6R7Go5nUvtYj4T2j4WrKJqp+AIDbMuIBO8S6teArmNzD24jy/lzMcm
Gs/Ko1gvT5/jbiKFNF1KUCFb05y3dmI2l4MbveirjQ6u83Pr+ieb1JPj3tqVcUlw63FUITmGJcHj
aHGFjOLX2J/ckVDBTMflJtbj397Q3+YjRsS6JJ44xAwMHZDeIrO34wynUpuB9xIu3AgxcMhhjYPG
yuOyPZo8St0FlyfrponUOO9FHhUNamuWbxdczDB3bo3lxvHbM0cRecJDgcecOZ23WGbFxAuntjnZ
wsflZT/0gAioaU4SChqtwBNDj8CHeaKZ+TOhOn0rxz54jU3CwFHM5JHYFGNpEaHmaQ/GhPa8nFVp
pw4p9eibquoPacwbsvuOTEBBdVV+VZ4Jo504zs8D2ZjboIr8t8gBhyDT+ptP/xIC1S8zr5blPfvO
jHEu4UhejDdO04SeMu7Nte9RnQa7fwKRskps9obNKdjLoTtYwpyPi9Ef6InQS454aTve9+TFYlzP
W/oYnwaruPHg2bPMPyoKpHhPcmXl5Hb64il39EfgMuFQyG5rEo9QcAKVVt8btXuT8cZPG283uuq6
SKbZzgB/xQs1rlw/4uIdUUdW9JwT2kOdxk9NhpKeNW+GV72nbq8DC1wejKKZKZc3IUqBnPHFQ+bd
dk13Q4ufZZQN3lzYXnk7UPO2Drq+DCvpnaxW3/vs8joCx0zoVzzD6/a/N4L2XPUr4Uor24PNv6SE
Y5J4+b6skhmviYOrNgVaRGKQ5a53HEom2GmmN5xM3cBpxCazI7xtB6aWQsia8SDp76ZRxkdvwgtR
Ew7fODH99vD1HhbpHCiTWA2QZr91ZiSyypIJOtDz1OtH3XTRuQYJPoAKw0U25y5+xLJ6X6BRsiMb
qeV2XliWcAPCGMlll3OEGf2PqCi/TMO55vb0RxTa3jIn8bY4d1HSjfgp5g9p88fnK9YcFyOorCw7
iIUNV07H7iHrSaOPLOB9lX4664IMwG3Mnp+VHVmj2rpg0Tf2LjAeQ9qvJI54DkyVD8Dqt95zfzCb
4RFex69ZpsN+af3LyKKBfoRwmLU7A0PLXNN1aDo0IqrXuGqfgYLBW0zkdABsaxKcxbnrANNTbvFn
cY1VZxEVS1WO5x6XwhR7b8R4Ws6EAOUccxdP/RS4vHEpSQV26M8WHnLOaH6CPG7Fy2cJ20oWWBwt
f9hJ23tvU2fZwdcOIsjJG8RqzEAlgAOyix+60UGybKy3dBE7HVDUiTsAGOaIUKjIlkAo93dlDXo4
Klaqg3DurOk2SSq8skN6U0F03hPzMPEvStB+QPOG9IXD5RAUNoiKsegM6KwQyRur4UF0tkRM6rfN
Hgbdf9IKew6k4OCXWPEtTqYGdDi7ilo5OvZy9eyCZiSl12wk/0AeHml28JOMPETZZTedMD90ig0g
ZwNFbURy2xnje+HPyy1WD07HE9ULvQWci9vCA5nBaw7SAwCfeDI0pwn/++7HQ/gQ/peFZa/g5Zrv
3+nHf/mr/j8pQrTo2vp/I3ce/uPfm/Gz4Bb5/W+//+Pfy/qr+xj+/mz8t21dxfV/tkWuf9Y/exHF
P0zd9oUuhG65pmP+HwSPMP5hYIo0fNfmO2a4Pp/530Vn/6AZTaf7UHCl0ext8Km+Jr36P/8HFNd/
WERYwPP4+ClNPvnfMUXyVbh0Njb/6hzz+KsNbJeGzX+Uc9N+9n+7IhNYYkMCvgMwNWUwUWMR9IBC
G3RlwtGyw2ZEQDM9agO8RC7R05Sy0egB9ex8YGVslAQ3L+PL14g/CKfTT6Colk1rgerItLY6iZmD
3ZYlxwqLmID2xTVQhXm94N0BNpp2i2F4DzwfwK3lgjHUcQxsIGnDH7biPHRGr8Qir+adnUbPduHZ
p7HsGA4LLCltrgNUXj+AyW1PyPm3jQLcCOJ2hZjO9zluvF1bxB9x2eHNNpZvg6NcCP6uPYGwbQm+
4Kpsx47lPlrzgfbFoB5GIiC1/QcBzWjT6pTY22KxY26OWnsqhfHPD2nFk3GMXAbygo4eGIBhPyyh
m6bqYC99F45r7AmOrFlsZrVU0FVwK1OLILOMCzqpwPo31Moxa2fWztKcq7W+OL5GsiPxjj8/wR1f
n35+lFAVBtdT7Gos8ae21JNgoCOPPaSQGAsfh06WhyUfdi5R9pM7lb/0so5CDJN0KbEfN3Pnzoid
F4InSMHxRzZz5h0NaqnFwC7Vd3tWtxwZzbyBmGFrGBWL+FX1EfR8jyBo0j3Mhmuy0xBhnhvH1BTt
nU7unaTsMZqGs2zmeK8xv3gDx2phApKM+8W9MUHHVeMfOA026p5mBHvHN+5oXVvtYELbUFpP8Vjn
F6d0gKpWsf6r7RE2YD+8zaULkMzN75i0Op3YJsosixmzROHvlB7v9a7w91lhSL4+KIOl+OVqEDZ9
UIqlYkYV0rqDO/EdLUVGtrHnffN4QBK0XmBQAmcYAcG5YJBCVfC8nvrfZs4WdamVvZdl/FY1+Z1E
D6YbZGKM0nhcRy1mFQtC4Ja7vUNIpojtgZgEDW0CAI8USbKnWJsGtzYORzd/dBKQuLM/GBSJ6kd0
qDbEpUZ9W2IFA9XNABgaUtnx/LuhzgMEDbOj4fTTa+HiqJoGrJfio7HR18fxEI9EIUaYxrtiOYos
hn+BH0HXmzdwdl9VKbxNVbS/YCIz8MTqqOqZ5aALp2BhXFZZWe9motGlCZPRbl+dGCtS7yDuzv14
1bTu2Dk260lCuRw3J8IWUR8HLLKLbdad05TqhAVNR2tfuAoQcXMexfaU7Vtlm4Aw5iactqwFkVhW
od+i2JqluU9m+ZqtX0TcEZ7w5589LEd+FHnl9Ca8dfMU9Rwa4HzC8GAkyDqfpESfZvTNoLJUrYRI
6tiPKAvXmW+Hx37soMuKQOpUQ36w35suvc/iZ0zdFtlO0heGnR/gSvewoYzo3Nj6ZxJpv4fMXd6s
XsB0kdZNhKPw5PoaHXJFAte+id4bFxpF2eTaJbb8ftNnJNBJFaEOM0GTpIzyMM5e/DR5NvKoOlcz
R3jlWLceAHsjbb1rL+YLjUnQxy2+77435TdtIaJ9jpaFF9G/I1lIG7PCXtJ2ZHVMQkdN96rPQ7lF
zXah9vBOxIW7zTxupN3iwdscj9wbH3GZjzuTNpRNa3+5wM2DNOmhG9TtvsisG0NJD2x99QxcNNsP
GmuZOSLSYibUZZE8C73Ev/SeTALRWUdiyxloi/obt86uX2YZTE2TH7khF9gmbLghdcgr4xPlAclT
mlMAFIRQMSCNQWLW5BE28Wg4FXErDpk23GRi5bP7rnOeGeTt+lS5BjjjDkYXedI/OhU4OPwMO4DA
RnaMQ6+gjCLoevO5J0QuG384KJuLW0GRiuzpnOecxnfNojehSD1eHU93z0Wv3/pLzHyKw3GnqDKp
bLbmZXkpR+8LrbAM2iqhUA0U/sKRni/YivYRKWsOVym4jvE9H8yveNnjr2LhIYxXq447DGTVo2/i
itIra9xrJNO3Bg+fumc8MORwISO1Lfj21o1M3oSTXnzd2i95iT4tphdH7+8qjsxHoi1cd/l8RgZ5
KOPyCRlWhDEBvqVVNBkSkgtAUTIPNpBR68x65ZmCB1LH++NXcdiaNr0sxRREAkeAPnIvTmWLJSHl
tagCo0jBYtPNs43r5bMQ32P9Bdrj3YxbHd96rxBzhuNYqMfUW2pigg86gpeZ+2HEQgKScPTYpdAs
9cb8cqHnYA/U8aaBKD8VVf+AnygSExp5ndvbacwxoHvinR3Mq+srbhbyO8JzHYAXAIAbIXShVxCp
shC86zm1MNOFPThPYKmtTis8dXvxII+ZB6EamCkCJETWxrnlb/ZCK6u8XabFu9ZTmBiUtisR/SaF
6034RI6Qgw+2cr8mU34pob0YuTBxz9HAwJeipvwFUhHwk/7ixGYdgs0gt4o5V/qdvXezOdCg+OPz
N7VgsuLN4slfrnR/yyzWgULTb5V3dzg/2dSyiUY3ZosD2mBujf7caVoKdp+kUcQD1CgK7xKdsFHq
e3SVr7I1Z8gFOo4lB0O4mZCBzZpflBqgbXLfZ5KFZS5wEDe0goWGOecbAG7YKLPxyy/Kz2ztHWwX
sG1niV9tywmlDbCxhSImDqL7wwMhZ8bCokq26SjeZMR2O7Z0/s9yJEjX7Rrybgzxn1Jj51erbktY
ODTH8UaSTqTteWzD3sHYXtLwtPH95iqWJqJ7oX4dYb1TDtAe3CKvd9gebk05DXcx++Clr5HFcuXv
DM3iQl4dXD6YKOjrXPtZLa5Gg/QH/fBphk62jVng7Cyk9m2lPWUFYk4ZwS0XToNa46wGd20bkWQ8
mS2KROIx5qG5TFtVyT9YxGjUkvTaG/b9TIA6jLRebiEgwTWF3sQuT/BeZzT/eZet93jByxFGAbR1
67aJugDOzVpDFD9w0qyPdVN9yW7wdnDMH6NZ07esnOE68RhmfUzXTs/Gv/fcPyUL8w3V31imS0Qk
QasYaSBBqMGDWY1gxE3Fpb9m50YekqZtPuVgFE4s/dvSUGe7mzDjcFMnI631QcryMnCkLAm1+N8F
/PXNkI4HXDCYMCtAc3q3Hk72xIjexiJWIOBnalIwg7M9dMiszwMeODAAtKSM/Hvk7LIKZm0ZlP1w
x+pJBaY92bs5M+tL7nuvObptglFy17Tg73vBiFngPoqbQMiBuypCtGprcc5q613YNpicHByDf448
5EnSMhmu0pPnE17hYoa2AExeS6HsnBK+YwR+jOzskAfg2wz+aEOnqrGNlP+mWrJFY4G7ZNVGlhkB
p+i8mHMljUGD6t+IQlM17gogbWJZ4On0ekhhc+Ayy5zXvWunWLUCClShF9kw9iYuEk0ZoaZcc5fX
tAklX2aVRNwoQLrA4SpPNAk2lPXRoxhVPpv+qQW7pt1nto7tX800Sw4oEfjHeiftN6PGjoUlR1nN
b1NJJ1Wtqe9uPkoXD5JJGUufGm2QkYHZRs4YnUiI5SEQFlqecUiWpLXYMeOcpsWysjRjX2Zh3KFs
Kfm5TAt7RSYkmA80GlZ49wpOg4hiR6vg6lY0W23lROSqGiAcI5h98U4G3+WxKUnyEffidKfLpWFa
msYdzKfNJJ2PCDZTjL6+G/omCvR5hzlhM4xyfHN0JPHcti6tVY43cwMe26GJWm8rnUNm85QYkvd+
XlmbLqYqxM1hz1CxABuCxbUaz2xe8/ZZKAPOwaJRT2eQyVLevRxyADvSLnaKOGxq5vo5xVRNasg+
YNijGmQhVePn/UO/0HMYDdNl0tXX4pnlbV2Pn+NAlpddpaC07yIHrQ4mmTtXX9CKCDy02Wk+bTaR
27EwjCJxaF2KKt1OS0+sLI6ekXmbxo2iS6FUu3NaScBtHI6TE9dcHdkNUdfA9Cb3mA5UFikpbgEQ
UAuGVSIwCa4cU8YHDtFANdoS+IQlTQDMHdzIhebPKK3yL+kSH86aZ01k0+fgZ28J38Sd9OGs1Q25
tirTXhMh7fsYn1DnHeDFiMNQ+UwME+XRUxOlD3E5DHuucSYwbzu1vn61bOhozBj9g58nvwh+0/bK
htmUaFV0PFE71IQ9HaLkp9PylhaSBMeH/9SnIPjLbvwNsKq7xSVzqRzvW/NVezX9fUS76i3clO9E
E19+3vk3fucSM3NGuXdbMez5KefSmFlKSu46lf5tWQ0qp42/RRBi2SLqHix8XUE5yvl+Lq6qtLNH
VX2Oi+RbVC9X7unyZDUF3UZTVvPcLql3Sb9bF/gAwEMXiIfj3AjDUS3OhTJn8Kzt7c///Plgrp+e
lS/bIPdS60Yn28D/+U+/q8f0elMnuXsjl5b+aqXQHk0JHObnf/58+l+/ZxCxfwagSX9k989fwaa4
9XdJS32LVbTGf/7Nf//ijmTWeaKV6++v/PnDJmHw+1OQK5sWSuzff8bPZ36+4p8f/f0qWoE2ELn+
31+i//y9P5/++4/uvWph9UhB4b++0n994X+/TGPupuOULce/X8/Pp//+bidjmaIp0ex+/sh/vRY/
P6UkxQ1aHOvYJYrkcdB+ZZSzh83Sv5qt+/bDPrP4/LYhWBZSI5WedHu+JEIdJsGWwABGdvVzMwsz
PQFolBExaQqd1AKjKjvweddqTsZioRq3pZ/c4nG7H8eu+HBpJtUX8C+mccvGr7oOTEF1XzT3SMPv
fTKAsYoTxha99e9/PrDr3Gbx5N+6teHfm0A+LyR16RLjF2ijBt+Aeg7uhR6jv28NoesM5WNGicOD
ah5sbKWm6j583xBHkmH+Y9zr7zIvPpVHvB6ng01nesIZx4vV35/OVXXAuM4Mr2vDvqFi4UnmGS0k
84mNF5NkJsuX2MypCnSomNKiFQ8bMUTFWibOVYcGv4CMf1AFRQGeyXIQf8//Iuo8lhtH2iX6RIiA
qYLZEvRGpESJMhtEt6SGLXj/9P/B3MXdKHp6Zrolkqj6TOZJr5rNXRiN1nOCeLiBH7Sp2MeDg6Sf
9rziShlxEm3jInci57EXwiOKqtEfsmIzjzemP2NbT4jNdoqdKMQfrScIqUWFtS06ZTxSWCF+Orvq
CA8EfWDwboNOzTP7aJaOd3W1BfTmuTCGSMqdxrn3oZQhfp4AvYHN6lbom4rbaHYAhjRF6FYS3CoC
+B5dGvsdKaj/hlzHbxjQ8AmhXRwte07GwfznAdmboyHc9JahHWbb/qCxWkVlYfyJRyNET5VrR1a6
2pGB0D/29+kKUG/13db1FaMcmOh+dLa81GS1lYvvrcDmJLsu/W6XGsmLP1XRbAZRIZ1wqHR0Fr4H
CNbabh4N49lGSYhASgyH3GGTLgP9qY+T/tcO252lm18unR3oRGPJPUemLLBxqmpyn/NGkC/UaPYS
ObHEnIr+nVcFI4NmfhlVjeSFfTsGqqh/jFW6i3SveoYW+l2CydjFEfMW/MWbfMzPaVEUV1Jf1MFs
yWE0iG+4W2kGgoHoBURC8d8BsGnZxul+4YPQVlKt5nX07AbQUYRDeIiZBwCiLetUukwdFfSn1ViN
5jnVxEfqEviSm7E46kP8QwJLt1FNFKSrjEICkdRSAWqZM60HfbEddJW9LjWz84NkcJ/QLLhPs+fU
55j3om6zmS29xqucecXZaOxx00AERrNakgoWsNccMcqwT84+Eh478AcpNGnCgk///cpLHEYJCqpi
xVmfCn7uKDd/lWSaoTukvBt6Gz3pXX80qBcJeiEsRt4roScXA0jijHU6kJDh9MDUfQ1sz6rBTrKW
nBtVG43PrWcMz6NNmm/Tjo9x5lMVaRptfUelHhlJjTcseof+J3DZoUzBhvXUQrvhum+xqMCNIT8N
cHgKrlCRvzmUMrwbdlOzJhf2CrnLd2cm5Wm0q+iFUC4L0HWa7NJCDed6IPF2bBjm9T1E97n5SJlX
bZoxYTIlkmLPfti6mUy92dFT7SeClK457l28urZ1GwS7c9eNKeeQveHqyp9mOdFvJ6nKn/rZ3ViK
IW2XJyZuBFRFEnIeIYcFAkpTvptkCqPXdjKFc4e0uQmezqgZmLw0473X8O1qUxsd2XR7d3jerOnn
QqMsyIM7rejBcyK5SXVENUS3zb7WtN62NpvpUkTvHaHqJy1i01RXIzKSkOaQZLGvLqzirVZN1XGe
tPuQpOEO7Za9SWtSO1OLwFrTIyGI/fJ8yh1X7UZzfvFmpG7a8uW/X0VDxvtcWd2mLR3tmOs/vSB4
HAN7sUNjZl86VQzY5Zjd96pnTxpp9s6gr9WZg/L5S2lDLYNsOt23LQbxpJ2axzH4dIYh2xiRl1yC
1PqWQGf9zM2mG2vLJGAMmbdJ9UKstvANHb+Vpg0SiTUBRBwH+6Y1+WjA5XxCcoJPPlFvWTP9c4u/
HgCoS9YUazlimanS9ofuDmR8sOC4ux5T0Kh5ZKIbfEE8tIdV8xyV9nxMli/KIp7X04Jk1TPJNWvb
wVbaZ6cuEdlp8obwyPuHIn42T+ZcYlWLekyF5XhZfqHXhlgK5V3WVc3Zsv5O0hgufBrxaDiKCDi2
2QbZ7WQISSiEH10jgZ95iLpNg6yQJt97lf2Nnw8HGPYWzxv8OEamBjs0ugU6cUg9LECMEDhIADTU
y4Y3fTMkKgFH8TBH5lbXAo7k5lI4PQq0qn/TMuIKoRS9kqfGDtZhcKPLChWSfgShvgC7v2fJB2vo
8SGVTB6ZT8HWQg1QVf2l1PpDlMFMlt5zjDehgLYQ47iEkAPMs0riH+Wmb6pgYh4gg0Y5GfTGF55g
PBG2CQazkO3VY2pPWxFtrVIeBlcYK3MmrcdlQdJMiOVVvZ+74p6bGwwi/6TTrOzk4UZs/dN+JLQY
RzRzZExQVk9r68QAqOvS9SCQZxhbgIylw8fyt6dEutjFVPkJQBaSXPyc8AZcs0/t5N0ash7WWsrY
x+kkBwmWUM42ks1tpj0OFqhEv3l0NEyeuJ7tYNjUUIZJiD8RTPRhWw33R68ryBj1QW/xlRl9cDCR
qTEXoNohK2algc/YGGV4aOcRCG1zt5PqizbhHvbGCUXsyPgfoBg0jYNpDs7aSqqD6U7tuodEJjVI
3ktNSUOOhXVizp/1+bNjIxtksvyE/PVULLcu2l1mXVI8mC3WaFRfcQ2fmQZ3ZzheqyYm/T12xC+G
FPBqWbcMRGlXQhYWq2qEgA9985XhG5ABdVeBMn3IQv/iZjiOtcbhnB/0uUr5wMI2hULkv9qG7V37
Kvc2BgQ4e5xeJplfrKSmj4Y7OLlMnyrbPc+Js9cm65Jlz55mbcaUkN4G5sXKUYOJuKV4BxO6uJ7m
Ds+tesYJOIDrSRjYlTqn8rBCcn2irIYeMIGb5nnTQms890U1nTuimqicvmw0bENH8J2HGf0lS+t9
6EYsHFJJAKudX1tJDhJ/VG1CWjRiwqGo2WBDu4JMS9Z5FqdRgxYcyzEVXIp3dNS/K65ok+OHLHp0
pWpYdZ3LdzVQmHc1as9SMGEqQIuNWrrTuJSlNY+veb/r+HYADaJVy+UjmUED9BGThswzn13cd+P4
LhIV7Q2m6wxqxN8Kt9NEI4eYIVS2fRhoz9bSIOEqLQfW9A5DTZ4rIgkSJ2YeE3wvu6iNelkCRXcB
d0mJvmeZJBIgydJ3RY8+Y2IxCJ9fmy2hREmvf84ivOtuF22ccqBPdUBqB/x55DaxEI2pHRicHevE
9d4Taaybcek1tVhsZiAX75EEhmIaRn9EiM8I0NLEAUc/9EsyONKRoDc8d8a6EiH0tWIMD0ZafWtp
3N346JiHJhC/rPU8DL1atjcZab3MuoVKmlsKyDvu0X4b9KV5Kk0PV1odM3agpjy1Fnwlk+3THgvZ
CWnjgtYwSerFwHVBEszDgM0K4W89PHHuzhfHxtsbF4BDyxTHsBwqxDX1xQ0wJQeGkfEuozkDy9Ki
hwEMWcWwvbgy3AGCTuo1DsBMCLrKeMHH/BWSRDV/ZsHwI2KBPyN2jnVYf9oAd891tyBPRd2u2zk6
t6FW8th3JUuNJeQ1NhyeMhNzblNV257AGAfG9b7LILj0WL2M6mCTC/DcKeshAGEcc/RPA7ZhTi8M
BuGMXC9A7xpa7JKbieWpiwh/jRqLWYiDeaMVZs32ClZJTFCO32VtDOYY7JklsbK6OI325TLi5NRm
FQnqzanXbcJj51Y3gzYcuoeB63i2YJUmTrIFSC03lC8BG3SQ4nC0bWzLBJbYBAcweUexm/y0UfGS
aa55TatJYOmV/3Q7+dMCrEuKxtjbPa9kVZavCIovRqT+NNL7MDV1JvGTEWCRMAQL0i2m5At06mQL
1f3FqYj6FSkxWkUc3/lQsDST0FPMJP4uIvOhZYR7Vk8p+mQsLYG7wTASEY0yemi6kXrnMfqmxX1K
FOhPMFufHkOISLc+GGgjM45Z7dbOUGzbinxGwWbq2FKVJHJ0D6YaMvLBXHJV9R5Qvkbeheg075CR
1+HH8Gn4VtsKn0x4GKTsMKuX96JvoQEuhk6SX1Sb/VE1cjkxhRvdJMZO724Y0KFYei2TXp0uAdAr
Fl7QEaoBbxvNc4X3JfL8rGzgLcUU2qnhPRcgQv0e2T/EHnYqIv+ZC3ZsLUKEeoijte2Wao0Z/Fbp
ZAPPTBu9WjzArv0diLxc2QarSdg7CNLsDWsnFFsD75nbiu9IAm3ECg+oMD0mkGUyEKJaw7isANk/
NgDFObPNePHpJx6iRtXdrdzAlZLH6mzNsbZ1s3U5cWsoEx/bxGqBcDL6gEkSIJRYa9eL/4SwShCw
7yzYS50DXTLpQ15vt/g0Ikw3KSoKRMABssgJqVWhki2TRGqp6F8QK7gH1IWMUFmKxUSvTAtS7Y3p
ItKtCnwhgsxpw/I2fULoSkT18itONWAdjSRBFC0DtKXlNxfEFog7NFX//Yf/ffnvX5hZg7WhRWOr
MnyYw6ShR+wTVHaJR+WYeHekMN1iYF+svOxsWL5Dv/sjU6A4JrPhNmrS7Rhkcq1N/V8LFz2FNikz
qrnxjooTTIzcGxeBOxNfwwrePXD16YiQ1hv2dh7oaxkjaFDDX1NJDLUKyLaHCWJJMIFZTfZuoBFt
ZEddtutHxHs2sdyQ1rlhg2Aj8rTAoRjylw7VNx0ITNk4oraKIawUso5OpIk84qQrrkkehjtaRLha
PXAd9YWrXK7ieIJomAIPtGa794lOnp4YV/ZH+ATntNT1J7eqIXvHb0mkgS6taR+0Sbta8UhiRdyJ
fdc09UtpEIQdeFyTJRURQNbomjCWVmpyf4dafah6mF9aV1zKGbm23lifQ0jFPpSxj+DCOGJtvgvF
o+thsAOe+pqTp751O0pobOlVVzRXzqYtS/DgNAXe2U68vzkR5tsB/zAat+Jm2D9YrFjvYMZEzYZN
NZD4i22Tgs4Coph3EQnX6luxCqM9xRHYPAas1T5msmk9lfEPGxaU6Plb01YfI9YyvFIEBLQWiu3G
OqZIMBEAurdwVF+iaTYlTkqBK87okFI0DPkNe+XW57ooPiKWVFE57oLSK/1Kcz/NhGgX62om5j/i
oNgOAEqTNg9jkYq7do+bJYY0QmJt9WaDm70BVM6iJA+ybesCpU6Uwh6WU25ZqIir6YsVBBMZiWUB
n5DhnMvS+lFsXNgMjDYeOIg/InpSNjF5SPlZiRLQ01fxWwRZkVMmhkpYPNvD9JjAKKIw/0XeF6+E
k4Pf/omsbisS/ewElSR7I94BFuf2ARoECzr2mZ+0hv6wnbLYlBL2JEhE3E7BS5ZZvwnP3LqT4ts2
Qrmuhc8SBRmlLYiur80bDqBzImlcS1yeaeL9EfP8t2k5ZKsSsS5b4G1RtC0CiDHdIAwrgMhuitae
z8NuzKbf2jXZfI5GsOEB9MMJVrYlf+gUSW6uy+aARe9gDuEhG0ZzWy5/JG/flUHPB3ZWdv8meyJp
i2yX0V/5hlWtW/dfRbfAhoV5gM1Pg9kqY0wSzmvbpLzSO1hVdpNC6Z9AAcGlOMdBrV5QmxJ2gkqV
+q/D+4K2UyBR9QL7vZyQCIUlA0OtdAzWzMY1U4zqIe+9EanpbhXHlXmM9cHxVVdqDww3n4U3Ob/k
bPrdIhSKVDpd4d+OqA4q72oMunuIYbtxlOqACRKFgjuizJBhZJ71nlAkZjI3rSjmH2yHz6RI5e8u
Mbcbk0sR9HxhraoMNx6K0oC5MT5I4aCaQ5/ZkuL5Ookw2E6W7RwMJ+tuRjSTHdzo5Q9ml0moH/gF
hZ/h6lEhJ0yOwnujZa0GrArSA5npf8iWgHUhmvHCLvUkHRn8NGN9R1ZVvBMY2Wx4ettzO0Xy7KGy
qQeBwmbsx5MNvHuN52llR5P1g2OQV1xmyT3MjombLpMWJDitcJ9dhxX1MBx6tHA/yH5/xGzL16jR
GJXUoX2whNvdqoE3yyqN8oeuUxARykLiuXEp8cjiNh5TALk91RV9jCHCjSWb8FZMpKFI0cWgy6Th
N6SrbCMXEkJa4BdRf7NCZ6/ECYqnR8v3NVznjezV/KEZ9PwdZrgr2xfi1t3GQW0xDuCtfUX/Rhpf
+bQYivc97s6txvrgy+1wqXVp8oFL39nnFuNNzZxPHSbUjRajhUtCnB0Ou756hHQBwA5NDlE2TNG7
Y1glzbGu4r2hp89aO+1Jr0XNWGl/5iY5xPMTFd2p9WRyNDFlFqIddmiCtA1urQuJIf2WcdCqcutm
P9bqqUYXSeyZu3SXMd8UvX4ecofJcNsauIB6wmCcrLqZzNsuwpnVOQQyvjHTmM9rbL6maf45tQ7B
ONgpvbARRy1FL9ljlXRV8wo+f5co0ZwzBcR5GiwUicUOyBmMoarcg9k4ZnaIWCx4HSepYWADH+g2
ZBbrnvldEMm8+MRfO1xmFJgLTQUj/3lMcHmU+owMjyry7M2B2DTC+8L1mC3KqF2OFO5aNQLihwNF
RN56e/4F03EkPfXPPB96o/rqenFUI3KCDtFM1hiriXETOGImPR5qeEk4ExM9ce8tFBCSuf6mWWY5
HZPUDbclGCTqy5XhNGSujdYHQ1QPXVk7OMkJJSq2jDw01inCbF+bneeozd3bf1/cVtnbpmJ7jp/x
JGpRPc8GKwaRbdy4H9CUskubyXBAZjgdgwGjVqWYgwLJzAhifbKt1yEjeIUYvKeiZ5kMmpFrKC+Z
gc9/MtOIToRZBBtHEaqUj/K9CW3z7Al0PF58CeIY2WDS09OatfFsBOUn0OvHwDu/1lN0MQNGvTN4
vKC2yy00mnotCKpFYhv9TO0nQRH1xmA96b/YbVdRk2sPogiMS5HdrBG8hp2SYACrAjYC/JZ4eNPn
jCInzYmCrWK5qWNnukbuUF8K0nTZtjsndIdrg5aTrMV83KS5FWw8s57w8aPVKKQLqwbAwBqQUVwg
Wohyb93NNvM35Bp52Gj7Ze3S1e4qoyDdRRBsju6uJFv8xpydLDMDoFHRk/1cEu8zaISNOD9TUE2k
QbAE09nyrntsl/FCJEFH6L16AGyop1nJG3JmsIM1FDlafCgjECMIaySnJWGHw3BXBeQGl1s/1bpp
bQRWfSA3eO8a6g0J2LtjYMWIkhqxHEu07hEOGV2fDcK5J5uC5UKFt7Ka9olpFMTHaRxtaFQK2oBu
Yvk9wm/H9DFxBYw5ft5guEaZeMVPtkWHb+FZ01ntwaoUVne07OZqEr15JIWnahf1iHeu3LHfvfaI
Qvy6kbwCSD7S5jXIrY+kdINzV+PiKubM82UP0WuYaKHYFRSKFoPhO30Gajm2x+3O7Cjjgpb0BwP2
iWlbM78ixLP40epAnjOHyJmp44UmJuWgMODFtos6i+BIOrqJcQmTo6MwEWiYllwbmZX57rALOVSw
H+mXvLNvQ2ptu7oe93OEApTZqW8Eg3ls2vQ3ChF15mM5bAaKuRzoHPJBO19LlnuX//9ijk2wVYT6
rGqyQMlmDYg2aQP4eAYGFJXbJ9uYv5NWw5I7D+VGpNaqn4d7q6LcT8cSEn6zGZXzr1hkgFmOFKMq
KxQgelHg1tDhqzTOEVTUAvZp+KcchaUYPsmUJhzQo2Rz8B75hH0Rm0EYvBnKQ8iui/aV1z5h0WeN
/LU5pPS9A4gRPTPL+SJ+SeL0R3ONetP3WAXtIHnWE8XKUCe00gjrK/T0ZaXERww8wp6cddsg7KfJ
0yUxHBy+i9urIGnVMy6KC50dO89BgFi1rnq88OWgrae2InA8xqHfVw0SBSardXsKJolpOE7kgnO6
J4zktsqb4OOAdwVeR0veWic9eAyublzs2eQt7Sn2qpdlGNAwuCcfUm5lVpDwg0uzotrxRx29yYyS
N7K7TxGE9tqr1Nqd+nyDVBPSA+nOoZ53jJI+IHhJKMQ4Zol28BuW/Bc4SIeYecZqohBZd+3EyAoh
YBzb6V4KBFYDjmqMYIvmClmV1iIHmYfsIGLHPWtO+hfV2I8eRRA7GIYizK9vlDHVRnaOturcBw4x
k5Q3nGYR6jktzy9U7nhBu+ekdy+RpygK0+CB64Egjql6OHqeX+PoN2XVGemKqrpxvAvztL8lFqQ7
jNOzKGH+UOg6eIT0swe4aGVFGkmM7S+pX5PfDzVhKdSo3WgVKNPQzdaFelcepPzS+5SzSfxLmRcc
MumLLLvGp2/FDUrA/TKNMbURMIJJoSlz2lxSEtAfxx7ty0JXgdyYMyZjDqUOuLXf7Gj4SCXDkwp5
DiCvVT1K7VjGTGmgvAXyrpz2jVXSTxaJeG8x+kE0Um4YvzP4bAo2K81z2ePgriGCZNAcsrA9RRGB
S4MnepZa7jEs7G6VJKGJcZEFSzpWSG6J/Fn8XnHaE7rDkI+nh8rYLN9AF6D2cYjtKS0IukqN1xGA
5qYK2cmMnmstNd9+hMoUGOCFuVUgpie4w0Ok4SMQSrSgI1AGj6ywJNk6SS0PUBzYafCKiAp3c28F
0ToxMWDUgrjvBOF6iBx8jF64Fax1mRlfHmpAp3KJ3Yp1PMnm8+BFMOhjgSsxfUmrsQY+XR5Kq5pX
3yVYYBBu+X6kcUXevuuDhvm5tJ9kzX2A0JOll+2hKMFpxtT9DzcVSka7+jeaDUgI0jNxRvGhDeMX
yjlcfNOdNvfhxNYmc6vSZyLEpjy/jKHNGMFKYDxHrt+7Su0aw7NWbwD2/6KQ+KUQJqz9GS8C6icm
/T6LFps2lDIqm4+xBpoihPKnYkRPwPEilJrwTE0XURXL7EdQy4czxP2L1YM9XWZQ4z8+pzrMbHai
CHEAGgtJZ0XQbG+3D3eGTB3pywEQVuh/huYpNNRfY2QGOo6clsqqTgAbp70y+Y5MwKlVLf4ZLOD9
kskqAn4uBdO8FgP1VBxViOqr/EMMZHiWogDhjYMDkRpMWTmhvM16OfhUqqRsQvste7o46LV1G/rA
21wSz2aHyZl10wQjBbgU1Pn9T8+RssJmhLN5xn0waPlTaIMJDVznDiQd0GoISMAhbK6OR+53twDO
XKHYcHKrY9xqYX8dbppdcrUR5pmIfBGvpJukxMAaE6C3YMR3TeJdKFyQcOcoVsIXLWhrJL55QzkA
+7fNFFicxn1vhEl8t5mTgZbEYJvXvRuwqinUjdlVsgmWpQyJw/WCpK5QuwFqR9Dq5J69iiZk8FwB
PlCQYIUwe8EE7YN0Gb3F/IlhZD+mqm43UUVQNpGwnFkSBfRkITCAp3INRvNJTxA4ukuUn/Qc7he4
l2a4hyAVkExXX+y0OKoQkzLCYa7QJUjZcsOvAH6Tn9cQowJrY/eesTKI5SHIs8x2afbUVJyxuUl/
Tkd4kJr+WaTed8Y9t9YcY1s39b5fHszA0xn1V+rd6TnTYqlvQE7jR+w/KsPpt2My7LtXM1j4xmYC
bGz6+O+ni6XoEcumKOid7KPMm8vMPbvCtPiICa10mWnmMz+jpbdbPCU24Tk4oPrC2hra9J3bOgLU
+lgwezp7w0GQOKfdCVTjR2s4Db24PTqywyHgesXeZUPo10l8qajVLu3Qm34+L3DBBauOlz0fWAcL
RIlMnF7COn3htOSNbmtG0a3cL74DrUJzZirWCA2+JL8C/bkiR/A7EA71W5980WC0FE7jc9lY6bYK
YATdSMNjTqXlZ5JDH6PVHeKeJwah/J5uKMI5BDIeT+YLAgCsn9yjbPkIr70MLZqkUvYnL7vlUNHW
RYCPLbFjGh5Tg4E17kYGAisdx8ZVLDW/SWald2WXTkInox0zS9bz3H+MnqdOI39V3ZgElvCkQCBz
2GOY+1ETJ89gmliJ+TaxStsInSkTWX2We4xRlQkg4bNpffDbCvVLYG9jvT7QYn5H65zJPgh/KTae
YtHToELxoaEwAVbU0DZKMC1+9FbiYd4tGZRgE1qVxvMUKLUarO8YAwECXYI+huGc2dZh6GEPpVzJ
qDE0Bw5rFgcVbw4bh1k3NqWq75N2sKZOrLVwvAuzga9GYJekVhDJfG+KkcqfCfgcWdo+VNaPEDN8
DNb+qzw6JwXzUDPhw9QQDxxF4qq89oH379bWqMOMAqZmr1Vs2qPxtLz/rkO8+IhcTOTl1Ry7pwGO
e5VPTwnm3m0WlEciQDNfT8FZVdZrRluC/OzVTYNfibkdRaa5Beqwm61qXIkW4Ue2rYTnXAyP36g6
4yQV46KRxSSpgDUC9rTAYe3U+zrTr8Nk7BkYYLLw3G9aUX+YzaexdDfUaI85mR49hGAsWcjcNdx1
dnQSZc7hUJjWqgmSE+4vY0usHapiAHAVSMAo4FxmdGKeE70/NJKTItK1X1TrMIbsFefadxS522ZE
PF+3vtHqCuQB6kT8SU/DjbUI7C1zQGRkyI1gU2wM7iNA1dz1LWIgHqiDUPNTWqQvupeiVzdYDShs
ZNtyb3vRT8gHnfYmwhqh3y0x2chnGSWGzbAWefAbmNw2hg7pGUgsBv+lDSVX3m9b1iKlg/bMFeFH
bPe7WFoVfQqiQtfT983iA3f5fzNkLRyEzOsgE09Reeljk4xEbdq7v1lnOv/3AkhlXaMAOBI9zs4j
u9sP+xF0N89PlFh7I+94AFA3ZzbpAm5yQ8CPFdOLDsxwsbYU/Pcpd4Q0wJ2TAnEbQN6s3C5gaQkF
OgEe53yAXf7Qq4HcnrbkpQUKjeDkibTjfOX1uNu4BneWKMW+V828Q+TfQJbwZw8PyDTPLJxVfnQo
D2CrqPOkxqORU5KwdQYT33mo3IhWZd1LU0+mH68imbF6Kp6bMhk3RpbeVaIjLjTB+CzKCEfmHE7D
gLAAwfrU5t9p0H00kCE4aHEO4XL3uwEBudWqJ9QPpGoa6WefDn8GUXiHktmqnnl/imx45rJ1/HYZ
G0GypH8131OXAXBsW5+6Je6JqOEnMbkPjI8B2Nmqqcerp2uzT+IAWDTlHQVeDcxndBRmi2p/gqmx
SqZkiZ4n3IlIrheGNcE2LWei8qZ8n8Zcmy73LJtPbaW1+reGU23VNN0/CpJvmjrmYOMxKQZgWOOO
qfUmdWAqRhh44T6AeuySEONoO7UglgxWDdAuOVRcWJEojaoEIWVFz0fHeA61f7nWeWg5UVtqjhKn
xKR0Kx3rMKs8gUznkouCoFybXFAinbkzZshaUQXQgceEeQWRGIW82LX+NqMYwbGhwQycvX2VjPsp
l6hgHe9besDqbWv6NyXOt5cTWxAPWJXN/lLoCSc8kzeQtuMmoaA2ceJ7DG9XlZEHh37800J/Xzcg
lFejxCklGxTT1niPyUZbpR2f4eCkCm75dmZU4yTDfSR+1Uc0yooJVUyZvDhl+CYnzMYhhXZYfRaQ
kCmLcFa6Y36YlH4bjAIqntiFVDksGLt710MyzeZ03RjdBzcvzbcNelhdA899IaP5b9Pk2jpGlCC0
fWXEZ0Sifxwu/0bxQ8ASeUuc6aOtAJ0l47fT+eYEjHXgUcfr86uoCZkQXl36ch9bzK4EQj7K6sja
8Bll4r4vCmhVvBJuw4vL2FaInuXtxZx2oeTd9Pqc0mmXqgyhU5d8lrX+jpnzpaWFpiveCi/86fgQ
hqRurDKGM8amLvl5RRm8OpLLExzlFsTuNNvf8Do+SIi5kKO5t3lGYVM3p0YCeojJkYtG79tF4Y+Y
GaEM+D3GB/FPkky3WeO6Ctlc6uPdMMGsIOJFspSWiC0WyvxDdNnv7BDcBoiCRdJ8cxIWVU62DRQO
UZmPxJ1VOyq6F4fsWCPDJsuoZBXWdrFODFwGLW7mCVrRioaywsIEdA9Pl+xvCf0a4bPgP/t6G6Bz
dS21x1u9MbWG0eKQH2YHNnzr2YcOYE7g6GeEFHvXIWxYY8K4HMJu+rcpJ2QwzpVd45qpKetG7PQR
Hyv87NnK9njqgtL9dYLyZSoN5NT57LsIawrJ8MFrv9jSnEWb+azB7h0tbGoyZU5S8gxF+1EHA6Uy
mbVaJMPNpLt/XFJmamOhkUSwAwOJf9v2mu8SOmn4MquT7egXFC6+zPYMKj86ktCUNrM24GltqYlx
F4OnKpsFc7EYAdAPWpoGUrhjYRDqG+kKVp9h9DYqqpkasWYgy6P4mlz9a3gEePA4HMSaz9pRyvCH
3OdDyqbRDt2L7DzPb5b8NtF8IZfB3ELJZzh6QOcMGGauERIBQnIC/VyJ7JawWqpC+UCBe4cUsCeO
2gEJWe2QPAH5sN9moa4ZnDumn+VBEh+2sqbk6syojcxwoVOaH1NL0R/p80bVX2ri8eiZtftO3/60
47UMnd8eHMCWnL+jokn2a8B4E0e0vxR4tZm+jbY4pVr+EUk+71G6KTPkMIC1qPS57IauOIRxccyy
4NupmYpq7UmTHyNe6VaqQ4NJJMh9N0ZBkqlFKaN9wzdhHaSzyszIpK3s8tpGXOpTzq0VZBiHvcvc
a7up1b0jny4jauFK9SeWt5i2A8w0owluJ3kYunrFPeMv14LTJ9c5U1+tgoFuM/4LMveb+7CKQx4T
7hkOrd88cz8KHIIMPKzdCPGmZbI6MC2L+uFsJNof8rlysJzxX08ymYFWTe1fHQXT7DSe3xWIrFUj
POVzpO/H1HtYc76rTGtTdgFOh8B7hoT5Fpr5OxAWguCLiOlY/i+SzYltGWpTdvPYtVHKcCDtm7L5
lKqmgKMaqpag4rFEqugNDY0yK9tTpU83DXkrPotHZXLoDsulr+bpEXEsGBMUUy84D2CFfdF1d4QL
xwgcLaPE7NI2jzFWB9eFUlGNDtGXxcWqYYAX3ngPOuOBQJg4Dp3crGKLuR7d8lTspqbE6eRdCFXc
pwWxdUkMNpEkoDVjb+70+b2d4g3294+q1EigCQhn1odbkxbXocWUlT3llqTsDoNv3ehvVR58QZND
R8A7pFXew4VJKrr2w4yiu+XppEpwW9TJ6zChvBCTestN+zcZflwzfBpdWk2Z/ogs8Ahl5yPjgc8M
x2axfj3ovLlPJm7/jDFK6utUgSSF/euEDiotAp7gRfgOXevRDZhjRsPGLtsGF5jjJ63FUaulEMoD
57kcCgvBynauXe7sUb3Bm5Vs5XQfgpKBU4CDjuTdrWZ5z8jrXmTDUDZshxPiAqQxhbVwkxfnckoi
y/m/t0krc/pxnTesiBDoc6yRq2w/ME3/yv+RdGbLkSJZEP0izAICCHjNJJPctaSkUukFk0oS+77z
9XPoeRjN9LR1tXIBbvh1Py54OGjM0b07PBVluR+77GYk2W/UoKK9tM7ym2aDtqnH6d794qLTT1E0
3mX7WkA11LOOR2ncPAbupz3zQBd5jNjtkFqvDkqwMOkHkLHgVmmRTrLtelezN0OMDrBeRGYRgQ5U
HV+hXRZxHwaombKKh4hwZHHJTd3vVjWky1N4v4gswnysBAHCot83TYXaLx1oj9qpjCfP0fnwh4VI
ZyK51QIFuSdGqBP5K/6kUeu3RPnw88NKrPg9W8U5qj6C9AZ191QVJgp2H/t60n+bxH7w1Lb9jm8B
WFI25wjVZknie88eLkev1q6aOT1OCdYoAzpoCmKTazx9Brt9ympCGuPM1J3jb6Et71Xrsr2k5SCt
U6wdHDhzjUcN38JoCb5yfcKaZ/Duuuw7F3Xn6+WnYmJFkZi30pT3LOSqWyo0sTl7sbsI2wf4q66/
zHHrh87I7XrIP6o8+Rrt4MVVzlsNAGFrvkI4j0B7T6el6Ki+whJrNuS8c/DrJBHcAAslfGvsRxEl
2wbtZ4wo+Z6LdYvmAVRhoWh5Vtw9Wd1l4rVnvPIbFT83HINH7D2rbZEdOl5AoxJ7ZfArJkn8kY8O
4Ips3Ga6eraM5Z7l6jV2X4sSP6TZGu89hA0/GfRT3OePhio/KK8o97RcXQPDZi1ir+volsfgQlOK
Mm4I+091HH91ZnDT+N1pCVv5WBM722ncRjl+x67isdAUMf/D2QVzdzaGcJ1UqeoN7vT3QKG3+KS1
IX+AVXsI0H6hWf6rBL3mU4LXFbVWks6GK0kOENcSDXRV6t4Xm43lbGOPtbvygdwd+4sO37SG8d6Q
x5YbWRhywCB2sMmC+RK104+laZe+0P5VdfKQtvKnJfZu1+kZM3CCS5EBtiZFrmHrCGHCREkb+6bh
vrKTKb1CrkeMoO2uvMhr0gsXQ214pS+se6IsMMGUNWBKbni+5naDqWt+pJWAZmxy8OibfIS56G6m
oz27TEsyUSUmAljRgii0QUVJ0y6IzQwCHmfDV7q5zQ0gObUvTAw8eWsdTVXWFJqhRucRPg53zs8J
fVK8FtaNcx/vhR59tnZbHg07vQeF+Tsbo7EfRMSDPubUyD+ChyfV4IZmdHd9oLSsosj0g68h7ub3
UJ8Ieog72/D7iId6rnoImXVzNYYXdh/s3Z009ZKcssclxAeX4H4JMnTj6SokzS82H+Ni0lGo1bqP
n1RwMAneh4w2EgsBR18ITufdUcEN8PqeY4ozyx97QRK27e44r50rfK5ZLC6SM/YGdTT1JrZVAsa9
oiaGTFurfAKXB7MNBE7A5peKp7XX6iPTQkrH/1tmjqieIN3MzsHiq9vvi1VOuHX2sCPt26j/4vVY
u81x1KRpxbdeSBD8rGI3g2Nt645Ah4v7NEtflY3HQ4D/RaChRIJUjxfiUKdw4a1SqsJCDoW4AMYW
NOXH8gywUWHu4tqjlbdmpujfZanx+tLRC0cGc7qHbf7V6H4pzyhUtTbDuhSP68r9h5zFSTawCkgT
Qu3DzRQVB5K1r+R7N7hgaZIGGjWp6qVO+dBR7+UmJe24Sdcbllh1zwnb6aZrEerMlzGQ6O9058UT
PAI/qtyH2HZ7n3oP2AIQo/Ah/dO74sPO2KXCdCfQ/2Z10BaLonR4BR3NhQkBdY3NW1iuzyHnZmRM
Pr3jIQMV0Bo5LduNtRU1UlHS149zPT72qER5pLu3zJTPZm2glw0x7oEgP8r0KbS+hNO5pIMgrJpI
utTWnUwQm9fgopqVACrjH6ug+tzhlB2vyZ600ryoI6zAkkyvFbNnbhiPadd+xRREbGfch8SD8KUC
v7USyd6qAImCDr/hVUl0Z0S+NumoKE6CMzATQgKEIWzIvcSKEBkn+wO1Cf0zqgs/Jif5qvrotVKw
0C2V/jh5d8c2CUZdbvH6cyjk/BFV3FPd1TARLgnmpuTLCS2AFlD2SqZGCg7fy5BDWNG6n2KBWwVy
x3N1+VhqsjtX874TFspbYnCr7ImapWtfXtmwbYWWD5oHKgLeNyL0ht4Wx4LDTBTgjk7NysfEcO10
tr9Ejt9MnXUswnGa5W/sZNASOkMV7Kx75POEoj1NhXg6HPNQqPJMnymJsCHwJUWLIXknAEQ0p5gN
3q4yzp+0yHmsTYU9dQVZZjLAdDHto169jZlVH7rpueoWFh68WRCKLrg5OYcQQNzqkRPwjl7QxvS/
LQHGGLX/daD1B+gBQfq41R4qNKUQjENXQXAREduZRGPn0tRUQczDOvMpj9oPPucZPkAsL4Ctsw2/
BymDkYWASUWJlbKjNxCtYfm+IVdzAegqPCVh3Hghom9cvSyBo3MTAT8+p+6rUZvOLVEkSHlGU/RN
61gkx/talUiCN2XLhDaUwnrnbIkBSxAJxt2Q3M0l/sz66gzP4dr3TBVB0J2sYUJrnrDQdDyAxJBA
fj5UY8K57XlEO7SlXA/RU3bUFL5KxCNHrvJCRhwloOmzRgKlUbfZjopeKVM7VwtDJW1mfLsS1Arj
Elv9fbDBGyAVU2phnVKtpYaMYUDNaUq4U4RH4ozA/ckO8kRInseB0FA2jxwEGvyzDs8eP8HnOtb9
vbEifW8NrzUZj0dqvECWJ37MVnNrFPjeFtTWkJHpOVUpinDZdr5qn/XALXYzT+vtwrl6A+8BEzWJ
+I2AZjbaPD8AUpJlDVvppU3820fUAtnztJN1AHBhaglCNdCvbKIJNnQVvaFyCjrbZoxSebIWAgAu
3FrAv9ZumNnHJikB7mAmE461m9AND6C6vigYvgewePTda2yJUjI0y/BX19ydiAg/pZRto4OsT6Ce
6llLUTRJsQg7HNIxVPKUBUiXQlGQnhyTCR9xW7n1nhjy8xKaObJypLH1ZQM/lgI9mxoBzkrXnKmW
mjBCVxX9vWYQ/9BDa+71IP2b5sMVeXcskKFViuBpYKDcTCmd3MTpcDBa9ZlIyV4GbIWnbz2srMPQ
T+8FBO8NV42H+8M5JxZ6TJxQPVY51b6pO9pLKxuPR7TTUsV/V8VKCX/qBxejaZEbB7VUNEI4EucV
Y06EQWrX/FmcyvLHnIYze636ir8HbRiPVh+7eJMkDjmD+HCtkj9DEf7iSnmxJjPlTMqOoiunmmQP
CVHsVH3pboNcb3c9W0izsVzIm7Dr0+oyq7g80D6Ur6JnmYbfreuvOQRLp+s5h5xxnRmMpbHcypZX
rdni3nfycy66d3jX5tbqQosULI0B6wRvl2JH9pazis71LSwKLeRn2+D3SGfEgS4e77DQOWergCD3
J8nw8Yijb9kk+vzddQTbkT6CdgUocWvfQHdIvJolJVn990zL33GNzEagH9uRW+mwJskohOIleg5g
XPIUENomvs9N+jqwqzhMo4A/O5vPicF0beo4SUuOuqKOT0vVDQdpM4cXZAG1XF57RWdWygs72Nwi
94TNblYbZV4yw0KCFcY4Hvi2UibMK5b/qa4xZZl9tEV22cck9kMoNF6LGo/yzMFIG66NSXRt6kN8
SKHVeyNFct7ECm4H2dKLMoqXxbjO0D2V9GTDfps+e5tXw3CTB8qDck4OQKdAdnmqKiwOVPdwaqta
SD3duZ/Vp53N7w7Plo3+64ZMpeAJvuaZd29oZ982oCbUVOZuAjtUXhw4P0B4X6K1MMztxr0TocZH
I0ogmd9SqJ+wWUq/5CzB05griy62LVY/MBrpWc2RTu6gdTYl2h8ARJPIhjYM455qL/rpnP5iOC0S
MOFUfplyYuKJ8gB8RFSfpuhJqLX5N8fjtgwUATfY3LeDUr+1Ff6zVfNm5/iXKFdjsTQ+aaTJtraT
HZqxYXM5FMc+lShAIoBuPqE2FFW3cxeumKdqmYsdXTle22d0szjpPqnn12Qhk6qRUB7LZlfMDe/3
yRmQOFPSAYQnIY0Xy5Ii4n46zD5whPdQPg9diAbXN8G8Ve78Ng1jts/6ZVcvrJZdlGUWnBAKdbrd
EDtTGxdo28DUYYUSgTXiHyNWfDPahmxT7ZwzOONnUX1ApQfaVVOZm+eOdslSlz3qSBBkaL+sQFKG
npN/H6xcbVQzLZtwruG5aTie3OavwkGquRjScbAv2zgk9lS1VHuW+auGmxFHS0gIPZ2n6iSIp+7a
nsvASIj6N50ERFnhcHD+TiMcG7vnaMV+bDtgStvM8VCeUu6LA4awrZ6074WEZ04vDDIvx4ekkfzW
o4UMxz1h1WxSe3wFQtOcRqf9qaj/3svRfq+CVrtGncIHCCPaaN6jNtylEkKaMRj0sRgsjVIaJ91F
egNCnc9zYQYVoWHDKwnetKUfWeRLQotDf1tQwCp63xCgEUVVf2ByugXShBjQseHvaBMp11opbRRs
z/C7jr3I9rbufLCill5C5dYG9MZrbE/vEhOHb87GZQwPwp6+ohEBwy6KP8mYfDU4UoRYxksHow3w
12diT7BA3faUdPyxwWjuw9FIDktg/QQcvSl68/pIM33XpApRIwavWyTuiD6C2VHdRIGzpOBLFxgX
QpohlHxglO9oy8w3WQeGos3o3ktTrvXKmh5Qu0YMRtmXEBkRlVe3vemB+KRHLLqQ8vOHxMm5iTir
7UWcupaGc/xKMLbSBfxHzOEKyyCEhMQvTGTylMkG1VjQEouuldTs80Fowmp4TBr9Dsxs3TcWx6EF
nMlpTqao+0tuULbxGg6AvGCx6vtljj5EC4apDx2KSx0ur3VnxLmIDvaUxEI6229YhU+snFzfZH+x
lZwQCu2bKP6/1vzTJy3Z7XR5rmgN9Gaz7Pisl22xdrJwmzzHgopRJwObA7kGkMqAa6V0et8S9gMZ
5RUIUwL5ys23tGHLvmrhzVlb6mfJds4X1lPPUG3zNRE2whFBkLXXqDxGUxGdaLy70nHI0Tvnk2o1
+TQP0XdTEDGv+3VLRb/XxsUEyL2Dk2JlBF9A8JJd6/YcqvDrsRrni98bb2y8Uf/iRyzoZP5Loi8Q
ibZOyDMwUwKrlJxLuDTmYVbMJQNBGvw74ZdUvJ+mltGphtNQWQ7mZJy+HL/4XWtR+S3zBSCK6Ae0
REhlQ3DOag0psuN84rDZmOJ14TYs1gVpmK7evssvY9zRxpnD8jSiXwSRkwslcjcIhiqbM1VuEhZv
eiEZhqHX0pueUPJ2SULOo6QrWKbMeNsJNB0mJT6NpL7XcfIahZjMJhu1iuee6XG8LsXTpJziQcST
uy3OZiwwljjj25whxsTWo5B6QmqCWxPijze4eOlgydJHXPZeFeIapu72aA2EmvkGYmSm3TJJmxtF
jETjab/dGBPuGIaYCF2LHJCNcCqFg5wP2Yu6mcxTfAWmUWl710WhbNxxOIxZtvgOPrddb/e/UUmE
PuOxuzWVM2Ae7/n24RH20pVmt8jiQ4VZiIM9Fn5sCJ9wEYfshMA8vaB0CYTxlq+4PtTsaJL4eair
6UxJEo5ub+QUdwpQJ+WXM9bmra2ao0mh5B7xjqIRwF+zkya7SOeSq5Lhn6lNX0zn+odW2tt60k92
Mls8aah+y/XymQcZvbY2WcOkKuqdnLV3OmQeag70XjbEz3ECsxe7paevn5fAnBWwBen1qTwM7fAy
yBbaqRyp4Kn1c4jl8qQAyYMriY7o04rTSNNj8wF8bG4bNIXNQtqEczJnyiL8jkdtOVglhV4z64Fw
4ZmUl/0uClzXt7XI2EXWQ5dkcltIM/FzKls2EWg6FgNUo6iALwUWwonHZPIrK68r5vZkRXOFzbiY
9mHAQpn3pIial8nM0+dhQZDBvHgbQaYSyMmQ6p3s3rty8i14N0N6UCxPcDmnkT+N+sLCx+Sg60be
oEvnYIJdPDRNvND/GL8j9EY+IYse0i2kP6M3J+qQGGTLJVJeNvL5LY5DIINIiUlaNm/BCtT2RGqn
mMGlxLeVZLCZGVPZkYxeu+LzsE1bu2ysF+hsy1cdArrUfU7b8U6asA+cNvouDdIOIvvMTP2pTQT8
TtHQWmZ8xz2WxUo69naNpevd84KOu8+buLhoFtahEtBfP+XXgDw4kK3hjiubqpepfllrfkWpCLHE
xqmB/Og1EfW3jSj4bjlMuaK+Mg9TjFeq6Gg+UMsnVmseUR6cZFuXJFjMs3njVqVgI0yKejYvoX7L
kvUWmBg3CbvCT6214aa7KA2+P+YXvw2T14K008aginvH/0uOmDLoGNRtmyZe1rU0geLymrO24BSo
JVRugRVNXyNXHCn74m2oGGf1bsLEneoZYizm/OET4153INodY6RNIEyoqdmLdL73GLNZf3TONuos
fSdMa9hOHXKWSRkWELc3d8jMMw46Q+WdXyyrOzVv3jG6kLRs8NKKEd/U6s2JOb0CgLxNbHv3CVvj
rdJS/VT16cZBweJ2wWSGjM194T3pq09O0HKTWJnywgiBLSmpiWqttwJBLCjolSe4ZOyqW4eAccSu
1hRNetWdkB5qAJaNEM6DoVGou9QHiaMga3jPBAHAE6z2d0WoCC0R+2WIxZaQMON0kZo5/YfhITJL
yDFE4JfgG6OTvCT6R+8kw3GwkTii6ofaTp72oi0ezNT4nhbUJEoSdIoGSXdRy5rW+ETk/DJU460a
VITMH48+YZ4nkwSZ30cYGVoxgfM6UegLO7g3v6kaP1Y99cWLo7UEAgliLJizA8E+qGSAVAlm6Wim
kdetHiFksfXDGbVtnP4oBqpf+p4qH+EW1RZQLPV9xaWMwQJLpOJsbp8MpSYULvezW/F37Db0ri9p
XdQaL1p5W2hfl2IsDb76CTvqcfGNXtX+mo3hlFy3BM476sCzwpu0p6EnK1+DUGQdRalxAkCY5NVP
SJoraRx2Na+OYcITGKc3jco1ry9ra4sqwLN00WcaRV6jtONOR44fiz313oKStOMSvbd10R/0MqW+
qJ6eoL9TVevUf0XdvMVR4fhx1pHKGeU+TsQh10nJLUx67BGTSws8fVNLPsfMmOpd1ivgzD1FEYFW
H8K4svmbC/BVBdGiwXVc5sZ81udqP6XNrxp41FaNgh0NnYjNzs5swCxA24CGL1ogBWzVyF+shM7l
G7UiODZ9XGycuS489EeCRXFOazn3ogwtXdnLcLHyJd3PuouUU/U8cQeDdRqtYZ2bvsxF+iCVqI/A
hFYfDk/avOrEoQe1tMkNjvzZGfaOdQUuvhmKxDyyog1aiAjE2MJtmYe3OdWAhOqVh8cJxF13h66P
jUaML3IZbrj1uAWW9dlREC/wyplen79CMha7SsPog3pRbVSu42WPIsq/HdfZKCMwrnPwZCp8fVrP
BDN1/4Yh0o5Jn/3+9x+wWifFqh9rc39NTeJHY8mF4+RUlWRgpys7gAlTu8WWwr/PaEQVgHlj68RK
nNCuX61VnisTqCyqg4PTRhyca0FmMmfGbmUGJKi95lDG0e/AMpPTemfCgP7FOJ9H6p9KjLMp0e+x
sD7icka3yZont7U4G1aztsdNsKuj5bGmI5InxsD8bWM2Fc0HLPqOtmnrl+tNbUWXjNt6KK6Q6r9q
rSCGZjwvlMRcgRB4eoRtgSS39GiuofWBGpwdo4KD/shYTOgDD7aDCblKh4tmkwojcc08oOcXQ3LL
w71jbHESdJr4KScjxGxRUuiFPl0qm1LB0XJvBtBNRhWElBK32ta2qReNc5CWktNtX1BKR6Qf21ot
ZxRo6fisIrGKA1FApeOAUeLVTLnF75JsejTyaGIIo5OyzWeLyuuUSOMINrSi95ow/mvawvJYl+Gh
Cj4It+zDklTWhI+oViAMxJQTJ5kckuIBKDwWXquvo/GchRaFyRye4jx6SBlpWBUfUhX/iTG7Y3jA
3uu6KWUtx6FjeMyrmxEh/QYjrxljNpjzgJiCa6N07zobzcAYgYMlGZsWvW+vie5+dShkXL7EjSsb
D1yfDI/uwCOkGPjDBe1Ph1axvu5133AgvSKbANzHfe0OrKdSt5w4YSdPowM93F64IEbLyk///cjN
8KxYpPuyqQnMDP0+Cu19X+bQoXs2MNgUKS7gdmlZ7r+2ywYmIdZEhhY8JLMofBcgI5o8i9lRUCDF
O9pwBuZu6kS0BnGNFti8AEqPU/tLdcmvLrMrRq3gVDnyZlAlTQC89YRVVtuEUpoVbJdzip1JZSBj
eGR1yL5pdufJhsrPIjt2Sdef856K2qZDpKzJ6TbAKym1oL81Ls5tq9OOaol/BanwQ87jZz2n4Jux
xI3ZlzIoYFhCUTI2R2G+J2VHV0mfPakcxkSflWjy1fRdt+Q2RcEuw2Yu2lrhGO0HPXvMWdyQeQTK
UnJAo/YVARLQurJxWDgTVhBoSNx+tb/4XT1babGHF/ShlCrdxxCeHlUe+SND3+p1YIFdkaYEP3fB
0Uzt0Wg9Wcz1HBvKDd0fbHJQvfbh325aOEdRPN3IkhWP1fmpY40Pea3tyjqEfbYyq22n3E3KxksT
vuiORCwrq2zvtKN4DFDdtqVG73BhgmLIYS4FlDuCSGP5atTkMVKeOcqoD64q+YaiPmEK9utB+6Od
Mr5DL5ahneDbbOXUXULqAy9FDQbLaSnirRJ7Bt6TDBe2Bk8RbCFSQDR6GMr925nzYeZsLbgZG5qo
vEYL9iWGSM8IZsoKu2mbRSzHB9XOmzDWBW6z3tkmhkEpcjAE2LXJ1Q82COueHBE39hWRFQxPBGbj
rbuoP6zecGhISKfpCp/mJkiXawpmFNYaN7T1e0eIS4NTRbiR9Z6CGJnrVBQEbLw2eKwKMiP5vw5l
TsuGO1jUHGp7iXO4to9GX4ltwlaAeAy+dWNJbrXhWTYuLRRisstiF1YQ54TdiFNr13tXSyr61xl+
EkM9WjO97eSoQllZT5HCKIm9KUzMNz2utS/RmhcFoJI/YiWYdMRiqnbWAaqqY2/mv03gkPNMHwgx
xIfOpkJkBQRKNvNnuQQ6bHXKaI26P6uy+gZToxG0JYGahsY/1C/Lixule6x+8jPNlzidKkrntHUu
E2Cb+deRfIO6dl306tOqbNYX7qR9Nr32UY1AFmbFgql2xFu4ZDuscTR9BeM/YZEj0KbxFjNF4UXP
d5mKh+fQ+RcXdublQRMdQqMjG44ZCFpEWT4tFFUydWUlCZF1cTYK08BNZuA+IW3MeRnt117siwv9
VEsT5273S/3idGJkWY/fLaotiwvOtdje8RzRFyZm4eC0DV3GGuoaygulVqdk6Oazu4x7wwzaY6rr
0UWvn6tJ1KQ8yoPMMbtVJtQxVP32ipzVI/sKzStdKzsqXREUsrf0Bc24OkPu+Q4kZatXfhivQEYH
YpipVSYK7sLtXkRX+uKOiwbeyLDtBTmsPdAX3J9yoVdXkZjuKZ+NtSc2eyDWVexi1p6Jla9+HvZd
QRm/FUr2t2WqUZW4WjjzuKQOgPGgQz/1yGR+ySPDLyWHDlROuN75QGi9q16mtP9uqzg9FcPY+oDw
mYva4hcKAJsvFktBOOpXhc4LS4JNauMyRbfU4zUV9H12Jhw60O36XzN4CIWe/BAnhA7/ZJIYT2T1
nNmlehADhriFu0qFzzmkYG9uW/cgF+Ku61LfSGd4EHCxXBuQQ0w57gt+khzpZYJAFA3UY8biVmXE
cBoqfGczWkNt9IyvkgRTzrq2p1gV1jCMb80lcwz2I87RVxkwH8YqTD/w9t6xpoTHpIOK4Tj6imOw
TSS9niVGg/Rv4khIsqw6gzlEtAZbOz3UjfHZRFwTMDPHrbBWeyXJbyrmxdsEEvLYt3lM/lgkR56+
1C25KJ4ADUYOyWhWaUFCiYDDa9nbhR/omEDy0hYn3VhSmHqskdCKmJbD0gskNB5aQR9JamS+ic65
OiJzvyl/nNgGSTku9EYtpAIzccxorrvnhdg4QRd5VVl1NCNO9iYwKXuDsMz3WFL1mAAqv7oG5uIK
jXmvlQrMZCWrIyhM1ytEM+HZjxU0x8B5Dc0YIojTrzY7dqmO7MJ3qEb7utGvkUnaydYAltRRdtSj
GOVxxGjSjXH72mUdiyj4o+g0/KXUx3zHYjSmVHZoX6mQIFROSHYAhb5PAJq/EreadqXDR/vfXwpq
pTipZjYd1vxdknNkT4LXaEnjI3ddCx7r3lj4bfoAd5aGc7EqaKc2GLZsRNenWE9u7cKhu7a79Lws
jbEPlUHLpM5hOXOqHvt5CJtGjPknMX5/afr0F4MdwTV6IcmVf0QTIT1Vd8veGdfJjanDk7Os71xq
GWS+HCfxRCCM2incoolqP0XrHGJDnizQO2/OrCOYTcQDHN4UT8O5/wzA+JYfI6g+97EPML9obH7D
Iv6TdHN165kNOJ2I+I9s90OeDhCRAVGsRKdgbJv9erQ+dSMnKSvHxYRNM7poNWWSTYY5ssjkcKrW
H8S0nE2wYJWeFzJXmuixIBbN4Ds9tdFDnrMRyOzl9t+PMqkxnOQG3BOXrQQe/J8UoZCKgHvbmv3j
fz/6MBk8wFcZS+AMBKXmatu5Cqsj3p8d5qpga8ZGxDwFH81duqfFrX+rwKBZguYGIxPWGZlLOBBP
wrDDR1VBqrLga0DAs48qL/YR+j7NM/ExgYCIxi/TiyjDW05R6amx60Mts/n03w8Uq3sw8mIMkkU4
5suM2B9l2dwNIRuWTFKYX669JJOUafYbt1R2Tlmm4ejhLtm5eXhwC8YQfWgNEI7VNQQcRw/2PPhg
LV+KSp8eCLYy+1jEeHDjs7jjWE10z6z9vglXQ0PZnZKE96pa5EGWFrTTPD0OTnhjrzOuZaOvrc5G
YkpZ+ffxA2riQ81t9jRwtIi78LpYzX2Bqf5QTdk1yZNxr1z0nc7V3NNkGyypw/bZENH8CqyTMCmz
Dbi08kYmBHtTYC5Hd2FqZEQs6SfaiZThS+JGYGjfGNZISF827Rnps3popX3XteFk02QRbiReWCa5
tUFWLJeM7xMjmBseya38iTmGb5PRqnY8kZznpYEt2/4jwG3jDl5/1KOfzfgUe9u+sSBMXsx2OnD2
XUtrsfmZZhCdJsWjn1sw9DozPndx+IYPb7xzkZVYjZ61Xq8OhA31Bzdz70SGex6mKxmUARb2a8Ec
U7wIG+aQFmW/1ICymiOYsuExLzytc7/4GiB1FSXtJB2AqHq8m4I2j8TIjJNEGbNk2N/akMFXjoa1
11wjv6Rtja/DogJaLYMfNfRY2yo2t9QdaqD03AOJiw9a44LDZHTP/dBaB0PolzJPx+c0qOU1jOZb
SHfeVseb45n5OBI7X2a6JBL0Pxt8RooftNHmo1lY+l2WjW+DpytgBp/yIngRRSdoBNWP9UySpMdc
7kNHuQhYbB7Eim/NdR9mgw9ytmBTFXWA22qWO1BR+VkbAFfWJER8LAK5APRnht1VFTrPDTLcmj5D
UNbEk6GzZZ1aquT4l3wlWZCd9aiJuGUGA92wEHPDWoJv1hrrOmX4KrpK8OLBoSR6dHNY91u4T85x
xyIKlelHOpwVCavX23Ls3vvC+ByMWTsYYMcQWCBopuSNKdKKKvmygCs+qqhadfV0POiggDdtQAoJ
uruP+kBGgECaXY8KBw3W1XGJWalnvMyysv+YM3HXHpRvy9PwVNnGa4dnG/kHPcAu2H6UFUfyMrFB
S5eABukC48w2ZWeaUJvtRCLyGSTVYW5yuYYTsb9qGjpiMtENbLABdzpMDc3y0AWcjQks6DuXxhOA
EIwaqFTBtjakF0TcX908eiFAkjOKaOHf0RupFdq6Uh4bgqY+5ebcrM2soyZFuw2hkPsxdD8KyHm7
BmhZQhLuhVqkq8pO5Rhq19ge4dpMTXZwe07r8LfY23cHdt1neni3dU5RhuSO4pWdcVT/fepUgaxG
ORLzA2ittn2x4ro5pSVxu3Y1qkcxrOa4RBRzumL1recSKhsqRsDYSIqMpFuxBp4j/S/e7XuqRerY
uA4i5DSyUiyZv4sIVZ+rJa1D7dF2jrnhaNvewFDL2SPbxRFd7girwPOKB03S2A39/RKC7dzB5Wi0
ImWTntobMOtebC4mRWxGur5J1yYv71xNOStZZyFvY59ihR0jazjGm4OmiH5zMur7pTr3QGpkoPuT
llFhTLjWc8P+oamwCzKSfIiAwnQ4gPYOFOe7YbnOPs0xJtPZ5Yr60kZAuqw6BHqkH+cY1nCBfawZ
puFQj9XTbBr2ScLHN+tYsTJ03zuhw5GRNSPZqvgURXaXcfE8qOW0DMRA556MQat74BqbI2Se6Jwf
SNC0OwlIFUOv+7gijR5bw1FsghRQVBkQKZUUHgW0XI9z/w7tI9QUCUX7H6El0lnzlxhS42CO3WYY
pUtFAUAbUeG+NMIBDzaPLaLlb/QwwHEoQ3qerJpzFFCzKmTBajfaoZkM2hlzy5/1BYdPRSd35Dif
6QzPztExSQVPkoMu7kZ9Rw/ceSENlQwEHdaQox8N7sf/cyqze9BMqn/TjEbumDWuVj8WZbQcRNwe
dUEFUpKDxDZdEGm6xtAs/ubm++D8sBxj8NDJkeecdgkDF3pE8l4fnwfq7rvsyn0bL3YbvrdtNt1U
6P4mFq54Zg2MmhrwadnO5ZdRB/Aa2P5j/rpZ9FsTMHf+BKH7yHOb7bmmLZ7subwbob4ouSI3lk67
sapOrM25RVi0lLI/dUqsQuEI6Zy0zAbHgOTBee1rceJsReiME6/XpcGBWPmaiAKtWYTWwJF6qHcJ
iBMpdbEPCYUD0IseEZ/36n9cnVlP40y0tX+RJbvK5eE2g5M4AQJpaODGYmg8z7N//XnMq+8c6buJ
EkTTkNhVu/Ze61mdQ7e3J9QUishtrcWCiQU4HamChYj9saLinYLWJ9EBe2OqB1cnFze4uZTEWvpY
5tD1nKI3LwwENUqg5juJB21vNfI9UOJRS4iqYYlFppE+u3PgLYY/uh3rVVNOvpanH1PD+EpE5r+a
hKrdOPnpqh8WZKUdHEg5XgMOWu/jZwvqC0ta8aHAwGwrRGB7KvEterE3mc640ZLAOSwaJoqozV+p
aoyfPr3E1ET/CddN1f4IBXUkYbU6VIw+92EG3QhQk7FbsCJtQ0awmWtc6ea0u7w0CRUz43fLJrGn
cuqnJEpWYx3RVBVs6I3eqOnQocUa+7g6JzWACxOhQ5SUEGLcmnlBM4A2hsiPdKoqvbQ9lTVnvcio
j92CCUybuIWWMX1O69UQ371T7R7apUDR30DV5dyHv0950qxvSpQDAtUQP0TYHxNFu6IX9Wc3o8pn
xrRLeh2vJIhwECLjXaYb07Pp4hmr/jZOQlAPQh1f+pAjP1hdKfLm5bvOClAwnOdpxQ/XQHI5o+Ab
Fq4kJ9l2xILBV2z82JrZObr0T23A7MuIaohIOBmanyqraTeGmMQsLYNGo8ZX1EXyzkUEr9VfIKYL
FgpUsDEdoBHf4oUwrcelGk50amHsdDRjG0P7J6J9q//k5nKsKYgn3KZbUzofa6wnpC1GFVFTM3PS
Ju6WFdtkTFdLZ9SGdTLCOFj95Y5ai3d6VkCK81PQKcjxqrX3bnFYyjgjbNXkwGg0tLS7chvEzbOK
RUWkLn5d2tQnzAm0Hm0yVbNO4MwcKIkSLV721RqUWcVE9nK+o4/De6U0wUjBte7DHEXv1IwcHeeX
Fl8c3ZnpAHWCw/JinXJIMGPZJVBQBbeUwU2bkCI2Wi+N0vZpO3FD8WoDTeCf7GL8J8N8cYfKzwNU
Crm6hx3QPbkWloJUAjEouv7gtu3NiN/sGiBJ01mPuVV8G7V6DlX6Epf3Q2fTEc8f9KyrdoXdHOKl
PNk2Amb6aUNAsBcQndOkmfTswYEoCLaucaHb+oYtDXISCNxHepbMthGW7cwEDbSeWS+pH5TwMCgO
Hp0m+Vis4Itp1tXorbuJjjE3KjvdIqdrG0WfeoDnFHtMa72ECXbZJnkmsv4JfttL3GaQuN+WIf/R
0+41LNpHcnAQp4KUiWg2E6qcPsKnAzymxlvVRScMt75AqORg46CTahC5jn1E069CWrRS3F0+luBG
JYd7JvEkDNxTHlAkEKVDwNCxCbHgjF/mEt1Ui4hEG4puKyVGHTP+nlKQOYbOMpyNxEEY8JFw5dKe
Ibt4E6ZnvUOTEhs46yyNWEeDIaggEHBjl3p7DUdUQ2HMsNKR2UUkCFjjxgi39JF9xoZIIuz0tMpb
2f2qTS34L8uODuLIMZppwfssy/eqk9Y+KB6BBd6cMPvWQO4mzvKK8oTBannQZuJAM3zVO2B6sgvK
gzG6W/7qM05ek14JMd5Lsbgkp2SPkew+DTRAVggscCQGIbbeSyPHYBauoKwwftdZDAEqItpW9+4Y
ouSbNy3eCBd+vdnoCErYKvJdRVKoR0YFmwHzcaet76xVkgbbjWJWFnvq1G1j5PRvE+28ZMFFBeTR
1rO7X0q/6ZEeY5VC+1Tw2XNqc1bVZJvpL609X4bJuis01nsZfI/IfkjzfpgkljAk2JiabXYs5hpX
snCv1ricKKDBK+ZonVFBQkd6ldgm6lq7QVD80Ob0hfhLALsRi8bi4EEeMSrgAYx/hln39NVEmMJC
CKzaz1T67Ejjnky7bj9HM2ALev6Ia065y03Pjf9Y5E6+K6zUC1wOFByW+NwbSmYUluzkuG+yNvjo
CiS8QSPBCloL/ZM0BObBOt7oCCtywgOkTllOLNXADEp+xgWZtelAY0urgHTR0r9XCmEB8n0H1FH4
lPfuH/ZasXmOIkb/tkTjH140u92Jgaluk+ivXLNM3SokMPC9B8sGyR5jiKZY8SsoF57SMmIjMcEN
xPGpGhFlGbMusTWRloT5OKyRmCUS262klziMaL3GWH9Je1hAltqVMxHlgBbo9l4LGaudyhiW5ip6
GSfjs08Xhs9Nm2+xml4tY32nkdrbiDGYJc4UPYBy1+DgCRZ0WPKTEgTEdy5WjG20V4uEQ+g0Db8N
vRadTHYKd+p1MlXYxpHiMVnbWcgSIN0PpKmaGl5SQGXXEGzMnEIuBOSdQUNtxZ5Ua9agKSBlFNEt
VbwTEyOP5BxZ4fr096EdGzA168P/fe2/Z4GSm6IPI8aKa7a7xRnAt7o/mkRgrUVA4hQubt+qwPM5
68M4auM+L4t/pBxFZydI0rUMw5G8QJIiTYrBhJHEiTdNJkdMoXNeycCz1ag0Np2DIMLK23lbVnI+
l8xi1TirPci297olNVemeE3jnhyMaFxbuhaHf8ImWi+Xuthn1Pzb2bTlHcs37X5NPg+oet9gTVm7
wYyLQ9EP94UDl3Z0bKgn6zN0qeZhDpN9iW/gvksB2xKCl39NFeN+K3t2SMZ+kx2VER7xB5xjYKSL
9BTJ0n1nDqvODcaDKlk+jGbi3BDlsRdIh7c9LYorVigi561O935fpo750c1lA7sOhhhaiz91G1zq
JZxeEdo0uLpMQ2wY1GmEtTk+VzDtHToLnH8K/QhGhSaYxMxBkfA6CCP4uwzx30BmNDpzJh42/1hG
DlesWOir2q2v2WTFFGF/zmBb3E3IN4E0GPugac013wuVTa6a+5VGtsm0BExuyFsju/ZqkKbjRRL5
dRFP50GlaMzZCoswEXelRrCbXHyB+GyHkw+S+dzzLIYoMQv9mNgOc/e6OM5OfCRW5MdcccX42TAU
RCStIujdKrzKpFm48wF54Z50nydZdOqgdZMXmC1jiWQhzkUlwR+C+lI4vgRzzdl+rbXjxbGQklJP
hnMz7JgVbYkp/EKYNh6l+Etrb3mssVPe6ib1RzYX8Cq17VldE3ohiD+48Z7lpPZGp0jf5YbdoNG8
2pTBtMZ4h3rMPJuYtq3PNhyerMTCmxCShVRSNBFThXN/zUgL+wY7eIs2roLecqeM6ag1jrEbF0Bg
RfhRLRZaskV8DZAvd0VESaCUUwEa44GWJg8F3ICxZjiVhhxNfr9mZwIVPslpdD/S3vTqsnb2bWbS
V3Xv63xINnWxkJot6D+5IbD/CYbaDgTtyxiJ8FD2kUFcCMIX+t27uq28maAhlDcBZA3cHZxYvpyo
EhhRHPsdSfxhbkTxNrDcCGmq+7gkfS3I70EJbJQdrbbjwHdq1/VLl44p8hfaOQGwiK+UEdIOFd5L
bnffcuZYnHBW8yqBlyhkoKtTv9wMpy/9iXCSLBo/tXm+irC7dENY7CNYw5diMkEzNSMIhtBhZqmF
1GajBhsiEydIHxfCMCBdNQ5hckNfnn9fdv0JUxvFfmk9zVKtOjOueGPFAs7jS89B51B2U3Cf4V74
78Hqwg80MNoeW+Amnu3qyYJkCTtYmDtFSwRgGxwTr8mn/BrSQaaEXvalrAavzbOnIiG5YsP5hUGt
7s77sON+10kC2TDNmeHD1vm5J9XEkQXV3lD4RttqKfUIr38fsknP9+nK0Te4Q2JFN14muOnwYpX+
sD78Pvu/h9+vgRXEzDwECDv1kgy0aUygRmkoO2o4iD60OsfHSw4iOyHDPpcRvMk2sms/EglaJ3vV
k5roVjVUzqeEwIfZlXhbq/UD/X2wsiHw4bWfZsvUDgmWqFPPpR62tPg2LkODSypqHfkzUwrKH3rP
fc1gIvVBlypcYtg+kmli2UBsgQdZNX5njBgNwrLxcRRiukFd7BJQd17gGZNpPagC8Ya4h+INR2kW
wzbH+biNMAWgKGbO1naFDidZQ51Qo1SfGSmdoTPW/z3Aphao1zkND5H5gz2/26fKXqW2C43xKV18
A57PgSjwizKnFDmh9jZP+P4WhTxn1LY16aTYzt5HNgGapKhOGZMxT0Ckb+kdX2qK87wYP5lLPCvK
tAzMO1mUCZWNXIHE2cxvgo4XnjMNE2R1d3MUAW22HvVaG726+6mAiD20yngd0O9qSQ8QKPIW8ddI
bBBXC+9rg1BoK536Fi85yhpyFFPZnbLU8CQKJloF264UftIjnJcUCEr6bY0ArZgwMzQewZH0+N1/
80jJs4Tl8yghVzT0QRlKgp0NYLcX57rmo8lLlxbAcRx6RFNNwNyT6t4lWShlIBwn4L+pwW9TZV4R
zhxmVF/2VNA+F+SAm9NJH9WDG+afIojeZUvizhygjiiPdsL71rlksWmWBIQ6HYSkt0gF/AxCB/0c
DZGMqUWAbyWcI1rB59yFWFqFwT8iti6O0/kp5ube7qHjrejFJXxmCofZeFz2pq4jNB18Jefr9AvD
qB5S4mQ3UZ88x8n0Y5Tg1xp8p1alNDxmwbHRnS89VYhTg6/CwG6jtyNsmtA9hgPyVPOKCvoQIguy
LeyEZvVARuHSZN4kqh/bbjw4xMEx6ngLk+peInCIBgrBvrIZXBDBMc36Yx14oxUNR3gB76MOMUnE
z1wnhNCTQZLa6g+cFXalWlwLm1RU9rGDGxSfOFqZL8BQV9J4rlCYgg6oEKVRwcFUCDcmSq3ITvys
ip6cvGGFmwJP/zZ13jq1vs3rexUnHQHXzFssfufQrv+O473mqieXM+mGzf/Y5HEGu+BAshAXtMHH
ANiQY4N4b4G9xVaXeJrt/qum9ClugsdQ2kcWA/axmktyHDmVh6J8B0nwWs/yXaTv1LlnlD601hW2
8AST2G6MKqTFwFdVJmmSZPoVAwruC3KBonz4MGIujnqQuCSSH+YXLxbH1Hnkagc7/ke1WohVkbOA
jNE3A66oe4tBbsiRvHukrrlH++/XmXZLNCP0rESjY1rVZ3QSB1kYXG2KT5UPCJckvDzuI/whVfeQ
oBwaM+2iuPQ3hqHu0ioxmMtTZM6GuXAsxXdN54kTBHl7nBnKjqCU/MEqg5vm6mxhek/jMtAPgawQ
POeE0FG72CE9jTjSAQjxBuWkB/cdF6CSAAsCLJ30M/k0MAKv3afgftRBW7oGzh2DfquMkCbXxEdj
mQNoFmy0nv+f2cVKq8VyqwPyus1/0iLuts/oHGCyupdBg9Y3AbxhgX+Xon/V2vpAPjfNm87dGOBu
htl5QjWwKy2FoVuLPu1KO7QaOYvC8EBdHOcWW0wtSoF5lV+WwFFPNNVeCkyJOfkAthld3bQ+OhgC
8I/ABHbIWMRXTAa6/eRea2CSWzJ2aNYsj1a+/IS1doIsh+oQeZ0SDrg00Pjp8NRZZkQCjH7R4VLJ
VhDcHFyaxfmIwTvM4kvL8V7p9SerWo+YP/hbJ2ibphEnfrWe9NFp+KpkAB0wuCN0cKMppMdk7rIA
DIygk+XLLgExyZOD/nUTBsYbKViOuBRgx9nCQIiupL2UsXxuO/+svHodgtc55HsZl0c7Ik7XzA1S
JVuDv1U8A8kDKqihv0zYgF2JQlxvBOk383EZcE1EDR0YLdk5PdbncLi2FObU0NykmkmL2KpWVeEU
7SVq5kHwryebxlFg38DIchx6IMX4S4SIBydZJ8c8tfgjJvNcQiOToz76gTm9OyVXy0S1T6Cd41lz
DwbIRDbdDQ/5CuRhwULt+bPQP0dBEZEGyQ5oshLTb+w8lVeXqbR+cgx6vCHaZla0r82ieHfwGh1K
Fj93dr7SxnDByDB27J4cQvIwl4GUS7HG0bHEn2xH/KcklIyMS3A8B/l2iVvCZuvI2rep9bVeeUQ6
HCJ6baCGhvceGzO6LoOthwXbSo3rmNYPscPEtEBQLWZMycwzOnONrsRCvSkOND8+tT68Ftkqg3Bm
tM98SG2pIYokTQFI56eV84aaaGdnBYW4WYb3Qd0AXr5qkpIzYeHbwtCj4l5/ojSHK9pruvFNeHR6
3DpJZ3Rbx7A4YgWcciYvOUrNgQm2yos5EjxkwBvcelz5J9Yu0IjflBOg7N5xD13fdZTaLI+Rkh85
ZBc2aN3J0tVvXzMNWG4atlaAngWrDDwxCfMlMVOADxaK5eyhuFOTy4xF0BSr3UvM4TAhgH6WVHRi
qX3Z14c2KAm4MX2GY7u+w4Fn5QrvJ+DmfWtcK8Y122YR2KCN8kxHY0U7je2OXks1PNbOu8alXndo
8Z0/M14jTcGMJXJxhcqVfsA8eDPMeCOsATdY+mTX4ZPENBEnPfRueruZ+2IvNTovByWN6h6E27HH
AwakUnocgIgU7gBpxXqJXXJMg/HWWPq+C+e/CPrlPojwviDPrXoC+moocvRVSRMraf0VOZGoofxM
nOhbGSZ9MZLvExDb2qq5o4K8uKSi4mVniKQdwtS8AdG1AlY41wa/ktgQ/pZbT4tWw2SRRZ9VAjZA
pkz2lDjUTK5yq8SRUp4Kzbw0RQ5ECnDxps+nS2PlRzfkiprJfF1ZEDPskUOv3/8uKwtkXSVtP4n/
uQ4Nm2I0XppoIDdSfDhZ62U1XJ80dF+mRX+EipWk78jb6blp7jGZku8EPUA2ITVSo0YyYPAvI1x3
/K4CCr3aslo6OtjfF/EvnKE/FdjhG0IZ7OwEMaaAMM6hDDCZNvoIDBoGeZPANDpz67gGkIC0LPw6
Fdf2NiOXGhWH/nr6BtxPeVsXz0vrgqxRALyEC53jtNbDVcgMtxvlsXWr53hUn0Kr61MtQ2wgC6zN
MXceC4s2mIKXLRLjrWjACYzmgDNqWGH8yjpVofUvirIZ8zlKZ9tUOo02fWImXh9GHU+XY7A9QwJL
YKbQ30FwubMSB/Y6Qav+bBj/FtNwD64xPFrTZHmVGTE1EwFZdzOfkyVBg1Wdv/TQT1AKfGppeiZ+
w/bz2CGCEfgI+dCIzSXscbNF1uA6xt0gtVNoJtqJ7LNrHHCKsvSw2vPvN2I18LoPmYIi0kZtSxOU
UsA14Bb31nCyOZGmQ3Loiik+VM6SeBT4K7LzAWGC649RUHjDMH1i+oUSrmrQda567u0m2nYqEtA4
x51BIdxp9B8Tm6E86NdoX3EigYqeIymbogofCQg6T4RTvg+jYMeQYnheAv2tgX616xu89HmibeOZ
cTSaSPxKnGsQjIKRVPFoX7qsoEegdNoNaSzOCJ+LHcV8vG2b/ELYXkywKef1GjyPVmFfGayh3FIw
7hxl/q31oKKnpyGQZbty0hsBoSnogZA6Mcru7ApgwhRSx5QAgMJi+B4HVBGGBaY3AXVFScbUZgAe
PXGbspFFDmKTLEIIC1fTWLptjlIZRPuTOaS3XEeH2i6OF1eAT+u8e5HVr9M/+eDNR/paIRIo8uaa
uUSEL1ClSH7dFnNJBOsxdow0vlgOTYepOHSZuiRRYx+qBdHCem526uEHX27K4YzcO9neoN6u9gH3
H22+aCeKgsbHYFa+YTOx+X1Y/vfZ78v/71vqLIQR2rAtx6WDP4O/uDz1zP2Tlh29rxhIp2IB4IiG
rsueGg1IuE3BgCwf1K65HyLeRCWYP/T6NJ0i9FSJw2GzgfiVHuKioTCl+9KlwjhgmdauwLST04qB
mu03RmcuLazurFLTayOa4nFVXgNN30cMG4lyYqESrnXnZFPBML8bdlNPMojdH0YZEX8dF4gO+/Gx
dKTABmsCQSRR0GZf51LBykJuCBinPsadVWGjLyk7YvWCWeI5nMRdUpt3phhu1PUwyA2yi1DZFYVB
zRBCzOgAUGgIz3dKLx96rb61XFENdHKzcTlR4wq02uBO0BrdBhrKYcz9+jYqGB/hjqqlPOr4kHGX
pt+xfe3ZWr2ys4E6S3UD0fuF0fZPVgEDWMT4r9KHEOSa+xWUoGO6k4gF5PHpKRwS4+SGLUP09aHp
A3pAZfC2TB72Pw6mwLi2SNsfHBGesBb6kJLvtRgwSNURk4AQpC5ZhAeMCtj3Engn0Z1hFCA63cRH
U30/RN1PNo7mQVtH2O5DOCO/nFjI9uWCUMXVxnPozH4PqweB0hMCKkaLTsdCD6wavw/2SAFsiLFk
3JHSGMZ/9F49UWcgRpmS14zwT5g/13lF4LbMlAjGSEm27y+oIh5Gve2vwYKhOSinNzdlMuAu0wGN
+jlIdWZPJeAGWR+FI05lCzNtoaneqPpkrKEhK/bX1IvvvrEuUzwzSWsf0i55mfrlKGp1LYN7B+ce
MILyBujgxQqNgfvnJ+0TRmQSAXmb64yvG2Yc79A00EQsQ7ULE0qYYZ3ZwcM1KGaDpPoETu1haaDt
kUNrFqqBJlXWm8iNd47LxK2YxI35PU60kAYdEbzFnVA2SjfcWmrdT0cW340eJJpP87vcVe6nE2Fz
KdweCE0w8JUODFtQYrVpYv0pSMyPag4KAl4neQJ2ASIzxtYWJAcrdVdkMgqlQHcbX1MGbZ3fpyrO
gMc2PVSwwLUPmaFO/dpK7bS68H+bqr/Pfr/mHsfQcWG14NMohT2dVaXuhFPFBwt8LPfr2myKzOle
adb3yKCUGGZ6UP3/NqImrQZtOTc0mP/f10PSSg7BOB5IJczGs2rn2jcS0++btDjYBtwiaL9tbb3i
5oI3I3bCMZ4prJHuImpCqg1CsFHAbcC27JKkeFLV/Coz448gOIL1lpEcMaspJojN788Wqcb5ryC+
BaIdO2YcNftJAd0uy1yRXhxXbw5h6yQiVIpPqCOcLnRQgdegRzlUAt0eLbJoXCYraz4zNejkldGE
AR8305ph3kL76Kc9Anv2UJMU1qWhQ1zw87YGi2OLnH4utRMRz9FxilJrx0zpQg7SqCfLVbrds9FY
7WnNot9YY0KmklYDq+cOO06g9qbUXGHVuDfxhnL6CsmNR/W3Stow5nM0sQPtEMU2k6eBg3qCeoG+
CCC2KLwsSOtizYGLCwK0nmTlqXpidZrK6Ujf5C4IQochP6ngKw4dCYuxJ6a78ouu68gEceP40DnM
ayle/d8HfmD13zNz/T4Xo9sW2j0QvfXl78P/fd/vS72dLD788lChjPKp7MNNrQUYeBeCTGr7FuUm
buv/bdPWpAv77frw+7Xfl7/PUH+CCp2n0+8ryQbw37fJ3z5vD1YrzgUSqWT15qwPNUYyv1wffl8W
mLaJ9gNmVFqjDc9tAjbW4W0q2wg/WAPda1hoWMzG+N8PMdft0V1/ku7I0gt79zaGFZOusc0Nn7m1
/t+DHRrPMTzotU2x1gkbo7AgUxBfDr8Enz3mIx160/xXG9uvbNFKL3A43C5z7M0TZ3xBxlYDs3AJ
CZ4al9tiwGdi8EKPB7u7BdjchDpDYCIQQxqff6JJHogFQnO4iy3R+zU1k8GiS/zY8rdKykf8y7qs
vWhy7H205IyefoBZ88XIeXUJ6gst+65u4yvvzYseclRupn2c1XdLSvyQNvMPbJVf4lRfPMv8Z854
7dSwfKWl4eyMJbxm9EDN3o0P/UTGpFOJQzdmK5rO//077K46DWV3ZG791VXTVQZQ+kyh/CSYPU3D
XBmq70RyiUu5kBaG83oncdPTf5zZvI1h20WvU0eMA12ODwSPdPVsyqwazxBlEuPeDFGYrbi0yf70
KgJRHgOH+62+d2fNBXdA9kIvHyUoOHYH2XVgDlLno8lb9iLAG2PZPM6CPinGhYWrtyGIov4omvaR
Rn67S/gwN9EyHKAK+EGDrN5wolf5gtvxRPNgTMEk67Hd7EP7pwcFdA9c2NlrixCbJVK3CY6rx2z5
hfyU1NcanDWxm32xe6P7fgQV+eFM+t+6B8HYi+m9jHIHe1h/30xVi91bRI9Rnhzw73zB1gfg2tTY
1hti8Bz5HVkQMogo6g+186gtr8JuoJEty7CVZXZu1I2SDsi04sBr6rl9MB2bpm8qT4XOWZxg6eiI
FM3L4YkdgMtkexJvtswjSDVJTQ6QS9xcqvAHA9HOsAQXhhzfizWOMW+eSxdXA+ZbQjETecyd5S1p
tHMX4osvSgrNsUXoFFs9RgEKxN9BdhhAbowYa6KdXLNZUtIy4xVvb6IsE+46Pu/OiE2I+16ikzsv
F6bTPSNKoJxuIrBHkajsIqNtcU3BuKFMMuOBs1JF/JVNDZoh3B9cYiCYZBP9Y752Ef2mTqBPamy8
coYWSK+7qzoHl+EEYWJu/9aaxqEtx+9Q0VqcyaxEFbVW23CFRqyIG1gDNHoN5PdpaeY71ywPRdt/
y7qZT2zOTBygmbmKGa+ExjYNCSqr0S28FH5wNXr44hg7udmTabvUKZr47GiOG1V0b6njsoaxl2H+
Fg26fnCt+c9UaxmhcoSYZ/lxIO76AExdbirwKNRk87x3adiFeu0xs+cmg5i3y+0CuGoZkIsNKx4j
J+6mqKr3Ywhcr7OPrMe0YuIkPsqBmxkDb3WsE4fZf0HYlunQJnZSTijqUTO5AYVR3xVDonZDhO/A
4XC2QVEaAy4hA8KMPTEprC4hP8hqnyX9DCYP9EoNylivk7GXJVZ4XhLiWvuSTRCIEl6YDPNo1v+r
3WOWrhM8/l4MELqvl0v4IPMUgrN9rWpObVOMKDvsxFcsm6+BDD4gAUyR4tTTBSGR0KU7bJxQnx51
c+SKhZC8Rbp8ckiYgMIV7fXqZImFRiKBckTU1pnLqaej5xBpEdmlY9Afg7iUbMHxqVxBwUSLCLw7
zAqJVGBElEsD1ZRaF2VL0GN7gO+OH1b9jBwH/CUEaQJJ7SEyiXCanenOdPBSTc7k7od7MvLowqh2
b7f938Qx3kXVclHMNCMaur7FqH4clDix6/4dGAhvx5Q+1OjKJzv7diZCqTgRDRxkcdlNzaOKXYRJ
NIekDV6nL1au6Mh5I1rCxyC7Q4PRbGhZkdEX4LuKzl0LyHnqUXezChNC1uowonUJlm+04WX+bdF/
kPhjedTOj7RtvdEQt8It8GnL8KU0Qgbaxpwyk9tGpoFxklStjSErViSh5v2ErFa1fxOLCA9be41d
Ldtr4/ytMqK/52U9dR+seE48sZYXBYAEAy6tNrohLpDpzUATjaIBwJncarZ9DarsQyZgW0mAvsEd
PfRG+TlI+2/dWMQGlXS7dEyT/R/TtJFUteaLm1c/o4QjNLntbjJboHJ0eTfEicK5yXxk+NRaonka
9PQB2N+TQveAvNLVGfTmNvOq8qMg2sScFN1ZcDZMKDRybcatykm0AXyGaLK1Ey8Z6l2u0p9oVs/G
UOBxGdCXaNVCBoahQBOMhwZFLSoLhzCm/iJ1+waIMzubiXgcuurBak3rOBpdubdFeS3q4RWZCzlE
TFDwgzMYrowdA1I2cPA7Byr6B7cwNK9wcOc3I8zQnBRtBxGDEozpMc2kHrXuwWbi6Ej5rHriTbnd
Zi1ihhLZvt7DvWqTjrPPOwkNPu3zYK8MhkNoJVCfKmINq4VFq+q476Zp9b7BkBwMEvuUZnS77H2M
Zx09JZTLZByrTb9yGRcBoFMrxms0rxjhfvABcxLjo5jMlJPNReJzwVURB9fWlXdzyJK/WAazzbBm
hJ+jL0r8ieThgKYw3ll7uGTZ8F5IL/fyquj2leL4bEFJbM2lP+WdQdO52AkgOevPIW++6gBcwZDc
IrRNnbE6gMeNt8sI+ypnrHmIS/ornG51ekegF0NT++Iu146pcd+XwYvQjXgn8WdwU6OL1EmAyqYB
xdze7EgRyzO33NeogACuHVILtO+cvxczu7rmxLdRimND2ivbhH0c8wnm6YQ9LLSBOZo2WmvCnmDt
VvpVi4Oj02Iq6NJs2ou+nzk9MgljQPCaRJAnzTRBWIcI/FwSZ4G0jW5l1X4PlPLnhkQvPea46mTg
oYJC/xOaI+cpZhzMG8putwzZuRMrLsJO7qe4DXd5xbRLaeWzS4LnqRhbCK6lelnYGumra4TewB+E
u/0QtFBw6eujLFlKnMhmjlNZFDsz1Z+AxU43M4WIFC3dS4EayFMMszt+YqBRBidVvZPo3iFNEcqJ
1e4QJPV3IzvPUca8MRx4NnBumQJOj3WJMb4l3ZpejevLljmGTNOEsS9VsT0LyeQAwAKWAfIqgLn0
Qf2vGYu3QKVfczqEtPXKP0Pghpcxe9MdsB8lyisaZm605UwxHPpgVQZCZezL9KAz7PNoKOL/npxs
1+nE2Wo0tDbm7JCNpJxTZeTbXmOwhy0mwiLRlFcV0W+q3e/JbRYEAGySxPrsSNmmKof7vDCcBIxl
7+Yy+rPosXtO2+4ywvPzwJyKY47OehlNbqgQ6VyQ2Rebrmc+qlcLUZaHBH3L6XU4ARjPUcjB78JG
w5CmnvzejpoHEstHaoR6nuQFRhJNQVsww3Lg2NpOyIEM3xFmgW/Mq8u+WbO5i4COsUGDrTMUQnGd
cLwEWbhT/lBrP2Rh8eiMbGgFOgLMsLy7C/fNvpECFEPPDiwERyP7027L6mD3DUaeNrgFPG76v1nO
Zo5WOCRFx5h8CHchgTOXyc3fYGmEh7mdLnQQbo45P3Q5MfHgZyduF+d+1itFc1l/6jrT9VrqIp+u
D+tYBjChAbTvlHTtE1GcR9N6CsxQEUJAbnY5S95pOzzPLb+0WykchMAygNRBIoJMu5CkhRdDY8kz
LXD36wKaM28ZdZCXrkD4ns6cX8OSXPo/cDPCoyTJnDlXgUwiq1g6wQLVU4FNOQ55S9mxQWHNx8xy
vuFDJGdN0ue0BFqNDPUJIyO1FcgGkVzpawlJ9d1asOmHBSqbaqVX2eZzRetLVrO2FTYzEdGrT5fw
Q7Kwm5PW6ttiypi40fjbjFvuCygzrrjL0DB4FABN2Sd3VVPF+HFgZJj/w9iZJEeuZFl2K198XIgE
oFAAmpI/Bmaw3ozG3klOIHTSHX3fY1S1i1xQrqRWUgf8UVnxI0RCauAUpxudNJoBqvreu/dchrdb
W45Mv/Gmx0QGPxJqts6tT1OJ7MUqCKyxE55GmbgHDV9mn73amgUcAjVYp9cA3LXbJnNf46xVD6Zh
YieP69veqftj5tbFdXAZ69AwJ4Ir/eEQ3bmalxiojPkALS/IpppKsl00sUYUcVbtOwSIRGNr6YOt
jethAq8JJIe/5WAfnTR6HaaguwWnTUbAHqEIxJsQc1iISSbrTefYjkuDoNUBaWjQk/Wpge0SLbDR
exfD1YIeTHmFk++pxq6gyMLemfLkIGyGASf0fXkeEoWtoRmYACBOXUUWyZBEvubbqbctpF3DHQxN
nXiEEDur4077Ao5hlZpQjka8b4FcpjQQArzFrmSXCUZ0q8ggTXXkQ6MhJMOa074GNVzFjKcsjKWO
PUzUIxzRpavQZJGuYmn9uemoMvUGHjop1ckqw8SN5PSer+FUYNnfydshmhGnX1GPjIJ8ts6lwPbB
UK3KdGERWHCa4VKuC4ysXtP+pIwvQVnH62xuJLnWGcZqoPGSy2SXZhgZHVDXbag08OpIE9qh3RZ+
Q1pC0a0VLyxEI2Ip/fBS2vGR+FzMzpFFNsSAp7JPjnWlAHrCOOXpIbRoUhIH7L5XrCppv2fGjBYi
SfdjzShTUgPnE6lnBg6AVZho2t4Blanc7CbojT0HLn2nZaCGKj079rjA3JmceitaU33MBynCk6ZB
UaMGgMPs+3sQhGdSse/gHv8o7SomHwnaXVuVJyZJk2nLQ8NoMiv9O1Tq0dbQUZp0infNbxBGj2m9
z2kNb/1IYzlU6VPT6N3aiGwaj8nAllks5ByBwwk7IE7Pvd67dAsl/DgjIBMAFCHnvxoVsLobMdJ4
Udf/MFQOHde2BAadZE52qi6fi6pV29rp5cpkMKVQUjrmNbMi2qVRreDDBx+qHl4axrg93FlOL/5z
N2EeCGz9sddBO3TjuIAwx2lnwOzQYpp45rJ0k835PMX3hEMxSKX5QEMA7Z1qr/T08Rm0Bhq1Ob8b
aaKcOuMxmMOCxJGBhrzxBDql9qKF5q0ZBi1MgtThwLnPgYWftJ3HKwf3ZF328OsGaMS5Ph0azdpH
ZfUc+uOnjUEhDTWA35jbJ4v25jACLkqS934wyJTTyS4WekUqmw9tOcVWEaFjIJAMM3tcOQenkUhz
U4YrGtq/wLqbM2bZBXMpBXuEgQ7LAKCOt1H89F3QGVHwGEfli2p5JfJEv5rzkt3Ju8gZpnyQbsZk
EyX/atSCnwR9XYeNMZnTgQAgtUWr/FTnRrKnPRxC3XC3BcKHDeSPjZ+hitOB/G4LmP2YCQ4wHeYt
1ti3ykjuGCF7TuTItTtyhxmZxExRuLd1T/wVERvncmImOjoTjEwWAh4evTLS8Ami1tqQ9IJylXoI
YiBLgrMgedAUmYJ5evprqklwFM5St/cIGvtgW2SI/QdFCFqVc/Lml2C7yDf0MMSayLFnbaCHp8UZ
SCwGSGNvd0eL0Ra5U1DC5bIzRVmEUy2+xbRK6uDo32dVfBirjHMvMuKa+yVpBxD+RqYWVLKPINXa
cdYtQ8a6c+BBFqx3yHl/5OAPN4V2dgoLO1kwGQR6IKjM1I2IydK2Jhl5NeMOVgRBRKrUVqGZBRtU
/oQ6BSwSUzJsJxpkg9RjnGLMvLO6HvZzyJmP+mPuuFFtCOXIi0+o9y6dDBNP5cygBULp2iSxk3DV
y1hcqkjrvCBn37BtUABNswz7p5tOSz9h1AEKQK5uaXel2b+RhK5te/ZT4pKqLyVOE5EJ0BOd1gRZ
5YXleREZBqyhgwuBzU7s74kd/FAtwim/ct7RJcIJtxjBJaGhVg31K1U70z3qsSiZCVVmcZg5T2tD
e0artqitsZrHy8XqUD+VioADg/lxDxClWOaqk2yCbd6rC2m27V4bExy78yvaO+g/IP3oCwQYILtg
2/hjdgrC5IIskpAzUXWbvlQvHFTs/ehHZFiaLz4T55gj4bayCGMaR/ZOAp4mlMujDgW6k1yBU06M
m0ZrLuKsM+ZsuRYVEO7vD2zc2Fo1BGOKBYha1Ucdzv5njR9zngZbzGWgD3z4gVQkkAcz2EJLNz/J
zVtL1WhdaKfvQMh42FsYRDF6WTVDG6zqNLiX2RhfY6rCUE5w+Mf5JVv6Y1ZPfkKORn2hu3CfkwS/
b0v7ppqGC5wBY60hZIhch9m5WPAFPjpzOGbMv7UNplZKQMmQSeCzJOYIvlcK2UAnNr3G7Y7HKsHm
mE27ELPqlG3mjtCYZglyKswpJKy8JCyG1ibQIxdS22VEcb/Kug5KFYBzr4EyW9oLQ6V6zGZgK2ab
/qpl/R1n+yG26ZbUcaitYUtv0nHUEUJO3wfB+uVa4gA56EcItFNFiN+wt6ZygPZJIGNMW+6Gq+6p
6+zPBmuURyNyM0gA6amR0dZxTWNdDux8FPqBjjY7lvADRTBSUaduhLQBzhP17hP6P/iVchnxOMqz
tCw9ZOIN+PBtwWFnG5T++4uyJTCZPKzOI460YgGAl3F0TJEgoaC4Myv3KUrGl7BH7IjrTq7qckDD
IOkrxlLeG2Kg9aQto3N6AVVBWZvQEFlrmYPgaZDBbpBIHM24kjsyYh658TjaErRQ+ghM4ii7CnGy
l7gEqXXmbgxmltDEEymxwSNjOFi4LkqHrtkVc3pH0xT7D9KGL4U6ej4OHxJERWponMZNMziN0yjX
wUAUgdkMZz2T3YGOlD9W/XYKOWg65rqHcL2htXgJE8qNgYGhE9Eoqmnk7sOsRSqqiVdOvvMpLd+a
dDluznm/sZK7oKATFY93JLS5XG4SrYb+jhH5ExPy9yyi20K9jmJpir53wAX3gdPviVsI1r4720ca
jqtW1Ht9NNIbct22hjtSflnlbRBQhg+YYT1osPYmM7PSi/rJ8QzpnPjT7H2zG/dzhdNShWRk9fn9
tADzrVDTQHGiMUFwtAswuqxCwRLfBP2PNOd82BLhlQXYHIVly0U1cHQtlHvwWxkg615Ua+W2l+On
CX2rCmnBkYo3AfPgbD83qGmJkIsPPbFAOC682sIBnrqD4n6lC6hQTAvsyz0zo/XwK9OoujvwwoL7
g4pLec2QcVlqjM6aYwNFhOuYQABXL59TppZsSL29WRgYLDmLsDGNYBT+kIivH90EhIW0npq8yfZC
l78SHXe8xOM/GhgRycE7EEcugoCWT+g/kzrKDAnHORqzQ9zV5jrWwEsZrjEd6D+SpTQebIs614dc
snEmCO8N4GXNVfY+1RXDahqVsY6eyG7QvmkpGr2CORGmJX+LKeApdPRXlTkfo+5e6krcGvPwbqcJ
SH1scRSFxk/D5FAHw4AJr4Xlp7oZHaClZQtBTStxfJTcoX0MprDCFwgE+diwVW1tMBMrnZ0gT1L6
a0nk74AUvYS6dR80MOH0Mdj2jIZkB57D8IEf0TB2N0aDxdK/EifLCMRCEN/o9SWInDcBohsGi7yS
AfWJr+1MqPWdzix4W05M99zBPHVcJYxT5mI1pfRIJ2pTq8Lib9VMrbBakyh8gAwXrQrFKQexlWMx
BC5MTnB5M9A/4jCptNrfk7sEzNh/r12SiJxp/ImMqNqgWVvrfXMwzaQgjawrV+EoeYKYdXddUMbX
IDR+TBk3qSzm99BgWumn7cGYGO8atNLxt089Bhf+9vUh41xzRAqEij5nFUOjrqcjRBiEkM640/QU
4zTDKK931HaiV3PJois9BXfnlrTJjJLpOLFh0zqtqnHna9O1L1k1SShx9lGt/zDYlnZ6ARGiaeor
Iu+YVG1TbJ2hZlQY0Ay0u8xdAsOsfVDaCH57VpCwgLfPXoAvawqvaKNvJXHKaB9g41Wuu81n/F1y
HIsdqtT3xNbFrkDhauKZDDte1al1dgy83w2FTCh2B5IIbGBMspo+jS4DWpOLz3hMr5SgJw196Mqp
4/FEjEV1GET2Xatn46hbbC+oj54QT6o1PWHYnWEd3SRYX6oWZIgcp+leey0sEXiaPpn7MeLVO1lw
H702I7Y4astLxPu1rao521Qqg5iD2SrM8ps43YUCyKUqKQ0N09I2UsmD3kb3SuuI3VhMUSAgqDbm
4lcY82zzYlzndp9s6vyKl/x+jF3fK83vspggBAblTaCQWUgBw7QvzM8srY116JJYLrjrtE5Jr2pZ
O2ozNVaJMe0IN3QF5lQAN/ha6NhWVfBmOtYnE0TYOhlH6VKLd1XI66YWQoAhUN6ZpnFrSjI4M9Mm
ZaP9gNY7byb8U8OAiMDUq3syRkZKeCSb06j9AOERMdyJYYVWZnwuJXIheDYbBp2EoKW6tub15vBB
iB7jK4MRth2FZ3BtyLoBvc8xZuy+A/jR2/Sh8UmCLNCDfdJGN3XnPDSlv2CHwJK4zH6iutjmrfHq
jhX0XIBWmFbcFUO2bKeKkMCCgIuumypahFm8b6rQvOIAjnppX5egA8h09l4ITkJJdphc/6znueSq
4/bT9Rj8iWtdJXJmznnIKQ70n0BfOjOcegSma7R0903H/G55y2DxzyRuUyohFQD/GI83mCnnguY0
h8iGFpiliIZjrNjGHlYMxtRfWa3+96w29slUvcQMPWZEM6hc042s4YIMFvN95A8rOvs0lTWqjTF3
Dw7saLtAGCWHYdO3+nylXb/4K7ryCWHyWx2JQwQe/96yxKWq8xe0UuHapxmMeJYgzoqaeCMRupnj
Sze37h6vG9DBGIFyMXLcDAh7NrV7oqz024nDipKy3GKg+yHMBHIgwI0jhEVrjbYIn0NoXGGn/Opv
dNFEGyaX3DrYF8BQ6ijeALwAO4KjxouGVQMxPzdaJQmgru2dzEykbEzm2bIeXGHhejc8W2E59Y0U
weacxDtZ184WQCAKprxgbD9UzsVcdP+it6C+9X7ONRT9HEARUABYhMXl0UT0E+mgONHRrwuNvh0D
47ZW+4JgBio37dDaIRmdV3tRofOymO34JZcGk6NAe8g8PTaBxQaWjae6MBbVXrI2QpgPetPu4e2O
Hhw6UjZiELumAIPqVvZ9D0CtQZ68J+gNbRERKJjoqchIViDfjRW2iGoWBNFtR1uEFHxijTbqU9hY
GRij1DtbEF422G9m1GTbGRiJZ1bGDR0rtYm2Q4vRiQBzcF52CUQZBTHkmnPXMkoNiPTzMDO8Ikzn
h00dUboLO5P12q0y4lvGUdA82oHFA5fF/rbXcp8DcTvtA97dXc2IqRjnXRvm/o7A2n3Y+SiR7Lny
kD7ssXE80E+dKMBAlONAwAkwUD0w3FgNLeNZ7tk7UjczAgZoWAx2fK3dxFw3RCHTdKAfRg6q3AaW
wDFQsQ9aNOdxKr1hQ4VJnxVvIQJNTk7bgek6/Yhfth1B8hvsB13vfo6SErkYUVtp9/Q6YbuV4TMc
Fs6sufMywSv05mXM6SQVR2XOIltR4sifGYvudJIoCJo+UX3lBzXY5yWCgJONDR/N3eiTMo8+Zu2V
KIsbzkAEquAAW+td9m5WeNtrhyjOwRyORj58Ny/gMfod+GiGfAnSbcsBHq/GS4o7bQNkQsPNQKZp
mRJohxhHgAJez6gzOf7DW5rn/F6Xlr+b1npmR143cngGc+Ichxm3GsnS21h+juA3gGvgj9F9BC7M
mddZMxydhra3lLZDf1JHWozbAleCJoL4MU/Nxwk7PPHxyUFLfG4hU/9IJoHQeT+20yUmKmGdx4u8
UNGoygCUCZseSYlNoivhoKX6+JO0FtJNGB0EHF1oN8wDLAh92KQdt2VgmKuUilXLqdJnI9U8RxsQ
E7CYGAkeVLHtrfgyp9ztyM/ZaMr52SAnNB8S4N1iONYJS4VjWs+sb8E6bPSNk/vAMvOHitkqLOsa
UXRtAcNkHZ9U+jLAv/SS4KIM+0Pp4AGtYvKk7K8U/BWpOFyec+94mSqeTUl+nqvpTARMmu1hC0Ov
JlbQMhsvUCjqWPju61ohlocLV9AoSCIipbBbUJy58tr1/HZlS9OqamsmsPnN4OO/oaQBzgMwqotJ
WbaLjU5jBwWfTmDFBrwHUbRQaFpUG3UQIxh2EVDWEZt7v2htbU76QvuUlRaBSO8+OTB6U4s3fKJZ
78H735vH5fdMUxMSTvosYIau1IJ/z0L0ykn9HSUltXURfZgoloym+MDXsIUtEJDmEp67xpfeDJql
NuZz09fywMB5HsgzI1DYnAh+x6FwKDDPCtQi27DiFaHl+QC80thEA/wRN2iuoyY+BEhi2C7ph5EC
XIjs/GWRqirL4m5sJG1/ZJWmNaAXqDuCznzcFArc5DaQNAgiso7hnbPohIlue22P6kcz0h95zPRl
8B2NBZWx3KCokOBPUWs5Cp9+gf7t22//9tf/+LeP8d+DnwWY7Cko8uav/8HnH0U51VEQtv/w6V8v
0QfSl+JX+/Xf/vvL/vyf/rrf3G/+5RdcHraP//gFy/P472/Iz/3b8/Le2/c/fbLJW5ayu+5nPd3/
BCHffv1wfoPlK/9/H/zt59d3eZzKn79/+yi6vF2+WxAV+be/PXT4/P2bYVtfL9Efr9Dy/f/24M17
xv/73//zP5+y//pf//xffr437e/fpPqLKxzXUTSfFV48XXz7bfj59Yj5F13XbeXqrpJK2br69hvs
/Db8/Ztp/0W40sTDYaMLUQyXvv3WFN3ykGH/xXYEkzaTc7vjSKG+/d9f/U9v3v97M3/LyTovCBFq
fv9m6ea338o/3uTld3OEI8GtOjw1kyfj4ifi8Y/3exAyfLnxP+pmVqMZQWyhpaxx5kCg0/ouHo8g
R/kLj6Ue0VyURmVxqhvNTdtET25E4lsWUfagq9evumZ91lol3rt82A3MOzIpkvuZc//WdcKbNl5A
m1GqA5+Bntfm0d2Q1t1d3Fx06zUnfvMH+1RGNwrKaWxEh6Cd7pEC1He+DuaCGbC1NXuqG9Rdh4Kf
6OnVSA6h2X1fclGRHnSXGbscEuh2PxvxqW/c/mwkmJKKcCD0YvJ4/eeNhhES6Y8bvS/ncORLR42j
xw1isnaV1vTnMsDHl67JxpUuygA9RS/W/UB8wTKFyYNwOJpJ+ujUEFMrQO9raDvEIKkZatssrr5W
qCtW981omXtyiz5GrOK4y5PLCH/qib5m5415eos55gfpZ59lWpOh6H9Y0xhBiFqm6Da8GOHiwsjL
21ZX0NFB67dudB8vvIryvs6HfKv52N8h+0FogIHg0+nc5zpe2KAjxGypGYlJtLy+ZLpsJVu7Gq5a
g1JZMj1HabbEJDR4+nO0+U7ySl8pO7eI15QLFqtpP0vsTSSDl52H7/dXV3ICHhcKoj64R3YcOrVx
haZhabWNL75Eux7X54nABtsOj3kM8Hp2F5W/S+81x5iDAtIn/ilnIO1HFQprVHrTeI7EGKO8qaJb
zYE/pxGPNOPBPTVLhQ9F5Y2JU7b1uQh2RCcRemgE58ll11uM9YnVqpN0RxpslfOIfmENwwJ3M96s
PMTrVNFvzgExU3wCTBw8bWAunaA+G+27QLcq9iYGIU1DHJMKkXAG/XAb6cTJDkDZ68VnwVuquha5
VMBKTJyuYmgmCCYbw/vaLkF90Ftawdx/hQ6qrtxD+zZSzC+z6KR0Yd3p/nh1UXrixk9wYAl8gg08
CTUivPN182SOBvWO3zy6MYoX3oOUwTURJBHmtaoWt07G8p706kdXlMFZCOMj0lDDdD5uz75tq22N
k/rc67aP9meJQPTHej+lJCeQy8qFFSGmQl1jJxtNp1dYlFuxNHaFtS31YRdAk1rn3dBjqZnnnWWG
H0UUg5Ns3SOZI/S8M4ENS9Nu8gSJWVpEx76zDmJw0ZO3Wvwiff+SWgxPbLpmXQSxIy1eB3xb7IHS
RI3A0FRKrrfOSBQCUCB1s4vLbjbtcEt+UozLcrytGkogNe6KYcKOpQLx1DpnrSwsnCa9eHKbdZ+4
rucr5NsyaS91Qh82CGti1cNWnzzdPYzmXVELFGcslLQuK3+XgMXgEoRdMPLTNomuDk6hLQ72Yit1
nmrbJdqZTHLO9MI2SAA+t2Gx5Xk+tb24thEBd4Q9rylisKo5pcnJMNrSR0FMldpinTx2CMPWbQ9M
sEvHn6MDRoVV6wIj/BQtgQNzwqhzBKGycQc0RIXu8IW0JmxwNfjSPC2q76OBf61BHWrIes2K2qfW
YII0GpMkIW+VoLMRd/NuUJB9iw57pmnpKFduEl9MaK9gzsWoZ9fAiNa54+dQ/OgJhlPCaattdqhN
fRLEIOLaShzVjNURsmeM/MRMyWchwtIQxbwPyJewQS/gSH0i7i47pEwa1ilRZ4fQkdewEBkvVy7u
E2aTUVC/5hhAZPnWC1z1KsCqTGivuwO/PDLDDPJDnFF3iWSMofV2B6DS9FIHhmfRnJ5ya9gwlxt2
ndvelPZgbwmMmOCyudmF5LD8kiVjds4o8oUGmZJMja1TgZBQhLbFEykzlluK2zxDpmIEO4CebzTQ
GDbP/LRaTvaDzKIHSu/+4jx3LhnljcTTE2o2/RRotXoMWqtAA0wJvJYTuZ60JIgJrpj/m0wOKENr
95RUzk866KwQEJBOmh+92+H17w4Hf9uB/37HNdm6/7ThuqY0pWuYhuPYQpguh4u/33DRMaRWrgXS
G8hdWRWV1nvY52b0eXZ1tfM4oyOay7Mb2FABmIqfiNxBrjTwdmlrxFwpkhEglZRX8Be/Pq3JpgvS
+5Qz7ONQbUpCzbyYBLWbmcjQ479++sL489OH7mvplq3brslTZ1a//Hp/d14IZJjNVuXQBYFzTXw3
aF1ERxw3Ga8VprpDd/RzkiF4yPSF8wNjYbFcHgmNzyr9QWThawlyISVEWlaLWCv3L1lGK4lLP0fU
tBpcwAY5EM3ChJ6N7OG1DaMT2/66BXbvLvq9+M5Kwnb3r38xS/7zL8aknzMQ3TbFAWt5/O9+MU5q
aP/NIvKwAO8NxDuiVPgYcw1jQhhQhMQuJqoUoRK3DjOeVZiaJtAUqjlDTPedmRkepM5NJcBcSSyg
NL3GS1CBzGwEnXaUcRyFZkIlIh+LC2xId8Q3ViDD0paxNETkZGWi/UHkrtBXwOhPNWmD0wu+sxwQ
FY4OcdR/RbXhbLoRNaMR8m2RSuxwmflbaRqPyYQlPbUZ7Qln869fH9O0/+mtd13HdlyllIu/WTn/
eFQEwz8z4ye+QxJlV2I77sNcHvFCKM1LckY5SO3C/R+f19aHXaMjT1JJR9SvkMtXY1rsQclOGNe1
8Xasq+k275JpU0O9rM+Frz3OUIRKAhdvue3txzmGnlNG/XgKGJzrCD2+N+7aqWoMf+lo4KWLIa9V
5vRG0WfOOgEN5WIppga7itEoruEB4df3GLXdYa51zMfAAtsbhtE5JvD6CetSe0P+TQ0gLva9uFfi
VhQWdphmntaGT9pBDrUGu9mcnjuQ+yjotfuiywwMFo5727TM76G03TkFIzPMg/zbtMY55tzqLGlH
5qaPvJdpdyDad1tWanHgxPYJpnPjYYjG+etrLeedsjtVc3m2B3xPjeYHxIs5SKjdCWVaBfoz0ids
gUhEyK0RgcmqoYuzFP1trRfdPgBhd7ZrpLe+uGFGoTwdpYdX5mVwrQiUBPhi7lM0b7s+qPNtjX3b
Nhi+sbbPXl5V09agd3Iyq5jKfooxIGvJHQgjAKtmhJACACSbrkdzKjl+fUYMLnZ6RZzK19vUK9rm
9DKsJWy8Erp/34tu9oo6B6cQDAlLLfJCh/4qA2l3BkYbD+wVzg+z7UFOTnh6C9aCFQzdj6mvZjh7
87g3IppiWjjcV6SPnVOj8Co7sNdTbLe0GZtjKR25R7iarEeOkMB3helh46oOTtz7nrS6/LHQRm3l
49G8UwW7k5ob6Aplg/qImEY3LOQmyyVicUPu0L88ZnoSHAq3Yr6YBhj8+tVgTP5jn2uMk9vshCQ/
YzyW6ttw0roDVjdOrQnCZ6xv9tlA3L2ig/WcxZsMrA+g66Lf97U6Aco2wOyTfJG4xXvZ9sNngzvu
gWhQTjaNE11ozvO0oWY08axYWdHe9EN+YkLKkFAgzUdImR0iYp06jgT3VWySXx/SmBh9hhL2FBbH
tKngQsYg/jv6EZWZQuAZwhNWCa5FoigRGENlARId2KJ+TObwrdTQ2HFYDw+Twlc5uVzM7VjxrSL0
PbaRF8/KsOq90SLnoH2dP2OFNDlB9j69EwQFUupHu0PhxCwhg7xf+a81r8zlj39TqEpCAO4HO28c
8Iy9so5IbMrppBnTdAoL/VUrQT+61qlOSufeEXn4SHDgd5GbzUVNlYmtGClfAtwj8fAi6Hs7F2di
g8cLZ4Dx8vU3tyN8zkqT1zCh17HNWPosIBMXzg7WzdjlzXaKmJI2ejNfwjq/Cy3in1B43KRZAoyh
zx0SrNoXgmTtD0JFHoqyKJ4TQULCaDTXP77SbZPDVAUKp9Sba8X6uw28chPXpQ5XY8oeohw7VpTE
byFRVCLDQIQN7Q5eXnOHgEBd4OLtAhIjD2nZUeZ2esGAhQ94idQZlCvYAgcFQwPFMVP1g5ElWBD0
saFbl5Z7ujy8wKmrnzNVwvmA0+IZHTld8UxwYmJjNu0mhbSmMKJhmyzw8h5t9E0ct4xHx9RCN9Fp
Zx8CEvkMTXDfDsy8U9NR3/3W/3T0unxz2sqbg/7WDaf2viBz+tYp21/0Ls0XVBs2IEeOHcMcCMK7
y0NFqthjF6n5huF0gy+AL8sRjW8MhlsHmbFo+5MpD1GuLHS45Saap+HWEGq4Zesd0I/B7q1RAB6+
HkhMqz00lf4CgZbpA1ZILICsJwwFaonqwJ1u7HKabmQgKlLobExjqSFY/Zd/7JeH6wXzG7kTtJah
tk5Sa30PQBmejGzWT4ufZDfP5m2XcSjHcsRNt9hUvz5MHfkIC0i5OP7x169//fqcXr25YRv8KCbK
XNTNKEU7a7hiBaHYiIoV0o/8lAh9XY5jf7CQF3uaIBctUP0JonPHK0YoZI2ohTHxOjTR35oVOo/A
DBix1s6lndr50mTZqTZ9eZkKMwEPktLrNxEvHpY8iacYZKIucjylpo7qVp/jK/aM5qZJT1+fdCPT
VdlFR2MJwQsJkliXHN45c3OudpIBJujoXGw9dclZcX8NVkTNw7uwM4cs2zkiml9z630s/f5qBO1b
IiZawYMbXPJpsScXsOmVK06MI8RJVnN7cN3sGKMpfzagIMPYQAFD+HXVogQfm9zxSs3/aCKGRZad
gVOB5YAVH6cVugolsSSlk3+cisoiF7j8ophc/dqs3hCvRmsAvtkD40uMGsSRrbvBph6akhmXbTAb
B3uanmt0jyh1igc/svIHfEU/qSKd09dnGekFB6OY7NVYxfmZMDvHQszJRdHh41w+CCrw7dJXXn19
+vWArMOrXXXuLh4a8G/LBwXoY2UmSrt0m5S2zhO+LeOxUQ8uSVh3UYUXpaEWx/bgoFInj2Fbuu3e
RUHtq6j40RL0kc3OKqMfvUoZY3pFld6CGu+fuChDItDS+sYO8+pQx0Dus4Wi3jhJ/GA4bngsWsg+
WavRSqPs3FeqR9uV4hOpIRAyDJlOXx8Y/EbbOuDZYhEm3N16qpvA9QJo/4QScDAUjd6fhgqflKjy
dB3VQXlr+y7y1zxv1gFt4J1fdQORk/2bmaAxrRnHsnw5gGf8u4Ts4UvFzrJ1K7icVWjLk8RoS6/z
2dWSjRnI+s2RTNcVp1Gr9E9DX5Nkglwi6TIvGpriImWXX2aAM7TSzO49WeYzPBmp3QT6uO16a/7e
4S4RjmFQzKdgYJGCVKHD1tITKBgPerWOZlQ+DOQYJzcG7Vy9fxkW6Mhg1WeTKQAZXOXJZaNnnyS6
SszKBacS0aLh8HlnoHkSGGDv5ohUcplCkTGkjRHlHBUE5NmV1qyguwbvZs9AQ4tAGurDcBmShJgj
1+punNGgxiwyuDujieVIM0k6VswM69LBC6ubdyXbwCHnnh0LnFr6GKbP0yzNoxOj0A8nSv/QcsOD
psoYzK0xHAaTBLim69TRAIUBAf+GOaB/m8e1TxdXq87kpFyszqD28IMPpAeHHtrbD4DlS/eydJ7M
kVe0AEKI2BMikI+SGWKvXd3o9dDsWjm4W6guMLDgbXo9bKL3qbtnNuoJPbod2sba1sPAnu9vVdjH
G3vWFQ203r/R09jZKUfDrmMt4yd83rct18Hed3JjH+Z1eSvdAcemmeRvOsIoWKAAWBlsXm2teLbK
dHixCFCjZq/lLbkX0SbBnB3hez5z6ITZVOrNiZFLf2hjYzpazQgUtsfopNtZcMoyPToQJmifBj9o
9q7WMRRzUPVPqRGAs2zI53AoipKcCApRD4dQr4liwIT+Huu3TYmgdq6wYUg5ZveI5pNtNYJg1jMO
iWtYyGA+JPeXq0L7qE+IDsBJgFsg9X3pS2d+m7+Dtp42KZlyFGtIMCtocRriNSNCsZUZYrF8RsYr
J1AYsGX6gOEuPJsMJg/s8+muBmF0Zyp1gO2+x6JmgmUydlNX9Q/NYieWaoC+K3j7DS6uX+2sTXdD
8YvgivqlyI07XqI3n6X/TeNGWA12bX23RnguNKHwgs9nItXEU4FtP27NDYKk6NUw2BHnMO+fx4gz
cKINlDhzK/ewKBXs28zfR471IRyFP5zZ6ZFSG7q9DK/poiFwzZp8YHazOZXli6/TENWL8gmOJHEL
OvMpvEdr0AzY2WpcP7kPbJW8bdiFGSutlhNoWS6xhfT7XjjHuI92rHYMHHZlPPwf9s5rSVJly7Zf
xDFw9GtoHSki5QtWWQKthQNf3wPynp17V5++Zf3eL2FJCJIgEO5rzTlm8lKX2h1RZ/shDYe7+cEf
5XgwZP9QjaMDGJGHAThoUnDD8ieplW94FOdIPBVmBcwG57DjN8XWcRCLlONh8Cz3OPTNLTVDcW/h
mtyRy1wsa+raqwB6xDaq8fHGpWMessoD5AWs+xg45a52huYI0qi+FkW6apJx1w64KhA822ipJ3Zw
b9hA+prx6PjSvKuCiC4AhS7uBWp1snz/xu9BlXtq+ddJN7z3ZXWNctlspS8z5O19t/GtTBzjVotO
KdpHWstipZJnSwKqFh38LBK7IoUilrVts1Ajp7xqOt26vvWst0o47dIeUnrgeEO31NXbJTby4kPR
x/XobtQmsGCAD8pT3S/D/q2y7f4ll51/SAltglxv/zTAhB/ShKxZQfTKvjH2fUMrnwqG+2j4PY1g
0yVzTGjRqtY692lEqpLUY3gLKBIJjUajGXLHgP7ZnwogXUuLKzpi6BRjrJk6zxaK5GU/wkdIZTZs
AWoz8RkZryMWRvyJkk/zVB80MFZ/MLpTfg+xXCo6Bin7fl2HxUufuchfBidaKwQhrkhtb+6arKi2
NpfHYwXfcKuwymVaET8GdP6uHbTwboK5JJgcSZ8ttlFQAHI0wL3VXa8RMOUhJbdG0pZET/UAI2hT
WmRdSL66GWYJYSH2ZKvqtrT0x23ghcLlZybbkMAI7FKqhYut1b536oOSdfoBpUWASnmKfp0eiMHb
wJQnWwrZ6VG2drqAFZWxR4JuleDWptIj06NXdeCBNCMlYdNz600JR/uUpgjc66K+78ziPtej6K4s
nZ1ph9Elj2sQrYDpEW+C6HZEdPG1OrpQz5WHPgy45CfIHjSVthUpt7ifRtPYi5HCtGfp/a0c0voq
PA1jm0G+X0wTIuoCZ00G3Lj3I5kf8TsLlMtrXVOrx1ob3MdWR99EyLjHjmSq4mbOIYkxkEVKrhKX
a5DvxHyjJ8Uyo+0PENMsO3TQljFudRLg1kqhI2UsU/05GF2JcjfHQjU+4AXSH/IQ4RC+Q2sLxApj
iouRIuv8PbbVeo/YzDv2KR2jmLsWIrtYXnzDT9cR6IilhZr+0hnUXIsy0/fWWJVnJ6+fMlpEj2ke
DY9pYb/0Yeqfa6VI0Lob5ZpSBTzHvawL7a6dHua/RgBD+MD08G8vpEoZbEqUAsv5Leagane539en
3sMFl3Ac4faMd9Jzq/ugA7NuungO5VDdtzrtRMOg0daZJZVIW8gHZTCpHKU6riAOteciEfe13Zff
qwKulto6w6MtuV80qCJ9L6a1Ekf5xVAipGZ9nD3mXgbkx/SV1x4bBCxi+VPg4x5HM3th4E+sH/TA
crS/Z4DtuWXVyR1+YP9A69himuoGT0OafafpWf0gEhkxeWG9BoZLIkYa9ifGo5k73MUCRYCVB+jA
FSUlmSOBMc5d9hlx8pqMXfOBGgKVW8O/9L4ZvmS6A0VZ83C6hLp6aQws4m6tbFy9DL7VhaAzHGHu
iG3jOkg9ZGRo0gYqmua7qXlYL8L6LWk9gnMb0ElMFkgOkyJ9igk+XVQ6p1QW4S4zejqqMVFrlGyK
9KlHWD6AylthvMdPlxQZKT6UU3x0pPsyi/JnpqrWApESmaamWu3xLedLIneV9WigHB7oYQZEtDzG
49issCAFm6BKPCServFAO9iIdaYdytZq3GqZ5ckSp853nXy3la9UNGSGEt8Q3oumuyeLFrWniSQb
z19Mw44GLsLNyJc4V6BqGGVbLRCIvzf5r7pxzsTGD7StjAz9MRw0LiqjOhB5I/CJQwn7CBR33+7L
pn7RCWZAdExQkJFCl0DbbhTVc6z6j6Qg4qccyUPvAYg5pv+WBshidNEQ8qQ9Bl15ok18tXzQA8y1
vmfxow8SnZUZ615nfgCzpVvJcNKzwhlkeAY3Paf+ZNP6c9x90vpPWjO8ESkFcKIiqlkwEh5K9Vnz
BToc5zWrn1MVcklIiOEyAKw6vyMLKfVx56UdTxaVn4ao+LGtTSZdXSLObUzYr7pPXopZAU1IsbcM
tALSsPlpuD+JuSZ2wbJwlqYSluMUGxfpSAQd2gPjKjaHnanGiHvWaQjwm9kOyC03udaVGdAIwpWB
EX9dkouBSkzcOewfQI+3OsOhjTLqJyavpek5G0Pj/3gtVkq/CUFcQ2qm4SWoF7xGMEhXNNTtVdI8
2pXGPPuFLjP9UEd9Nu3yYlGoguI5rrGG+/gECLXVmKU1bUjeZJ/+8kATRxR0VoDMiopL4Wgj8LPR
qTaiPBuN/lGk91b8bFQ0TGVt9Vvc6uwXSctdouuMx/6hwbK2AnXy3ozphaJiv7bA+C1QxR+10T7X
tmOug7RzllU9xcX5NHIKswqXQUropxtm7yZncNS/y0Frl6VbPmmY/JG24QQbera6qzH5oI6x1s4Q
NlCtMXHnd/TI07WV2fFKy5pTItVkhY+OXHFicUOkhCt4g+PELrKlPgB7uteytCEZxv5RpsFPM5XQ
R9BcNDh5uVkrhD1b8GHsQ5JR9+61BiKNQrooh+25R7y0Epy/9Fz56QL/BWoBzHCr+EWJ+iicWKNf
2HC7SW9eg/2/wAy65MJ0JmFpHadBNclLEXZ5H2HFAFCv9Jjarfeu1YiU8dpvezW+mGGPvSF2Gdqh
wPPN/l3DW5znNdJqdTQWiFpeQzM7usBuVGwYi8Kjs5kCj9ENRLC6ql+8zEbRhVQja5OXpkuIbgJ+
0hew1hgRprSvjKNnRdQ0/TV9ubdeNa9mRQqtktn4qKZMPXNyuInhOccOYFUKFiutFasMkIcUwWEM
R8iorkmsocKQyWv1dl1p/TPFg3CTpce+8/01Dv1y0V2CmnpQXoIUq+AqYUqDb4WNgak/+S8tNBrb
wKIbFO0+Mgmm1lKf3K/4AqmvWqG+kFLvl57BZRByDNLZFnBn6cOMkQqkeYVyROeXN1uSvyerZ4f5
cePTjG88mjAG87PFMi3qWy4af+fXocCzRB6oQQ7Fginbk+4q70bLDJb+ub8hEeVQc0ZlIZUqOr3c
/poVLgMaFobRrVSQ7YYRwydAPkaSurZPGSICvqVSA3oonVyYk3iWhnKNrEXSLYBkEarNd6Mic1jU
yPN6u3pRBhxHNkEDNG9c5gHe2O4UtWU4mG1q27hP5J7yHHs6QS+a6jpYngEodxxcQj14CVv9F5pO
G2bpyu7d85hx4Z3oI/RDMXimek3gPaKY0Ha3altmMFcTfjQbNQMMkTIfuUggl8QZFu+gKwEmHeSq
KTivIVFwj9B0vOTZEvvHBzY3cA72OKxedKNqrwrOtrUVDK+jPT52Wmhf+unBaLroFPsB0y9kp4Wk
UUgAewm6LAp2fkuLqeZcooJGfJo3PiIRn8JwC1gBJbvPDLJ12RHzxAadVB1ZrxHgugJxipGMSZcD
VGDA+bfCmk2RBihjhXAbNyrMJDTlu36ADVRE/EhEZoVHuDQaqvhdgXO1cEgPzhX8uxin3/MkD7aR
IN9IxpxYaXIwO+6MHUWkZeX395qFA3BokfkIbFiR6cPeDp7T2nYnRv43H7vB2pluR5hwyRXzifQT
zK7a7jES4G1LHH9YUvU8Q5ijlOG6HziOLSZKNNqAPJ9iCSGdnBzcNrg6EPpY9HSX4TABoPy0WeeC
FFqGYWPYx5u8RBGpp126GGmXrDMT8TOt2FVEb32pTVMMpKkwtCldJc4vQWbHJu3asynVdh0b8cHG
XgCxgxsclMkf1k6N36paBeY4FqhHE5oEcfpQc1yhwCFVojQL7AbR3rPVZFv6wtgED7ILp9jSUZ7A
qGH4JMG+NQKVWB6f9NhE3SYUoHejSx4Kmn1aD80utkFU9ShkI6sadnpVbccWJm2Yk21gp/2aQRva
ipyLPkZBKnTjyM2M+TkgN1gMqviRJCbcpzLBQDkQ+hRCF40cfI9MnuqDA9eKwFdCO7Fa+KLfhm68
7TFxmS6uNSKpynXbpG9KO7pYXoXCu+MJtWDyg5BKtaDDjbUoltC02lC5GvjhWm3gVkVBVaQX89m3
iHVvZK/uUztYlmmmrWuLrpowgxNtRfosU0/MjM45VloK04jPsyRed6PyM5muN76KsqTt5MpDt4q8
ObnHLsERVlNeUSM8pxYhzXronh1d3gAYxjtVC4YJ2/MyWqqzw0BubOxfikq1jC5XQ1lnHenltc0j
MIop+YojsvUAtGZaGotMdBH18XwHYvinTYDUQq3zmKFN/iulMo+zTos2gGV+6B26GD1xP2zT++k7
pAW1evk8dN6L3Uc6pcn4lwY9LIY/LjPkWkX3s0TlSwAETkE3wgUBcQkt/13XD6S4Ws4yH/yr7pGr
FpIavUoN5cPmArEkt+VmlpJCWiHI7aNnh0Gag84Mw8vg2OVO5tqbEpMeUFIKLgKVw7gJ5YVbQzmE
ZCES+iOZqyxFQExrn/UPhAfEjwH2/3PjeyWxq43yZnFXXvg0P68Igqo70kImJCOl0AwCzZV7G/JF
h4qZw3tuvjROpSNhD9cMSBKjJxXKULRXA/ONuRVN4b/LNMYnxNm5mRd9nTgrbNMv/RBHB4DJ3sqo
R3H2NQeYtJM/iFBLHktcvCcp8InM24RzhSGrO0r4x0py1Av1PvEc9CFOQ8Q1dowddzl1yQimOoEH
vCZUEC5hlZ7D1LHfwmAc125PzJRI8vjN6TaNmn9TqT6T6Fk526bKxcaVdfQOdm/pGm1ybrP8lzP1
21rV20pqfed5CZrM51MjkAeaUPTi5qfqf79rXpqfpy//+cGvp6gMbumEQq6e1jw/P71LpWh0npdE
56W4HFBTBhIwtjrFHTEh5uDUaLwKaIn4MCElVSkjzri6B37HFEhRj6470STVkf6j2VHCiiUV5JCG
1nvvjupFJdHkvs/JjexRhcY5pJ+vpyCWbWVvNytzGIPV13dqCQlofdv+3LT5+ekp25YART21Y4DP
RsrpHV/fZ3pHltAWmr/P/LxF63J+6mvVf30w8DgjM0fVlu3em3ZKFFgQbmV4mT9vT7vbZyrCGJsG
8PyVJZpM1W4Y/bLeuOycswtoAQravxc/t02jOzq/Om/DvG5VRRU47dPPd1DrpfPF4ufnp1fnxa8v
M72jn1qtnx/wo+5z8WuVHi0Bz9PdcwgmAQx4SoitpTT3uNjWitI2l3lJ9V1/n2poUAZa3LLd0jGs
ly5I57u0uKVVUN0jPkk3DB6j1bwYT89RiSk2UpgQwabFxKyre8qFjK5x+C5rMdZYxMei39Qxk8/5
PeBRy/vSyjX6K7XBxJGPfK5QDc0NDg3t833zC60go91QE0a30/rn/8k54W/rlAjC+bn5gYlRQk0G
b+PXc6GI8eo0NQKj6X/M/9fzYtQajpf/7X/kkNW2njqAFfrrO2DzoX5No285f2x+YYgdc8sMhr7V
9L75wRkDb1v2SJeqoWz4hSt4/l6Xuov5c/M/jhQ93QHWsxZfn5MKYY/4XuDs/bUuHdbCzvMMnCLT
Lppf0Ik+240R0VNf+8kUqrHjskdY6F/b6xQ2DTO7k3/7bBnR+bHpt/ztfzSVmu7lNC3++r9S88p9
oXcMA//6LaKReIVMEHD39T+0sVP3mF+R6c2/a4zeYs+Amg7C13cA9L4XKZTUr+eoboFsb1Q63/M+
anpEG7Xv/fpatSoSMq3M6ufXpzjBBsjW7vevpwza8AfGlh9f24nQ3IHxrr9/PUVYV0C0XPP2tfpC
ViDRrMkH+e8fLqPRcmwpC3w9VQ1Jf1Ss/Gle1/wbUBYSR9XwHr9WX3u2fbRS4+Fr9WNgI1X21M+f
bP6giIPspLv13dfqMT3VpxRO1te6sriDcmblFwhIIJyEYJaOIp9T+Qb0XrlpUgO+Od3gikG5qTnR
lrFB6Pf8IvmygImzpN7Pr3oMtTA3qtpmfrVABL6tErdbza8atqUduF9BqJ1WPDZufAkU8TK/2JXO
xBKiJqM1bkeDlHINtPjH+a2ibO+wIJHOMm0D/ZkWx3evHucXCaX0SKDU+938ahBSpaL7539uQ6Zn
PV3okAT76bOASccjNQs6w9M2hJhRgE6qd/OSa5XVI5ViLDzTNsTMulR8rw9i+qSZDi+V1yeXeT2y
kBYEMU8c5k9WQQ5JxY3M7fxql/jsgs6t1vOrGiqPvQUpdTkvUi8bTmOB3nBe1Jmf3snU+lyTI4zx
5pDyNm8C7ffd6KTK5/ZlXvSrEVl8nv9J1GCzxght7efVlGBH8PrVwXZe9HwDo6VCW3deVAF0HRgc
0XSYvje/23iWnvJtXoLmDWUMSP/8Reen7OLUIDpgpDeCjLQUbHy0bN8RQ10tSMbLPmX62sNSAyiB
O86sxEnKNNjrorJOYDKR/XOSHOjQ43Mjkvuo2pZ1M3xi0CITUnOft9Zt/ktpcm01L87vmz8xLzZ9
Xl+1hsaoFli3UlXlrcwo87Mwr8x2k1NuW851fjc+lA59odnC5JxWTbDwqtGmiIXpAz0dR6qRAm3e
tKgV1nCosOZ8rm4MNfuiaP7DvCY4X0gNEP5O6zG75g8KZE39Xcipa4RpGEI18SVhTDLUf0pd3cav
FAgK/Wogde5ucFrzuY9Omv+taysOe886VnYDwoFxyFauI8+UPlHPzbKx8uGHCMBMkP/23Wmq5uTX
ubhLVchLvgaC3bERrhdGs8PzhMxG9uWLXYsfESbqK0hFYrQHOD1tV1AfgB/itO672TreWhGOvofT
GtzSdHh24sr51kS5vpDYpK4K9+YV/vSQ6UuSrlUZ29fQgybT9INx6OUvN4iUlaqQ32VAdV+GGahv
GZa40un9bfJqiPfE+oCTtceTY4fIE6LOXPdaeyUTZzh5erFWLaLL0ygwN8YIA2hUplNa9Q8MVMNF
nJoV6CdDvR8zj7YFMzaSu0lmglWyIOHTOSXYqdZqJ6s9pRtn36Z2vxi4Dk2nlLtW8oxaSmBsaTKj
shcWEdwGET3o5SXYlUqCzqvMM83eGiZU7d9ZpgOfZSoyEdYidlCYkJW2ivLiotiCitVukkyoKwds
OTpAo0Db4AmFsM9DVqbRD3xYP2f17/+5/v5H15/AWDcZI/8H19/tWzZ+y8JvfzcKzh/5dP0Z6r8M
Q3Us5DBcAEzTsP/t+hPuv3RhY7wwNEfnyjqprP+f609R/4X+xzYw4mlCheROweUv3x8Yun8RRWUh
vsZBoNq6MP43xj/tnzYER8N+oLESjQumaiHTsn67BpA6YHT0FhcqjmnNtcunDjJEVwDOV6QXrDEn
UyxBF0KBRf3W5G6/ymgpJlOD2Rs+D6/PffcfTBHa9N++XIifW+NwjhvsL910f78ilXmg4AKnrEmX
mT6ROVVB3M58gJNhPgjXvil4Dk8VCrrMSScvSr7Suyx96DuCaCGIg7KVxiQuaqojV5X2D+YA/Z8u
SbbPxWDjYg6YflDTcH+TvhdgLeEOQokqnFYFcha09ASmMaouXhFWDltqP2lkg/iWDu3qXEMg4jot
zFqkZkatX60BZ1EfkE1vx8lwdmL3tcNcBuyHXhzGqm5p5ZWNxIPqIc6PazkE97EeofLsvJ9Iwtxt
B1cG2RlDJBGPuId0H42unf7hmwoOo99+Cr6q7sLUVFUDV6jxmz9Fqj4sy4DeDdj0/LkR/Xl0U+PK
NJSEyGSAAgsrlMnEiEAC88odUSowk5HSrJEdPA+hFNfO0j4Q8X5rR03ezQ/p4IBpceD6qb69n1Km
8V+pTnnxqwSCTBjam2I0+2UhhL0K/Qw9Rz/lxvatXdyFNeGtet2c07qA3ZtFnnbxI9CURn1rsNPB
htTM24jI1ZclrfbWBPxYkvgnausnKpC+Rfpn5H5+GjEuIGqk4NhSTt5linSOCVrqXK+Dz4egApuN
zcJcGYy1lkFhraEW5us+JDFYBAM4Nl9VT15QHjIblfqQkNQurHwzBF7+o0uVj5DPvGq1PHpMRsgG
s3ZAo+kHd+7F0k3rDk0vrQDdO2X0tA5K+BPWFcQoO3E2Tm/Iu7zSAiaYUjvmPU0Nsrzqa93STCaj
N1qbcc5AKC5hDem0x6qGkO7S99CILktbOKsE5v4WZAAOEDhiadsN97UXBpcpmQ5ID/3g1tiSCrtq
SC3bl7H9LRlRAnitd2cJlDvWqDWnuJtyVWyVo9B6MXu6CFCJjb1qpLRNfVe7H1TyPXtrmihYeMuA
bGzLBlG12GmkRJwjB6dcoaKWrz0junKVia5FbiOPK4zwEGbGSxcr4amwuvpClKBzoMDnoxlOIuLt
w3RLwtV+GDKxjScgVaNp4X0REgAVrbUiam6aKfR9PpUolUkESivtWxQb+kFForYw/VjZ6U5w1g1z
C2IzPs9+GA9fc12O3UFJWmv5HEGHJ023qo8NfKxFQY/Mibihc8zvDNgTq6yu2KOV7lzSmg80BB6S
vVG90m+2L4yfSJR1S2yVlpeSxkIr0Mq6kx0C+KqMpjna+cmtlPTeCVzcr8YKli8+h/6N1vsi0/1h
3YGOpVAUrwvb0E4DyrdIVNENfxTNTy0r6Y+YZ/gW/S2IwvJiRJVxzQpqew0Gv0OgYf5r6fOtUVH7
sL44FNT2yWq0p7oS/pPdGXhAnA5WGCGoYYXIpx7STVm51kpDLP3QWM6Hp9GLDDTjiKi4WLm0UdZo
cnW+UwbK1LfHNU0RUIrqGNxXQv3TKNT57TojuNMZlkPQo645Lqaof96AJL4TScg6/SU3ofeZJeOB
OquzhDiLh+WhxwO51RG2riC62TvFMb21AW/9PaztNYEDQUYUm8HG+6F5tAiTqWg06fofXE//7cYk
uEBaJEAK28GID/fjn1tZWBld7ZzCKmeaf/W4p2OP0RdA+hf11KCLRzm8p0QxKhacubJH9xd7O4+0
oiWZ0Nq+C8VbiMSAyKfo6W8Djv940/znOB4PoWAkL/Dvq4D0bKQV/9w4SJculiw8BQgW/Ksi8HmE
ree+5kNMnII6NM+aIiEqc0W5CTVfR2gYD60VoqemULpGtleRUWI48Umpqp0ixwfqXdrFCZzqaYDv
7gXpaezi1z7KjEn0PewdW2LIl8m58pv+GHFS1KVrHaM0bxYds4kn2w2JTu3AMMVDenAqrV7YPaZE
CD3RXiV1nFO9vgZdgU49DtUdyA+JHVeTJ3gs5HCkrbbNCkd/JGzrpU0M7Zs6MksKWqQxJs77VZSP
1QOt12QfNQqwqEDBTqu7+dWz/VUS6e5xfmhb3zv6HrilsFeqlU/a3L1lPhZWWtxlPEFhMrofJj59
wpX3GQ0chnZw6AD9wqcRUdcZwGx/BgCLs4wREGEghvVujhr2NoqmA0KgczTx5HLxq/dU+6H3sUgV
KEE2gdpCPi2nQI2spN6fhR9V7onHkbBFPT/KBp/7/IAfAXJ6E8T7cPpSoqb4TaxcuFadoMOoW1Ci
cPLyQNMvvVYoAkut7a94n4jedlsmO7E7cg+jV5w32A29ZrxD6op42JLqArz/cGyAv547CXURo1xU
qfW3MrWObaoK0vK0D5ec859WJr+l+F/ovlgWpfveuGi9TmMKkPU+iNnlZh/7qwHZM5TY5GJi5X62
am3XmuZwb2Y1l5SkRsGopBtO3PSed99UmnZT1t7k5CBOPvDNi0LzYmGQWrMioDtGAJGBM9eLZyg3
DQLqceF6fnlXw0ofm3fT6IbNqFnhupIuMelc0EgVUvAL67V50NOq2WUUCs9/OKP+2wml65Zrqxzy
8xn/+9inRLRdkWdQLmzMC4te4CUvNPrYptcoK61MzTcSrMS1V1vKrkKHkhlCC+gdcMd/2JLfB8QC
D4bq6KjKDBh1M4Lk725Uy04LX+ro70qCbbta7o2RvlLsDfkZFNsUdBeUmOaleiE801p2VUhuXmdx
TA/PxcAE2Tfqbm117uSJXv1h46bryt9H69h+VZPiC4NDY2Ku/3bp5k5PYCGS/oUMnWyTRfWN3YIY
ZVh70i0+aLZvLaB1L5Sn/G0x7TtHkBQm0naF0FvblaZdwCUy0FulGPAdBjRPohwB/svqTzvy93mO
ELBVhGmpzLlUAYTln9dIaEwB3DAUDF1FNktl1e7NaYo7Tw2CPfAlHIq1lmENSKotjBZYWJVWnRs9
iG6xvLNH9/UP+04w8/vnzsNYO80N2Z755jLdF//mM46aklhjCzu0bdhbL+2rnT6AMQlaLX0vcEJQ
nD6KKiu+YRNZRWqj0tZNNqmN85pysrZN6qG8AZl41JXeWaPuUddJUgY3RJnNyq4EmMqWklcVVxcC
RElKjUh/qYLmqY/R6AATILA4HP0T3Nh04UbJeBu4+nFipWc4YyVGVIsC7SRGTIV4YijyDmB6C/j/
sa/N/C3tSTU3o4cQ/8qNtMzyBqxxibzRvZ+XPE+BgpjJV9slFdGbOz5pUnx4XmscDISx576lPCq0
AD02DyR/BEc3laD+2i7d9hCKF42WkurQat3NTUgziHtGnDr8jR6e5y5LwQYUiivfwyZ8CoNK7PWk
KdCVmpQBG6x0Wur09yIhfDbM42NBsIzO8O9amg1zA0aNvYB63itUpkqxiRjHXjNi/yhNmSBqggqH
ldE9MNYMxnSj63DlyzZvlj1Fcfq9Eim31rowlUmqHNWMQBEw4w9BMpCqniOi8gjy3ZncLa8VdbH9
gA6WahHXU9LBj1VHd1W2bvagaa9J3fSP0fSAPgotjk5gaGz24TH90GLHu8QILXu63Q/An7kqIq06
46YNn0rIKK+kueB/GhUHNo+ibv5wlJr/4SB1dNhThunYOp6Yfx6kLdJGvdT0Ak0OHHA9+jB9bFWk
sIQnq8jRkIXWfd4N32yz/RkLjthSD9Q1Kvj3EIXeUejq9ype/P83Co/573NTnQuPbZpIO5iEW/rv
DvS6KnHf50h1CMXYp17YX9XCva8A0VUM4y6h5mwKVLMnzyH5QkVWuCbuu9QEOeWDXq6SZGPUmr8p
1foytpq9tBv9quXOQ1c0xckMtHOl0ciJs4kn6nvZ3nbwsKRgXQ6cnSGxfGfHLV6UFi/PIAnl7luk
Dy3ukUJI43ujp6jmyXdaI30BqEgV0Xwpqp3pYS70/RTpL8K+NOquhvQ+RC9N5jw0UNv6oVTAhXPo
6yvVN57bCdxcGMEE5BAoLtErYmNC92w67YEbkrcba4yS0r3hWvABu7evqC4f8bwsDFU50Oov9iDz
SQMgmcBOPJ2fkZzB3CBV1SaI14SBo/LvUZ5WPvZkxTy4CA9oaZByg/+aehUZ2K58CmqobqjqmMfW
ePhkj6wRL2/YBS+DBrgYdV5wqmqQTG771tnbIDHbVZCxmrL5JS4GsCVoiQSQBMNdw++9yEEHrkrc
L0vZEEVhI+igORTBj4PJtIq7zN14sg3AE82oZJLrkcsmF1kGDwYwvZyyqhdB5422aZ9TfoFsunas
rj2WXOFd0JOAGgdfF/j7EnpMqAsOnqVcEF8QwMBDHpr3VBvCJT332NUKBP6DQM0iDp2BPT0gmJh8
LPXbqPYA+X3yzjRpSehzJ6gG8gVNG7J/i5DJiPK2jIiwrC3w/y2zmcXgv+HsQMWi1+D+0P+FokMy
W9RPwmtubm+t4U97wFkkerwCOJ8RJQ+Y1oYFWUeLrKs+AGnJpa7Jes/IsltUJ/5Eqc5o59FJ2ghy
BNba2scTEA5iPxiSg5zo+c53/L2YQCJAHQAb4TdYlVGwLAA/LZMRp9rg+K84NIlEUQwblEWpL2ub
UOBRp4Pn9uHZjJRHz85rOpnfhzL5RemHVI7gZ5Tk49FIBnS9vm0uWgGeBEqyp9/4xwepqWJVecab
rL5xPbrvI4uMEz1bF8GWgjiK6uhGNESzhgd+NXrof4EdnFBtcAF3qp0t8ZnDZKGFA7vhsbaSI63t
O193ykWa4Lcm+PKqa352wv2NETQQdEcBjxHW7pqGvGU0118LrIJkoQSPwrfFJm56oqlDykK/ZEGm
k5M1z31FX6/MygfKLyhbCJtB5HVUUUItBhQ1ByYeuzYzH1FLtYvOq4F6wB/YBJnxqxJduSmjGBy8
QoRPGx9SBJZw/YnrboR/FpZZUwUjyKhVlR+9UhPrBRqE0CGu51aDIhTmf7b0/Tg9tfIdEkrPl0ry
bdpJNOQRhAVQsgXwgVWMmlZAhLmoyCFNzC9L2WE7iBJAR1U1roK2eHdzjF8mg23JvWADHvemIwxc
qtn4LL14rQMxWzNP/mgsrKJhwtEZqKPcVZDHspgCSlQcpenhpYttYDwwzSbQSFR2Ljm7bb6kaoI5
JIUnHYR4ZryATj7XpWVfEqsevWuJB0CWQty2GF6GaOQUotxKnk45IAKdoKGTjiFuXnGI7doixqfT
+o9qnBTHUobRXishM9dBtLI1gDWW1f4YK8VCAwt4HDd4f3bqAl0pFgWmIsUy0rXhkZ5LvqpNTEY5
HAkKRs8arISd7ByqPcaLqYcvavtgx01LzGZMNHnXb9yWe3SjQlT0irFhNuRVa/Ajk3kpBRvfD9US
UnwNplWS4smcucKoTN+kPgyWvDDuDnc15CI/z419B7hBdOGOARv4yawx4GxYAGsoX5KHE2yDNvVR
dKlE8oAUH8Nnz2zao00mLTfLtTC119aX+Oc9tKZFhuG9qIhyd7wt7V1v67Ov8zA0V7U77a3EvYge
8LFp1OoWHzK1JDkGR4Kk/CUHSv5e+sV95djFLkBEtuszc6s3w6vs7GTjp36zyqZ5qoO8caG6eQ7o
Q2AqG+0trSM6sxqcK9do0lVR3rqxtD/Yr6TK+QVkLB2Be+YM8jTh/Qon+9X3xninKlVBofmnk//Q
my64eKXbL2SQGLvYJ+tOF5Lc+NF81RDAUZ3GMRlA2QyJpsaRkvwXUWe23CiwbNEvIgKK+VWz0OxJ
tl8It7vNDAXF/PV3yefGOS+E5OjoVltQlZW599pANUPf2o7h/ERjBj9QSmfSo2Pg0MMkralbCfXU
IxM7cQZe40wcXvsuobU82cYeamm6MGY6Q4nemGjWK3dBSky4SafiLbbDZIliAMyDpxOMI/bYGesF
wANzowO9GyvcpX5eXpVOkGNWgMVSCevR1FTpk6WezJEUl3jW0axVGHKgDMCH8EhhL7nB+WVyO7Et
lePK8P7lmguE1Z40CsAGMXNdg1JFaqlSxqAmILgP6MhuR5+jr/t51TcwcHEn3cIJXpBnVmNAMsmC
USwkRUbit1iX69lDQUvH92Osa4NMEb4wcIXhonKkF8hC+ZQp3T/WmxelNxsqL5Tydv1dF/O9hZnx
VXogEox+3DYUr09N7dI1y0g27mRIagJeE6XhuDN1zvxkNqK9w9TSOHwNLt3wktvABkkqvXzjRh47
KWNvRC/UtDnMEbPvs00LD3HtDhK27zD+a5tky/AmWSceOyYAvy61OY4rx9mQ+yADYzwgtm7AHLTa
nkIM1WKpXdMcHjQmoHrZk5ezw62JPV4Je+uTVLxKut45uENNGDcl9pYoMpNwZTjZaiSdvaMSTh2+
tjTrMIDMm46TC7D1ianDVwqeEM9U+1Tr9XeUF2Krj5NDdE7YqV2iEF+0svgKy05D4ZjjP4z0aISL
VmymWktehpDFkfzocJ/H5qFRMbFSA4YlcD8Ei/HcVgBgzFwTuKasYje5Q3Gq2rleiBDoBDLYpyIH
s0o9D+taz7Foh+460gfnvewRuxXVGC69PnqposgJzLze66/SJz/CbKuLzGL7kFdhzgawh45VX9u6
Tm794zK7dtCOpn/UyRu7TW5Nw5dyemiHE/TKoGUuvTBpIL1XQNI2mm0MW6ydCDPiESCeevbpleNZ
QCceZhRPPUAtW3YEFZuFv0py9DpFifqTRzSYW8vcGE0vFmA6SFWGWEkULGrkLZnz7olKRy4BabBE
Thx8fpE5v/Acu5tu3KLFdYp089Y6eKsEstWt5tbVoUzASE4z3fRmttTWpClysRpyBBJWKwJnm/iW
eExSwIKT0MQpNDEL4pPtyVw3I2GcZG0JEC2YHHB5vQ/ST86sZ2HQtExBYs0sTyHd7EvCaIqalhaU
4MHjjzVrn1p8BTOHwLI+N/dFhVhchbkZuBMmG7+M2L7bzFxn6hEi2vpfNp0ooG/9TZN++OT2yIVK
p+1QjDze6tp4gWkPbMuL126PTdZQ9xxs4I3oAfE6PPBz0KVvWWhdBNHqC8O0/k5mbL8hxtNdqnLs
wuaSRw0aorpkOni01n1zMunRekvVLp9QhjHhyV+Q1xLe2ebtm+RpzrXYD6zCGVBDpePx99X/Lr8/
y2OoOSCKtkIvv+cM6W2FzPKSeOpvk5JYJLiTN9JMp4MQ9Q6upH9WpfHuF9jyZs2NX1MbevJI3msA
jC951bt+m+EHJTZVEwEAQhHITtuWsKk+E5xAiwnL9s5t8MoUzkz2bDgnL0ZqkjIaJ9jhtUI/xXWJ
eyfyvJ3uZjCm7MrHGe8gYCDFb9WlcSCnSLBuTCKoY8KmQacX15j84ReCPm0MDEOx0xRv50C9dXpn
P7mSVNgh9tStrQ2shaOdXKkhs5WILJwswpIdzqVnE7f8ipiS6kRHpVplRW7s8LDi//Pc9kRF/ZIX
1hTMj61o7qaTFrucuRwT3qoRWuhcXPcDHPV2nMz2bwUuiTOBA09JD2eyq4vqbDMkXwgp6k2UPdfi
WZdFxJGTC9ASbLK1wKcfm+11VAMEGN2LQB417ZUgiujoOdQuHA7D59oPXyOz64LSl+ULGFs4nBWc
7Dpum2Pa0QsfNB1n4ziTryKM12YQ+VNcmOKsmSNjVjvrP/S6NxbmyKy1ansIikqmG9QxmAY1Mhby
sXtEkfu7KGqZj9tG8lXEyVpWpvM3RTH46AfBMgELsGzp6l3UlNoX9ampglMzSVOX7Pdi1WMAN59U
A3TwFvE6KjdvJMjWTyVgzX1pfyl6PUQGHhtXomL3i+cut8OjYypE4O0XIm7OQVbLKaXNwuPvxZ2L
ezyhqZ3z6GxkCnQozOGnVO/lfoDRA14fD5Qjww9z5izk2W108UALgM596G/gkwOPgRfDQSa9Ea+e
3OATNytLI9Kgdf559tCt8Sfj2IMXAp5vlj+tT5hQWT1ow4X9t57r9iURaflSPOEcXMTFQJmU+y8N
7L1Xx0zvbRv63/QWnun6Nm9Uef0GOxycG8NijGuHQd8RcW4YZnQmAAQyz1wSPlbEgGIJJwiahDJl
lg500seYYepHuZvtFMdQr+TVG015NbPOWhj8V7cIdbKTA18Vc19xwLLsL2IDKg0oCftgZ+Wr4XT6
zdOeSXILA3ZaF6ws22ULMusB4THa2yQguUcVUitL+MYLk3F3Z9HeRO0vvgYKwed+Sp+QF0A61hFw
WL79j4dvCsw4b8/wdPvVZE0vPYaSjZ9W1YMz2K+KLu6YfUp1y7KbkoY6pE2aPDsh8yzKxzFNrWve
Y11UE+PnCgHWReDsXnpy6JY4uTbKj9HstVZ1BF1cHSW7wqYGsknbZcTdpGXlkx/O1BVVutF8tIKN
qTvX9nGxABju3Eqj3Y2vtC+nmDq7cs6tNzlnQnqcM8cFcGwDKX/5YA4H2AivWjZ4wGwYg492x7w7
1sVrL5giDn500zUqJHPUllqS4g/CHIA/zUrtDQ529/iY8y5C2/GOaYiFaCyNcw5i65IIB2nZ4xJ7
bgnzmfirhhSOEmvFxfc1Z9lkSv+ya2NZKXRt3kyq1VTZn1SDoEIcF81oW1QXQWxKF9G2teMKHkxN
I48K2zok/rEVWRckvuG9oohe05pubhwEL441pud8LNNzmmDOHtLh+PuukdikqI3joC+IgY1q46WW
5hbyg/mIK3CfEBoV60wLpwtCcsbwzlXmJFCaMSRFPDXQlAuaXWhVd3aJeOGxI9mPixo7daH+Wse9
MQd6IxCfpJF3tMt83cZjv7PwBq3b2p0/HUnEwtQU30VMbFSFOf7CcNY5zMNP7Gm32m+3+ExAEJaD
2M6uIKflQSpJQ5eWVy4YV0/KCeycaRd5gMaBRUU/tE3aBC51eNnNtyTVpsM0W/bVblouHEnRmny6
WtwEvdk37zHUrAeBduqMfD/ZtHstCZ+PDzoQ6dIkB5UxCcHw+Jl5WOgqn1lYYhrhyS8xOdvxZH2q
WPxMpcOBM24Idcvq6tyPOa3Xx3M3aslywkqCaj3JnmDVtiClYvbMHHdNLDAqJ7P+ruvAlxJNPUeN
2T7LhiSbiQNHiERRl87l91Xrt++IXl8JJih2ohyT13DscaeP2LAMS8V7oQFbGx5JxyJxc9BfSbOG
18bwDOzNrqmsZoN3F9qDgHDZgkvfWvQFoDl6gLMc8gATp+UQ4/tXI4pREhsnlc3WjhT7lYO04tRP
NXDABkqiJJ98ZdYqWf0C6Up1wjbdm+PFYWe+dHLyV4YkjnIc0/oi6FhvYJeQXUuvk95lm2UoweoH
AcRYpEbZn0TDGjONabzJnGY4Jo+LBuy09YV+NJjpcsrKwFY52ifIbZI2NG9EvD4MK6Pn6W1QpAT5
TPy4/0adqX1VGu282Mmnq50N5TEWFi75QiCmqkW8C/23vm6XXqsRa+DF0U6WhsnAAjBLWe5nqrqN
5kzhJ4ywrLP7TyIUm0XXQr6iCIWA2I0cG6em2cfT+FNKu/8iN31Ckxrl1wSizKn20Q1nLuNPI+0I
favm59giS9lMiKpybH9doGv5qquvtjE6Nqew3VbEcdHDCPMPSVFqDD1qit59DVvr4CZEmavBmbm1
fH3t8MtZO16llo0L0Bl6n+knzufoufS+cjlfTE23zrHIvYXjzc1J48i2JLz5bzzMGsNkyUHLqhnt
hGXzZZGh0uTxnzh7mezIWXHs8/cW4KRXaan9aCnzc0pbd8XqMO34ra4E/Y03X29XVmmOHx6URZp/
f6ee4YtfTsfJlMbNtw36cuWFfHT5LeGatdSUb2U4ECwBOGVZk7W41Qksumid8wXlIjCqfjwzT6pZ
RsIbgclfHKqyk92N2cVLcPQ7LfSzkABPOLECoEMGCiq23nJo8SA1ce/HtXp2IPyu9GI+4p7EO962
+hPJntqCOta4eKnVHnUJZEfCxvmTP5BtQ/UFDo5cK5agTRrnf1T4E8nshV5TF1QZjd/UE8XXqLkA
oDhMXzX+Z87jHiAEEuRF2JfrSHAcwMzodZ+1QZparjnFNlTcNmGKebp+6TJIM3GsxPNjdYhk3t1+
33XI1kmn12l62al5hKz4Tn+V2A49yQiM23WMYNdmqR19HdIcHM3oReU5g24XWwGDtaVWZ9lKM4bn
GHvzihzFZ6uN6ouvHbMEYDqt4WwDbmAmSXpR+vW/lJQR2qoLEJ/kLqvmc5rrao0ALNxhpuOONv/p
bfXajMBdLPO7DOfoxGTDoxve1k6QlWSxPWZ0VuYx9cdqjOLufTKge1MQxKtUK/dG+pV7xp88lcRN
WnpybEuH+BHSMHEqo1yKaDO1PpSLdByy69x6zNy65l+MFDCkxFo5ZjRvJsaIHZzA1m6GU+0ZxFey
2xb+OiID8xiVgJBLoW0srfzTFJAaAQF3+slIlaQJRpLV452MayMY2/gOSBH3Qjq+T7ZbvPRe9J8F
ItGYZPqhcY0Y6+2f3HByHrzFtZ+SnVoao/jIpUPvwimaS+S52rWc63+FqYmPsCvAtrkSbn+EhKlx
3mK3IO2KmhJ1m/pLJz0+A/0dAQrhOM7NOSic0n7qlZk8qck+Dak070aEVaQvErWGDPPMMk7V6E/v
vcfNI4b0xxw4LUDUie91oZXLbLRBAWVjfMeLe+1AEd+Y7+eroXMUFiwyoEcqRjcDo2bIs6dgtGOM
AUFvP2Fl7O4dQdB7YZX5Sneyz3zQjMtsMTyvw0btiH/0tgyWQYYTBt343kOxtu7clKAhupN38hYs
ahh6Y3yV4LkuKetOFDvtrmXnI6jDfvXjFguWdMg5J/2hH+bqbmQoUn0FTZKs9/KurP44aSK8CSUv
rg7OMWIn4ZTtfauMR9qfwjFozLlb/r6t+zHdhmkPK0RgVbeLdvjI2vpZxWa/d+AMLvyMg2eW69dQ
9ET6oi2Z0rNCfLpJh3heIaOpru6Uv3pmMa7mltU6i8xh55oIBGzivt5bqJiLRygFxo45EFo0vkVx
uMGN3eANruhZEYgEZlW+S/GqplC+dJ7/r+zomxH2SRqT8GFz2/oFNyriR+Alezl69VtZ8cGIEWkP
pbH07Wh8pcc+pf2u9az7bDP5TEUNSxhNPyhzvsR5ntO7H/Z8riHyt4Rbp/fCqYeFF/OUJ1kdrau5
8iAGRl9zRDBEhL18qNuDxgT3yj/5leVIImqHOIvEpY//+zYqEDc5jXtPZj/epWFtnpkfvjLzWI8P
OA+eHXkydR7q39usKhtILKr8RPRgbuBrl0u7HFTw5PcDqxbLKFJKGd0TbXiS2TRfi1YmB61iENE7
Qa/x6cn6qpmHj9fKqcyVkYgb+JpijSPJ4uTDN07Cs9y5j7doALlxpEI3i5p2oWWddjK9TSyqZD1F
KHIawKfkIqfmLTbdI2S75M5sez7EdJGplHMgaBYxZZ0d9hs8aj3gseypVSM36KTftJm5g0aaA42G
8ex2/0xZ05EFnRxk2mOiUA6XLIpevMrSTpWPMIjTjLmoUMqz9WoJgXZhvJk6+gHY6jdjkXdvM+dU
bhfnYlKV7hOkZ3eZGc9eqbvXmk5jUET8+Zxtjz0jyMymPiUodJvBMI/CJUA5zL3uTmypsamMbtpU
PdU1LaqI+9J5HdKV5YZ6UFouUdo0mpFn6VvvKgtb3SEEm+fOh/ITOY2COiPDZRjb1CVWuUHL/lzS
fT4xaV6Wfhox8eAD2KyLJFHfpBzhGobGwStAhBi69aogqV9giDOmfNw2Sg45XWa+ZDOF92Rxj9NS
RvSW694y90sjYKEgmINfaZ2X9WvqSPscl7RtdG6FAUDwmUQzbyCdetRzEnSEWb8Ms0tUXDYsRQPn
pcuL6t46LExlNlMMiPnlgQkRHEP20GFsxgZs427CXFk0/Eltbu8e1qklzHU9wLLD2RtWxqFjDRGd
kz55VTM+Vzysv4ubnAlwLRVD40zF3T0CQLrJQOdtAbp8V7PZXx/ftXL78GIKKjfFp0wnLdtJDLid
G7/bSceZyJq1BdNptRJ5E29Ek+2gQjjbKSWQ0E1b770v9Xsvzaem9+eNVmB5LqELjL6xA79KDe1f
YgvzvhVasOYeeTvmDpGlQg+yisPyc3IJx6vmddvasI0Y065qR3wXCWp7kodAuk9zGWTzhG41HZ+I
pSadF0FOwG+wDlo/IZ+9Cld5rzMF0DDwS3gNS6AO7qovBN+tiIeFAz1h1aRT8+BNmF9RPiLmnd1r
2qUGei+fusxwjuR7tPveGt69TA83dvtK+Nm0n7VOBQ8uOx7h6bO3BCDddvrK/IY211gjAgRD5Wbh
zcI8vmgnWq/ufNMznnXrr1EYSRAaRRnglSoD/3H5fRXb2Dtyg9ScluSFzhiagHmk0pd9bTfBpMUq
iBzsbTnRk6vEMCHSPy5zHWFY/e/bFP7DnsFD2bQts+Hs/y8CyeZa2v7fMjIEKRZiA7pmCGpUYAsd
WPtqyOjxhxNkXmKojMffqSLZBr+vZBsj3tDjH9ryUyCGeAqq2KdadN1oQY7D99ClNN0MfVwT6oHO
4nEZ/vuq9FJ366XJFl5ZuFfVDZ1sK80ezh8XqPrgQtuY2SXLO7wn+5LBht82wCyWXlTZHHaNIohp
EgTe49f2+zbiZLia7VtTJv4iTMRXSDE7jtjpHGNAd+u6yeo/94QlEW+6LZlMv+9/LxPNZNPqCKlh
koOk3JwXCl7vvKwfhZxVJrtUO0427SI/iYoVVsAmcIAI0wW8DWrIVoUfkcZOch49V1GRl1jKwJuR
mMznEMIPOPvhz5BjdDOhzk/mdOMIz2DcS5gfJL9XZsJPccccR/MQLcVEXy4iWbar33u4eXzo309a
MKFa1W5nkiFexYfSVfw+AFnRd3Da4PcCL6z7zyvTktq2gC2beWYZNH1UBb+vLKWIdGG2kO3EVG1S
XAdBSwa92af/ysi31rRLSHTwaXxrM6ajptpqxrhvDOJo01Hqa42fBYQLckcKOgb/u/z+rGZLWNaR
cYJ7gYPg8R1NabaLsmHaNQ/4t4Zd44DrVC1r8oKsRtw9oC3KAw6k5jZZCyvl2DalIBAt6QS/F/yA
TiDr8AkX5IBhsDtpFd38AUHSwram7ybO4odw5IUXYCQZqCf98KJj5lsqS1yxLNWb0PPQV9vzag4z
GaxD6e3R+eDiKeA6xJpEvtOEuIxTtHDhPK6IVhNIIs9ORGxnF1czuCy8kcw2GTm1JwQE3JaR/0GO
yqctydHIM/yvg8Kdg4gW7QmjH/eIZqe+9MLA22hO57H/1/qPQxGyYe4Yun0aR9flWMFgMtYz3Akm
edahrLES6hJb9dSfJ5COhlO9lB6WCHPK907X7KjGaCSEDObHpiq5uan0I798H2WJ9ji+VLqfbyuW
DRrUcH9sdwM/9Hk0uWONEM5NPEKX1sp/8VBAfyi1te4GE0plNAYlnaCqhEtUNPfCUtlGn32QXO6O
9YdVukk2ueD5wXB9LydETHEnD4ymGSM5/T40uwHimt1vBy+/RqH30Rb2k7IHAhIb19jGlftReuJc
Vvi1E28IkrSUzJ0aheBTJTukKRksmgdQknn1wgnlsDSSc+2gFIq6Ar/TIMZdltn3An7JIY9Z9fvQ
3sNrpHc2RzsyLlmFZMHElEOa7tv9pp5NhjssVkfTICA8Uy3Iw0HC+wsba5MkPudCy91JxH4HjFQR
51P0kw5s+9Oou+OVA83fvnhrOocqVyufOm+6llGxLdp2LwaS+caBvzbu52dRNRhQADbQ3vq2tdA6
+REuao3aJaqAxejWoRIEHmVFjdJ1ULTRvWVr9O1aDOSKeKg2BgGJqckS/B5oQKFT+RtNFlsOptW2
qVnlTfubkesfwsvWHcE5C7/WmBGGQeYLkHqoIM66jrA/l1GFYOPEofE1VwMp42mareTXEPdHXyvE
QiHvgs6MQlNLke/kzmLu5nuXoXzDypfp5n7I1cmU6NIzHxx6JcvNXEEHMydwyBkU15zDV+aKtxr/
bgBRWF8mTTZCsSANbRZIiftEdcfK+urjub0MzZ0+6kj/bq1XHs8w6Nssc4ifyThbJ2F/L3Sa0hWm
HSZKlzC1oVpLg5gHG97h4NxHryjx59iHIkmYJrrD0gGJtUAw6a4H9skEqxduvb8aYq9VVgNiHFt/
W4IbMIfslbTyakFH7h3V3lWpalWOfrKeEeYtHzxdw6vBnkPEpecYqQW4rmKt7PytgCoQk/jTMzEM
babvxWP2bKZo49sPfBPPZCGu6mjmOUQ5Qk9uhyrjUzTFq+QgWiS6fIZMxnhCRzqoHjpcO3vvfAIh
KvPYVGSm2WP9I30Ad2FB67MMvzhz5cigFOIB690rHjppoYm1TM2fpv9H+viz23Pzmm6rVkxvX0wI
dAegRQHMZsLPEBH18ISA2frsriHeC0YTJj6HFXXIpz3OgUEwB8gsSLmunGipxwCQNaY7RcRRJsvF
xqy1InDKMF766ZgBvadHiYCwi/tzCOEw6/N3nj4m85nNF5eAEqe5RFtQAKBiFlg4XrjrHTzYrszv
qIHZx0r6pVXhbkbftW+d1iJ+8LJrBUYbSVMpYOATSjhuNMLjV7WtGTudkJhndzTxlw38042H6tGZ
6lUVpp9Dc2HCDtuv7/RFgaqbKIhVqDslxZHOCYDqU6JlIWPnQIjesBstjc26ulIMhq9VHjRjVO6m
EW8Ld+iSqcFrhARv5lgb2WVgEdgQGh3Rz6P94tvyzmEwX/TKcUGQmVDRwtdEr/FOTuiftNS/AIl+
0ltv27vCRlCKhrt91HkV/SkeaBpypK6UPz7V5s5pmeoXcBZzy+uxmI+faX/04J8vgOPB32SJJbU7
/KlDF/ke+3Lio0qv5RuxHpA0A9T9X2HOg6e6+NKSYLd0io5QwJncsok5kGDTmYh9GxzjJszPIUaV
UsA8Whi2dmcdYWyfAToaXdiFtC1sus9ENyxShVyIivwnUnLd8tXttKZ6KcyUMWKNTyrfgjIhwDwG
93cwWx4/s3POSqTeFgpwuCysrwh8LhCzdtOkHgh1SHbGbHjb5miPmLNa2dTPcdf+GHm/8bHgvpii
ujR7zX0kDfuozTxtL6byPW6s+OSUznoeZIcMP4Vc2smPwaviJxTY86Ig42YpG/anOeyche9gf2nU
lXnGsbWyzyLM736J2sBOq39ek9O8i7Z01K58okPEOZz+HVAB+Pq2I2EYTeY5K7NA2mN58TjiJ6G2
0C3vZx6ZZ4/oCU3sih3d9B3WUMxEOCbB9Per0JgOOjRbTpeBzsiJ/nsZLbRubVkQL005IuQw2GOr
jGe+AsS3rKnsG+Brawgsr7XNiMEiL2JB7BOGKETW9E1th9wSuA0h+HIz5yt1nNxZJhCE+x6doHNy
USK+mgqWdFmvq8R9IDL9buPzzCu0mnif31PBdNY1ONd0DY4eE1XccMakGz67ojnQzMVNaIU0+dFV
EYt9GRyxNXMeHYYILcC7Z9WYyRoz2luRl4AsbSRV6U+iNWj1VHKy/GmfVs4qp1e0RJeAW7btXk0j
yEb9o8/VgQZUArtMgJ3uxaVJQIXkOXR1TEyIoL7b2L+5XfEJ7omMl/hsKA+4Y96RsT1n95RD6gY0
PsyZ0XLWzImaWaIKCNHCEStzZyjUrMmUbJaSGJOF2WfZ3jHQSeYkMZTOgOF5ZNpQMf8kcR7lkNWo
z7KAqpJ5CFJUMr7Imgq2z/OfhBQ8wLz9E8lip4LN+C8uawKcLXX2Zud7YOZCpxhqqRelN095pzyz
yEzCu79WsOnDfjGRtbgts/g68s+JMPrjgWHfpY3JjI3+DQFXIFmt4S3MxERI1reHMtoXTBuQ6ZxM
N8dE4HwQv3q2FPtY5IbVvpc0BRAbt0yGGm+cNpOfHiwVPfcpDPfJTa7pkG3ipHb26OZqrDMQbfp3
DIlBNDNCfzC1qEd5tAVmJOzv0UJ34NMq+tnTFH8UXvHqfVccrH1072EHqFgPWBcuQjSvMvQWnoXN
BF5muh0xE7WN1241C4E27FITeTERJfk5HqQKmi7/JAamXIVIOBbFINYkDclFFKVnGgZfqQNgOlVH
VLHdotzVsx/oQ/gvIwIBvQ1kErmFy/Ku5xmbe4oyPc3TtfT0ax9af11NvuRavjVtTusOghJ8b/MS
MviwfJBO0ijcM84GmdcN54ROp6vh1lb8oH1wHhl27SMU3VHV60hFzSDRO7kPC41A+GzaaCVFcz42
S6P23Q0eXGNRCGKbjFF3dr1wnnItpR+EKs5gqtz9NewmXUp3iIkAGCjr08jcTCI8sPG9uk1krQfp
0iRyPjRNyW3tWj8+XmgbNju6jRFMckFeiWDO8QQ6HXm34isZy6fUhAipe9YlY764AS1acUto+mr2
kFxFmn7Hdb3U24kBTT5w+u6PeoWp2XIEIrKGdVtHeG7UNJ9dreLTNxaMXRpt7pgQgwjtxdbfnLb+
25YhNlwYl3DtdojVdNi49aHTjWcJV7TznIMtZ+ZqCKa1crxqeeJTNuopIsB0i/+GcFWxcc3pjUAx
eipGuxU2gSOj2+UbfWC7yfHBIwvZSLvjoSNbyDcji/Wx23oVCXHWZpZ5dtBTaoUxmi76MLz0yYwg
PSW2MLaRs47o2jYIYQ5axDogplSguJe0MrpLha53kbcFeFfxhroaQIvNzE/vkWcybOI2B/87FxLs
WnZDaVwsBbHVXZczWMr/5EOCz41DfFgNq4T8SOU+ypg8wiaBA6Jxi+PommoBegYkEk4f13qKLWoj
MAKvZSgJxViL2fN3wHGeNSt6L1EFgxaVNyBPJ+VAU9PH6M/cfqEtkeuIAIimB8BdS+cNA1SySNTs
rGYHtnGhaZywoTTAnebWl8QG2DPrTUf1skoRmAWTn4zB7ys3jqyly2a1HKOqwedC74ewnAyBi6EV
i7rGtxDGZXpouQcPZXwHdzudEEXSwo8SDjhFIVaxcLk1ZyJZKtd/zrJY247c8UuDgvXZTXJAya4P
wnqe2S+7/oHbJ2Yu4oQm3bxg87bGIBT23awrRkZtKI+1A8i3JTNjLQo7Am7mrZOsKM8wbkM0Q+1Q
ngV3ouuhL+ktF6+A45joCnv+nOWDTiQKeo313FmNc29eGRJUu2aE7YsH2lvjoX1PELoyAVDZtR7q
a1oVw1G6WboVDdxMmuTxUysQzOfJ9I3qDFCToxqWTDsCOIALs8mQ8Ci14chDS7drSV2if3JKYuM8
qr5BuD9bB2XG98gAdTkyRwwiDVsPv6VozQD3bXCIEFa+MdzocY03K9dfmlZXq7B/mL1CoTOWgPhh
z8gQdCLGLT0lTOlZn8eSpxO2Eb0rXW8ZY7lmfAYXS9ujFP9SJM0XhgACc01Bvl/qXgrorwejcqfD
76sktCIkb/n7gN5+pc09TBIzKg9eA+h+bOikjYCDj4ZyeDTiaKbhpzE5mZqjPsGjFI8L5CVEP37m
oNLTqY4cY1plj/6ojJB4LwqiuNgG9a6jtEr+FiLBP87fv0k1632g13H0io6TVuW1q8k1zcMoHnnh
DE3RjCd7hFLxTU+6B+YDbnGbZDuOWy+AyP84hKIxYc/DjS5F9Wy0lrZAN1lQJ/D/Lvjd+GlprmO0
JtXsJ1s/Sr4j3a9vAznHGafcN0Lphr1eN/oa44f4HGYmj7PVM/vCNkS3CkChsiSpWpPHjPvBTEc1
UBlGunT1kbBgXXzaUbvtYEj9wwd7LlzXIHuev9RmJ0MfYRggT1NtO09psx/BfF96q6ZLX6l1WfnJ
B2pvpn3Zt6qMmL7LJGhNQQBHL+tuPA5yK9U0l+YRKzH7mOjAxf+06aAFQ15qQTwa0RrJvvHlCA5u
jvPemYa2n2LuKk/PGDEO4gfq2s20mJo0ZejBR9NvcAfnn4cfRUqVcJoOrzOBJstBdDMjHaciNYKy
wmFzpIhA4Tby1Czjytx6iMdZ9HXF0cj1L0WOkEfvt3CwQlC9/0fZufXErmTZ+q+06t2l8N2WTp2H
TOcdkiS582LBAny/O+ywf31/ZpdUp1rq1umHjTaLhMVy2hEx5xzjG+SSLHFwhCAg4yn0566T2jaE
bYGK2vrwHbfidAaRv6u84YaLMFERdOJZWpa/N9CPBGbfeRekFyfyZqu7NIkYhxRQqM1q2qAfODDv
M++x6Rq7fkSqX82eeT/k56kxYRXwPK+0MCWMNdRD6J46kA0HGYRmIENtU7oo+Tiba386yiyV+yrS
WihuGkCMIdMQfZV7wMH2E+aoce+XcRP8foqto97LLP/UWvEuFzGr53NFDDxOHLchJF0TZ0yvjtMX
Dyl+Cropnr6xkMqcQkkTchCNfy8svmMIvVunIhM5iZR/51sRRDG+9vtB0xBw4cpt1gzC38sur++7
maMKroXzpPCYZ2J+QtPayzb/GEsHgmwMQa2U61pzUnjl+OMdfLWbuGbhIDwMn0SMTD8zMa5qoXce
9ZJTiT6iRJxuBer9Y9UX1gY5kM08ZZzORuO+4u59SZinbjrtbUkCfag7pGq5h9zMNaEGOMQBbxGf
bXWxwBGXDyH6mrL48JOpuY9K09khjOGD7VXPw5TdjknbfibojldxHfubeq6ox6PkLm881gJGi7sF
8HwSY4tHmXF16rfyQjHvr8vsFFG+XkwXkFxdEUq7oAUamczHqHD0FRFAlP2RxK8D026l1WH2R6CR
UCV8fOC7TNy7GTNDuIpmomNYpLEwNpRv4QTJJc4eXA8hCIa6YicNnao7NvUAk4dzSjidahUax4Ix
6rqtIcLJqbrHE0IrkPgiF+VXLcFQJ2g6S2TUFFrHkt5FkGcAUlTunNFNoa9LCTxzihEBo9iKzkC/
VqjVICsIT1pArDJqpmR4HjTyEruy2FjkZuAura/K85KnSqcCYulggrqO5BJkBPStqrijppZ4Vgck
lgau3UQGgLrZ5P22twIzCu68q6vNd3Nuncy03mcpT2yEaI4CDaKNSvZI4OA3iOLiu93z7OYMtDN/
OcB1a2tMyR6ojHKTD4+qKbFM5/pDONr5yqAoXgH9HvaFm+3xPkVEVCPj4tUOK1bX7CxyHavG+A67
VJzhwDMrbD98AY+ErZXiebYudToTrmPm92nTfTkpmspQafm6mAYG6vRW0zxH/mKV9rYbt0bZJ/ep
iW2sxLw0z39sl7BIIWhKMp9aI/xvt5wBNhM/PlCjfp3TAVi2zRB6nCpgk/iKen7eZER4CuyKG7ZG
mZ60lHn0zjcdh42NgaGeXqGbUe01CF5TJMhhSaoVjx5pO1G1cn3JWbHgWhA9GQhArftusM4dDocI
W65p3ExxfWYhWWWx2iBtm4LaaTdDEzZbKyKHYUkEWxXtAKYDjRNViiYILei1Fe0LwEtiemjZbEh9
/aA+a9e94HCjsVGvR3IhUMfR868RDvJvbfwgjwsCENq6OkhU6tfEaC4FSeChrJ1FX72c7+vwWCDL
7zi63i4VW0su24TBahUlpNNQQ9x5PI9+qLr1WDnsIdi3Jem61qEoW8bvhuNtw4bZ+6RuQj29s3P7
kWaeuY5yDm2+iUew9j4YF3iHsDfPhqeMg1X5dxrWsjr34j3dJPhlhfgk8++N6zutSF9MdpbtkrHX
zzexdTENSIzasiRIc3jhpIhiBBN17U97A13uLo+wW2mj+jOYaXfoRDyBUmP8xESZJ9y/8SnN8UaX
m9DXdQbWHP/7Eu+x62rHxkjNlYTnH2iueZ9NrtoJP6v2pJNf4qGC1OPb1sZz6UoPDZUgxBaqshTS
2jyoaVepci9J/5ZB2A7yfq6mD39wSoK+Cv7Bm7R+wrAk7/1az4O4kQ2amMrbT3H84wGsihzLuRtK
lR8ipsU74ker/axXmBU74xFijgtAZ11ELgd+rdllaa2CeHJo2tfvqhRM1Iz6S3S0bwWb1NYCKEB/
VDRn1Iu2cC8ms33SIj1/TSYmlU1f60HnGohGaoJW5KgOnpce6NN/ga2ionbQrvfxtHcIdU208ijl
cDNbwGbLxb2xdOGn9OgsghBbZCipqK6DEgC8LokkMfk9LvDCV0k0pXsk/gwPamoF09sbUstXkaau
Wtu0W6uAfNPSFd8ikF0bn6OgCSkrqLHO2NBq9KdHarZX9Afbua+KvwI6cQQ/G8zcdnlI96jUwWqZ
efpSs8dvssxkCJvhhkO0845c43NKCfzuyztOwiirDJsztkiuHh0gHg7rwin6YtGS08BlHxQ+jVWX
IQrToulUR0x70lhHUNy99kK+xrbtH5iQbYRwr/x34zG4lW3z3cWQA1hDiRqWGGKEtQM/t9c01Ih+
lnwZUr0PncBYyCFU8Sz6JX1M+OEMTqICwDNzOzt2GZoXiC1majkrGvK9dOTVgrRGTwM6qO+rreUm
p1D1bzDsn2rMIHROgORK9e1Md7YkVDGZ+ie6KV8kGn7r2fzdFIAA3KnjmM74g9knThGCfq4oOFdG
Kb7i7H1kv17PEA58ov2QFsLFis8pZ75Maa+O+oIkdq5rTB+95KAY1u3dVGX0XWsb1YZD14UnP3XQ
1jozXQ2ZEnLUgO5nQX7XRfeksAavXQeLVSzSDy311KYx+yBMaUZA94+DgSz2xIgpIHx5Uqk2bGPC
mCKTQ1g0ZcfUmaeNyyrA1AeDjSnCm0rK7Vh5GzuMD42Baz4hQ3qN2pYb3vhk+fiS+fwiyDub++5q
ImjQjYecrgDma+NiitnZRNKbNwR+F8Pk7S1XHWar9QJlYcxMRv/B0TlAOrB+nRS9UmoP/daRzc0g
w2Ofk8CEFuOHc9frVNIxHnQFibZiqyiSRyYmdzIq512vODlZYKCk5m5jYkABUnvmRrklUFeSkRLs
ICgqu8PYo4qfaVOtS/CyqPrCHc/luo/HjpYAMyrbYhwKQouKhsaY1frdoaxSFiPDAicXMmMvmaI2
yFyg/uX4wZxvlp/gJxnRhbQYAZDYW0EVG691WHCKi24dvXun03LmFIARvw/GSHyiUtoi1eF5al2O
j7wHnMSt+7o1H5qpWgu/eE99cjRhx1mrsVWvI7+kJripk5KwPUpQt5mHq06QpBd6n0SQUjvbeX87
RhTgxJvXN3Q75TBMD1rseA92afm46RAqxgmfhkM47tEI0zlaPlW2Z6Hrwly7fCZi171GWCUB4qxr
u5JPBvfaI8HUNaMJRd7lTmaG+ZjwVz3FBHrkpZ0+/H6GBWQ3EqPKhlNT1BhZefn9EBnExwxZeEK+
UV4sPJuX7kG10XTjlrR2Z7s6+1pWnZfDrE4xyxdIGV39/lnY9MzZZc45KlHuyTRT7/T7f1E6U/k2
veOequWD2xGrk5Yt5YmZc476fdHvV35f8/upi9HJIeX8NC80NBHX4hSHeEqKIr/9/aPf/7N1j6H4
7+feqDNWqyZ2KjLG/nrNX1/+1/cID9Bcben29vc1DRzRf363vvwt4JHT23zzr9f/vsoh5esId33z
+49MIywAMXai5SrIheZKW8feajP9hF5LXCpVZpTaiChYcDe4KlcXksmnBxgjexJE41eTg+Uh0oeW
7ZhXWU5FduzsJbia+aoLqTSzXN6vKD5zR7TsJ455jGtF0J9syQdLSrYh3dxZKFsUcP91B5xv3fgn
gd6hjJhp6QbxJiqzOOf3ifddClpMRd0Q9gQSJJyGcgXTId3GUd0SSkR6HLAr7TikVsgaHQ9HlCaY
CfGf+y4jUmwvJOvSmTPCaaPFlrohUxsvX8cnBYnZvqLwkDMdmaawj2S32sdWg0LmZxq4BzoCB5Q1
lUfooSbao8H2he/zLcrpBBseVk8GfMffD6YaKyBbTIP2iT1CM+ULdu+P9AX9nQINwoA9eR+0Bk0C
LpCdlYeHov+2Q7S4JC6tWGhf+/TZY8oFYibfIx5CAtACxzND99OaYT/Brs3PFT3gHSGmb5pjp8vM
KaZ8uMkHDccBOGzGhjnEymwBVM+Scz0XrXdVD9JkEdONP7Y/fmYZfTFQ+JrfHLssfxxT1uUclQTL
nnsixoRgs4a7HI3eY51FR2X2GM2H5jiM9o+awVUqB4tlEQbuAv3sMPNFI8LDsJaf2Vw8zlj/1jLz
j3nD2ayQt7yZN0YxfGmaHYSKeCegCbPnHMtYggCrxQ9QFgwOsXE/yZ85z/WVgfBho0T0OTTgr4Sp
rkb3oLV6swZPhbbX6jbh9GHjGwg05d5Lx/1hwriy4DMwnOV6YmC9peM+bcZUpPSEjLuRxkIAsTsl
IarBqFiNTwXilSS+iUibkeJJr0Ik9xBr8WVGv1HxWAfzEiX17SC5Lu6UHBx11zTWJ1lohIFlBMrH
NJYL2wc6QSlF6/xZt6o7k6tG/C0py5kKXxm9wm+qwsOkiXEVZqI/Ate9NBwkVKj1p4ppV9ck9jEJ
OzTw7sZk3sjbqwdNCQIXoFNB/q+ckXsi4vOgUdAoljOpjz57NuNvEFa1gfG+QIRndoXatoVSQRpn
w5b+8YW3pt+PDofOLCsDfQnKStI+5ARuHBGraPS5lfXiuLR6td7cM8Kz9iZ/a5NpW5DTQTmMqH18
suUa/5JXyIV6qAjYSHTWTsX2YRJVslLL3dc1/tET6WLHQmiI+HilvLEIQqkITWlf25FA00wa3Jz6
wRG6IPmchlfFRlBx2SIGL1Gv8F8JVd2xgdtdVdFd93K8k/oBP8wOviKCvv7O8xf5jOv7wdSuHJXz
VJX2vFVe90Pu0LCumxjlbxQ/+fT8/L4MfNaggFEZfb3PhqKfPgViUTnqPy0M3VNetCdWLlgF9iql
sgOEuVRqoAR6VCJuDTMxb6HUzbp9sIfwcZoH/xRZdzW3vV7BfzEnuKgkHZ3zSSwyldxdk8gsT75z
0OhO7f0xxwK2c+d4jyL/hohCJNpzgrlxroIU20mgWsKTuxE6ykyJjgNqxiEzAhcgD8qr1r+4rP8V
sn2/uW7+z/IdfyouPp2c/hdo/q/PXhJcJt9fycf/+Krbh+3jf33Bv/3U7v/+fjn6roKP/uPfPtlQ
tPfTvfxup+t3J/O/foN/vvL/94v/8f37Ux6n+vsff/vvke0WGLP/HtnOkT5Lyo//2H501b9h25dv
+wvbbvzdEvbCX1+w7TYMSMiH43fX/+Nvmv13dmNgtT4KHwdi7QJM/ye3Xbf/LjzD5quWb7m28EH6
dZXs43/8zecH6jrxvFSYAIddYf5voO0Yxv+dmmu7NtxA2wT1yi9nmJ670AX/X3qgwT6QEQ0obf8P
BZ5ce2Dv6AQyh+8B/tLosJBduMOAQVgAVt1kUtefCN9CxGSyfJqhQ6FFdlDQMIHEHXzrO0l4EMo6
cUDhGJrw8LP2fllZ8mmbhcBc1U406anCIg1PA5N2j1VCZSe3/f3pR9man4ZfuIemY/YtMbAHkS1f
rGxpD+mNsw5Dh56YH2kXLDRPZtn7q1Ywg0Ap+jWlur22TXdftM1w6pDKDIb9UBvzySWCglxDwFpV
G5NlqiePFInLKC5eLBMKCF1ZdmtlpttsiTWdaP2d5ulkx9p0rh/1mrBSSxmk9ILJUiGMgaGP0LLk
Pkml/if9I7h8PUR56AIk6Km1ntPsbNjZ9t50HASuJDQ2Gzx8EEfy58ThX+kM5won+So2u7u402+j
okTIrML6lvnFNQX4zt5pnxOaiWTZOqgns+eaw68+JPrTEJNDa+QAldhOsSdpOFCmWjsxK8gCIEWE
wvMMk86NjWBU4zLmBTA4ObeMlNdsTW+d3uwiXzLHqKHMVsrfgSI7iIx8oqYavB0DKtRh5q0TD85X
G+L5IRA5KbsgYw9EcXObeEgpixFiORXcSicsNkjrjhppHHbgnyvSjMvvBW60UR41vwh7mOFYrPZj
9ON4k9i6jmQAEj/W80NBiPoxirkYiebFZzCvLxwy5gCrUj+AdRrY3VFmIF1zjE/f0W+Z1BzqCOlB
AwVe53Yg0hW1RZo7+yS1vxQ2k14v6sB1zUcJEHtnm/VnMoppTycfRlqKkGDhzWfaDM+X5MZ1iU4b
gRRGlMoC552O/k/I3KsgNSby6WvMgjuIXgvzKXL4qIsW5EJrvM0tRKYOTXvMKs9GtNUx70NL6ujL
YsJYdUB/17ols1enWXBK9hqATM6VKJ9do9jb3R73O/ke+RDfs3jfqlzb0KN1kdtBP3H69tUcjWhd
F9hEi5AjY+z98U0ItxM2I0kTlN6495IC79AHqIou6uSVhe7NLsuP0u+KQ2YWRzyF9SatkuYuroet
61s/hj1MPPfK3Y15DD65awhlXwos8hij2MRVo1tBQV20rRANrfEi8nubaeCMdOdsMw4sM7+ORodB
UNcfhd6CNWrbXT3CDW3ClFBsE5FDI2i3o8YIYX3aafM2oswJaLU9zYgmVvAKcMTZHRYHvNOqD9GX
hOJFD/Ubq86+JYf0jTt3H2HHk8CAUptPPTniR6dt4PtYzcuglUw9x4w6uEK37CXdNiLnZE+zOEFd
h3Cvq/Jt6ZdkKJp38K1NhG3tBX92shtUaBYrSgoepajdJrQXBW3xTRTWCqxi3O/6Sp61KtqBGbK3
dai9lEkFU654bF3OBX63q4rcOP5+6GxH20ire+s7nyB3N6QL0eMBsNJ+5QpScIxwgC3YICV2fUqB
IQK/U1YwF8bofi5scRwsin+6xsYCOtm7TfnYsGgHGHW30yg/ZFjJTSL9Fw0qiJ7F7sYF6yVyf9zo
CX04NV1k36Q30pwwjWT2uXP08Wjdhouq3zRg5XZdDYV1+dM+dG/7GOOtcuiQx9ONZDs6mjaxwFXq
dcfCPKRY4YN5NOd1YvXDCQQH8gi0HIwPgQGOBYeynOM9KI2jTQbwFuvKa98yJu2nkt+o7cBLZyWH
78V6IXmTatsmZBBMNmar9sWcnPSgmmQn8dNwDTIX54xz0fRMXloP4IBvgBdMcVEYHZ4oZfCT2777
knr9WOc+l6UyIeEbeBMqe1pbgl+QggBX/cfsiWfMBXf24qNpLOwHaWXfwucDEld6L3HCQLkdCezx
PfdPpwk4kEz9KCCpLVvTgckky3e2tWFDvdvcFOA7N4bD7e0UeAyqONryaOGB8dhFJlkDtesgtRbT
bor6mzpCToDi4gfmJ9w5wn1BW2BqqKyyJ2QnfIrdiGgkuxjol/c3vcDhYkb2IXMf69hGu2YazKyh
DyMotHHftj/pL363G6eD71ZtgKBuXBljP276rvxmoIa2bsDJ6NtyJ5w3cHbRHq63vaq7utmgknNW
bdcEliy8fZ06mBMzlGYGslaRcuwcFJaX1oHmYOZ308xUOreYhk0Ym+Dmo06BSgtNACgrRW3B8d8o
pysj+eOskVgxt+UuUqiL046o5wEA7K7szJ02MCaNCu9lYcnQbN0nequ4CY6CtqGcWA3w2qJ0i3hY
kfts7AbPTbvA2byGSZTTp9HGQezjzeWLKNaRMdxNJiOk3jMvI3QFetpEumR0rdQh7NT71Ok1/SeQ
0b79WIQVnfCNldWEvjnzuBrNG0QsSFPj/jB2FXCtBJOgJGzKc8XB9IQi/20+ZcaygYMfY3pi5hxP
erI94IqcoZnsaMWH0KsQBxhyKk5F3f+ZBQF2czOenAjb12xm1XpMG5Z8oicgnD37ytZJdGrfE60n
vTYbSVOfITUWsVozWjFR386XQcXz3nasW86I703lVwTqJgGC7L7RRmCcOBAYl6ihWizZDcYXkAyB
4jF2J1lsDZ71DfNI9KIol52mnXfI7v/kfg241Y3jrSqMLcgLV/coN6pXFU4oOBtI6D251yCBt/Fo
3sO9Y3ZYIuaveUSmss1u62xwMRCW59rWbhxh7ijBiZZu5ZtW6s9w2GnFjAxJ4OxTPFvWuSBQjd45
dL9q1nZZVHxw5+zi2buZO/dCjzBoZfs0CkX5a2yTRf+IGphoZp+htXwobPt1LvR2XSBAEo0HgLzu
KhIA9DNq/w0dZ2M/cwtZWnfpWxRcUVxNASkNVO1t99XY6gSajbmM+1C54YeOpsM2qxs17oh7PzG1
xWSwyN+mivOCTau41k22jenqNUV78TOWumnhQDUgsg2bfopAGbmzkkdjgnsaCt3f4qCSe29omOeZ
jgEMuEPgjaFJEII9t+N04xSYSdmR7VVF2jxxyFW/w3BIx0VvoT0bJXINep19rf5geqrWuld8oo7a
KqcpQZ/o+lnkbPxd1hHua43DFiDfuLJLgDVZqjZptwxTNck0TbyRuRETS1gwF6iivYZ9cWwnBlM6
HpiBqJpNg9mYoykaVUcM2d5r8V30YXXjaVGAGDO9DdcTI1DPqJsDgfU3VRXDO1k+JJySXLMcmGWx
WGRT6BFCOq4lI012x95cQsJORjPNR43EyfNUmeVZZ9p2kJa71qzHSibPZqL0S3rtafWvXN1I1xEy
qil5w/G7vGHmJfT8p36yILd7lBeiCpGDhAzjGBKoW8VmnjUofckwMHOzP1NVnGIn8c4s2CSkO2LX
1saN3aXY6aTD4Nl0N37vCPI+wPaBk2nuODRtq9x9rGA1BhUrg744/WQ1lsEUw8hgrOpuMpc0+kkS
dWMYdIvHxQrpxrJdV17Rr034k1gdcS/QyGQdCHzdQMa/YDERGOMwmNW6qh2Tnt/A/rquJoLVx3Se
8KfCkxIEtdDulRcbuyonEQy6nDO0Qb/T4OeNdFRUzDpT4+80vsqWbKKix8Ax4HUpW7CvcW+tJUPs
0B92mDiWoQOuzu4lm5phQ4YolVNs4fyChDHzGNSO94cDR7EhirrFqMTBj5RIPz8yUyZ5IMEO0Y/p
e+h1+Sbhl2g5/q5sj0/S8r2EJyBiyVmzNLFPFqi7SXM6RF6jB0uSR6yY7+WwB9aVZfVUQeNr001Y
Tr1oPU3pl2NbDypMAktRdDAlzdfepDPiMq5kSD+EYYmEEEDTurRZxDPNDBZ80CCj04Acf5W1CReR
gebk2A/MBDjg9u6D3aDoWDQRTEevVsHT3QIkXMnmyx/VbgQ9X7QOk2TOftuhdUoIyvEh1aJToilQ
3rp+xGwCVjOErZSM9mZOxBMhHul2mt2DmaL9SC33FHMVcqE9VHqEw2S4px2XLM5JRvoNuC/fGw5p
mX9mSchwMVvUxXZxp/POxU5xZaAZb2bLeDAKgVsBN5NVueuJfqLGWXW5YCWzDN4kBTxoSIn0bZkd
2M0ejvajY1PqKOmpgNSV+7CLbuLQfmkxRzfCv6QzRx2j4I3Lzixh5kqwfyCejHiUwzt7LrIAj8AL
IoxTNhkOD0TXrKduPA5sdgWM79jvgB5ToezmuFi5XnkFDUOwi0a6lMBIDq+Chxt9XD7Lq+SUYiRM
8IsW31M/vicml2TitoroCayHtKUXp1hHaeiN7J3wHfZSEwhJpqeGzvPSskQw9u27ISOoMGiSEq14
FuIOG8fT0D4Ng/rUUvoGItpoPUeKTkT3rFHI162MjatZz/lwbhGTcaw0NxwAbgZ3SNd2y54QhTkW
ve856XY6UOMonT41pAxkQfHvnA0AuE5e3WK5QRqPoMhuGDRZ2bNWvwGfmGasnPoptvC3TkP1KeyV
Vc6fmWs+OL5ZQODhuG+9anryYkVyV9VowHRGrC0gptQ3NlrZQVVHyLY2ZHxmNXxAj8AtC+Szdj6A
G7O8P5lj8yVBkaM9XjKZMW3r0XmeyEtSvr/ofEBk0qPMhaL9MVtPrje9R/Bp6KlEJC44G6lbD+4o
jyzdP5NKzrZHkk1v/onr9AnCzrrssbCbkw2dLwWZNUdIgBC/Qn2ZjRuRP0AX+nIGt0A81QPehWuj
pPKQADCK1riZye16qPO1ZaP/bK2rPsdyU2AiDOziXVgk9KU4mL9zldISJpnXon8wSm81qcugze+s
1Czbnv2Q6MAT66qEl8B272rq5FTUo23eX2PFbg4OROVISTODRmnT1rdZkZLhvDSD4zkBtkeqp1Ut
Yt9560/GvtOmTTryi6Zc3zy1gPAawzUJsRIb2ZGu0xtLrrsf4/DGqmDMk/aw7hEA8FyGD9BvwSs0
DHBZeNGB35Wwcemb/dGRjSUxSmrRG+9+r1+tOVz5cMLy0eL4qzO0SAskm7N8aTXUXWlOc0eWgdc6
7yTvBmkoScGZfoiNf1KRd9BbncWHan7liRKMx3B1bPxRYRPCVVHX2AklqOvQJRXDPCFna30gbrwZ
Z6WFyXGI8K9FD1Mpkv0o5g+9UuS7N+bdpP60xIDdUGdiIvrhjq5PvcHsSb4V7sDMOpv2mTee28Fh
k9AzZy2Bu69a23qS/kBZp4bbCmfTCjenvhrGMQcQtKom7DSTTiiB0+piW9XQ36D+v6Kvrs5piwIr
F90aA7j1pCEqWHir8syR6HWsfbruPVBdS0cdj9j+YllsdhCJQV6FoFmnLrmdJ/fi6wnU4Xblje24
t4x7i5yYs1RqGfiYeHIqedfDIFiFGpX8zDulzPZadalGIpTaNYb7nJV/9AEqS+zuJK7QvJe3Yd7o
K2tCrVV15R6OXLYeaxb9OAxHzuqMuAvze4ZnywDJgzNifw+jTnarR+uJwzFxHmcnjM8Y1cmarbrV
mGoyoK+BdyxqTkqny0CBXGSgj1Tz0LTys8eChU+g/2m14tap3XMiCuSiTvKCvmWbehPEQ+fS6+0d
lPQfg7oVrD/XI/IV804NK2m0cbPxTwln2kqHky6XZ8Img3GY+PtBT/pYJhJDfGNUf3YiA1lpexM6
6G3rHqWxw2l3sM2rJ16rciF4Rn5gSCH2VSNIpy2bu3JRUwlEaohUzI3VjuHeybujCZhs304j5JiB
0hQYUnZCpA1IVNCpsibb+hTVVeNuYfnuylOpZZwPUubZQ+bblxly9VHvya7oo8U8PLWntkLrUS86
Qp9gvpWHaegROIcdUJGem6jTICgPX27q1ochJh87Zq+H8HUodVF+Vj7n1VadJ3AP+3HRWA6RK9bS
q66djOJDSa4h6mbHC7r4mwbjjb4Q1crPrIe1KoHJTbpzTaV7T+BG3fs/M5Mfsp2O0FoVrk3/Uvli
64zo9MoRdrn2AMw9gB+S3PgR/Lfa2CgKcEE6i4zaH4gJHktPtfaZIAW2q38htb7zp8ra6LaVrQ1V
khCXsOToLbSjeYH2QKLWwz8yc8GpsdKRqbcnP5Sdxhjv83zMDrV2xWpShvqn29uc/cWAiRvWAJ2w
RdbFFKsF41zOPpPtrAugBoCbn/uDbcpuY1GpAwPb0KOhQ+Bg25rFfSlqATXetFZWrt4qPZ3PTQaQ
1ZO0D6Ux1ntuz7vOwUCTFUfELoXXe4d6GLYpWJy9U0UHfgvGXqhOVtUAxEeE+b7POb4ZxCbZAzKQ
ftkHEH1aPKm+fsjh/+CwyT3sHEQ9qYlu15K0kSQtPlSfqIEJ5e4eZj3nFzpXcz0yQk2yF/xd0Kln
eu52R/dwNJ+kYlrrxwDqa1Cw9dzu9AngRGL0u7AFV18yrabu6Oihk0/oOTEDt9EKwQQ1S7MPza4g
PdwGeonOYZVixwwGzOorpQ9cyjG+MB1M12FGuZTU2Z72948VuxeHFM0uTKH4kEpB9+KuSTos0QXu
JrOw8N96fXfrRPNBB4itCn6MXrxFsnMDdPRam0W7QkS3xjwMO88a7zSbjL/UdGpmGsnBTaNsrwOb
C+Bv26tfFgZWjEOUIXOcoTOskMxAKaYIFyOgh1xq16kP0x2Q5fzkDyi7UWtw/mlaAvNK83OurMfU
h7mlD9Bj61luSaOKA54f6OpdU9NTWrAI+QdeEg9CLULzphP6beiZ8cnLx3Bl45anl25dTZolDaaZ
FV+LnlXtv0kAHvE295v66jo83nactOs5BscrfC50XlvwDYva3mf0xlVDt/xTlDS8texeDfZ07/bu
YbBz7LgEeRj+/OwjSjA1gkCG5N3z2jQYWz88l573gwsx3uQTd7IncCYl0xxYVYe3CKyTX+TfVa70
o048eGA7NHAkttlUJt+eIU8yFNkb7ucx4EGrT3Q7A6NtHsJZ4x3AxLftUTkcaMFh+JxrDz1hdCeH
SQsmY763hURxTXw1eZPAO7rS/k7KEcPfhEojEx0vxzSwgenwmi5OEWBB5TG0KnuHHmZHqAcskqqE
qGHOHFVR/lZHCyfbPqRR4xgob8kpAoSfFzqHM0SRWiag5agBa0xHbjZtqsWtqehCND0LiMQCRNUe
Wpi0veZBQ6K7rS2KxSFivhEF3sxX8WmA41m82I5BDyCb9HeEju+RJ+7TEmdriaiDY/20ct3x4Nno
laziLhVEQvlJO/K2wRSz2ggbZvdMDNnJX421njGJqExi7jm6Kzz3OlyuDeL1FtFdgW/A+oodOPca
QRgQcVZoYlXQ0HzMyfEg53bESJKgyGC83JTFI2YU0mwV1mrUUTbMe/kxTh5z3Rr0NGFWhkM3IXaV
WItEcBykCzvY7JAI0lzEIeLOQzN6JAo1RV+SWxEHYCKWMemFxWaOCQMi3BBzu0ULhl7R3ssR1BHI
Rq0e5URYqjCoNDMjtFSNmxyGL9rQqr3vhjdLztObz/ifSp4AlvqMoD7bN6ycbSMJfUUlOSDhD3Lb
Qqjs/PwndeexKzmSZulXadSeBRqNclGLdtK1X61jQ1xJGrVWT98fI6sbWTU1PWhgFjObyEVmRHpc
J81+cc53EhaLRTsyQC+Lkn0JQg9CN33hNNXREO6dYKjHlg+bVoUBq3DWHjNE7WegVR8VZZq0eyzU
HZdMmcK2wr7NG3AAbvwUukN4teTjt5dBxVdspvzERsTHojQY3GpXkAO/H41iXxfSgcjSvqXmlhOA
HjtXeG5NLeht66eDiXMY0pLJ6Tr7dtFUqdlsfCvpSj9eAR1FihYVBDDXMz96vC+04F5zN8oeKkTY
sK9T7Xn0rkAAED4wxnf94iGMJLSX5Jo5DeC6QtOpTTpq6p31Ltlnyjb3UWVulsStT3omP/L1RAgB
TjkV4nwZsz9coujaipLmTnZxR9gaYymZicAZnNeGc8bva2oHHLPo9H6EnWOL4mueJpzzGM/h6rVD
0LfiKWphtqukvbZCph0j0XgbrGzCp2n8nCu+ArAPAbBO2nQiiUMHH3bWmfkuFcM+GsR9nzCHxc62
D0u5wRfMCGCaqhs6ycRcm1xuhBwKaic7CyAKw9FxHvayFFS4I4u51HoEjYltN8YaaNUhETh4VDrV
6lv8OVBwUypFTFTckvwzZuZot+Y3SD62SGUZeixwhs9QtBcrXAoSo+QnkrDsTJ//jQB45kX2BBpd
zAGqW+R20HPXL2V0awsnveI4vcpc9I7awrU0jwx/Yoq9DYXKZ9xhaYjrLjsrhlXVRPWGAJoHkKWZ
crVyn479F9UXm4QGnbLKiWPQao8Rhg5OuE0Ca6nlQ4f6kG350jLJAuHnuuJSLuhgsEBcY6C9yjXx
DLuq36ah/CJuz/Vt5C0nEt1giwTMy5sD6ssyGLpvfrb41+Ip2uWstA7gxD7jJr/tM9vbWiU+RB3S
jMHCq05l+zHlBQemM3SPbLceK/QIG1tyG4ARWp9bfsamtOotMRwPZuzy9857aBxDvnYHePVU1d6M
6jRXMbBaYMVb7CFcJRqRJiRfMx7V19gE7OBBzxsORC7bjGGfXpr1KVD5iBTOMOcLulb2UrUKd64X
fk1wJVODGsismWxK2XzYQgeBOJ+zJiKnb6DdIhOFtCjq9ck2d4DsDtKo9Gsze+nErTF7486qWko7
vSHYFdnarm3hhlizGLecTTM5V79UyqiRkpJfaInPHszNbefgSB9iekqERL6RcHQY8KDwdtsHy0FI
78The6VcWquetDLye3nKXetuqfAUjDiYgZI1OdJ0sPzYK8sdLlI0alZzahNsCwMgFJY032O6vHZY
l/2x0H6qKYQOYWKYhARDtjjZG90aRUcCyywHefQgJK2JrMPFSvSXwZld+PeSWrQYXhpCjHaaT0zR
DEsFdxJfg9Gmj305E2hh3ZkI5mQq9SDOWl5oh10nBlOunconQkFdjfk03zdWU8IzYaMKxfVKSoY+
cnXTuYAngwVCBRQWKHu6dUGOT9DjZL0ZbEiqHrBTNVZQg2N2bs5I0RiSPftqYQwfcVRswdDwdUdG
sKxJpxF1wTXwBT/SJQ09cjVNIfEKq9I446B96XT4fjN33TaWIfq4DliIzGBOqs8GS8tp4FzSEHie
6rDf2QLjhcO+cR9P1dnRkfpt0ha02PxluFpyQtQZH2oZ74SS2bGOXFxh8SrKdI6AqDGPdhBaOmrx
DbUr5g1ppDeFl/4UMaDJRe/vOjd9iVI8W0nrsm2cje6AQgIyQL53esJlJK7ijdfGC24B1uejq49b
6bAfN5Ap9GuDDveIHBCiEY7YKtPA0WtA/+0C3ZHb36rkW6Pi9rAYkqFhS5Hb5OBWC6dE3DFHJyDu
N5iDh5vSTlhP6dwbRVsTkNdiArEMF3SHg+Tc0x8FDA1cXRHQa34uBoFbGqsgIh/HnQ1ucw9u5rNu
p/gK0mgVuxfTdrxL7VovRY8KPZUMWi0EL2vWnukrMAP+KHRuOlaVQILRy2h6uekipvDqEtcoYBN1
XCtYoI/oMAZ7qLciN4pD1NmotkmiMIHLqHbF/lcdz6abV1sdOjk8xV/Qd3A0ZMxPirqPCbK4HbBN
P/z+palnb2OwF7ai1gyWOLnoOZlZ6SjPtp4Yu2jJvnAJMjPl57yJx6m7MzLL3ln4AZnXEv1sjinr
yPY6TZtTl8TlfjDZ2LJoEzsxko4H6XvbFUt7VnW4J1tEh3ZgeTvDqfGY6fVwXbdeYA11elU68TEm
7savE3Pc55aTHjuTTZz3qxJOuKtct2JhGed3v3/RdPZ04kQEhX6GyMGMSoVbSxQ9CxHtbBRrjLam
4Lr1WrHJVNn49kiuop4PtyR5yCMqkWpLGCmWdm/G24EuSFqYPlHtPiiJhDYRUY/8uce0IfPqPiLh
NOHFvIMz8ZiabAlnFaFmnpr0wRz0+3Gid5TphBFFPgO3QYOzTtPIdILkqbKLSyUGcUE+ONnQPyGc
2ZZJ86bm0T1nE/l/7tCfcPkR4GLW13bertJg6Bcdz0IDggtX06JjJemsPRw4BucMHHWp0PKPrHbN
zs1ponvEPNpwLWoZ3WljgloYGcbeEPAQyAEdIk0xIfI+U021J0sXFsOXmh2VyXfVN/RPKTnT7Bsm
RgIC2gdglk/ygl0OYGjjpnD2VgLYhyA56aduO+x5cJZ7thmO30qH5tvb5MIEcjchiVlYOuAA4o92
p50r0nmbk/MNvi/6qPhAl75f0L1nxv0wsU6CUnGeyIEEsS9M0s26+3CJMaNNxHhVqZzvp2bUoJap
g+eMt5OY7JtaUFhVOr7ESKzWOwxFJkkGqKQxjSaEUiWZQjZscz8mHlmgarInYsXJCrzT+h4sC1N9
vFq71hEqKCx7XqsHcHEzU6cqgkeE1PqpqW/rAb6CPbkw2sTbJFrSJxpFvAALZeCqM4sD1upDwUZ9
LqK9jk/m4KS4UGUCYk166b0JUS4AcmhvW4ijpZtecbJtKkz9ftnb+PAG/bmy14QKLYNjMvPIR9S+
AaYoI28b1lU5NaibIqLqy3YXRmN3pbHUDFq6lU1ODz9k3plpjj8jUXBXQcLcAMEpq+EiIEMwwKJZ
KUyJAVRaKItG8Vov5XsZz3NgJoLEpap1z66nCOCjr9YT/LmZkY3XrCQ3o8eeHN7iS85MN0gXrLnk
IwUu0IdN4WiPPQaXgAMMP8acvHZ2L3Yju03WX74uG66ajL7W7uVDWhdIaKwPTGjPlRO5W2TaDh0F
QnjTsDckqQDsaCkFYtP5yVX9prhbwfuSLEZHRV6aBmErKSFcF9MObHx5GC3SzwDX7SAlwKRwUAQ2
U7wfCu1eOBUzY8PlLQ0J9II4SEG6HPO65CSMb8x87ANR8Hw0dD2l5cqr3Cl2Dly7bb6wA3GzWNuJ
BKEeSIl1jKm7FJ6gRd3lW7pGCxLdJm90tKHUNVshR0YfrgFho2SQQPW3kZkjdhZgvBwDnZ8KlJ5G
19y2SUOEwVS+itny9pG2i8igOJs2/gqt0qNA0x1SQKhy5zQFH1aRhAJFhvl1iCmi0LXzZGMOaQUv
OgC7vIrP2MmvcS8+hyHJRzi1qk0tt7WZNwdo6TnlbYZLowivVP+QQYMFjoWaZ2zUyjTgITErRaqu
Wd6lBemKdXxL/jZfGOhsMaU7Ky8/FDhdLl9IQpRMjgw/Mm9uDyPiigOKVbr3pjYOepK8U8I/2dM8
3czRcEX2Q+CSzev3tsPMRBfP7CG2KeBFg0bi0fSe82gh/hql021ZZBRUxUJykwIjkCTGwUT4wjrM
RuqYYVwC5wxYG/Ry1Hqs1wSTP3581I4gfqM3NGP11sWivCsM9p/j+sfNnnts9Da/z3jpPP7ApHC3
pI6S2df0i48zZPSdfJ3b1tFwUClzupBeaFvkY3lTc4t48YBuj3xf4jDabWczAux6c98JsFVRW/qs
Ows4FLjbedZ3iUquZZcyrPDQrcJg538O110193FoPreNSVNXcsLGnEfULT3Zt0Z+n0fzYTCBj0Ke
7NBZjiXraYP3OLF3WGeRqYU4IVhLEy57Tx0IzEYmk08JQKuedMSqDda7740pvMjSuOY/oBWzoLHi
l2SE073m0IWD0s16NrgfUcFHw2dyajrn2VVwfRKGodj4+UWm1jt1OC1Mmx1TA0rKaH6p1isPQoW8
srnAyT/5lr0CRNa7kyiVNa7JcIdol+UJoYgY+z3tibnCu6Pw5Hi5/T2ZM+UXHz9GNGZSPnWwx/EN
8OUjxYA44x3CqUI6MJSB15KXy0v14pLBxPRdz4ISwNujh+mMEurshsNjQTbNbpq691K6j2Uy2hSK
vIFcqOzzUXJyNI7IV9HqNs5GDMwMUGjiGeqsbYUWnDym6K7ph+acGZTROZEGAQFHU0DQMiA0+Zya
zBY8g8XCjPDfSnl/app5Xmho9E76MBks0gEvqJUkVM7eSUuyX+BG5KaqGOarEd1v7qz80Ip8POHh
wWy7wvJ5drfuZA6fIwl+E1QUEmJDVF5vcR29tiB2d31pIZJKCsZFSc7Dyr2S54r/2Ore8O7mZwR0
QZUrIJXGUK2Bowe8545veiuQNCL0uxSwWEladDZLDJXZpBbEHm4nW3QyRdCz2gd3bzx4ajjKwigP
bgp4cChSkh1dbVcodzhg1tR8iqORewmDT06u7QQSIGpMLCrqcawL1t5CEVKLA/1JEefDUCsYeqyb
sUPaM7nTO6slZTbnemLiz6Quy4uzVinsmClx1LPh+GTgxp2Fzbc69d1gBJ0MW6SlxQegEtvjzRzy
E/qqRyCVZz1uGOKPHI5NiXXZzjise14T5v3V4ttu9jyh+AvYRaIdw6dKaAb8KedXmUfn2tYh6uEK
41KJfVtjWph3HlGXSzwcgGwzDl3XQUsQeh78BLbSfYIr1ZzYL4wui4Glgycos5q4Ctmc1TLtl6xF
RGIChquY5txgWUcAMH6S70xVMRQh8guNC0LVt/CNnqoFuleWFBfqGsZVhNMG4qklU3bbxEgNZIFU
onfh4faalhFduWpMaORIXaGGj+pDJu+XKryulCo2hSUQOK/eF2xr36YXO4HSyatpJiW2daIziyzJ
czA6fd9FyM8hiTOu2AlZNxtrMCJMLFPK2ZJH+4X3eXby3wPcAJEuSbUTeE7iCNItIvN7z03rrVeR
TS0sGFMzIFVpx5TvQxnvuqnq74oCIli3sJa2mADbVsWuireVScuPPUc/jOSpDFC3ozxMdgNkBVF9
DEZin0xyW+MyzrasjkoUYtoe8ANbPgH1su2+0h4jYpwHEP8tBDathPY63pis7jd5nB3NPAk509BQ
Wz21uOOAdMKfvS/eDblAAbESE/R7dspHhfSPHPhNzV4Qhp8qd2MSv9lKfFZ2QoTwCGHTQHvFhKzb
1s14LPSrNqeCqNjL0yvmzdM0hEEj5TOg/XlnkTLszQ7gA4svUjQAymFrKPLKQxsLV2sWbBElYU8T
7obCRYnssKcP2UT1mYkOzaNXHsW6zqf1m6FPzMq6ENr91U1pvQGZVW/E3RSxTkzBBO/RK/tmP42n
KClM2hBafJa0DFg9fOd5fwK11m1ccPjJaD1gRXPhAXBnNID8clH9YqqMQasUx1rpgetQeFPAuKvS
41h23bDTC/OeAAl21CpGCxXbJzSG96GeP1lU/2JWNxpFu0rfKy196WPWrMJWD4xeSCAhhg1UyHo7
zu4Z60tLWjHpXTi9OYTdlz4D8eEVDzo0vYhwawq/+RYJWYCDEvylZaD0QEA0VCHi6PQJQuq0S6k6
30f0GrE53hY9J7kqubTGhkXEGv6F3c4wbgthjT7WYtRPDiQDDm24gZ3Gu+lpWDLLnQt3Af5WsZ85
CIw8/wrr5jANLMvprTVsaj4ETBS94h3NGE4AiDV29mJXMzz92m9LpCeTfkdJvC8aGW0srTl67nJN
VohDdNByBTb+s29Jh3KR4g/s712Jv40prjXEJ4sbQAKlnl1qMMhiJkVbn+y6vv5JF+N7tupNxViJ
tU6EgWL2vnnRMhhhnAKLeoC4Q0Tk3PmQc5FQWh+En33O03JHHfWMp/ZCJwVqIXpdFl50F9ZhXKof
+GFH12Z+xNEBzBjdJLTXOLyLnP65IdG2uOqq9kmPszsRQuEzLszt7w3b+vBGgUgFRLFLipJqGLiw
WLCj9Msh3GtYp/xmDMQ4bMZNpdvPiuicbmFZCPFHWKxAFu2EwPumZN80aWSg2H3FSCv0Al0dIc1c
VEaihwYxNZi+aYpTEoxm3PBDvCXfk+WdTb4wVbeffsWDdcfYkaeEMxcCAIDdOAJNR/LRFEeMpjPW
zj3mYC/1BNGe9itCUhY/nhn0Neo9S6kDiL/LWFkrxNC9Rfogts48f7Mse1RjEV1qqEtOZvfrcO3B
AnXh11rDrT58Dyn9QiOmZ1ubj6GobyUX7g6ru50S3wzoftiZobECSwPPbZ+HNeByYKEJeAUVYpni
T7XnbZnxFmeEO2SxeZxy+VIm5pUlo3tGN6ua1IC1FVTZeCs9oGSkMH/jlMZOovsFt/mWTG59aert
SLhikqqI+K8pW7luJ69hdM9yrWI4WeEpx41CEjp/c8KsNiERnZw0juNDj9zaee0eLIA6Z1Bm4dHl
PnUTAy5xr++BwG7MctQwjYA6UoTmjYZwAovUlMBEH3Yr8pZBW30sckvtZWfouyIyr42QtdxECFXg
OZhzCWfC07ugJjV75szst8h6rk625ewn7XbRpffImi9Dltx8wcHDEl/Et3qdeKcwBY1W6TmRJQ5t
VQdjatO1KKqYf1ijhQdOmS91VUJZHK3eN9WQndsRPWDi/iLwsKMGJOtXj0mKCzXzvo9NUm6dc2E5
DxQZHejFfOOmj4LASaKNsPuK15EBZtBYmNo0UgG36ZADU3SF/pSUSDuMPoCduOwo/pKdoxVXqEdv
eJB2cUbrWPX6wwTnvNO7tzS0u4A/az8W7pXOhNQGMAcNnWAB065B3ZIJnBujHry1RLOPrGYa3c52
jWQ60/XyEpf4VUISxhdDNSxNqqtZmLA2mvYFj9jIpEDm59+/4HOy2VmBByEQ8a1IEsosHTrTRPxe
E71Ysj0YgvrFm05VYv3qJnDMQJkeXWywzWrSd4b2qinnF6AsKV41pKss2NgSUSSxbkaJLC9iTpob
wiookknrYgyxbBuoX4h59aukHn81hY6SzWIrFseHVBGLIYzqNNngqrGgfIVy2tvNfki4g3KPCYNi
zOwjTsOQ3p9pdhHUF9ZXyQYfe8Bm1tTXqFZ1dcp2wegIczCMkzYomE8RuNrBgn3rjV/SzJhF09dw
GH+VhvNWjTm84uWaun3HwIJNMdtwIbJ7sIvbJrHe2YwH1CMEnKKBbcRDhtvDj9ocRNXSncj5vqgI
18Xchw9Vbfh4cdat3XKAGNHy/tY8loiuQxq/QouQpnqst3LMdhiSxb5qcRqOGe3+aqQzGtbtFTD0
RS3lrujkuzln90PihFie+I5A12wj1764YXZVxv2maqIdeedbT59WCCCJJESxouUkMWswkDuGub1n
bIYbIXzDfwWAS1zIQvZd2/F546Okv3e76kIi3RrvEb2Edv2queqZtrfSSC0ypju5tI/dUh/LeHgc
dfPQMFnZeAR1+uxhOa9tKtKxSQ96U1wKUwOIG7JXqYEfEEqS5sgDbZIunYQeVHwA5ToMKFew73/q
uvOrY2OA1FA70D0CfWZGqqeGFpCDuo1b47rJknel4O9o6ThQf6S0xoZkosoGwapn8yaM80+N5Jlg
Xl6WGulHrcP8ixFW2t0m1I1+GxGRhwYlu6QpU3AU7xyAESIhlGtIKfAkKLDtSetdKQI0mapkyykx
GCaXnEF93rx2A6BiwrJ9kNC8brEJUL2hDUk7/BKDvW5cJmfLRv6D5+dgGP1TP3gv/eCuoRHarl8G
6GTma8Me1LA1ShlCC7QcN4LlzmgLHLh7DrQmrwE/QGM/pAVa6IIUxBwtgimqO4W0OSMKC/tOTphp
2T/b8dmEPxdH9pnsiwRwPna1RbDHKvCPoTQdyILzDbb0XPzzEYARG64Hryxfu6q+siBAYfljNVKV
X4nstn1n36yPetgnJlkDnKn08y9cj6GnvbsD4nVU8ZueLFGl1G1MfDAlzVUIUnCjC3Wj+LBdYuco
VLtXskX4LWPh8zDUXC5IQzUVGBwRIG+Q+bHGL8LCIkSE4yvkLBIu4WhT+lGf5Q1pYeC+D3Scn5M9
vqE5jnuU6UCVoiCsdCLnIQ30Gscp8XkY/YGrtA0rqvqtYM1L2gQPvuLsLMsdeolbtzUe4mR6apDX
MXW4zkNw9vE83jhoV6LpPGKT4aFgchlVTPiCyuLEl1qi78x8ebaIIUFQ8rAoMECJgU+DdGQuaXPZ
Ar5DM9/SGM1TuGnc7h4+OK90swINGbrlFUyngmE3Kayc1zF3aRtdg2bd2loDcR9fBZXMVwRdntKA
EjHXkqPMozvLia4nRmKaPTwNFaq1omueuqo5Fe30vvo9yxT7FgQDoALZh8zazveaKESHlBEVMy+v
WsOVoBaMF4StbG0awKCzXT/ESUiIN03ahFIl+baJpib5ML1GTLLPcTu16Urxwjm9JdZ8m2AowdqZ
+/MS0ZfaB56QY0NZ4FZht20F4Z+gCZh7bdBX3ZnY9TTDg6lEsLFlIblUq/Fr9Fz+3y/CKikFk+mN
iNJtSJ1sU5RR02+ctlkOaZke8qJ+IJ7o6NQYsSLyz4Cwx+/ZyPxME0xQ05M1dS+9zR65qXnlqnvT
AO/SINakmZ5G/rN0m6ATDkxYkVw12nsonbeQqVhg6PINd+iB7OfqoOnDhdy6dxEPv+wYDw8ru/fF
i4j/xcprGKwuXX3emAp8Rjipx1w2+cU1WbKH7rh3muIZbF89uD82Gc+8vmTurmV7rMubrifJpdex
PqAknJvnZFr7j+i5s5dDNc5+JHVC7iekO6EXXxf8FPORBYY1PExTemEgf5Tx8KNDoSa9wkd2iwd/
jA8Occ9WhhUsITWjEAkCcNzhSRxdE3ByCGe1Ydp4ZQBjpB779jQCEtDFWgkDGTvsDpgcUJ7wWeNe
m9nofNdR+qB1JiIr49nSh7dxcHwFVGfv6F100GN4xbqPj4kFcTPc1BIkZUxjB86rCDTLenAYFLPk
Er4pxPm3c1RF9U+s5WSFT+qeMcUPZ7WdD/qWBc0nXpGU+VifbDWjIgePqho+kyAtkEeb+uor4s2o
+H+S1YvnfEmQJjkDmm/RYQie2RSBs/bWYT2cwQ8xuYU/xoy3Y2TwftyM0y5sPrDHXjSnZWsljReH
cn+jexCUbc1303ire6Nx6SzkHa23HIoIm2XO4HUzstdKieUZdJKdigKdjpd5v3SWa63+a1h4/qWZ
nmQ0B6rtP6I0+zENeTR6ZM44tv0Q2Ms0kdXyHUGofcOvQi6Ord3zEl9ZHFWnNBM0whYAYiagXCgs
XzqDkm5u38wG1VJbDJjlEUezY/G7hs5egcnGd0XzjXHCbqqYYmV+4YknKaOfXzWnORBk900U1fsQ
Gai2WtT7EefRsINyLxk8DKzKjPlkqZ7UB6CV1vJoRubOLb7CUZ3T5CXpboaM79Mdqw+OqCeUri8u
s7w+HB6ifPwhOJL8QPqa1kJCG0VOtrcJ3T5Dl71d3PrN8/q9A2fsKMz6LVaILcaKhXfR2TM2ZEhx
FrNMZ3be4+klXNJvtk3q3A05SsttIuvlLB1Qp0ld6IGJXnHbaZj15btDV2tl46OIk9tSIyy+3ob1
hasKpKdRH2c0rU6ZDduyoffmQkBAFJHukGVM90og8QqR2wTufCPt+rlZnxmbRCOwZKiuQ4/EjvGY
jttogkIj6lNaxldOro56C+KhW5aD3v9apvlSx+4pjImy7qt0O47pl9Y6u9KMtsZqY+49iK2c4MnG
9NJ5Q4YLRivSNPDW54SmULQlgy0ZNDIvKkkLRzHg4OvQlp9hIdmnnCbDxwRekJaLyc8UHTHYCJHF
YkBHhN59NvQcDXVIcY3NtU8QELlV5RwhLySbK6eEqmmlcOYSwAjcfJ7CkS18HX7aMIzWHhCThNoD
MHZjx8kX7qroMo7eTe+om3pGYuqV30OCm8hpUS/kLg5Hdk9+386EI6XmM+tI5vwRFbU32Z/dyPPd
4BXuWoNBT05yCN9RxiofwRu4j2EbmYypU5L1fDTgus9kHYdUOLMW7WBhs701XcpaUzRhkNeoUmcm
iOCteJRJ0j3MhDvZMAQ3WdM6TN0GhHp9DJqoh7Wug5DURtSpjdt85nZ0Z/B6YnCJ0xNzp50hx13F
epTajFsmMU8atqFNjVUc2768bbKDWXNGhsOPIpFLCyWbnh8rsYxt/lxhBvbzDKD26PU8AG3KR6xA
h4wooG2nI2k3I3MRimTUqZX97L7akiV+yDATTd6vKE/fa9tAn+YO+9l6s8OFyaGeNBza/Cn9TFOS
PVRW/Vw3qdgadfFEig2qCcdFzw1+ni5/3EtyEfAIcMLjsGkIcgzyhdO5fO+p0zLJRRXzLIexcW+G
mrcL4XnDm7gfi27YAlvbkKxVbdp1wDLG7sEueFM5m/d5rxvbkc0BuBLiYTgC8yKhcjXlJxDwNGDw
9UXQxYEik/wkRgUbq2IimmFT2MlqdjYGK1r+hm8NYFwqm9Tbl8n81DHQPLZSu54W96bq2s/acx9h
Zo3n1OkrvyjxEQwLisG+t17Y+Rq00ssT2TfjPRKHvnh1wzx6zUIDJ8YS76GbbBkyC0aJm9oR9VOZ
8kkQkGF/d7QaH4dI90Nf1Dv6JbxuVFpNmNNBdakOTXGs9k0cndwQRZ+bO9aOe3qjmU22aytWeS7Z
mCQMsFlUKRebZHcs2KZNGkxn3a5fTKdgsjrHn4j+tm5Xv/wmBf3fhSntv8vr9/y7/WdU0j/wl/4/
YSkJS/z+CfHZ/85q+juDaf0b/u0v/17m38W/Pfz7/Z9BSr9/zx8gJSHkXy3PlY40hdRdph7/CVL6
/W8M1xa6wWQNcjqIpb9zlAzjr0yLhO26usPvhXL0Xxwl/hV1rWu4eHE9x7R173/CUfIklKQyIy+m
OH797S+I/HRpYYtDxWTQUxIw8I8UpWqwKmbt0XBe7IlDM96hvXpMkyZIaLOnUvMbUsMjAqhcxr1h
9uXVbzkWCqRxMNgfjbZBbn7s04eCrOPsMmQQZLi7V7BQfh03mO29q1bKfdxDHCEJJU3bsxfdWwIU
HjF76KlJPnShGKNO8OK95jAUtmSgoVLrkWkwZD+VU3ZldNwsufEtPOcqW4DLCW1rVu0lkziFbdCg
X6sra8oEDlikKf2dom/D3rJxqh/mGgmRt3xoOUCzJje0gsXaYayNcKDU8X4p/cIuXyzb+E6jllZm
TTr3jugHSMg8V/QgiHAL4PwkJuZ6/oGn4S2dSQBalk2D6Yi8m7PgnHZntud25KPDIFrYQbh81eJU
/9PDdfvHN/NvJATcloiz27/9xYDI9c9fGDWTswKvDGT+hv6PXxiVbTeIHomnYlKvRe/Z8Cqi6KNG
pus3c2/govEo7dc9EOdI+KIShgK7pX5H5zuRo/QVDUAcCqwgt718sjBmkcwRhwzA7fFH4wz/7z+v
cNYP9E9PmO0aYMEkgd4evK5//MDYYwvCnyzcmSPGvQuMvgY/SCau204FEezAztvy8VKTqycitQHB
KGHesUQUrAo/a2cIBMjh2YV243Wnv3j5santTYbHWCE61SrtoQ3LK2FgRmWBbT7V7Vl37tSaBAkj
BzwRFiFwyO95CTJ4yPzuMaFjnbWXxHsKxwuYzND8VcPTMYqvinVSH15nEVnED5aXb/L6sj4T0Xee
qhsbJ6cN+tZFXz49CQ8bJfrIiGvIwz6uZa+F92mHh6y5VuJWNhdVPTn069rwCnXRcuvr1ITdIg9V
NN9nRbSLp9sOFWSEDQtfazDzlHcCdGpCo8tHjBYVOFSsJmaAp4SEEpvcH0vVOOvsoMJZE7laYD/C
tzQrJstMb/r20TMLSAzoLle7u1UzXcD96aIDDqGGz8RkSnQBcb5LvjCpjN5TioReFJ3fEWMyj82t
U4sjgtx9g+6dtmyT1QRyD12QaS+juta1z4j6CGNdYDIAUa1FxwdcM162NsWQQwApOkDU8a8dJK1a
t29QB913/Z5kC8BAFkMvgaWO1G3v3BXDQ9fOchMBAlvFq2nCFgF6MEnvVL/5XoOonUJoRjhNDAxp
igKhRLVrEGksv02ydOBgCrFjbczW5qqFIqH98fz+j667KzS5ZVv+dP/tdfZ/JAz+q/vuHy7E6/fh
WPyU//x/+X+QL+iB/Pvf4wX3/fvXN2zM6vvPd+L6e/64EjVb/BWyoGsTOql74AVtbp2/wwX5V9x5
fP2OYQqG7+t1+Z9wQRvwoODiszyIhA5ehf+6FOEOumShOx6XrDAsE1jgb7wjF/bfz1S4jH9c4P/i
jDX5ZH86slA4CYNP5TgmywwPUPN6Bv8JLZguIzNPAKVBM3mPQ1czByQouFAECRfFra6vSoycAE1y
w1hcfWgAEIMUh5bPkX1jEMy+MolYSML3YdposXLa2IL1fNfklY8ZHu0AKeShpn6SJj96EQLRFP11
x9yrNstuCx++Ii+MLARGCqeqfgZHw7jCsG6GCj2TlbdXSKoYjJMBOtbZjVnrZ9txvpqsYs+JVslc
6ahlZR372Lr+01f5r344FBj/y0/Hs4Vnk5vnsoFy/qlkWKQYMunpXaD1Oty1km5oCk/ZJM9ONJAm
AvpsM8XmnRTiI20hqUmEwmXuwuM22CBgumLu6jEpD7t7F7t9PmEzaqy7XuFEyd9tg7wFxd81Zvpx
bpN8P5vutEd9sBsz5tWRW724RdRgmTFvSpEfrbF7NUL7mDslbkVn32nA1LPxtaCD2VhgshvJek7C
UJXKfhCDvIsrvhEl++Q/uDuv5diRq0s/ERQJkzC35S2LRbJozg2CFt7bxNPPhzN/hNSnZ1oxt6OQ
TrRC6iZYlcjcufda31q0M5igc2dc/OuowBn2xrVPcEz7Zr/IMJvj/ylOZUO/M/sMBkV3Mbz04QWn
Ahez2mUmgRiA6xHGSI5cz2fkotk2o79WHpwa43g8Q2TImvSAnizhYCGt9bjVcJBw2ViEZvQzQiGi
K3n1JThWYb0VUwq9LymXoi/eGoQYfe+dQs+5b2vvSSu7degNb04LozBsXr2GEbnuxT+Na13lKLcm
sQx+Fz6EU45BHxBJVD02/XDtZHPqJ5gH7sj3g5dfLfDcvEQeD9uQ9SGrsFxKx4QIpgYP4sS9l7Yb
op1eMgaOYPOhl4cOPRjQBQUuZeL8+Gu0ynowm/ebAvhbrv2KwO+mwCYWog9+Ojv6Qj2DuJZnVOg6
M5t2G8FSt6ylyzDp2W1eKJqfAzxEU8axhPeRPBBBP16nOWrHyU2rEOGgWly4TDlWmYXUskKJqTvh
M9Z86k8bx32X38WKB5IKNX0umMdEevT5+2d2qf9VlP4pTlXCaNT6mcEtmo18BK8xw0/eo1bXHpXy
P/DtYYcEKgSSG5nwyJBpssKNNMrXzq5myEC0sVt5bYcNEVVi5wCdoXNPf9SdOrVhPPGMrJJmQtfv
FZdOaCronTTGioukIKClTcZ+ZzNZLZ1f3A7YJnKyFNzS0/YOzNpFH9S7rBX6UQD6Cyt8e/zyYuUw
x3LGTLsLPJfhC+lZiYsKtDapiQwUycTGIEty6f05fX5FHUTlbjbMoeu7xOdFCXib6Gvk6xp7N6aK
igEa7YOiLQSdvwTcXhJtWtR1mhdfmPaaDAKNo6jdSx6gtUqz/tLjAy1slIia+4anCxQXrQNyP+yk
IgcjOWiZBkeFgjt3jBtW82tDvrmLgTLEe7SPyY6tYUSiyqA5bBPrA4YSt36OAqkmjE3Sy1kWzOzz
UPXnoDGuUt6VGQo0GvI0mdNLmmXjQSAn6p3xBc8BJ34/slHS/NU7ai86wBT7YfADWuOdbvbFpueM
V8q5IxcWSiupYp31mbY4U3yXRmiVhd+xjJ/JWDUrL9/YvY0BSnePutDmhj+VMNGaKLBRsFvjxXIh
IdUpqetcoxIiRrN94/WMdBMGqkCtu9kXRq5m1PZA22hx1Fm0Kxk+49h+CDW5ozUOZ5aXd8vngaRn
OpZhdVN6+IN9y+0M3hdkMnCauwoqGVlnjqGNy1JJerXZOxYH/lGZ8z2NkIyCm1tz5ZC+frUV5NmO
HgCDjoLZTkunHrYPDnjFzN0/jgMfM7ndP7wA82bTHKBEVAS8ZDOiliMN/dDKbOCtEhe8vAurWCMw
rgagB2kzTeVX1bfepgvcbQr9E80zK0bHq+aGrc+0CtRVyk0usdjbsYp8+RNebmcaNqaByLZvqL2t
PFvaigwOe+9lzttIuMEi1KKPkIdZYEODb7r2R7Zj3Z4lWeSDBoodSTFAA5rCwRFOrCrpsMvl8CtY
Qb27ShEBLXQEPqb/DVXkWtfIvMbqNfROggv4MlTpqtHyGqGQeyUFfqQw7Nif9IZCmztpCq5KQy2R
sDrJk2aEKDD0wsKFD85smiXf8ZHONsLG9oAyZAa7YgTBsA0uVgpOTIrw+M/H6u9T89/XpN81h+e4
lk2TwLCoiP7AGdtjjKayJcuiZBQwePYOBSO++9euuk/qLxQJNCrBj5K5oaS5Tpj7DDQkPRxzZFK1
Vf1RET5uZsZdxtSTnKu3rO6hUFqovscj/zbS8szIdO3HYlftqeh3PVF2lsn3HIrLSE1SV8XB4B4I
JniZxMWW0Q6C/G1jqhNDi/s6KvdhbB56lxhMQoU5izd6mDNeL6HAUusTtjtLPyDSWaVFR1k8VHqI
QuQuYUPTxk17bPgmnE5t8YX69hWZxCqf0ofQcbdVyBxei9bMT9c5l1CXcB9LaV8d/r5//qB/X5D/
9kHP/RZqS2iUFt2d/yzuYqtNCZ+FD6P18tRwd2MkuB8BEPYeS653CaqBeibxaByKOjqEITItyRUs
4GAb67uss1Z9Zu9mV181q9/0dvfPT+jMT/DXJzQFRAikM46jS2jaf33CtPe9JsjoW1TE+W6xfi/J
sRp2ZDUwz87lMSUKbpPZfr9Irf6tERIMxAgJJEg4ovTwFTl9RrjpL0uoaF2xseafTonkx8+mYq1X
+M6DhuGc9TK2Rst3mBLXg33FzjmiJh0zpt9fTZuArnQCOCfN+FI0iB2QvszyU7jMekjaCmbCnrso
iloSmSC/g3J+EhXDrmLO2yopKeY8RiZy1rvZPFuZ/sbUGdeezBB/LKbBf3WK8nsQPRdAU71WDh1f
t+W49OWZ0Apt09vIe8K66FZG2Z0EPzgl7DLR0nKZZgC6LaPm9Ofqmw9QH3IW9jrRy//yXs5NuD+/
DMOysREaXDgMqui/fhkG8RowT/Vm5ZnGNcvYgkoz/0ngKVnsWoZB335M/ZcKFueU+DAADBrDkOAS
n+53Mo1f6QCyeQR5QeshVMbJLIv3f14wlvG3Z+S+JIUhMd5Qmcs/nhEwY0+mfNqukuILNsdd2kMr
8dKNUaqLyswn3ex22DPnadcuSqdLm+WATBCcUPJQsFYVznI/f6zKW1lFgEpC5HdkKsTsovEAnGOl
kWtQjfabVlv7yNAXgtomlNa+bO5Frj8xubw08lvE+TmyxFNAUStFRT6DIS6ZEF/0+O8w93z+86+t
/0GAn69p3B5Nz3MIj5HWjKj/zzdZHzvUF1BYV9yDmB4zI7RpXYIBBBPnZEzpTLWJ42ZjwFGpSlQj
HUCHPsSJwNGKSD2ZSXJ1vTYJDP/9aP9PXYP/2g/4/6pJ7rIm/+8dgbvo871+DzoW9v/OL5ibz/r8
9/xPR8A1/kXv2YEKrnuCb9Lmu/yfjoDr/Mt26QawJbInSiLW/t0RIG7AkB4bucHycbn5/7sjIP7l
CId8APZPSxc2d/g/OgD/1BEw/nzDpLRplc9rjQf4+y7gpHQsLCwLZO3aW+t3Gk+9HnH+VrhBukgd
/ewjADgSMpjtE9Sf+ngaXI3CyiVjORzeImKz+kkeCqSvaQZ91MSBlnXZk4987j8+2v/DDf3PHYtn
9YS09HnXcg0UOH99LQrbLGUcefVmcIp9lbXXuEy2Zn5fWQEsErm1pvvW0f7LofW3l5GOjKD3YpFR
KOjy/q1nUgpXDZGsNwZcB42gmJRIhsI8BaDa08Q+NG23NppfLYBsehpGd05S89Hd20wAvImrkSBW
BQ5//l8+DP2v7WfJv3guFpSwDcdjovJHL6efLVWq47ls3d+oDhlloN1h1x+aaj3i9iaHa69JEsFc
6/zP38Pvo+E/z/H5R+PBt5nwOJI//2iUyLKoMcepetNAcyvLdi98ubD76NLBI1oqP6RF1GVrVfpr
e2b+VH4L1IoISAkCauEN4berRrnWYNEmdXN1VXWJh+EBANYjGXBvxfcku1tvN+eYDc0MovusSbm9
mMaTKZpFPYtqyR/KmV17TYTJUT/a2LyY7y9F1q2RUGyFd4vQgyUuRp4OnxGZQP3k3Eia27aIoNG6
UkpWF9J+j6ZwiJS1tyWGvqaQN/72hxLV1VQdm7qjzivkF4As8peBFxTusKvGcDk54B5zMZyUXV+w
fT/wcM9W2+5p8uxlq9DK2+qTCx8C+bLadJ7CIdpDTynxsC7aX//8hej23xaDbTMxYWw2v8IsiT9O
jNgQho4yNaW2eCCrLg1BEj3UMBgRRUZbjRwAnzN0jbeJFUIZ2Nzo8qlnvCiFtzbbgwXvoQVetFA3
Ah6m5MnG0kWz570mwOIl4gpK1TMuATLXkJUiqFwEF2CGWqGF9gDa7tLsmo37ZNpi2V7iRlugnKD/
De48J5C13IzZq28hLiPMFFkuMxl1ASPEWabhJzKixyQ6Q9nv5UVkn023avtlW84/EQgDdILGANS+
p78Q1pvK2Vv4er0DsCqVn4x4TWoFNi6wpFoM7Qe9MFi61RjvwuK+c/djvLeSjSYoy5dluO8KIH7k
Rmy9cc2twcMejcu5XAHkqYCqMEl3n8rokJpboz6AhAOfc6zTNXKWojqU3DygkjB1YJ0h4hr5fcpg
p6wj5QRRHBje/eg6ol1vlqLaVtGFRRcxw0jXo/dQT6/Z+DyGj0G0n/iUeqZCs8Q98rnXnkYaTRok
jl4Ah42w2FxJxU36O1UfbTgBWHWZwH3Ry+qc/7aV6H87Bebl4xkGR5HFESXm//0/+sJjEHZGkbrJ
Rshj4r04w6OH3wLWO7Zm+oka3J2JlwndrDrLjOrJ4NJpTGcYEA+h0i6Twdy/Ymaj2HfGYAn+CFfL
zXYZVo6POdawsTI2eKfwumGp6emBvdi6sUztb1AVS8MUO6+7rzKIv9ifEi7jqjF3BRhSbZYaTNra
ZL2O6beAoqTaeO2l307VLkDwUZwmXA5w3w44eSgPyfpKmOo0qI7XvbHN6ifp36dqhfiZYAou29e4
hQS3FeLOyK9j9qjBz0wJndoZ6ZmJIhhoEGI0xbitzWkyXXoJM653hLqKpQWutFDEZuXGhiCGlenh
00Cxi1x1V8hdll6n6ibaR0u9WMmlRrMqDWI35YsZfbaQE0YPjJsDJjKfDgW+llasyQzbhVqzlfXr
mNH65vr1z7uDyWThL5U+WzTDdmPGq5Cs8rcqOnKR3UknIwtMm95HAAHgCgxnDZ2fkRzEsSMNj/Rg
gRXWykxcBNseIVssYoHhRFfqZITFVbTj2eu8D1I2qkWdDD++NDpmrN2BqJBPrnYnaaC2QXWJAM75
hFrnrlNrirdt2CDXMHfWwD0hj1WArkT/0JjwZThO/0sTnyLpz+KZmopABsojPPgmx/Yfazlma7ai
yMOZ0+L78hpk152GCaHWGGY01jAtgu6LaxYKvB7BqDPSU+1h1YyODUDVLg80CjO812z9pfxy2yQh
Adv60EL9LJrh5PkOwUIp7SCyYWljtoRqdO2i1ZJ9GDj3OEiY1tEOSHNt78Wz2N6ctmWEQS4Ab9Uk
7kYZbzhmQGPYTEQA+ld2nvFGadnM2104aUZIo76WVXOy78DPt9xNYSWkgbbrcVcLZAxTE0boE+E9
lZNGS5RZjGedypE3CmE7UgWyuZeiYM8WPskkQZadQohya/LR7mIQIabTP4kM3S1A6EVJ6AAdtHGT
41YBvGIiDq5oUhUYgPZNdYvc+lhMvXZwbJamJlGF6aan3dUWOeRh+VEYgPi0pgRKD08J9nISPop8
gNIujINbZiR4eNhVofgosmB0+aSikWcCsnJ0jI/MVvKeIXv8QGDCqlB1eHI9dBNWZNz7qTTugejc
7MAGO+eF5YnIa+BVWT5LCct21cZMoxqt5ri23HgZY0fZSjnsW6EBT/wdzma511jLuvuhU8+dbp7y
acCJLmtzQRJFu8YgTIS9KS6BWYWwWbLm6tTNi5mh3BvN7q4dzBLJWoFKfKraJUAub1uhrcAGnVxC
Q9wCM9U/fNXIE9/QInCC7mAlu0I3a3wqtAVCRICz/r1fjp1BIG40hCctng3GbfSdj3G30QpffLRJ
rPaErwtCN2S0QWhrnWK3rlhHAeK/DmpEGdUEZpIr7RhDdap8/dnly9jEXcOBUYTvylXmWWV2vsHr
gD6T9BtojlbFtZB4ai+71fTpsNQOMaF2dYZt0cPz2Dt7r0Zzz+bfAKPb6r54tBP9YGVEKGZh4x/0
BvB4uq0Tg1m/YSI9G8NDwFScr4usP+yH5NIDt0OeBrvuRnNGrUKdQi9X+YPsk36FAtJmKAP53Bzw
f+D52ctcAt+Y4dVQkK9p6cO7S707UwYfDiO4NTwT+jDD2K44D72tFuXTPEKZUfarKKXwyOEAMJ67
WiM4TYNzILK6l8b3sObKdFV6/fMALH/taiZ2BqQNPRmNIbw2zDoO8Y1oORO/pW8BucSXGFgd5HAB
+spw8mgM4zleaPG3Q69yWSJbIKnc3MTld9XNnB9CghAg1ztGMdUKAfePEr2+jfvu1NFHWfvpOK3J
PtLXKYvtEJH2yRTRuDdSkrGV3mXwOnByyQbVZ+3S0ppImryMDpONEF3/ysc1fJcjyKn5no5eOI2H
NOnhsPta9lgUWCS69s7r2X646PNKWhnAgEh9jVac7LPR6bEUaIdZvZMwuVmTVKothXKufqE94z+L
sElgsiQ9A3Adh2fu9+Cn/P6hrJUDJGpVOZQ9drFRZrQP6mna+kQFbAIAiKDgwl1oktya+g1DNKI4
FmGlU5PXybg1wSfURJzvigwOLmL2F1dq/sE1rSP7tb6Gl8dL1dAcDVKOTfMphgJe+iRGJZBmy+BM
NLaVhHJt+P5bnTUogAfraJJCGlhYciFnIK02n/1iQF+L4XPLW4oiMOni7dA+JFFib6dczWE1YGJI
fBy3kBVSYPX40wGpW8uhQXcNRu2Sx2W50gnGhM1+gNmWbww/xXaKfqpsSwk0dKDbwhLA9HcIY8HX
NOv3yxJvJHcKoh5pCqTCXpQ02UGX8lMG1jNwNszYDXGXoaihc1etoNhmLCcbPLcEnxmV6leCQeVC
eQaevRo1f2Q3X27MARu0T7CkmPswZppt62B47XpfgAyzPO1N9W2ygk45mzMaqmScIvSt4+j3P2Hq
lx0m1X4g645z/EaW11gCxYfu7a4dZ3hh2w5huea0+k0dJ49tb4yeSCstJoS+rUmtz8J9pEhYCcbu
RknSLsVIAqdm4VDCRY1ExwRQIScsWUUll71VKMjSc8QyYUSGg/5/IkQNQuvVc2OcnwVDj5EtOfOq
PYAHtjXDcVa2ZeCWHF5TpeTO8bR1OTT+XkuCteBdYPfPUauWqL9zNDdZqz8R0LURWh+yNr/kTEVo
HGKebCCz3IVAoFn1m5rIBmgr684huT4MCQHKwc1SOob2wI1C4wo50E5GMx3u6paJY9wz50trh5tj
BN0zSJx+lRVMqnBjJBnh5yn1tqhFQKUtojUEGX/jcGh4g28webMWYVrm0JcXdBgRO+Jfhnu/rlBB
yY5EZVBZ9HPJYysJOll3xg3gcrvvgeJuTLfc0m7P0Wi1/j7se/vMFNlvhHm2AsQBI0mJK2fEDjEE
Zod8f99w8bTiwD7pGblkuOVhDGsuIwXL/1X3tBh8ARrbjHRqtG+hp9pjrHF5SPlYyXJCe8x98ZLK
3rnYiNiOKo2OsWvORu5xP6aufvDrST9k8aQvM3A+DPD08Ni6XyCqk1OQTP6x/bKpQU6aWXSn339F
nR1PoXbfSDj2oWgddn1SUzxx9u0SpF/pH7xelLAocTtPnvbg+34NaFg8hYkh9ujInbvffySUq3cB
avCNrjcaDvtipMci56XSZmc6+Nn591/9/qOK1dMoBO/89FxZTc8wulDQI3odyFotbCQoqXEc6mBa
eZWbIbdK9E0rciZghbMTTAn3voqjU16/Dd6IXzlqDLzTisYp8USMBfExO7bHdqby7BCOXH4TVAWH
ya/gKldZsic1dG1HSXEua8fbSIbRaLQdkCUxR+4Zw19+huO/NZKgOIVZbSx6OEFbe6hi/DzlkdE/
N1KvcJcBlNcLv+jFj71+1wetBwkbEUKD52PnYIRd9ll8TQEZryN05495G2hnck2O2OIXoyiS9w5i
DUZXQAMjjaldPMAjq3k9I8CdT3nC/HPwqv7NDcqrjirOHXPjvghyF24tyusggCkgcPCKoK+Zqkuc
FcgDzz2ozTt2I9wzpbZOlIivBTXPU8na5TeYcXed85HyGZxxd/jrUWOr9oZpH/lxcMhyNdITm1Me
w4EEnXq6OBmBFa1RBAujiXqwZxiQkjkiTgUJ1RLoglGm3qkhEXuhgS9cjk4+g1bzgaQO7cSNbjo5
JfEPYTqnnNbTXQard06kHI9jm2Dq0utrIr2TWzmUX4P2gYp12nUqcM9Z2TjnxBH5Lo7NX516k5M7
Y7WgWA4l3OuksR6g5MmHHB/IKp6PyKbrLom06qeuVaxxfyJ+EBFjBl7tsavMpya3SGlIq7XT0jHp
fNw5MUdBFObraIo85mr1gyKoZo+CpKXsJ58mbhpyHy3ilxxyFqLYgwDW0x1TEW78jlvvKNhbfIjN
JAw868K0d1b4K0mqYKbh7TR10VzajKOub1vW+5IabCtJ0TRS5xZ4iqzLUbw3EXWxUC8gs+Hno51F
Aeu1pke4p7obiNFZm/5xsCJ3NbkmrnVkpoaJtIJAVW0cNvowyzwG5qOUn8Oi70BJmvC4g/DcBExS
wVZxS2r0zRQrPEMtHm3fzr4TN4J9tQ6q6dro96FHC6WOkWs4hessKLJPIQMK5RRgS6o3I5QYAwdy
n4oJ36Fjvkx9U9KOqkCkF1G39N9cr78S8ogRNc0Bu4Mw4DzQ78aoXQ0zpLdLCctsemhvhPT9jD3c
IPykFtSYpnU/zFq9OcZroBCIBm5HxW1EV09w4wTN/d2DzIRdALgmIcIck9nAaHyFJmPXmPxfTH04
iRbIpwr7NRbQQ4v2uByKRcMNk9gT6HM6gKQ8bO8DPqu6xLpXG90HBWrdcyiK9o2S78BCARIk+sPY
UM7EL2mOfGT2JBqG8Zl37TOW0RNeyUM4I/NKgigIJlNW4CyUXV35Nul5jeIkI8z6nENcKjZZURtr
Y4zGlRaIxy5G7TRUj5NeUDYk/nfUIKgoB45g0wLW0Pen3z/aITVgRfKMo5X+YgJpiQ52fqI53VMk
+RuVMrGkhHHmRvkzfYemTo5Y7HGJreRhoMon+xIf4EJvBY1lVnCjpVcbdOQiS2/BNL7GynpBsgtI
AdN7GbI3uu4qktRTsfbdmYCDsgziln5n6e5tQDAPoI30B/9mSLlzSwzNbrIi87DYmcP0ZOr+a+Sm
n+2E+MGfo/6k9u23cPvTKRhAaH4aTOWZsXzUg/U4ky+7Gn5OVtbPpkyuGH/tZSbDxyElKCrrhw9L
5KeuzPtDg9tNo/DHTfblO9HV18371I12ZonOy3UncFTWp6Wjro+SKd0BLXqJIkJlBiPOIbdr39Kw
eJGRVFWBXHPp3o158CES/2FwmJta8iM2+SmSSzguyr1d8SCPY5Jc9aFYuwbKFFvLr4UH1A6PJuBH
0rmY7hKcV00fqYKF0OmPnlecLXrCHiVLmqHAQrh5bMjRCq1s77rNZZoeyDukw8XPK5W6uC6lmlHv
BCx7bk/2Z5FpV1k8VwNgAwzvF015DgsGyUI9nNyyZwW23k3a0UWzLbit4ZNsWTPTZGH3coxD3iFn
Ccy7GEtVnlm3ruE1LGcsUYMcJE0ZwYvCeETkuA8zEs7yuH+qw+iqg/pcmlj1KTLu9LrjbzLS59Iu
NwZUpdDgH99zp8DuZB/L1kLmnNAWTClvQst+rlL703JbEtuMFqBycom0Jl3hhT4JAwdnJoZ3syWa
VQUrALmrYSKSAD9q3kNsp8caZa901RmPNh96Q2npumwbqqkWSpCmmNgMCjhPt9S2RINKEje8buTX
gH2Jh5BcRXM4eBBMUJXKrZcUj2kaPXGsFZvJx/lgGQ+DjlnPE86pz8KXYOyfKed/Wl0SUNAP/P5t
gNFw2OODv42MfBZRQ0o1/4k17KRI8u4xznDLt3JgJPYdKTHDMmuSU9bCTyHS5d0R2rcOtmAVaDQx
hNfZS/BS0JaTrR+D9hrybt2FlJuY7pDwh9kpkjqWcWIzmwkznldgg4cqxYV96Wj48WwtIBCyM+4G
ADFMSIDGGwkRqPT9R2XQp/GZzaTocQkV3CZNCwvGfUaLVm/TYvr4/aH7ZrWPm/LelfDAuiQ4N0rq
DFP23JwRB2FM3ESBDbQSKwJ3KGtOTcacFqg7YUwCxrl5dXVVAa5K461hwDZKHIYlEue6jOQhFwR6
TArwW17VF6VQopJGrRrrHdLrIne1RZlqGzuh2aE5r/agfjle96XhDkSW+wsK3i/Z37HqD9kkHq3C
gcw9/opy8Rjn5MTl0cVyCH3s3XcJ2hxp1ED152z1Xm2DBF+ujylxMdmU3Dj9sCxAvTGrz85MZ+wm
14+4OSSO/5JPu7qxz4HFgqZVy2UV0cMUfrUGF2upqNa88rnzo++4oU3WUTMSEHlqSuTCrh/+uHnx
yms6+1nf+4nfMRzyVyOslyKMMb5bv+xG+zHb8l4OIUagPoIpPUwtaBk8P2X1nekbEBbEKnu/Gpev
H9JeTaNoNjWXZGGiFftAIXgnIZwtQDMATepBXI4F3oKqMc5mRc9sHsAE0KWFLyAfkDpa19lLtSUo
l60gXFcdxEJa/regbL5iJ73FWGsjJG5+H63gPpx8ThtnhCrQKISF9O9ftEE7ldqTkzZkjVjciLl/
7QDmuetJ2O92z3GWRBP3JkxPlbMuk/xXAxMFZbTFlheZHwO6QD53upweGbPo3sDyeOjQjfK3ynsk
izWSE8kBaQX+sffXNRQaAsbxGj7XEb94QgPWaCvaMhTSQ1LSk5FsCxGTGjc279UgHlTGBZGIUCyw
pzEPgzV8CFqNXk1yJYbDpRfvswa/VokdA4YzTHgqr5pQel2Fc39v3PTEsbEBuDvf/bBQU2HX6aw1
sIO93U0/g5tfUtgWpVbucpSmy0nBrbQd6hraiBQmIKRVgD1eb6ZHy3DObQrRwQWdC/lb3sNo/PDK
fFcbxR5qJmkGnkdHUEOqXcLjIe4RbFvxAJfiy+Zmy8kTPPg208wMWnhlPafJaFwsrjwr3WKe4dQv
SYp5W4/UzegYUbiet7R8jE89RljX0J8Cjvyllg7vTYeJyGthJCgDnYisAXHBe+j9ZteTSrupovE7
j8MHjLgk9QhuzQlOsriil5JrODxh6zQdXtWpuquqQ2MAn+os7zhoLVCywn8m0FoDJ1JAjwN1jc6T
6mwYloOD7ZYVsAxT/luiWR5zheBQRmV/L5u25XU/8BKAJ4ehvLCr4bnomhdHWPEqBfsGHyIn16vE
bwwaA6JVRCyAVu+SesAvIO7NdrbDIy9cBi9lDWrSFuELaN6zy/2bGUX/6EzFy/yF+T3NwgbkiBdp
60Bu4lH/dJwYl3IMPDAn3w5rLrcIWomgDqxxHl26ECIhHcs8fveG8kf12IZjwRzZ71vSuKngvYlF
y2p884NPK6nPQ1NLtLBWC7h325J2D2cTGA0DW0YeG3pYCAij4CGHz8sO6TSHvqBqszADt2WioS/V
jg4ZQ11nkmFJrsSCXLQ9HMyffjbKVrU5hwP2aPi+pt56weKbFaRpOILG9WgEBzLFnuKCPMVqF8XZ
o42EuLaBtPnEgaNlXLIwOUegnEQRgKvIxpzhkeg7pEyoLOtba4gDdTPAmE6jbuaIjn2gsY4+G+G/
G10zu/8ii4HU+dJ7rIAHY3hQN3KkqqTYu9Qj9VDNwIeZTeix7AXTb2bIqxqZWBMdxyb4yf1hrZLm
XcrgFPuZtozzrwxUhOGgXO4htZUdkt2+6i517XRE0xQny2meurT7mex8ZY3xU1eaH2Ff9/PHGSwL
hz6Ysk/IWm+tJAXDccLt4NaUctq9k5nQ3l36fM2bQillonTZhJJTqwPfRcsStJk09unQ09LWzA8t
a88eSBghvHeNC8iKSGT6K9QkXn/Qbf0n5jK2z8yTDeHS77iWjblNVuFqzuSdwVpTqSNvfiPI0zy3
hM4OabRPrZZkHT+4ihoblyw4GIZ+RLVu4xFx3VOi43Ax7a9e97lI6L+QK4ME0sqn0GPYnGahu440
8HtitCi/hf0RjPWpD+W7rONh2/o03kVkvlJM3GKPQHSUKmAqUbf2IU30Aq4UuEXuXjN2GKjjtG1U
fZ906jGbSnpJdjRCjsk+yZfatm3805HhwHCzr0k/QvnYirPH8ATTCKJwM+DVV3TyNSPyaC1y+I09
n0TQwAlZkYuw7sAXsEdYX70VXCtEuLLOcQPlwYpU3plOQPYlYRALU2EANC3joIRznHJkeRbZMVE/
AdtIaiJ2GofmMot4ETn6Arc9PFOE5oxI+8ch8d8gRASkRo4Pqqm/upETWFrty4iklE9wijKShEge
XNE6PdcuDGp/JoSY9JMBs6UrswYdonNH39CZYig6ZSC8gXGix9K3PGx3HytBgJ6TFWfXBLtgwMmR
7sBPybi6DJjUyZ4F3iLvZdFhXnCNm13rHAk9M0CD/TI1qVT8+LGO/ddcw2tDynG1YevihE1xIkvT
mqc+pybn0TuQfduJBBHyzM9TwqliF7aPOr/tdhpvzZoNG+Jkxvy/czZhYvElD+GBWJx3QCNvwTS0
bDH9HfHkd2yxt9wbrmNIdydBJxMlNzMq7wU2opUnIy4VQuFlKMv7UA9earAQXQ5mXgXTK0JP3iVN
/+pa+j3K5Yv29SQ6Du52kuWBMmtdAeg7Jk356GPq2DDGWbgALQ+xD9mvAwPtGGGzVcIg2DT0llmR
30dadR9M8MCcZLzGZgbHr4SQ1mFmCjmA7IYDPahTtW4sn6xssPxicKIzDoZ6wXX1Uxf1hm6Fe84D
jgGD0VZkjCsRimtTZQx2QugcoDD8NhB0yan5q1atjSQFZua8ZVEYbZiHH1WCmKL13hvIwStGmZve
Sz5yxbALvfRmRFvReil4K2p7J6ZOIF4EGX48B8ypOFgOtXTxany0eSQX5IMSqGXmxDobw7ag2VqV
1BPF+GqLAcWv57x6W0jf5pKg1XUn4Ffog76vB5S2phF9JVF8s7tAbZRmOqzT4BoRxUWaCdD8vkcw
QaOWRWlrzrGXtJC8iXdMTOW6jGKiZtL6y5Lej4uaXDIGURMji8IHYh2Ae1q77u5/sXYeybE0WXbe
S8+9LLQY9ASpBVJBYxIG8RBae3iIUW+DW+A6uBKuhF/g72axykgztllPYEgg8R6QGeF+/d5zvkPQ
6D01VLZjd0xXQ1PwJjVst1OGxxVVRKBf8voMz5dTTqTlNzu2NiVpVQhAuG0UqApDvFZBP8Gaiq6+
JIbdMfYkJthzzO+1G7R7JAPtOg1r89JUTbMfSnEDg/qRGM0hBQVz0Oc0GiMKSYHg2q80+uddEnpH
WFzlaqrkTNNB4qE4piy7OAgZ8VTclfGDS6gV7Q4TZNKdsjgskjwkcVSj/QnFR9IM2IaF76D/I6uA
q45isX0vVUCaiTk82r4kKgQD4r2RekdXDTH7g6ff5ZaKWVKoQ3PdX5bW8IH/7BwnpLaoLliiwhz3
Y3nOBjgwtUtBq1sfbZ38hAR1iYQE0SbujM8pGV4ZX6V5lVxgQZW0DuYUBztOFkQCv+kFGCgNCUwu
jY8RiQR5ZfNRs9e3ATTIPG4uLW/gEZfFFTkxB3VqKjTin54bnzzfgQWk5RDlvOBDDzVQ1cPAfzYG
hwaWdR19mmNZbGMNlKsYSdyIaUzYtbHER0Oi0x8fUBpZ4kRWuC4g1vixFd5KN1ErFPA/9fa1zLHg
Nd+T6z4Sle4gSJRPRNg/lEPpcP2kHNIc90GM3icg0FfTrLduhJADycR0h6TNXeiJKzdCjHuCVew7
Ax0fM6DHyaHzGwzD2hNgQ/DRVOPNB28gJgI8h6LdTROZHyJ+jLQEknHw41ryBsGw3VgCsIAYgxtD
XxWNJeKacWs1qtzWuXvVoIETkULEoMDv6YXy7NJQN/Vxl2Z2scaP164GO0Ft7zUcw/VU7nUIIly1
2V6ChTggyxtWLEnVnTKkOlSVwdXy+2kMzJ/bqDxXswchmRN7QMnItwoLVh4AEYjicwVRflMkzU81
NEveZn9jhMj+9REBmisBxvOXTlF5JMD1nWyTdte3lX4ZiZkmV0XSOy7ji4FYwq/N4eRP8NeCLuw3
gSfJrqrzH061wwnA+hJ+itqiV9GXaUGzIPCG9jiyh3pNJB4lmxwH6fDgFcGzysCT9tBfFqZHdKDM
mekTcHH2w7I/Jr7/4YU94T4RagW/1Y59w1wS+OyzZSbG7Yk4s/zgx36xgsVUbxIp/7R9nX91evY0
DZVzAJuESSEOrX0QAtSunTp5I+B1vPOnIV7HwvPQwaX+Y4tkZSQE9zWmDZFNsKDszM5vno7zjaiZ
5Qx9XvnImpe2hQ8n2ksfV41Vgn6zdLvY5SpJYMLuGDlTcPQ2ax5eYQe5nwex04FTNu7DXDsEYwQ6
ECciSMedHpGOIVFV9MRer6vYiVfWyF3gQKjedrn9IhNj2JY+qwL2mp5GQq1fRMmJJKzXdV5ZTxNI
hq0/PPZDPawctuWdC4CUqU9zGUUIMKc3v+2cKsHICXRhKKGtzIQgY1MLq60i0JqyPsueVT4gMskl
SQKVvR1C4T4iCH0om7beFLXp7UeKhAJF2xMjQSrr0nj1SAM7sUDfE5BBuo59oJ+PnC4oOckX9WeR
jRRgDH1WtuXO8sb6nUHrbZx4O4hAYmlxX4h8sQ56x2iwLSpeNWc6VUHmEH1BM8uqCvzVpn8kgm5Z
Kas/cHHR62W4uNDSA2x7Hf4F7r3SU0Q45MYubWzGfs5E2gnTeMj2nO4eaZwl6KcLAqUUoXc5kbem
1kQb10uNYx7auMC9x1FX4t2q6Fp7iZecBSo7W6eKmSfbOmminwjoGMsPzw2uGjWZYLskkTnhVKkX
KWDfqxajQsaAdzm1pn9rhbzquVBvXR3iexV+uGlDF+yfZjyNKr6VHqdwVUdIT3XAumU/og8Z+lMt
OqpaMvmMSGTwlmJSXYPARmpn37LKK1a/bCLI4M02YpqwNEOkQphagoMX11dsX8U6GIGLliLWjhkA
UQCh9cI0B3i3vciBLZk/rqOs52LgFJmEG7c26XJFTnHn9tyLiSgWpd117y41Km1U57GmrnwSMQSu
3Kn1s6ghGAnRPWim35xhk9EenqpzqUil6cr8hPpjPu6N5XpwoEXVVmGsWq8qt5PLCkGzA0p1h8HW
wfd4HJLnaLDzr7Rz1uZkfo9w+d7hzZ1bYvLupiGbrnGBjHQQbXwzuYbBxxKawG5yc4fuJwBvRuJ5
dZRZbO+mspRsCOQQdmryuTGXqRa3r040vPY1sCU/YUGKgoxuWAPQuS8K7SDyXzmtvcptRZJyy982
ltyriq3rLhwi8zihVevpbMDqLuJdBT5RCdM+OzWJ1i2/moBQwsLiUTlTA88k4K8Kutj+p5feaiTJ
cZsTD7CNAXYWg/clLFRHWjcD/lwEdF7XnFPc0YcxwI6OpCNY9RY7Ro4U78QVhR6MP8pXprp0WjLc
zelepTghHYC9LjA+N1JzT0W4i+MAqbrtBZsinwXg9ewwZlq4FpbQkAAV377lfcpcqcfK6aMd8/G7
tHd0LN8gpbNIb1cBgjgMS8z+jS550uyqWImcLoQu8+kuq5rgYSz7/DB1bw3jQx9upKn5GeGAuFCN
qi2OmSTbpqEyFDrtEgPGoGxlhwaQhmUBle+tD9APoNQiNdT2iY0f30i2owXThd+m1l0Zr52FP+X3
yNIlo07/xYBVbJfT0TRtEJiJWZ1omW2NWAK3pVPHKdSkzZhNHDTMperj5GblXXIjfBdBrM5p6/dr
ObEY2yLI/pCiSyqvH1d79A4vuluSG+3Vj0Pqi6eJlM0TtOBv7zaRz/mo3LB94Lzk6eBW085rd2DS
3ZERFQ6SZdBbJ+FgiLDG8AjCWG2UMf4pCCgloBkdsyCU+lr3k3+dHI0Iw4pWuUyLceMR37qwU+Ff
vRzxjF8E3b4mA+iaQewfXGs4ZVxiLUg1mhoIwhYO4pXATNdkGxtofvXgRbYB8aVBEN7/PgxPeua8
hI0jL2PsV/fGUL20JcCWzDNfnURMy0j2Dp4N03r1cQ0OYXHfJqG62sQiEejYEbMD2c8szW0TJDjJ
TCjEft54xAcyt26CwJxt5QCbyOkkL8HIrplx9DskRhHBMAvgxvc1KaGLTAgSFNKo2Rjw+i8aoTS0
iLDaZ+6OA9GX6Y3VridW4oj3w1mPh6jgC3ndAJ9GRIPX9YNASXQn+3AkLY1597HTB2uR6cWPH6Kn
0YHqEYJA6kkXUrFbOSVz1e1bfdpb871HmNO681Fu+bxZpnnt6/5W2FxgEJkgtkU57IF56JZoVyt1
xWbCBjKz7tCtzJ0W2tl1B9VGE3TvDAKdCHahwiZZDfkeTMPR9TedVj+XyZk26lVP+E2mFmxcV72A
9jdmWjAd0ZSqVevCrR0fsEFngBETcJA9ghpoE5c4te4r8vvsFOlQf8bdecYI8kiUNlgDLfyqg6cs
b6klhofYcT9qjZNcpZfQE2/aCOAosBnBYhaox/oFyS7JU/Y105KX1ApyWm3lcy+blWS6TIiR9wpK
7FFkaPGJ5vqSNk1vgafXImaPw2BKqEp5rF33SeUMaHJB/Lz5Z0zOI79L1b7TuNIPgQEQUrclGpYy
+OhFek92G+BVE2Kkr9pvNrTvYPaL06rYhcxBMjSJxUD/iv4DiT0eXNfWv03C2xI3a2MPJ2yiCdkw
NfIykjpGqhkxEGpmlzh9zJgSamCNoiexrCDPJqV4xCWJVMwN7swUGGtZmz+d0j7reqjvNK4mqTcn
QUNcti4ddUrlJCFMjjexX9QGgZkpoKSRjgX9PULxsmdbGvcTtcvC0VAiYxz/laT/19oICbiOqz/f
8cc/c4P+gS30f4MPzb/HV1mNdCEiiR3u33+v5Yf8+IcHq0LGkjPrn2a8/Wm7TP6Hk25+5v/vN//d
+Pc4VkDzvsoOqjP/WhiXxf/pCZxt8f9vG+H/+O9yLKv/+W//LR7/wUk4/9RfRkLL/RuVsg4IyNY9
zXFmd/dfPkLT+JuPL80ALoSDw2Pa/XcbofU3z8cj6Fu6AVPNmr1rLeLQ6F//xfybhR2fQCnNthnP
srD9Z2yENk6RfzAZMMt0Z+CRZfoO9iPPtf4J3zY0NioLqgHmStnEuOWpbqILTK85iQlE7BhXRF6E
9cZQtYQml5ygaAwX1F+vaYejNnH6bgMh4LUsgVCDpEceUYRPtv1tUu986RJYZlSKn9rSwEJGv+Px
n84hJejO2vtBxdF88J+0nrRvqusApUcaXTnBQ6xlvLwy9Fyui2zQH6lv051eOZw4plR/jIda3Bs+
5J35kaxMdfJJTg07zlFMPD475gt3QV6so7y3d27wxKGKyC5FLOqEzQvRof0mE+U9ZRMaSUprEMve
H/g63pPqy+we3jmG7vmh2bTqiFi8xXJgv/3+sN+lzkErW5L15mc0KdE5lsXKp9fFof4JKcmQueXB
DruCux8MVpieGgElTeFfolhdCRtf9F4nN0aeL3tTDPfkZADqNiTFZucSVZHfo5bWb0NZ6zc3Ll4I
d/gp6jbcEBrQP2hU82vRElKDfI4GrAfpp8tzBhPyx+DfXfU2phUcIw8osBzSiMP4JxexOEjb7R4c
jA/EJBR0v4Q5nMtYbpv563nxp46b8PbXk+iq0lGOdXAO5R4vPMlIqbG2lUmghfLPQeP46AbUjH4g
KXGCrDCRpbI1EM6uKjAhCdTvTdYn3inOrKNqgncfocJd3A/xOfMM5M06QhknJj9MBwueuNjlTY9p
kNnTxDDR5VRhvEFC9FDp9n2vGlwg7hQjaQJykCq5MkTOUYOa29BItPYq8ZUPTrTvtXGX9NtiKudA
i1OejTHtrf4VQXQLe4KjL+LZOYUDQQRZEAvZa+aSQfQ+7LUvN0zBWenRQ1AznFXJQR+meO9DYQVf
n+1ClCE2ORO5Fb53JejHlGZm8ccLmUCZyTNDj+zQ+DSZhBGSEGX4yDujeo1i45wHtdgYU3xfEK21
TcE6DTEi9dCJb7aJyBdwBjIdumWpPt1VevEdjtFOCgdh1bAe0/FiCfZkkKrclAPpivcIrtFUyUsa
o8VomAivOr8GQ5NEL3TOXrnT9ZXZjbgEE0YRvgGjWHZrzKccV0teZg9MEXtnScaMKqhQLI76DuGX
OqQcluiVdDt9MfVzu6cXP0a9cmqUJcFknBOnuBSTr+3L9sexAF8nTvtYOtlTa/cPQ0gZynSJ8Va9
ynONMJu8+8bMvKUVdTGUeqBxT9COxGrDUb/VgAON7kPiF0fTKX6mKM7XutPsk2REJy4Ehk5Ja4F3
3zXFQ9Oe/YLWpUfX1argSg8IKOqa4O3KBNYcpxzsbfqhvs1fE5jrIagXI/s9iRhvTceefIdt+3H+
yWJigFNk20BHakjV6jyWZU+Eu2H8CWuOV2hrkJgspZjh48Rtfrm2t9Xtr0q63kILen1dN4KLIEez
yjqz8pT/4MfL2fBLWtQE7sWkFeDhaquKmt5Erj21Wv0qZ6ugzLRnJ2yovxJm5l6CCjvnbNyhZQ5b
/T1E0bksm+Kcz1TkgtgtV6+0s90H6PXcXZ418boAAbGCrkn+oVoZpnbUfWxujSBCJEmCpUuuC7gu
3185IQKDMoGLplFU1yNwqVi99ogX7/QJq5sKbx3eqt7vL2PG5HtIvqvEpDG46Eelth2ylqrx/tST
9UAVS0teHvSi3nij/xlq9w4kRcKGl2gt6LyTGLhIeu8rr+MbJ8on6Y4PhlCkFQVfiggaFWE2GmZ3
ojPRUOZ/lj5eSnu49FTWWfjZDtOnE/oX5TB0C1nGYwHQSgZPlRiYRWU/Rj4+9y1dvsAcN0hCMIgy
oSmc8CDoXVRudEijaqd5zCsttSdL0KEAtiYKbuc9sn+qyX5MLK97GIf+PSYmLa9xbmlWuCnaAkhd
1C2cRk7rtg6Ds1HNT3vgUlvpmkZIRRnXi5D4pYVgbErjC/GHT5wZUHfuEaMa/nj909CLpYts/dUf
stXkju8FGDZSpAQwdnJbl8qWqyjHaCAJXwyIDSGMhKGuzRqbBOO0tegUQ8qkSu1H7uY+CHBLOWZx
yKymgrz3ipwqP3TgJkEx08SIumJbVGRKIQFCQ6X0ivmL6a5MJx2O7sCqHBgu/hQUAbVmbyClv1Z0
Po8Mtla2lPxqUxJwAycrlahpO5bkS8CwBM2ZeJw+WthtcDxQjtaviecTJcAetdDi7sWMeMWUjF/C
CqSTyXniJvua9OqhHVZx/SXjyLtV0U20fFELao7zmlzgwWYvtAgfoH/xQE7zqSu/aq9ktMPp0Jj1
Eu4oMV561d7ItGovcisBU1YbvBTYwTtU40Xf7kKAV3aI46OnmQjGX+PsnaF+7mQHUJwgSYbAJLkH
MM+24Tjnp1ZJcCrKghZcE6+MhCa5X3lE+vVglBo03gu9YxYMNhWnhB3pO4tKwo3zbz/v5QH8/rLy
4nGL4IKjiOE/9WlPllzm4snBmJc78BHrGwqh6VR0TnOIUjKyyG/wvWZlT+Yr5hMa8vPzAxhvqjXo
tjaJAeoH2psBUg9hTxeU0w+9Dtp4kwltG9DaGNflSovsZC+kB5wqIKjToRdH01F7HSzCtzVL26Vt
HePFNZuXqkJRzknN3TH6Quo14axuy+mb4KLolIkSvmzRvRhRLE6V2bbHYi5rDOU+mp7lnHDVV0+0
fLG8j4Nz/H3oBf01r9yTDyVu1Tsg7OzaA/M10/nbqdpaUOUHU5nnilnXdeo88JERS9uIozjmMHfi
phGXrNXFJbLDP47tZXvWlPTC/94xdDvnAmep7OEElL6JB/P3iw5eNETmytoMfgEB3VoxdQ5OKBO7
sz3qx7FT3BGo7BEl90Z37g17bWeiPf4+ssiXPwzpePSH+lRVpbOqJX2gJAda5hEjdXDmD7+f/X6o
ijHk+Wl0YCtMyLMl1lLGRnToIsEHRH2H34d263HnjpZ+bfIJj97vU+bv/j7v7w8LMSpn8c8/9/v9
Zv6Zvz/zr3/x749/P9MlOcrMI3CM/+//+vezv36dDHWypOAMO807p9k0rKTHkT0OCp8kgII5Dah6
eoW6+SAbNDxVbiRP1KG0O5TbP2feAMC2c8JXFZtw6sjqeVNAI0mnRNyIxPC9Sg3js1Dimmeh/B4C
cHJ9l/wQj8IUNyBmzmkxBFMdMCNMjwp7IDU8dH/TLvkEVlpnWTB+Na1cEWmg/4TEp/duHXzHvn6O
DVF8qaZ4CTGPfcRG/RMHPsVUytYcT0AyaeSif2N0/zJfJouIP/WJahZfrMAkUc0UPTp1zq0aXWMJ
qX64egq/YAk38TJUZBTnJDSfC8sx147HZL4Y6n5j+Zl7rMVYbxm928RSynwHA8Tek4iR7JH/OLsM
19wB90mA4blIjq3bx9sUGth9yx+xyWO/PHF19OtEj7uz1xIvnyNWvQQt+L0xUT60TBYcBvb5Q9+h
CoqcZnzsTKdbUJ2Kpz50cJnGVffSZwQPkPfsv8YM1iFmT+odx84XqvL4kx37MfMHk2rDune53P9o
doG80Mrox9B4xM4Rzumvn0mRO8mdT6d1fvkd8VKjKccQTQJLltoIlcrB2XitNf7J0uKek6b3Bcbz
0fPb4lMG+meBXOydog+5qCjjN8yuA9m8anwh7Rgp09Amz02KcbYqY/Mx9SZ/EWpm/RD1Si1p50a3
NPRBAnS6dSmQ26/C1B7Oo0aFOdZpe8JOnW/6xCjvRzsLt0qq/Eiks4tPhthD15HWDjBSvveTniG1
CsodKhjjMHBK3yaxax7ZWMcNPEyXQ55pr91eipPugBmDPEsuyuC3K/SZ8irKEYFy7ho3xBckOYsy
euT21xd+HWGIG1j6aQu5zxFr1J0uuubVsTgZmn3svTmoNCC6p+oDkQgbNqtbUjSXyQnt79bO93TB
1E9b4+nG84LgAzqIm5FCf5fZq79e9zjdKWHQTo9dlP1GT7fHDbK11gFv9oW/15h7fHdRRa1feZ+J
yN5w+Rcftm4SF8/Q/o27CJg3+VmvXlgilSts/TlS7Kyi0Isnk+A0ctt798EW1KRWXA03mkzuUu+K
8or0W61aOwoveqVna6BZLOFdhsfJSox7rhhjY8K3RLns9tsgsYcDWUByF2U60+Cir/duU2o7aszq
YMeBiUPdr8kv6bwNYbvynjSlZDMFgnNf2OCBk65x7ttQZ1kPCCWbu1KK8eQttkKJupXSX5gNA2c1
eo9NRUA6E/D6mck3XqLKtl40QnPuur6o3qKBgnhiaPUum/ajkqX6bPLsIci65Dtv5JHKiuCSttgM
NjHDqCvGReGldJRlfEvBAKOA+DAne4R2BgiWVZFO7MQhLoqt4GfuOLjDmP8xIu1kh0H/RTv0Kew7
92PQ3e+kb6p3Lup9aBCWpB4im+T5fsjX/dxhL5RrrCdRY1splb/te9SZmfLjS2ktY9xbm66eSC6q
oRd53tWYeu/KJkexRLNm9ftQaTXu+ab9bBUsDUIAN42BziFJGR5QiqGhzxL67clgOFc3SFGuNbwR
qfUmOWIMkoFSPo49lx6dWUTVR3Bo09ETO1tpxrlSZbHxVFEu5NxWR0GD7RuhNgLTV5RUKZE/jr4V
NSdUO73vG5jFbfqpiSC6SgFSJXH1CLNIHV8j5NDTOLkbK+lbSisibemn5itDheqCQ4XTKNIYrT6p
tLSvEYy3dW8pYsQ5abFIyqNbJgekPXLTR8GfwBa71NMKUvPg6ZGuylAmLK9jBIjXp3Wybim+HBLe
Yn51z2dDFkNDHVjk0bKx0j+2X4NkaYIj6PZT4KACamWKU3H+4DbIeeLe6LfSI+uF/eq51sdgpRXw
4PFpcwGE1lKgeNoSYEANpuvVTW9pjFv1R+xM7c4V3STuVDMcBwQl/O/WIfZK/RrOHzyytWeE72lE
V7BLg+aLodeWuCn/Ppl6Fh9nuB+Uc3Zpnx9t382u9jgtysoLTlFvaCdEMswyoN1UMmVsxWEbNgxx
AiTBIjAcJtSbvnOq876+EkMLOnZHrCT3EHfdVbfS+moHvbOsbd6A34clhNQzIwfGjCpb9ckklr/P
jUqLTsDY9VvqLCRTTbvxup5l3tXaa+0RXTEYwPQHjFaIYnBAuG3VXgm+HBZGjbTBNXHbUCtfO69H
nPT7kjTUonvNGr5HxG8ny63RfKY4Ydv5JpDo9urKQUrO3HfRJ/WwybouvWpm3OyiymR2lmXZVXDQ
psfoEXeARwDpmn2nyL3QomuRijVyvmoxWTVvvfGA8sJfQ/XFfTDAhv794LS8i4mERtiQAqAi88Jw
qLjqpoGPW9DB+H2YmWZ7cAfzyWXOuZrmV8zunDP4G+3oUW2gXk8pGvrsWPQu8uwe0aKhF8hrwyi5
RqaZXIuGjrqshvea2hWMy3/cvoZDu55p10IYqbsJLQPMtG8F9z04viGkQ1XMq4EuUu86uviahUfW
/JZbONiU5vDSlc19C4cYibWHlwQPQbXJCUUg4lVdOQSoqx4qb2e4/a3MtCXtSW7XhjVyz6Tt5Fv3
jc7NjJLsktRE3tV25ZzAVW4z5XxgKGteo5jT+zCrmQgOLCPSm+/CK1oQzNZhj6+fQXaI3QYlLVIN
1+nvbTuDHsyOtWsHelmKsuYVlQsCuDCYntElMNvosLK45gTQwhM6ZHI3euzQ9mGfX0omyiIHfSQ7
GCNtEZfPLWSyhZ760ZOZ+/t+1jvE6K0eeGHAe0LEuQzY85UKycCD5mXTWwJC/9EbsdrInPdj7s7u
ZQiApFYB+ygNJufilZ35EEChRppTGVvi0F1C4tUx8MQDW2qzKEbV7wisD/dRZ725XvWdNBXmVItJ
P5scSirxoufQGQjxWwwy4IykLnU3pA+YePVVY6LO4YRALWkk+ynF5R3KcVlnBUCgLgCXrA1IM6v2
FAX9ZuA1ni8PDjN6hDmUyOWlkerG2k9IdIyTj6LH4T924icFc7Ex0RlWGTLjGLst6AlNnkasyEvp
5x5eHerjanLR0caFdU9oiHX/+1mhoaNj1GmzZKHEHT2/WZW2bi+4VD8AruDJY726h8GxgTKYbPMu
1Z/BngXQnKBZkViR3McxYyLTZiI3Yg0FLuLLZVTTFvX19grT/rutLZfegbVKQ/0pz9utNTs/qWn/
pAMFomOiVNCiAXlX3+PaSiG3fflQX29pUNm3OEx/SK051jrcZ23gd/v9cjROyVZMTP9UGFg3MT+/
MqMXa/5dfdQ1wOEQpInILVimr2FCRubgEYmdTPl+oOD0rGOedP3GwRR9CvedOzD1rRE+hMy7F5lV
i5d4MDlskCTKxLbeEsj2nqKaSHUXgl/dodDgy4dOpiMMa4blLFKzQcUPiJkz2zs/RJj9+0E6464p
gdwLWPFLzZyaM0atadmHVrcmslgsVVeRSxkbxo2O3KaqcrVo8ChFctRwdFfy7GTkKecdgoVxMo6R
Cs5hDXymLcyNasOtY5nZpkSphcSSmJOW9XtEp1dG5snkQrx2RbXUJmHQOmEATDhIGjojlCqQEZm2
afxh6XEZ7po405dA92ZOq5tcEjp4d5Bd8zehxf4yhKKzzdyvvEnDx16jUu2b2QjW1fRlOLSYroMJ
LtHCDS4kjCwV7hquwXpDwAyDmoY+UllSPXmBAOyENvNo0GuUznDXcdpRwHNXdMf6O4Tn8sAaJVa6
tLqzyqLPDkc+12rxliYAs6ug+DGTQOyDNpL3HD0JaotthhKzTSYtePnJFepgAgcpXPFO1MW+JBM8
DWKiq+PvKLA/5Gg+E2cpsGKmF9XZJkZ0bicyGxGOVSfgPRjVi2mixyJBbfPWrkK0SSVNf5x8eXCf
1Rioq7wtFyPphTQ3E9A8brz23E/qy2lhjHa4TAxrC6/zkKAA2GFtv8T5Z5w40Ub3yCtsakZO3Uiv
VcniHfvwM4IUSqgaPrChJ8vUYk6v+TYJOxAyexIFCJCk1g/HHG5sCq1GKXqmuV1CboIseRlovprt
0Z/07FxbvneOhHpHcgNRHZYc79XSC/Pgy6zo/AhpehwZIjRjmb1TRuVRI+50LvC7uqIYRgwUb7Eb
rZPG5HTelC9poAm60lG75jAp6A8zAkdp9O5GKbTzUuMtY2LEqvdFdHxL7g1dNj2MNlbp0dWvnZgJ
liL/TjK6i0Yp9/U8X7AUZoRkkptmGNdmJBMqxjclQLV7omRojNsfe6C/QCfv0RCT6NthHzq00xdl
dzWzHJvh7EuumjVqcyYcTnUs6wx9jVgjcsy3rs6Eb7Dycy3tdKFc+GgihrMf+JONnzAK9iGuqyhK
voMRNlJuVpuKJaLHRr8oWlx7XXnExQtppmdZFBpJpbSAFwiAn8Z1p3tqpeV4J3u/eOrmiMvCNyEW
DvmCkydUl2xAQ1wHayJOl7L94Xjh7Zv2Jx98koLcST/XfokWNQxvfp97IIiDdWmpY6Vzck/rLezM
bmmFxBE0/fPQZzQVu+jcQ/IXKHKQRsf3Tea9IsgHeq8xR8kZgrjuqB8GH6FQP/i0WfuxPCAb2ofK
LLc2XhOSNWJ3OGCLiNj1jbtWEXTk60G6qzpmH8KlHus1zkuGRTY4JxUcDcjmtEphJmzdY146mOgC
5+DhE9zQ10LONgwn3ml2Y9g353H+kMthZ1c9cGE5nlMnrlZUu5AHwqo4JGn+5tIB5cIh6xamxtES
1YK0g+IyhtLDGxO+pG4R75sYEmY3+zfCLNx1pAsuzTJoV46mmisc+mUZW2KjRP5sIALcNuzwaVEF
yJkRKja4TG0fiwL+zXU2ogLuaB0vyBiWln9fOeIqTMwJhf1lasn06Ab5vaNA5qBOcdalo4ZjE2lb
LlbIgbpjbqoR9Xyna8OSiVpwyI0NS66xRljjLB2it3S/giriGWzsGe1az9ynBk66pEEviPb3wZhm
yhG2xLNbvfWuVe8nHMfb3HSztZO4OH8xZy6jPu5IgMMH5/bedsjHhzIduwsOPQKb6d4kcN2mFPFV
0f/YRs7TIgOnAb0MVHiMqQ2md3fkSerLMiANbHLPaZn9VMp5oR5N3ugev9neTBgvBP61xpp2slUD
9SsOqKlzin2Fmh87tyx2HHX0O7MpUvaq1t8kntffRG1iLShwqBucCu40veBQzmLFxmIHQbEzdL/f
1Un4UTTu2uNMS69HuysURQCXkks8RRafMg1H5MisjyyRqdw7RoVLnnum7TepKKfNJHW8hMqvIJgQ
pjCWjrc0xqm5MPEOMaT6FVJPPHK6jPwdvOTozXzhhE82bZdMO2Xb5HfOD6NRfVu6a10i1s+/fvj3
69D/beyWlb/zoiJ6S9+NsvOfSSV5qyuSZFw5nH4/5CUasUAmw0nLQmeZuYo+2vzd32+A9pGwRCWV
UxwfSH0wL/Ty1ZPTaNc2mBQjaR5R971hkq5OKlPqKWHiehc0LrrW+WHpABXgIomOuXDVE21NGs44
ag6/37U0tMWukub/YuxMdhtXoi37RQGwJ2MqUb1ky3LvCZHu2HfBnl//Fn0HDwUUUDVJXN9UypZJ
Rpw4Z++1YaOBNgnnsoWWFyQwN4R2rfXEQ2fpRY98YHsdUfs8o4TzmAs57Vtm2ji5E7zDxpAAXGfm
qcZgn84p/gUd+JirHHaTpDxUM1oA6AvWJkRX/mOyujPu3Qpnan7hlq1tHlsaed1dbCm4lwQtcLZm
9gw9y2Ms2UcHKUHhV6NXvyCfCIgDVhb5m2AVEsdKN+aMHervbzWEKYAUOX/YuqFecpOhaUJbDOIg
/zZ2xldwctV9N6Ki7YsJhhq9m53R6Dljv7BG/O/862aHnKGoJuR8dp8Y03k7U3j/Hy9AbIkZzhH/
zEn9X99hWL4FhLL/fYFh5e7T//4MLGb//Qz/5zv8P1/w90MGU1r876doraIkucnJ6eJ47VYbleMb
JiLISNOym6k//33x94drAzbVyA/Y/X1pa3166ezhv1eYbtM8DgWVZx435unvFQJi5N4N6L5oyzv+
96884DcC+87fV3pPWyduBFa8WVPIL6RzbbIQNAbv9vcK6ILgU7vR3P+9QmGiPXum9/33l39/zLp8
LSqDqUzHral6rzu1jiQ0mjCFnd65KQM1rl1MgeUZbfCIlDbzo8mdd87ypUnY8rEzyViiRg4eZRMF
j1bn2y7Z7XXoDSdI/O3azC2O1/Cc6GF0+r5McrIrM3hG0u2YlA1PeN3FVgeesRFp/VTL9lEP2TYj
8an1wcuQzy2aiSUD4SfNbfKHprY8uA9t773r41By3MDiFyYM/6z8n/CaSxHN723oaquoQfVY8ySS
b1R1OCCo+eW0YSp+nVwyumpZP/dL3G+GYmMymhuGBpsURESOVZgPpyImI7keqk0qaNnNepDtEbdy
tE7xWgV04jp0u6uiA6/VpC+mLOTWCxFatE187ebOV8b4EOdoT12z/4cR4MagxjwxLiZ9MdMOMbsM
Dr/Hkf/ZR1hxw24M98QJuTsvKzdNp9GEhlDCbjnIw2znhxESBCnuxY4cHPY8K38SM1ytsdMizt8A
p3mS7xKR/mgWfIteTxXH/F0/U6RyMkFlyRrhtQMuZDWbhxLO011Lw/uYZe7d31du7tUnb6I2cRmY
wCX4CUWafPQmUb+BISDY+NA8fZwaFnCS99HWaSc1XGfxGS2VoULdwLSGW2gGLe2iZDk3KjKYBzvr
rDSQxCiurEZygXDB4UUwSXwjcWtkj/2/qMw1LABQcsMkuM3pQ1duC63+oZBGyQKXYYh/tTl9Cezy
vVpw0TUZnzA38jBCr7/QA+Pxl+Jwn4/9M/5N8MwWYwc6iOQrQWuo6VcUNMUNhAsra5yA/kyGuedM
I/FnzK4g25IEdwK4VlIG4zqZsn+APa9tOmAIQJhB1Meq0LR21ShiKYF4LN4cnL8B3oxCErgeDN1d
5Sz2BEceaGZijDXdFy1lOgt0o/Hj0OCT2/zqDb9w5RePDXZogZdUYNOAnWodWnSqFLbnqJO/FCiQ
D94XSgdjk+5zXmbTmZsUfOzyFJu83Is41rRQmfy0rvwibr2TLWeQ1zPQQ9CHm1GCkEBldxHMx1ZD
NL5r+F4e+iS8p8nLnLZs3HXVMWvJAwXgQOM5WmSnFtg71AagZrtoWNUJPXEBM08PCWUrqR6CYjrm
sdgNOk3qMNzE/TLIqF2xaTkwkrFLg4F4XjCDIGFMpYeMEbstpcwTau9Nhfp8TNJoW3oO05acGKLI
ZMiEC5v4K9T8HMhaSUIP+oOFy75rZIW4Q0++KhhRUmq+N6tnZC0u2gkMQfYx98bk3E75W5uk9gOu
Zw31VsxZcKgjgsB6DcpiyaXusvGp1Oi3O522y7JoZyCyputFF6NOtJtrJtirYfG4OoKwaoCYMdKW
f6wkIJUUQHoR8mDl5MsXOkwkxQ0Dee3Bon4wkdIcTREQokRk3kr2+saTyY3MONbHoIIHQlCrq/hQ
cQsBKRW1ADkg/3W991GYVQitx3NWcPTEroaU5YwgCUy3TXzkaJ/TyHAHCFG6w2+5HROmF03iVvu6
54g2tvm5NbiNRoOkEr3O1nVDe0bY2CUcemZdfcrUKAg5TQC6TNNDPyXH1iDVtLcq/EdxAoOFZ3WT
cC/MAFOZmh2bvCY7L6Ru1srwWjvdJW7wX+Rm/Z4aU4n6p9hZPaez0ZJXJfS9bcYXV6PvOYWced2S
m79YAFkpsQBNlxNfS+Ctng8xcw7jx8rZNqLRyNk7oOPZOFPtyCOECFe9GsibFZq56yJJJy9VFpUN
62OXfeZx6/qdNp+DEjVLHC2KnrY2Vw0kEBTRhMyTjaz90mBDLBY5vKTsmH4Y7raEaYZPaLFbUYhm
jXOlgDOgF/avfXVU3khXAHGDHt/Fc1T7o3KR62ObXrn0MK2Jq5089tXUAdIaPwLU6n0JGkNPBdwY
rEG9shYxHFd/6GmUCzcFFuZgukymM1Lzk2jjCkh48BK5LC11lso1DY3Ms74dO/jVzn3HTpfPzGLH
LSHyHLKjmz2XkW8Y+kW1ABwNjIbeaI8YRN0r/Yn4TtLmhZLrOunJG6DJEbKGOYVss5COtAu6ip3F
27NEsP5m92GX5piZKaszUb82mfo1wxH0AFsqJP5NrhP/pUziAFQrzo1IXkXQCr9yEjiXFZvkIGdf
i0PI/uR8OECo52zema72SZH5NttAfIuDrstTzaRtb4T9R4A8PfLSn6CAHBHRhqm+F74QBrHPIPua
QArzkNje2jHHvTIxy01j821matN311wn75fVaELzAbag1y0brIQPFl/QMs+HG23/fq86l7jNgBip
taNjezYmzyBo1O1v4C+qK2vbGvNcREgf8uetniNr/e9rLZ0/KkFb5+/FBibfCynl5//eaiR8cKMM
1W/+/vbv2001Oo4wTRlb8u6jOfQnhg5fw/Kj/P0vOVgC3WUb7v77Djq2ICaA+vXvJW6FzhmVqAZW
b/lpGzcPVvZEb+nv3c1Ynx4ACrFteNgFuInskJDyEEHJ5GH5VYnzXbj9N2DkxzhLr9j7VnLyu2r6
bjzM2WhrIwKaeTxD0z1KptQrCIHtqtQsuXNjOeBUNhjfhaG9bt3iFhbpa1DE76GjivWoOSaTznU6
pB+J4551nSte5eIT6XhPHh/GJIlJDzV1cgLxvQpop963xFzaRfbODP8Np9aNM4YfOAcmIHgiNcgO
SQrEsh+JmMAg76Lf0JjUvFRudbLAgD5bAmkfqPoHIIRaW36b6KSLym79UsvfqhLlSdLeqjh+kqn3
3E25hm8vfMfIse8VNDELPNYs9W2VqFslp1sbQbOx1fCvbV7LUaeXRvVl9ksWjb0CDYheSiBF1cjn
I7YJeCuYhKgIKJiHcRUs1kknIRi6aPPN8h8uAO6t1JgRgmxbSEr4chkeRHr6HiKnpaPH781sMtb1
tiXY0EZ76jIvJH8ktEFTxyWC8sq70Yz/MBrj1UMisAYgumlGg/jDrv6yOnX2QvWN35SBQaE+5gA+
vVV4dIeH4Ak/XrCTNJ8dWMKT4bw4GVRbwFnNnFyb2bUeXSYQftMZnO/jbFOOcQ1Wpn+ubO9T2Asw
bALqrznVJkpsdd+G6acAfrtqpPoXF0OwQ3cY0LrTz6lJbFagcaqww0cCAMRBFfpHktk8ddifV4FX
AeluomlrORMNu3YicSru0ZVD9q3n92oU38EAONjVNJPF1cvX9iLkKuGjLDIQzFsRw1o3st7REPbc
HRNTJzIw6FNQZyXuTpj12V2GURhI7wnvhCJOdzQKFwxWTpOAbZlGDl4jsD0alLbNRLjJGvlQ5nc5
WYbjnA4n28kpU5gwQE7V72YHXkqIJRLjahWhpQUdxax73U/xPTezu+IdYA6cTNqCm5g1KM6XXu/w
4UlOzmmUPnW6IrbFKJ4sgoZRwrMvZ2AfQGlNCo5JrgWvCc5WH2DTq0N0BB0hjVnPEn8c2Sf7YrfV
bQmKMXLC6lEPPdCsPM1m+lwYu6ZCM1lhkjP1bIdnkygBmZ07o4Ga0NZXMQzbzrSLy4ICzd20uQb9
VN2oYBLbia8Lpko4ibr2MXBZ6t4zrd1tbwr33rWL/BGRR8bN3+6yCdpxZ1m/CeepB5eGkJZm5J3g
JJr5LpELUmQofzzHanG5YgNil06fsDdruE01paio60ejSOZTOGNp4KAhHWIh3BB1IUZyw9ch72Mm
Tbd4rAl/mbxH6CTRQlkN04q5fN5sMo4mBwswazuK7TgVNo1P+TJU7ldSJV9JaZQn28P60Qzk6eBd
SQ8hvpGrpROxLB3CzvoEeEjKWHebG159YUc9ENP3Vs5AYKtQbHNcl6d46h/ECC5Tt7Mnxh7klQI1
fmIgzSZCHMZujCf45nVtgbq76CmMMzWpfTzXPiHTQezJByAewUMCHPekzOAfsZnxLqxc3RcGQwxW
QvYqVI6rJkHSlBGCtC+D8bErPCJlMRuzBplLz3rysYCRWt9rbO9ZjSo3JNQ9Db37EkPArkT8xJEg
KO/y9B/pngsG1Uz2lR0YV30C44Mtl9FH0e2rIf9I6Uk3EhEOqK6RZnxCCCY5oJwySG6Axrwre9YZ
ZWkClE3WPMWg6YKYfceZimwdUHiuEZ2RgxhXzr5Kp1PcaBbCpdjyB/uF+SmNgSR9rzoLDfDfH3iN
tnpH6AFto7XKxtK3lSL4eVT5mu/lJ4jHDoPkRNvWerjP8WWvIUnT3jeZtzkgo6RdTLDf3BE98gRB
I4RMociyGUeSR8s4XaB5NRtbeZMxAy0E2iNNyzstzk5Ggbqek2PcMzTwRrYOWJvPc0aDsmfPWBlu
x3HW8bidIM4BP8+Y0KSHttVJN5UdoqsF1ILW6ZcymBOIjY5u6On9RnhK7dgjboTxCUpg6tIkPTn1
eMkNgskdEPDIjYtbrSNxNkION4Mhj52qy8swA7Vs+iLZTk4PuGhwGtQ6E6HVylIoZ+VlhuOxrk1S
Kkzibo3RdKCuEQiZ2umuM1KCgFu4wNKN7jQMLbkznDulXuPctTd4Pl7b2LzANT1mUmeEmDkkDDXM
QexgvJeN+1yzAvlFLuTbiF1pFWohIpCmr/y8RxoEtu5VG7XTUGvaugsCYz/a6MPGnHKOAxv3bVwa
u9RxZuxQdLJD7TWkvUwClxWdS1l+LIOLh5Gi5T5rsV3p6WIXRn3lQEzf9IWJ+imb7pteNk+1Y5IM
896jXXktM2YAzJHJWFKD66cheUcFFQCXmnCpaLYQygOBWydS9mz+5XfQ8/wUln2fzsS9W0+mUCUC
mZxxKsQOC/zVNp368S0YcJ3Gan7hMOuc5w2nerAvjek+N2mR7SxJTR4P8TU2C7Em2Zy1v+Q4zlmw
OemIR8rxcVriQzGJiY1HPFEALmYFsCjeqgUG7qShWKN25CQOCM5nnPSSRp5BAkDGEFTPX/ShRVPk
OoC12gMMFU7MFR2HPl48HnP5FuuSlt9YX8aIh3f0NA2JuYuktkf4g7bQgo2xkWm41WWfg0N2Nc6X
LlHKOHZ2QzN80aK4BimwKiplHdV5gHuzbX5ycDlru66DXWQz5jJssFdpGByH8BlA/biBVcSnCpeb
uNAnDmuQzaBU3fem9tsMaePDiWiwZqffTtSNgCKm1ybkCTp6mHo4ZdbkgLvdq5tO5rbJXedojN6w
ZqMfYY0I4iHm5Ekvxpi6TD9reUITyAp2XtyJo5mSH9kkVrNr9YwJN1EcJK8DudWmqD5bxfyQi1R7
KVIwQB20AcD5nGDa9ncwIt+0SXooRrw5He3zS2DJZ2tr0XJ8nSksD01HVkCbJ/dGXe2VIJCdinSJ
sPF8QbbzCzJEWpCB/ckLqfuRa+WjJrByQ18Xrb1NXSbPDbo7NQQXmmv0Y0xR70RHNojNYeuedSy4
l9R/R5IyV62b32v0Qtb6yKaFbwxjAKgInxDf/KYxdorGWTsOWXagyniOeqXRxorgAhf6OpDqkyx7
GEi0i+y7qagf5sibD16qAaxW6lZ7i7tRiFMu5urS2gypXFiMdtdDyInKgFqVxzLKLRepvLhyQX9a
g0tcFmi9Ipo3dUcoBa4R4t3LYTfP5GS5XuNRSJYwFYDauuKVkO2Q5I54V3IKSSnJbJMbPYfoYfCN
fKI8KoI6EJcRcLu2XSWuesfjjN8/S7Llg8AiiujhylACrAke2rHL93oezH5BEgdb6G+eF1+dctWz
ssbfaTCci6mZgR+nJzNIrDe5cL5EVvqt6q1rEtXP01Te5tFz14rCTo4VQUBWZJDthYl7ABhfGxIQ
HvkzT32hP3r5+N9pJQfv6Yfp1GydLExeI5XdeU4TIWe9Cq4CtMMpuqSjzsfLSsAReXw06/Id8bl9
zfToThkpv6h5bt8pYiFk9w8NtJlrthCIGTA5m1AXJRT3yDgHFPGrZBjuvCp+sdBB35uNNb8YubcC
aQxKLZXGo1bFv1nn2R+lV/yi3ohh2DO/olkAdEm7CzXpvK2daTrHTnvwlOx35gRMjHMdQOI0f4CY
66uOLkake0zBl7q0M9srtJFfy6kuKp8oTyuvPvSMmaSFEAbCAQVpNLw1en0hU4mlMmDcqnv2Qkos
KzL1GOBUSYXICt+DVxfrzGaWZLuTvSucIrxBxI4Q0YXxFrPQ/YgsAcHgeNOsjAFSbKTFtW3hL3mt
IimqBHg/Ol5EpTiibB90ubKr8GjGoiceVuxNVQua5TLZIY/lmGgk3zF4rg2cw6tcDie95kSbNB1N
f0jy/hRrPWQPDQdmOGpHaZB316vp1GotWyH5AYSvj4btHjMvS+7QpXVbrUaRkatZXzX1xNiiEd0p
Mege6y7l1HvHr2/HpeXc3PTxsRmKV8sd0F1DbeznjgR3cmdQn/V3cT6InV7rFYhaCuPZy8NdrrEH
TiGSWkLP4g3LB479mu+ah+rOCvX2TKYGvc02Ejvcu4+zbfZnmxv8BsNrHdjO2szK/EKHqNnEZA34
Fq6XVQYvZdfeGjPPzlYbVGdMDdXZlTPZdIIaqSi8/PTfH+HIKUE4DTlb9NnqTV2DjpjKrPjv75Fg
Ntt5yl6DCqnkwABwbXjGfFooZyczwYI0xr27jigG0Ne51onzrrtzEDsc+5q+IBHmpq95HvmIheX5
JSYe3sVRfm/k4blvZjDrIXEK4dgrfV1x0joOtAsyQKYcYOiBUkUv3CeLYOmNO3FXkabcbZSijcZD
YB+nxDGAWyK6G7quP6Kw7Y9/b2OSIuZPanRXZJyRDSPcHSDjkglufBxV7/gIJtG32JbkyU6aW0tW
Afr899aMxKZYyJdWsyq7+gLNsiCgBUdbfaGgzk91FL0nhfnERiupUHTEDmgV1w07GljA/NBYX15s
AK2uiqck1z/wXO6aWE4rPda+zKBeKM1cCHUyIrZlvYw/xoCspCl9yHswupZZk6KmuMIaBLFRIa8A
39uZ0y93a0vVbRdrcg2d/IXjy76r+Qnd8it0+CA6fMCp7h5Srj+OzWFa1aI4BqWkD4fdxSLkAmdV
eh5M63cqRbCOI+MukWaxLzFGpLF6AKNxEDpGRCrydZdnX4k7MIePgg26pIamXITZBpNFW84bxCeK
yxHd6BPAs5Ml7av8weCHttUNYcBTZZJC6eGujUDsy9h+GBLvE0PxQ1Ea9C9y+o+ygL471DV7BrLz
qV8wjV/SIn63koxiZoeMg3xxibpEcc61/ki8w4awWB3KowZHuPis7BivNPScFQjYkGAYOtvhtVTq
bjTjdpco+LSA6wGZmfdNiXK3R26X2uioFWZER0Mi1CeWvjeN5gGCxhHLrMv5x7tLnIcuA2WbNvSs
TJsZSp3wkHs6Lpj2A68FK5FR/qgYldIqxI3P9V2mR8ai/+hg1oTjvsJGuREIlyw0XCu6JyWMwBeD
7N3eTbcDum3Y785tURatUfyncF/lyQsKOghwkVqtB0RtDS8ITne6NF4mir2NJe+Jxqv3aRc/w9Ja
o067j9L4qam72Kesv6ipetA6BnqliYjR5AcrCORbaD+P4QLqra25XJGHAseSX0WRReYGQfSboDb2
EFQkFjIUS//yZmNXh+IB3/TWdSGtWMGz50p7A9EbLn3gXJEtxceoFu1ahKmfFzTmq/I5taZzk4j2
Ql9c3436v2Sen4TW78vS/QotSq20S3e2XVu+k7tfpZYMK8eKDmZg1L6WU+dQHu5TiM9ZQqHHOkwB
5t2FaYbupQOIb6Jn5x5dJUCqa8ticRbxY2ZTbvTdpjasgxUC++CgRuIzOy0wSlo3xXCIGy4Fq1Ep
c2YZIyGhfIxq6B9J9+CUvWIhDApSQ8bJfQlwy6XCtKAUkuXT0e+f7fEWu+2jgxHaM7JnJcjKGeyb
Z8/OsstBOmwIpcsijqA21deorPus4sEwLNTqXb8oQo0XkclDTCZqy7KxLRvvbbBTzbdyeAymoXU+
Yp9HJNpHT3de68FCZR/hP+hOncY+KIFQRq14ERONGgc8tF1rB2eig6zya+LE78LSvG3iNs8MLdfo
7F+yArJQ0oKrmWSqMx2wJzw06lOnnydGBOySwynTFPSR5pdIuppqvodBnQwvoCIIf2a0u2oilZ76
wLmrFvQmhmHRAf4LYXVrOOaVcHNGxvNj0oMOjttqEw/MgwSnTaGj5+y6AdFOiy1FNYUP44fsu5xi
v600jE0NMz/xYyDjb0aCivgdU3INDD8R1A0iIPh3ia50k7ueFKtAYuELRkAWRBREY/g8z118QrIN
ZZmzqztyUKZZXq4r/T1PcCLZKLxxF7dPtnfuzOFExhK2DXHX91TXMQDjNGHILZw7VSePoMhWneey
pIX61fGQHxGH7oclAVHLyDaqp096IMN9mtfmlqmAvjGsbB9PIr9kjbmThvvKfn8YaM1KpswrreYK
68+YWt/LMD2Qt0fSFXy0BGofStRmX84cvtG5WhYqQiHcr5YQ6bU9PpTxEkkdFnsvqX9lEAHfKXY2
wXlrGTIDCgO/muVTren3UtlwQJon2+6vgxAvnUKxjkLD90dnfpsU4GdFXc+jkn2zw6OQp5FlnA2k
yWbRHuA42HtNCfx26C5dj7yA+sgtesH1zBhmwqETeOYlkNWhi8UlK5PnMMo+A6s5oSB+6aR3LNML
t4xDVB2mfckkAH4adtAorhnNJtjFsu6ox+Ohg5hqkG+5cnR8/CGuvbjELuGNmPQFXv4BDyvKEN3g
Xo8JGo+cFBDcpoOlaiEqiwV1mWpwGMEERIr70Na0NOLgwlHpQ1Ycx/u5vdem+BZPSDZ6z7vMxrSO
wMwBy/jMhXprITZUjvkGjgJnlXlWvbrgX6RHSjquJpC/2RVEUuXRsUQiREoVKLlWe+7RMBWVvGBd
u2uKYKWHxPFBgAxUf4YvdwCYf2LksC9MsSd08iqN5iNvP3C57dtIPdt1eIsN56ev7ZdJkjySlizN
LPY34O3sfSY9/cCbXm0mXUjURitYZRY/x6iH32IqflNdvNi1i4DBeNYnkez6oDLX4OPgyZblY21z
1iYdHe37h5e1pzRjmmJ3xxaiAB37e717DxDgzISerMJI0PgpjoZFFAFTHI4XXXpnTtkBrTq904Jp
vlPW97UzXvP5qwwTsB+1/lIbU7GGLcNQTzvDfHXWSwetV/HT0KbXFEaMb1r8UFNq5FuTSjyRsMas
/DmkAb+eVCB9qL3rcVhkkNyhECYZSAV+1srL8hiHiX4mhOyUZCQ0ZuziefJtluVh6hbVbs3DECa2
T4vbt6nStcgiygSbPYSrtqFJxL5yMSOdpoeBl0ML5tcWJAh+NeLPOGEB731P+uaU6MjXoacUpV2s
Yi2+ORqkSGQgQcl9OifhzQ39iiaKcKJP+uLJBovTbx9fcsF4mNSqpSAS75oyQB5jc1oZc3+wJPRO
dmDIKXgRKlj0/lBeo8lkRNeCwLRfEAF/91F3jElRAeU3PozccmNTH1oDkFBY3FjPBt+1IwRxofse
uiDCC6oYmpaFP+niAa7hY9ZaP7rsPoqhQENC6AGuAloFaXeplelb2nxj2Kw1PNZRhAuGfIy7rst/
JXC5GmDaQMkGa1w/C42AtTG2UHIbH5lr/mv4aDRsqx0CyRVBKcGV7YQI5X7vBR3gtIYZHJsZXiam
4b1DBnZK7ZWCUGCTw5Awrz23BlpW4vGfggfZlwekMAV5MOhkZlg2u5yClfLIWiO0od+DjyXruL2z
xfkj9+7QoqGaUDCG+m7qZr/vyf6Vc4HWH8Gr++OxC+lG6hwJFeWDpVDHn3FUFxcAi3tCYb/BzzIE
zGx4HteJFmxiMzclyazMwXsgOYy3tAx9ESIVZLkwkGkpttytEzOZ99DZNAOaQBpu57ntP0xABkut
pDcjQxcSkJXq4HHzPHS292vybot+0QWKy1ienIKCwaixsc1gPPdpqq0rJ9w5QFKRCMi39N5zM2+F
PfW7FdVHiZiYm3afRSTYM3Z9m2aELs7I82/rr2Oc3qHd+A6lnmwMAxdpwYMyYfSElFjRl53oWJr/
8sAd8O1r+5kAjpVl1CjFmE+t80rbeKNn+uH30Fo0KO3yYI4Z28DVS5vfecnWcVmJ7Eb6A96PodVp
cZuY5kHy1AmxKeQpwFDD/JVPwFogywX+KMqnsWfaTtQVo7lkouLjPvO65NQb3kebVcAwpB9E7k8Q
6Y+GDH/pJjIpLe5jmf+WKnomVfIOkx3WQhrpNaK03WTNZF1UUPe444dcs48azm+tCQkTZzlZdw0G
OHsifNkyjNl3rVLfMDpJfTGJaQM0llEYChNr0KCJV77XS+dQ1kO2sfqcA3sdn+ysxLVNOE9PwuLY
cffRF1mVMW60pr8XMLtWvZzfWqSjnIYymofkKxTTW1AOW+w794km3zo9Pc4NDOuiSeydWf0mBOzS
1iMQmUMIjbHtEGnPWccQO30htvwW0QVlJ5vhak+nIbYIoZb/LEgmXTiewpiKu7Pce7vGDGTEaJ/K
8HlSxEP30zmPzpOgGUrv6DyxMGTNeI1ArVZwyzHKvXZh71cl2uLBYCr+q/TkpUtNe5Ol9E6txTIj
f9mmt2bMylAT3woYTyfNKyX0Q9afQEe4MYV2yhm0V/3kMk2tyPezL50UjC+QGaZtsA8Y5BPlutFa
pZ8yQO2roKJ7i7KOlr9w1LYMsO8X3rQKRrAGriX80cUNWRq53Ci8WoQeGmuDQGIYzKN3CIsApzbd
JTNOzp3j/EQWXUPwqX15o3NX/5Y2nud5uvQDhEnP1fjsNvd27l4oVVFguXLVWjAt8uJb1wzYGfhH
aHtNvcYuFdFvCY0nkcTNMZjCbFMZBbwdArToShKd10cAdfLmcegHpn42oAar0x91SSSafpidfkbE
170VCUVgMgCXmOMIz3J9REn5QnpXr+fbtE1hSWlMJNF2pn4fs75DDSFXazk2OsEmkljcVdI/2p32
YTIAXNMDkeQyllPhp2it7XY6eu0/J+N0V8rxinqx2mU0AGkgZtuBb8exkPDoFo6Rh/CMI7RBHmf0
ouF7XpP9i2bLuNS1/WwqVmWPE9I6MfJ1npZvIUFvq4FOGtNRGzSic+AkU3GUtm7DQHgmp1jCELPg
SxogRWTqPlRrfjHeoVxa0rE6D2Qi6xbdWgw4/8zOeHJS816PgQTjJnogOMmvHdA3YV7S1SRa3qhI
f+jzfY/s5BACLt3ZVvFpxrjXK+9LR89nSoxfndYJHlU0iw3G/n1RxBDXhPkYTlJbL0wTLRzkGkgT
SVuxM+wG14TCxGyX5JFVNCc9MVcRW4IF8UDJC1Xqlr7Eh4mlxKnnU5s5Z92F6Ui6AupErf0ZkSjP
bvGt2urg6JHf5mV011f2ldPVRch+W3Wt3HQhUUv9fA4VwUMDaxiD94MxiL0IiHocIxdp6FtgE4du
UT6aL0XsvM2xPu/6MGx2tccRzvqcnUU8FyUoaCtO2u2jDM3ngv7uGrznh2tkB0PTPSqQuHlPbcpc
U2YtEilY315TpDt+ociwNPUeEui9y500wKzLa90wPExjYjx5TeqQUguauelN562uCD1cgKcaM+9g
FjY5P/V7Fh/jwQ03fIy3rK+tuyoq75oJlLMxwizPh848Oib/FtBhdLJD7SNBGg/yylDHYSSsUiNA
7uyhDDlwk94iMrAjxQdrO+ImvdL5lh6spcLa1vlzUYhbFJKz1ynYphlAXMblKxAkx9FsX2evAnVS
k1oRWtD00iWOWkY7mAGsm6PB3LdS9qmGMO2H1iKU6PPH1ojlNmoq07dVulfJtfAMx48EktEA9qyG
HHUyyjsnVsMCGGLBQiprj8MOzj5Z5PBGxYwuLbRJNirC0g/w6Tdq2gWkSNpVaT4S5YWWt3BJHGg9
d9tpzs2R2U0l0WnI2j26imJrJdYn8qfGjxJBK2RgGUdmRh9UuA9mQ7PcWm6h8t6rggbrP/4gATTd
ynXY81Vy6x2DGTEqAkhQDVO7uKHySz8wkv4Pd2e24ziSZulXGfT1MGHcyQH6RhK1y10uX8NvCF8i
uJpxX59+PkbWVGUBjRrUZfdFCh6ZER6eEmk0O/8535E8DxOeSdaT0bDwGJGAl972b9l8U3GNYc0W
NH49Akp5EAm/galluA41n5ab5pKUwtkPAKqckLIYZ/xELJebeBT3TnSRDfJEz9ZgqX53hZNsTeRG
vUmLwO8AQcP0sNZtTXdYGDEDnx9rEMhzn7IxZPGTOs/03j3MLW32c/rc6urLrpyDn3IWkcIfgozO
YTDjSabuKxnfXHZypzi8hb0r90YZ7Q1Z35u58zL2OC2SUXdJ4LEkNcVea/keDKr7TUUl7iCGo91z
F9eDtRkbjQV8bqYll8ZUHypb69VU1YbacxLpxto2sTo4uoHp9kc4luG2Vvm7nw8OKAWKA0qOYEJQ
6yYgG6LGdOu9jDi2Sob6UY9lZ8Re27RoNrMheeJm5qHJqOKizbIMass8eAItVUrzISUsSyCe/Elc
DVwfmfncgmBcZXqRwX1I73C1GUddijcs6A74ct2f1l1LArJO6NdWjnyTNuVh2NNQjlW1yQ3WV9MM
l84ACHq95lRHCXuAOycdNixR5nFqNZqD4pLxRuobwF+mORBdaj4OfkNuB3OrZrynY30BrTNHeBOe
u8GMfzlu9MGpKHtjgA0UeXwgU38K0/hrKst3cCYKQwopQtHmtH3qKBAKmxoVsyutx5/tQBciKkvt
J+1saxKoN6z4wIlte4XVkJsL78pbGlPPGsOJeBZFiUpG7Tb7gAckc+gSydIaP11r6b/NNez1juXS
0dzmiIGGAxyTqmnT4mJijuyv89hoj79fHI5xfn7KxzdoY9WpYP2wJO7HxVzBMDArqVSIXVTCetw0
3Lggv9gD6mZznLSOlypqj79/+Y8XgLHfNZGN4B//Siy/7ffvZQi8bxpDkDxQNgbYgVqC5Sscsdk+
Nji0SEUlSD5EccD88AvZdz5K0TaSzbRLQ0PVzkcISvNRDfUrn026/f0rapCzA9AUtpojkILUoNWW
hIzJjGnrVeyRu9QOL10/HSjxC/dIsSgliXVNQqrm4aYwc03675iK5nbkXnf8o5kDgnC7h9xubmPb
RwRDKYRiqL3vre4NXy4kmJ/sEMN9a4TZNrEc3nAwemVec8QpnA+tgBWNW7jE4c1mLQ1fGcNgeKsK
fxejHVNajDGOE4nt2v5hZF/EAtIfhR9zXkvqdBuZNADVkUmBaH8RsnefgZ0GKd6H90Sz+IqE+UF1
XvcqyI7wrMFwgGkAwr6ydCdoJEzRuleIaG55p6W+9tgg2JynxS0cyix+T3kkozIP09VTC/I7Jeeh
2USs/HqK30MzzNYuNjzHgWBAtDso+WYHC1EW0dQ9+O641wQW4SrKf8L0g/6YVS8GNTnrqEFdrywi
WlmIwlfo5ptVxdPBUP13YZMDriOGiXlV50FnjIHbwbFXGSBZ2h+du8FCdu2SwXin2xi7fBp1V5u7
4C4bGiz7GlgP+BjVblwOzZnj5Q+okf1FTjwlf/8xzYy/XWVisZpKb2U7UxHgPdP//I+tU771cUE+
xndgfyXwOZ3SKO/yuYMb8IF+hBEzB50KFGrnxmQdmjlmh4zns89ysY1psvRNCBIsD+3WirtqaxjN
Y16eM5+xAYl4C1xsf58aY/zqDBZb0iyzKGJzyCaGKblsN7y3JXW8qhs26YLXTGpYcS1wjlWLSm5E
PGLGMYGPXds/3ca8pygrxm6C9uKee5wmJyeBI2NREse+v/uIkcjjpoiBJYqAFooU69QioxIuDJl6
umnZn35/9Y8Xo+ieyXuUW7u0qeyY+7Ow7WMs6iAdzFPloR+XvKdns9bu6zRvNwI/BoFBl9I/M64D
NWE9tLyfMozqTTvDaXcYy8zWMswxwgTn5MJnd0G9ctjYcI4lEDxQZ5SaJDbIXdQi4JYZxw2a2Q5O
Y3k/pMXjFNPzZ7DQ6x1y8BwjPACY9wpvE4bMJCJOMCzObK1bHCuDfnZm2R+Z4wOvUlDxpdD3LK8s
VAuqsOq7Jx6cMFHBpiRRFGJnrY6eQSUrXn3xamv7aFvR787QUgdTP3X1Jvcan0FJORxNP4LXAFNB
raUXXgrJIKuTyU34AjzOxGGp+OYpRWXp2O3Nytcfh2a0jpPttisV1VuB++0guryiPuqVwcbO9o1r
nDk1W1fAfREHcszWAYnOLrA6/6uSKDszoxEuKHCZAtzLvEQ5yK6tCk6SdvouTP9bK2dv26mj18UX
TzPcoz4ReBKT/bMO6/uGwk4nIg/Xs0P2Op0uFk1uqdGxDwQycYfRYDz4VDUqd7w4wzw9zwVqS2pu
DGd4jBJq7OoOQThHTqMeRu1xf4mdTGi6DefwhNxS7f0MS9Y02EcZR92mXSwe/cRK3jC7NJzypNMi
N9gwrmUXZNUU1KG7TWL7B41fP4Yc41yKx69ownAbqlSQbOEF4o0FpaPz1o3OQ2euFyD8ASEz2liM
OY4mrIOV0OZs27vVda5YmLWOHBeuG7UGZN1TWJMxDJXEtsxk2sY2ddzESb/ckosOaQ54xOXfx8hf
kq8ab8Sv9l9S4vfBLfiXv+G/CUbeMI1/xZGnLaL4K3X+92//EyCv/8FICTyy77qOZXuu9f/48Zr4
Q2fJIIInDFN3LRDy/j8I8vofukm6xEfh9AS8eP5Tg+Mbgrzzh65bjHGQF8CoCttx/h2CvE4H1D8T
5A3fNW3P8G3LsX3PEgJYffn1cQPz3vznf+j/G+6gXpryF486Upi33m/jG9I7o6yaztEMXAbjmGKD
ouNtKEdQB38ugI0YrIadXjE1j+tu1ccZxn1Gqls/Z+3WKTy/h+aV37X4UIlwYARqOeNUXqZ2NNOY
98VsvhJvtXdJFdebRuJzipBJDrqgWK/XXeirObvTnAjCkMF5NMuCPkjO874+b2urXHpEu42sjOTI
rBaTJpDbMfbJu5rM5/hxtsaEModwfuin+OwXDcy/Kr1psKPxf6RPQD64TcNrV0t71w0Qbf08fXeg
szFU9fFs1Nh7Ieyt2OL7e7hHB690f8mX1EP8TC5jRyVH3SJpdQXqiKIswrTsF8MYsbS1eM09pplj
NgaVUIQjQf2mGfNWAEIIe/1e9h49YcTwir0T0VPkpZMdYEi5VfO9WSAvZHFCYZCTfGvERN9tLftM
yanvVWWTE4zdN4QLHtR0o6iC6p3WoyJ0cF+SO12Ep1iPSayg5fFsuRSdxRrqH2D9XUES77v4V5z6
GydJtqMvHjvdeem96Y1ysb03tSdPIM+YU3mcFEeNIg5BV3Ts4Ezvhb3RvEJyfVDlPq3V86zJ52QS
V9fw8Xeqet3gFmKggiAtEL7wQ0xIls4036Ms76ldI96SjE2A+4fNbpBOI1cRVgpgbuNq7HgDs+FG
D6nBU7S8x8R/NcDd2QgSK+y9gjlH+TJW4YGRP4juCLAyM22KtQ1YIgnyT2UGXpL+ykcr2UqzOIDu
+JjP8dLgXRdevc58e1fQHIoY/BWXKE10juuefPY1IAieZ37Hk6CLzmu2DQP+VWn4P6TbQh1L4kMs
ta9WoiPCsVphUb1PJkIsC17HgCXgyfxqLWO0Ak+ybO1viB5rV2qoQ0OOa0T9Kkxi1eFcM4OokENb
3PSF85xiDu8s5msccnSaXCbnQ4wYS6ra29nMBTNsPFRY0WCfQjs3TMY1hjY9+j1h0Lm/4RDhmzcd
geArRQaYvaywZ27BSNxgFAkeSK5fDRfFz56Kow9KBP8lp384KCfPGSQmJweDTQ6yp+6ecmBrEE7b
BxFpjBQdRhHaCA3OS7d6PV0TTmsu/q8zRYDtSi/nTa0muhUJypuUyEdki4O6hDwFdvLBWY5lrV8z
nuRk2jjtspxAhVFVfyxL7xzW+iMsEYAHWY761ezAIfr7TPe6rT03dRCpwjy6jWZQf8pX//glUYB6
p09Le0OvAOXxouvyb1/ZNkIUhTt4UCZuK/3gio0xwiOk3Sbuj8byUhaRhUVkxoQ020dy4e0GeqO3
mouyPv9+oVE83yLpJky+76oC+Eb1o8RyusWD+pwRM0v5RFaqRTOsjcAtKLceo5PVacxhwtHeT0a+
o38DZrc1VusGRwReJHfYNPOQAJYxTKBf9CgYA5OYLLHsExc3Z9xRt3aUibOu0XB1DPV9PfrpqRll
dvr91TCK9G9f1Wrb2RyMKkWbJ0yUtyGLKDlt+7M0JXSZwaFz1KWdmrq8kAZf/AwjXcSJHsan1Hdy
toicpQ1dcMfmoNuSsjj+fhlH53PoW7h0hV0fo5b5N0C0dFOmfG6jjp3QcQn2pTGtmbkw91qezhv6
u7ikPIqrEjdD4NSKpcjKpfptBDWyqmo3CZTVQG0zmNsp59z4znQ0OWzntP6Rz3RdPP5YXT26jqsS
QKWOu1gw8g78gvh/EyV3XGq4ZDDsoC9DJdSA09II9woM4kfZt6de82CgC0jKHTmVMn9quIjOnsD9
EGIDs7v6dcjUeIzbcOCZwky49w/UZaVH4zlJCOc67QyaatIJgtmE2rEGMzIH6eiLmrG0Vj7qaVFu
a0cM2yXBYo91erJy5z7tvWrHu0y1ezMr/ILyBC/QDsLF62fp+nBEOzmbcBR29uKGoSnotWLYiE0D
cYLOpRWZgxrSHI08pGZm+AkCAmWdsHOuDGMFYPIWtX4V1Oiw67p1PvnAtG2mY09xMUWmIUMkY4RD
x4T3gUrFI+GFR9yu3VPqMBO3Lx5HHJDK2qJdEsFm4JCXA1qNOeKsqcoXT2JbDQ3e3poizGoem3PX
0ZKBx35rMOhnYwmxrbFBlFTFJLFBt9SgQpEjk8pjqi+rz2EsXmdyVWu7qCtiNglysqKOMpThdrRR
iYTwPtupYunQOtg4Go2KZQKtUpX5dGf7igrY9jJp8SJ5508D5Jo16RfS5+PVtBIUCWp1cVvSGDyP
w95RnIQ0TZuDSLM5COgF+aVS8iE21Tu6PlYgU1jk4aKTjioZOE2/EzjTCg0aizE/p0lM2g2fL47z
zHykWmNV+22Ht3hQUCxd7WYtBb5dpW+JFnPJesy0JyKnnpFymlscm6ZfBkWui6B16fAwnZl8i0Jk
5kmGtdjySg58+CJkke9knDvsYBxY+zGxFjPKAZGp1F6VUhwrUs+KBbu5ohamu6G1211i+Bc3Gr5b
3514nrXpFgvLW+lp5cmwjfLUKXgMfVOc2zaERFaNp3rAwmfKmMPzFNZ3XfydwpbawL8jtrP0HEYQ
PE9NYzHP1rRHDEjlg+7l001QudA7Y/qGnc3d6yanSD6S8NIIvGhtHD+3I98ZWBqArwahJYG2w+Ab
laxva2BbEClwJ/JMAnuBFOGeWiZJTg9ztC9AedRxus98dVFkwiGGYMmzU9zSYxLdm2rCnWb6O3g+
qBgkRjd9VptI6CWIwsYeP0VI0U81tDui9c22D91m6+GZ2XSameGdzqwrfXf4CaNb3MpfFpGCx4yZ
KdiFQd1KxaVZkCAn2yDnoK389E5lSqx6czhmXbstJ4bcCBNtoGkhpsUEipzlFmS8i/zMsamlM9mF
vlh3eKRy2oOn8rkoQ+yS9oOezwCMGduxGUAqr8yQIZvFGI2fEURBR82oLcY+AEqLXpDZMwx0vNLN
zccce6xLNq5ae3JKdpzSx0owieQHZtV5D3UVqbfEmo2d19prWvEON2pAz+NbxnYJUE8F6VzXr+Sc
foQOBuCCfh8UtOxAQzhCbZsbQaeqD1ig+mVUmD9UKbZNn/+SGdF/AxTdKZW0eaP+gwHMyXNRTTIy
51WyPSSW+aXT/mZQD1pp5mFMIBvEVFcYw1KdqrlWUFIGsLZbiuVLWJ/rVqAe9keLhxpDXAxybuUT
50qbDVVIzcqZrYkKB2ophP1g9bTkkZ9YezEJ3XHRT6nlZixp9TwRXfy5vAduMMd8MhQqKDoSrJE7
x2DDnNngFK0nfD7biJA2Q3K8uLzJ4piOoxsUPHK4+6lKKI2zmmaxszub/ITl3uGMPaVO096lY3mj
Ynmbs4ctKSq42JkrAyGzNkg8l91eGxl7KaOXqbKvESSO1Zz8iHsPsWdK113MhhBndOnpV8vMXub8
GULXmu2notrTVHfRxEDLrKYZIvqy7rRUPioTzH49rPMphOXSw3ICX9DvU7P8LBEE7n6/EC89+6jx
h5kEqbYmr5RefHxdThsWZ6xyXy4AI4Sdaslh0BAymJUVGEx5x3piyhkJZthVgT5by5sx1XHQGuOP
hSeXNSx3DV3TgaOgXPZ8lh62L5oeEfJB/2qBGHT9bnKovOpJ7xqe/KyLtFh35fjFtI2RloILqDNE
y7BwLU0XLVgqvDdzxLbQla3JAHSYCIIuljgXdjv2peOUyW2alN+x6WG21Jy3MXLGtRhZGGRnrn0v
fUCpCmDM/1rgcrqDOabqYBtmTX4rajrX4euneNIRHKtuOHpR9mIJmg81Hw0/d6J90w2Q0igpaXRU
ndpLjnPIgYCWWDqABVBPAY7G03GKabif18JV6YYyYgintXV0l5cyAU6i2CPayXBWijyNBx5ysdBK
T17RHzXdexQQIbbNLF7iiKxjk+K5zhSz/GQq823NrbEeYw9yzaCoAaJYxU5A9tWOdzLpEcvbrz4U
6g7C262RRr9vScT7xb3KNZM2tvJmwCBbNRizWZIIocTWk5I5NstEYf3Jt5pkph0BGnXd7mdWDa9Y
1d6gj/pr1IRnNepvejoc63xYxyFcUgtMOh3Hg8FBBy9vZmCU8dT4WFM1wlmDsuhaPUbz1uPQCa79
WdioTMVIoZLMXOugcudgzLQSi1RzN5Om3sKpYACXGj/nHIO2ro2f7GPoRGshKfIwxkZA2JYs7VMe
E6OpU20X+pyZJbJhr6SHeE8VbsSq4M6pHYz9iBuds1JSJ+/AY6pbrUIcRH15n018y0kfyk09C45a
C9x6GM+xF4qtWTTPnV1+wpJODukFV+aMJLgcqTONhrR6HndIcTbyp/smYv+FgCMlQ+0FCH/gyOXG
BAioDOtN+dO+ndIvKiE0YvUM3LXhyaSfQ+h47BUn3v2UVp+zGz7mA/8XIdUCmry3oUbjPKaeM28a
It5ka5Cja5CY+FuDWvvVS6gNYcuCFUrto47N77am+qMYjGdPwlNdHg9x/AEVYC+rqluPpHgG1wDW
hGPJnXC+99aZHSYbdCsDuCHl2XHj1zGF+R8R8zI1EMdESe7dmFNb5MevdRkVbNLYZs3Yjxnu4v4q
9/oAFS/17B39nuwwqv081W+wtbZD7xZB3oA8kNYVkO5DEtWBQTojbPEGdALYe6yd5av7mAyKLclg
btqsGFEjlv5Lmy0SrgvsBSC5GITxv9xvXSaTex2767Ycwk1YiBsRuggDFodIt3wOuWCIPLPRKqIv
P+oMSsL8nQI0HplEtqHzGseWnV0c035VsvWaZAetGVsOkTltZjrq5CE4pY67mKhrtDycQjJl2pzQ
4ee5QJaiGnWzeaURxznUVMrwqI1mGEwxBVVpd+85xn1bMEprp0gG9ph4mxlFBX+Huw2bpgBT0Hz3
FJTFCYt8OBa4sNwl8x6r27DAVmeLyunhht32RPfbZz3h/xUw2yACGNvB0lfGSOyyd8Sj1yWvnin3
to4jWOyxkgQEzhn59AvAIOb9sewM9mvVBIWFccJ2ohK2brXRfEuSLIXWykbkoukJgS1oH6YDuYiw
K3W4/gZ6NlekKAl7kxbmqeXFn+5kJOcOhacnlH9Q6AX73o2uQj1osXWXdjq1x5KOIg4AAI+sqCH4
/JyGQEf0OQlKmwqDqtaT9YxdfcRZYsX5gSV3G80hLAPxKErn2g7Td0a9N4P86hA22gFVDueIEb9q
3fxmkAVbsb1CyI9ZC0YYchhRRZw33HnxS9RxZ+K3eizobjOTb1OK94LBLWbLgQ/cA4/BZT2CNZZF
89OymRgyoH+bsh+WNBEM1Q/Gic9aLtNAJtVXZNiPImElT4b+mkAycElilLI84X8aNwNUoSAidJiz
2R6l+LRmC9RdzMpZcn0bFeFgoutbkofxlVZyguzGM/MM8N/dDFE8Pi63Rp0QU8dM9uTIcs+g5MWD
m2lWuLkyH18EEzrMeGH4mYf9g9EN3i5hn+HO9n4w9CttpJte696LyATGzczJz/r3LM/egVuRpfen
o5M8z6wHc0XoO87i6zgabLxqC5cXiM/a4cC/ROpmM1wxXAAj0EbX2YDq3kbWZ2yLtz6yv+wECaua
xZa0QxQ0FL4Ew5AdI89+rNT0aOFoYPLJfKgwP2XeXQklXjrwyNy+8zcWhGSVtv42jfX0uah1xEVq
EmGYRz7M53A5ST79bpm2qQnpJE0pOjg40+iOQyJAA2jtUfC2bUFt7SkQItPRCyAFLev1jAmbrUC5
H2qy+SHK7lICsIm7nijEtPek99raBVsUhqmpy1LTlmwTek6v7FxX9kFlDZ4t894iXAX/AQmFUrQT
0Pe2RhIboVnCDdBWqs4uHV642cHwNCXP5dR3WJYghEAABokCWWuG5EBy1V55zMHXNgPJlNPVjsz6
Jg6zt6SCkz924dqPS8i0WbqjeyrDldDdoy9Q4q3TJjkl5LlHjF0hpBYGlNEz49W1Mg2Dk2f5q4PK
lLdLGD2tc45LlIzrXI/hNH64bjywHKRXIrpY5aK7agzTzSiPy7YdGJDbkf1yGma9McgKK3L3sCTo
VEAQnlV9pkapWmMc73ay9+/qhluYd59GA3noRPTogEOoxUmMIVDg3HwB+LfGU2rd9QYjoFqnrTDr
rFtZvWCV3No6FWpaduCgOO/C5lIbhJvMOPowin6EvmvupO2HZPC1eLPEXnhDx7PqgCZnA3iSasmw
RfQkbIBJfbT+RDDNKX9kQ3yki+B72UwTNWyIrl+ieOL4Xfc7NNVUePNqqnIyZPRjT37+ohlIrLyH
4X6ckkfuz0fOz+8JlcqUGkSBqXWB3Yw6EXJ02yx/NENy40Uz3BwtT3bpkB40zTlHlb44UAgdRvHy
MbE7oxq7BBYuzkmTvDYKu3plwGoQtJc4Vw6Up4pANCl4wXEkrFfY8j55fzEezSPYMgLckBTOPBwq
RHayH1Q4hjnnfDDRxFH1JzO2apyc1KrooePAGxGYdzcMEI6LIx+h0KPvr4o/fSXfqKF7szzuToag
cJNqCkFLz4M5zKViKGUcyCsHuDuMfVIU7Zofbl/RPR8080KOlvJjLFwYupg3KAnn7pj1lx4vbO/A
bxNsluSIdVpjIcfGqU8QEpDLnTz+8IrWX9P/+d1zSVOnca+KKAI3/qKiTq2Uss9eAh4yfHBCH1xC
+aOtxkM82Ampt/nRAGS18m6ADvOA6NEdtkyaOC2r3zZDv7Ew4QJaBH8ZpUA+3e6+m1gtFAx2rYB8
N+khY13KIEKfMzBNbG0QtjWP2/TFJiG9a5ueZEdcnjkccV1wNp4EBTtjG4yWhqXDLN8m5lBnChRP
S72JbocvCP2HyU6eygqrLxHIZjOw/165WgwNjXKc5Xk9dyNUZ33pIEJ/nQFPt5JEw2hZD3HCqJnA
NTaWSe5mh/CNCbWUJnIu8kCrFQFeUORF3jA2ZSCHY588QeybJFuQiWYOLrS0Avr3HZlty74niE6i
ME7jdQTkFxFXozr0wZUJf0XDna2jHOHDUgfLAfBkLdy3wk9ea9E9DRhEGq1/ne2IJ11sPJCQ9ODX
rlpHdeu50a+6mfqrnOT1vjSGX3JpTOhz6vI8TpRDZOq7yor2pd4sZO3+W9XFs+VX7NJldWsN7zgQ
hDun0tno0xjtEp3VUprUx0R6fuFmTRvfvwyAuO4ic9l8JNhE+hCtkA51PShNDrND/eEaoXHJoAfS
K0RfiK7tZ0ukZAJBegwFweDFGDIkdmCZuLEVBl7MLvjR+ycvxI7hmuZXlvQZQ5z+pEwPMUeH65mx
OAqP9UHYpCWmDFugB+xoTIvnUW+fZjV/mC6fWTd7Fxdx2dU4wdEaK9Z2SNAg0TIKYf3imA2RTWYo
5zmB2+HI827rQxPYGGFXrsty2kEHuDbD6GDGt/xNXTc8FeW6ncIPF9W2E4jgRtHUO5kKZ+POWM/G
DHp7rpyVmw7e3Ryy1OcUjNma91VGWD/davm3ZP57gJ6ECVmQwWwHnuccewwyiBMg26LZXM+iw+L6
k7KcWZEl0KLiYaijUwoakcYK4wUh/QPmZo99MLtVNpeqEwHSYOM7AYQriHCBqMf9GHBaDzFmrdUi
gMwGEgZ2zq8eANulOLns9IN8pFzHr5ozunO7lkv2bKYtLuAETKQ9635JsKNbFowPuCTGHi46KjrY
E1CU2bSRcWkfO7Pn4W+hwFM3fCxKy+JGr7a9PXGTNhbMsQxk/AxzYVtH5PE9lG/X7ueDdDlsDnVG
V4sal5RAeKwgJwDL1saz429DCwVvNN0hoEUGK6fbxzu/52NHPHus2yw868N465dAe666T7PU7jJO
JDD5vDVYVS61lFtzDJWgD342QT457EvdzMf7nH0AtfrN7343GywMri52k5nO69GlmallaWocv91J
/U/T2d5oeW4pHUbAhOOsaww2ZSipnuuF+9kdzkZj/jQn/R2NjBOkzeORH54TMkjjbV5xojLziEO/
Pb65dBPHonzH+H1lrLQZ48ZAsFT+qfDEmRbSCfucVeaf2F4vI8yDnZQ0kBgZXhLOLXE57IrZunFm
u43N/IixFux7c5tDVsDiLQslkWgtIHjEsmhbw0bEzZtZZ7ec7fB2BgS7UpN4isfuZEliaDaITnRJ
dComK6uJWgMzumqdtPdc8keLh0iQmGND081aj0y2PWkEc9lwXv2xeE4VoybJooiEgzFJwdGjoutR
ctOTnNtg+QxXtcmL65KDS+w9o7EHkqDMj1gE2G4V23LmAUgNC5ENAPC4/Ckh33hxngXzr/hZuKzp
1DsyDteQzzE4BIli1RMSVILT4lG1EH4HTpymy7ttMVAkEMi1REfuqu1RLmG1yp1V+cw5YGkWk6Pj
bGJHWQpuJjfFc0PHwlxg0OxwDsKlh190TOJO0lkMeLHT8g9AV9Ha67NPF31/jROZ02M3+sTByGJB
92RlqoCGZe1PN7FGfiQ0goWxNc7IUhmToc3gmAxHqTFl/XCPZdupq8d0YQU1V6pPlK1L1gw/xzQU
FMd06iQjVpvYdkDCNwi6YUFAtGyc6WQarfOA6rbpqSAOTGVb63q04gBjuyKoMZEn7Z9GC85nM8FC
MIn099lXViVPtWhe2JfXW+RILqeKXV3ZsCP1EUxWfdPiBnU5g/cNW27pQ9+j1DzcmAYFDJo77ZNm
OlR+8u0OKY82aILK9n/CgpkCawIQoMyDOTnlowzL7PTvG4H+vxaf14Tp1c/v5ON/ghFId9x/ZQS6
fOQfU5N8/NUM9PuP/M0MpPt/GI7pYNrRHQas/t/dQL7/h2M5uud4BlR/k+HJ371A7h+mg9lHCMPF
ouMZwvy7F0j84dk2FRG+IwwcNxiCjH/HDGTz15dFDqtFHb7/8z9cz3UcUzfI0PGPbbvLD/FXK5Ab
KjdRom52CDT7ggztu2nA/KGN3TgTsqpvQg70cOvzQ2lrP2hoZH7ahAejxYaa9Rbbttmwd6KnClPE
2k9yeMVd2+RQicaKG8Noohu1P9mqyfvpvbU4FUZV1Kwtb2hOTcn+R4Rq3BZmdonCaNprz7SsuEeR
1VfGDfpHZr4Ia3qf5wGmKwSsH3VVN/f09aGzh+HZq0rrjlT9ddAStKFOPDi1Xj+UnmUelU+Yqe2X
SIcCw7EF7EdVg6uVPyyCTTszL5v7eUidP51yX+P/iX4W1z/fuv+lOnktEtVil7LEf/GO4rDSPd3g
49O95R3/i7lKCiYzuDupkfQch0BIh1M27z6jnJOJVZFaAhpBpFdZ7s7PXRHoJCzXet7B48COURQL
CY9NcJSJajubg79LIOhuhKWqbfmozeq9VZwwgUQ7ThPtiPhmT1HuYifRO+cbHzr8+dr7sGpEv5zZ
1D0IdLnl77gbUkbASZJ0Z1sakFfIeXEuc8sflB1Q6wTi6wh25ukvN8N/9XZgW/vnCwwbHJeVbXu2
5xm6zs3017ejXPyxZabTP59klHHUn31Haiey+CudSYjAoeFjZXrsk0xGBNeUmBGDlxq7V+JspWVN
b8tpCvpWVj2yk8PerEE564l5qkofF9O82NbsAdc+duRDBXqVPG3U3LsXnePIfa1QvgbHFRd/EWTy
gv1Lizl1FVG3fmnaWhIqwboxNGZ1iTJpBcDQSc9N49UT80GwVQL1cAnnFEU5iskwZEpdSyxS95l1
D4PGfHa0xDxhgf781+8ce5flvfnrzem5iyMQK6FlubqJc/Cf37uoTWwI83Gxy9o0OrrmoPZDRcvN
GAW27Xc/vJFHaiWiQytDbSciBCHc8lxvC6nMTn8YU+GT84HLQLndJqsHKNkaw+woVOusR4ya+2kF
VpAkNPb4mUFUGfbU4ozOjX0jTPKSWXVZ/QKSpNZOXpFmRN8tQ5BEDTtNiooISHjvUJPlymxKNL4R
VqlOUZmdFTbAowqorbL29YA6l7oOkxa0zdZvmISEmF0nEvtQGNdKJ7swDu5xtDieGw7khoodNuPp
azf2lP1gWQIpnF1FBLT4//J1Xr2VKmGU/UVI5PB6cnaOL6jddpOhoAoK+PWz8B1pgkbzcFvuvi23
zzlQfGHvtS12mXXBD40fy6WOtu8nYrSQZB6sEF9nJJCSWTSANMq/P+Lv321h+dMKp9AWgKaoCXhk
URk/UV5BHk6RAvrkMIUUgAxXlv1HtWosftbeI77SVP/Quvsn6tBN2UB4g9E2wWoar71WZM7m9rfm
ouAS/dd5zNGlEt6GK2uVF4S2srhCHlfX4sRGtjkFc9ycSlETOgHQ7YPTl5bajZKr4O0+1ZZ9iNhu
Ul5n+ugUaX1Bz80aTHl7zvTg0ti1PhF/BrVXjNcurclgLBB0DN3+N/VnLjpxjCsPAo/ENgqNC1CE
RwsDPzuRDxw2L9BvyzWEeAL2nNR7atwhPQS6/MGf/ODkY/XsaWPkLezOY+NnF1nOf9zlsMyjWd7V
yBUxy957SOHOeD3Dm1DUrRY73z9s8Z8Hyq3dnLfOIfDaNxnb3rnw3JnYPENTlUQo6tysDz5SqPx4
38bkWrLuf7JLVIV13l6DnpIwjXR7rjXCx15H1fPIgO+p1vB9OPLWg63RK9rkgiSIQs+geuBbSUYZ
DRoc+m0vB1DT+71aFWApwUmwrEgDhm+NVOYNYAGeBrhRt0SHqwoc1i4iNhCbTDHduqBEilfsTaKG
bl2lSPCYGNv8vrgmiB6ThpM4GEKXYUTYkBSQ2/QUVXUbggEGGk0FGz5+4LCeyKvibVUSuFMThxCB
e7yqUs/9qwaPtCr0laG4vgMT1L3Ca0OYk7wxCnOuTs6zbEXQJFtXgGR4RsY/XGrLptr9J+QMYM31
/1gdY1zTNYzHnvE3prX5ZmdLUBNV4syT6WVYlHnJaFUYuflzmTX7HI8gWiA6gWB5SP7+YmtBVpjB
vKanqSPEwmD9txrGDDMXYQhnfBl8lQlr07vUqCpKWclpHch1nOBn7szkjIoHkz5hBjsjN70nr5ri
Czqij7Tgd5Qd7ckaHKKRe5j5iE3KU5QF3UMl62HvGi6CIQE0pzR756XoGQF3ViEPOhaktUuyiRk5
FTc4Ux0B5dXz7ASfiUiJhWqQjfx+lZoK92PvPLUVuZE2igfcMk2/sWeRbNoU4gAwj4BoZZr8NpLc
5SYoOkZU4z2etMA9KJWFp94SSPAECTlxPB6JymYOHbjJFZRjveGZ0e3BLuO4Y563qiYSkLA/MQXN
gceZuVNuY79qP+I+eiCA3FpnTWH8UVYL4ocYEyltffNUNtysOP5oKnFz3CkiuLPvGc5miBPHoL0x
v6HZrq02xFlephYdkvru3YQ8N8P8ap2hvgeX9QuH8teDGJrbIIuLSQ97R8BvedcxJY/hAv53x7eI
mbbR9PN749pZG//P7x9x1Z0mhu+7KCQLNot67/rfI5cNx7saC+PBnOER4BF5TnrHAg3n7vrSzR5K
9VSwX33loycMXL6nwWif4WsSG2qQeuu1Y75J7E6dcEx272O/wBNL48UufSJzCTBHMMisijnnh1SB
OihPsMCDdf5c8iJvIGde+moYniGyDc8Os4m+8p+muhgf8VmuSBx4DcI5vW+YU786Xzke2tepYPYY
LCmmBSgRhKzC+pAj64VIT9FJBp0JigzpXygOY+U7381P4pl9gUsE9szyBTJZ0nv+++K/P/l//ZXc
HcMLPK8l3sSLEQHGN8/v9DvpmEQ2mOkXpr6nsjPfrCnxH/yxK3do2+WVKIfiGDF7PFIfwciSziNY
qYwBFzUrSmTnhuPe3uW0BisSNRiGOen8Uk547ZOhL69lzavwuine1dKeH+GoxCsnioevOKOXFzhv
x0jTULZ7zRz92+7rL5Z35nqOSRRntMoE2sA9M045gGwfCmg6PM7kXPwd+RvLuzA8pkgDtlyUYt9J
Kc4GRJp1jTzhtUmtfs86U28JS6UBprBjx0F6oeyi76D1AqiOY46qCkHnhk/32wWmc2eaUPjLiCzY
FLbiQxqYN6NxHuuZXkHp0WJHKFnv2De7CNXNd/r0CeS3vepDaR0tyQosZvwR76yJRIQmN5+rgoDe
mAKvJsYeWWt8GZtY71zp/53mCIxpBQ/StNg0mclbO7zXFCZmzK4883zkj9UrIUnqWQGZMiHVrY2S
Skg29Q2HtJ3HaNJjXkgGx5TZWjUcTLg9RtZRFgFvyCee5LA72G2Z07MQkGYVcwk5qBPm8BvHMSPG
eTjPKevpihGoKBueNpa7Y+UcLuUVpRlI6k0WIiThjGFy2mKZnK1sM7AOSkKYsn0p31xJ8JBvVl+g
cRVPjRXFdLWLIrmlyD1ihXhty/hj9KHbk99AAY9eMwYvDfgx78Ub1gESmkb5F4uV5Y5vXttdzQ5P
aV2AsWZyMR7ItiSAJ5s2XVN9KgN5ctZZ9dq17lMLRU7GBRgXHFuG4XzYIuPp5DZ4rfvomdhS6kug
h+yAE1yCUKdZvHghAxzUosPM8zUr+rMlqUA63X16oEwJKIhY2bb2ziHxRopwuRNIBS1Ry8DktSmP
iKpK19jtvIJoJI33NO//+L3LqD7E5tS0PbW3dwhU/1wJ91z0Jhqc+lWwl4+83DxC3UpXBsL2NQeR
zxO+W1uCjcvkyNfGM//h4rMRJffJJgpIuSUn86VkYdqlMBAcByJiumARobCs3Nn/KwCgo2GJkG8I
+aYsWiHLQgdhB4o44G8xZruiDL7iPH7x52GHgevq1kQwZIFA9wSH1IDWkHV/mnxJhONE27N2jUAw
oqSPmJjOQDhyOXw1Rv4C/OLip0y/O35eUkaWhdSM/y0x6VrGqF11tQtgibj7gGgM2SHhsmKWxdRg
a9MfmnWYNFhfTgzzAfugSXVhpkLniVnOQssCu3EmhSE+Oi18+hEhFwmOd8m9ZZ/MbL73XVaBc4le
1lpCGzwZdzvK67XV3BPu6951XnSYK5FcxuIt8yGre803Ngp7zUr8lOrozq/kdzY08AOy5D4sS2/n
S8QcLGM2SZ92VNRtvgOrkYJxnCjS9DyybpLexW4rA41f76G+hGGiLOMcGwONGbSZYeBp4Fafg1t/
516h1or8sdTHu8/I6w5tfck1f58P7Zsf8U87Zq9XZUGSt4C+zEMyv4YqICwYWOoM5ZXlPyPsGU4v
4CEW7mhI8OaK5KfUyjyWTfaUpkFA9wurA4NtisxN1XszMPXazQMUG767zVw0qo7lv8sSrGVLuqrr
cgmPM/Z9F7dRMuth7RpyucNxQZE1RMgv51FYHG0R//Ps8RWeBgCmhCtuNoengDgTxcznxPWyZLGP
p2Viqghvl3m5GVzSjmBX79quyC/xkDy3rhI7iBw/KWJS39bxo19N0KxRncSpSdgN/vCo48cJ5XwT
XfvQtiCQG0d/TIGxKaoaNW8zv8YQWVZlhoXKW+TQxQj7vTtZorxvDPtP4Sfk2nR/EfYS67VN+C8n
YGIDa6TeRsD62CKhdBKoR7uGN51YPJg2XX9UwWc42PAkm/Iz6ZH+LKRrxECIHkrnvquzaucZMGqB
fW845rwNCX9fsOQeWk2GqeKAsYyBJ0imhoPbJm8gFKl8fNfaISsTRvlX1uI8psYdMh5SvZZPHRHy
e5ay/bFajnhg76hYiUVPr0iW2L7xWqWYXm2VWUfD28ImBgDKWmHVDH8ZsCE+yMYPxWR04S36Cw+y
X8ZCUfERtZm1gUYEYA/fPOU7boehsj5Kx37yYpgNLpSdNfQZGG+8f3E9nyZcOZuqGx+6CfzCnPZP
RsARbqvxIUYnsJlMNo+LAsfSxPB4yY7QEJyzlTSvj1HNMV3O3d6xGNHTu57iQr62ynH2BRIV25r1
qovvcg3pIp5DjF0gI5IcW0qbX8o6IpxABopQEtC13JgIKr91k+/NWoQQfZ1DrJGtwju1iC0BZQca
VI05bWw7vv7ePbFBPF8qqo2kmToFiAd+fxANL3vbgeICCG+l+yX7JAlNBF7LmWOrJiTBCmleTrph
QTG/7z3OaTAwm99v2lfWazfwwUz08Cs62vbo1eiyYi7D5V5IM96QKS8ONVmQezgDhB3wfAmczypk
UjjG6ttr4rssad8h09wRpRUcfQLLVgQUcyGH0R2XJVOCjoANNnhEZ3w7Pu7AznGukdk+TrbgSPII
x+T9P+eTXntmG9zMdN7TJixIFNelUJx3OTf5rJAWzjK9WTZD+lBG1L8Sz1s47Mo0ZyEckhNczv+s
mWz5Uqp6o+3ghSnpBBmMmwyo4AdnV3JiJnGeuMbZlCXbGWrLll6n3QhSClZhZfxzWBSywrukqVug
rHY20Lfdne6Hg117ajXVGHQ4pdDL/f6ziX+ibTz1vn1vpeRDlgXS7mZ6MtOaRPo+0FinzmmE3ibP
WvLXjAg4XTm9mhY8urJEkEHDdg1TrOUV3xSPyz1bQBDJZvgZh/YT46/HAto8sGv4cEmTfVCwoCJR
1j6YxnTrDbLaR1Zw8Mk/ZDtaY5/I/sjM+Bfxm01rnqUNvmsOkSTnI8QC8NDWlU8U53lxwDfWUkiw
kKlh2JlhQQBoLMJ1hfcFHa5DgOf0UbdFcKgta+9HARMgPOd7s/UevarHwInMPJEV27og/orwv6+H
sNqyfHuZq5B6YsRC78TzqVQiOIghPdkVbiqXBCCkP52xr5vhO0pKRowtlEsBS54Bb3ag/gb31c0e
q8rWPxCjwkKzaiLCPIryEg4oHIhAPZql9Zgh8SRg/WDM0zkUyJkMyv1VYRCL7ItdNEHXLdw62foD
on2RefBc9ThvHJ2QOhpDqQw7FrVmYeOTAQ+JYP2OYwUGHiSOfQFBzWsRvy9R1HlaV4ciaa8kR2G1
xV4IjurWCw61Zeed5qgoLDbwSL/xqif1cFfpUbDHrog4sEcMF9Fp0PG0kal3cere3dmjz9vsd1c3
AXnCGp7FXNl5VH7s5DA7wtgaGQB47MAHy+z2Q9m0R7YSYJZ6IurIcEGtupmidlz5VMbHivd0NQdj
/RizEnssQt1uwLyq3e9vf39ho3+L7fyszah9QlCEXkA/J0hYdtOQ+1v9+ye5m7zWIYt6LGPtnYr6
s0jlcO4dtnS00kwLrAIJg0nCe+eYl0GHcs/+7Qgy+5PtSIK2qJjta9bTRPuEN2SeS+zYVB2j0Yu7
LSDDezw2wCUlFAv5O+tX+VBcRm/qLrqvIgLG852oZ39PgRddFMuHddcL5lHxnN4VpGGhXaobH1qP
IlNADzezs2tO3N1cgUJNxqm66+zshyHseiJ3gkbQ0Ff/bMAlvTMKp11ZIfLgJHysfACRveE7x+UF
GLW816HjvNk5367T/quuRLj5XT/0LvZZ9Jog3mrb9vdcVcUmV93MU9z5aXoxfTIyk9gmJh+zqUN/
G/Yv8FEnwDqWgZ5bowlFv7B8tAwjRzGdEBPtyfMmKqYz2SdmufPSIodAF5DdNC7fW4ZeCZkuqTIz
VlMW9OpxtmzrrmbokCXzKzN6VM51ZF7CyOy3Q1nX+98ReTaH721gzHdRO6DDdSYJadf6mfO6vVDS
dxizsuxUh350Dgrx+Pv+IKMK96O75PD9NkMe8Z48HAaBAPQxyLP+GeIF/xND8HAaliFkpjk1mNJt
/vsQCdzGC53A+3WnRmGM7OXdFLhkRkq6jQKPpq4C42iH+a0N0d9JRSS80p6+Fh2Q+3rx6mon1CfZ
l7t81myQIJTTUAXTcTYishh/r4EuZC9rFdY5m23nLTNM46ji+XOK9a2tQ32dNMnyGI9TtZcScsaQ
xgSLEfXO6/Xa83/fRBY2YFIRWIA95CuTQ7oKNsJ4AV9Kt4gOcQsCivjmvS06k8lvojeg/wlyQlh7
wRBIHHDBKK1Ks30p5/IVMQPiDVvWp4T14QsEpyNhfJlSr2EwdJd0cLuDg1G2x7dBeYYZSd79/kIz
+Rluw8BLrrannBezrd89nzxDXr5O039x7k8POE26axUwhyha/0+t8hzUDUsMYuHx6LA+2WAr9na8
xyG1DSzsRHH0iGDIv8hP3PmOdv8xg94tVBzy6MjfXKIwSos+zMxI4HBak/E48fONl4f7GaDmlvyu
dYu65I90D4Gw0q/RNmEAJtWDoY3qIUP4ucWNXz3wNAUNmSNX+P2gpgZx3PIBumF7mcjxe09jvG1G
1YsXMQ4slFDJdcul3oOS2nthxlqyYtxt6tt/UQ8+tONj26Rw2pVz7YBjyk6QUjC007WngFWWnNE6
Foj20vKu1WwwLMzT+MYxhfnO8EKL883WxHnRWVbjkcW9IVIe3oZ99pBHPdPvur8Q477kIWUtbUMu
sD60Y+c9yd7dD33n7mKzxEXqt+a2qVyS8CS7T29kgGnIyX9Cn3mA2dmueeKP94M1t0fxI/rEu+s9
OR3mDH1fWufRXRWNZD5ob9wnNk5FI80+otz9UyGShGL4Co97ukU+5hA1R/RZafxhGCOcR18+JaL4
WyZQPdGdJmdUeuJN9OQgm8BtVcE/0OipeyAgAix9CVBltN1wH+lhSQLkfzCsCnbO73tLQCX5CjuT
2h6CuR7qbaNsb1vjCvEHl/l7m6Xm1cyIVyghZiq3iV99dMm/1wSXyvG/G5x6jpMv1pl9q6KM3Qef
IphKr8Si7qUw42hgbWrGGiN+kxFIi+Y0LIvukhMywqGAAmN5It9Xftsdy8wAKOFYO5aZ0yvxlHiz
6SHp99UeAkYKiWK5LBYThmKGQ5UwvQs9O3TPRE4sL5C9grdLWiZQ7C+qa+0zpV6+vYUM+tLWRLKL
4tRlsn6LTH9eZxOHaRCmZ3A6X7+fjZWI/tCh9qcaAt6eiwwj+QShMGvtg+kYeAF97K84Mq8cmoSR
6end7apNAmNwN5c63EiThUaHNTbo1TNZaNNDHSY3NrP+1mhC4+5/fWXkXLpGMr70Lv7elK71xe4s
EtimM/4T+8NcRDKm0b2VRK5uoqpFstM7hyILyY/mQNvYv4dvCeH59zptah4xSNMClDf9PxuQ0IND
MnHGtv4H4c4HnuLffWhVWtVLGz2DN3Rh9eqXSGpmBLpGehuWAyN+dF2ryI37Uzl8pA3hAABwLSo1
nC11fj/mwnkzOkypoVOYtKEQA4I+cW5h8NBPQfpOV6FxyNLbtll7/6s16IPI2f+uB39PqUiW+4Qc
rGOZqOfYZcWyTpMDd5A+1trqFkOhfFQWZ3Hya/rJy3NtOuKH5+TZGIjo9Qpp73/Te7RtWjtEqzzA
puKAMwSFO463agve39wOaSWugzLO9bJmY/ZqH/RUfE9EUGprws2wfFX7GV5nzVeGntRTM6sH6uH+
5Pfm//zFcMZk8/9fCztoP/6vpbCLTNX3fcezzNDx/u+FeuUFmB18ArVint09ncjkFhm4OSzdIWvk
I+mSxq6XhMXWJqGpmCUQQBUz0dioZ3dBKnmTXf8VqsN0T3GZnycHU7QZjveG8QGV/WJh+95YZtPv
ezdoD445Qon6La4iclUmGYGyKOdnEjDFRx0KqiHXs/c1LfW1jo3D///18lxcNCj/+xo8wi7OgN31
EJE6Edqx/3MNDhKG4yYLUuxPCuFwdMiIQ4Y8S1RASRSAOyaExYYDB3AGbnvW4XoOMx5PSTchjkIv
X/HYcFt5LkAnIG1hjGF5kKNdySLU8ENM+naMuBZpJizKQ6vSGctVdheQ3EYYEC5Fuh4+d3C/ZWBj
TLW56uFC92oEaeAfOAGhXYTez2LeBQpDz529jBWDW6vb2TOGb/T7RAgtT0TA5Qd2JWTR2/0FrBuH
ntmCnCUjqR4LFA47WI9Pbg9gHw2vvWp71MG3wpnOts/FPGh17Omg0gVJ2MQL87B8xwGIjcuBwpPl
40OuSBz3WcMi0rf2PacyBMj0xadLXg2EfgaNqKnjnStXDcZSX3Rrf5sPy2Y1NdMd5pb8YuCKrCWo
tHTgGWDiNo3pLKC7hB+EVyOdbvRX5QDNjVGhraw0xDPEotMsq3WMUnc1ZFH8HJf9c9BxoTbnXpMW
UyXkpjEbPwEA9Q4IoBcHOMwcabyE3WXS2eLYZGoeNr2x9UPU0Bk7gn3P3MDR9saQ3Utb4bBOfCx7
8ou4ZLXv3OnPTHb6xsgSbFi6wo0/pX+druyPg8M7m5csGGiDgn3np+3RlFQzZDKyLRp8EndiY936
8d+2G9x7Qdo9TVRUcHWkW+2zV1CSaJQpxw5K7Nqj0fbgxpH+0LKb61xI6OoeoQdWq/7x0twweZtM
qIvpbJCYDsB7YoY6iSTeRsuAx/Hvg9bIdq5L949EAx/CGF8L4e4myaY3QX0MVEJ+NRIbcRVPW6sF
kYzdWiEfcO9NDQ0Dcni67p3kM63q8+xiRiIu8E8SictghpeiRt/btaRwWQYMhB7wzvhDEwq0m4kZ
n2yE8JXqpDIgZMo4onZPUT2Xzd8gwOwaE/ehfIbSvXEJcjffeR0qnUnZdw6TndPC07cKgBN08bkz
f7dee5mFf2ij8B/2hg73S/6p2qMdc6kMM11yCYcpXoJ8fXPi+SPPlYQTmXvMEo1NNTOC48FF14sx
s0ywJmhh86F78sMuFRNn3HwVip9hTvk73jJfCce91XvG4xx0hwK/iOf9+F5i71Gs5Ixnx5sjnfuS
+J+DLDn/SPQiMVS9zCLF/gIphuGU/5FK9uSSIDAL9tsC0l9PpJqtrCF+pTw8GoP3CvwZjkW7icAP
4tZKy12J0Zq10B5Fhjj4JYv0Gf024z5vVdpvYJf6s06L/VDQ7JoTnToWRmIBiSVuXQwsLEZ3lt6D
LSHau4HJEYNrOReBuitRJq/7tucZhUYNI9hpDK2NC0SoDlHodPIfAfLpOhM1ymbSs1TE2NYYpvd8
VuLgpdEP3j1FgT2mG0Z2bGs9FpxmgyMCjz95SEaxyoS2j/Vc3XtW9m8oeWFT7O2ctN1XISMBmRXR
NlW8VMYXL44AYj0YxdWKZI1dbGO2MIlyg7RACyl3F3WXcvCSu8nJdrCbUKgXfIZh/qqyxt6Cf1h3
gXoQQfBR6+wz7RaLGaXXKrbch64ksCsu5pqsu2KTCiausyS1kMtJb5uWU72zzZJ13ykcOritfcGh
M83hCvM8LgimO36R3cze5/lOXqHfTbs2Lt8DHKqj4cE4ivNvxn7xAWd6vK9GnF1FjqA89I2XXhp/
yCL9TNPGBe+Ohhh31Vo13Aaqwi0OAuDL1/0dcK4Axe7cXurSg/w9qxc2bB4wftLncZyG2YNRhpTx
MY4cRR4LkQqMrzgsFfEUp16QDkeF/VKGmF1LK2lWoTk+INIH8l2Q75SXzwZJSpj/EnYYG1SK5OHV
zCJpD4GQmUxrs5FnXV+8WKJK2GykNSelySP4ZW4xM01z/DdckOZ6jJlUzJuw+CH6AKyWBkXpdMg3
g8p4KDsInFHIEkizqQooyy523WDjaxfUFvd1jMlnB4FUrgk/P/pttvPCggkC2eLbHD/wpsW84zoz
Qgue7r7XPUR6/DOOSxGQOhWC5vK9M4v9ZPpkW7AQ2Et8/RvfzWNexviUllDjpgZRiTD6Q5GSa6kZ
PZqTyuEROd46yqItx8ynK4wOaQhWDGXPCNEb829iIdzQc7R3NI5oO2dBgrOeSUjEqNaX917QP+V2
9MeutL/FjnJned3ZHowHcl8c6EuaUn/INq0LgSgyrDs04+bWq0mMMez3JseHmKAHYZk5bxq4ypPl
bLJRPLmOS9BtEyliQh1xiQE0hyLUhBJYl2ksMuwlARe81SB9AjsVozBa5/6FiyTiQB2iTQn0CvnS
8Jf2Jlsz2bo4Xu8TOYnkM3IsFkZsUVejkU4H0dp7wiDn3VA8qhHPkTEn30CnVMagC/gySINBeFwm
8u9gMbryx2c2p2yhVM4aRpOV0gTtyVHkvgH6/xPCmhwNCE8Zz/Vt7hGFgt6HgN7B+Ccbz1vlvMm5
YyXr2UAHRCDqnmgVYsAc66uv7MeoYY7iNsEL2fNLfBBnjsfMf6iNvURlmHrWM4N6Hj6802gt9Z3A
GaYH8PxQ11fFkskBRvVP2emMurMNtnWcIrKf1F0nJBBeMEfCOfAoVeu0KLaxXfzF3/UyIa+ABECR
kuceO69oepwSUgm6ZsT9wf4NUGbhks8AMncOSPfxZhaNdhp0QJsn6NtBU5+0rdEnVuaPAYNERmO0
Ywc1r+2Zs69i+kUqyIIBZyidBcMn3TNYVsICFCKHgPtNRdQJw2iunKLirC7NYjMBIByXMG3HfpbA
wi0A4GKk5JPEauluesps8G2ZgztPJD55DYRucY5CySB6Zk3QZ8Ro/TXWNWon74cGcFkkgZ3xFZaS
XHGRj2zUlu8OSw0LzSgeyE08x20y7TNAZluUAGg5E5gIyrskBSQF16n2YWcBCQaYhVr7Lo/bZgOX
gXy4tBq3xG+R2QgQ8QQagRYKgktphfJsEc/U+W72lJfF2S6sh5QgxPWQTOU5mMlIi/BmyMJ6VwHr
ekdpIDjGM543dxUkS1XghA8g8n7Xe33oX2C1xhtKWR7UgfOm0jhhHYq51mcs4qdkqNjWNhPqLztj
7o3YYjVr/ZutiqygUfAMzbGaucYZINtX54CzxlC8U5PDIwvN+7oN1F+heYagjqL/b0L73iBwL3MF
K+pUbtu6fIyEfmvMIDymOfiz4R/+42bXFOEEXTXZ2UPlQWMj/sq0dbBl6p9u+EcvZgRYkk/7nncs
2yBS+9tG3T8KIKLNAdnhefZWRB2mR562CtcV+VHxbCHlQfWKh2laa0YyOysZ/3iuz3TA/dc3aX8K
ejs6Mm3G9ziFDMl9g1wuTBt2sNxFfk8OdVwCxcq4OauHblGsSk175SnMMBY34TDBYPCQgMfaAO0n
mWTYA6GbMDwGNyNpI0s/+xLOfIjFjfQChT5EvDll66860F+rUIPlmW4UUtvIT0nbotLTSU2sQ2x8
BAQCwGVWD7rQ/IRV+NdYGNjCasg6C6KnpiopckPOece1t2HKiKrLaJOByUtR7CURwq9EcJwjbF3o
NmPW6ZWCj0bEkmOAyglAWHAtvk6WHK+oEdu1anOIWcTxhl13YsX/aItpfDLZic0ZDi+iTln1JqZC
SfJdgutd9Sg/65LvtbDi5uCjtGP3INRwP+Xzs4578LyTLI8JskBabVKiBMuVSFUjaGjLWIXw41Xv
u0/ukEG+87+liMZ3TRGwmhf+pYu6YMpg/knB4qpSLfkZJAuhfgPgMHkPzCM5bbEFrScTgWNTABMQ
gglkpMn1K+MQb21/KGPDX8lapjuOwGirxGIRHVGWpzCkqSEFOSshy9cc6VEhb0lvnMcYcnG8rKck
SV7RDJ+0mbjVGh9vYmXMMLcgQPSNe9HwDXaFgJfnwZlkzRA/diL/7JbYFMihBlLL8gUkJAucalgT
/PbuNcZH1SaviDk5kFMyF0R86gm333r+SBhn5N77jMIYQ+YfedATdxa2wamuGufoBeCjXTA+q9JR
w8YnQHFV9em7Jh9OY8HdZLjJWQIN1Rqlc7Qd8yxgcJA+m1x17UBJKhJSumeW1GPn71q8sec+ZgEz
tX8rMUG29+iP2EcXgGtgJLchxwLVfslE+jFtlH+s7eV11bCS+VtHIjjPXdOa9257cwl3YuGWaayC
M+WUk57CsSg/2d5VD3yapOZwbKyH0r7Yg7QvyDAQJqXRYSJSzJznbzdFYVXCEUG44zPmWkwpIoj2
vUO5owNYAF30Mu4oKyuOMEwFnn3Pcc98m3uIWbDNCuzZrLPwmtuq2NHc8qiJnK8+I7cGQgKRDJF+
bYMB+wA9/moW8Vm3NZPeTq6DpDyJrmtOWBl3XYjicfYees98CmaGfrSWae8Dd6F/89r6aEzf6PtC
CPvEsg2h92Vqr96YJhvmTg67VIj2yqIELxumli4It77VXA2dfoddZNw6l3adZfs5oZVl/eyNY7eB
lENCiE0rM0CSHkxp7RdGITEj1q11i1vqjww5DUGM48pAhObWtyljWY5Gd5H+WRuFSgqwzQ+oveAM
XeLbbDLCTg3Q36F7niS8u4Dl6dpX3rlkNerJWxGwhrQxv6/RQzX0xP4bzJGllaYunGGZOE0E/qiy
92Sy711ssYNd7pq5fW8MkjEljv2Rcy2EJcuhXw9X7TfewZbEVHUyeiGHeRqc6s1q8vuhj1pUFFA6
VeWKHduqivkXzxJAbpH7HJIobfjI/qlPWeX1DsSdAVg7qZb0EYAskQSShRE519Q9gult7iaAk+Ak
WKOryllNbsuhZ/MhVDUG6sbLXsPwZySmdy0alhBdrDfY8t+GjMgnuQhGYDLitA19xi4KyazBOCSx
vOskG4bTlYpWXhSxXYCCOjWM970vIVDdaUnksOk/NVICW/aYIfiiTYDpZz+JMsVlltkpqKPPcSIM
Pg2QFUz4gcd4fgXMv+7HqmVkxeFFwCOzjorlXGiWa0az6E4cdWdpNJGd1e5c1cqj9JD6IOaZTPJp
2OGwdB/OI0kBnSMINGpoBxZSKzFF3rpykKSNLvoWdySTniG/6tAA5RVXKaXbvzBVS8+cXgzaF2xf
LvsTaHeO+QyJ1lhlAIBl5L33YR5ty5RqzSGyt2A0sTJwwQbQCKGQhETjxkXLHls+u2xaWkSDfUNj
l3p4ou2m+cr5IDf2ciOzt4RXIcUurM14E4qqxC4ML1PCG4AtQj9KFgR9K3QuRbTfes6dCCEGjBBU
URNB4c3J90HtJl2BismQJTQnqkhYduGBIKN5YYdRZNv9qxjBZuWjBOmbBVdbE43nx/+Dq/PYjZwJ
k+0TEaBPclveO3ltCLWjN0mTNE8/h/VfzAB3I7RabaQqkvmZiBP9J2XVvtDpCChU1K7WiHj0mgQI
Cy94os4R2NRe8hLaln63E05uxfzDOpUuJZONZWaBARwJ0ZfWGWenxolMSCRehAanea8hIepnCGdI
ZWqFhrG2LER+vuZSGtkQK9DEHmLLLLFKfWXFdBuYS+Nh1UBmFeBX81lM4DXxC/kh/7TKDEBc98wN
oPl2RubtGtamPc8aooPm4WgWrL3OLVcDC7hNOoyPpr71ARHDvVXBcgVhBDtVXEQa3C3Le4XSMrNk
E4E0SvtqyyxaGWVJbY32He1DhimEsplOADKyOe50gte8oro8b8yyNg8qHgQLBFdAdyF76TSa5D8I
B4Un8smMTt8kuP27rIR7FpMHajBgO4tFHtaEjUJIb0gXE8fRkWvBYHfbKfWT2RHKNH0827lzI13k
93cwQJ+roYEondPGHO1b7BuPJtF+d6QE8PyozFXpNOFRn4fiM3cJ/wi2bOvusJbZ+hUTKpW6t6xX
a8eSD+LhQloOC4Glrlj0YT9elDrf2GiGj9kgA8TJPxl6hooPglBuOOYGNo4dN7SidXyQk4Paz9HD
ZQy2xe76L5Ky5tzwUZ2ykWGXUtom8XsGPCGxnSBzFioLcNvwCOK1DNnbJQujopG3EprUXnt1S587
oI1fJKfPiqwudMsDVBdqTM30PlMDyEOVopRtyG3RvXMz5uxv3RYpBGrmrLnrSXr3vfZfXo8LyhVk
jw45xFgq5jDtG69/tiNudQb5MXZlfsJRFV9HRY02n+AbNWobOzDaZcfSY5XQyi5Q5rw3fYJYyj4L
v0f4Tt+puXOJKDGsRz0PUSp6zuAlsXW7iZNjGyYAwkOGcataH81NZxJwr+cgD313AM+AwmPh2LDX
MauvJuHoZ49EqSl2B6I21ITHnXeraqMvGyY5W1L3S9j0wZ5IvnQnJXq3z/fhWJr3iljKu8000O2j
e2zsYrg/hp9shcp/SG4clpBPHaaUHqSdlll7+9JIpt+KTd9a6mKpyfBsZWb5jmbfnwS235sIrXhO
afmr92TbVSS10s4w0jacvx7DpX6K9bfmPbZdFLhOfnGEalZe23wy8L8KMdRrQj4X08BQgHh7xHYt
6EUTxQ95i4hKU5bmxOOQ8eKpJaO8dd3RhhnpqSk4u51ebttK4RAAoe5GiCfQ0CGyklfNLD5V7eib
IbfhYNmYwmlC8k2Azv9SGsmfVgvN5cQCThn1expnzMtyl2kUvZrupsigirdQc1Gfsjh1OmAeSYzl
v8yo5UbrLc7HGu2qLnjzB6ZjKYlIDudhMC9yp8z5ckV2R/pxhdmhNRy0MN7BUrfJh+pGDhs2pErH
OJYW7bpMsnCVhowJ44wmyMNxhQg3+BYdKrOMsoazE0zWNIInyq/oK96pUA6BXuob10mTVa+L9pYM
cmV79g+e6T0nF0cAeMcVdq4/VUH4kgXYh1G7vTIceW8A24Fv6y++5gQXo69vppwqkAjxv6anWjLc
U4p4bkluSAS6aqbGFcbKxbjS2HZFGe8eVdV0B1Sn06r1rBnkAfHWsNgqgLxgmMbYTIn4HsKS3Jp1
95cczRMe3c+5DS4ilNmEayK/993ftnFH2gVMGZU3FgNOMif7zK2xwHgaP3SHiYxZq2sXO+EOpOqA
KYPhgd59CzjZq7hEwMOcz2NypK3Nes7ZytEbyn76kkJ+6B1u1dTBKZv71UtqMG5BvM8oUg1HY6p3
hsx+M43BfDiLZs0IxpTuMWKLnRNw+i+tYuAblaxHeg/Gp6gtsRRpby37wH3zZzxZlxB+jlrEAp3T
e+wzVFsTXYgxUQmyF8B8X2b1K3V+MMePGAtNmi3P3ThY1tE2KwnFVR0Hdi1b61idY8c09llV3qpA
ruqWeLJpYJY9mMZ7XhlsJuIXrS+0DdI3VjaWS9dCahXhc9Uqm4JX3E8bOYDuDur6JVLiV2/yjvcJ
3CTuDQyuoE+wBIyj+qglczBtoq0tScCiwAzJXEWmR7nPxdAv0GP0S8F2A9x3eKwJYmMf5N9Cp/og
M/s3KRW32oHcl44mZ64DVbnOBdmiRDYs8uf31P/EqTYtDcn0qULkiSOUH5yRSe1eQjP+Lrz60A20
JT4QTAsDzMIpNBAYEpsGFwuukjrqfw9t+zIInasuNF6JkFVEShbnPvfvWuoxCPBrcogd0pptEMTr
NocR1WLbFEiuFtNM86CofmHu9dG79k4X3w4sQkSwAsSFRQMVQwzmPdPjFWDck1EQFOrB9g/J+Cm/
k2/ymNBlFA3tTdHjlh1f/YD4UNhaFClKoNRmZUBsq3WXM9i2qopxa9PzIfMYSGYVBzla5ibyu1Nb
G962gfflzeYSCbu7NF19EaAUYNMDyKSiScNKSdKY7mymsPgT1y1PfpsxYZOxHxqkdvec6HMoJmfe
yNq7Fqhc5bGwagZzFcXmi4DT1Ke04ROjuxMDU4SSCE9xuNsomFKT+gfdUsyifoqau5vU6WbEpr8a
2qtPe4+ZIuGd4PUyCPdbJ3qBFtP2xdLx/E3sm+6siwXsn9grhtj+Bj4gXKQBclllHMqY/9fSfAxf
PbLCYVqYfUcqrjuulUH2jhVCKyn1AjuAPLpejNJOoJVrpoc0G/CmosL1Uo53fCE82ssXNClrAC87
T03lI/IfInSYvnTtyATyFxNttHYVWveiU8uq0PydZ1Eql3XMZAIISWQ69EH5zdUnG8QZq4RGW2tk
/KE9u5aK7Y9yQ7I+cJB0NQxXxPanwC6KK1NSTBEdcEbQdFSPMIM2qs6Hj4JEUV0bPyeX6z3T2s+k
l8aNqvNkEtX1WwsQ4nVuEewq9om4QR3GFTxKzdQfDs8PUaMvHAI9cMMOGM1nn/PzQ5tXFtMzAPy9
B42Ioa9B3Gbeb/GfgFwqb+asPWudzr/WGXKbqGX+HXTjtizA4zRqrPZ0ag32WL4w5NPb03BXFTiC
IrT5bWHFTAEr1PQCK4Cv37NySI7DwQld9UBJQkKjWZ/soiq3dhvGa+7yOe4pybetm3ZQT9PxpIuS
9yoa+4eR2e8M17FAOgwDRY7iL1aJB/+b6DokBxXCPdRExDiHWF2aeDtmtgEucS/9UZyb+UNVIR8S
3Rlr6sTibMg2KJfbx6gRGQX0fM3SLGAC0qsDQ07kWB20nv8+nb8Aou7eDxqgZtUEJ220s01aRu2D
FXJLMh72ooRoEhJBhHl4Sv5is2+uvYHJqWGovYtds76y69vaec4eM8arWaSAFbqMwZAyjkrPWoSq
QIzjenJRHbTfeTe0DxhsSAJGD9FvqKN4jOCm4WeLyY9m+fRaUhT2XmAMS1mlf0fcT4ccovKGJn+8
+fQlt8a3Nj5H2an5D88BxIa9H5LUsYjOtEKkXascNepAC1rSd6D1NNRhssECUIdM+FNEujKpDtkQ
GnMySrPt9D7/MVuLH9yMPyiSP+IWGq0WetZLMrFx1FPgIX2U31JjYDqhJMSIoTuiYShuAnnSvq29
flcAAB4o5Dtnco6h7RXnUrXWbUjdPyUtxQZ/ZbUWGMpOneJkSOF0Pt/zrgrRsvri7LTi4SLvr6H7
Tre0nLSVFJbg+P8IBw//nYfRq+TaotOrXxiBpht7JK9DNPCKZNqJY6cjdAcw9FLDg58FO+otdNQm
7Dl6h8EzPxK35MBjdnDRKvhR/ZRvNHxGH+SYiw2AkeorrMbD839LzNBdDJnioOqpHkPQloBCGCOZ
HrxgW0wbqH4JboZevHhZe2+JboViHRdXhRx3rh8cRsX5t6+3OZbv0fuAuRt4uXEKGNecMr/fa7Gi
fTX6/qGHZXYM3TIij6FlQPq82tH6/Htq5phlqJptd1vWzGKR7czfCfHQo4OLbEzlPqH7Q5VyUnY7
zkX/XzNX0waf8U8zoYupC+vNR6PH4JvMtFKE1TbpoH09lbf5iGomn9IetsfIrd/wBSUKYxmWsl1Z
9BMuOsOj3eTrevTikxan9sUkq3DdWjigGs3+aeVknqyxGyjupoJ/G0+jmK9pf9TUK6R6goA7UHql
pDr6786Y74UBGfKMvyHQibTKQwxPFWdqdC2cqjnavb9/fvb8MBJOynXua1sZ2eamBIG7LApFkaj1
vsmj20TlA3zF8vTqIxZ2sRypdrft4EcLnrI2edoqvnD5cvEMEOnHyjcuGsaAhWISSzZNON2ZtW2e
Tv0wbdt1TiIB+7u2PD8/IA8rz3r4GjZRenv+KWfqsMzC15FDcYWnHCFGKIr3ONT3lWxZQkxVfbaY
xbIO54Z5fop9sDuM6F720SQ1zn+vZYGiopse6NwzLFd0VLgMyWmPtGii6mGZvPa19lRSMqO41oNt
EJUTz5Og31XdjLK1uvxVp1vTLd04opX/m0cNI+oAcWQSWc6ZSu3v89mPsRc68kTuJF6zewqi/zXT
8+4C5+Sd6y6t1bdtZx0h4GW9BZNBsnkXEO09wEZjb5O/Tw2EhnBAFTpVIj0KJyc6UeHw8Jw8fNQO
j/qWcr8bPWdtzEJMy6j+EK7HSMpBcNNCcf+F5OkY0DETzPgR+RWmxd7Rj11RZofM8j9ajdXB80Vj
OBccHW9T6C6hHl4Lh883vqh65Ivh1uGGKJ0fK2WSL/pKfpG8Tt03fxqYLQcFi6YMoKloj+j3lhwM
zguZpgQpZyPrAolmegDBZ44eeNSE6Z7675k7P23SIafECOuPoJDrDGHQkkwVVCFph9c75B7OEmWi
hgrCj8AlsE3DZUS803vfA+r0gLEQeRw0V3Rd/5rCS0EtPCBEQKYNWvtEU9Euw8DrjsMkKZmVca/7
4a+bWHJfuqhGRURZNrWq2hfCO1UmAZxUexPPlNmzXUf+Dwc03RxZL7WYwyUNrGuS+d6izxSygSQp
Tp1PNin1dIa1buJlF/bRE61cV9BBGGYm0WsLKgu2YPwSG80MLCe8i+7/6YcAGQGImJG/N9YH1bwT
E+m/sAILWO963wA8/HdJlpDDMJ3Re8ZRgzSvYIFd+ldp+941eo9INtmg8wtJadKjGTKtg9odAHiw
c17AuORgtVqHifFIEMnIY+BRGYKFfEBjMI8sC70Kbgzpd0FW8ODGzf1Fyck9VHKvwmyGqFQmb5BF
5Q3nyc72fMT4pQo3RmWBrjZJjfbrK7jWf4KklbOdhWqNAAGTUyvjI1vLct0WSfujm8dBlupQKJuf
I7THL80BVZRQxaIe6B5mUqiD4AZYEBAsDp4PFxW/999UxNHP/P2J0fAOTytHFZcfkY7A/YymDppt
L8Q5mj8kiYQc5do3VD3pzoFCu0nnzrcop2A54bMuRSb+5G9VRi2GzmKe2mIzcGR7ac1QHXEDcsha
xBvF1r7Mk/ZVFQBPw+hFzkruuB1B7UlN7oxSPZDuO6fURVVbBYlkWeN8OW0avrI0TPZd11roYhgZ
/fcWhGT9LO0iH871kFy1eoJdgAKXUQqDmp7IuI73cVuGUl9GHDznrPaOGmLOfSE/AgOed6XZLx4z
bYokf5nPfxcb184nDP1cTu54AHDyXaVlfUzLwDmWmnEmIIQVepNZhwhp9UpHQHjIh+BSbCwx8J3P
fw4iT0Ik7JaCUywrWbaPbPAvjGm4ahLIh+/CetM7Wa/++ykagnwJhp9dOPVbqvmIS5z8t63t/vty
DQlQy8P+TdxFrDU7UPv1qlTC32meoW/CVLsJTiDmlT0+2cKjF6IqrAGeVN499yN3AeKvPyeV8xlG
IMSCmagCnNXbp21/7fJoZ6J9/WQAT7QW2wtiinimmBBol1jhnKOKzfLsG9t6an2K17bcQZt+S1kN
btBNT2tViBThgpZgeVDhgiyP4mIPSOhhGKrPpv2ctOmlNwaH5lOZUJLnIjnIvXsGXIqR6xUnAy8L
ovMG8NFK6J626nCA7Hzb1ZnX6aDi/V9T49j3XEM52VZsUbFTZ/x2278UzHoQU9UMTp4vcNVZ+tlJ
oEyQenbKea3CwLEeGObunJHqQu3e7lUD3g0CenMhvhnzlDCHQ2bTeBF9Ye6akfj3xI2/taET98Be
OR4trRa0zYvtT4ppqFldAoaQu76zwS4X0z/PlSadlRVftUagIBqRFGM5YSOi+9Ext/rmEVr1YmAl
tnRZ6M7lDy9IyBalKNAPhkb06tcMYzXyeY/VDBz1ei/kuibDDcaPSVi17xzRuMKRBzFmtqCYnwax
tk/A9leas4G9YL51rUYMtAIyI33ro4ui41SPGdIHRCUq0mYB4mB9qArBRxlP375vyU0SScgp85kG
rnOhOXb+6RxUp5AXD8DDDYx2j7bwb/Aju3PqyjMQimFZhYjbvGvVTsNHyxrhIpyY3fL8qVlnqG0t
djug5McPrSD31m61lc3I5xVx4DULk2vbCOdiQaTjiPIFY4OcosZGvJI5Kt45xG0ggoxhYzEj3BZC
M7YE1NU7MIg4BG1c1VmnDZfEKDmbIdIWGGfQGQT1j1lpOzkW6n0aTGvnwekwlJ8ddA0dW++E8jQY
86xQ5bvcSL1vfXbzZ+F9CA8pSP5vZziklnTwntT+2gLmzmOCOykDGn/IIVmxBrDen9WOV9rRjXUP
zTRY0tXzx9AHfHj/eeHC7vP5N5ESZ0srZ78E0AER89qUnbjkrwUhLVsi8erv9NbH4uhH5fAIPPUw
6tw4hj3qq3Gw0q1kf2BOsfWh98pi8k62jVeRDQ9dS6y1yQrPXmPDpEVgHzkzChm0BgwkGk6gtKr7
LTtf/FCA8SCKrlOAoE7OOBG6CVbPLUbyzqt//ntGkLSMXNTSQRH2dXBCAZ6RYIXOgHUxmWYJ/IjK
ZGv2LNXWJZDWuXJq1q2vuB1d7WA39W8lLR7tMjo6FLDoi8g7btGJ/C4DZuAGCkoJt+ZFBfaNveIr
V1d5GYWrH9ISK88Ic4BtlfnR+NmXn4ryDVfih2+LfyQWkd3Yp4SFzTnMPEbyW2yEv2RaJRxIxEMn
z4a3Q2t2KPus30Wj81NOHS6h2osBTjkz+X9uLXMKOUzRdbThhRD3LCt2QD6+ELXR6BmE2pX0g3l4
jbRijQmrfJVheJ0Alf2/vz8JKFZP5BP+nHTFWNTb6joh3yqHSCO95DFkWn4TPJd3tGUMAFTn7iZX
YiIV9TrTEkBwTC5Q76B6KMtpOiM8JcpeD9THzBVk+QlYGhbOtRz5Y+RFHhg4lRfNdx+ZFZOsYCTN
3dDmJXsIGwBltrjrrvewm2GXgiX50nmCTDbYOyuQr/5ofcgRV7ZT0+TOqKrRqsX2eRH7CcMhsDAv
TIDfn80qx6C5BGg87fDuITIlPHeXFP24DEH8npBQbMnhI0g3rl/ymoGSKkt0UVR+w4AqiaSAYWOH
xdbuq20VVN+C+NTAxr+e63GyC+fw8zK+osFO5lTNcxBsp1m5R1dC5dV7v1G6oi2WFHqUiNq+sANY
W2ur6W96CqnGyaKAnFzz4nFMnVItOaPv+5kcS+HUr67kAz+YfS7RpFxshVc8M7PPjtwPPLBgxJGr
RHgvArfaBpa9zo0cg/0cNtrftCaq5pMT+Xgf/7IQ63pE6hitT2qbw/6jhJCnJHs2I2o2DGKTA/iu
02jpMbKODJKzxq3tlp9hJ6GyNyNK0+pDZCyXIZX3uzGL97qkS2nGYz6GzHrFC10WMj9quR4TA4dN
uB61YBWCsZ6TsFYFIwymVuXGNViGIkCQu2zsmPWBlFq7Y83IbvSPhjc2JyNgRDlP/qGkvmBeMG+W
a3wxTFln7HwvKoo9gGaceUlA65+p6NyUIUcRaThERF2Ezg6+ku6ng2py4cz7WrwQvGOCpYQ/QQT1
Hgj2UVB0OD1d6TvrluhwAaDYGNoAJH0tV33ePpiK7zKEjJqq/tQMITd6bR3g9+AyUiu9SGKCa9zX
1i941PvdipGBU1k3NbggzKr4VzYLA/uaAirIWUBW7OY2Xns29MogqpLAGVj6rJhazozuIpPiq4JF
SfptTKjCoP3Nir8RjQdiLvdbQLUiZI3yc8DlaMq6O5Hd+4DY8AINFgwIsenEWEQrFkLZ0tDEI3f8
z4Tp2XJseFIFVnZJLO/cp5G2Mq3ww3eRx2D0hkTWuLchTC5CIFdmUufuEK/fcuJooEcQYYdefgnC
l8c3+jqWcfHOotw+JcVryAUlk+wtrIa9qKTaumRfLeKmuUP2B3PvukQY5jerbVt0LzALcBU9xsjf
e3gCVuHMlh/K+jUyQNyxIUOi/xvsL0EjJBpizSg2hcm4IPftv50zx0m7bK3rfwUCRWZa/FBj5J7t
EjFAkuV/6sz8JUNU4G2aePvakb/LwVlLAhMykAFSUcXgg5yJWT0Sduwf6a/GRZtCrtFLoxoatAEa
a207r4OMvD9Wc2E/wJKA/3QZH9LJ5i5EPp7FA7CpwGGjEc5aOq9DzUbNNun993wDbIY3J61ZnaS7
sJaX0nP/KLhRiaWxp8FmYUk2J/2yLtOvsvODYx6fikqSQqVZJHvWZKGED53VnB6SnWXWZCM1IVs/
a16R8d4C+rCj6t1rCQKI6MU8hVU5bWGiIO3b+mVsIBrWWPM1HTPx6i1L2JwlTGgI7mvWxrQL4mna
oPAJ+ZawuVhox4moGZd6A2sDzSORMzgreXyvBUNX3aRTzMovK6X3m+Qhckv2YQ3OPrLnXvIZr0A5
VYKPqqIrCr/O7LPVpHh9+6LhGAP97qVfCVDBU2qgn1G5dfEIr8NOzk660KpmU8rq2ynJQuZK+iNH
OAMVLtyg3OdB2D+AFNGhzRAFUS28tviG5ow5x8j/TDAkd9xFOzdtvsM5E5e11Y/R8KhqY3Fierqt
wOshe0IpgKVnTyZrClUEX1GICyRoQ2tjm3G9llNd3aYUaSLa+UPP3bzU/FoeQ8l6sdcop/hZ4v3o
9h9twxtU4V4rq8zZOeMFNeQOBfeXYesDj/AKc6a3EqN3r+fWQ7riWg8FHRLEgMskp99dHzPJYacd
N0rSfqDt7C6QVuy7RkkIJ5CTHFgoJgLg0WMwPzkso36LK3WfSNRY1EjTNZTSq6nyYO0hYDQ7xbOQ
QTS7jqon6dx5awytXLkqiE94uMMjioWbD+OTQyRZTyb1ic8eds0Bn6w6Ifc5EavN2rcx7rQQU1eV
jHdjkFkrJtDsfI0W809a7pG6/9VolvUgO3a+5eytAJc2V7o7kL3OrA89z79Oig92TCQ7sfdZI6Gm
kIGvWVUMM4xstmcmuyz/BKrL0WcTWY8s9BRpv1y42VByEYLEZQUijRt8aDddXh3MqmddMmSf3CSf
jQ0YnicU6bukSy5soWHXyKS5mjf87Yjk38wcJLJcjifcNKiQS8wJiHZuvoXmPQPxiO5jwYVVoNwz
rpUp9pBM9l4XuMfapoqMNH/b99nV8WZrTbMHk7IYZP2SEKRGQgHqpMqfaN8w+tVNcGWQ+8iShMiz
wcWYV06fAg6xCkFtanT/mXUnmAiVVOo3q84nWKHJHdZGFxiWLuvJaC/oN7ntRnLbsAduyUFGUQFT
Zhq95WCqAV7euBo9j+wKOWJOR79WasiYBdtmM4EQ6ItLUHu4Q0LGV37HeqF131Bv2bc8O5qtWOvh
xPJxvqltnBAlO+KTz+hHBM1Lnk4/RpLoZ80kplDkZzspdlWsndMRWavt5dgrLFKeGw/eY8HMVib/
qo5T2M1H5ny5vFs8AXAKEq5EoEa4CRMt35ic2wbLk5VpgpnVWYMtWXSe2tSCFYemjGG2IRcypGAR
CQpQy0R0Hk3exe8Jf+OlWJQIZ0khK1JceLA8ku6E+uOqOSHLzRnf+vwtKc7G08xdmeeppbSVgc74
OUgy6BCmfnThQi0tT+EoGVKGmC7Tn0Nr5Mh6c3dDYIrHdalrZ9dgzhDZ1vhdOw5aAF0xXgnTcI9X
1F4lCA4fz19l//urtG08cjH8784xk4dgRLWAatRQJcTpIxdVhoxAL5YGbDjKdK+4w/+Sq4FT9Q1s
J5nAKpFfhp78wlga/pbhtlFIYxxz+sIkn6wi2aRoGbnDEtUBPEhU8/Bax+UglOK3YX4BOhr++gZi
V1rF+K0Ek82+17WObFU8AsepL/VQ3/aT3z7iiMdZWgTVgeHkdCBKWOLer5a22zm/NZMC0mIE+pCC
e5vW6/lhauSr05BgZxfTEbCw9u7Jkd5WVvdM2Nqlyuwd5+E/o/GqR0AbSKZQ66wiZMo/Eqi0l2n7
/klA8XUt2FeO+swbIFt9aTSHqEAgEtVJ84CwFm7NyvQPfaOF506bU06Hpr4yz10/xwIefMK9824i
p0SwGWbvHUGr2Jrt5hKzGySaze2Wds/Crg/L8dtPwHcF5u3ZO9LMcosqr3tV2PpXYjDU1gxK9eoh
9SbLj3MI0sxLoZFjaGrltB6mBHF/7t8adJc7Ws52ZSrXfLMdr/zvU0p3U4rsjNfMOselFowL7O4E
qoLoX5WVZ688EcSAUTMYmlpHcEZMp7RiMwXdhO2kCgr1MhnVQcvN5DomwPGsAMJBAlXHdI9h3SKk
C3SfeY/mn5+/en6ImTojkazV8vmprrvhPjFBfjpNfbeH2WmGZnrVFHZ9/7/fQxkCbIH+dltonYMh
ErKL0svhMhQ6Imuh2dRP2Eb/7wvt/NXAYGbh6G2w+f++8Py7af/itsZwfn4iB7ZPcCuQaCTR6f8+
MGTWjkAC//d3ZZUji0vQvmdpE1zyMQouISRu5j7+IjSH6Wy3DBlHK9x1XkE/REDQhd32sYWetzbY
i54lWgR2xMmwK8I03ju6TnBfYahl1InolzaGexLnGm5mvKfEKNg4xWvAEsiwvzDe/Yud5NOe8gQ4
bO8/gk+mERwxRuK8M95v9i1qxdXz06pP0Btx6Gw6lG7zqGiauWwTfXGjSlaS0vPdg6NN9H4RPKqq
NHd12ZunpA5Kdle1gYnSIap4an6NM+kCpP57zff9lem75yyK1ev1eXWL8cc2Nbk1n4QOti7gB+uW
UMsZOK6i1Np0leXYu6mrjhkqIBLR0dy7bKOPtUn2kFuRHrpIGyu96DUkSr5xJ+z8w3NrwH85B9Mx
RBnyFBAk/2Q4M8wHYr7XaV7h740CvJ2cbTyVSYixE+PkjL3Pmj4IXnyFqoFHXLEkYIueeCjqex7k
+yeJwpFjxV+YEUcyZhBeGF70C8umTQ7Ot7tJyeq+kuvx2TnWuI/8mFB3j2Q4dgHVnvyloWM59nxp
/3cUx7ITfTPzL7wi1nvbnXxmImvRMn7AoJa/hsawiVzdupUdpepYSkC4bWFfmsni6Ag92l+Jw0bT
LXelu2hUnlCVooGNN1QtFXLiiW0jVEc+GUJVM8HOJqcW5ZBDBPxOG+Pl87t+frDnKe5ATCtM0PDk
IJmnQzIPT/RSiENjweokOTSKrjWYGB2TA3bj4VXvOj/Eo6JYhT8/zFYuGbvpXdaN2BpN3K3qGnWh
mJzgnI+W+6iNcDOEaUmNOvSb5yRDz23+6Tm4A9XeeAJtuvHEm6v26HLFo+jb7sw8Ha7f0IiviXja
RZ7n6kLY4Xj6b9RVjhJPuBz3gG5x6hiQShWegXqGOlnDdPDaCmOOR3KtLgrnxUeMi3OZAypHycxK
0n1xY8Z3YQi2AVCoPJUB1Mqh1o3DIFkcQ3UB5mWx/Ogt7xtR+2iV0QvbSX9ZcVis45Fw8D6m1OHV
f+4BuoZbubgCBGW0DQP5TZDEBhXScnhsUuh+mngCaoe5rmXyZnVt3D6Mwv7pA2M6loH5XVQK8St5
fvCqjFuPM9RhF1tsnCEwts00XZmuJdThHixSEMEJmCsonM5PFnDXPD94yNE13JSHfvD/6ok7Gqu0
SHddZkoLQIi28Vy2qFwM/CSiNZYgOowlgz0DjLnIMDWJfOF5JfY+oyB0CgTJC+q26Jbl06b2xITe
FptkYDf6ZYSStnDmHagrcY6hHFgBIBm/9ZggqQqXIFK6oxvn3sFCpAV0h8rMaC0K0nkk5tTVbpzm
xBedmQ+aOsodkJTDrppwWPYtspw1zmSFn9OtLYpby4J+Z9qoQE7gWeVLkHaKPUH1rcD87C0zs3aw
ildTGaAFYu7DCgUXRWdm6GDIomBXSMCK4f2FiPI+VgTm2Z515yY5AP0CP5X4f0UFjsKlmr5Ysbud
eCm3VuEDDdWnEnsUGRZSsmh1BTzZYFXqwzWWyC1hlUaYWUs53iTODKIG2off2pj5eGcRYZ0L6f1y
p19h47EuJ0kLcuveqgktjEv34Qckv6c5tP904/ZU241O9smQt69ULs3Gr1GXc44xY4TWiPa122rV
hXCG8BzjoUp98acZiSsdtdrZpjlFfFf4CVgMRPMYsitNX/vgM/eszV6qtq22ZCeG9PA111snwEkS
vedQ9E5V+2L0OoTTFINRjgzXtP4ZovxxLe3Hxuu5KYBZiKFFe27m8qaTJ77pe//LUrQxMLx3fWOh
gCE2qDJlsiPdiu97Nh90nfcWKINYYcMES54WK564bUV/OQDM4CTgDw6T/UlGN7jY1P1JdPHjMM7F
K+AdqglRCvRD4pR5Idp4OoqkmZcjOmkOOjv0CddPygKDcGuofwGdbFRGf7LenDZRj3skaSN83BMV
ZDtdC6vZGBM/CDYpnToCHWoGtKNr8cDYlnn08gpnLpY9EmbmkG+C5rG0L6I8hHBWqAJrjb0UoEbP
cUpQpYO6vf4f0s5rOXIsy7K/MtbPg2rgXkiz6XpwLSicThl8gZEMElprfP0sMGu6SY80upXNS1VG
RpIQDr+455y910YM2piIqmJTXbsMJddhCXsvbDckKlIzpva+znUE7CTIzdQBdrMiAbCkmJARgiWm
ATPUPGh2PZCvOxkosgE1PLxi0IDFGpb8W2UHz6iU2ABI6hFeYa0T3WNIvrSJHZojJ7TSNVaIIfGA
qHXlqq3kCwOqpxB8axPq9woBYYtQIzQix0Akei6valHeMNuruFnao6+XsF+ob6LR9u91e9U1772E
0mUHAm4AhMIF3TeaIdksUOse+PekT1XVWxKzwkYZFrWXk/+WYclKC/W5IEd9Eef3ZhMA4sFfy6rP
a6+n6xo4tbqoYeVRmQ4f7PUf06G3Z12jiqVae9egFitzKapGhz5zHJorP2+gNrreCikiOgAjfR4t
gRGxcK5YQpl5TohfLXDe4gL03TBgneBx4sOhd69BdaX03tYOAiBYQGgC27cwKce9Olr3KnYcDPIk
VRrIni9c51ehime1dbcV30iU1FmyitRLr0Y4RA9aXyFh2Gime5d65togL32hMDheRkjBbdU1Nl2e
A6IV/DqprGhivQHKe9FL3oVmfTXq9lui4urAXYpbkfre2rnE3/HSNwhYGNyli5M0K2gaGlNrQBja
bPCQJqoV9psxvcDZgPSgVBkckZlqiDS91AonXWeRsGaNDPGv+WQYZo+9NryfYTNNAURfyEyOpgpd
YmPTTF1ahqqb38lM7IgAhTKVZE+UuQcUxzpb7UpTo61njiqqCl29+Us5OLYV/Tyt0q/I+tWZ0SYr
mvPDJhmTnWM7E4/T1ZdqbgMhSAdgCUOM/aBuzYswNsyLZDCbPQbrmTWtYxGQNR5ba7wNJk9lG+BW
rVsPW4efRSstYHboMN6YE4GIDqiRCd7I1sIrn+/UdtCu6HGFhzraVrb2GGsIW2eyxRny880xT7BV
080xhK1aSFmEYZnWFBT29nIMUo/YMO1/Y5GKDIdO6ZagWIcHT6npgfX72suIi0IPu1CzJlzpSEpJ
AEnzxwokihHLJ6cUBJq5mYHSqHTnofHWT6P2yJE1aTfths2ss1fohmhARXaZhOk6iVE6DaSGanbj
PrCTXc8e/1qbgoqbQYQX0S4wm2zXWINzG2ovgPeASSXMrBWMjAh9bnDnjOvSauVjKZr3z6FR/uA1
kWDr5cu7Lst2vi3XNFD9V5cahLZ57XCUnN0bpBY9VLOrMQkGZGgIAj6ndk6pVVdq26zDQteuPARC
Re/fph5ktZ/vtHESucad1pmXqIZBHUpglnPyGKqIHz0mp3L7GankuDrzgimmi2ylbjUowDb1qB33
pqXc8SZ5xXuE7aXgO8YuXV+ZfWsTdGyoVzYsBVLDirnXxv3OtlMSa0qABTXCDmEHaDAFbaeMAmU9
6B4p0iUyGj/xAQ0VwYVhaB++TmZNXKiH2sZcKqGvQG7Pbm2aebYVv5FJ39x7auctmsoFI8guMfcJ
0YvCJl3gLopXrWpnM0gIhDyDYYNVTrO0N909LSg4dK0aAtcCNv7zDZQnTDlHkyrpkKrNkJN/1OXJ
DWwgceQm+6+tmrnFu2o4r3R6wke2CQH8eL3fBa4WbNKy09ehqrVoFslPhh1gzBsLw57W2EyNscZj
5AU2B0FHnydTtUYGEJajDj9HrWTtPHGadZd5yrp3onzHvQJBmTBljEZjY7oIG9rSrXamh8hdpXZq
W6O+1mWDgt+Oraufr1n/Y+0yNFMzVJv/c1CW2Sc5fTIOAURkYtzGhSW2KHyXXq52r1UAEakp0GT6
Qmf6xQY+A/4PMpt/8vwqmn1+OXyJTNAWqSQjA5gTeHjTDWHyTfVlW5v7sBPHPOvKK7/xMRIYybuK
XXid5OCTLFXCSjQGdHXBkiUrYEha0Kjp2Ei47iO5vdben5J18ioRF6PJk9YBBpvBo2/2Aabcu6Am
wiSI635VIxj662n4z28RhtU//w9/fsvyoZyAFid//OdmeVz+2+GdX3/hP9fv2dVL8l6d/pbpNL4e
9l+ntXipX/75+d8Sszj9YZlS4gw3zXs5HN/Rl9afJ/xv/uX/ev/8LXdD/v5f//GWNWk9/TYvyNJv
cZ3T9+E/v/7+f/3cdAH/9R/c0uD1pQ7++JG/Ej4RWqr/EKrN+E/oFtISyYuge69qFnnT+YchVEto
vCUNnYfsvyM+9X+wC4Jm6Ai+zEIj5PO/Iz6JF/kHr1O+kba0DYoK7d+K+NS+JzDSBTIxuJpkkmqk
CSIXP4n4TBD3jxFu80Ov1eHS75hxtcHUKbcgfZVY0JFcKxjQGCkCvUFKoZXvbC7uTAuUshfCP5EC
b7xfPYcl8E6QGvFSRrQ/AG0VZ16a+vfIw+lkTTxAyCimDYUFRen7SzPUK6umqCLqz80euqC6SQdj
W3I0wB9ZdovHigjtqsfOT9QIduAV25+7Xnc3wrKIWbZXgxlcm6Q6lhY98MzpFrXAYw9JZiX0hvHW
VBkOG42RkwKSY+B7h4Hqhl85z2p49NVEqJLddaYOhyjRsge4aCn76GpXOfirKys9Ji1ZALWjfoAC
NCnAyKm0iuBXEpk3/oDTU8OUQp4MsIjcWX558A5/7ay+hotKg8v/nw3XX7dHE6Zu8WSw03NObw+c
5boY3PBA+gNrkrD6Zuf5gb/SfTtem6FC5I+wCVtGHj8TZu0u5RABMxwsVpMauZreONl+SJrLoRzZ
Y3pkPptqG20Je6tmpNI/8NM3VifZz4cWb6JE8qp3mxaFevNktvzqysMdb+BLb+UNvUUiIGUrtoZC
cjnMUvMGehEG5FEaZ0Cg1nRtp9fOl0bYGuU39+Dk2kteq70IlfBg9IicrdUYpFtUkg+ZYMqYmqvG
8D6CFMRWCXsE3tGCFtIEWcSraPvDo8GYcwy8VWKE6AEs77qO8ep7Tr3o9egVHzO7LwK1XNEsFNc4
ACM5dMSPmYlksG2Fzjwc/F9uDwUU4BuhVVNYXePCX2AuyYSDQYSKTzRBhEFjx9yqmvtQwOc2aDUk
8Itmvhb8MivBSMJf0hg/sMuba6bYdoLEeC+Ib408XIuC0qpFEYtkfWzpKnvuum3qWY0Gc4cmpbgx
x4FuurWkIrwxLGqGdJqENaAtFZAgzBBQIxRAyvO3nx897fT2I0zXbMkegTXJ1nX75PaPaoi5aWia
6yLNV2gY7xw1pMoa+31Tpwc/qpc+saOKSwc3ag5GQMl+5gy+b/MMFlbOwNCgeQCJZTWdFrovG2pD
El2UdFVzXVWY3CxGXZRDaCJsWOxQ8MFwBA9hma9MzLOiqndnDj9tCL4+f5+HdxzDsVXd+HMdTSVr
vGcS/Ko3gsYILBMlaVE9JUyra5TB8sKza+y9zr612sWAjSOb5vttzaDNWp85mZPq4vNmSMuitWNY
UrKBO4HiDlXv8CRjwg4Lzf0YR8Wa6disQeTYxDerHnNtTVHuoKeseTOxT9VVeQ1BvN34peWuPbJG
vFEBuBLU4Z4EwnQZ28Tg5hZqzai8tgeC4A3WjQVqqCu8x5uglq9cPXg7F4pLWuwqsrkg7eOE6uWM
4TVJgIkx7ZPDKRKK6BeLtkYzVNFO9Ypq4WfuzvC1jp1hpBDaTFpaHwQPlU7hqsJAgwOARLeGFBO7
H0nYL9UyAe1C3hN0o3ZLk66YxRp6edw810ZjvAZhdWEo/eSqscmN1FkGBqLGZk4wHivLDPYUZgaV
XXlNYMZFymiN6tgfIC6C5jR8f5FpyEuiuERQY2rBU09fdQwoW1W8kOtImnSpNPsWuyeTI/IIEfVE
coHIqdq6MVIu/9bsGPgrRFGZBBIuKuTJc4nMk868RSKuLosLy26xFZrzygPrulPgd0aFuwTzfyW1
o4hfy8Td0GI/RKq6ctpglxBahsMffVqePTRuv9H89B20zgbuDnZUxceVpCG/gnhdIU/rj3ah35Yw
3Ga5Lkpj5vYF5mv8OUdTDfpLsy+tOak13n3WGuFeT/zwjdG63HWl3mxE4Bd70StiUTpddaObcb+v
Rg/ZPLj1bduWr2CL19Kz6SOEKKU6zp9lTqJmgfWZ3mf0w2aFIiQEaREfgr5nCWg2Cql660JNGSs3
Mr7Me/c+4MH7aNQS+dPIDbjL+OwoEyL0lSJqQ8Ai+9wVzjFs8ZGTEmd0+7wPH+lFWr9+/uKI79t+
6nCTXYXBF0ea7DPYGn1fRLqKbIpej7PbNlKu8XhuA+vJIWuh61dGEz0O4PsEQgrHx+RrexuCRQiA
rcAKdQxhlfRiLOuLWmFdR3cPisSYVG/MGtKVQwN09vPJmn97sgTEa7BELGFpJzWKpUApL4KAfU9p
z23kErnO/9QEo1uxL1ZaJdWFaWCCq0PIC70Cn8GLqnnniQtsbftE8OpII2+BeHFtqs+MsFdxOPAu
f1WVfCutl3xKoBTFWmHgSWzNTGvqrZc+UQZuM98mAkfOExXVRODfByr9TQi7uHpMuMMMTy5GH8iS
rTyhRWTuIa5KJb3Jq/pRwc+oYAPU/TfXc7aBO5n8VEjP2FGGCj9iuY0cG8oscsHKfJBjfqXHYhH3
4YUYRblGUx+v9a7d/nw72W1/XcAtk9RAdg6GFI5By0A9uZuixm9NK9I9jh3TjdE/aiNIQFs+aF1z
pxAWMCm8fj6kZlJKnBxUszC52dMW3BYU2N+ft7z1m4gpZY6baFwgJgbn4ZD82d6bEo642Rool3q0
IJUlJzAoAkeas4iYxV3m+rzTNOt2wCo6g6SwVa3kregBbCaO+atW4oEeZBdvfWgbqDy8x9jHHZZ2
z3pYMiXMVoWYFmRhATurbwf/qhk/NY00J9Q5I9MZOU4IV0A/ZY8mu4fAlzPhquThKKseQr/nqCS2
54x/tJmJlK1JtIPKiDEKfofqq6SxXIUmJMNyU6TuMmouE+TGxXAt/eZSdWxE3/i0mUPtS1vZhBkC
DbN7Mvp4URCiWSMSa1x/nWBpclt4JlBxFn4iLk3X2CUMhap2pwPyFwMjFS/dFoQVOUl2sH1t7bD9
NKCfCa1ZSdrGadheMcQ6IvzaWDGWgGj4mITmM2Dxcw1ulFsf3CK6qPEodc4d2UmXgi4dLifctENZ
7y1mHYyrkTl1wSbBsu8pzErdg4s1RrjrOv0dmdg6JJNDBeYRgkzbDxa2SopvNiUvO5cxxJLJdUkr
OSMKS62reyXSsd/E8E2cDgptCV6gLtJ6pir2PY70DW/MGVFP72lc7c2kWeojILoOlBjt4k679NKL
PDzSDxnwzFiF2FiJtw61euPLm0HUU5zJJQDkbjk22bbFur/IM7VYxJggM82rKdrg0RqSZHU59v0C
K0yzHKW66UhiKVz+A7Vj6qskZxbYz43Hl20S3zI2h9P3TFo27STj5IHHNtGFZEPrx9xqbvIwee0b
TACtRV7ISNTHYL07ubxzgxDWkrfy425t9AV5XCCIRkmXH4o8woV8Q4QFpkQfFPG4yUP5gXd3WBrZ
eA2o/7JOsTKlYhU53YEK7OCW2qOe5Iy4DP/CMsN7UAOQfBXvARGCOYeJFIA046JdPTrTBNdOSta/
Ltgy2JIRJcjucFp2vmxLublt0bGMHEuPICeze7P8JJiHHdugFsFSf3D4jieONzNsDx4GctFQ8698
v3tOVUoIMtMK9bbonf3PS49xsmH/13nZjnRMObXpT5p6pldXEWIheWTGdasZ43WYyRu97hhhadVL
Tnwv9c68y3TGFcGiL5CSO74xqzSvBH2Yvgc6Y5LaG+7giGzpZWyj2FuVKsJVRU7j5iwCYEsQSxy8
o1pZFejcfaaxnb8L+bdmQSoeijRdeXPz6xTmEkoVUhjyWTKMW5W3Kv5NECBYUlLuCgACOp/XfdC8
0jVGmbIaVANh/3CdpKvIxSHdjOfW5ulJ/P6kGqak4Uk5SZeG/tv3D66rGOMqKdOkPGKb5Jn5bjKK
MxRw16ZT3Xu9imJTsiwLvb3oOzWam3WjLZyUCArfIUXCTqunnz+06Vn5fkqm5qi6ZjvYtCxbnTYE
X54lxQq7oVNlfWwa9yUAnsyyR69/wD5Spvd9V197KjaKnw86PQgnB5365qjlTF2nrjo5qAlHRVfG
Lj+mor8l0vvSlRRvaaTQDWeEcq6MO+lh8Fza0hKw0gzex5qUJ9+XjKF+3rImHZnHM3OV5Sbxi91Y
2vmi1upmCieT89xQrtha+3NUOzwqffJk4aibC7tHQT82T1HItOTn2yBOngfutippBU/7Qqietjg5
MS1yO7+wJSnyXj1ssUlfFwP+QQbLRkrR7iTpPf6n+jZwy4pQeHHRO2WLZ00LrxlAOIBtWOuDlp1N
kgQfNTCjeY1yslR90qt11CVaSPfAj61qrTMWcn1hnrm34uTeckPpQjoTKllqBhO5k0uwRRyFJcOy
6zanmlI9aiKf9sYcRSa1hKNcNNgqKXfsB7OdQNVhnG8rCN54r3idu8D3d4WYGhSFRr3h6Lz0Su8O
2Ua4wiYdzEimee4s+s5GQCBkGRxNixwNioEzxfbJ98BWeXUIw0TFbFLeaqdrqtIWrj74zXCtsga1
iXeFSOUQWPh7w4xRKZhirwpXP3/+px2Oz4NKKRgLqI5lidOJgIfTDQXAOFw7LYquKoOjXmlIK2RU
74UH4x7JN/u0joRHrQTv2TiXnSHOfIR/d+XSpM+i26YQxuksq+lMK6soQ68jghnznB1UK/xlFfZb
w4Ge0vfRldvZH2cu/aS1YguVToKmWrwpmFg6+slSCJdH5n6vRgehompWqC5IumjeGXXv2naQXKsO
abgZVx16tkU0BGdGeFPr5n+WIJuuL+MnkzcVPWq6K/r0XH9Z95pO2kNfJOPREdrC05801d8pkwcN
JqZXTMZj0IPELp257Gll++mwJ6/IIjehhJHidFTypxYvv1m5vyuoi5S6+SYvMSIIzZ2TyLM0FToP
bWzvSU8984nTzv/zLHjIPx91xxLGycV77RgGYxxqR9yiG2FAOa/UCycA3JnaN2qC88gCjRe071qW
X7XDXUo46Zkb8X3d+Lz/AvatOZVHhuA98P3+G9J3mea1w9Fqdo02vKR81JEbLtQ839tePyvajc3u
IaycucyPgf0LgA4MBJMqsXs5cy6fH/bJp0JvG6wF7X+449rJIlax4ldmEg/HWJXPvecsPWmuNXKd
C3SKNPiAfiXbKqyXhpfet56HTNa7xCIKJGFI4cyP2mPRFx99rw8rMH9HPb8FTnShGHJWNqTXWtuK
9MIk3MZTKHSPG6Vz3hSj6ede+ZBlD9F4AUNiq/e/bVoeaN50WGxDAURrQncXJDiDR8EDgfeVRoCD
DMzBMjIZAIgLov8/Eh8xDts8IoDvqsk4I7V60Fv2gxB8VVxzzOw3huvCBXZe8P/PsyTapfUGY8zW
6Os1GKOFGOLflKo7WdhXWBHXGbgpXCAIiuF7m4+KZeFMTdYiJmzNU19t19swMjhUujLXkblUwX0P
G9zv8gUpZViEwAyboMYDdA8cUGjKJWx9Z5bo9jOeYsjrxDKor3GlbZzonVxSVj27va1GYmhqmyGL
itX8aXDuFbrhoWWvoDkM+kOQvRmptgcdQw7VXPMecQ0CvQjWsN41lH4eIrV+iV5+z+Bz0bXlHhM3
03X4tkWwULhrXkO9KV264rxS62ojCOdupyg8F5FVpc1NVSAABZFboSxvtJchUS46pa5BqngbxOtX
pLXs7JZvapwG6COrapF27Zl1Qv++KP/19WCryChOFxJ0wMnXY0D8milqMx6NCOGVGb+NtrWAH411
h/GInTzwiIhFxz6eBuVriwaR/kfTLYagfNJ0umxE0TzIdKhW4JSBDyQor32NYHT9ozIeGfNsvOCm
wsI++govHoSeNNqqgP1Du46KZ3BuzJFXmo9OueyKDLtxTyPOjm7MnibW2JUzc6zwtIRIUV2dTG00
shm4COp7OuTRom71N4e8niojwLo5896UfyzeTGUkiDypSgZTpnnyfRX0kl0JdQT/HehvvgsznMlT
RHX4NAQwiMfUoQ8czJvY/Q2FbebE7dxSENvicORHLjUR3I8DIhJaS5z8FoYCxMCSPtzTiJ/RTB+M
SEUHRJh1H18oaXSf4nJgh+Oswh6yZutYyxoykO7JeYvnUENAXmnaNi3jPQjHkofnXArfHw8El2yy
hXVM3lYqu67v62Un1bCH0qIdSbvxMUfhPvUJrKaaKh8QObozPwCXRq9z+fPi+Mc6zWSUKS67O8K2
p5rl+3EHsuciqE7VMSEQvbVWJaCNMTpXEPz5gX4/ysnVVZbfZxKtw1FRFhlPpB1WO5J3UNN9kB86
t3k3KvmZK9Omd+23VX+6NEeqJm9AhujmdFJftgAtib59FtvlkSg3VteUFo8KYH0Y4oWGcl01+HYw
yR3Vo1bo68Q3fyHBmQ1BDNrfvsy99BqgyLmT+vNzZr5CPaAz96J/Z5xMWfIRbCpI+vIo9F3aUx3n
BBDh/rhQ0+gQuKgKlbZfxvmDkBgW0TLuFVedBiik07a/I1o+2HGhWGvUviPMve2//zhYGs8gyh2L
vfL0uHy5Z4VwSyPK8/LY6w9Y3GcTcDMolTO7g7976L4e5WSXRP4Xa1hYlMeUFIPafCFeZu7p9/9/
l3KyiEROnpV6UZZsLp4wzTEbuoXv8vMxPu/H92fMNlT0FszMEGVw377frzSKbV0S0XksjPwuij4q
00RvNFS/ujqpn9tEoVLqqjfZKrPBzWCD2MtsVB/cDBpXMyAg1hnqMK5SrlIZXfqDiv2qu8m0cgd2
Hhe9J946jxfdcHSLt9wc5k6YrfAvbDHZQTmL5npsHODy7eoUTjbKCqyVKy9xNkKtV6H+GiCGzYuF
34EHERPMniiLlDijYCCkPSdIADl6Q15CS2Zx1ZQg+ZjPuG8t9JK2WQ2OwqOmOEddd/MZpfRMqf07
GYG31KjutBYsUhr1i55UUFP6Z27uiXSDlySTYU0zbYsSivno6bbNcirE/lJvjgnMV7Sf2YOnBStJ
gKSfUfu6wSX6cmoHshK0UgOSw/h41NnHGM2SifuNTN8MzTtYRgwswtPJo+/EVquZDCKjRLKCFV6r
brygf0hLSTdtala1ZGFqNi2tQHHhU4srTCRAnSo5j3LqXwYNWCChNTCHra1Z4sq9rdYBvnr9nhrw
2VDcPUsZwlWCXFPFvUkky7aOP+/MO1L7bCadPHqmTkfY0GksMLA9efSall70hIg80ou6GVSGI8rw
SHPkvYKCvml7Ug+ciaSiuZWyyW2lmedlitOhCq8rXauWSVduNYE0UWlu1ZqqMAjww4bFEvZkuLBg
oF34ulZuMpRjSwOkxmqyVK/Dupu6bO+kZl2CNr9VcK6Odt7Nh9F6zAerWUe9cyGdQ5nVl7o7bhs/
olXq83epuQsU+NetzYOGP5SZn7dtYBIvG7V5Gsz2wI/Ocq+8jd3iwRX6RiPGd4Y96goASVHZy8Zr
NnyXaDj0+bVl1i/IXklnI39JsJdKQve+84qrylSe8hHhghvf6mm0TtQM67YtVyKItko/PsFIx0dN
zhEw4kleqefXWRcynp4sBx1pSgzjHt1CudDq/qEuNAPMeEzMUMW3WPTmokAujQQTJHpPrM86HLN3
Qt2ewyyMFoCVB+bzUbFSs5o0CRNNd4Tvlr5HdK/01a5z7Mu6To5j2qGoafHQwEcmv0Z59Eimi2x1
54KEIJ1UenPDsc58qTT5x1vRRgkmUYKx3WDBOnkrVl6Q47x38mPR9ekiig+yfHPZa9cKKFHLone+
KUmxLfxfMt8bNTG2fnhm9/vn8v/tFIyT3kCk6FabI6U5hlY1U+hbwcvz+zMXSqvt5yv9bGd/eZd5
LlzpunE5TFnu3JCJFqE6aD7ouNyrEFxLuUknWBLJXlOkrg5bAK39Xaj3WzEE7KkjhJoounzCyHKx
SrP2NSJePdGPXfXsayGlPIasvNrqVUbwSJKRJhstu47IWs2cW45L+Jg+T/N03qAIiOL8oFfyVtej
6xjnb6gt+2wamSLSNxlOjDe43RaGBh8Ejp9ke+3JfdZiOzcr8B/JeBUrqOsgjfW4zGLqzUoRW9iX
/iaPvHdDE1uF+mFMFfi/EfmOlHWMCUi3Q3dceDOanasYt5MdXHreB2sGfhxCVuRH5L/imZ+pBiHV
4DASh5Hb1fR3SFPmJGoRZ/1s1kTLjG8KxVDS3MW9NQf9EOj7iO2BYb6rajuvxujSsrAWGfgRS2ZQ
Ylm22cfEu7f8iqEh32xWFA3nTALJJYWhFyC6F6R5osxD0SSvpHKfNne/bfuAN+m3P0X0gu+Q5S9e
fCwLIXi0G0gtUNSrQ+hF102IoRW/hosvw0b9MYz6KiFmZuqqFWq3UenvFH4/EQbncQcjTRuBeIX7
oDUe3CHd49+/oy9AMpBew8vE4C2VJ7dknsJyGixCYd9oZnywXeRgnbEeEvGWV+a9aigvWY4bhoyv
yFhWksUvbCiRGMGBz5rnvVzjSAIcz6XzEA3WCr09N5j5htJmBxU0DJ7DfMVQcj8UFNdxDOdX8Jpw
Ac7dEfgH4kGZ6N8lHgcrD34neUS6W9cQPGfHc4zvE8YRQUjNXDW9zt2LPHvri99kpq8mA0psxde6
k78OJK256rhDFbZRkJjVtksHMHgt6vrMju6k1f35rv66rJzWL5EAk8NIID9Cz70wen9pptZDCibA
iQ9pe0+Ayqx07SXWBE9BXFgTM1FgEBTPNn5KMFcXmWqC+DbmWZ7NNB36HE2Q5rEp0nlPy/Lnbdvf
L4IoWKWuQ7zS1JMVSPSBLENackcSqu5U/7cyjLNWblBWA8QJXXJ0rTUhLYRGvvrFTW9NLZPxeOYk
vrdI/3XLbFqyeF5Q5qonpYA91vQeWk4Cicw2dHMk40iCQkQ9u8JJQNXeZMW1Q1nw83G/Txf/POzJ
vjivYyDFDp+UxqpfgZ0tYPQ3kqgAEpcxIi5/PtyfVRiL/f9c5elMDG6lDoFqWoU1dSfJ6sZR2D0I
oFo/H+dElfzHdX02Rb8s9/RDxxi9an5Umej4GQDIpLjskY0lFlEm+cZR8oVvIfslIwywMvFp9mOM
O9J2Nn31NOSPEAUK+LwEOJ45szMf9OfT+OXMANczjI04M03068aWbIlcgreziz6oyAtz5zZgIKch
RJmO8c/HnjaBJ5vEb3f/ZJMYJ5KEvMIrjgk9Vy06pvjrfj7CybT6/913JJxMF+jVWNNr+MvVKXWY
tYrPITQUTnADFjWZHhSpIymixrInZTHtrHeP8JewMF6Ixrh2hFjoxn3s6Teh4u/REVJnRmc3yH93
6Q7dZxuVJ1NZ8f28SjQDygAO/Ij6bR/F6RumBXAIvLG04Nbu3sgZmGPl59DtTlbnhNXi7z50DFvT
9M+BMPTZnfhyW5Dpl2wnuS2xcWHo5cYexqUyKBgvb30ATaObLEVRYHO1NdBolFglakJ0krVZojLX
10U2hV5GuTWHgclGFXGGLV7OfHaf7YZvz8enggn1GhMS7Dqny3apYKUiCjo7Ooo+bwOJrYZdD5kq
y1iWLyW0ugzO8QwYTjTPCgWHbVIO69EowO909YOWhoh8wKsgvrkcWgKJvMCfJIXJQgezNOIqLCcR
YfvgeMl7bch05YviLTUoS0KyAYkLuiQ54qNqrK0wCWuE0AY8U1gAm+iIMxPAvQmtIkGiBOya9B2C
gwfi2UL31o7EJWh2Ik7bK7xtyD2lXFlDBy0w2FEosF+35G3X1B9lTxQo+7OFG2oLqV1I76FS7rSC
+tq588VlldyOFiRyNAb9weyKBytgJR67gEBJsSyKdGHktwN58aQKzN2KnrObHnhFTHKhS69TsAc8
O8N1CNkoKhVysIlN65o9gJE3EhTNWWhIuKT6Xhu4x0n0EgT2FqbXI8E5PQQg/SUH8RqJQ285y4YM
H3YWpHXofsDImGHJFFWEMiq/UclyHPr6qUZhuggtzAde04BoKpGYQjJHI7+HAGYsTdfa+pn3AXQE
F7HCZsj/6GjpVnRbVNE/+mSTmSEwg0hmd7ESObMSS5lTjlSNyTGOuhcX/ZdKqoaaeBd4NWcE50GJ
B2KImEh3w/kAJaKvXuIWLVBhE6yUUCY4c0sb7zTtLkHvQN2ztnoFvUdWvSbTfjpXTI2wLcgP1Giv
qda/DvBN03ItR+XMO0f88dKZHmuwczjkmPsap6aPnMBBky0JIB0j3rcZfZYcbjvM6pmgtMrLGiSm
OAiF1Fgi6QsJ3Ly5rnmmEPyMJKOHesb2rV815muWHx1mhTy724Ba0yyjt0mhOLZyHUXKmcX0REzK
Yvp54jhg6XugKjxtx+YADluIO8XRBQY7GhDHPeiA7nDRD7SAQfpb9OnzJDiOSbT2qcQZvs2twj8U
akhcwXgMkMkJ7yJzwDPzVhHpoYV0aebjGTHQn+2HyYjqoAlgyo0t6XQLVaB9qAdHJkffvrYidthg
VWAM1nsjM26ENO6UalL7Tu2FM3vNvzu0rWJ2IkkHbckfsn3R6hGfuoyPWZbejnoE4fO2U2md6ZjW
jXcleAxi+U437Nwr5Y81nWv9cmBn+vsva7pEDhumqhYfPaLpxvTZQYE5NuHcAEvgiHbLZm1ZUue5
bXf2mv8omj+PbUmpctO5kpM3OYBHNxFMdY+hqoOsyyNSbgm4BBCxUvMG2xC5AAeahxn8mFAP0K2B
vovyAhiGS+pRAFR+YTW4dso+AcDRVevWBMWttcNtgamUmeQ1jF8ettrCpFXxawJbvabtgeS+ZDbb
WgWZNWqNYiMjBZt8HMa1coo0yo4BTDNRYQXr7V2QDldxCUeo5CyLcKca8tLQ+zu7JO2GbMvWGLb6
QERuDUunkPpClg3DKoh6lvcRAYKp9A6IN9lKOLGPbTBeFLKeZU258YVzIYpmF2CNqRJoZilzVadJ
UrpNJK4VBLMjQUQCY0XDG7AhkGcVrcomTl/ympDaKgmKvcxdB6kxUYDAJFi1oljZBL3b7oaiJcS8
SECaAJ5ME7y/pX8JfYzKLTfWI1T5TCiXpWVRb8Zz26xWCbxs0xTLYGx2unkRZAS3GuZW9E+DnMhq
8Ybs1LVNtAzIxk2jgrMY75NY/b/Uncdy5NiWZf+l5ngGLQbdA3eHKzqVU8cERhGEVhcaX18LjFf1
SDCKbq970j1Js8zITMCBiyvO2XttSDE8tJ+X8u8HMFsxqAfSckdo4nxrLBC0ZiTe0MRHW6a3K9bB
mG8Rhi7KpnqSVHKaokIndqywdzB806E2Fnqq8kqCwNVQwxE6UhIknm59qoVhVbtyguo0hn3pWkZp
rJq6dcFMQTZz1Iefb12bdmJfNyHcumXqKnsQvuj5QSjN7BD5ZxEfIxXjktS5IrUXTdUsnMzYkRJi
EJJd1RunihiYvxsafZgX6PK2dwQRKqTjUDp51pNfiiLYMzTamqwxmZbhTVsjn1SQkIPMyBqctmGs
SSjFTWB06GbxR2zBaS384Y2u4olOykw5NU3lmDAduij4y9DCqMrXyaIKhsGy+j6hPgs3Qy1caRx3
qdrRtY7BkUjANDvsGlRmMI205SbEpy1JREpbv7Xcjbz8jZxF5nuT7L1dUlkHiZqCAzYWhumw0KEX
oT87Mat/+LJnrwK9ILpyLNkfEsavN603sm55RspN0xwwMjZ9CtwSgaFMNDoC2XI56tBgbRNOpi5f
ls2l3RyxPa8FojtxCPqgp+WcbWTH4/nq9YEhSEpQE+3T2LiX/A8XyFKjUQHGE4M7u71C8S9sHN27
sZWfuqpYldh4F7oh3SspFP7Eea4y7/LnIWd+n8mpeSBUp71CDRWpzNffSW9QUkrNR8qBch052FKD
AhFl1wOfOcvoNlW2Zu6vPBzznn09StcdWx219Y0FGp6H2CNNMhKDdqkG6VH2nAP8HGWTmHi+W5jh
nDC6hRlbVy0hNlWdLfXmys4fUk3C/LKDh7Juwuiiy4HtTflkvc2ueNgGMfkUcT6pogQAXf9Mj8WR
HudzWZCebZMKEOcZcIvSOAuc4WziUzeRtBFIBuMueLFJX6z1X4hsfpFU+TswrhqTz8jiUbNvjNn6
/vwM/zbjmNiN9al84SjWh8bh02poe60hp7KRHZuUMMq+g/CurzhNIASBySLCW7uPKId714ZPYyYQ
BJPF4bHIwi2xOAepSncjtg7cLhRllXssJugJMQMoWChpVsVAVWoieMruxJHYmj682Ri3sFjrkyjT
4MA6bR4/3beIYFgmg54fa2t471oKrhVjFbmlqd8GQ4z+MnezvORg4dDUyOCCDMsE5uFGyit/yZkS
rntX3WWVSnShrEJ2cTIWHSVo4PaxLVTB1W5JDYUDl/LjeQlkD+yNsnTwwxYPPZ1PhJGcjYmyPCtB
TMv9/aCweoaMsdi+Izl2petQAvB1hBywkOIsLAoX/ZR+XlhEDZLr6ituWSU80Se+5d+BqlUbicrV
xsjxdVmZUNnzmedg+G57i9ok3ayKKrdYO1J8bSvR1lLFNoqLrRqn50TyUVGuabWUIF9boAQcsXTd
Kqa1uVjEBBysoAsUp/Y005Zl9iJsPI6wEjBAIVGcvQhSlOIC3WN29APPLXQwwVD3SlJhVGfXMj92
774dPVrhWxleq+ULSW1IPYJTCoiZBfpjoqYbwj7E4FCu6upsLghGJ04qL+UMLMpzojTLhRgm+YXX
3aqa2BG/vjQldgBS9mhhpAMxR1byAkg6MbXNwa54W6r/OvjIM6rkupObapGIYQeznea2la4bugFO
vokwJDWRcZ7pyZ5kHKJttABGanaUIfYWanPOLuYgq3f//lf6+ddpsz1rYAyQz6Uox9j37ouXmNDB
BGScMvYbp9HXJU1+MZwpUu72un0lW/62cEp2ADqx4dVKd6JfgsanFSl3GdqtgQ2VHT2k8XVgSIsA
PtDPt/u950ubV3MQqyIu44ChzoqiXq5A2S1qJPR8P0Puxv0boR9ExrQK8dJ0sUuYhwjlct90NeFf
kPu1Gkt639GZJSFFI+RNDRH12qthFDtqFDBD9dsq8BB4Zf1daj717VtCVTmQxqdWb9iz69hBA3ZF
uzJTmbp9vEn+e5rt1Qw0Cv0PIEyvAQmlFoxmUlzJ6C3Kt6YoiwPrGnZWCSVVEWpu17///DA+9OHf
PhCUw5yyHHti/nydqcbIo8AE+PmY18p1xdMws2hfmJlr0E8YsX6HsuzWcAOqG9i6NAhw0lUvskF7
QD4n/NoVIXxvj/N7f1v11jquCC5QpQWSx9twvBkaiWaFBX3ebtF7vZ64e+3r523jT5t0XHxQk1vk
W4NatVG1izrvrjtJPbekZlNo4gVq9UvuORgC5Su00HtbG36X9riLwvDYMR5Fkx7IJNwbdXOLJOYx
D0D9dX25L6v0EPrSARjyq1mU94p/SpvzcYT69Li5YVvTNR61Nh0tv2nETSvtC58Z6Tho9ka3wkvC
puCmm2vCRkwGI6hEx2a7WZ5PaK0OfOJod9jrPNdOMHcKDEj0C0nj2MRZjxyPXWYoGBrFUiVYOZG0
S1xhW4Sxl2pvLFizl6pMVwmTMDTnJg8gsxqbqhV0JuUTFZG5JPjbb5tNcj0yhNGm63EkohSBp78J
0kuNvQFgzRVC12snUfdJZhw4MK7GiTxt6Cc+7XnT5c8tUKrCW44km6n262gu8hrSRGIICJ36WtJh
jcUBhzx1LcM5zh0WwPos9s1l46frCbaVRYhcQ/PEbUw/9NtLpi5kIsyn8/Oxbf+0+kexCh8XsNlR
b9ozSVSQ7gkgJISzCuqHEKVkXMvHinbVz1/DtJZ9vyxuLgRpCg6q6WP5dFm7HBu/VTxx7CRwED5x
EZJ5bAlfgXVwYsr/qG79dK1ZqaAMPMdDXl8h29EOEZEkMgUvnaTEIBXLsb7UYok94TazxLYmLMsy
EeERDz8olF9BJ+v1vRecxdG9bzrXgljeFlmD1+xoqe56edgIPoQ2ra+ImTvr8NDDiVz0Qt3UiNd+
fmh/f1f/emjG14fm22XETldCLFcZZ2UW7TrTPDbABVk5D7Byl4M93kMnXP982Xkr6c9IdaaenIMO
zp63DsyaOpwGofNYtcZ1PA7uCCmQ7APg1TwvqSPVvophd/sY7yEKeC+K1tLNTyeNF0XiYIuSyJUI
kvAMTqQiQtVy4g6/z60fFrPJXKXRvvxoynwaTmoO1gbxEoJKgoCYXOQIdvlvpwy2FH2xqSZH3JyX
ofxE8u3WNIDcSr9P3IL+7R4mDQnySlAROvvouYxD9qD8GoHRHEUiL/KBMGE7f2oMdowVmJQQsUyl
dSh15NLtzWbdAhtk13tpSljB6Nrnhacs8EW90fZWOLZ7cJ+Lhka/jdSGXJM7gZvRTePi2TFSm3bD
eCPpzZ6T87Q1l+57Z7zN1HGvRv61ajyBDWDKUOWDImnrLBrUTR+OoMvzDNilmVSbYTDOhRlsIs2j
ExPW57DSsIi9ZRmEmXZYm6REgguGL87PqdNg3yvJGenTB7bI4BbqdRCN63qoNrXoF47tvETpI7yD
/TApDwyPM0JBgaFSd4NF/voQrLxCO7Redask8i5Om61ZOw9TcQtM9iFBr41jaDso5aGkBhBH/aMK
vWtBJhaukSx99wN9jSgMIRp7jDQbV41RvCWWgYUjIAMErWiGXMVc22n2yysJb1EHlv8E5jrs0KXn
lGJZB+8kpUCz4MMW9QOsBVxWnYOqyjkWIXSjsXwoVMntklvZi3eQchflJF8b1mGfUl2TzsCIkdZB
KR/GaMl+K6bqwi4D3y3SiqbgZNv0irmyulFeBzrp70nXltvJFEwKDH18yKwuKW0UdaCfFTLMjRI3
9FNkApke3c4adrYo7301vG2T8jhFCOjjjUdY2s9j1fj7UOWIiv9LQwM32wSPdjN2MpafYxAr+kKr
7EPdN9tBT5EBxjy+DN33ZR2/+VWyapPq0Y7xSffvYdpuxoKeNfRLRG2+muDfIubaaZdSr+z6KCD5
3DnWsrnmGNNRpdT2Jaw1mV1y1Uc7sIXrZNAA8JBl68skYgtOl3cENC07mRnFkc4E0u4KfUwDciYn
nr0rx52UjBdx0EJY2YFuXU1h6bkhHdPBvo8LdWuzZU/pCv38jIA3zpcoG3O1qZMywpF+WqW/zrb5
qDWSFuv0ENgTgIrZKH2+HYr4wfdt6uodW+OJOMrkl5lb37CHVdO3Gysudi0aRzsi0FlitjPrMx92
Tkc8ZtvZWx/JlJ2mC7ArF6kMHxuJReFcGMj1eoEAwb+FOPw2BuYZnNx7uoZMutoh6w7Eya69sLvy
K7ItyXIwhAJzvXsnv2WVqyRWdqgy9OaxIFfJ8sszeQgBVujbWuj3fgoAodXVPUAYqi9wZPNUIu5H
XoF9hgCWu8SlYeIeqWtZ+jYyE9KOhuNopfhzjY1soxhNBVyAYnCV/LXTsrOuKxn7t9RiFoKwnBQm
lIifrKwllKdgPmjcSMUjb7xrxbgq+nAfxvbCTKs9+kEKAPGKOM0LJ5GXSp/l515j3kult4PhfhfF
v1ndbwhjuoQJsiyB2DYR5O36TomeAkwKXRpcah47yVTbyBIi4NxkymlD/mHiOoQxLa0250siYtiO
hnylWHhewpClWbJEtALW81vBQwH55lzpzG0AhxfkR0rqcFADk6nEoRo6CQ5bdBmY9nNWVXeWbJJ6
JeJ1VdW5a8n64xDZCBxlakwYa34eerM6AMsIAw/zLu0kvB7q3CZbkaQcqMwt6PBr4sMitFhJfWLF
PHWN2f4XDbBR1GoqT1Eiz3qp3njp3c+/4tsO7+uvmB+086g1TPLP5GOs6lO/YtlnvEzdgXrRndjD
zmvL8yc27282TSPVjRzKR6Gqm4DIxjIbl+wziOTDTFldwCZVB9SC1nnSUFhIdJMRqiw15D3EmLE6
s0VfGAr9gEg7U/X8xgzMKz/yHkgy2LOP2xdtQRcUhPWJVz0TH3278dkZQIIOqxPnKR/D8BqU8EIO
VTadV0HUXPatd+Ixzfy3uMJ5JVAKdQCAjqJq8xK8VGRCGtJCPpaytDdlcxfI/T4KYXb4j+ZktVD1
FQCwjdN6b6Z5SlzxbffK1S3EH/qHjwl/wNf51GrKoPAyIR/RvdyHDWXPOIIqfpakd0Z2WRYBS6Hp
5uyMNPUmtjXaZjUSzEtS3hRO7eF17bhFtbcwR/w8Uv/6XD7f2Wymr9QKLL7dMnya6pLcm61ayzej
hy4qp+RqAc4hfDRiZSIZirLK8efL/20MfL769Kl+2rvWWSF6Q63kYzBGa6+/K409ASNHYV7mBbP0
zxc7+VtnZ4jc6cNMU3tGnOytA/8ukpK1SOVt6yHxSJ2NqTwMhYUN2WQqPeUHnrl9Pgbg5586zRmf
fqqselKZxDzoGNpXqsDlF/INJEJwI8WFYgbnk3bm5x/8t2nIgujIPMoGElvK10sGitmbmjTIR8/K
tr2X0e46eAbzath4J57t3y/lACJVaQHg1Pt6qQgZTJ23snyUhisfxQoioDcRKo995Wx+/lEfZoYv
R9rpW1L+danZmLFbK04sT+FLnuys5jmhEnvRW9dO/5Z2+8qIqZ8YG43g0DBrViXWKT+XIfq9/Xwf
p37xbDAF8lBGhJ7KR6PeSEqHHEdSt6aNSUIaT7zHv34lEFthueomvYrZe6THm8klLfijZLV3k8uA
aE8aox6BLKnqOmyMfv5pc+nJn7H66YIzXSgxOGMimEqPwH72cf8CY/teH68d3V/blXGf4L0lb3lZ
gwAtQXtKVkfM+jZKzxLiPr3QXjcovjhbHZ0Ux2RbriIOJXY+nJq8/vpNfbrP2UqeDoCaEsWTj7oi
Y1OJN7rAbiPq2y5oD7Aql6r/nHdPak7DrnyjHYIeBq8UOW96fd7r2bpHgeiMyan7mqbzb0OUthIM
RdQnWJe+fg3EuCV2bfnKUR15Mkm7tntt7ZHYEfa3cUmIUuTKInFJO1xKor+UxsefX+D3qsX0jeB4
VCY+D7SO2ecYjErlKGXKDaj5Ro6N5zaiMND+qjnyOEJaT/0sGcCebwwczWDL2WwazCplCcTozCab
onlGVomw2EMogfvz7f31tX26u9kXnJjmGOlyqBw5zd97PYbMAPRvBfzUVPlof2WNf2JETw/8+wv5
1/OYvRBkzYbqp5FyBLl+JZMB3sZYMMCf//zD5nKkjw+HjgUUOF66g9b064vvfV0QGtMox7QY7nJQ
/BnwgGySlSEt4IRRoZ2Uysnbn5xAjn9sYOY/8fOlZw8VkS3RXo5Qjp46cWX8Q6vEexOfeGf4N8JX
97IuuyGTVVi9D512SAAZhFfTKZyRej14L6YRrHTEEk0lv47y+At4RXFilfjbNujzPc5eQxN1ZZMh
3DzGw+Xgh4SOkVTSuB7a0EGqz/IoXSTyiW9h+t0/PZfZuqukjidEwCsh/nqBR2wRB6fW2b+NZ1R6
6FWQwaHNmsk7lNJSyJrDoz54zrZNhoMRIRzFaK5h7aT1h82+OTXS/jJHU7meLH+6CuCEBvbXoZbF
he9URm0f5fgdg/J5Jn0wPUgYFsUGP+CjZ/oXKVitg8DLqEUkEpCjd1+2wyrsXsDvNEstMq84EItX
oRZPdpQsBju/LYwKj58aUVHCVR9wmO2jgvpEvNUzb+/wlSolbIIg2cWDXi3TMTuLzOpecUrX9p4U
THm66XZTzrS4HtKAiobYjs5e0vDdkdAQX2MVJRjvFckRnSAP4ANSLeOmaN5JraNYdQ+KeeM7jdtq
4h6zC64wAEdKujbNpwYpQFfLl3X5K0owdxIApvrqvdMSWBXKuDvrZdn+tuSEUEcYtZ1xoNx3jHS8
8/TX9dw/q7Jih9J7WwlEBX7BjcqHhlAVqwDrZhIUXchd46p+p6+qXHdJIlp7QibNmKQpYrYWllLe
KLb8bkXlo2VDXRUYjqQe9Co6/oTcVEy4U/bsszGi522ucrKCiRw5BJG+1RJzPeiwOyr5Par7HWSR
Vd/UkNy8JTi/PfGCrox8kL4YQexM3i1k0zP+q+3Ps9ScOMEsZdi6rEzweFk1Gbhfhw4BZsKDxSgh
1iN6ILwuW82tSop6Et0eoJrJwi6hqcLteO7D8kouY154HBMMZ3nmBnJZeKnWyaOd5aRaDP1y6BXw
YcV5buTvmE3p5EgWlJE6JfCYendGgGivytuCts+qlJJrMA753VAWk4/9Na+Rv0dRpKEtMo7gMax1
lhFFxkHsIrLMTQN+dGGL9KpRnGjZxpsqOXiL9xoLbw9JPCJI9efH8323xfHPwi3AFG7qOHW/Pp04
0zodKINyHDkt2l2+rHD9RUq0Gcvh2BXjiS/5++Tx9XLTn386FyRFFjfRILM08YVAFl5kgTgnMmaj
+8qT6t2RgnPiLPx958oVbfQu7CT5nXNhcRnrqFxyUzl2pvdoMTkMqEKSbsovD04MtVOXmk1SdhWR
0BnbPMvSQAxzpVMJTgbfNcjC+vmtfV9avv6o2cqbU9LV9ZYraYW8L0hdtrEI9HeKctd4hEChMpJP
sUn+stp/veZsya3r0Lfj2mCX5d3IDTHMUbfMgwoIp7OtU5RLBRGpJIptiqi4/fnnfm/i2lybvhRM
FAcJsDxbSkuf1UGC08ua84D5/6aZ2vstaEjLemlguyatQIGqvjl815jh1+rwcuIO/vqdfLqD2cKK
KnGwMfCpx4wY6oF4voXSXyT5VVJh1Mju1Tq4NkV/Bb/UL1A2dVGxlaIzCV1cUibvkYyl81Q5YfYt
8dlC1PiErJi9kEGJw4l3K45MzJfBk/qUPIzPQXxiF3PqKrMJwmF77/e2EMcakzz8fiIAbpLnCeX8
71Ysvv2g2UxtFJawaw8GR9Au8dYS7RwsnAuPt72oCfUxCd48MfvNvqP5Fa1Ze0STK+LRNK6Y7KKr
dB+fp7tml6+bE+rSeS3m23Vme6aWkKgx73hVioJfxG3Q0S9Aj2UvSI2pTtQ9mvMT7202Gf3zko5u
cy7jSPShPf400/qZXgpRVOgerqmHJ2fas/N04pv4pie0sJr8t5n029pRDimw3NYvjz6B4c8t5rdj
cpm9O2wFSb1ddSem17mOgp/09XrTUP30k2xEs0KjAXTMwIcYC7Jb0ewll86xxw49LIa1dzac9aci
nf7y8r5edjYsIzNExpdxWc6uFI7VFX6p9Fd4h7TcfvXsbXzz83P9Pii5HlWs/7LHzia7AE11IATX
834l2TLdS8RggEYAWLgA0/Pztf7+TD9dbDavtTDN6HBNF4sXYwAWxU3JjlwOkEvxV7GnR1i1Q/+G
OOz/8sqzx1r3gMttSvLH4bq/Gm9adSEuy3Px0l+br9q9uDj5HmdT+J/h86+f+vGePw0frMiV302W
UAk0KymqWKBWprGOz+wV1CGD1IZluw+OfI/Nm/lQnZoDZh8k+9Cva9hsIk3bzMN9G6vHzqAI6xOi
GsmX9PJcWNMXah/dGo13sCGFdOoyE7gVRpVs9fugVNZTkyqJmt2JNzCb2j/uiDopByp9cl3N6yZy
jW1gNHP1WCvlBQOOfLFhNQLnpXVbQ17ol2nL1GHhvuoR8HKORxBaPiSFR2TmuIjJITMbsH0FdJDu
9cTNTaP860nWlD/f3Gx1y3S1yCM7VY9mgC7Vz2+9JHxB+HGupNlSNn4XQ77xqUdi7wOQA0YD4Tmi
dSdSb6MyOzH1zJ0afx4VTwmxrG3o1ryhQkJIIXt2pSLCMdd54Lt5+mADqcBA+CH9XqH3vajJtg7M
8rxVwVsgxnBIxK4VC8ouceBTH7LEGhiYy868GzWYx0IH9EeeYejdctk97JSz0jNXZLW5ek+Fys9x
4CAivx0z8/Dz4/1LAYXHO52IMFXh7JpLkE0nlSSj0tVjwXnPAg/YB8hBBSHQ43WOoCds7HNDvnYG
e2UR8JHCtjbS9irDI6iDs0h60jV07ylgQx0Ka2OayXZMivef7/KvY+DTTc4+mR4afZIDSTo6VrBs
q4Ml3jr9hCNCnwbSt4H26SKzVSULEqHF6E2PU1ST6hmrEA8o/nFMQfmrptcuDfKl56O+bV+RRW1j
td0QXLsqlV0Vd1dtgtrUqkgBiAiuwDGMzqU276Ygh7hNXa99LDGl+fS/K5UE65ZChGMfKNwfbaQw
VVT9xr572TXF0hyuAIRgvb1SYrItCeN1rhpA0ktZAqCBE5l4do6KPz9ic7aIf4xsTgvY+z4sIXNY
nO6k9phIhUarUF2qdXiTygoO9iLB7OI1D6Xsrbqgf3aywq2ScU8V+qWqFddT6Y5nvYVIOD4C004k
H/2is/Vt6ybFTLCIbOPCaa4stbgdVXJiSrtaD8pbDvwu1W+cpIIuet72VGUt4VZesu4J3QzVyz67
MtE7FPp1n6Cto4+4FKVx7DVcEhRtMiJ8mSFXEnDI/DoNKObqwLXt/LXRyvNOUzcp1ZyiaPcmhu4y
6mpy6L2VTiU0GzdmYpPtGpyY2ufYxj/PkHkBaw22d5y3Xzcmsp1W5HcLDfitg3aJuk2NC5uD9QK6
IrpubHD92pnsMIaP5/2CWE3XAWrTICuS9AeRSq4lyBF2rPPMLlAqshjRuEoN76kuskNkCtSx5taq
hxucHRuli2981Vv5RXJeJq5XBmtsqlOUsrQH9XIf0mhlYd+SFs8KEqx/HjGKNdugTD/XxC4AG5s1
E7Xw7OeWTtjUTVU6R0vK8K2pnKk7fa+WhL4F3mIK4RJZv/HqA/nGy4E6UmL6W4BPm2KMt2Oruwy6
VT9chsaNKCDCID3C/YOBUHESxCqRQ5lM2xRs+0MCvpU62YML+WVl6nnaxqRjkBVkFgoGEytes8l9
pDXRuUaVATVvyl9+5/0aB9zO49g1FNuklWYXF6OaPDfdpvKvOjlYhpo1rKNkcnGOnWtnU0z0Q0TM
O9hxw85AbXmunD/Z8BLMR1PcWLyoxA+WFVGVkko7Cj+UbUQPRRy5pS9TKfuoZN31zTPoMTeVl95I
Qkv+Ky+wDYAUiuxsjbgJ92YEdgQxSamIX3mcXAtTeU794rbKKlcb4ZFAcAfxaRbLxk72PSr/5WgC
afLt7KIByZuapL8GiouFbyUW+bqAkW6PxNxnFz5uAS2+GjPcoybwd9s/Ew5Kg7h6LfM8Z3jlrlQV
l6K0N2313DZ3XUAWdto/VCnIpgTyK6uFi3RGAio6/sJof95nilj4vX6hNhDPlOqgaD5Spr4N2eNX
aAdkZxFzsnUapDM12CUCdDcB0vcMudEQm0sOCcS9y9iG/aRN8H9CKqvCj4yR2ss2eqQ+jkmDHDsO
15KWNeCksvtASvH1hikFzqF+HI30Usq0+3pQtsJuzy0jfvcy+Z5QrKsEo5GUFOtQq5cyZZYB++zo
PHcVAn9UUUN/UADFk4p1Tlf/kJISjN3ghqblnqCgXaqoZwkiXpj9Jyjcf+lJTd4e07FwIalgEmcn
S0BXTZ8mSnRDRXgxttl5E4jV4LTtS5TTHkQP/2SXDrxLDx29uigdc6qGnvle6kwYAyrJkqcuTAvJ
SuB7q1jqeZztw8+f8l92ASB46VHgN6GTTWn968RlthKG2iotb5xIXhSJvLZq01iKQjybox25alcF
GxMM3JIsV4n1jGCZwlevPeGouErCg4NTpFS69qIooJp3AemGsY19KhwE1D02IBAeR+PPvvWf8aVX
f9bmWYzq7G//90MYh8Xvt/D5/4dQVBkg+0eU8v+cjHr1TFi39BqEz6DEmi/5qP/9X/8JSbUIQsUx
DLEEqLdKkh+1vz8ZqfwJeY6IBTgm044D+f/fGama9g+F1qyB2YzpmtWeTVCVN3Xwv/5DU/8BH99A
/WhhCiX72fyP/8pv/fIqyIv9599/jtWktfJlO2XpUwAyNQeKU5iadXNudiibOCYzp4y2TtHQY4k7
a5l4/UoepWrhmXL9qhr+3ko4YARjF8B2w4ZXskZw584Bc+rAX5xxETjSeUow5G1MdHRby86ZzQ6j
N4b3wQ5H1/JTkHaD43BCtRKY4q20NPSO9a6sdyw15bXkpy/aOmpD9PsBdmi0gRxpigir4liu1AJx
YppFmyHz95IcZ2ejx9ptNoAbgCz0R/w7pPDBr28SYpltPkF7lGRMwIRbKvX4lNWqeShDawFjd9gQ
xDJuetI/kII0W6+BwBDaA7ozqpqH1O6cgyQt63jsmNBKgpsbMNxhUC+UArpk3mLv0/0IMXVOw9LS
O2bD7ndkq+mzdNHm9Fx0vDUvxDHpUb2JVM+8aWr23xKR2+FAw8ikFeeqDSJUJuTfoaIq+xKPiesN
4VY14R8EeL38zLnRSVNCbxbTIgO5CxbNpEdRqmdq1q5kRfGuJNN0B5CnPe5zvCgONbgOcHmAIdrx
FWtTsoV6yY0a8UGIQDOzo1fLs6PlKFprafZet//4i8hlwtdHsU4bocPgzqNmL8IHzhz6oQ+qcz8J
AxSpzm0snL0R9vk+x24JV9KNnbqh1eXsVOz4Zl9aR19xKtdRmoySBED5Xt80srP2e+8+iZxoPfbt
L3LKSWatfJBBtJ1x82RrUxPvmlOa18OUFkV4ylLF0b0KnWGSqE/qZnEuEITuPE1SgI0g3he5dI+n
zdhmytCCb9HRMhcl4bNM5UB2WMjDVN5JMiLSJq1U6gUmkYBhc1alKdOhZb155APeSvWLYS8tYZo7
PW3v80lkmHa/Fbt4jOJOOw/1BJWkfdFVwtg1gBgxWXLffBWl7Sw9E00C+AZjrcHoOgxWeY7JHm5F
Y3qLFlvo5PP3zyFVLqoC7kNVCW2R19rkvO4WRSy5pW3sO8kgf5DNjOJzomD/uK7J2r21m7ReZXkq
Nv6gxud9ZVz1dTW4UQ/swVEqYsNJ33biN6kMTDeqazphjcXpa3J3VGVw8PXaWDegGBEE/f5Yi/6t
Wf08fBV5lb/X81n9c9L1/1mi9nQf/4+FZU/V5v95RXDJvQ4/LwTTv/5nCVBtUrIpjtm49VTIEVPh
5s8SoCr/+ODoEK2KToogLQ6zWS6med5w/kGhB+Q+VLApkWdaN/65BBjWP7CFcWwxrI//G3/07ywB
X8tKOB8tAsvQASlTx15HjPd1UzGibpRisotXhT70V2krnE3RNo+RDOV1JJt03ZPzOFS9vUhKoL1m
f6cL+yEYU5iJVaMtsta4HCTNXIYWO9YkNRKqKojnJbOrXSXlgGHXa73U+ysdeDP60naXjbRJ9UqB
hguEoPXyUwScmQABijpNUAuBIsiECcw8l/y15VjwGQl7RdWsXWYp9Nyyt298zsgrxPekMSbsPlXZ
24wpLV6c5ivZHAT2zmDn5H66kvXgSdIrbx/JxvtYqg8mn94qrfC713629WVxKSxbnKiyTvnrxb+q
G9N90/jEnEXnG8M/yOSvL6Ozuxh9dhm6HW6jhUKcroT/cYgWlUibsxyV++SVdfPIu0jZPLuFGCX4
rhTzG8xzHJZ55pVwbk1yF1xWsjVdVrbxIaF308nOawQHmoG/BRLujiWGJn1bFbjH7Sl4IcIViI2e
3T/DBepYW92oJF52tnqiUkTRZ/ZDKRbKyEMm5B3GeqDZsx9q1XB9m1JeRb18rxbtsAREB04j4HV5
BZxWQ5pyHTxnrzc2ybCjTSLS02iQsMq0Kq3K7N3Mlc3Hv1pKskkrM7xJRDqu2xh3RNsZhgtbJ1pE
PnYoCpPk71GkKzgx2X0Ax7UA6+nnRY/laMwXeqv4a0tt0AsGQb20E2Mf04h2M9+Cuzz9b40yA1BW
1+O67FUqqZ0MDJfWYV3WPK68r8CQAD1IiPDoDZB4ZgMgj/POspVR76rQoF1+sryVqbB4YaisM7+P
VzgjXsLQT1ZmFfjLWHaqjRGFJvZx4NJaMBF1Ww82R8a0Xjj6ruwNNgwJLiWVZPiPa1MpmlDpILjo
MVMLZqg7jb8ROgqpuixGtCm89F7NftPtfgqM2NnASYGgLjVukoEcg/bYLqPoYGcUSssifVC9eku1
sVpFBeusQXafFrBsZUZbrURVFKuhSC7y0SEaPk7f28i1Bul2FPftc0bXHpqRfZYLtVyTh35vg2Jb
ApdzCPvksQ3VwRksFvZphvCNENCZSE1IZ4y5IIfeS99YX/YRJBCnxJWXeu0Ne9FfwZBqbplZvz9e
Q9RM5pwqczZgdRf0z9szO3auBfMo4AWr3YA6L/5cMPJi3/Xi3K0mn32iS8csa1+86WgEZgmj3PT6
Il/4uzGtVpKjeXszEMVZIuKtQe79ICecbZ32FRNOTQmNf1qpD7lPLUKuUvnMKHl4thbt/HF81ar/
JOy8liNHkmb9RDCDFrdVKF0ki7o5N7BmC2gtEsDTny+Ta2d3en+bvZix7iZZhMiMjPDwcNd2ddBb
mxkL0+0ipB9OO7pYIgbN2ZbPcJC7tJrL17Q1u9AsTEIORkchefoP9f58M/t0+W9x2AjBePYNEkP1
fUZJmDQ7u9m2AoUmMw4OcQt0vVrTa0mGLjV7gwPmXVvieHDOx/xsrO2P1I1fUj/YBSIyMJQxZUzm
g/AJRjtp3Bd5Ue8LOUun98mbOfsQZIQrLc3xF/esoUe+C1ZVVr+42XBWa7kt9iKr7oNpCTax4HcC
5vdhIcOG2r5p1vQMFbKHB+avDHM8+JHgZprWYrNpSDO1Pku24rcHCOmmVnT1Mv+nWhJD7Z+EMf7r
5zNz9Q+fddlYMPxx0lbBvDH46oj7RTDyexKmF8nPvvc2XiidyzCJWqs9Sv9M093+/T1q9WZWjf1y
3mHFG7Ph1cv3U9IlzQTkcaXQYI8AYLHuGyt7LAuLefdhtMM0wuUZra3N0AdOKEYQqC5mDgRDNYxm
knVBZS26qFevblz9qWgsHkHXjNgGB3cqGEXyGSwpV6l+tboz9W2dWCoK9mgrLJRgZ5Gse9000se0
Zf5y0aNzDai6jlgclxnmuXqn7TIrhvYFbWmnvl19tJeDIBX4PPB7g5fVOdS5t5lddIrmDPPyIi5/
anH3AvbKP6f5s0vlf8IejafWuLjwuj76lfKvOqEZBTVUoKJZMDxnH9RVo/Z8Hzv2uovjeNe0LMGg
wLMw7/3PyMjeF3KbnahfmZZFKEXuadfQdrj4Vgf8OBkP1Go02eLisyq0faWNFC8V5NO0czsiHj6C
UhWyrdIDzq809sv6JBAZZzAUiKt0rYQGcmzvSRw2iLTs9LSpD+pt1zq9T1GgIsZqLJzKvcth04F2
hkgih9MMvJbLkIGXyHXM/FsrQ4cVTN/zIX8q/GoTRO9uxJvFx5YQOuav1or7J35K23Jo+vey1btT
HANMx/lCN4GCZYVgey2R1mjCKFmah7wmomT9pZI70ZQ7zDd6JDzlpje6/jQgZp66Vpgw/XMdGdtl
r4g3N33N2iYiImTBLguGvXrK7UL9JqwVKC+GITNjBZeAzU2Ek8no522rMXo3+Pp+Gnt/O0fsDHXw
R9OAxSrDspXm+wevHrKtV7i7vGB7OqUxYNzEGJO6ea05NDDjaSHxkppCZMeVNoLaoktaW4CPGQbC
SU0c4gYgAb7M8p/dFmU8tz7LFAMfwnVfpRwTtjwae9tpNlU73xo9kc0m+w4502k7e55/6M31VoKQ
bfzRva86VlozEk3daoGgwwCmba+3Xh5VHVJXG9PUjmpnqINLTLSzR2eXRBxs8vfOpHYbIQ9Vv00Q
VAGmi8y95xIMTHbtPnKNu3Ud+fgYIfK4KLeGB9DZtvN9w6CCTIQ2S8XaIGqv+++ObmFylnC0RXn5
uaIAunWCfr43AjKriANuO065e+pgybpj+Vx6PgNSXSqgw7UJzGBe+1DkMbOOOYqXem/eEueO/duy
NcgYpxIBtN5NTmPjVWwZjdXM9m9cXNhw1vM2dVuTZAbWsGP67UVlzvUy6UeZoKlv9frA22Rt+WTA
qz8LTM311nvXm3Y9q9UFdvlQZ2Knt++LFYkjainpTvPnY+mgvTQvRytzaHxOdHI647cKT9jZo2wv
YnuDzopBSJoA1/Fyg3fa9aLbWQ1GZXOgY5CNCegefuljJ4XOG5N3JN+B9iJyHLd169Tbqx/S70Wx
Xh6nk+W1lAXYDnCiGJmDEkNKt419xjGBddR2qssXlar2tp3ILlN2wfYLN73AuBrefMG0mhMdvaVt
6iNZZmdP+ey+qwdRw3xAtcR4VWefJsmBZb3PfdqcDRX1UvCAI3tMngUwNIYWbPgqMneV2yX7MiK+
Q48etkOsO/s4mb81ppQSb4+5jrqtvCmWen8wGnpcolttXh+KWQBfu7SE+Gj73bhTdYTXsxpMsgb5
M4T4YaeqJPm3OCPTGuNl6yQ4csksDNztJZUZaN724DroestpXlJzCxHzznAYtOPnpuavfGZ4WaUI
ahOqPyUJY/WQJJOvm2GyFy8HURzrYCXUut1pGFlKfmYVYS0n6zVhjfvK9KewySAc1910QdGv8l/U
Keh5BMfUs17j/pnJpMImBnoyNaxpj26rtL1Pcqboq84jA/eX19LqJ/aEiTiU/DXq/BQy1gTyaK/r
s16gTITh0LaMUxMApj30M8rKaoU5OY4VVTT1m8F87sVy3/rdZ+vTTY1YXw7aiXGLOXZuP+nWxDBU
72IDRMNA6vK1FY4vttGauzJNf6e44KJOKNTeN6EYwAzHGmIlNqtVMcqLE6P7W+TBgu8cf1OhxKno
hlqw7VZO8zlLsXNhgLO1fy7JjAqqvIc2sb4P0hzOJbSpaBXl7QBXgJTCkKlZTYKXyKDe/IjtAvqJ
PB4slYlwEo+MiWzUIaGCfqcXl2YCC81GYqKKXZrDlohoX2z8obyowkp4K32qRHAU0qtuagqgFsNo
b7TPy+q/9DKrqFKW7n+AEf8H0PuHZpAqLE2ON8swbcuEnvBHgyMBGxxyiOa7frQvTYmnZ4XsauIi
7MID3IPhnvNcL7aYeai8uEnGx7xlFffDWDED068HPy+CgzA4sB09O/Sadmd65MyRgxqnVF7s8eBL
MppKAhfbcDTZhNZQHHJztbd5ajyzBaYwCH5OxO0DHrcfKr1ck373z/f6h6qyulcLZzBmg+mT0PqU
PIX/YA4F5PxOhxtQyBgcGWJJpqvF1EaVfLFaIwKwX41aUF4vufZXiei4HcN4tnZTeUOuY7/UN7R6
KspjKmmyw7jrThr5WDehN6BCgW4MJ7Kw7TT4RRhXLm72lN3/fDd/yB38627wUwHupxXg/pfIC5Sv
YF0Rk8kRqU6d36M9LFvDjI5rjMxfLOKb0SHIoPceUnz1lJ7UBmx0tLtdNN/qpUBfRbzSk/3XalV7
pNACcXQDVB0L82MpktDXy4W0KW73VoJtSo/wqiNqJuSCmTOKTG9YJAecBqV8qKO+YMhgH6bkxz/f
rsS1/o6AGGAfhoOumhnAq/tzPI0JCsQAzdwNVQj0l3YIk4kAvBD1EWcoAJRgmeyTCbOS8xLkz0KL
0T9bqnpnFNrbP1+N9YcII0+fyzEByaDu0qnBJfzva0mkmAbHRm6HOPj+HIMYpZZVI5NtZI4Wib7A
wJNC2gB13uTAsFu7wbKsRYtt50TuDSy4OFuRcb/GEXXzoMfH3l/QeMvnU2Tb3Smx+cGpv1OlTZSn
f/UZKValB1fKIE5nGaCpbPwOOqE6fqdWxzFnJRYdsoX13AAr75Di3KjcVWUTWgRS4EXjow2oTzyW
dRc6yroTm6Gp11t9LShl5SerbeFTvfvlRe+iOIwlrBdn8Fz5OPonjv89t6kz0mDauzMt9VaWWDIf
zDLUmRBv7+lfs6IuX7XUYO048D/VOVHLMGaY5IY4qhx7CIRY9UjnN7hocfyu1lGXchi2MyUzOmfL
XqBrCrguDlGXRmeFMeqr6A62f1UPSBWx5pQ+RbIrO1dYVhWxtctaRjqHaWm3Ak2DxgpQi9d3s8W5
BqYgi0npVhpxJdpMMJBHbiwycad17X5dhrOwSZzbvn9Tib4CKqrJvl+ZHdqIEtxgjgDPapH+inP3
OtjOh+UkaZh7YKV9Fp+KJDBRvYAVkznTcMjRvdjGZr2Ph+Q1dg/C5k2qFGuujV0x2p8VOPG11Bfj
2pXprYtnKZezN90Fcg4ftunyZb5fkVKf6xVdawldmG722zZo5udTKDrnjN5cEpo+51Uk7ylulnNm
CaCrLtFeSlLJCZF7yB6EN94WCd10zHnToTsRs71imG89LabDop20dEmudTxCy9fEfupnTXq24w6l
96R4Nwcp/x3K6pyiVr3F7m9rNEg2yNhYDFAg6qTBV7fs9A20tTcVY905jVmj2U8VinJvAbNADVkF
HiPi436VHTAPHCyxGVMOlN7LyDX09hEBnhcvhbxolfSBZuzAN563PMVoFJ8NfIwQ13IZ3tWJTU53
EkFKXNKoByZEk3sD7yYVvREXN/crmI662aGfvDCdM0wXArwr/Mm/2j9VAkCTXJv6lkyN4kGlc7Sf
wh7UFemdS1YlT1+4taxvCn1tTwQau3NZRVKZRcukH8h6MAYEiUbfO6n7c5PhoSHtkyZtlF2yLCGq
IMTTZ+g5iITfhgHxAVe+rarb8zk9DW00ncaavn6S2/vIouaNu2zcrRK8HmztPutpy6kaT/M1/dS0
TKmVTLyJpDtnDhPOzFP+KtuV4dlYGNdoNffCz5dLk7W8GopRreTI8uz4zu2Qjlmg06jqxOhyC1nX
NlIVnQ6kHjIuCKpGYInrpcGiKsRsiMopvQCRxFBO23Hr9fQnS5lzqz1cRW2o1S2p5r9RwhjsNMmG
d5RSks26UBrZi+VUECT7da8y4IxEghSq2TdG8EptdCpkmVpnwWNTO0jAVxGiLk3woY6BsSBClCkQ
34CyoSNb1f2QlafBTQ9aKcXxOrh8AuucfePczJpZOUb8vhAxG+PgsPNwF6DqPyMaQzZA7rtlnozN
z1mW+yNYRwJ3ugmC4OzLMzydwWPm2L3qq/cQZMPNdqrfCsbS5fodOfpiv9NpGmAhZU0ndetCRom0
jaqjn0H70uP6VEfz1+oSVmdc+vHWf07Rzc+6T5qTww6JpPc5H45q1aqMSe0YtIgAoknAN64523uh
GUfGwYyrKjSwXvhm2dl6MFvnc1yn4vDPZ54hu05/HsEkT7jbwD6AFPMn2dSqbFQWqwSjZ6wrrpV9
MEo/DWvZRGE061/4vC2PHLOIrmgox8IEzpAQcUKdV3voh9hFol+jHaGsBsatbZ3znMXsL2gu1ATp
dUzv3LR/m0xUZb3+vqWwu8rI3Wl2vluS5qqgCUaYovPqEx8hah3XPmUXMJ4ns/wqec7zAd81Chyw
GbT3KfZGCeeO3oRlZIVfV+Z3O/VWPK33oU5hDtoaLHYJDaGiyUrwi4Mxz3DIVY1jURIFsIXzttkZ
OV4vAi9x23zX89m4Kphjnh2OTuYnDaO+mw3xXJb9a5D6ryrhhxHFcUas/UIhVY4/AyeEjsi2wsdv
XLNpII9JeueZydFrGGCxphEEQTuYZNphZ2+WBvhTHlHyadhC+xanPppWEqT//1+6GGB6e4WYBgUy
c6lnYMbDHinG2Np4qXZSryNtbWCOjvmL7KDLJJHySYS1Yw1P/2PN/J2WKtMkC1YygKCOD7tn2H+0
c6rMn8XsoQvd0hfYBom2myb7xXZmoCT1SuTjJe/D3w6JPXrTIpxN838OvcnM/m/tM8NkGEN2/hzy
MfQN/p6tGcFiFX0RI3ar05BRhZxZpM/esFHwtFrChT/9NenLD/R2Axpi2UXwWClcCNRpBKbQTcUX
A4oW9f/NsqF191/XBc2GXM926fFK7u7frytI/LUrVgDGzsiCQ5nfmdmghbpIvtUp/l+yFFdZR1yS
qKB/AFVjdCT+zzlH0TXFOXQtx9jozLKorEh994q2m2X6b5rvVkcbdzim9/eLk/9V6isSe6wP4zXK
vV0Pj8UUH5EEALSFwrmLGepdmyd3NF8p6IAs7mKXonXwsFFYtBnzBP1+8AGhjSy+TKXR3MfTMc2G
5T4GqkvTrroMtM7ShdEIHIJoqQpnszopCjnR8joaOhG3CjzMfzR+gspZ7ViFLGYtxaFgMbcG0HWK
FMo+EJ8LTLa94Sxvc2m9+vFH5UAfUkEVV5xqU1fZEyY98VF0PsgnFwZ09jZArdhYtfUxU9l/1W9e
dcD91doI2VM2NNxvZxsUXG6N2Rh0Kl4TG8N0ecIocQ5pjr5kOU9FRd1xmRN5+CL34Hu0Izm+8cdw
QqvV94au/yLjuKZ5tq/A1AW50YF/IMczsmivWjcobbc7crWv/iWCmM4BUcYZnFjFhiaNX5yk/ygq
+1FVj19btJk+l9r4Lot/oNBfWnxUt60yQNVWDJJzEM9E2RksSos8Z6t5X7CsWs5xcowbXAlZzGq9
y8Kvbzvim0zwFeagy5gn6ksTMd06kaiMI4CH+m2Ze83srtpmSKyCfAwivVc7QXXY1GX3rthlnQOt
vKY50EOHVtc3evGns8DllmmTbAP2CMH8D9Div7v4hmXgTAFrAmUsl/3z923jJ0G8TmVthrFEzR03
+7bmfxla957JZWPJN6RerToqVIRssLf5woXUVcZr8sucnWs99P6bb23/nq+gVoMYNTLh/xwM/5DD
VsFQepswEoYmjuWaf2AtUeWluiYmK6TbQbUh4x/CsHTu3eYSdPERpXsKSNU9ccanBe11Xh2Hqylr
JXOwn8yxWXeJF72oHdOs0yVw0NX7guyAH70SKT9HRgnZkh0C8dDY1WtUgivK9gP9v/+FQhj/HVlt
GVJd0wItt21H9vP/A1NBArIaXaf0vlqkeUGKjoTTTUsrWuMi9YDysBRTsG9fOQcxk+wh6HLLo462
gOxHaIv52pNwhf/8tC35NP8e87EHDmA26gDgoFt/8Fe8oq6mJBduGEf1q03fZkXpdB/4qgPb7MFO
cFals5xNACCq3swygH6oV+rNrIJAC8nK2LIYTyX9ykPxW9ZP6txS8J7qkjVe/yiSzNotkhOjUkEF
MTOvQyrI6HgPyeF/jf3weP+8O8gggCFq5N9GYOmPkyMu4oU5jRHcbincu4iJyhC+9qlZI1rdxvLb
FBR2Hi0PPQhNVLoOQ+o9ur3dhHl+jruqfBbzq+vVr/4QBCh3zsNTh6WCPtXjaUQl6KL+Fwv4gIvA
q3zu93WW/FXWRvRgYF7edMu1tfe63lxnmHpn/Qxl0rv3XBTsWzf4oSEghE2k+4QY7tAbiPW7+bKz
7xZ6HnseFRq6sOw2Rsl8A25N+6i0niaSAK4Z5xV4C852mrCSs7V4ZUAn2KzGNO5iK6eWFjQOwN1f
aueOfi/duZlzbo68sFhwb9Pzu0CqA+HNtyITIx4CWyKw+hBcXTq6URJF13rkAgItg/7Saj8NZ3q0
GQ09RG166XR2Yu0hWhtNYWcuzkZDxvm0aPldOrUxhiA1huias2ypyPWwHff0gUI7DzXc1CDKnCm7
Dzl6fZ1WHDvTg3n5hrPTYQBVTIOn1O7OacY8hRdxDq0PeZ/fDVBsjDCC3oHM7jaNq59WPMNwH3+v
BF97HsMyAIJNkkZsUPnYZvpvJi5fsth/SEZ8wFma1mTvOVDizGZOwqMxVienbGAFMgMFr2XTF8Nj
pXnQ6VHeT2Z8hUmME6XzYT30aXFMW6TkwrUzwW7azYp+51IsDGz8GMpTW1aA533xl9+68Ms5c1Lf
+UZzd5941TuN+YCJ01crbzYugBmaiOVzX5rbzEChQX+fByS4Uz/ZGfBCm8ZhrsC76y7m79Gx7vUZ
Bkjf3JJ5hvGIfWh35FI3unGXi7Alra/cn2023Vk6xJl1uzdKmmW5vblbsrug+SbgLW3T0bqPND2U
Iw3ejOYq2qrx2zSUoXDrU0W+v/rlRhjTb0809DOvcJ635grRFWtzEJqjnaNKlqTpaYWEW9sGT3P6
5Dd2dcDyrV7z7lBetDrY6SIOSdr9jhlB7+ov1v0y8BhHtLJ0LFhy7cgjTnYevB2mDOmdpCfDXe7X
gX6NUZQ7tPzgCnmIC7Tl1ZCU0zmiT+teekvggRPTrrGZJS9CbfS+FyPM3/rn1KPMbOenpZ7gEwe3
FReVOTZp4TniebY7QLMGAVVjOjVmEvZudOd15X5I5gfXHI5FgFU0fQQ9LS5c1seSj08Od1tExbbO
b0W2bCvUHRcn+QYNGTDKP9bCdzcrupxxPV2quSMPbWKmvfpmm0f2LjMqfBjs4+xSwJvDPcZ9h9lf
z0kp9qgcmPRyzYNeL0g4VUe9jL4VEeTbCkoxPcedmYDWOjm5ZTslxzoy8BZP8Z5rn5Z6D8nk6jBi
1RfBY2zqp9K/adryIES0bfpvsJC2tlM/5djGYYj5oduYKTTxpQJEw+4E6j6FXHJvav2tWZuHSKs+
HMvdxIj0TjMdGRtLjNmtGUWrHsyC/l7d3w3aBGXhMY2ieyZdkO7Gy7Td16l+TXzrIS3yx7VO3mc3
ugXVuMOtInQDDDWoEm3/QiAJOeRJjKM9Gg4QG5NTwkDPRuvsXTzcFkyr88egS//KG+MzSB0Mr/UB
NZbgghizhhGMbqLxVj/XOJtbGYOJ71byy0heL1WF/u3Y70x0iVv8I/Tn1HeZxQkfzOk7lz5HuJxY
gN2vo/0aMbxReL9rW4QVcGMRH9ehgWhc08j2SBusXXOl/xAyn7Px74a03wbms45sfn0fLU9m90Nv
bnonB6LuY40tPywnOhl75M0wzUECfikecy/bZrWMnzHTIds2AJ4jVYkwGgoQczCH7nkEf6vG/KFl
ljDWMe0Th2GoLlFwMbtzb9Qb5n6hljSUsSnAQL7xGzkT1jzM/bljQzdaScu528iJ2Xz6HGJkddbh
0qPeFybo8YwRTqJMCXr4lAzeMWmgkdmPq/Vj1sbjPHVPiNceew+mMxcn7OaiYVODyPNGwP3SjOnq
a/Whin+3MMfn9LpiE2FMzA50QxhgcuF7HzZ6zT7z8a45ooFvwlDKd/C7eytllJfZRMrk1fQORUX/
3St3HcabenRLojswqGNrIJBm5lfGppi7pE/a3Ea7PKF9v++dDszzc2rM61x1TBRj/4ZrdZfyDLr8
PM+H1rF2dcKIkPAKPwzADsC2OcXtQxbN9Z5S7tTVxaGlD6rh2Jj5/WZMBqqH3tvAx7I3jnbyKv3J
dN4zaJkaXFQxnZBTC6Pod91eGGDeRRFHKNNVnv9zNoeteTaQm29tBl1z+D0W0hwD3TrHZf7SPfV+
faGm3+jdm5H4FHCw8fMHQ4CIw+Vz10OyvA/pbtJyvPe0bZrqJ2/+7QB+JeaKYDoIi+G/pwHJqMNY
bd2/4OZ4MuIaCQSG6kodYKXG3oGmrgZzgPlCyL7rbjGq11hfnjsd9h6Gvhse3Vl6Twlt3sFRY48B
GRZbW++OGtYK8Otw1NH1hzof91beHoxO2r5WNOX7Q6kdR2P6GFbmr0yvxWqqEZjJFw+6Zf5wget1
qzl2i83hXIRrwPFixdsyuEQ1+8jysvNo35ok/zH3OVra9QBdBEf43IuSTTAb+mYGvq1/2nqC31RV
YaHE/YzeuwjqVy8fz8bsbjUzf15T4OgBuqdhZDfzrczK0NWe1mEOzci6x9MCBd+0e7aN+NbpAqWw
wP5ZGxnlPIMd+Azj59rn10n3jladPY3ibmQGIrFeJ/dng6i4iethQY5qevl2YhR1sMlrXIh5zbmv
3scK8W1UmZLK5OTc9wBtS15/tyYDKXf3o/PdMCtzi+WqHc08f4ynh2nNLj6NPhMRTNq4t8S26XwW
+xqaQmkFN4Mf9T+QtNnlxLMAL8jkAmPrLrXyg8ujz6P2JicpNVog7Vq/5v5wrU0yEJi3n+3gf7bR
eHbXOr24/XSeYozr28S/mAWZDlnTCkjr7JYuNp5oTG+NqNA/Vhj0UA5J26ZqHB8RJWMYcC+CHEMG
I12Q8tCJLZnxORQzjOg43mZ21ZEHJBaktLDsXP07zDMIQGN0noMiOscef8qWibHnoequYvAnYoeo
Lo1LVZ0kJdbClZFCKonbo6lF2nPnz+tGW8f53LRd/OK65XiwCr/BBoWvuoUmHvxhOU/lEvdbbTAB
pIuKs4gvRk4QhUxzQtKUf03qWr801lJuvr45W365aT0h228N+7Zc8xfmYTmA/bnAKi826bwb1o7M
uL72kd8iN3nplrh6W6qgOLN5gRRFWb6hADcc/a6ZQxEVzQnFXG07o+i97xrGkNW3dEY/4lHTVwf1
ATNYLgFi9Y5iXss3TzoJ95punNVXLUkGrwXltfpqkMEMxj6buhWfa/hY0XtQM+YjmL+y7aiGvdJv
wSjFEVfUqo0+lmj57BlFj3ERkVTupk5PVv9cuOVTlq6oeDPFU+ETDSi7HOkbiRg4Z0H/yZ7SnSGK
Hxkjn+1jgin1NsMp0J2KgiNr2oveOdfGsK/8LrQn69n3Vmuzn21awXS1vmWwmuhspe+i/wl0fNbn
6jnxoxb2BZEUdQmYmr+XTHgMU0mTNG09MDb6y5cOAPxndJiGNvQmhD/tWx0J/KLBs2LZpcZy7OAT
wQHquNjimAhcIxlt3zlVGYeM5GAybTz07hIWYt6ntU47DrnmwOr3o9nvkAI5pl701PZmvVmy9TzV
D9E4i4MGhaDSmPnF7/0wrON5Mcu/ErwWRoybJPsp6fstnqvN1q8ZR9ZJ9UxaLQ0swGRlXKo2HgNf
IIRe3XkbaJ7JeTI16EFu/OElHqxWFI2hRqZhJZhFx6rqfsmzD2LOORDVo1Uyogzmj8JFF0APIkZV
NBUY+Rrg2aQ20bauk5sDH1sXaDBPPSh4497RxYQSRqt7FOiyQxnHKDd5dztGnyZ6UjC15h+jTtPW
Qr559h9Mt0aIu73VwcCyqNfDoFuh3cOw60zYmEhGHYp13re0mENS+MFsNwPuyPtu8X9VpAdBixVj
c+oTlBFL/05HHVHDkDOHzd8KqKO12Asm+TrHChc8CAycwj19eLbbW+L9bPjQuLF/0V3ezBHGwKl3
pOB9rapyb2ZOtC9z7TDHABKiaHeexrSdaSEUDK6VL+XMlaxvGMWEnd7+MruBh+1lEf4ij4HAHifB
hmNj2Wzo2IGPmiW0rDjQmDC8FynsAycqy11tNd9qDsIdXM+bhvMEdlGRX+xAvREIkBIh0YQr3NxR
mPRP6xJfLQ3K49wmr56Dlzc66nY2xnhKZcahebMKzT7H06YykTNMpcJkmmA1Ywa40RMjWnhqd8yR
3Mb20UK39uQsDmOCTBdcKTJUX8813RUcoAjbxsShVWvS7Vpq/mEwhvRgVO5ea8rk5JnwWjDfXXAT
fTWpJEO4kU/1oNXLKRi8gVAkDr6Ji0xeL3eKH7nKNoXmru9RWkptZaYZo9iyd13lC8zmo/Niof+A
0lsUYrut30O5dLfJ2kcfLTw2Zrm1+KIX1tYho0oPhUR5S8tBE2JEmbHzC/4PnV9sS63RzhacpDCh
dt30S/S8QpY+xEbTHtsSk/sFM5h2wnqUDgo1G+1v4CbrMLQ6ngGjz7k9ttkecG06JowK4iAHf2fy
kaQStfdeOnWGHzWgb6wPNzz/fuWJcRkte4YzTH4+pal11UqOxTS3H4VBHjROGLErYuxU4KPZVfFF
PdPRZAaz3WB/0e1GpFHB9PFkygtM2nVQ5k0zrOaOOPZY+7u5CXBQVaRohWP6/XjUJn/dUjbUcOI1
7C18HECinwZ8ejqTMOvWWP+1xtUzuYkTqkfZQP7dLSAtNV0Al9kfa6lNYpp4VeMOCnVXBAYvCPVU
g8chp/KxjDuo7/Zz974oIm0XuRSIFljC10/UbIbWnXEptx3SfLsowywPPsTErOu69qdJcrum0el3
P0rFmM8tI1zrcvrqrOkpOEKcLHCxpzU6o2/BNsynyxRYx8KCt6jX0Ox15unrnt/kw/5WMwN9B5kS
UsBwhUUXyPacnQTHLm3fSk87xYHW71qtEzSz/VfFIVUAdZn0RFrTx/tTtqSxH4fugut8UMFJw7AD
ix96T+p+vSH6ZVZMD8+G/UWeVf15V5t/eZmgLuyLTZ7yceqXK5KGoiv8GyhUd16X3tZPIDyoppL6
ZHPVNTqR005dV2ZW2osez3cO85em7NwVfiBtLrIvbBoGF1ZNLYMdtIsOqdk9cj7RjPoiXKh3kBgM
D6w+LEpf0og1ObjF4EJLgJu3nqTCYw/BaWhgfUnPqMiQZW3c4n2IkHhoy/5xkhi/6vTX2ByJJOn2
qTg5Y5we5vnHIDsEBj2Hr+kDfbPIEJYjsqCQTdlTbQzGwkwmqHI7t3cQvR81W5A/y7ZCbMYfZtkf
FAHDYxKKBqkOWJdu8RdiE8752YOSGtK3b1AH0W9R6SuqpdYtRUifcyZMaRleTjKp9UhQRP9NMRL6
0Xhb+/WSBW35xVHIZYMmZYxnY7r9uxqjWNcn10WPRrZo1S0qrNbsGmQtXf2g4pPqBMRz+wwS4SoO
jCjhHmIpuVFPLLaC7iDSFms0CKKKAaLQ9hhuvTWhwq4YoGqmRnVrlgBBiK6niAmklyWDDopCokEO
h/YOPOhBhtlqBmVaE2ihL7CR1oDoFVNVPW7FWY+89RiX68nV8DopfdyVSj/Yq4a0NhIDZ0iYIWrX
9KQKk3nhSaP2w2tyHs15Y8j2smp2qB7Y19yHtv52o7QC8NJepqD/YtsjJa5RLgJ74x8uKYBZY6PC
0wbs29Y+ySMqbHR6+XFMZz+C/jQRRijE3M2cFGhgSfKKqGWbyGel1H4l9qUlEFaCXqLGPiPJmamq
5DTpnJ+NX5JByE9FoPHVSTsioOx7gESjm0PLSY0fUhNvLateHoDzO8V8Vh3tmWKpdShhk4Ymydjg
+go8vVXrIWl2HgsQ6vRkAOFoh6/OnmtKoY02nN77VFpxy16ian+5ek0gKA8CEZe1PHR+nB/TTuqS
yXXbUWMc1HuYRxg1eD+r4OAGMq0bwak7jVWnV8cl6X5iCuZv7BRMz+wf1PxIN9HZlw22Zi4v61rj
mtXGmI/hZVQwMbI1reCoXk8BRkckgu/6dQhbZr/hMMOnWTIXnIacffb6vRUDn0oVKlxRcak1YrFx
+ubx/1F3JjuSI9t2/RVBcxbYGLuB3sDpbXj0fcaE8MyMYGfsOyO/XouMelDeAvSEC2ggTS7qVmVG
eGM0s3PO3ms3FXuR2Ubm49xM7DJs099Km3WmlSk8e/FxHQb5qv3dzyBblilc6fvPem8/e4m7j6CE
8OBRnGXuMEGIVphJJtyuizEiHMsWIRc/k0EJ4248n4v2ppjQZ+t5NuwFG8pi5/reNBenmMZJ7HVl
A12r525sJC12PcaGHZvtusmLBiIS6e/tYV3wDRRnAtbv1p8eJlgUiZYaNhp0xt0E335jpsPvqBQ/
xgg7vcz8m3WYkqbTYyPGnI+h/GlY822VVz8Mmlax3xCxih03AV/U2EZ6DjPryRry+KgL4lDaqNpq
elWdaoRr3wL1Oo8peNv9+nyvD5jODepkcuVc15AeUdIv15kBVt++4e7XR1C/C4tpgyk++sjJaDnn
DAeqsUIFtfiXOswo0P6AwS2OtlUyvm4T6zInDnarh9gygbDfrsqzGL3FtncrPeikO++8zK2DpL4J
cyRCnRVziePIdh11J5wBtgyWiUE6WGmQ/G4s1/b2Xl0RyrrYWLMCcl1Ljt46S8OZOx9rksqtWMR7
BgbZdhrq69U6sOgQDkwRf1TLRT7zcD0uJh01GF+j+1IPDS2Gxv4ltM5lJfQfjZfsCwhSe8ETvRGo
POkqM1aMvYyU4ckBg+Wb5dYGMQCVMNpj5qTtWEpabpmyD54hGZ0sb2R9/NeHUNcwpWXm3Sqv0qYD
w+yjH5XElS9jznwQ86aKbGj+5bztFnEjJGYsKoJlqRYLWWhd8n4+NF2WfAvpLQOCG3Gr2eKd0Aef
tjuPG5/nz3VAtw6B1+1i3fLW78XERUASYH21fv95Fv3WDNP+vvyu2ivLQWdr/iicUSOTjFtj1yF0
M3Ebocxyb9c3so5ll8PQsc1ThQIGBUby6Tg2qijyD/U5fOkXFWW9cCf6qLxpW+gVy96ZhjEWloIW
HgaadftfDyQ9c46w8a/WhyQ2bXQS+HT4tHFCe0a48QtmNuUyxF5n9JmD/0t7YKJC2F3y1mtkAwkk
nes2kmU2p1esHbSEUfOibf/epCxkI+Okg6zVeNjdsmLB51xqIvTRm/VTWhfnqmKSRUtmNV2Zq745
rlfKVbU7FtF7Yvdf6zGz7jpp5z/oKDe+Tx8EWnA/kmxGeySRWi4yOs/4laYRbS6xKWbf2aczde4i
+0ms5L1gF11PtfUbXKUMjox/FhEtx/Xs1ZXNJu/cckuHTsXRsh7GXehtpzYZDmlDt9VtxuNqDrEW
KZmTfeCBC9wCI/fc+7TiFy/w4py0E3E9UTJR5SNvbAvim0QpbpY90m0jDNwEY2oi5e+uGmh0DWDx
0quM9kPoyB8Dpq5DznNcG1NxXD+rtCJ4M1PhaX3QB3po7JuIfHGFFRsZC8biRYapfhF7rOrGRlG3
q6gP/zbCloAEx6l/WYUmqwZRlnTfnMa+M2I7vMoW2/aY9P5BT/GnRVOyN6rRPWKA33qWdh5TYNo4
x9etzV70qKt7bT1dpN3R6L3LFkfwKn3zqoXLNna/3TSNd7qbo7TD5wm1fzPGkry3CCrIcjrPTU+n
WFdBgmu4c9lrCD7wMSFy7iNrb7n/a6f1CUPLWe3MX32FfCkKE8Ar6ckgUfqKMJlyU1iiCNaVsWrk
VktZDDcRziSHriP5VHR3vE/beLe6aBfdzTxw20na9LHN4hdRbtWc0aJZRISWIqA6zcODhrkhSKbw
rl5U4oskbr0ueCggZoTpxDftkkG+8E7DK1s4J9tWz+2cwshZVFZO2L5NVN1mz3tfNNA5EaL8xIMw
a/MwNMicNYiRndU9uGO4OKDYJSMPXX3hkde+RBYasBNGM+lYBL9XqcXKT1g/EHcIgbYzqO2yd8B1
49EckAVUS6mBmvc6ESnLb5Hvrp6wdaGtGIFVgeKbeMtyl5jKSMnwRzTj0mggEgkASXnTf646zz5e
/JmkSOJ6KOJDben3jkv3NLVjRgWNcz1l7k0dslZL3Ty0VXmdTXpCWoGzbReF1PKWra7CwTLAoFs2
zq7jphvV7rMNkuHghl2wft7C71+H1jmuZ9rykKyyxfWWVETPYi7Zw4xGwzz/sa6M9WqwfgjrRbtb
qrb1SZtK+5EUd2fVBK1HAl09OtN/K5NMO/5yqvJ9/S/hRBd+Ir4yHmrjyAkV7tZNrVk6nbO3nAQ6
ZUsDisp3rmq3e9INMnENz14VTE2hoy9p+i+tXPYKe5GAhv1hHGUFMyBt9wwCeIQRDS/auu8dbHEA
e0S3l72cz5puXtf9VOxXtebQMBY3lw8r58P6vtiPyqNzAJQnSaf7tQ7wM2EHY02U5voErnt46ubJ
ru6+r31t0t9obdhiX8DyB9fkmgLv2knz23DxH61SE2Gmr6HNSMpxFv826YjoIjGjjYbzgITqvcy6
a/oA35o1xo3vdWgfQtumhNTL7bo7dH3zc/3mzHx8lMo4Wkbt8pxyF1sloYstySfAEPOD9bneq9Zt
Z71HpJ3jb52iuy1bBg8TA/JFRbVqc6EwgmsgnHc1LK7mEhu3KVqj4ltMtqqwOxjDfqvX57WuXRf8
eoAVZXTvEVoS2vpr4o9gMV/XVT/Oiw07UmagpPjeEMjf7cOu2L3USgMjvayfrKLcpQN7yKz8EA4W
crMUOU3S6m9j6H2tpwZWLY1wOuYYnpbv1sp9FaqTXXUf+sXHXGAESLrOv2cMEiEjXIXcOqnFYTXf
JE73yJKvNlL7ahavsU7xuH6PcA/xTwCBGaYzNxUtWIv8cHC5UaMbXD+7ZNz3Zf/gLnJkQi3hwxS0
sIxity6MVa1rNOGVmSEqiKf3OZrYS/AwHnsrfiiWusiULXxRmZ3Xtzpq3rMl01cnbuNAr5ierb+r
TKV+1duOHjSLJ1G1/Jj1mwap9tVoPqUzPet161//de1H3FxTF5YytApem6Zp6VYbxPuaZqCT+ry0
6WwlMdcmh3TWzX0oaDj2JXKJ1Scr2DiXrWL9spZ/SJdaQC3OiioPkpGZVyOip1zN8/d2oZu4J5h1
fNtC142ln2RJHyL7oiF5g5qnOOmOcbV+cOtVcuohJIR6xfDDFLAvlysOn2ykwXwtMDkg7WfvDZVV
BEhPrvVcGNeZmeJAsfn8I45sG82Ex34Zlmraa8PTQPlEF7dId509aHsxVM/RUNXn0DMevVnv/zat
UlFSt/TtpkzWQQxXzXUfXxf9+vpSu4q4JlKgeMTcbLy4fQ+rXe5PNMMLYojSTnxGc/ajlqHxmIyH
SPnQyJYqynbKBzWnV3DFkJYviJgRlRJlHobArCF9yNUleNIlsRvhFGP50Arq3kx27pwT0j3Db+9+
AP1C1eDMFVPubqvHiDsVsNLUqx5Xnzulwni2Jc3V9csCkotIq62o1NmnV9Vpn1KTDr53lwn3Zj1v
cfRR9q+mDOzGowCCP1vPYI1f4tb8inX7vG7ja83sTgmi+QRpwbp9lK6Z79x4PktIvLsMVm8AAyli
mqjdNzZ9Hi2DcC34QmQB5UxWnJOO4J5LNaRqZuycvCIIUYJvoIE7B2vXFVhA3eo1Lgx7lxvJIR74
yVFPywfE+nm9j7necOX5tPZtNByKe/lRs3IMGkP7mHbuE20qPhpqIBn24V23SL7qrDr61oCLlgFV
XhftKaU1NnMWt0WYby2JPMkESbkrrNnZ9hmgNmts6DXH/cGAcLV3gQhtHSg/NroCoIH9ErbJJjwy
MrU8yKQtAmOmrU6+M932XlZ1uGdwfNEUEUCtSae/cI+Fxz0sH9OfYRiOW8y+P1y7OdqFmV8NaGD6
GvRMpmXFvm/OGNLOlFxsd14abpmU3kUl4mstzg5xljKezQO9SetNHHUR0e88Xppj91tD9MRETkRp
EJaWem6zCbH0THVfn2ukYk6RXZkNPWDZD8ysMUH1WhbR3EVybQGU9aYUkgRIiEcvctxTOjef4ziF
CADgY4xtco6JKMimFkJOr+0IHdrNiWKIZZXayWQlBiHRe1EHOsKEmxHQkErmrLoeyoWRREpdm/uQ
b83K26XRrh/1DuhfSQh4CG+3sh/wmOQU/nSXFABGct6JZDYmtslY3Xqxio/GqW7qfDvNxN6WrOoh
tp54HqL2q0uKX3HDUzIYSpxJPVrS4N7JftV3wwgiYP2fig5M2VbswqZWkhI93tNhomHdW1/zhMYw
I+La0lR9Cl19n7cGOjuUqk7v9gyj+WrbHMgWnwzxAsUIFSIy+5NC0JrHVcp5a987wntq7crFU0uQ
/Mx8vBvGt7rNrwub5pDpouJvTe29ciNoUDa44QZfYux6/Yfn1xc/aqt94xbImyR3vRmFtNlnYA/S
Xh5b3+yZENohUzdaDha6k7GMX/wJhJKHMoQWs3mfFem8sawYgW84cbOEq+JqTuCpCp/5Us8xfrpE
ZOQxEkcNOOGHKdr8Cevab1ynW+ljrm+y5tx4cbLzUSXj4BkJwmjla636gXohVZuwO8f5QL+w9xk3
21EgwVbedAoQS0qdvbNSkR3jZvl7dWItM5JDmg7dnr+cI3vVME74ePPUKH9QbNiHuW9eNfqs8wgE
pCnfBSOdPTq9PbI7Gl3+kxX9dhFTXFephXzQU2d3bP3X3rz4tfXbVr5FAG7yM9GVeZNgsDPnML59
RWk8n0PMkS3WIXBPtLYst9x2HrU3+nhEBhQuGeN21EanWFG/kRDsHwo3fuqZAgBswXfgklFTEz62
RV3mA+eYXnujcXcdescC+M9JVCkoEthnY2MMm6k2BqLIg3bEk5SlpB2nwPWlL4prtxLvih7OuRiW
vlDLiARg3xS0YfrLl1oCTLLzrlxrvOvn0d0n3KIQhFByjOUlr8woMGvaeHrGYDkuvzJXSSwN/Yne
GLHi9cDbSKCy1xMGS2JUaHRC+N0JrwANhlZrqQrKHKgkzy/mx0y/Li3PQs5pc8nvzV1r92RXEmvV
OqB7wM3toAURV0GPSMTkT41u9UIr7mAJpLeOjUktD00Hg3EcHXpvbG9SevRaa01XjgvWOS2Z3Ot0
O64ar8DZwypkc0NjkZ3bRAcby1re5/6Aisfmg6j8qEKWm+MNXSojtxbfxoB/Cz553D3u/kvu5M3T
/vmff+D/QawkQIY/BO/bS3f5b59Fxxzu9pJ//o//fnXJL8mvy59kyfVvfKMlNdf5C1m57mO/ItOT
nuB/oiU11/trYfCSpEY7CmsWoOD/ZEsa3l+2Kbij2Q5YeM//Ay9suH+5Oq4+UCg2oGlT/7fYkga/
4w9tvm3zM7ii+QtQG76x+88cSLfBsde0bbonW+Futuxj6N2KtPxRw9b9dgyepqJ7HNz+MRQ8R47O
mV7n4pFx3K050Cefqlj+n2wl/+plWF+VoQM44/G3eZ/iHy4xrSfPXHluuseG9MTWlqI7zE33Vrr6
earUoyWiC/SYL56QG18+qFbuI3u6kCQIIG18DUmHAuTGGWJHX2aUXUTI3FEV1NM0PQNCCxC22/am
i49/fPP3356GP2nN/j98ZN+vXNiWTQKMzuR+TYf4w4VBgW/oJdm3e/oUM9tB/SFhaiqmbEdgj/6u
L8erJop/ga/wCWGO8kDa1W3aOEEz3EbJeG356obDbZuRXTm0zMdd0FW9/44L7B5NX5AW5bbq3Gt2
UjZla2/G2ptmVNdwxrIgR22RQ+zauGky7XJVvCIJeo0zeNFjqZebnPFOO0fPM3vOWI37buSShcTS
3wGmefQ5rElJ/LJTPijdUIwLBJd+TTyg1Ap7eaN1XkDvP6jT6iqu4iezv+hlxabeHDrHuYoUFzZm
EuKkogJdnv5zwOinixntrxe961Rim7To4WIytKG3JPviNevEyeiQzDvmCcRnF10R4bgp+L0Oqb5W
zVw49oK4ZunlC1zfNrFyc3efACFML7ZEdthz8d+vf0Io+VXXr1OJrjpJ8cs7fUsARPEctp3caXjR
pliDgb+s7bLPP5SoT3nILg4u5bYnVTaNuQPi3rX1kSAa47Vq9dfSben6zlUwWCg99P5RjDOJdfNR
d6pnLPYgWn5Xxnk0c3QHvW0fLeeeBlNG7xmPsKhT+FQzs56Jtgkdpd+tWVx6Ue+99M5onGPbDeeE
t7E1Gyg0fjMctKZrjp43kQmuAAzk6VDt82Z+ifMGbdLYXdoUoLTjDEWQ+G/GHF+7dvcRZ57NjTsY
ZyfZogMd6ZhCGimNj2osLiOyGMSKFP0COgFgsQ6dEq/MRSceDLk6D6P+sjIqi0Q7UsGDcHZ/ub4W
LprSkZsRn9Kc2EHXttyTkO/vR336IVzBZIrITnjiNv60/NOPRiRG/r3b6QGySG9XYO6/cX2EMpIh
mowPXkOT2oqST/7B35nys8YqukE+j1rYpLfuZxFdoCznTRs8HqGhEIjSyHXwBRrMrUkCp1/uJfKr
EeFZxdFjrgOIRVpL9bq8UySt8B0iBD605Wft4Pvx2Z3K5BCN06k0TbnF3c0yjS1k9iVbXxOq50LR
fvfD6kAZme/60DqGydgc07TUAvBxdD9l9BjHfh5MPKuoJsHDSVYhAq3AhSOJR8ZFpVycI65NOwC2
r6LpXiujP8ySNvLs1gmeDiSUNvG3ZcVSrCYht1yx3SAq7yuXfqiKQHNZ2gg2rkMfZxXdfihdtcNU
A6GSQI++ugOWcSyn+bWULGQCbxiIMjDOf4xlitCyy018su1dLHuCpxqStyACB55wyqDoeSfKaR78
wn3ziiJk0AJmPO14yhuwYgRF3o46WnL09eHGGafX0creGDveDhWU3sRjFdQ/Xcqc3UDXfEOhe8nm
6ZVEK8heAlUNN3RwGBK8mpfcdHaKAj0jc3561VMb5X+L10RfOIfW8tVaN41sAU1axSXWWLhRfOGP
Yz0Js3NjlEFT0EHyNKQGY94cETxRMKvXNLuLGo2MWwCoQW45hFAY0Sams7upkgR2VS4XNAeEBlsD
mWTfYa+6RLH/O2IWNOU8UnXCGAUeOcPWXaK8Q5rFOdsLCw0MHrOsMfBdunS5zZ/NbOYOqT+dCl6Q
bCZwTIuXu3f5cto4+5pdYxeDpV+wXotmIXxNxBAH8SiAqHHgNC78ic6v32MIMhR0X249vzKFYL9Z
dltjPrNn8P3B0XASGtmJMVKFH2GU0p/oUCRbWU+rhReRKf+9rE1OhYg3Xtvt8zAb91qE+j0d7U+j
qS6SdJZNN4FIShv9Ju6T+4rKA7Ihv66Q/SMpeCOy/3ZfCVYzXydRSsbZLpsc5ay5p01NS2vZVzVV
/SK7fQzjLy9nn+hr3q7SxXEY+A2Z5P81afKcyQkRggW93+zuBnraQTSMu2k5Y4uZSXMZm8mGQJbv
j70K5Q1eTGLMrfHRyIdHa5zOMQ2/RZJUZrczYPgN8a7MFszSDOy8u5llfQ/6BQt0+lWq9tHkZEK3
u4tU9NOQ06snnVsx66++lfwqElqpI68sHVlcaJz9VhO7IczCTdW9zVF3itKMItSYX8OcvpYYzKvO
nkBNsmRxZxKP4KCQ1fkJkTcSR9UPt+VnVPk3yucTNbOwuIIyhgp12Kp8fmEihOgzt67HUBzCpAw3
ccODVPFgFrL+Zc8MiKzsYijICnafX7jrdbh81KtRRxdBiy9F29/kE+cW3+CC9ZF0BtSMsqQzp2fd
4i2oRFinrKFXgGRkgwnaDCq6t57OZN/krhKopobWh1EmzIbj6Lr3DlBbWlUefcNSwJqJjW1Kx4WA
3ow9O1S7dXlAoy23eY4+r8MhOBd+vktOZnFHQBxlmtWW2zLuqVGLq9lhrF64ZXSAvbGVLmGNMuJe
wUgED7d+06U8d25ZeltPgoHLzH0TVZ/asltCTIaKww/sKhbhuiCQofFtaN11lxJUvUgChEv2jt3X
aA14psOKUlwb6CDrSoOJA6t9P1b9e0zafVDK5DJM1SO/DMMBX4lkgo1BjwETQB9zg7jrcf3FkBep
hsyLQebauoZdKS9Wa93mSfgxduPWrB1MPtAetlky4TOE+2OiRg1LxkHcUnKoHsmxFjN709LLag2f
U/Yr1Lj2rt+BSusXOU2nZLmSdBl+gkJ+glxObiP/0+XP00RhLbt+iJpdP2h24W1rL7/HlHxwrOSS
xCzy5R/KOZ+2ZYNQFUf9dVYsX0anTCYkzBy4wg1GjUCk6l9zwEybyam9baohpGmt34jtoqBNK2c3
KGgEROOdgKZ4W1ERTi/qcSdSaDyTim6VStvjYDRo15sfoedM+7JJJoI6RsitxBXsrMg+0+Y4RRoH
kAF81EhN7ZAIJhnxaMigl/GRwV++MUpl7A0IjjRIbjWDeaATcftv2AdpigFrd9Eny4lvVj5FM1O9
9f1N/vwQ+3W8jVqyRLwEteZQYbUo8R1llv2oD/aXM/QfhdZ1R8IT2V/EY8YTwpxXu57SdjiY1qOf
Fs0OlWsUaFabcnNpomU4sHN4pXKkZlnWvLt0BoFvFjvo8FxR3MNy9pgIVQN8ioCqW2xFM08yAKWW
VhLN/uqC2KLfyLlpd4ZEP0uUNg5PVpAl3xKULZtS6jkkFDx6uawZ7ij3t/jVR+0nmwb7s+KUMFO+
McoJvq0s6Wh3ML/KPPwjyiC3y0MCTQESRrzC9WEcp/wyTvU5K7ovqzegaJvhiWgMtkdkPp3pn3w5
fpGwha6LesFW6cUVjMm0zHt2jT7wMrwpy6IWHYeWbrm/6BcFRIxoMMl6WnjdPley3NVWwz6qvLcy
DoOWRx4Z3KNattnE5b8INt8gwzNAuPK5aEWyHRmxkdVl3afD/M6jex+PMQYe7h6cH94vjkxtsYmx
MBnF1oWZBesd1U+MN26uL6pCWKHN7KBLdkCWR2er5FyfvQdly9Nk8fAnCAhE7Wo0qTiGDnZSfzRF
+oXZBJtSg0ZSR/CRJ7xrq+WW6jKMllMh9/psASmtnjzfGNA5RSBl8QDbVtlQ4PHJJGztk+mrnR8N
OiCXN3M5QWVvVDuZvCpFd9aiZ5SQrDUxruwTMoMTmPUQ36ifelxJkvZ6OiXsOgUL2ysRzzpIrapZ
AiztsnhbVtuREgkmAN+4YsdGYDnvHEwuYRe/rT+N1h2pJm52XssniERm4CEq3kj7zQtNpJcVnbR+
eaktbSE/HT6Q4UN8rdi0q5hLFEj7jWYn3pk5VsVUOn/L07v1IuylXhh4w69RY/iejxQLFmKtTXcT
g+7fJD6Mt9Yut5lf3ftZrbP0QL5WafQcR9qzMyjsbhzGWNd5mnxWq9Bu9Bz0bqllE+w+8ybK0/eo
0w30nNqjE9Ft1ZNLNFDRWKLc2wApUdVrAeFEXGTc6WlI+8CWFGbtmFxoHl5wuVxxFtJsJEaUQY38
nISeHSIXHJBGFYBr+joeYdrik6FxzmweI3S640yTYiLVW3ERaN+ZKWvjsoyW/5lVx7FaPouaY2T9
N0OP50lzXNhT6l0NnFR5Z7F9kp2dh29VyA4pevyuEe3QjTlhS6N+C0Z9hH9rfg4OJswaTelGJyR2
qywIzfmCVuc+rCPT2Di+oXaemyWYzjGlo2/CKMJlIS8r/67TfCTistvPggujBGaHgXcrHcZ/rq/2
mXSwRfRC35iY84NWjdNVhwE5d/XiypfNqUqzPVMciE2ONPZNJwBGON51jKeUE/JekSYRLIiBc6QB
hWNo2CZufbAFZyLImWc7obeLMsjeGC1RbHjH4EZWxpZgn43yaAMng97sNQ/JiFepd6JnmEHYg9yl
5rTw+jhX2mJ4Fkl0zmsYcqFtBv916+Mf/InvzgcwKkuQfqvbpBj+K39Caq5EQAV9Je8RYRnV28TI
pQEpduWnrJ0y0t5aD5cI8xO1nxq5hBde8izH9Ggq4JzIq8uBBbG+rP+7jcjDZ7n08tp/NiP/jLj5
j/9PupUWn/v/PgRn0zd98ftfYnCWv/Ddq7T0vzxBC3CJsDOFpwtAHX/H4Hh/+b5pgTc1hWNZ7oJt
+jsGRzP/sgxwoPQofcMhyUWHAfN3Do4m/hKO7aL/8EB0+ibxff9OEA542IUn879QIh55wSY/yhL8
KOoxd0lk+xNywgvAXtVXr4V38bL0p25hOEHbdGM3zUPZ+uw4dvTOyPbJnLLwOEACi9pHy4imF8k1
U4eCgRjF0gilnVwLgttYXlsFDZoq4zjTBoxvqvzJoHPrztHNnJXatkman6WXn5bUnHpQedDk2cOU
V4eCS+vGXrizZTnroPWGgzM7CMIn91VV5V3UVdVmKMa7OW+ujCll97eUiYOhOPsIj/cyoRvj2wbI
AE8UuCqmZ4jmd7pXECbGnnCOjjrcY9ypw6FatKXQnc5dTilZ62g80WK1lF1csA257we8qJrfHzSr
r6ETL21QCy0mQqIwYwqDDRTXt0/zcL4vHKI89d5ApeOcGfg9DLrxpI/tWcSWzohIHSUXIKXiduN2
9e8ss16NsT929uLcF3AfW2tr+128HYsw2YTx0LOPorpxHG3TElaIWHG8lnE/4nvFLMORTpal8WYZ
4sYtpUH6cVTdcL6LfT8W9t0gGuym1aM1DRGz0TTgMPYfHQIW2WW5fLHFWldVbp8mw/1KU706sER+
lKF39ppI7BwpXzCpXs9pxBs2zWpDulN8wP2fQsdXv6vfTYU8B0wB5kXvMeZNH3sdTAZ0dIMSLltg
hSgBemwQMm2mfa5HJ5ryFRAH62qOHbB4kdropNJdtaiIwk5XO4nGejtNm7iabu2hx7E/YKqmTo/H
cFwaZjMq7RhhiK0HcVEc8Llwd3N/G655P7bA36U1fbUTGRV5od4N2fIn0pZWw24ew088rFf+MQ2X
EiRtrxNHvmhJ/DOO0ttxZk2Fk4UdCAuAxGq0bXv5wUpqr+aolLfprMgV6a5nx32IVdof/GrgxZPL
54uF/4L1JAy7lyYv7ywAKWZ5SPgqKcu2+leeVS9JnP3oCnzXUxTzJxd3RJTXi0CDLNNmPIyxwEXG
3MxOpvfJnMmNW9SgE8EcY7af3eR+TA21t9voafbTczGJaY/i9yZJ7PbkzrejllenyDF67gD+rRi8
H2lYPMa6duOZ7oRX0twpxnOZCUBZjK8KZ+O2mIudpVz8OI5VHEOV/uTyhGs/vUeT3B2gRNKOQZ2z
AGXpYhwJX73JYvnQpMIJxnY2Aq/yfzUIJG9LIVC5kLMatvNNnOmPNfl+GzcsvmQ36Gic5mfpAaPk
MkKTpmk/MnjNmEDoVMkw6TelM6pdnuPSCqcycHGknzCmkd1Th/gFW8oImLtvpNfx5HPGc09nV6FQ
ofs3YnCKsr0K87fKZR9QJYP9qblte6Zw5tB8VKn2kH15itZ3tkj4Ldu0aCs45l1uWYepF8x67e6s
R9aPdcxn9y90zc4x89eAfifP5HSamObcpBre3fRLcZfchCZoNhXhwfCTXYkFWiEBMSWS8SgTh8Kh
V4gDxa2oCf1UWHvPbODG2eGTMd4mOVekqm92BVdKJBMAY633rnUkNEMiGLBk7KvEjUj7rXeiLc+e
7jYvyrlxk+Zce2ghp5q2ZZryKhR4ip5pqiBLk3CczLhy7KzaYi6DeG1iWsiq6gU13rhrhuKqSpm0
i95FgVejDJpnRBljPqBzGHD/0jhAJbJINqyrVoaHMFYoLewBgbabbFxi0uiY60chs5vJjG50VfV7
Q3hfS7yKT3VY26q4k8gyEsu49WcUQ305+FgGcW6F/quvtCsNJWeGONpv5KeTlp9hwbi3COVbL7KP
hIQkp2nvY6PgeWQm64L63BQKAaCZeQgpvDJeBNI/xISAGQxxf4wYYCeNiG+sqXhvPe00+daWcDHi
Vg6Nk9/Zxuw8V1G/7/T6K8616slwFpktKJce8WjNztumFFLIBvfxSFamuKQ5hMAO2v5BkNghugTn
K7P3MjALF84vHRrXqq8ZRF3DdHruB6c7xi3ITOV/ZW1JIV2XaFdtkpxGMCmhfYX8hTEUB8qQJ+/5
AJtV0ZymQfuhHOOBnebUmTTmZb6fIQxTeAG97fOY0JNc3mlSYtQ2wosFUqDW3y14FTRV6WanDbSZ
8ALAmI53ZWeBkVukCjgR/glxnQzDh4qJ6gABMEGmFEHc9ObRN7/MhtrI0OnuKkTfNOcZ4+QYhoDr
zR2y5Sl/dGPtbqpNWKTdSA+reTW1hY7iJN6ppmKnFd2+kT/3TDZTdGQQik2jusrDjMVkINPUXyLQ
Z0TMOUixRH4UmIZIiH/R/TsAmgj26nk82rOJcxX8J2llh3mk/NB5duaStpgBVmKASyvngoBJ864I
049Z+kShAr5Z4lMKZMFip6f18FTrhXl0zWHeilliE13g4gY3fmTpllPI+zwesNoXzkPUecSjKeBW
8Ba3hVG8zZPlIVKFaEQ2DJmes3ga4KgGNfiAa1KokVFFZGsLT7478jLGGbon5NdNTbfEFNOtlsOn
1gs6dilz2nHuH0qdapfR0s7PqoPhx0XQFXx9xhgCHdP31mSS0pBFz/5M7pemv3QKlJU9F3eZgzWw
LilrvTsSUJgQiWTDefYKN3UGyZrTVp7fycZ7L+zkN2GytPi06UsDA5UUAvNDzQwPFX0WJ3vPirwj
EMyvwbSGTe/R2ch47A+mV5gMQt5J950DO/vUuW2Y7LY3qrffp9puDtNoHrOG68UceXsc/s6BTwey
Cl3CVNb6rpx7gyGGJa/bXpvAyYYPXFoZE1enEtFW5idvnTJof4IZs/T+2Rwl4CB8ACnG+q209W0F
Vv+QOU64nRRfpzF6+5B1Rj8z3vxP9s5kx3Uk27K/8n6ACdJIGkmgUAP1jbtc8t59QnjLvqcZm6+v
pZuJyoysenioQU0KNYiLG4pwSS6RZsfO2XvtsgsrEERcaNjynyyGtIUPopxc6pHLdCq7myIZn10R
5ed5x4E1Xo2tnz1YDm9c+tSVhultC8BaJHJPt6pg0yRfYSP6ah8LyN1jm5No8RlVdryeqWr3hJVc
3egFIUbGtEzHlMFTmuyzIGbPpU+ajOZTmBge+bekmtcVCllUMrp1i7WTFR/+pM4pHSjQD03P9q0o
i+axWHUNSs4ZP39Smsbadhwclnb8Tqj2MYksjsY0fxdWHLzFybIYK7YHlKwQOqstniVvAnMeBYm5
VriXtiO6sBIkE6f1IUYLJNrlPIMNH5tj3yUPxM4wTihHa+UmdnxoKKAQKFoLlD7AuFzzx8ySfZW3
Fx/LIXVbtmKWEdNetDNqUzbbnm0AUCkaN7cNybTIE3Ph49tBgHtx027ftU7ATM23KD37B/Bgn71d
c0PRyDSd9h5Z2tpo/SNQfTafmn0k62GDKIYz4YgOZrRqdnar+0LUjIGRTowlnqTf/UQCioaVKji/
TEoy8v7c9iHtqicL5RZEUdYw05MPRdXUQF3qPaQZXNjSo/UCnIE9317WBQ4bpm/ymvnSmPomETgh
QgCkSLGExQbh1r6zNAiCqeBTGKxnkIuuPQoRNVtDqm+WIWOjm/4r1smRZ1mTBtqBbKWl7+e1u8R5
wBYJBiOjARaZ0VtwxbVIJW4YOuABjBifwWVr8Xi25zB2yg2FdkotFW864A1rI6jbZVu99BB4rrnu
1T5D21sjq3NS/3ZwB+SsnDUyT0kavGjCaxtdqaE+WSJOExJ5BtRVvjAD56uEu2cN42uBqGPbXZny
2Keo6fXGdlj6aB5chip/j0R2Ci2bZGYpWWbD+I6IReUmG9EGM7kZk7oVDNqXKgjudNYcqTTeyCsZ
107S3wu/cJZu2Ou1PZPuxDEpoZwiCjqGWKXVXWTGajEyCtgSewRoYXwo/ebDpxcIIewUV/ox8liK
DNwHrORnu6VnFarOo8DqvoO+Z0woY7kZhf5R6fhhVIN9HEzvWGkhENhyhtT0f7hdkd0XdKC7rqAT
Fh2FDFt+ecHxp+wVG5X/mJmK71EGOPJ/LYYJm2jujzjTycfwyM8yAD13vkUbskzAS4Mm6Gxmseq+
GOjPZvZPZTAFwAoRY0JKnkhbJhHKg5qWxghC+Gq056yMyV0G3DAdGLq8mEidTIcdQouIgV5/MK/S
HF3dJ2MsFhSQTODn8sRUCn6wsNcZoHWvnK5+yXmNTPwqGZgo0ub01FbtjLJnxCkObmkEbzXPDTE/
utjTB75cMf25xS5dJ0yz5T3hF926nrzHxuUeGwjIZLHnLjUydN66BIkUe85PmzBxD0grIV5H3XjK
uknTJyTZ8Plc59m4Rt6VHlP+wFPHuW6Tk8Ei5qr8giCW27SnUUomI6wNl3VPEbSXocgmCAHWZu6t
5sTZD6kUjLvUyAVqIZHWD27avDu6exiH+S62Y9KpsQSg0oFsiCLecoFImTrcz70URwZTe98CaCJj
fCbCSl797mhrkzOpDIf1WPmMto2Cobl5Nj3/gDBfLJk2V6sAGZ5y6WLzxaxbr7JX3RSc4+TkNUj1
PT9eJh274ywarjpyEQMFv6J/xcCKMDNnUfKx7SdtzEEgUbvJXA3RsI/z8ZwN+uzFwHh88VSIdpGm
4rcQ60ldM7AhAk/FHvIFJzLcg1XJFdJKeuVNtPEnLsXS7e9cYkiXU7+oJee56T1Pln9evaaWw9ny
VKfJtxEB7kvpKy8iLZHo0MS0vUuEUacygBk2+hbjLoyQwt3lmoQ7bYqFjYRoPXriCxcAGlnzkNUV
laKM+HQqFJxu8RheQ9e6Rj9FAa5x6TS3Zud/QPAWG1m8mi5CzfSpsb16rdPkzsoV2Ry0cwQjZu5P
OzoD54By0YKzpxnOQarc4z34ou65YqfeMCjoTeVOZKCYvrlm19fUYoF5mIMCjljImLRkZYgdiDmF
3FoxPWGVbEw43am8t3C8Wc5VY5V5G2kh/x5IKLTbZNsOdrn2BebqsW7LjZU1r72XXtICz3Za3BL6
d2pEt2/i9JT22aUjSGB2uu9WQwyNJ7kLKuuua9OLw8R5aSX5e9O33y51tvkhzY6MmEjeR7Nc16hO
itK+iaZvOw2+VVGb9LzByI7NJ9bUG0PIrann33yY7qJhbpY6r4+OP9xBY142bfZY5EBk+m4TON1T
3eevg2yOus0ueYsTpe++E5sDdQj/28wFtjqeIX7vMvHq2/OvncCjqmymnW33TFAMs6MBjyZERXrP
K7OJTglWqWUyf/WFPy5xtJ1KUtmub8EwUYtl6UmX+bs1cU5G+xEum4fOSN+9wN1MKTEIclx2Ga0q
YFPrTqbnSDb06Jl82lbx6ha8MAqXDexxzxgfE1hf7LnOA0HVF+3mp9qN33WG/6xKe8TP9Lk9q3uy
ohqZUn5JXV7Uxpu1shXRLXqLIe1czM0qz6ZHg8U3bn+dID35GKU0LA7iy3gj+t0VhHe6c7SMA/de
NJqEvPRkhCVXK8VdV1u4LfVt1xeXInEQYI+HMqS/Iv3nZv5yOG73I0ECPQTTIudWtfkqsJnezaLa
R6XL6COs3p2o4c4Od9KPLwqtiLCijzBjTjvzsRodKEV+37ZDFR4mpyLL3jkCowoWnLDjOvjIk2Qj
o5vIHRF4offdtGa2K2qqc4+aAipXeqCbxQ0nkyVJn3eqN14aoKF5c3Rkd+3tsJ0NEYta415nMtiI
yuiEZwhvdlDdjdxZcRyf4riT9PLUsu2s50gY7WIyBVixAtDfaF+coZGLfqif85wvymujVdfJY2YW
nyJmpDEmp9Bjzi0jZlBBdWOK8aab9Gc3Ivrzh95azlMLOcgDLtIz4vYY+/VhvI6Mo1MUpwbBJhSM
7yK4CnZ8BooT8iCIPyFMC5Yen8oUU1C0RKs/Dk23MOts3IZFs3Iz7gh7/OV4htWXaUbZWQs3Ocwf
k2RnFmq+qwAradP8HavyK6tQec2YB1aDqDKCcJNT6fBBN3b60KfzqYFPFgR8ErqOORyyFjdM8MyQ
RnHDblEx/16qKT44lbFhX/uA5vdz/fq8oPwcbD7tOosOGEK3bUcl4I3Ne08PMkxIF/Si/lldQSbc
1C92ynGV7sBcj0D91EiNK+6HazyYnm/6erZ2Ms/ewwH3gOveTov2lbVpHDNE/vVSVlNxmMzi2Cjf
e8dWH2U3KrDEHbdaSiuF96nUtjCZ3YqCF2xsdcoLuLvj8FvnI4XZaHLaLx98d3ptCGtsQErhjqzq
rSB1IDeQFJA5WoESdUCg5hRAdS2fG41LxJDjy+Sm9fr/wkjmJcH88/OdfPy/MJOxXEswqfjPxzL7
Lv/5j+r3P24/yr/oyP/+c/9Qkjt/Q0Iu/WvSmStcaV+j5/8+nmHO4ttIzIk/E67vCHHNZPvHfMZl
BvNHgO4jPg98/8rC/8d4hv9kOjZPyg+ZqNDJBPnv/+0vmRndv/37v2qf/01J7hDBZhJfiKQdSoPJ
s/51NNPayvDtHkpKTld6YOhtsOiAU0O1+F+MGq+f3b9MgdzrS1mm49IA5aOQaBz++lJKGD1WKl4K
aRDOI2th51gUp8A5R1O1FUlxTKqUjbw/BGP0nDbOQ85SWIzGes7do+U1uyFqv4PG/MksuvjZ9DI7
xq6x532boaqu03ONSTPvqjsMIff/8sX+byTijvlXYPzf370FtNXjVzDxcf9bZsJcF8OYXFPo/QZf
LRrHOzVylHTmIllBFcrLZqmK6ca5q5P0y2maVVL5AFiSsz0nrBvHps5fzBrk2dCekC9u/HdHYZVn
4dkjx6OnCLdpafr1LvbmvUtXHTHnjpmCY9f3ucfk3jI1c2FqaBKiKBjbCs5MOS2lOaFejd+H62TE
wOK58ur4CElmQyzXMc3TczOh3Sjl+0T/iYjI+6kIjpGGvww2ZTG6Yu3VBV27BjhKZujbGuzOos/b
w2RT5OZGTt4AR0URNNBW8D2TRbToTMS5sfEQtNZP53jHqRpu2ymGuKqqO9HAJcyqeJla8E3awPvw
wP4siJAlJNa4SEzpQBjHW4KwNqC5DihJmIBFb3KeVm3MW6FzcKwz7xzO0b4v403KhoFCGUAJUV8W
Kz5TmoPW4WUwaOnhu0WDR8QARDqHE4fyxI1hp+c4Ti9WaeyCMl+RtnrK6RhdL45yqndWBRIV7wGn
W9DKThLTNM6OjP2QeYQfDLZ2/RUIqOJHzLMIIklAqrp3bSL79bn+fGBwjPLjPr1vc4KOkBIk0bhm
zLItong/FuKhCOZTmucrwL2PAoANIRJnCoaTZY6rOs/QFw+8G3ls5mg91PLDH+NLHVXwLcFLWfsS
HGwqUINm/Ebo/XukbtF9SK5kJIe7JIaDTvtoVzbiPQSGnfk4q2gAYAenXq5KMNPzdNsMbwPUnSIH
aVYioaEp4hO3KaC248avimvnSbXmUjvWy0QDeaFleD27zp9U+Q+RlGi6hoH/sQ2WzRVnBNHxyWf6
EdouNBeom3hxmWqKCMVRYI5bvydAjFa3tQTABBCx67duqKyNQjzDIagOt0nGRChMdb7KRYVGhSmI
AUF30bN27mnao+oGvDo3/dvURV+V+03G7y/8MaJ1BmrVxKFB8IJbD94m4VhL3UxvsvcJ0+wGvAPm
ViXZuJEyZzIw58R/c4cGiQ0jt7HiTUu8CRlz9g3Dype+RELXW+8ooc0lxqpTgYZzgWEraE5XaYaZ
ckGMaNvM3rgA4zh5k3wPI4Z9kpNSpkb2Y9oaqJDSpaqyYz2EkJT4JMyhfuXYtDMF6Ci+aeQqtw4t
cbrN3Oalj/NRxs9tmK58UX/R8jDm7q3ywzPIgzs1pUcnGdaVp8E5j8hW65Ob7ara3UdmSWvV/Rjr
7LmNgwvOw2cY2ytN1rILCTryQb3RiyiqCbpjzuv14a4wjUvohL+5MH51AypJ5wdGOs/T7N+7Xnb2
UvdDOqW/sPobzukmpaafgZRzoLUH3nG2nQ9DJF/ouQ7kcPwQ+bYbaxdt22aYJRJ7+l5Fdjb7+ntq
UV554hJywLUic4/SD3qlWtdu/tLUl9yVHEMzMpVowvp9ducY7yr/ow7bt1MP3crZMFq9FUSAeaG1
77j/Zs0M07O3eU2GOiNx2jnRPujyuyxrdmBIzmq66wd8y4biujNEvGn6aF9FgJa6BPZJgTyFRNwh
PQaDcfaGnuOr/6F6SkY6ViNwGd4rcfKHMsvORKhsmjk7O118j15hb6BkLBKDo2zfnYqCqeiMeqBI
T7U9v1uOsZ7CFpC8saJl/6Sr6ODjZB0aVqw6vhhB+tJ95jbQun6kn5SH/W1uqYPXonWwXYxq0Htn
jiMz4Dgb10kzFeDEA0kKarUMrno8P5GXVvkjpXJ9apv6FJJzUNMiUnKkV1Z7H5Mw/56L8v9lN5Uq
6YTe/0RJ9ZdSDV3Mv9QB/4tJ8KlVkfqY/rW4+/MT/yjtXPtvpofXGuqpbdI6sqgZ/lHauf7fMAIy
v3GFCOB4Wf8ivUGwQ/EmBD/iIRTB6/w/azvDdv8mbctlBiMdNwik+X8kvcFkda3f/im9YVDG02Ns
I2NHwBSl0Ptr0dXWg1BYN5z13DIodpKmPznxg5PX3d0//6hBDZ886/7PIwDfR5eNgYei5u8P/Xl8
MMPurr0+XIeXf/7sn4cRkalTXf79YUKhSH35y0N//qc/PyPHWXEQPf/zKf/8jYBIdbKHf3+YJVmf
bHnXoUFM5HEeouaJs1txhP/97Hj1DV3p4TW0umxHOou9VkG+Gj1neCTgPsONMljHygzV2safR0+I
vWdqLRspiU/XAg9cO4y3UPRitHvVE2G1yR7x8m2vuuBE6b3Tho+DwMOD1ZndevR7c5NYUUt9Cfor
SLqTxfiKvC+SEoxkM2ap3Ovc4UScIDgwrLjYdpWwdp4lPkUez/skTndG6qrdkF0zv3oN2j66ufYt
l81IJOsQmshA29naeExgDa7p9R/VI4fGXyfyg3VetfqmRe++6XzaKWUKcScNPfBZDWJFrO6wP1Bq
OrlqV5VTP3Ud0Yi9RkzoYDBc0ilBJpMG8bovPHqzvLHN7HpH25DMdFKivIgmYtoe3XmAYduZvsHI
0MtrUFKHGVJ1o2UUnyTUJEC74BGIYwBrf2nMyK2jdZgThRQF8rWPibdNmA3T3JZrZY97mwbRUsMI
gWTRy1Pyq6tUHkHRyOPky2E/S3elYNVc4enA1xQUvCYggclpJYjD9JjO+Z7z1VMqipvaKgVvJ90b
YSX2dfiu+sE8YB/kq5/djdMSxUxHEZ6hY6RnBTczzxMknBFKU12NaEm6uFwXucFXVN9ZaFXc1hzv
Gb7Rm1DeRtem3tU1NUYUpMEuIfrKMtP5sZH6oATGi7gJUT3z7fb+YGxQLmHoiOds98ekYhKPSkjQ
NuBDw7oBaX7oLHj0KUKpwq2rdSGd4KFDmnSMrPjWE9l2NLL8nKsiQEHmpLhxmG/LKNj2niSsIfDc
Y1tnaE7MyXzwGCsxMccS6TQHPTfYTmhjoaFOIt6J+dh1CAt6OYQwnRTxEENo7UrahEu38eWlm/e5
W6QXVdcDXBgqsGlQ/cEYIJ7L3nLuLVAItIhMjZkAJGOkRbPtEx9wr87Oyexad0M+UyPl7+nUxthL
OcKg4Wo3ttd469ZRBHNo5KxJZte7ESQPIj16Gy7JGf3VE6Eeert41HHp0bXl+2gL4wGVc7GLgwhd
Hv5B+iztJ1ZPfXt1mEUVgvPwsSmo4foksPcz3wAaBG8bdP3w5NUll13UAGYvnXRVOIX91vekxQYQ
ENZQJOAwYUsA7wYQO0VZMPTEsuguGKhcOeYIlWfP46Br5lEEKTWxcYqLqEFErxHkmWW9rMCI36lW
3ie8/KkN4r3g6LrtbXBc6QyTt5auvYd7fjN3Tre1jcBfh57xhFwX+nKEhA9P+O/Vlcq9BZRU4zCb
gHKS7KrMPFzacgTpaw07PR3TRt2iUewexuypM/vshBc1Jivc+x6suHsaGdu3jkMzrYmPfmhwJO7q
r1mQ8jhk7rJOjOm2KKyL57rJKbm6I9yvOp7zH/SDdBCNqX4wFExwh9nhoenycm/n4S/ze0HjvqCH
qpBNB706zOO48d2cGK4G16TReWccM78KKcI2Ji+q9+t2JxVHEFciS/c4hR11E91OpLZg4bJuyWF2
z1MYXWrIogRD6WqPUmQVXV3cTF8mAqOYmXtV3/JcAwlf4VPpePEblQ7TD+VS0Imx3wNqkFtCAczN
nHePrWkXKGv0cDAjysvaz7ZU/3BFBhxMIky9cwKFdqnh2ip4FnIiQBrk92Jm2mQxZV5HltxFwryM
RTbvvZzJDkCmR2icBKBNgb/0YsLtoq1wrOB6lAg3ovEedH99iiKRa4ex2mLWvkUKK0PxmYMPx4b4
pkmNdEfNvUebe0AwQoZL6D/ZsWIQLNgKmqTby5FpFCD5ZTcVIAVRpauFZYXd2rFzfIhhqgAR9ur4
528U0l+RLIoNgUc4Y/xh3Qv/lVtUHjpCybICAdOUWaDRg5VdTS4XXloDDuFUl3t3PpfIwTNv/K5J
D8RfOwcFeu/gxlu6v8lWpoZLJIP15yhhLZlOl6vUNp89NYoH07C3jtv88lHj2ET9srU4YOwI9KrI
xbkVvfOVwwzexuNgL/UI2u4apLnuA3IMOsJsbsBqAMqIpcuY5K5NkoMBfzWTon3MkpF1jts2GwUi
KsNK3hyDdBOIIYlZAM7I3IulOIlJJjVb2mYrjzDfxYDOZh0QJrwbarRNOrbnVY0sZlGhGHG626Hg
qI4p/aHvsZ60w/AdZuZPl0n12EWhe10tC5WRuWVml7ZHGkE2/BEywipC/7fqNCR2+xU8areJWnHM
emtYTTV/8Jndo7BLSRtYFsOMraCcJJESDceZxgKb3++FpXi3kNHmuqLZQ4GxyKcU8xuFh541nGa3
JU18RL1pGfuOwSAmt0McwFyWTD8cs/VfGoPKwZlxbpa4VEDYmBtErg+iZ8KelOQW9M6uicpmUwbp
V0t9k5gKxlKhifJIJYJHl4Q6OZM6Y/UHRs1HM4yPQWZaq3rwX+Sd7zhPBJs/OSWbGYSYamFB7gEv
OdI5yJNdIfS4xkVRYHLYxraNhtEUL37gjciwSpy8lQlR1oX0NgtijpJ8IvY8MB7oWP5aQ2FtHegI
rID9TVk6+zDD6TvUL43Z0V0g5A0GT44rnZCkIBk3yra6/RTifKi5zTs0R9wbLuvSMvEYoMkeKIBN
9ySvpWJqNqNeJNczpXOuOWevZmt+iGrNSk8vrCxQEUTcCgjHgi1adtwx314bv7R25oBGMDQtnn5d
inZrNqBVMHObyyjUFZDcdduPN3m3xN4Dftjl9WHCMYwNmnXr23gV1YAGud7GEZhpL3GaRUSJkGX+
GXUf+QDoOhdipippi490trylc8XphvHBiy1iCBJ7jzanRItgbfwke5u1fm5d/eTwjuHdAL+J9HHI
9Wt7ZzjMY1Jj8ja4LRHVGYRI5Rsxo7Jh/0/Jacoe82Z+B1/2KSSEHt2jrBuG7gaeWE7So/vlJjkO
rbQFFJFTIjf+ZwJzE9NQ/zQHU8krikMnkbrV6aXRzbZLfoJG3QxtfZkNUh8zRRDJLByOvLXDpxEe
S0k/DZClwVj0mlY3HkacmhhVUZji/pU5tsukIzZqHiqm99U7hP1npyaairkulZ72Q28JNQcrIWZe
GNs/RVmIG0/LD11Wu0GmoNBNphlj1HzqHjV/nH0rj5Qww0iQL7J50CSJ4f5OFqOSvDs7PXTBcBi/
hHobiu4txnW/LClEu8p+8HX0aKoK2UdEKKTpHPosquHBZZe4s5BGAnFr8YQpT99YhnuO7RqATxys
wAjs/FjvCAeiZYgsm3IzPLdccUaf8CEbrblPLHWblvVX5JBWHl1HrHMt7lWHrir1y4c0A+ZDUu3R
Skykg/DO/JY5EPr43ZAcHKUPU4MO2cdhhPwhr2sXuWMWbeK+/iqIKzey+R5MR0CG5rjvVKbWRUgz
Iya8xI+DV9PUHVN7hFvINVgO6gcWb38R+g66jHJ68oh+8p32cR55vRpDghlbxYLR42pkAqarD5nC
/fNgUlJCtMYCiQS7e4DWEg9kXpENGdJYBE2v0AsVX00GhSTuDFR/egS7cuW2r0NnYq6MP+jQJohS
khG5TNnNb1OKRTwFmb2aBPl0nkrujckIHjAQTOvGY9bpGTZKyJmtxa8Q3KTdWcYpmDMtg0PPOJYU
Si6Z+Ip8tLXIH+upvBtDdd8mgQ9NQVDYw8C5IR2xWYarbi5RUhQ2/T20unUzb2e34Du72qSQdToT
ep6pT36cPHmj03ohpQY5LR5uhLX5qRW9ekRLEwGKw10si1Ufq0vc+idmuvxWVaEwTcCXtrizh0Fu
c32KGS5XIF+Wg5+RS6ACSjUGpt7w5mVIRmy7jVc6DryrksTeDNJYCwopeA+DOpYpTsSZZWQ2xnHb
RR6JBF4AOjW77zHwcfkTfEoA7VKZwJSlM/2khQ2OrsoeW4mujIUt5mN2kcubjd5YicWcHefHFMBg
w8zJ+Q7BB9p0lFgmV1eBjyUX7+WcyKWFUIFUhu6P5X8lxqlaJ022U+GvYRDKI43aXLgYu4ZxKrZV
F69CxC7LoKBnO83FR12w1EZ+cYp/EwHJKzHQ/foTplMreovxKCzaaVbLyD37frxqI74sOnQerDp8
gZwgDhZyCPjVSB5Ffmae/tBrVqlCfhQOxht6l6BuEJlhQ+k3eOURaLvQMGacMAu01h9CdEckQYdC
Bq/uBJbGkUSOzs1B5fZnOd2UFdE2sV38umV4tqeGU0H+KGSDtDk71RNBuAprxCYG+Ba1zoU1howu
6ho8Bm8ReghMsaji7HGFzMc8ydlYebne0z/hivUVWXDm0KwrCTyb5oJZcqhKw7RY2y0i3FaIdRtU
ajGbNUx7T61HBawwbvHMuxCt25c6HutV2HTPpnN1e6TrmnEaZAiABj6xcD3shQH9YkTMLdJD7S9D
GAFYtLh4SzbhnIOrMI/NiHEBFm0E+quF6MmsHYUg4s7UQrKMSIoEA0KFB2NRNfIJMfmqIjotpd9M
L4L7FzEU9qruIaDjCaCYIXQREsQRwmMcrHNfvROF8Qq692cowj+gIETgMF3w45wtu5txwhgAjHqo
JdL6Ea71XLSph32WIEid4GyxjNOc6Ww5WxmrylycJ0ycS6cdLqnEGV1yn4BI8kHFDlD6U42NJH+H
cvARh5Zak2kOGq2p7/b4vwkKMLtirWX9GePRYf9nIm5ExpcbgBuKMdcnzXzKaWhzQ//6RLYhkXDv
+za6Q/vLgpteKyXXZPbm3bQ4gyHiymOhWQHDNrjpexv9Rgr1IZ8QhWwMUoldUSErargEhinAiCR4
D9H43Bj3ZqTi1+iWLpfjz/MO+y6yQp3Tn58h+EiLJjlhA54XMHJAi9+RAUaXa3yVbXtrRG9j1B/H
6VrZN1fzynSeHD4xj46007Bkc+z+7vzPQNKA8EliudqXWd7Fb4OciJu5/RjCix6jjG8TCQr/3EMh
e7IrGsLoYhwyMDdu79bIZ9BKzvaULNV4bAHcYfHZh1A6ls01ByvvT3OeMGuCnZw3P6gGn2daFSMi
vo4Ij8i2w32otF6VzA1wWTzarXyvETcsyWoeV+E0fFZtNq/GIbiz25R0M/oAcZB5eNZacjtmAgLa
ZyvkgbjLnstwKteuzUjPyKd7XeExSeaTbjlmD5G6zRGYUdgyWpyCkkVJ454z2vwUp/OErDEXq1JS
UNQAw7H+Lh0CMCi1APv1Wf8wtNNX7c/JdhCQC4suOSBcPsZ17S8HPb3wme2RvTNBckW69lVIsPOE
NNb6HAP/uQBJgiKux/OSb1UdkvKZk4+gq+Ls2eVNGPpfnUEntF2P0xUfGjvPLTBevDSbJEyxqHFB
UvtjJBf46yq2usREEZkNOGdy6oeh2o1jsgWJQGKobs7EPXc3Op0+WELuzJKJRavOGXQ5xDzxrctR
FR87ClGJgt+Bqh8W+l1WuLQi7k6u5YOXZd+gVw9JMzEC6YJ9X7Qd4pI/XEsCgCJEHqHlAFSNznUk
GE92rJd2cJ913kfc3echPM0oh0mJeG4lpu7LFfPRjbmj4iD9DluUcmYenHoh3gYv/rbSQmwmRE1j
wJg9y4JvYE/IcSf0x2E6fZpK0ZBpbnmARqkxEMrN1GMcqSCcUW8LDXqGug1cAYgsPHIIXpXaS7TH
G+F2T3E9342TStdDQUUsuBGriiwWuPCLNvQKYjCKfXTliSBabZG2DFTcWffLrrd05xtrHD79QO0d
X95WRnVjWN5NlMfVjhxIRqH+bdlqKCc4gBBWU6tARythCa1mlhy3b55D5rlQUiZ+ZcQUqLRCHFVz
+V1H8YbmqLVAngBVDq+6SIlZtr770T8HLZ20YsqQE03mI7xlLOuN/saA8mzP4qGLiaULB/kIpnbB
fLPjJjW+MFbfOE5MhZoGt6M5vTT5uxb0OHz9UuFkAIX6mDTX7PWoE4iW9NpN2kef72c52ZQvOrSJ
7UlPuS8OBlnBZdp8GvXaRH8H4b95RG/sGONbK4yVA8AguOqnzSug1Bxf/JE0aCuW2dqKxi3GypsU
j8PCyx4q5m1E4mX3FXuJ33VnejOvTBt+sPLkqCfMuDy0enolyGlHEbHI6PNp4N0y5kzFCcHd9Mab
GsRNK+ePlIJXswz1BO0EQcoJjQZbyHIf6JETrvEWT/kz7Nk3DbBySefIXXSek28D1m9QZPVIQc2G
wEqsv6d5aq62gweURL+NGB+c67UyDSRladbTKfEvURHs4EGBKTcbx1ojJ4Cy0FUWcG3jmsiT3Y2J
Ea1iZ3yup92UmM1GZtdPWndfyuuffRle7RmwLZJTBhI6KOpwFZFxyrHx2yjz24ydadFa9ac7hztL
+2vDdO49jZAk83FqVhf8OJBJphJjmgOEOpXdEQjKuJxjdb4mPigLMeiALFjQ6kji+tvsoxHaDdGF
jxkzmVWujCX2rO+pY/AtgviN8G0qtro2V9rXT9VHr8cPW5Svgl0N59iibgP8BBHi96nCANeeOV5P
YOicu1QS2UTq1Smsg3s1OT+gpTzsMgeoxbs+4jSlU3H2TWM/WHJtx/abx8mM3iSmGqeHvFQP3HtM
Tm4SozxXmag3KvVeRHRtvmWfwYgcUPuGQv7X/dQmpQVlHtsVcK3VfU4IPBgqbr+iWg55RYKbYmA9
IDonpJvJtB8tVRT9D/bOo8lxpN3Of+WG9piASSSAhRaiN0VTvqs2iKrqbiS8t79eD9ij6W8mrj7F
1U4R2jBIAgQdTOb7nvOc9ZgA3o80+U3PBOadVnLwcQFGGuiSnCC9tR4iVwkcxoVd+dHzQ1FbQD7a
IjPExFFyFkTtKvPsMxLoIRj9w/zYF7W9pVWzmlJicqeZ7ue4+juWbuuuT4lXxeZprCMVXiur945a
6J47hmGunHZD2H4NnFRncekb0Y3AMcC13DW+ALoyNsfpE4oHUy0d854cs5UbYHBQId4r07tztPga
u+a919D9pzqFx8bJP2dRntZ/wtu+dIpEak97qKHvJZkA6OadixhJBB31TxmZjznKQYYBzSJp+/dG
5g8OdWzmCWTNVukBlgzQKU3ewcdVobnCHMn8rse0LhsKO0XRoqAlA1olk/9Y5u43iGbRNjNmL14D
yae2cFboxoDkmyThCUaIYt6L8fbOBtGymAwPpwdlsMykYqwXExyO0YTTNTbZVvO9nZupi/gKe2Y4
YzMjq1RD/oyNarFOyQ3qB4Khdf+VINODpzGeN1t2brPJPi3XO1W0vnQP+zyT1kcaJbTHs2tg9K++
jXYk9fSTrNSX+E6m3nSwXmVTitVQOhksF6xYAe9ezcx8cnZNk/6EVSIIRj+LjJkIpKbyd7Ubh9iE
W2ampnMsY/8N4+uro0ycnxlG3f4xFJTvXVdWa38w91ntcZgy8+nbcK+suMZSZS98Z0DXP1zTMHgv
Vd+vIYI/dn34ENXVhVynfhVW38wQR83EYWL5LyaETBwJxRcTmedwwP4hK3650qOuOJRlRSWlmZVr
YiNc65vWUWcOYuOBicZrkA1ir2Xhk9RLfdHpVAUST/uICwQ59QO9MESeXvMjIZthHZJBSYGGQ/Cl
mCJt3wRcmHTkCrsEDegqNVwmdFN6dK15DCgpyk/4PxwFXrlvdiLMQAfk4xf4JFRx7loWwTEr7AFP
WeJshUiPee47iISZWzv5SDaOZUG/51rowcxeq/JHPnBxodUHZ78snQuJaFzl56Kw7kY0ijiv+poB
zKsopnXttrhMBR3AGsfKSm+Gg2SWQXy7OEUxVurYifd+ZSp6NJTqpz5+HujxLXSqLXTR8gr/RIUv
twnpviSi3UZlRUwwlXtrbOyHSkJQY/IdMscm2DKPUHZEXn3wS2SBrUfSimrbTTcy6uyBILW81svM
hBxxg64e4aJt0t3VKV6j2eQt4PNsrQEkEhiZ1qo5007u9BHI98aTb/QgSjRRMQVASzEthuvkETOz
QFk4g3WsEwdBsXFoqO0nIwy22WTM2pP4uxFYzHZMwg9DUFNFU9yV2hRDDXMrAIRptQ7kB7xK624K
mISYfrmh/Ir1j1gSXcPiyWWmWhbySXUkz5dUgiA8Z9ViKmHspPADl5DPfvpOpG0aqA4zKWttjOQg
AgCg5gw+sXTXw8JUY7EfzfqTnKBjCvEDzR5Ov6mZs374MRn6w5dVBDCbCVW3bMjeEobaO8g29MCJ
m5iIMR0nnJHOsKn7mWHoFKe2Ei/t5MWPyMLyCFVJ7Wnp1uoEe8pkS4bUTHiLUH+2ijG/y/C1LeMM
/lBiMHydaNMkEzPqGqvBRo45eYhoM9kJx2/9NBiXQLPcld/KfmWXV5NRe7wseqBjU0Qvzxv0H6HD
X+GhFT0ysDEOtgbRqBrNRVNl1oZ5BX3RXN94fv7VVvrFbulYdz3TNbuoEHuRD53G7TcndCM0kOgb
og5PV1VRjxQAXE0sxzEJodcqq1E6IveS1otLzl1q1dvE8XYmkrDtgN11ISy6WH7cv5Xo/hc6zB6+
5vQQU16ly70zLfuzoWe+i4d41WtDvzRdkOVmo3+SbHV2k7KnEWugbSNPFnui8ZZXPWlOZIQAA6Km
+qyy7jEhmGMLdf6+J4AFCWYWrKiEtmuXOMs+6w9uUHxzPG9vZel7kjb93lSRB0Uksjg9WZgQMHoO
5IQXpdGtYiq2G5vuwQr5R80IcAhhs1YtRXLxFXUOkUTI1Nx2V7ZpxqzfJwYlYPra6hapA4qGN/82
9+KaU64O3iAHQBQ5BIXV1qbNMrw96BqXep6+cVADKUijYalPx9m5OlnHKZv9qpiOHWC190PnfjJD
JlzS7dH84Wg4aHjQMdp5hIR5+pcbUaMuo6jd0Vyk1lTLdheXTJY99KdjQ6inZYuVtDgsho685GnC
LSsNeuzE25Nl4ABDhJEKw6Sd9EM6zH+SJdKLJf3ppMFAYFybr/wkqNbQ5VeJwYfKxpbzJ46vVjTw
Iqbu1VLRtpyaYdnWIlgVAz2KagQDCECNAoD6MEBaHBRdB1gXxlI3BdbHeDDWTLXeK13+wCUg0OUi
eCCsFGYukzG/M5bWGK8T5HLbnJCBzagXwaIUekT2JxUjnaEeoZ5LHyP4XZk4R5O/Mk5DNBRJLlaq
7OAZxj5XyHwMTyYV1mEMB07f00TpNaSHSrj8mPibCpTMWW9d1A0F1QxN5SeN2JAvIOE5xf59k3cn
KdQPkcXvgXxmvsyP5xHnMLoYO3yfshTX62RNTXVb2tHZiKxnmBeH1JlemN6sIXg0e4YfT27AVS5u
w4/aAPwwWHSF8uHoe56GdR3zXjGccEAyIA3TDy1it2lQrGTtcMlNNz8Z41Ot6Z9NgEIyohC3GaB+
j5F49kxiB6J8T5Mf3l6Mx/BmYEb48GRbow7wIkcYEDzE2cmvyhfHExfS7Z6Yu7J64S6IuwuxWfXQ
idviDjnHCtfLc9p5gMpEz74mjBmR2NDb7jeNyX7oWuG5xdGH33c5GumumdRTP/YXwG0zA9gDFyc6
zj6URUrH4IgiZbRoT00C4SaTJGo6WbdRbnIUOiocmUZPNub7jQniAUBAgGM4xHZlWNVTMRD2FkRZ
veQiOCwoNn9q7TzQT0XBBf2nr1JOkvArV2NJB65oR2+DDn/WjKCkHnK9XVWlfRlQAC300Ufkzb+N
VAfxNSX15dhm/ZUgT9KzZslImh+s0HkeGu2HNh/7EHsy0lW9nRycbMs0yF52+l5OTv9SmOWl6x5a
gfQiLpBcI3x0WzRCKsGMWGgFF8IpOApzemlc46Xsq0sQeqs2g+yAE0etdIEwSdPrq2dy7cXEeOGk
RMxu7G5dsKib0ELQKsPsPrMt74ukxH7dUuRflWqwDp4UEA87m85IUgyMIBgG86NC8EnuQI7tOy+g
miCD+ty1Q7ic98YB4B0FEugmFJ9iroXMMwP/YtMQ3PcTwgqroTqbxA7ZKhNz0jQivBhA+sVpqm9T
Xn6j2soMZR4n57l3nLT26EeZf7GCEjA5kP9VmqevyhDZVxmG99MMr+gH75hpPnF86fhOKX5RhyUZ
66YVLhGO0SiGIoKqgQrcWnXZtIBvbt0RDgoFo4FoAFJz0SISYCzOLxyG3bKWHfkPoywePY96b43/
h6azv/FTO3irYlyZ8wUZ6vJ4dPNRUWxW5llwnSFslHZn25an2PAhZ+R5ibP8IBxfPs4tKWvW7A2l
Rg+EOv0wc3qn1DqRJ/gBxs79KCqaTfAw9WOO4bHB/fjMCThQun5JoRIiiWdnHpS7duo8ve+C7C1y
UXvFg3rtTUM/9dEATAkv5Wtl13CONYZ9WTi+19SqMehuS6akR9uozilhm4+IECN8GeMrEbjWfrQD
Yqg57GSTeY+qZxlDifSSzlkZoSfjo0b4oJvCv9UKcNvefEPLMjveHqblhEm2nJy1nVXqlBSCi3ca
ZdiE0ckv+rbsN10Hbq7oRLtDlsa5fUzV1S0nhGIVnhomMe7NWKuu/TAoSnymOkmbIR14MRzl89qe
BoOQsb67uj28rdfOK1sVbnmzHU+35283CekrVO/VxpjiniNqpifON3ANdHvKHwFsTo+l1nA9tUEP
yvmhrTKTXiB/zG3pJMSwzQgOg7ZV/yxsRm/If69O0Ok/ZIqgpO5ROARiZyA3p2hDo89uQkTEXjLs
Z0jUd2CJL1Ej1MfUqBy1Hoh7QSdgGbBvPIcRLSnHsPUHJj/h2lYivaYJubwaTLcTIChvmwouOXU1
jvsidH3qiXpzNDPmYlDAz1qbRUezRRx9u3e76YsQ/FpJQuO88Pfz/9m6Mk4oiVphsjKt2OM81DrH
UMbuC9FmFy03QwTqVfNCygt+affFMDpijVr78bZO37EvjUy5uH5azovbQZ1MDOoXt6WRUUUrGFI9
5V2WEiVA+Tjs0vNtaaljH89pNqZA6h/Revx6UQ/H8TQI4KedGjF/kq2zF1gsV7cXxTRfuKTWLfiC
+dMIC0PpBMTy9jBztGuGLu8aR454QVYzvy3qoemqJ/L+tr0uFu0RHU/46xMzIau2iD7pys3v5hDU
uUptO//1iXPUjvh3XPfUWEO3+v9GvLEgkuXrf6fS/j/Y8P5H8h/P1ff2b8Lu20v+5CN6fwgd7TOc
Q9P2EEUg+f6l0rbEH540HN3VpQtC8baEc0Wj/vt/s6w/MOVRBLZcrGCWOdvB/vTfmR7RMLY7cwwR
+XFm/C9JtA2yzf4m0XZmR5luGGBwbapLgBKRiv8rHZFdU2WWxSCiigsJW5pch6ZovBVnrvKzxlAz
6v5H7ncpSexteExsu4cGFFGSmFcgr/BbM47RExznbG8k/rBJFBrcarBXDdW+T2E19lLA+jl5mjee
c2lXy9sr7Tql8t2Or0wV0y099A7wb1Y857Fx/2vTNiY9Q3Paq4h8j2AzQOcZpiF7EDSZKIBfRkUG
UdJzQaqlhy7ELZz7ClbD3WjN+iqtTz9GvTtWaJOeg6Hq9vTRnfXtBQP8icBw3mzZRlsXMNYOoVD8
rezCX6/zXDtaC7sYDoYnwycgQA/tvD2IDT0Shqk96QkzPkxtFWWZAYRjFpvmKesib0sb6ctPA+s0
3hb8uqtq89RoE63TWjO47qV47H695Pa6+UZ3/HNp5+1+nFf+vfC2gRrHEX468tznVX+9/vd6PYKd
TdvN4pW/Nne7d3vt7V7j2thYdIXtKS+ogTi9vqvC+oG+MwM69oJLljBqqy0epXFzpvzwcVtGP9c+
AWj4eVuGGiU9If8kUmN+oR77010igurXQ/on6q5Hf/7roT3ZMGpMeo4JhnqIAJ5xmErD3SY9cXmu
keUv1GGzDeixZpNZev7S0aBcFUES725LwUmPy4zp70HOK6sWk1SGfufutpQYxQ9fDPr59lLXGI+B
yAuQQKyqKVJGWtBkGCflcvDIpJjFPZvUt4fzIBC5a7CIzooZ6EYZDIJUSrirH5jWeYgoU6SBYZ+H
ZOpZ6jtnXxu6zSBz75yWZUva5qidh5TrXVqO6pLXDkEaDDIufkQ/APVackkDSjpDlCEs6REGaElW
XPJUSzd0t6oL0shkM4isuQyViDdp77WXwRsilvr9RcHW3qSuP15UlyjeDdv+0Goa6u3AuuQudXVf
UzbvRnF7aIS8pL2O8lfE3iVQnbMmBd5nUgTs3YescaUVY68HLhjXYUrEOsW3cGUiO4sEuG4rl0wK
n4LNlTOBzlbc8jqY47SG+ltfhxJRDe/WXVViDuvBsPtrCpmd9QCDAmLr1tCsjCuGvpbttRbvFhAU
n6f2NfVdGpyicK7MGAAq1aS45nws3s3Vrn405ZAbDYVgBsBKKpvoHh8CGRPakCCQwTHpR01+r2wF
XMy0rTOq5ubiGKrb127yfntE8kNzud3rnFLt+3D6/o/nJw67XWxUFBPnl/9+Qa+lBGd0c4/kr43c
VmmsUm6l5pOZ8PcFXHfbLfbD8dcC8dfSXHfVtjMiwGp/PXfbFKUOc1M01DT5YsbMpOYjgGSoNrEw
U8jVPPx942tZsBEdOqHfz93uEfNmrB34NP+y4PZORNlXa8iv5Gr+tanbAi/R1TpDl4sI/3+9x20B
dUGxmiZSKP+xwIgpNpcKgextwe8v4sd42RhdqPU/FpQklS0NxiL/XJC6LureMTH+uYCMpnYpTFIp
b5v//QMSOJpiGTTLze/3vb0bI2j8w7if/rmgy6o5eqIFHvb3nzxW+cTcYUQghFgO0W14AEbsPHNS
Wdng/V9Tg8Zbqym16YFBvEvodBqEzAXFbu0MwF+uQuGqU1/1OilJEwlBaQ4B1KzfKg9F7+TIL1lW
9YKooRUHuAD3mzO5k7Hc6U0+ATCv+6dUeF/S8cWXnrYXgr+8PeoWQf/QSbZVicWji1T5zHD83hpF
/lnRTOVrqgoWKsVUX1mvaZCZd7nt3aVakN3fbiq3zakr0Caen5JWyDFlY5k3nRJbIl0bROnMWKIM
18AQxswOjSl3Dy1Z8bfnbje3lZtagea0W3kXh1N5XydXKBfVtcqDCrEh870Yw8/ltux24+Q0XtIq
vMR+Gf+6IaahPycV/iKjXE9lHpyaqRjROYYnjZyLe9N043s98sNLObGn//UU0L34HqWtpsL2enta
VaxeGsm2YXTx68W3lUg0ea6Kujne1ro9lc512CKp8v1t87fn+ohUK7wr1fb3c6WNuMholbX+/Q5U
ZuS67FS5+r09ShCk/xoRM8P5A/7aXonAWjNojfzenlQUHbmEPsYkOAZLQ+u0k/S6TZX5rw5UUXJZ
zXEdFsH4zDRDbspxw0ye/DCRTs9Ob4/bOeqT7gYktTp5AYxnbERNUUH1dvJiN1q1bqK6QPunxS99
Qo5uzUwPw5B8r2cXT+yMRKgZYI3b+SHXT7RZVejC/JjSl9qtXiuuwpxNGfh48/VP96ddU1UBU2ke
pcOjHhXquZ+a98lM/Tsm5kuR9SbtCsKhaMNMl7DVXxKpxhchanGUBdaI3m/HF0XBe5cobUI0OL3q
Vdhf0iwXa0tLo+1QU78xUoLCPECih3aI9BeYPYB/+zK8m3XPJdUxisw5zF3PerDDNn1Oug8ygc2X
0qCPEgzykW5tehTQgJeq9c3jXKSCuVhbL12REdfRVCGdDO3Z7239AoSqWSMxZF+PhnCtKym3VjNb
at0iPgRp0L8grMOpT2IHGQU8NLX0VJpo8Oti+OgZ25776C5y+WM6aYiHwrY3t++dpNN4npr8Ox3S
CvwpnyEdcVWQjLG8fc/eKIy5N5OvRVaQClTzuRy98qhHVTkTSj9c3m4o/BdHnajCFyNOvwW01i5e
UBkvsxwIAlr11Ay2XKEh6Td4bFcFgtMXi0Cxc9gOP27f26UUDQK/G5e3hUQhXyTd2lWdUOY1Ol28
lMggVriF2/3toevb6UKPLfPkFCq4d4b0UpbYyOPCf0AeShgA7+1ZkfNSTYLhzGh8+b0pX/o+deE9
F2gY5oCPpnJf+OeqTaZRbmxS33lRDcdQV6bUOFrtDkG6fOzIA49S+16UtvaAhuPk6MDeKLSpE3ZE
/dgKFW9GDMNehh5dTy8NbuNz4wXpwdL7xwCzgmlH4oQ0FY7tfRQFzcnFhidrsFpVJh6lZu7J57IO
BVeeULTVloC6nRbkK4p1cs/52z4m2SCPt3u3m1wM9t6NanCGGkWftrKXkUPiSysOOCORpyj9y9f6
EU97bi4JU/GPYx+QpYyxw06R04biEQKDjTSr0Q9OFm+lOwFOjAL3SgQ7zMSoIRLEddozSkHH1OS7
RzoZHlyd87+dE3OTdQ+RLi9x4X2jyxbO8XDJnqybx8IjGqKk77tINHUVxUQWcdC0S28Mj9U0PQmT
NsLQZ5tKZtkeQLuxpK0J4U7HUGo1FWUed7xHFodWokRcaU7uVmnme9AjBCyxkq3TDFVVUFhbEKty
60zNWVGK1nKZvnEi3JfFQ6ij8kSd2TZUHD3UyMmMkJT0Jal+7VtyxXUXNqOW0/is3Z+Fn3NCaoZt
WZVbS2lkACZwtn0fz95zrPCB2QN16iItP6dabggoO3kOwKB4/CAb3Aak4P6k+7vLpWOSVrNm/JKs
A+G94wiE8npqHHHv2qJc+6Xz0ZMnTY7btNCQ/69KXPIVObTm6KWboBy2uVXqRwrzR6MWgBsoT/uz
tT1Psbc15roFMm1XD6pEJVvU1UKO9Ys1o70MhroGHilSO42F6MlqQv7PDlB6lySC2NBVkmw0mKBJ
hejBxV1Qht2mbGk7DwnkbFNXNFXJrtJsdsNcj4nZMa29WY0adj4isu+Q/KLeccBN8s+kQ7/NPVmv
IgRVp6SbvqOOicrssSgtuc4drpKKNmXcmdfCTC9h7dDG8xrq4YN1LNArFHEPcp/JM8SLiralsWkA
7dEez9D9lc8lbAI8iOivHJMfKEJGz8+ElHnCBFIWmP/sjflk5S7pLmOPw6SszpSl4eKtS01u4jra
9X28Ree99wzdhbBvPnCm3SVjh8kEXz9IkmptUCWk5Dl9eF2191pGGPiTvAUgyPPZL9mdEttgXKnL
pVUb2yRsOYvrr4QgTXgdnYfeax4hLS5TUV47L34dVGSiOMzPoqW140ekUNuFedTR8kyNfYgTlPKd
ma8DJwMG7gZYiG2SPoyp3kR8vZXJDipD1Agt4JZtcc6rjMgPnfUmTrXsxdlEtKCSOIV3hY53RGBA
2j8GLurP8ckpRbHVUpAjiYNiJa0wA81Ri7gDkCBF7wbeMZizyQUKqFrafEYCAxO5DYoAjToJ6is/
s7T1HDpL/He1SVN9afjB+EDm92p0XX2Ljx4SR/FDdTp02JqAvCYSyTFXME5hmx0sZYZbbRT3pl9t
Y0+jwd9NFmL3aW55DNBtySGQkrFPaDBcGErjvTQFbFJH9hurL8g80jnIhT2nQueGdbYxRCKvArBT
z1ALXR/uAnewzs20bYKxP0/jlO/LGIBipiFfiGYZlAlMLPbjd9vQonXAd7AKxpDOWGbJjP6+ItNn
RCCR+9ojuyJn1vvMWw6uHt3bzAJrw4KSk4VH3C9aM0yUeYoSgC6YpryuDr07UiayO05HlnnMnYcM
Gtpp9OSjqVzrbpDlT8s0k7MIckrhelbu29Ge+1lYoZvYJn/d+0p8z9ziYIKVU0/JznIQUtnlkXZY
fQcRpUQQtXQ1FExOjdRr19iZ+hmpXVEEyHdr13qGGlcv+iTJDrrYcVK2Tqq66w3UCFVOTzNF4kHj
2Dq1Yhxpvlv32ETepuSg9IsueuMj7VGQTsgFS1sXJ7aFlCy+U2giEFJRoMDIAbmb/0T47IBkMyZc
TevhZAXjZUw2WpprL/7k2rva0U4GxXFS6awKeufUvPikpa+GEAQO3uszIhJJAMBDk0w5+d7fB7fH
tVzGzsrr2RttfOKHrm/umq7L6HbS9k7AAMShE61tgJ5d4l1t3Que6rkUZijn2EUazGA8TSe7mNna
zaDvqKfsZE+YALRK0skMP4QPSNqe3n9r46bakmhkLLFp1EX6paW2TmZRW1FYqDp7ITNANrhl52Me
WWbafUx9Pz1E5vY8Fo3c2FaPEMDNN2Tz9YivR2JPoziCRhI64MFRPGlOsc9ANdLFp5MSuop/PL/Q
ASa/i9CUbZeVT1lGwJFfG6tqGo19boQ9xygtUD+w3pWF4oLuinfw6uEiCe+ixxb0SEoH7RNHhHog
dhMv3NDUJ6+y3SPRqThsvcl8MYT53Ds0cuUImHIwTXvL8fqjbDmUp7C8lhTJTj4KQ0v3EbNBedcO
ARc76IEi3RpKc9ac28btiLblOglaOThNt0VNLYAMSULEBjgvLb9ahCgQ/VO3xfGqXZAqcaPTvpzH
3fyzE0L5Sl/kbhKsC2hMFCf92U+GtzmM+ocgG88NWgio4D8w1yOyoS+/TshV2zQ6Q35j+PCtQt7l
owOOUfhYeDzjm19HRySdzgohE5R1yWk51P2lkWuoXIzkqrs4rSn2MVtF5oSqWf/ovb1Z0D6vHRQD
c5mO2s8HhYfcJ/vNkEhTdeCxsOD4eurZQ46xCnL72e2Mp/ZKyhWNHx9H3yjw91UYrhfQtp2AiXde
59Rx2ZblfI/aGeVUQGHwpw+Repuuls+W0bx0o/T3tqZI97RwviJyOmm+yclhvscI5s97vtVpMKnr
ZPVrAYUZlL3zOreb2E7yI5GaS/V7wb/cNUdRcQCZ7ebXS9yg/PW628Pb+xEWpW1FJ7/9fs//7HNE
uXdX1VNNAfZvn+/3unYWo7mCmrUc57cppAWy6B9vi2A/sgP/7h9PM1uT/xdQxFP4VfFb/2z+LfNw
t35Y/9sV/h8JqnLMfwfMWSf/8fjB5PF7Xv0rNGd+0Z/MHNf5Q3Kxpmavi5mLMweO/cnM8fQ/YBBa
FmRwbjz68X/hEA1wiIKsew87pi64pYfyZzvGsP6gcWIZnqdjbDL/q90YU/ytG0MgGilVkB8FG4UG
RV/o790YR0zDaIEj2cBffWpE8kkkLvoNwIjynJPqS0AbIR+EcZ2bwd93vjinM5mdUy+qoQkwSpSk
CM3poTLvXuiDxRk58bZ17ywThcy91dDodhEMv0QFSE1ktsW4jNmpj1viisHfVaQ1L8GsHnrpaOso
NLU1J4DQQLgi8TrEif3dBv2ADNc5DxpT3sLynjTXf8vkd7Rv0aKuUMz7nfM0fwUrN74yACRhmC3T
IFx2eXwARcEKjIoXMHH2gbJQDWfWTxg+VbdpDfV5W2aWwfPQO3twL1DhfM5fcYxy1cYF0Dg4Jukd
r5JIMjwhHYITq0djmi1Fc8BdTnJl4j0xiyadkbkAOjM+Y98eALZ+zB9raBB3xIa9n2CuJ0yqlhI9
/aBGFHDuE+TXz8ggjsDRix7hePG9ndQ7Z3ZvObU1jlqyQssYF7IFFjBS9rAUYfypWgJy0ETQGDPw
FYOSofbxDswrIv5QfcJN5FtbEYDC7inlx6908vZye/rys+GuGDrY9SuA/42onsoieJWIzBdVgvII
7Nc77Lmft2dKL/zS8reyI141t/RvJftKSp5SMJkYfv1826ZiX2lgWss2OY8d9sZGnZEvWvjPKsQ4
oM9F1cCQNGhazWJgqfRvKfjrnfAecjs7Dw7hGgpunl3NFzySiEpPgmSq/O+jrxENk8W49v2rk3+x
A2M0SsWTO7XfDEAKJuJBUHv9cxX3Lpmrb6WLdocRJLkmXv/peLxli+6opzsPe9YHRlhydfGGhwDp
yBLxVFKdXX47CuUzgmNnlK62NSx68UA59rGf7LMuBrBBwDApCCi58tIsFmNcpecxnVVxmrhW6EtD
zCpwHtAAa8FDL+wFEGcT60598GgJLvS6+ITHPC5iKa1FT713g/OeWJ74QUbRPKaaM12ZYEx2g6QO
fyl2MzIaRUD5MQ4o5toBF/Lipx4Z8Pepmq6Bar2hNyJJ0jPeUBPQ0Mhy6mvMYhaAA8Q1r61HmJn7
qqBXWURTtE4mg7HccG0AVC75PzBOV1yBKleCfAp6gHh44T333q5LSr4cokvZw0eQr0OD8GGgohUV
3yMtHC5KW3vZjgnrdxN9EfClaQ+H5g1ZCoGzrb8PJcFsWpwSIOM/YBP8Sp1k0zE2XFgkvGWOzz9O
GIXPAWTSUChp9az0BMlcgbjMUP3J8d/0rL8nB1A9YrMcT3WBtE1Sc7jjf6+W3mBreI3RYdZUd0Lf
C1Gllukx66x9GJIs7fuhOlV2uOJfZ7ybJeRvdgO2qQZbrv7NmJJ8x6CFuX2XfqeDSBJ7nRNrCgpf
4X1/7omxrFp8falwgl1nIzaa7RRERU5bp6GGmeNkXFh2vCGZOybQPn+DPIUDNKifBpn0h7Rkb4jl
spr/EDs0ncdMJ8MjQwBcBNawIXFHAuVa6V3/imX23bG2RRshBIRl6M0Zqk2emQtnyt+y+ORFwzsE
6jdvDIJViUk9JPWggeHHCKVfEaWaLJXMAFv7T+aQo3D14fdvJjXhMXq2yhoKiug+wyDvaElwEnOj
gBxV5qB6V+A608lRcwcgVOWQwgdFj+QVw85yqwdmNqhWOmKpNGXZvM7btZYJrVpDj+/6YKfEUN5n
TuesGgMpvpl+17sGn7NRPjVuwtZQ/SjQIwcmMs9RV0CbcJt7N7wGut2sOscjI9RKaZUHPzrEdUQA
btCxrDu6b7UZ4kk0xU+NMRJ9FW0jcD0QYzrhlUEJaqS8O+W0wGimhXCyF7Rl/p0MqcQT7PBWZ/Z7
zcwNs8cAzLVoyS3PMYN5SXhf2CpdScWsEy9oi3UUL3I7q6bCUfPRJSacJBSxXiZXqI32I0+Hrf5B
cvJSM3EBm3OgaeGOROIiybTh7ixL9BWgxNlH0QWkwwsqiADrC7TUfF7PJCzMksZV2WGzqk24UW4R
XGnvED5lHShdw0aU7k+HMvNKzPMvPOQQxt2OGQx7EaI2QuoeyzL7kv2uN/G3aE2xg9cmD67K/HUc
+vB9momweTdZYNuuz5OLOtDw4otdeeOS4Um7qdP+LigyUoQwUpALmG1kjwwDtIDp5Yek/16YD02v
NXtbxTB1VLQPKEo8kln5LRqwhIJiUVuCKzZIZs2HaezxoHZ0s+SI2jEOwLkUyl21fsrVsDmPev8s
5yQ0lWhIYy2LKHT6HrJBapeQtNfZKY2JwUcUviSkiQZ/VT6KEFkf1lMEgA7meFLh3z3Pxm2uVz8J
bs/3hHJhLh6QWE5Tyofx1maHWr10h2gbu2SNJ9nGd8u3KqoZw+M31B/tQttojZEdejHsUOwS4Uhi
WWdzoZQyvINCEJ7rPL6OaXTSQ5TjMlVvjePSZSJ7EFWIcYDOs68L7R4VyHbU5PcCXtX/5O7MmuNG
2uz8Vybm2ujAlpmAwzMRUxtZxWKRRVEipRsEFwn7vuPX+wHVniZLMunucfjCV1/0J5IoFBK5vO85
z+FMwyaBEqEG5G85FD3hdR5mCHiWwGNuOwLOadPZJWXOjFJho/fpIkTHAItgWeMp6HAB0Mq60skI
HrE7Btdj5lzROD6IlOJ5B1IOy4/1ifDhWfwi9rSJ69XQ+ugP270AA7jCePwthkALGZbSS4iRsKg2
0+xZyYNg7wXZWWKacEqpctnL3H4aMEOcgbLQi0OXFjeQBCjEB9JAzN9s8/mYltNjrDZtWmubMMT4
SQbhqu/8C192d7EdTKvKcO+ninCW4qaqSxZhxPiJOV4SQwBjuCe2k4KF+1lQ/1l0LMXOQLZI768p
L1yUJpVMY+fo1bSIlAhAG+QNSLu+wgxIe1RpZrmiOgeurCbOi4h0eCLpV3O2bSWNpq+CQo+XeuVl
5wjeISwJMIVjuEmaXP3I9HNZBxhd+rq87iV1Po9t4yqMfdR1WDUXqSb1vYgUdIjPjtYPF6nO/Nrk
SEGDfgtwe1w0c9S28xxFPCa/ZVZBklGMt35GdpMhxEXY6T/00HOWzEwLkUXejmQGge7TOFCQ3PKi
3eC9/hHl3R0Vmq8TRY06EjdDDx2NpqFahon5DFbuXGNztsKjvA1F9d0JvQv8PvWmTcggNGy85AKb
kM82tmsBNjdxhM7XHm/Mzqa9Pvf2WZyQIT26DvWTxCIesLRBTzUl5bDwrk98mqc1hkOvcG4qVKhD
xf3XSADsfoVR5ZudJE+Vflu53bln9s9YGSA9k2zILkhS7zU+qRF4TJDeRql91gHjQQHPMwiSmqxN
5OW9TbkPy5mVkgtpAExYRnRz+ggoTBtWDIjKWo+dixBhwn5qfnfjL11+kcOgLSRhhJrGyI9tErdt
/qCnUDgFyLNRe/tAjMjN1OrkkMrySwo0YOKn4WE7d+1V0YZflZbliIOdT9MQPdpOvO9xDbjEcVAY
QxSHKe6bkNVBc7qrNlUHfFnONnLiz5WTIDPFxKPlpGD4rX2eeXx43/uhvOam0huow2ytqDG5yNeD
dJcm+qVqZXcYcGcTOpMXO6MpxSoyYOsEHYaSqQSt3Ma7uJQPRhKklzzMFXXjY5f21a1nucTAztwW
IYt79zpTlbfznZm8kg20rQPtrCPXpKgDeQmuAE+OzGHQBV9rv/ZWFqoM5nFQNFpXXcigPXbK3GgG
7buBZ4zVjB0WyZbbJHZuPUCA7EBGl3a/e0sfs17wjkULrbsk65VAlPG8hSJKcxEDgR/gaO+tuzw9
U/NZAfsAWmVrfLJ9yf6cKUYEnLIcf2DP7uuPdDR4bCkvA01Lthq9s0KSLlkaYRF6Al+X0rplqlm3
pac5ZzgVyX8Y9GXapO6al+ZzjvP3zM6bg43Omzk+R8lOZdWeN38MeBJoG8U6CAWh6mEpdgW++1Du
9ITsHSBhj+DIKzjoHSolZCelTXlV64Jz24bTXSUt3mk4GfOBCwA7VqiArZPekGzlko5jlBjs9dK9
YJf63TnQrRlnOYo+lg9D8OXlZxFtI0eevwkCzIaFkW1CLXykQ/y1z/uLIggffZ9jnSxYwpV3k9Qc
D19+p0s0ngM/m0pk//6YsraVclH48XDQtWEZ0vXYlT1UwuyGytZ0rAxi1WLL2oUGZuRurv8m44XR
YOa2lamvpRE/CrqPS5xwLfr7moZMj2gX4Cd9ao4EHvbRm5Y/3+kzcEUHrpaga0oGItJohlZnWntJ
8rO5rOs44eFNn2FdO8c+tfepy0PQCb1LG+3B1tLuatLEyhSN9bnodEhJxZwcT9hf1iBZyPlTTWas
Wna2OnwSzguzBj15fDlvto7aTvOhigjM//zeJbpgkvviZWME5yM+ma2CMMsEVjX00smvUaDeimpc
FeXY7+qx3BdZFnMOPQPwMRxGsQNMO22jNr8ZaJyNTnXZs3XIGncvkurS6jm6R1nKcQcy9NIezXxX
KXNbtbwnI4q5TQK9cSW6kMW0txB+9jFnDFfCnge5cQ4rhY4Mza/Iv5coTHdK7vHDaxQIsB3KaNoN
ExNmoTtbN+TL8ccjPVj0m2vChraWLbdJFbXYXYZ1kESPYT3w9gY3CSWL3HVvyZC4zM36uY+ejQbV
B2AhVnDTvBK9+oZVBORJRKj3qPZBIzG9c3Rn3e4oozN0aslH8HodwYXUKOFD4dEarKIhCDS+6tTn
VZ+/Z0dv8QeVBG3VPItV4A3xnoRcfhKHvBNcsUW7tfChL/1Au004fVB2OSBxBSvUA12pfD6T4ZDK
gyH2AL/JXzZfsvbBMyBzu0F7LTzQShwPLNYq71a088o9vxeRwX+ZgEjBexALyiQ/Fy2gBR40Kgbe
cPnyOuizv7itk0dFsqdZsoISqbgNM6amdgBp74/cBlsgK9Ux7XBf83ft8LPksz5pnQ1xqHQBJlI9
IT6vWyZO8BQMOa3iOXPZMO/0iKJ6b9uHcTK6ZaDENs22QAjvEjYu8+CcxyWNE05OfnMdwUj2s808
IWrk6PhxtCnzcNr4HocMk1Og8KkdiY7K0vynPCQBNO5wvevxo84G5+fH8SbJMWSelSjvFB2CyHmT
xAxLwSJbaqMzrAhltpetgPakOIVFNtUhIKk1dS0Sbdh1VFm07Fqm7DZNHkcFgcuvwe2UnLkzRE55
4EwoDZgLi/E+NXL18t0QkU7aj31fkui1fIEivzwOe/7MdPrt1nooHT7W/CDKWt4avbaUsb8uc4OU
SYPwgk7Fi0ap+5eSWZTy516+33GumE09ViocA5u0aQ+DGG4ivHNJmu7sGDdtdOeW8YM1VcckxIRi
SpMOg0Pca+7OlpV+ANpsQ4JuHHYretxJSAF1t560ca8GBrEcqmmDiu4WGvLPCfJl4h587OJe9yQV
xaAKawEEvfnxvywBA855FnmxeflRS/FUCM9Eu2mc22attiN9r5Xm9fHOhu+3RA8Oj9mOyxUqav+c
6ZwuuEFdcn5NhsBDcoweww4omYGnkNa2ZKpdwGOuV9Xg3upe91AU9WeAvd3yVQH4N8kpFrXeVwTy
uaCKuM9WypC6Ppdw539/ergJM7/+t381/pusVF34ni02ms2oGemBt+mFIggz9tYg0JcA6p5CBpw9
KLBAvF0vRcOk8G7nT6aBdaHecz9PAvOztd3k2Wl2+bgbMppJkdiWDMIQ6DGnkfVcznShEix73nzh
24fIMm+gsL5/S7MgP09GP8+2z//2r3/ekXB04DoAPoBdvr0jm76P2xASs5lrwmmfsn+nMibCx0aB
Sh3ae0nO1bI31fb965q/uzCuBEKioMcb6hTmbmb4sTgE8VVW5Sb3aOU74jCXgZsImHVDojTT8jyL
FJN7MOYlv23RX0/hI34GDvzuV6JmHkf9QoY1Uu5m0Zrpd3ve3LS8zYEfQmdA4cMHz5rwcd4zjCWL
TC4P79+I9dby8PMbVKDvhYHzglr7CZXeimxdD8ZQbHqTF2/+5PP818fDsdbW0okei66CQY5uJuT1
pZtowWYOH+UYUthj62EzO4R8rJqyrhqqTZQf5ik+ZgaeMaNUwN1bBFaTYM3Mya9TI78A8uznRsi2
mU3nfUxtOZ/GbKIkq63nZxmwd3m50/+7iQr/f6VmEYz0v4/M+o/K/87YyR5et4cMfuXP9hCRCgwK
XXekLrD+6xb/9Gd7SFl/CKVMW0maR6bj6gyqP906mmn8oVzpqHkwSVeZ8q/+kCbEH7pQZE7xr6zH
ruX887wsxCQW05jEvCop9CEtoUf1ejajPA4jPu8n2hTFwhEAEs8zKAvFh4FTb+aYX69zYgpqo7Jr
UzioM5ZPLmud9BxI2qjTP5jL3ra7/ryOwm88x0OYNN3e3g/G6qYqHEEiAPjKR5Sq7pUR5CBgXj3l
36wC85/5a8p8uQwX0JWSFs06HsLbywhI/z6hYMFab6wvZgyS1/E5xGQmdfda09SWuPHg7P1rmvrv
LipRUtkmPi6ah28vWpuBUbUCtVWUyMFzWJCnkGb94AhgwDlOyq8UHahYlVRRxCJNiyA4c0wCSr9C
k5YJBFElZvZlmVuVduY3wkdTkBK6ALcvciO8+FUJc6RokLJlY67d5orT6NR20tq9fyunKR6MOtN+
dScnTynwpEkMLU+pLa11AS5piMLkzPQhuRpa8OxOcJx5bHfvX9WYl+bTpzaH2ZnW/GKZp9N0Uyio
EKD3tw1EllFq15Nwd37ZcgTq3UWv0rs8VJeiwitUoRmzrUu2fPkHI3R+o977ECf3Xmux1qvBCNZW
RMjqV8LsIqIvDCtVwX3YQFsRH1zw7eL0c6xKolnYrJiAjh2moNevOOFypT7gQ16b+GzZO6c56o+o
djnK8kKG7UpqKTWR97/r07tUuo5AXVAnMAzEWO7JXbq0hsYhadXaxC1OC0RAjXD8+YQ3dpu/dSmm
Lh0/KrsXKku0up2TqUUi6+x6x4B2NuRPvhOQI2HG2O8S2/3y/pXk6St4ei33ZLpU6FqoSgOviSKC
J64FyMjCPufAmpfOVjSFzG5q2leY581IK2Btw/Bkp+c1VgMJRuaT1z5YVe5BFbILFg5wbxRTA5qO
QOHn2g0WMGNLkHYnJ0LtppjsYNXorY+gcaRM+nUwOh8H95hOwqRoEIuCbZNT9SUpKRnB4fm6CP1K
olIjccqLz8tCS9JgTXsKuNEKTVoloTrWWv3s+H5GA6HUabnBvIj0gXNTkBVZ/tzn7ogWCHL/4Kvr
FBS1Jled7TJ+NrlPxhASopqzdBzMsTA1yQS0nPR1oQ1Zf1WqVJUWPeZAek9sXlR/laWEwM4s4rFM
8ZZwypUjrew6pjs20fElYqGQbnAlpsm1zlmu8Lgv44p942UZ62yRRljqRZsjU1JjooAr9Fa1F7W1
mrq0/Jx7Iy2dgnI3HKgRiHRPLBVwmVZuClcAy4racoQsT6Z6euTp1N4N5XPh3vD/aocs0bLuXDqD
qgHi5b4iSqOktt3CQX2WFCqzZZVPnXXeMgb9h2kA6U/+XKlrQI3juo42YsRoRrhu2RabokzHctWE
iH5XY6uMOQEeQPWh7luca23L2DiLGi8Mxw3JzEi7EADNUjDbs80jZXPpXQWiIQ59I70REvuCNyen
cioCGiGT1EIrIn2rFZSOJmdGx1d+7E/boBYqjc/EAGwDJQU002Q96g7h2fEg5449xAdtaWlhDZEE
m/8YQ5127DaBEd8p50gwOLJz6RuTdVUSvkI/MSVaxqPgOAFQv5zaOBegBA09IvaBKAV7YhcaW1CX
hKKfe0wt34m/CjccnKsCKX6zzlst9i4sysrNjZtWFQY8ADKpv8pEZKCRZt+fad8ah/noMtI08cBI
lsXGH4vK2trIh/NvDiBe8WkcKVwdNZfu8TSbQhoE/kkSW9eNAuO/Jd23QlvbJ7CHy7ioyzXRZ5V5
WUSqT85xbRHm40Sa++jh0KDD7HsW1ca6dGliN2N8p3yLuk9senq6cTWzR+knkwzubeMDoSX63Sio
quVYCKFY9lnWErxcuClmF4NUnpUtaR11F00MzcVYJgkWlLXd+7x9ZzBEU5tu82hF2bfJy6dkg7kT
YSGHP11CplOZjajLKe962xm8q9TojBi5G67jiqvXvk37AiRO8WM0YfPcJKWIx03niQ5PZZu5qO/1
ps/EQ6YlBtRPN0y+pMEEFaLvA8vb1VYjvYdykmW6pn7h9PddomztU2F6sqQvOYfm5LVDZQbLF+X5
zJPMHxqbz5rOYzDGK031pr5pJ0un2lny5q/bPixKYIeyTVdmYSKUSwnJMJewzxIbGX1jmSCnaC4v
cBjo/hUouMIHjTW1u5StCOQjKCKoKsyupSLZuSrJd1mVdkgQBmRp7g5lg2fNjDEVZE669yZmloKO
sVna+Er6zK/QXgMtQe9t2l7gnqMJ7fXsMq+cKYoB5BV9729gVwbxuWTJwNBWlI2btICQmm4AppI7
qVBIcaY8ixzkteGIPKXWeT54BTM3F9A9M3KDaEoMWQcHxxz9uiDuyRSIL5ckY6iKQQaFJTsOlMRb
clFhDcXhVgOxmUIQdwPP/9TlmS3vLE+Z030dj2l464Qhxq0FNXeCVihK4Q8/2NWQdyBBKqWHfC2k
M4c8N8A7BDa2tDVdzyiB5TRNlaIDMG3CWvZ6bFLqJIgkIcZkYZKQRJnOcyQtHOA/GH1KUCouz+OM
XGuj+ZZ66QCO3YZr/TASbWptElrk+D8N30+zs95ubHVEpI0xARdxUGx6PVflU1OqgNabI7Xocx+U
fnfIJ9ohIKpaoW9S3Y3wLhtmMKewSqFdJVZM6tEyA94SYbFIYrKj0wgp6lQxItadCuPoGiX3JI6q
8Glnkajt+1uHqG1BokU7zG16S5Fcg5TaXOswboNdQ3UI7hux3+SO5Y6Cq4dxbboitNIrVu7gApTX
czwKc6fPJe/BKRw7u2Ge1OxvXtnb/cY3h8w78y2Ltqzr5pCpS81jtWAnQZBDJdo0zM+DaQypO1Et
bADBq34S6tjZRSGAhPnjo6Gnerc14d/LK71s6IApoTK1pxOD89YJKw7pcZGQAjtghje/KKqikrAl
GRurOkBusCmFMcprdNOQPgxtKGcnUdbjA/VNsmDjbVglmn4Zy3IgVMIIq+qsSMKmP1o6cmos2TqZ
nF2oxupHHMbeSF9SK3DLZRCxbgafpPLr2o87dOaJtNAfr9o0zdFSpTDRKRgBNAvyswLIKdG3HiKL
/GpSdSJ3rtdNzRFksnBQzyfCisBP8necigz4ifzuRyNOpAY8pTLSy9yp9W9xaCfpRtZGhJKpJgCK
0mSSu7nz7PD2+DRvdBfa3QTjsr7EYGp4VG/xlQOtrJJUh81cJzVeSsKP2n2kjNQkWZX+5c4s3UYt
WCF9HLK2sMdbA6kemKPcLxmqC2AxIryoS9gpDlKDXNM/5UEe1kTSqwBbNHW1xM/Nc2kPY6+O1rwd
8Dd+52YD9EHTtprkhlVHomMUodA6/WwYWqvxrwV7jS47K7q8a3DsJ2BUkWdU5XlOL3Uk090E4iRX
Rkg3m21Mxhkl+sqOSveQf0zSMj8HQk5Ou0kB6xv3cey32WdkKoM4D8YcJPEgmRqOLrYggkCoy4d5
tXYar27bvW9kQn/y6SwC59aAYrcr9C8VWyzUNVpHkk+eEySxVIBBUegpszTxW6Vj5G4dJDEe6fG+
RxbWinZZTu+MVsAEH4s8aeHK7LMtPc6wq841aB5DlvNimJG5FY3TbRTAeHwWbE9MTETUmvQH2nah
1SyyKSFobeUQsRDCl2hVK/ZdYdReSjJVYGaof2RSmWA9m34CzVm4ZUCccm/FYH7QfddSlUvKfVIk
yCMCD38KbCeB5iZmujQfMtsZW/L6Euq3bAQzEOHk9RWpSVEgcyZkbliDXc1/HGLD1Ogx1aHjPwHp
L/HcYDLNZ3ebI7kKu4ignTcKcWilq7IRgUUyXp0Z+X0k0swgzHfQ8+EzmCsbL0/f1rA1Nq1Thg1K
JB4NEF6EHS5fWDEKjWg9YMEF3ZIkkOG2EgALSiYWu2yeRoCZVQYwiyo5iicVG3ELZlF144WYyN0Y
llZTW/w4SKZ0QpFmOUVzZ42icT47ZR6xJBoVIt2cllmu0h/wlBB+Kj1f5ePQ2QaIc63Wj4wKl4Z+
yUrVfbVlUw/1MjUoMvE5isoBbW6wGUVuQhyOEdwWk9WIL4WKUu1R950oegpk5aYGFRzTQkVfC8Kw
H3KkW8iMfA8QC9xmeJG0oxFPmK5Y1RX+KYBEukiAFUYOaEsCLFzRRs+zAcJtVkOVUV1fNgPvIXss
vwvDq7ZsB4N9izCATTaDn4ZktXhFIiJAuLIuHzTEwx4CyaKWw9d0ZBBdD3VoIHSogD0Y99akESsX
cZYSoPgF4b5beC5R6a4SMXiWxwnD1FO1JkrKaEjhqXNS8Spdr7tvSH7L8ZFvLZw+y1bPKXbUEmwe
Q8+uY7dbND2J2kRRJ54JqXoIwPN1MUEgIbo/EIdWL8FiizFkOmSvTA3sruZAAQ29dqXmhIRnz8Ho
cx9TW9QaKL1epla7DV06tmesGp0kT5DzgU2UgcfJ5pZCVANIRPS04K7dpvNcjm2aX8TfWjDOc7Eh
jAwjWNU+fs+7dKzc5hhyMo7EildRR45X8KeHJyQzhK4gSRv3ZIG4NiInU2OE9gA/bkOUTSRgRMCi
qqe4b7L8yLjqdUykVVUN1YKyCqUqOLpYzL53XRhlnzIZNuoIu8AtLmsQ2HOzQTeyaKugh0HHZ60I
k32aKb9pyCUxOIutRwd0OOrO3py6WyKEB5IeBR6z4cBroonnFk+pghgdsVvmoZeVP5IG1Hp9c5XS
eEIDkBpuVV8ySWrDc5FgqAnRqUk9v45HzgR0oqy4wAAnRKTXF4Nfl2DwxmjW3SyAtlWozZdWMDmV
/a0dG9vQdrnHMvKTO/U0/Hf/e/6bEt5JWYSjPHm0c9HAoJTqUvt8WxaZ9L6WXaBP26689+2LyRhX
mPlqK/2gEnJSkfzlOvPneNUv8iQ3IJNp2ur13FLjHYOO99FFTgpq0p4rD5I9B+4YYUBQfXsRaC96
MtGE2BbaRGx8bOxsy742JW3yUCPJbLgwK+ODGuhc1n5dyXq5qOXqqBykmgvJJ4UlnVjTLCOUgWzp
MkR6SVjV6H8tXbEhEChnP5TdYFnZoqIyF1Mdrv2o/LvPkNt+/QnMt7edTxQy9ZZnSOANPFvrHBcZ
a8KcNRbF5d99kC8Xo+xOAZF+1WlJa4xUSEADQujcJ6zMa+7y/KOO2C9j5eQSJ524ZEwmPKKCPMc6
2OcgjAJo9h/UsH7z0GydfCVaB3hWxMlICTOCUBONallvg0XwFkxvHAKPViEu37/Q7+7FNrCdsDZR
fDwdHUhjtYYYIBQfzL9WGm3BA39wiV9HvUnJmkquTbnRNuRJ5a/A6Jxg7ZubF1cDwl+7O5ZEs0t9
4Yz7bqo/GG2/GfDz9cjomAc8tdST7w6BNAxrvZy2skWYjXA/moNg9PuuxYsGqb3Iacmbu0l7jjCX
vf91nhRUedneXHvuCL2eRupJA70DlWJbNw8DcbV6hh54+/41fpkST65xUrRN3WZiVeH7rFHFjM9e
8nUo96n6+l+7yskgx3MYuRI65lZ0+SqBXJDpm4SeU4sn/v0r/ToE335nJ+OjRyaBx5L7sUmc88H4
d3+vj/HnQ6GHImmfMRGe3AqViiDTJ7pnriLmTO7gpovhi+PL88m8L7SPmlu/fz5/Xe7kfkzh+rbB
gW1WDLGLPIxImYEu6PE/ea8kDXlmOgOE38nEbk6x5vhZM49z84uJP8mhvbTS3H00HrQmpbry0Vry
2zf51RVPJvIG0VMwBYwJsNrswpDYV1s3f6CCtDDLnUFywfsjYx7Jr5ow84PjxtgAIDKnu37aSnNm
QbGRtv027QNvseqlDaI4Y9czxOqb1dMre/96p28v8iUL+gQyMjq9zIknTy5EzK8EpZctWSb6bmrY
BfboZRZBEQ3rf3ApxbLosC7rhn7y8Ojj9n2TRz1NrvhiKhFkGVT4OIB/IHowTt+ul3t6daGTDVTs
zG2Pdui3lZqoJ3dE/s7hS2K4i6rW/GRWUzudR0a+NNyxR0JOeKHRq3NzsOpPWMLrK8/30GMZovqo
U/qbj8bNY8ska46el1QnEzXUaTsSlR5sWbQ/F2W2Yxv+3MbmRaIfLLO/tmyUfsGVf2Wn+Yr6Lmer
RJ2XiXx4/1kYJy1bOW/L2ClI3CCGbtq4Od/M2lbjpRjxRLAtonbNLvtcKwPyuLTzcqJ+3aLciyb/
zOY0SAzt+9f+7ZBzhMnSyN7MOe2EjxyEQNBnwVqamrPPAjs/q7OouMganxr2f+la9smYo+FcFQnl
rK3VV0CwtWXT+SsKrP9gaM8SpVkrhCpCnKxPRY0NKrDR8g9G+qVv/Wunya+kar+8fze/G9jz5IAK
zcC9a57eDTjxCCKSvqXopq2LjHRP6qXdB9/Z6WQ+vz6vr3Ly+gR6lAx45klrpDa08MZ0E3voNMNJ
PgHACP/J1RgGOksVFz7djRWOygMj93s6KzBhCAbpgDSNaoWDCyCH23ubf/Ad2lwQmRzaltPNcsR4
sz1TdNvEMp7ajrqaXqfaB+PhdBbnK2TXZwkmOwspmH3ydg2RLzmia+3WRoc54qFvrGIZJedzyKyF
nPX9W7J+80bxNhts/d35jKVOVnvbL5WsoxEVVzB21XVbU2/JVgHmKBhAAa1GdoAqREC4KMPeVheT
X8VWBirEEsGwaBlr+nXVTwGpSAgPDCPaRLA6SDONfPDl8UVL/zSSl8TCWQUZO55PRnUwZum0T72u
Jooky4arWuS6Ea46fUphv9KWCwtj6wUEYpF3nGJH/pFPod/fU+0O0HE4QMr9kPTD0iiQiBaFAX5h
2VDDs6At6Hqh7yuFVCVkLs7r60wiOv1IX2j9OgvSSbcMikHU1JmJTt5bE6UnVQDb36Yx8rgmspyF
NteNqN1WpMERyJMAmB7TnoKfdeOHqL4bZ1nDe+uQycGYNRYNrlZKmF/S+WUJ6uBghURHNv7aHNtv
VRCRrJtfWQErHXuGZ9Bj5F/17Fto5gREZbZZ8pEQ9EUt8noPgQLUZAByFnSQTuHkfzu3j7lTdJJX
FuG4j+SWdib1p/JM+Cg8G0W4bpLmawum4yZ37PM8QtBd1vsh0pa+8uoPjge/vgp8GIu1BhmXYcAU
ePth0oRUXUevg22MWWUJJuNC0wVYQVEfLNJEhD+dvf82/P72kTu6Ovsa65c33O7EJEnqZmkrgpoR
X4NS4kxcpcthnA09stpOtaCN7V/1eAApal9muXVGhfDnLPD/SJM4X+YpL8Yq9IOm/vcXpgUFpNVD
8/DmP9bI/Jrx2H6vxpvvVDaaf/8fP0tN80/+n/7jv8xiwWa8fZ8Pburmq2cx//0/f+/wkMIVv+Yz
NPm/3IRP+WvV4ctv/Sk7lOIPk+GAHBVxGv/zFyNck+oPl7lSzDtffRYkMmz/lB0azh/8KOdbxcZR
kATIBPe/qBTqD9ARwkDDqHSTvqn6O6JD9NJv9t9zNYDmhC0ti/qN46jTDUMWdn4HMi1dOyXwqRGe
kpIrJGe7zJGbqiy3RoyeJi8+xW2+VuRb1sF4xW0S/Wav6xrQhFluSZA4R165rYli4dWLvsvW25ft
DdXmC5OwPHb1C7JiF2ZRbz1Hbbqu3Y05fRx9WNMcWEu6iT7ZogasM7siwrrftHWxJ33uLPGDVanW
Y5xfsxBsAssmEAf7hj2upwZPFobVgnmyLqsdjPFzmG8bP0l2pkhxVOTX0oz3sodzYRA2g/djYm7o
YcaNZKk1gXNQrX3WZ/l1YLrXdu9dxyAwcdLJBvxmm+77ILrV/OS6c+QWecg6q71F2tQbo1+ntliV
TnQwk2RPA+eC+PTZsHvmHmUrDjWsdTPazN7VeJKLOLuG97CIte4sT364U3Hed/mnYYweCFXYWGO7
yhTVX3KgYrPZ8fD3WUqEk9UjhOiv7Js+GA4t4oGst/BadJfYHndtWHwwk5wsD0jShHQImiFmz2U9
t+yTdbUvbINudJiux3AreJQm2YQkcS3j1toMkO68wl8JnfgOfgSf4DLI42WN2gdAWsdnp5q80WmP
JPx4ArTACTBOl8+mc/QMWAAEkxJTv6xphhKCRF9ErbJyxFv/UXno7Rl2vg3HmvcjQF9YFuTMdHld
oZn6gLPxmPnrDp0GoeNi1XnJwVTZN0Kc9z2RdwSvJR9sSt7uIn+96MnS2rrDBAgKJlTZFDetfY9g
kWwqnK5O6t6+mmV+UzA/Ocz8vBZ3SAlsngtomL29waa1wiwgumWd6TA2MO+uvB6AYYwtPibHetAX
iRb9KIt7ThyP71/bnBfTvxbbl2ujsjVcR2f6mQvdb68tkbTmU5FqK0jxuyndB4m+iyFK6hynENjx
8l1MRbFEV0B6njiLPWsngLB0Vfu5qo1160ZXFS3kXCtvU/MxL9t9EB5pAO3xL1+//1mNt/vEPz+r
cG0JRFpZnL9OPmveGW4RhRpQ/nw/OBT8XXFG3NBxEs5tMFBlSKpPTEoouZwLcNT3xug8ESA2e1v0
If7gq/v9x2GPSYvFYrdyuvsKxUQKeuZ5q1LTN5aN8yYvw8cAE14+VvcFuK4FYD8vURzIiXpM0h+z
9aTx0z09wB+dLD998P1wDv/1aVJ7EY7BAmDo6lSyaWXw1SbotutwbtCXXwpRHpIU+5jli7vGpGsd
/Ujz9jbHjmbLGLo4no5YCijPFsoxhd0OIck9fWz8YndTcZlH8Rfbin6Q37IvZjuXj2d5ocPiqR37
GKQ61D6CmGuXedhOvpNajx2afoWRPAaRuEXMfXTIo3YK8Zhb5Emm+zIUR9dwN67/OFspqvZb1mlf
9No+UGHhfDsdhxUChtt8RNmYB+WjsPDuW8al2QC6CbJDKyVb6+Qx04IfaVSAyCy/4uEcIR8BNCkq
iMLWJ+r0dOBZHWjzrcq6uieMZz961nGyYjSUU/jJ5V5nH0jsyZd7wfd0pH88x+DZR8gln1t5HIZk
70d4WOsR4UdbX1SZOAQJgCcdZVubHFo7/jF/dLizGVs1cawN/wLvOrqofQr/Q7YSqq75XPfuqhiM
I4rGrZGxzkEV8nOIrOAYZK4OigTbZEwf4SFZC1FiYxGJ97WfzEvNrU08y9itAk9sGz6bg3+/NEjO
TUf4uLMfBmvwnUNQ2KjjtA3RVU6xuJWRe2yC4FEbm3svIJB+bnhSBXSX6BlI5HmxQXfpfqzSlWXl
m6jmheLUB/E3si+N2H/ODVZMI/4RlskyM4kNLQGW9o5z209qO8T2sU3FhVmUV/GI4VJjwYybHmwM
OOuu+QZK9xMS3b2aDbIaWtqWJPpyCouF3rfNGjfxN70ABh3afrLOx+XQdzH0uXSJMq1Yjc2DBmR+
7Qp5KC12CJOQX3UvaxBH6tuW4Pafn9XBVtrl5VnT5ORkN8RK67o+l9Z9W+y0FMe2iDt8lK3J8+nL
q//J3ZksN66kWfqJkAY45i0BzhJFSqJEaQPTiHmeHHj6+qDsasvKWpSVWa96k5Z2740IBQm4/8M5
3wkluIjwKgIi6Yo6/7Qy2FiDcyqn/E6v7Yc2+80rHqNJ4AGilfRLpbwoNgMvWLR5wr/5szHHDUAT
8j9snmDBq5HqWKEr6SJWirBthjWJWrOWQNZnH044zAovGCR9GwtiMSDUtU+ayZc85vLOtRm7KLZc
zbZ+qdL8760Yxy+JSpbfcVWWvC92e4NFhFYXgtcwElfmTI9xxXtdleC0ZGi+j0u2kq3slncKXuJd
AoaDVGry3FTBbx4o8e/iyc3QBXldNvnpwN9F0aPPXj66QXv7M4//2bqNFnqWXB5EtQOBoQAPlov3
kUnH6OvuwRrSj06v38o4BAPYKj+zfAoVLV3bLUfgctZOVHJjiGfTCH9zuvdV7/SPmq2cl3cMlOmv
E9t/FrRszD9Hk9a10iOvUwweAvs7KHnh6ok8bSCLe0WFLxQUd8vPOIHKWOmDCeCheDcKEu616cdM
9AvXxfMQuad2me841HIcHWSC4xjjk6gTUOBKsKdg0xvSYKPuRt3Hk4x1c3TlGyzN1v/7r7syvhpk
sYZlwo/FERdlv4x87hXbeTQLZLpTB+Th70drguxTH/SHWeuOjFslqpF+SVax7+asvy1nCpEnPEb1
4NsdaBOwDLOhX+o6+1UJNl5qXhHZ+78P/M8OrzTj3ia0T+V0UMLGK+AprRQCfOT8wZKPa6Pwxwno
SKBgMDaBsGDZtWwQXMWn4uZkBk7XP/ftUlIHlbWX7INYD9rnGqJwkB/ScFxC80xA/+mva8n7vrGA
BwwaIaAOIXlz8hjauderfBpOMtU7m5dcq8+JGL9Ud+HtIkHltV1Mk5TSVYhddxLO8/LFlLpN/02I
+vJECpc31uETsaEFlQ32cLTpabPRkHT/PcCIzRJP07hMymqdLmiFP99tb9W3uOQ3iJAQKWb8S4/9
5DbdfTmaHnqCl+VW1bltkqw41Ypx6ZZgQAd406hkhOrl3EGxKw5swXZOHD6Q91x5matdyPDz24Q4
bhh88cCnoCQ1PsEqvyu6/DM2gufZDn8XvlzVHAo7OaKjv/2R7ZaPK1GzNUlF69JMttMA1DmFP9c3
z67IngujuUG2Q2beEIVrz+Ro5umvuVijs5nfusEqOGr36sfy/2oVI3Q/ADW4T7QTkl3UQCZn0xDl
X3V96jvjsnx2kgN2+Zs6Az7g3rwsX3QcCB6GvrtP+qMT3aqe5CdTPSIU3GjD8qkux4ZjMYLvbiEa
mZUO+WxFxN5Jm/TL308orPDTDfmIJptfoIJACWZ0pAE3oyjvDKW6KcooQALxNgkIRoE3JHrnqWMN
nqTTv5HfHwKLcHobMAIcOGNt5+bT0PYvUKcJic55Nae593vLfWhcgMAaIDYlJm2T+7hLmpsaRp9I
ji5hju4McKO3/EUbQK9uhvYqyJXnPvHzGdLA8i/0sPyVif6uXhM0l60DWMWwn/OxvM39hy3j43J1
L+VWOKLl/5sMZc5+ueiTXFx4Yk7Lf49u7WQ64aUCOlKM1aO0tCOdGXWF9cSV/qM1wZpAzttYGJf0
UoPCWy2/vC75mWuTBzRzJd7hUx7b/4QAAK6uvRlEFCfctDx6qYEm4s+NXNba48I4zi2Fg71uPbSK
qPP4QRjyeO1GVWqwIAZ66bgFTWqN0N/ULtwScd6tkZbQ5CDVE+9/TnVafN8YlSezpQsYCL5wQuTL
RvRpKmCbFiaBAknbFNptxGAO+SP7XKpz8Ds/6Ux8LKJB0P6ff0e/61FZqHw51ptGWACD8HCTDzxQ
jP/WcR4Rt9waKfkvd5kJAiGfIzIuxUVGxsWtuCZxBBtLFgwDgYWOOOj9rRyVSxJeshLXcEo0jPdH
O4iW8hGols6xYxCGPfjFvY7meKVRdf7dR0rFOY3jWsbuc6yqv64zbpG63E0xt83iz1akuATVBpbS
jTI1YbbLQ7PculHF16LwjQS5tR8T0MVbpSW7ipdETukvUkwovUTpMgZG841o2ESdukqJwl5hO/ua
C/unbUdiFJc69w8rkUsCUSIyWGotd3H6LMRrRKTkGCEUs7rLIJpfFeriGr8iozhjz9oFUiNAsBTd
WR7Hv5kb/EipbYrReQkpzipT3zpZ8ovbb+ELcCZNbuFptlN6Js9R68gd2TSXLKVCICk4WwumFjUo
+kbv1lYffpJ39pmhLpfS3fLOfQQuJRneGHcVmMQHt9XlT22MjCujDHHtdRsQ4+pmYoWq94FB5Tm2
udhgHQOYwajyT25Fxw9C2DfoHxSfOHXqjZlcxEj5yIq0rhZs3wDYZzCILCSrAvO/+RgSSYh0Pl0X
Tv9tNyCl7KLoPJPUym0cJ78mXka/mUbsBEq4zRrlIwe8vFHjOyOlo9AdtMddYd6E1i8hO4KDhhx6
0EwmxLEmb25RnHx26tVqmxN7SwY6aA3TjBzeDik8YOMe+vlCdwnaaqMH5oUUEg6ZkiInroHjIFDa
R8ZS4LjNJk543N0JAEQVdny0brhtLO1gEdqywZVyFFIA5oiJ2lV4Y2OkNUdL0TxMY8Z2riD4wT5C
TOqsioG7CLo78Y7NQRv5LMrlkSNRUkKFQqGJEks3Z9SlFjq9pEuORq5fysnEHrBch0HMsL23KLmW
BG7FXNhdJIDnYjbIDQW93gSqvm7qljDwXAUhip6+zHixhQWGz7SezMb8cFEU+4aWI+QOsuchBHvU
DpW7SYLgkFkFs3d1aNdlNvDPJRQyWUOCEp2Reg3BFTjGHLnVmk2okqKAONz1jd58U6U27cdhIi7W
oKdhsHWfje7n1JJqMIzBh9tyI2qLRrJs8/PQWDsATiehw05f/g0GkF+WXMwmwFxkC8b17x8zD408
0WwnMa+LuntINA4APHaLBym7Umk+p5Z20Wse4KyAd8ShH8fNYzMYFwvupNf0nF2OTA9kFsF/sqGU
VIPxIREIrUKLSV6HtDSGApguIJdwCC4EY4CVoWEQAR/QXaCNzgaI4U1Yzo+Jg87LI7TDAwkJY5J9
Lu0blgS0xRU3MopL1R8cqkKdhrbDaiKIXgMgcPvr3phBXXiQT/wDWE2cIIEM3mhQ7ltsEDA+hl/y
f/6OsmkGj9S7yNELQn1o9IAruF3yuUAm0oZKpAvvjLm7tdT9w+Ac4M3dWpMfY7kNliem1uPXTt3Z
ZvK5lLaKENsMu46zNJrt+LA0F8u4YiLrsBk5zbHyreblGOiB6cs2/R0U/hbLDTiGSunpgaSSDQPP
7MCGKEUC6iB90YnsyORg+cD3LzlWt7auv63IISPkEpf5V6xg7krUzYQ2vG2qbceEdqhmBsfKOsLM
7AziGs/B10J3KETojWQkoFsGG8oQrkAQWY3vfSXOGmbtpOVvHSS7sqt3amz7DU6zwk6PyFIZzs1c
Oq2MaGXafDsjqzXbwYV/qHLQ4lRnArsKXXdhw/IZ9TFtTrtUd5i9AbSsLMXwu3p8zSOGjpZaPw79
CLw9uzIT5nCcXuMKgbqKRXCSMIUUvukgf8qL8K4vho9es3amtmnD/JWLdS/S4QlJ+CtzhYV2ctD1
u5Hj18vZCLZskFZBr35HAxO3pja9P8CXMXE/lwB6quqLLCFQVilFVqo8o+YFc8mwlID34NCP5bkJ
os9s4B1Iw/xsNza8eukjzWBHyYU3VREcUaYnaRP/Jha6bjI4d3bdP1W9uvt7BtWAP6vQmttkpZ8h
YdAgi5ajnhpDVMEFr9q+cX+ItXr5HyZH/742QLMoUHPALLB4ae1/13XoOZsJJIXRuhqTNcLP0bds
bOoMAGoi/IKuoyA3tmHp2XGzG2OQdXMMmCeR9DiK+r8T3TLns1QWgMv6D/krDmu2Nv868C0rm9Y2
dhQfY7KyHrK84uax9nb0FprJa1JxKy5vwf/wGZj/bbzIH8vukeU3GiaD9cN//WNFr+NOCzLFL5YT
HfOrvmKREp9ERCH8N9/LJq5Xs185NCzEg6a/nURZwISEGvKPocQoaKrxjuXc4kPgnBR6EZJHvb9X
2By729LA98nwWvO7kIbERGTpCEeGDUt7mIvhXrM+Jz39TBW2IgyUFrZNbje3oXD2+HP8NGpvLkdV
ij+I5U5+x7iC1CA6o4VaGJEHN+r1rZ+Ny9IYS2c5Nej7yUkp/7phfSkel5K/X84Q0mJvA40H8J2T
ARMynd2HZYKgQG/qKKiXv6PC0mOmhlnmYr1b34ziu13AyG3Gm5qbudcOw62gHrIDyTmm+pOsbwsP
xi7NbREGz2VR3ph23ma6xVx3LjDP6zT+FHF9A015Gfg9s9LY4l98HtmFGPPBEtUNCO1JjPz4S2O2
/PJ25i4OCTnC6sUYaNlbSLHEyYW/fx0Ohx4kKTXx0uUaCvN82obIwHyYSQn3eohfi+GQBiOjC73G
NC5TyEGiqM+cNCw8MvfB1US+rXR1H6rclEjLVN+FEOPF2AZX6kTfBNvgVbG6u8ENL0FRHgSOY49l
7UtGQFQ6EPrKfPGzYXEyDdyUofKzNKCk/92WSVFYVjf8UKvaYj5SMsIqsryASD4x3eIv6kK288vP
xG1fI87//2GhAe3y34fDyJJtA7YSQcaM/P99OCynou2ZT1LL2cNDUmo+9rEuOsRDsyGidI1aQn1Q
ZuXBdepDmlQHUoRh/My7nHtMY3g3HxzrkwStFRm2vki5BRyKhlLjesUMyqTDoH9OjGhrturj2EKZ
Xr6xvLVfyYt7XJ5v0Yd3xPU+dPiFY4BXsOyKvt6ozdZKHjRrXJkpXIw2JF4wQUXh4JyFBRZzh73j
2fIp+DTKjKXVHJP8T39ABNiXEk+nemqeME4CQybNOEkXk8iei2N0n1uI3zyFeM3VI4l8fm/yftbS
PEQKc8AKBr+ASOkSpiVQn/clExYLJ2iwEQLQO6x9ssiQKfHzTPVaz+LPPqypVWJ/HKHmWTTfZnRI
e+UYtbQoyziO1NeRabh9TPJbavAsUp9SRYIhIqHkYEvnvLwJC9Nep6daYFUjCzotnTdjzPxZj4N1
xTgSs/cpo8RYgEaDZj7VGUmFQQGckuhWAjzGTVi5922XPjTce/i61FVnFCp+Aaoq/kKHUDefQnML
TEz1zIWEVLsub5nx46rVrjaqPVDBeyCA2AdOusw8TcyoC+SuZIS8It33btLCuzRRfDUgjkcR/9T4
/r+VF2x/ymU53/7/EImBM+BfrqT/Lj/4aD7C/mP6V+3B3y/5T+SR8Q+EyLrhOmA/2NcZ3E//B3lk
iX+gvGUdxGqMy9sAXfSf2gNFc/8hXEPF/4Swz9F5+f+v+IBl9D9QkaH5Q86I3AT6zf9GfUCd8F/3
T39IFOS4/HkmCll2UP+2qm1GrFxR3IZrRxBIo1UIV3nV1sLEAxahr2KIlQN3A+zXjBNHwHDkgD2P
zMOTJgahGBnHUpl2ZCSfC9U5ccbdZU1/H6kqcy8aeivLXiezepWlDibB6t57LcQHEe/VcnzvwMiv
RmlVW5ccrFEhozpinth3gk2/GDT85qsxGoG95wxXBE2u8anH/RMqnHyVmJzEQfUT1uIlcYKHUTF+
Jt6hun1TovHVMjJYs/otqyYwCNU51LX3eKx+hJvajIWNp36IN3JONpIAyDAkMQvEe+fPGZ7OIEcH
K0s8m0350JfauzVoyGTbaJMWbcr5wnxjMKy1qzjvToS7GzIyhqZ49PIavxsMEl8hNoPRFK5maBob
dBlgBlzMqwo8CS3BQ9+JFtq5yYI/TWiJgvNy29nhxCBCp1Ps0oXbCI8npccYTfGGS+0+mdJbb9e7
zsiTzaSPfsxiB2FHeEZvi51wGFZFSJRgX2+5VwhMNqtvDHBjYJ4DhahJ23rrJ6cnD0gu5vslrK3G
uVHd0rD5oJ4lUbFej5H6SrYneyJjEUwro9eXyrcSdF4r5NmA0sgwEWwf4QayTO4xmv7KSnzovfqW
NJNHiOuRQds1tN17K41ovxmKFYVf13Jl59ZLqgT3RuO+FXH7VitHnXQmjzpr087RQTGiweui4Uk0
uH3c0rrOmf3mlJ3qB+SOuOX03YUSpt3ICgxP3iuEFcVLJSAA/M2rhMJ9HddslefGId574e0mxQ2l
GPPx+Q1kDqzXdliZLDd9jed4hY16U1kIADtT8cSAWMus+crIStgQMsiVT9CIkOQNmU66mxVAjuag
XIqMeWowQIqk221cQuqiPPLqKjZWrtJfpFGfhDpqK6C+GWzWFfSbt9JVz+qhT7V3sA+vTIWOTTl+
aSQHrrANQlPnG9YItuvrcZNJXrnEDX9MIJt5+yElqjo7bL7QcKv4UvVDxNZ3QEbhwEfxuKcfeYl2
moyuXWe82PO4q8fhNLbpxYTwEaTTfk6DF4JVr3AXIODmLVce7vZ+6j1Nw6hs5eY3JBlM1W0Bl3be
SKXdN5KnBGXbLbDN+6nGj6x+S02vVhiz8za+axJ99hFsPnbOxTXIe0D5zAMYh96g6Y+ZSsmSy+86
LHIvtja1bv9GjfkylSgAo+lKSgdk/5JExNAFLcB6DAvGbzIr92JsMV67QPLxk8503pr5IoPZ11qd
uJdCPs1t9GJm/btm/VT9fOka21zRvH0OsVv7ubQeQd14mYRbPmogAfqQ3pg2eBbipljBSwMWg61f
+p1oyq7Uhh+94B9MhkWEr4VKwXxFX/FoivotluI6A2YXjnLU9H43JtoNpcRm7p6V3Pqiw/hp3byH
TDP4TRsclDQDG62Pv6ryVAT2d1pOJCDjyFulXfQcl+PW6Cve08juKJQAZbKbbT3W+jTQ4FgrVp7Y
gYIVwHtwNhnBI053FFGwLkdGRtPsxGsXHJduBK/gszvUolaYfA4Uafx60B1uZjIwqY11nUccQ1No
r8oi3qWmcWYBy/f9m9rd4zR31yLSQjjr39lsPVmlQl8xmz8ojX6D9sOxjEtbxuzZqdjrMLpm4JPN
IDiS4b21qVcGl0INz8FhnvBE4zMkscs9y7hdd+ZwNmz9eTLd+0qW4Eh5UxhLWNb01QTBvtWcs14o
DynzS0BWZOgl9cMwuhinb1DF2aHJe0NWj501XDvi2LwmyK8A8zY6ociI4Nb16GwLtnNwHX7iYPrQ
yuZDasyaLK25b6lRGzqDHtr8yprDa/VWkSnrdnm1cl2j9RLVYBAkmfEmAr+aQT2YiuqDUpkHTgs5
lLXuCQ7gDiFB3v2mc/eVVGzaMo3YyDI4FYXawB2wH6xifoUad7GZTi/g7crTxv40omWN9PoY2Rz0
WqMDKyJmVdftW5kS+WsyuIxbh/92oC6mpfDMkN7KWJDftGewuz/TxPiy2+Zu+cbqPrdWPQ782J2h
EkTo6QzERqzhObt7Z9Ma/WuSVe/5YtdWYpO7Nz/HUl5Dad0JGX+LjBI1eQ01qbECHd+TvjlHpD23
LJgqq/dVzXlNyuLVQUGH21iF+UE+o8jXOmCCTAmPaqdcgRC9DmH7UOLER9z0AVyFGyo1YAD36ywg
JkQAxPBjNb5xUK7mLH8CwPY7OIRslO6jFjn3rdJtmiRtYEplfptX16qZSdcp7m01utOFnnjY/Q8k
56xiCzi/lusxsymQAhnYZnqMrzki0Sgam4oQ22wNfOEcuroHGSRiFEqdr9f1OWbYifqq8isH4zzu
sGunvXIIn5shY1SLw51j2GR/IL6UIN329gxBN687L6KHMuuxY11Edohdlgezg9nAQGjygr67Wuwn
OvuTEIt2dvA5JhQopVUtg+rp0VHYH6WzB6W55cRJSJ4YY8h9PdVPWV1lUe2yqqyoGAh5VtqkW03t
eMvtEY1eyGSCr9Jo4i9nAOseBTm0BfsbZuKDAUKbGJux8vTmftKdflXX02MdI9aZC4WmiiAN6jRi
Euf3vuO8gZbGsJuQplht8Q8O5ZeiVWtLJSVK7c4i4RFRhQjBPzEDGot32EUSCbwEPUG4NHS2FCXg
yqKBausSoLS50zWbi84+d4J3Rmmal3Ypb5ovvXxjhHnpI8qbkeQJUC+2JwvSzdpIHOLW+GTJdBDw
sHXJO+aYLGykWcDqfWrIGslRoGLA8OfcWGMJ2orRCVeK/Imj+Ni1zB3FglInw5Vo48Dyw+g7qPVv
Qq6YmgoGKGF97Wpl03fBKdRJhY+I7DLtx8zKXoQovucQ7owd7MN2GWl/kQHyroT529DG13L8oCIV
7Ax4ozvkPY5U3lmF8VSZ7tWJwpcCkLdUxmdVr3ezNd2cRL+6U31W7fpJxL+yzj9SlzSD5pHB9w0F
EEkXFtgvGR1mmSUbnDG6rxERG5I9I0Z2pFG4HmEEQRMHQCGSkLhbwk6TwrnrsnY3dONDiLonHn6S
LHpr8KYzvPPVUd+7absFBt6xtlo2KOahhyTgQcstVvgqthoLLfwXb7MLhilL9LOoTpYx7bq0OSlu
sXEqcV+qlIO1rDw31u6yOn9FcwGRamb5ZMn8aYyXp43TXs3fu4Vh19TKE397lvVTtAKuN/p5TnBS
FrGxbe9zNpKsTT+MTn9udKrUgIR1sx4uYxpTDKv2JSqyu7Gx7/pcwjNwiOfpHrIhPzuWeS/ZBLCc
PgWttavTYod1Q/MIG2VWpHdEvKVfWiNzbyzqdzG0IyKBbDdhS2TDV7+wZqhIjHgiqvMlGJxz3opn
IGrUcaAptHG+agWlXFnIRzKQ3y0pORGqlJyH5DqhtaDx+BJlsNEHonme5rwhLKa6h6/DAh5tU9QZ
j2PCcCFDOa21l6gmo5qZzBlZ9pWV0gNyA0rLmE1RPuqv4WCumyj8Dkb7WZrGxlDfazU4Wczi8ylI
ETo2r3ml7qOWRJkmHd6SbngMoGS4KDbdQXkKh+6MLuM7i8vHMq4hTKvCZ0v5ag7N8xg5Yp2xQCJk
FoxhHJl+PvX7rrc6bwqJbhOktjhG4E3BKNc2dLGzQWETEC5EWFZGSGqldjeZ0jiUHWSPRjNP1MgP
Awkj8O/0dc434gkz3BuYqKnohEGiISF7gLHY9FFmNrNLvHzfM7h3Ne686B5QC/mkXUAwSrJXbaJp
wpxuJh2js0gbNqShMtBQmRciWzTqtlDdkfhIRCrGFQygBZvTrljbda6sVF1wRpNErMkkWbenwDD4
PFwD0XL148bgVw1jstfSzZfHvPxtEoyhVDEkiBvEMyizWZGtADU/DzSLV7U+hUWzLRqb/8kgxWn5
Umpm53GWb8zOkOL2JfGpWWn7etCDwTdU367rl1gzboUBi6NvVZRekXK1J+WzhXzIZrEgU45KhTyx
XdhVL0jfFp1PcWU1QoRyURbrsQN4X9VVtpFDRl6SoRwJTFC3TW+bCCDJL3bAh6xVUfl5t5lHu7/T
l21flNSYPthNFWJJLba4akfM9Vvdqvem2lyZ0idboZiAhkSQAbKduBXUgGBYYtAzkghXgm+rJb9m
oved/dZu2gWyrq2jPDg0o1BWphtA6AtrLxKMdp0IzBflPakGESEvIJGEHLtDhAVqM/fZU0UxmtXN
hRnGo1bIb4VoPYj+Yiu0/BaHRJVAQaR41VS+mIbI6846J4126irG7UNrkBo8oNrhnGFG95aQDaZR
OFKraGtwnMk66ndJsbxBZQ+Dv6PfHaZHkmvYwkR66gfZgOA2U7cVXanHXiGlK9sWbcsSqPwO3Drz
5wawZtbqnlnwyrRERrqSq8aNUQiZHep3dEOMMVFq8xsVF6WA2qJFjD+xdVwySUs9B8NnNVMhTy43
HMgidgT9kjRIwgi5VOmbwO/AUOJsVZOk/cdVET2lERFnHQO7blrSTaKMdMxuOGUJT5Gdd/cAnIxV
1WpPCCmTVWRvzbRekI/vTGFfE5OrQ0F70RtMTYi4JqdJbJJxdFY6oDrUnPkiM/udAZSv56zeSnLM
DYulmshD0r578S2cJTDlW9MY8iXKsIa3xKLX7kxPt5vHJI8Lv8vzz0JnREGE2qPW7gH5+e2krZfU
ZWm1T86kiU0Z6/skv68xrXuVYPgrS+6fIkB1OgySIYXma0n4lMl0awfio+L4r43sHHI3qPnCqV0H
efc8CKIQm7qighKINzrOWu0FMmi4iVLjec4cl/LxsQtnzGnSch6wYv/i7bOY4IfBrlYjy4f2jo5F
0jzMdbNS1ZqELGuZZKa9AENPYJpTIS025pKFhG7dVeWwjnQ+jdrS7guDTmeMjWK9H3qVArmCV+aS
xNPrJ7uZwRLa5bxuDdRrw0SUXN5LXqwc+UJmbKj6NDA7+Ee0KLr2zryfu3k+mmW8G1I6swLYpj93
deEJNVV3IgCwOiWC0Oa7kSQGYqzHu7wkxKCYa88gjEo0vFFBhwBAOFwKw0lpURoky+mMQ+xtDMev
ybBvjVs0XqAR/BcTmLQKsxS1g+naVHL2qxqqj4ksntyyOs5WzohFFRvpoFcptKJZZ66+D5VI9eKi
M0iPnL+T1v1i5eOHSaJ6WsXZbcvs0REks7VOuFEsgXEI6WjVGN+4hc9Rdu+WxABojiBts3BZvTC8
LyhFk0L90IfS5mymBG6D+i2QovSmBpTrNMxbFjsKBS/ywakvHfRUNKXL32sKox8FC/1QEfBVK0OC
/uhrKErjzjbGNVgJlg1m0vMMu+NxpG/tTUlnTOli5ialqFLu6jpS2Q5TsqRGSwEz2BtzMOtNaGA/
Gqf+5qSq3Axp/ZnnsKvSSer8SMljB0zHUzXjkW3ugvS3eq9KUYmDk3pLOSRYoMzksdXRDvRT3zjq
WuoMR9pwWquZy0pPRf6N3lmlPubDITwVhibhCcPVVbdBwBgeAeurPppPXGrUTH0e+X1Uello0xPJ
lyAr0eTjn1SMvn+1e4U8kzI8FsxTPXtSvzslNf0mXap0S/LnRiM5lvYdOMy3PO779eAO9/EIbrCx
UEjNpzorP7ok6w9qO32Yi1izuJqBeE9V5yKbjh23mNbbxmEHVVZb2ySh1NBjiAyo5RbqGoWbnn7Z
g9PgcRTXtGs2hP/EnnCzpzLxkxG5ktuLz26U3dF2vpRUe+vmysCCKe9N01iy6OjZISsTrLPRFRPE
sNhADmRdolrf7Oqsof8O1Db1HZ15pwIu0k44zBghcwUqzYkTi4Q6k665rkpfydNgnwKwmnREs0pp
r1I9/XDSeody+70Xx0ElpAcn6oZB5qUgbKlNlKMQ+lfYXbXAHdZaR3SV2e70oj7Sf7ophZ1LoqZm
JNq6GZpVRXgdaBRmiFmc7gEIr/QuTVnDkKQ1u4GXtfF5Hn4rnBTcaO39nOlvWrK3Jo2GXWNOPFWc
MAlTU85xb8L6tJYzl07YK8VWTrWxL1Wa0zF8xj1s3atJ7HiVneZ+UsTI7IioSomOQgOD9H6WBw3t
8DoCRUVrg7KHwqCB44hXMtv3Gs2dyEdy3JHmr0POeL1P9+h5jtBMz53qvs2DIXheOBXI1uXlLZE6
KKjuIr5txeGctYmp9Y2cW4qj+qVKjIPj9O1hdsQTgRbnvsfPQw0B/vnZDhBV5Hy+dYJMRjA4nDRk
jDYDNXRV+aM+NSAd+p5BukJ5ZoTPMG0Zh6SUIQMNh16PzEVISzZ6lcZeWh/KlJQE5SqbTmUR11nc
FdH0lfOslzInYrPNrrFtWVSd0vWl/IpJkG8C80sr9KMbFTUZZ2XvoxohULEJ9sBL+pQvuEM8l1b7
0dJsIrHuQ77qDVRKZz3ZKt8qV3mV1F8MpC1yJuPG1zXloTwtzgR9CTPFrwYGHxBP+6BWTbAr4C5j
gfyKSkF60FijlrN+hSxZiHFIrBpzsvdtM73owZD5nMlPXU+wa2IZGzBxjt+mbHVFZE9Ht+NZIrzP
j9csapptY6Tfk0Q5JVTej95O+pPKu1dpc7+DJ7gF2fka6LruJ4p2AjjtrKK3Cun2Ea8BENJ+bVC3
eTrjJPCWCi0SX8Qc2U+ztKxNX6p3o0MJpo0nqQftPi3F0Sw4Z0NBnqB8lra0oAzOD0YdY5ILyh1R
W0dsES9C+WU5jv1vSCiikxwJ2YITDaNJZTbsHpxJWVh26TpQEtayAzUbeVX1gzGaj3nvVN+dWx1T
4DUQIo3XfHDJRSHSuE/ELlQm7mU1jRBt5NGmrBlqjAHZW3XpvrZ95wdmx+RyOcmrkTGI+h4Hukce
bLwREWFDc3QCcNjfzXActlNbLf3XwcVlqMi83aMjK1ZEL4RrVGJXIKDMNNTuoARvDmlPSxgYoj5L
uUWgBg9JlJdb7DIp/QOzozNjOKxrLSJxWewCQx5HPbl0VfMUuKzux8qcfccZBk95ce0ZV08JtRTU
NHqwkDpvcMxtaTSSWVWw5h1Yu6NuPSTqxxRZz1FlkNw3ZJlvpbSgen+fg4hdD8qinREPlhUFp77f
u514yJxZeqy3kFRYOzVBUh5XAuW5nAsfrsEpLwnNnBqk4Qq9KtqlKt2WonlLk3Y99immfpsowSCe
GIWk2GmXCOz/YOnMluNUsjX8RERAAgncVgE1qzRL1g0heWCeIRmevj/2OTeK9nbbrpKozLX+0Ws3
dRJ0IdOTV06CM6NILuvofFlp2+z7wrh7o0YwglAFnbG0C5v9M9FaxiGBVtzJrr/aQ3XW45UaXYps
8YTm6YbpRf5myWVd4rQmF9gcSEaKoldnNF4SC6TUHr1LogobJwiDmfKa96FN9sam+cqdBER4ag4E
sj/riXFyWu+r7zoeZbmF9mvGLSGPvhP0UCXxeXHr7ol/2SQUHgAai5qy5qBcc2I0rFebd3ggXvSf
S89ct58lcUZTtqXjjXdc3b8sWmR3o3ZMZg+EbXSesTz63eB9RESZi0UigiaSPZ1Cg+QGSr3bv3aU
M0IP2cFZKecl6uWEOenNINdxl9gdpERF449HGi+eMgd5shcf6eINZRf9Wvv+JslT3HtESfPb5Wem
4jAv8dVkw0wTtX2MeHGweg96AdWxcJA4oo6vleM7CzBBifhsb87Rt1LDr8Z7WJsMcG7JQLHIwIPo
ovdE02hBmeD7t3+Nix/CsxtPOoJbxj/3NtK8vOtb5uqxbcbjSMDjeW7mP6LXLm5Z4Qjxms+l/Paa
9JPGDXSg6Vrth3w6jrn97rWPsMGuX3s/Aym9odIee3KUeC/TWfXJW0oU+y6nwrmX2Xhr+uEN19ZB
F9Nr0T8DxabAXL0M2lZ/02r9r9VpT65qf60lss5y3BIKVsJjLarsSs5PHU5WKlnuPLsOFgmXabiy
DYalQa9ILuyxVfq7mziwl54bFPQaMtPB5GAGsIjOp1HW/BaOZYH59l8WyuZGENhJlgVnzJzUbOHu
12JG+9liv4rI/N85fHtzYAM56e9zy9HrLh6zhnpP9OQgJUR0kb8AANzwzDxZFm10VlvfPWX9AK4+
jQWj+Nr2Kwq39bKax2GNp6M03C9vcV2f5E/6JMczZ9NZICHBumX/9qpkjwPqaM5AplNCGkOk4HDs
7Eoqm7sbQZiGQu7JTMYPUWxxp9r1XLQCEgXBfYbK1l2rp1RqgKjwrA1Ubjs0L16sXgvlvHsr2x11
qfHC4aC8HgZp/dWXPPRwzHuvA15gaxkBMBKF4KxszQP1YwEC4Mvk6M6+m3syg00glWbkeq4ryOma
mUgTNXLRbRvLsz8Tcipp/8nM5SNzRs593X03hvjBAYbKcjZweIXFbv84ivFwAbZrbPVdL/o7Ys4t
Zy65Uzj+u8o7bJeVzUjXanwGvzVveM0zbwhzQ7uVcnkx8vSLpSiM4/RuxTwtjfodtRYWFPPIWDEo
45siG8xkRvuqz5CatAJt5h5SFWV/lgWR2m2f+dE4kYCoNJgx73tic6ud4r4YNNKjqP5lIEFTreD4
MJiEOjvR/azPyHdzAQvjLA2QH366suNiQzdEFK9Pm0/r4829Z2aKiN0qjmupx/sEgBManfgyDr84
wM6BYYELoeGnPvXbxZ+e7Xz9PUcvSm+eONZj71s0zrc0cCHZlRs0PbRHkT6a83TrDEtR6qr/cxJ7
13DYZNNWZV8eKaFMfGwBRlAb2oujeU/uuM6XPE5/pTb7Fu4lc2nPejpoweIVdBOP4y0eKBYU3sGd
XHo7Il+p9atU0082l9Rti6siQ4+MDtS/Lhh4UpOjUEzTtwYpNWe/qXZ4YI/U1KVM45SXSZbxWhO+
G8cUZyeTyTBe7PsSqJ/FVxwjWDhSOpn4xt9O7uV7o0XJYFaUeXuwHOOIc8gQHwtNKsBj2i3Xu6sQ
0S9VWh+La/c+zsO7WE0AoG48dpwEhzEd7m1vsrPidWfWxUN5UQ0UZoZtLzNb7iZpbrMu7e2NOM2d
9wR5eJ0Lx+8ja4HkGW9dPzzEPCsYQIEa4tS9ALj8dGN5Tsb8LW/RYOTaABzTPc9e8yoFDO7Qv3p1
9VJ4w3yUo3tz3OZsdlyMAx3yjs5b0mLH97r8B0vUxTXXUKfUJTGMYCJyBzCMfkVrfm1tgGzRx69j
DyZPgv6rhonYz7ZAYXt8RPt+Ajp9wbLR+l1ccv3B/XUmUpaJqXdfVdVe4m+e0k+t1+jGrKq/NFD8
Vhq2hwSwbB1IN3ZTyZ2URb8iRjRZQ+7OeRTtErmSjG5EoW4iD9BSzHs5LesyIXu7S7k4lk7+tWfo
SjXmtNw/tlQCBNTE08Bqg1sP/ACtmQh3x3JvBLtPeCM2i4yjwknybgrGUmOTldag0vHEWE2/MoOL
+mXQBxAVCWxOftXhFanSeInT7QgDHUEBxGnaJZLaQ++r8cAGdA0TEo64gE7zfZbFdyXj33X1d1yX
0BF/y24FBjdqHppIPomlnR/pUh124Ux+FphR/hf1zBtL0HhoSKOvC+9UedRIFMRoaMp91Uz9ZWjW
DiU8Qk/JPGM4zk55fFzHEWK01oFtRTH4uvBOvNEitPv5vAxJ7CuRYS8TzqteJa+tWI4uiyAoCFJn
A6Osof8gANmvUrZ+03H7VzL+F1V90NpaHeoWvc5ta33b8ZgRJj42wWRbBMwvW3/7qiv+DPKFeHpn
17woXBSgL9am8MNFNNVUtOvOS5/qT0TJd6HZT8U571GYc3m+2YwcIM2f61ISTBJtTRHkixHv/GKY
zt0dsNDo1UehsvyaZiSwt/N6m8niD0dbWzdl5mVR7eTPLj8yWxRBJA5mBPdmEuu3EUhcn2VzdI06
qDu9Pdpxca/a6kaIlb4TfXmiB5kLWkeRU3JvWwgcN/HIK3c0KmH+1FIUIiDybKIXqYac6z/qnAoH
klT01f5iYeTHJxX+Am/y9mNqWkEzLA4zTgckQr5+gODqrk9JAy/hfqRgj7DKyOVLALOuLElwHAw6
l/NeAGnBD8lB4vby7pT3lLSWO4/IVg0SEI/TBF7GLoPhpuT0Nht1bsDD63VEeZOt9bFszMaXS+JR
Gwu1Kqncllrs53oeFFB0E16ckztYj/Hav8UDn7SsNNKHdcXD2ZLp30dpE1QAVga/E+GwrkFM6OvG
QCi0z55WKFTTe8/xXs3JdY5OWGtgklBW2HAJ+Gx5jHJz4zTs8aI1fThl3idLwUEozK/8qWgiaq9w
hL+UhLNndWr4S5YHGTjAycIQhovkg2ahDh35/EefxENeNfeIpNAg9+y3XkVvepf+Eg3VUSW6O2vV
d/FQPOiuemnafD4Z4/DpiezYc8d8j/JiLWt+SjqCBbRsX9jcHuu/mONBZ9/aW8VvqwOA09IJ1c88
+UtV/fFIWvAVZTKh4J9fY+3KLQ88nC6fwh1uY7Iism4J+iSDYci1P4YX/bTW+K8urcepGt8dPiu+
naEMH4zsuUjXBq9fHnS6x4+6V/NFn1D50q4OhE/Nnxc706Ht7c8e+UI3cPuXFfuzZz+vNFjskcjW
21gDQT09WiSRBwxRcr8O6tWuy8dhtk5misuCvD8vSNPlJ8mL3Gd5fZoQnfSkVe3mqv6lzUSEFOB6
DoKsJt9a5iGCTY15nqphxPlp/bvux6O7CekoPcGa40Rn5Ov3stlQgeUfVc+bYoZ67yq59A6qCgqJ
vIDgGBjLxAPQdDKgqQTeClx76GwbHEU+mdSYwL7ldPPhlJk79uTE63wvdYWv5eZjszbUfpjgYJOu
o1hhyirZ/nZIvmiQbNS1gOsWZvtSExpzEVQPEImjknAYRThoFZZOXX5Vowabbxn6hZLK2p/y2DhE
rAqaI4w9/qrfTFrRMf6KpeqABOMw5f484BJC9TMYJzLF8oA0TY6PVqcdy/4RGhQreM5TzPnxTARm
mDSEm6x18u04N6POnH0hwWW9TWUy2M4Zp9hDt1DyN7Q0I5Bmig6p6QLkai+0IUGnx5TV65MVViTD
olOiKs02kCUVmrB3W8VNXcyoDrKE8GfuwdikiF7Nx2zZcNP2bXIe+M5sxtF81xFK69Ng8+LiZuiR
n+4p1IamSnnsOMomeLnm2s3tu4a5MiCX+y6N+l/bRlBFcJ3DRmSApHeVefZGqqYcZ9nHxcCElH+r
1atONLTQbKIgmhyj9kM30Ugiqfp/NeOn9LInrOBMBpmilGWnO1v0ao+3IkmhtVYMHyi0rLe4l/8M
NJB+brO3eXJ874aEEjB7OXdgVlwxKKhqNLBpwmhE8yW3vs1hmm9/q/bdFa+gwdRA6zSvxy7b72ys
F4P2IGDEnPsMPnikvWRfZySDZBGPaxdDK3KgEdnuBm3astx5BHzlWPsrDkcgv6UPtgpKPBvHhdFw
p9cuyS2dF44FEvrBIoFP9iXsMfMe9VcQ/RS7N+4YjHr+HCXKu5pFkh5sea6qegmFtjwMbRN/MKwH
0zqaL5GqCqoS3DDS8LTFloKIWD+zkZytgrmg9yyEAl4sHvRk7j5s7lAcie9jb4HcpOZVlfoti6Pk
vY90JOrxeJDmI/OizYr1HI8WX5z1SyGK39ntVkvlGMUnxX04TErgJnyHgd5Sv6qP1nIpTWgBHav2
iXEYhldEwPLWtFwH627qzY0GkORXnkdfcTRae9cmfKRave4WRRDJC1kyYb+UAC2cDuT8LOlZDPpe
QsidwTEBWcekeLPrSnugoPRlsvT8bRyK+JnMqKCdcdraTrWEbTEWb1vF2XfjdBkBE3J9U+0ho4rq
VePsf+Qxeci9d30021dhrvobFURQ7fPyzHPG2xb3qehO5JARvLNgwSCcaD4WCe18egmEDwI11pdm
NmsSilNQr7JYg9pamsu0xs0FXzZq/pinhyw2XvTa5HR/eL32X4nVxZFOcyGKrbmMaI0wDjiPQtP6
C9o0Zxc5zsgp3gyX/75oRKGSbbL9OqY5Yx9ze+273kFheEpzZGvglsPlv//w35fGkmKfkdS8N/ut
8S6VYrzIKf//L0VF6lVdYXTzaLK55NvvZgJ7RDSg7llJb9Bq27jX/C2+43L7NGmb7oe+FeF/v4v0
2rintqXfGQeeHWtV56lhR4sLvr19nul3A6vIHW05qcjaQ7z9P//7L7EpH3XcuweI5DO1UiuFg4WT
H6kNA7hprfVuaNdVZPYDZS7rveolXm0D9IaikPU+ueZy71PC3grS6izeMleonoUw3vEDLWc7Wc3j
zVwijgIt32wakYVgJHus1yozz63GCwpEI1/SxhtuRC8NN61Zh1ssNwoOMTA6YaN+KtwXmmb6m6dF
oNtJr/W3/750m2/KzrMfRItXQR/6aR0pCPnvS7n9gQk1w7GRM0/PUj2QfeFbSwlPt0LstHgyb1Ft
m3tN1/RAUCewzzxj8rU4MxDvZdDDptmHgoN+N3fwmg0Nb74aIkx/emkrxH18AQZiYTSSjICh1vWL
me1KGwSa9phs0JtZKkXxn2cEs8URIpa6CXXBqN9Vznhrti9JlJjcLVrul6L4ybRpPozld4q4YCcK
/Zck9XpX2/kdpuzRtdS6L+NpfI1HHWRxja4KCHDnThpBBl0hwBWNOcza1ArL1o6f8YnFz2lWhiV6
7of/fgWsa95mlwmwJGxQyUeSUORj62TysdEjf7n2Q9bfm8jxDgOxPzyw24xHSO3B1tvsGY7jAGdq
+3pTiLDrlPXCyqdfHSP6LgQSFuV1sa9bJYOfB6tCQXzhZ8UU/16Z0TJH//GkMfjkNNRXO75RuQdw
maCooUE+RRrjuLjqph+QXApQ3TQLDE0dx8a4cfUa74uZyt1gzuNjWcrqEnt9OGTj9qMa3lNG6ect
BeARhNnlMoa1yOvpDsrAJrQJVV2FvI6gp/opbqiKNNRQ/TBIv6Ewte1OeylnJDx9D0AXJYnrTza8
1KpXn8JrDvlUHldXnz8IItqM1jN6Geb6c+JoBxIfjX0DWfUzm7/IWAHNxtL7f1+Kdjkqa4mPrsmL
VYv2uuTlu6S0MHSc+HO0HKzwlvLZoXrc7OrTaqB6ZaWEP1ct6gYqfn7rizkGc/Kx9rA+kfscoSLZ
6+j6mc8LbzebjPd2+aCoJTjXyWyeG1QHZ2Xe4oV0h5k7iJwV+GaDHOBoGaFZiE3nyWL0PzbcFH6b
F/bmKEv9upkKv/QK40mT8rmUIE/43OfAbB9yhAT8cfdIn1kHjO7wBA4RD3AfuNgZTpP7GwBv2FS4
41Nu174Zs2RpMqGeMWLvKsXQHAe9/IxIQTpoenS1W7bfRDsw2Mf7MbH/Naqdz+nYxA+rR8epkU9P
6xC/zYmtha07fFr2bB0S23oxmuUOKf4N9hhfCDkXaamOEG1q15Qd/sKKjSDfXkfRL/khMst1nzNA
rWueBOugSyhwulBjDvVZM09d1m4U+jCES6oT/kapaVV05DVAGIR0rYkng16qp4laMWOyv1sPTKUv
686PqthBhxgLXzhbZ0et37rGQkdEv60gitj1hjFYZiFJ2oyYOjq7PpjNj2rE4JfwSQTM3RrN3ke6
Y4a5gxePEBJ1LAcGwtghi7SOxputq+5pLtj2ugb0Q1m/YIDmQ6JF5J0NBHlilcdxsRXBdqo+lW57
w3aEZNPMNldjThrPyEeAQRJ4Q0+Kvba9t0mPDrmZTFcKK8PRKfLAq1SLcQM1WeySYAiCvHto0rV4
xNS7RUxYbqi6pHkkd6eiFIrnahNzzX8jBOB7h2C2fY+kY1oQJhBgPwJeK0p21/JAL2xgrnUetpLD
dMwZKebRPDTNEi4DIVlJ8lzxHUJuYZTTKbZvebFogUz67gSTlMnuKXVKcUyy+Nmq20e7MQ+O5LOT
/VqymGavsf9D824caM2k+QbL2A7MlS6/gsSuSFsCYpOmQ2aZx0WnB7dVRyItcMJqcbUvm8BduXwJ
//RIdhLggzXUeUTQfA8Kd4oCJ6fGrEI/BSmUrgckZHsxnp2GrZqqSiTE2Rs4F+YA2fxI8WzY9c84
c0rZpbgs0jpObfOc68T2TCbpO+s/08lcIpvZgHS3O2xlnB1ZH8xreGjRsXcYcrILxXT/+NFeYfeI
KYS5zJANWEL3jnHU0pJYa6Dt4DroJxxiYr/ieQZ1c/12gUXoWCmEHpFKtAk/sA0xlSMTUOziKBCO
pY60HirdLzfWvErSz7xtvoZVE37JK8IXdVxNeemWLMimwvDtbvnMp+6gZ58EkdI6HY1vmr0JkVGJ
2ynEnjDfXGUdyqG65237gyPrs9407j1BiDsjdgPXzhn0c/kXyQlKlIMdERRfODG8VKOSE7s5qW3l
oa7JQqpL7aocmQatMfwMCDaAYl36UVVgUiRJaJb6k0VGcbEATxpUq4c5mGPMLlU8+E4xPZQSklh1
83Ma6+dooDfMarvfdk0ETVG9Rm26HBBzKfwOY/1R2q5ffpscx4HljD+qcwL0XZuy3Bg+8rk6aJHo
/bor0Aa6Lok8QJcNe48RCQzO9vjZNIVGgFcFXUEjMZLAqxsrDB2jyUtOtddUInXR5QFjFPI8vekh
EZOwN7wq0KETiAOCsyuRRnSVnzoznFY+8GNUgn2xfjRtrFv96ssSSVVlmoQgdC8telzomvhxWv72
Q5s+1gPG8i24wH7VF8TyBPr1mSJbRM7vi4srzeIS5rZDkWk7gMZOxLNUk4Ds9mrvzrELoEPCoogX
2mj1L1GNPEvVb1N2lyRdTQzgTY7WGbcH1lvC97ZWw8FfCu/Sldk/ve7lLa7NxUcreMpbUi48O//E
CZ0E1lp9uRpCBaWbO6tAfR0bHVG61LZrnRoDuTIRZ9PK5G7qP5zUZy7xaT9nCNzMgqj9wblO2fqW
ZY3wSVWpULK0tu+J6W2xvmhUFEBG9ZtdLJcxphrHtGqwjuq9LWUge/ovXxwy7g+0IyNR6hQIQ1uE
zuiaNJ2jdy5MTM+9rdHG0EXh+CKMghrzwt7UFiylUHscIiXqAJKf3jgmCegiT3URb16XDYghtWrf
mlMCBBIPQZyDPiod9rdLErhrxBussmki0SqVc/vqOlv1b6F/8SBtHP2jIczXgSToEqAsKzxW5rUr
QgBIHMnkpmKda+PO852pP04j8C4Z+NlNi+tLnqzvwDVPlmw2MZNikRHMcyyfCOzUFz7+98wbkbbB
Heyy5ClxYHHZLVFKYvDr40ubR9Otoft0zyDabUFDMysUzq12V4/onbB9LfsltblMKUbVn6PB+J4X
o+EpRtueZKzwBFFZvpzE1+LMWRipeQVjVk+Thu8NJDi9aFbzaaTqkYwSZzcP7qmTcXnClj+hRRMG
i4j5YmBWOtS8uHr4SIroyzGXl9U2Z0CwNuCnFFo9jUQV//xJNNU1GglDonScOfwVvcyHqIE0RTMz
98TnLq49vy3nT8rD8x2SMbk3V+PNKO0qlMSqEBnGLhwTm29qnfRXaqQ3EVPjt1LcdHYyXw6dD10w
76m6Pnn68qXr6ysQH5lKcUqfAA/0LqZhtckD9CHPumF/bjwiH/eDyEAl7N9SqaehxC/VdgsxhvJo
oijCyoKMt0EaRWg4n+K0yu9JM5/o/zh3JLYMDXReVlzNyTIxvUF6FOpTLxKMwh2S4qXXj15Uv6oM
cidyycJpOra7CgFO7JYLsOetJn3bciD43G5cjn2efLk6EQVYHnYvg5tn5xg4yj/SH8tnbQbMXBt5
oQuzxSU38x46cCULr1DhHbdSvZ9ZE0Fqe8tx3qp+yW9UhFqQJ1NnD11TnCzcsfWSTsjQaTAnmorX
HxjSRQ3TYs/VtPmD0nY+AvVyJv8MfZ/ldsfW++Wl9Pk0BUc7um6TJxE1sk5DV21qnyiymQCzjofe
Mm88T/gZ3a4/DKkI7YHa2g7HCo5K9Ooih+nNezImqjVMRHvUOsKFXPPWMuvtlOa9yoWoSDaMK/rv
eL8KBFbuAhW2WkTupDhV6YHfTbVdhzMIgN2Qcx6nLzKP73JJf5dTeefs6aFyCPOm7n45mupJ79Gm
VMz/Q/mMVObepKyOBP80fdIFzmIhfS9T7Win4iYKdY+q9Q2fCrWZIGJ4MnALRjg8lVEZu0k3QhT8
WtBm9LgPw0qa7tzPocFSDzPvFoz/0b3IOnydCtUo60fQKK09zxrDUZQfqbDGWS5M2m11wr9ckBrW
JPeIKUndVpdJtKsZWvJ1OTnDijKu7Mln06LzUO9zlHhwZ3PkW7KbfBinoVsMrKeE0a1Df1xm2hW0
qXoapEsUZsrwPk8Sfd4QXzSaMS7//S/dztFsxmSgc7WfVbuWWM8X3u1s/1soCA5BKcSlZAt1+iej
qOprM3fdfbKRtVBbcszGg6fFOuKN4d2NOuShJGqEruE5H7T8wmvyMoieSp2PiQ6b3v7wnOQ+Lk19
imp0i4Ri2B8jUHroTlZ2aNdKfgzoOGFLW/Ohlm0XGFE9IAb4JZYZ9rUa1yvyzm0D55eTUpJHL9EP
VavxHbOorXUaAvmY6e+26zhvJFQgNp6SPHknFk+/pMn8KaMSJ0oyftha0lwUYUx7xTlDQoed7Ixh
soOICDI8GaU4mYmrvTuq/zP1EfqbTdRdpA7bJOC/YR3t9j9JbnGOHPD4VSgonE5n9ND+mQlDkVnj
ywYO9T0+OigpltpPTTP2CeBYwpXRAobpR7fg7hoiQrx8BcLqbFASxFexyCTCZJUis4Q6GkYcLkR/
efOcv4A2cuv1KD5tu/Z2LG0ZknJvL5fhbCHJ8mMxaD5zxjlGX7h12ZsYlzgojJHENlKQUz755aXV
C3evTKPc60oXARDsT71Un6PXuJdY+5wi95ehq/qCNeBpYfH0N9YfZVxzIkJ2Dose4luhxPKGO59L
SoWThaERSnElQR8K8syWcZXAuOhq4WVlwdWVlyoYh/ZqN5t5aM2Q2U7GX4uIACoO9GAAS+Qs6t9o
J+N+kD6BpXczdfag7dZBNmO+n9r4EtvJ6hdEBAJxe2xSfBNoRZd+lteXpMAjRRAO2GKSvWe6eJjn
1cXqRKGBZaznwfH+jgYKznWBKEibmIdmJetkIEXnHmMKnNqFdR11dADG91KX04OuZQfbUI/ZJFhZ
HLCV+uilxaWhJvxWFSmrpmh+VZnNHVOtOl2j5aXvWVRIYVlpVaDnSJjLJaPdi/rOeT8s7p96gY2d
Rx+cbl9Yq/uu0fGUJhm5oggdVGx82PCBiFfG6WA7+h2+wV/HKUjgqHDYAwXEhfO61tawhV6jGzWc
zyqnUN7waJnWShGUtI5v+k2yDbZ45SUlwzKxx2ORGa2fO+lw1OdrQx7V0mCYwo+YAREcyK2+Fomb
oixMTV80+a+8sPKTO/Uv1lAmgVO4w5lQWn+V/Z+mCbNh+dGM1jqMOol8+ZVN9TGZYSAWh0G7t7q9
FoEqkpgBvCAH4ceY9ioWXxYDrJBHBDgM01673Qq9eRWFeLQd0t5SnnyXcEMsTdUH6zcVTgYe3TU/
N6VNnoZogySb7tNaxoelrF5GQ6gAjwjW+hp8nuhGTFE4pbrksakA4WALvH0bWT61Zzds+j+Lvj4n
0jpXhhyO6UqVZcr04xY2ywk+hTDq1wtpJCdwRIG7l54Ou8/gwbvt7+IvNCPzDyXWoVVq6z5yUPfY
LWbtNCf1AM1/QmYSjMzyF+SJUIJMNUw8hfC94hmd70aTmC+dSKvDhISYVb6yQ3POPuYBCqUetW+Q
AUoBQiTmt4SavRB1hD/Mqg2rlBSMKsUFU8ZZiLD1KmuEiO28XOeN9YyU9y/VzItZqdOC5+ooA3Mh
wmhqCycY4/WP5hGKxCdfypqqeDmTQc4jSeCDoqTNn3Ut2etrZF+moX22C2OGQkUCvPQOEluLT7vj
cEtU8mIWTQok85ZuhCZBV9oZ52i/57Nhx5N+icZkN7rIgrQUCkO1/TGS7r8t+FprFjAEQH9g2Fzs
2+VqkyGF0Joo5BRN+5qIPCSUIeLOwIuXJijRm9o414rAAxubfDGionOjX0m/pOFUn/ARMqxZ3AbI
phBz9u+1Dvorq/HNZmjE/wCTRukwdymf6My1//G3J0yARqjNkkwRF1wFl5bYgUcc5qHY4jdSKCoO
z2nbTmZb0BIUH0muVEdmJMYpIt3t0YIR3zIgW/AHEuB/RI4SpoBtHGWyoC7gyiG3b2M29gMsFql4
fMizibdguCQIp6k2nvjOvnco3ZDKu99jS4Z4L8RWLKfqZ5cw43Gqvr3C+sPI95YUzetYlgn2KHMl
CBzl6lQ5uOK0U6pPeTD0rBLJEAUIpTAIcBDa9Oxek9roUFu1JJHI6OCtaEum9tvIXKxjjpKopm0k
pdsvq2j5tSwYyaNiMw3AYKZ6lPndbkW8cuVeD+sRLrAgX9SXc/Us7xbBi0KEsuVowrRyZDAh0TD2
E0TkD0Wy/jHYAGGA1+8kZuENl8aRnKEwFKhQfH3CiV4R0MZeC1vbaSANNo1UmNqstk3DzAQdiRxW
9ZjEg6WVkV86dnWWmd5evZa5tSdiTm4BkmhKAVy5KxAKYUCXqPsidASEbuNM9CL9mLhW6jceH7na
SICt0mMJ1rvPViehOAatZcXJ2iBKBpwk6zjWXqgGiC61wHNda3D9djIcHZy9UpHqR4mSoDhrwHWF
/ciqcwd46O9ka78rKpR2EzrCwwYszZLrL5LJyVNEg2l1puBmkfMYrUAQxrMzIkDGk5Mf3Id24x0r
h7AtYDgglIH5xzLR/WfGV58k/V1U1QGl3bc3OVaI0vKUrRX6OxIsgrRv233hOjDnS/k3qfSXxWFc
xwPzHmcJ0X/2TFB6mTLtboVkPdlHtzxfbcRFeMUs7USQuLliIGqhwFq8XqszVCGWrm9PYONyeuTF
pdLuhd2cB4uDtnO5vEnfNTFbr+Sq1SgBNZ2PxiLnr3pO33sL4w8K65602b2nQOfGTWBUxHZAu+KL
GNsV6u29GdEQRU6KmUFa8yHOXJb+2XmO4L1HFp7K4IbM+vXH8FDWmM58EmZv7T2ESAjRi+fMtEPX
adAk57h72wg/s6OveyES1Fj0BU2e0/iOsAjPzuu/hWNNR039cEqKByTMfPL3BDS0+5LWq1vybaB/
Hbk8+njqCS2yEahocCAqU9pepW5QTVDxCASeuQw/OrGlY7vG33z2hpNEhzExP7Kwd+HYxTcnh+dn
HrtmgMZBnvHBaPPuNht2Cs1NBryQ49ucVRsRZcXHNBZ/J2Mh4rWnoeZUz4DHTd17FyK3pbcd/wNB
pFHW/oHQCxSTj28AdKX9XBxmsBBihuMwQ65AoBLbb0zWCOEYvEBOBy3SyG/ovC/9Ko5N0X7OiWZC
WAwIaL2eFcf5kVY3/Y+781huJMvS9KuM1Xq8xrVYVC8IQRAESZAEIhjYuDEoXGvtT9b7ebH5jkd0
d2ZUWeS02axmk5aZJCHcr99z7n9+sSpuhtGiNUo+DZd0EEQtDnQ39TqAWro1W1tbCYFrqEQFRxui
G9a+R+S4UgZf4xBhj8i2q3w9BwbZTCxhK28HwYz52Gq1Vq0AzQnTqT4ivKMdQZPmIH52Ah0ygcKG
GzPsoRuTRjqCQlVa1nStDyG6knardyhGW54NzwW1DDBfuio07wPkiQCKD3ru3dRi/T823jEgNIt5
pok6vV9j1gABXOHEzXy6uQlIClTp9D1XgbyDpNiHrEoJTN8JcD/E6RxterzLkBboG9MUbC9ApUk9
I6cgvh1sOEhm5l1lZZ/vYrPcJ4blbW2Dg6zr762KQtN48bgOBkELWv2LVXpYZFU4IYqXzTrMQKul
fJkj2bcxEv/rvkMvG7XesGeL2GWaAWtPHtaxz0k0Q5PpdH226efsASh0hxDsrI3gaErY3NeBPR9w
3F0XuvrkauwApdIcXX/45nwNaxyWIart8WN441EUkgJG6LjjDmsga/jvwwubb9YkCKn9lxZI/jbK
kANAtvvUHW8/js191UbjFheDe8zSGFI50NII0XRAXTaOVmP9ZBXnEqeOfTfq4WqImFyPcDjmRnuy
mjc39dOb0qQMpRqQaaQr/jaIHzxHVaByl80VfBbuNzPpxyyhZ3K18VDkwrDFRAbqsv5km4nF1cP0
xC8HznSet3LUvlzra9yQX7oU7XHoQ2GhTQj6fRG4lEZO5kZIj+5q+W6ok9eREztKlJqGB8guxTIU
LIH5se1P73GlftOSDp6Fq3+6oIlXWeeEq3zIT51eATHL2jVLHe+pMI+uo8GvaBsU9ne9OTZx0d7o
UQvIrum71Ay+ZWzCt3h0Hh2rq3gyQo8TeTithjllSjYHH76dJdtBt9w9vo15j3Klj8tPGCbGi246
SAQItHR0GFE5alSjUa/Thpm0Vo2nKIF4CIyCjg3fSUxh5rvSBGeMSZMpbP++DHSW2NB1hzy3rSsg
Z9pqfP9rU72trBm9+22rR92joQ3xg4OIU0WheDe1HeVFYcn1Zt3tyzFeeyXenpPdHEIX1BKN8osx
v8z9aLxW/hrjEWPl40WHmoj9HhuhmhH8k5fqwUNGlMAaTSanj8bZtzk43RBO8Y42gW+zyXviVpxI
54m2onmLnxhHLYuviXN9CzSOvnEe++nOsUYOTl5NuouNuspwGFEG5Q4uDfemYvjjp1BV0ToYyntN
1th9a8b91jMMvFpMMU4NS2OD21BydFQmKklq7GJGZvdl+WipeXpnpONH2k/zFpCN8UG/G0ZuCYjg
PvKOYaAPO70aD6QAljdOdFTs8R3Qon9mA043na/FG3NiEUwybcrd0btvja9DYzi3g1m+c+IP1qbe
3CgFFsToQJ0jaQ2wU5qQvhKPTkIumfBnDE82bTFn92x1w5VaQdUoLfsWrUmDNqbcstBPTE7V17or
n3mquR3Rc1ig8cNKrkKkiC7BGAGrahVHS0ULEMKGLDaPna5tMw52ToT/LDOl0tHfbczPQtu9aVPd
3RsOXByrnYc7t6yIpTcG/bYtDkkYGodqmK5yp8j3Bo6izeRucVphbhxVdM+uGNd08U0fTVBH6q05
tW/+AEM5HsNXHQJbzyHUIP0HazqA9xq72+JkYXXkYwx11TboQqdg3kRB96D0/TdY728YxvPnQt4x
DdHHytl7NL4mAX24ztI2hxcvUksOX+6b1mRb3g68LAdxmOpywP/ioY2n68wGC/CGgGFAR/GlRt5i
ups0xBLUCTurz/9ZZ114hn+6M5vhowuMfUNVR8dd+Jwq0dWSGIVwEqzNDbtmNTA2roZjpaEIVjTr
KSIPjnbh6ydspy8RxO8SUmFnVjCZTf8u19tN0xe0/OYxTLxzVlZo4cz51OvqrtKcXWzbeGABYude
+D62Dt5R+PtEPtMZbgWGQIhO/PDS5tX14rz5/9ab9CsSuPLjPXr9/8Gc1CWM+3/9MXr1T9Go2//9
73UxvdZ/9CaVv/iPWFScSQk+xT3ZNnTbU01SBn9ak+Iw6mFXSjqx52D6qUkI5c9YVFxLDU9z+CHe
4xaZfvzVz1hUW5MfuTa+5Jqh8k/zv2NMav8ScognA+oU3EnJw/QMwut/CfG1ezOxcfCE2lJBjxYj
+Wa2MUAK2q/QyqyVqgceHu0I1p32ka3ehe7MrMpUQPtKvYFPSR6LMgTr0cJExcpMpOx5sXXxfJE0
pzArYQ5ZWI2G42s8wpvXg3KDPQwz0QnFOLK8rWnSwfeuuoXoee8zu6i6j8kEHcRhO0S844zYQSKx
vkPMkF4ZTnU0ilAsPuolUgujPgrsJMAwLC/gx8uop/tMNb92XnGj0/ZFmnFduZCoHIu9COb7dgSg
wvEouPKD/KIlxUXDVn7d1mSvTG9GU9/9YUX8ixhL989p1BZX2bI0B9EDNrRojoxfbNtNRWmbqCMN
Br7djTNA4skDDuCIEa9mxTiPhX5wIvuYhJAeVLwxBtxy4nGgV87dI5Nvnuw5fsWtVgjRmM+ETDsL
f4b8NXe36lQ8WU+qzt0okwQYdT6EkK5qy0DW1RtPgKIbAyTV0bSP1uQt1do9ym8lTnyT5gbiJyb5
XRRhrOK/ZV64GeoQFU45T5ywsocR3fZsXzPJB0EcD7DnDl2ZvYYK5kVwHdexq+ztJHvNE1roZPxw
FA07Uf2kh4gOIhr+qS2YzLm4kJA2Dhze70hJDa6QEn0heQIXc7yDYMq/znwuJUYEmzvRjbyNDjVa
gcBhyvetHQ2GDZUTqQ4aiEa+PfYJf+UFrv7idb/cK0qKRtKizhTUlJ+/vT5FTCz+8Tftf3LZYDNG
KOGCkmEu30suU6toh9IvQCpd5CbpTrxqU7NF4Qp/DjWkDgg03TEyO8lvezM3aTQoc7h6MS4EhiQd
PBqYzCBnODMoXlua+qE4ySuBnoxnzNcg55L3EdV3RDt+pYH4O5PzSB/9iiXjWUfwD/yAMXCVM4ND
G1coHBeKV/RGWEQp4bPlpK+OrdLmO9lraxCBVjvfUps1BD2FVABYkVfFgI599DZFIMoelr/jcwHZ
ePxVbMKL4pLqPrAfMQDnBsZC4fRHOE1HBp3Kj5/MUfEIv/s4G/qhiEFu2zjQYDbgeoBmf5V5fOcg
AerOemJJWIV5oR05FmIjDtPaarYWRrGMW/m1brCPKCVv7HLeuYlzDX+NSAv5BmoMzdyPnbUdNMk2
rM4NXFWISkznVMAz9p9plVv6d4d+GTGcPm8rldmo7jH+AuZbWyZeIPASvtVpcv/7J5mwhT9bxcuG
CeODE7yFxJvN+Rcf57yOgCjdHH9Atho4Hwxn3SHZ+iXpb75NQI3nl7Qa0F0NVOArZ0YrVeWfpo/L
uGV6J9nVYo9tMnL49Ajt9mqlf8099kgmVxOnN/BG98QMf2PU1l07he0Ww0S2uDI443XGs83fMd9i
7IlKbc5CUHOjita1+1BXBIAM0BIBH9nb8BpDqsunLJX0LZ2/2j4ZU1Uo8oxTFzlnzb2eBuj4pNug
eG1fdNh0fuWmq3pOyk2kpJhLYcdlHTsVoLqJ53RVjeLwiaVUPonWIyAgGlx2rWFqcEUMCXhrTxvO
AJppMKwkiBd3mnWpUZ9ksc+KcN1XT8ngQ+BIp7d8ETODcj12GTy9liaeB8M0Yb24XxJkaVC13FPd
sUXPSPjkX8wc6G4Q9RZTnxtUF8OucbOvXQcgmzIxxflFjJ6Rw2m5HWJ9ml50MupRks57vyqeWovP
7iXtt8FyL10R3BU6xtNDfrS4NjwiWNSS6cJcAIeLUzNQWdjcsTkulJR0Kz7RkHF9XHTWpoFJPb/c
KPl9MLPCRy78Fr+fEwlHrHCoN1IftTC7VBwgY2V8C5r8qBH4haPTqSg9qIC1suo8r8OUolhhkmev
JBfS7rm3qHdSmGUcnIFaDSjDpckqkwqV18VRTxk1sYciASVKLB2+48LBLCMiOIET6m42i0+7ofNN
1OATM6IdEvlzLd+mS6jpHtuIW39tDDKfnMBhAkbAVeI/cWq/RC5MZbf2V6pKrLOi8b1BC14mS7vz
wITg7UWflZYc0NKtxyR6gtTyovjPjY0aNs7UT/kCSuSR0xSDr7aB+tnX6opBbAnBGyX01ATENc+g
hm33nMKNdKa0XummWWybOr5NI50kRWs8JuBjpeQ7JwoUyK4fxFvreVn7vc6lMSqUt2OxnYwS/3Pt
dfl2o5Vcfv+8O78kbPO449NjUgyQc7qmulSLP1QDtWPQoFRkY0AdwdIyOlQWxogDQQUze6LdFd9d
g3qmTt6KHEpmhNW4XYpsQQ3jBNWVPlZCunZOKfhFoqKpoAJrEVW3jdmc7eLcujh2qA7JCgXabu3c
5cyGRvwJlJS3MFRqgk7CTAyZiGDd17I1zxE8o2jwjkbtHAsLFEYNm2Os4ZuhJmyOncLeLh+gmLQz
J4aDEVKQnIaCPXIUW0Gq2M5DtRkH3qnt0QHjzYJJKwU6d/eZTp4kr1JqqrrGdHKXQyNS2+jG0Rkx
IbYq1pzAb4bBucE7fuWQxQsRhH/0Pv8gSWMTYWqzFH0FfeFkd7uQNsamwZlodrDUPP/+Jnn/6iY5
lqaZ0l87mv5LSviUKw3fBOe2GBR9o/hA9QbmeVp+7J38tXGK11KnrrQMflo7xuvWpP5EcBAIarni
/lHGjfRVOjH5fW3GYrtVc1jyeMYZKQ9VNLjfffFUU9jnLJXGKucPgnI+BJGyV4OvTaGRFQv5Tcqw
jW0chhvcAxxwv8FJeJJ7JQ1eAME2GK2nEqP4ONEOds8AiyGdXN0i4q8KeziLeLGTbqnVzCPpycAs
UFem66lq7yK73umqScshPWSXgDoPa50GIRxoEApZGrxsXvHDIT67dC+aRVXPQRDyBEPSMqVHwxr3
I2/glWLbBrceK7qCwgNjjc4r6i+KyZBRgS3SgjBs4HRDMFCTbwPOQRwhbuX+Nbl9lAYNOzgUDh0i
KFc91/S2Y0H7VqT8Saujx3Otcw1ouXqsehbg7++66fxzKUYr6rEB4yltukR7/7lT4wIGg6cp2ko1
i+PcFhe1QkZOBIGZFXDLgnMdehY0yoIaQCwrIYp2ebYI0ekNIYyVxwnCMsLouzheWyp7DZFFRAtV
7dmPbnQv/Sx1RnDYwIpS9JmdDt/sLJiuC3XaBOG+UNvXuMoPCkaY9PXs295TrF7N7ICFDUUoZfOt
Kj6BW8SfeR18miNhj7A3A4TlMAJxU4Rs7zMcKOLIu3LM+phgvLBuwwEPtVCJ12TgFCsDiySvK07Q
mZmMMkNXXR+h/LKb6+UXpgTXelM+KE762AYmM9DmwWg5DTHfxJCN6SAgtXSOJrTBdZoPyU5lVNOZ
JSbfU3fRreIQkVm61DnT4yrgO9cjEU82Ns6icCXw+wzbBpEATUHLIYK86tMcUeRGs742k+CstMFb
p3wdbWsXKtZuCdGebHrUqVORLtn40mNe4qyzGD9/PR8PmG3Z+8nDuqtyMO4dpcgQR2yryjns8KPI
j5wrKNpVdAoS+7DUYYguPW5Pyb4qUT/mDE7UAK21yohi5Ku4oVHLEAoz35jJt9FipECppXUtKRYh
r9ZKy1QVvDY+78yiTw6mj3DDwk9ChEtMs6jWZcacuXcOSzomJhE4faXFs9KInS/2xRE+DywbWUmV
1Cb8/C6y9twyxw6XygqWhUeHgVerlXyOM62XnmjE8jYn0gr3cRfcaUq8SxQ8bCNauimGj5Igq0su
WpZ9tkTmEfWowYYOv0KYBX8LmpfMtm66OEdwgwNzi1EMIxl8OTk4RZN28Jv4EvW8kTQvy0l7TpCv
TKTkhLZzPX16EzbWSlLDZbbpCHBybqZviU/mghk+oPL4tNFocfzW9noeP9G9wb+XozyuRHdJy0qB
7z3vDAVuyPKRmMidxua7HTMdHfJsgJ3MN9HNwbmigHO3oytjsC9pll1q2zlBjdxJTyDB2wMVDH/w
uzx6r+gIba6aYqIPI/FdEk7jLi6wDfqs2vizkMujai8xA7HQFx8DrobEs1olw9wOzp8TzMfOzS6D
dAMRxlwE1PE0D9kXmIfYmIb4mtc4JLYtbqepwoMcWbeQ+y45dxwTc3vFIPZp6OKvmMzS18nNbrE6
SyftRRqhZb1Jwz7GxTNBqt9r+TXp+CZkTle2tcrc4hBi1wJn6kTtPekpV8bakqf+FJkk/ilw2wWb
sHxuKwmUT3kboWxuVM63XM1ZWu+2/OKomr4esoAibn8HvP/ErmwXYBN/VWV0vbK7OC2/L117aGrH
nFlcMMmX9pjGR1AmmhAZfrtVjORL4Xmnwk8O+AQcli1idghPgtx+gbjJerIhjTo2B3yK2mh0z5GD
0XXgBZ+IkojTm6IDbmDSVfJdkyhhsNbis0jX2UfpBXYBLbmYSRuFtSumt7Jpvmh9cYQMDQbkfMWr
MSLvTd4O9tFxcIwNXptYTpIYHkBuDIIJrrXCg1JzjwdeOuiwxSj0Wd94DhJm5HMM3GtwAr6fG3Q8
YqpyjK3hAZYW/9Hyv1OeYR4MBivKCfLtXqvxBSohSjMOdCngyrNgQBWHhcqtdpk9nZev77HKnZFa
pBrZbSwYrrh2ZiyzkWq8quTu1jO5DCBCCRJQAJEHz8S5yJ6elvTuVOOklSHur9gHzSm/4O6APg7J
ybQ3m+zYeMEmxasB5/Fj0wM7QUaXFSvLEhbqEQ/TTzT07hXo3s5Jkbw3Je/Ea7CKkzk4ak56lqMf
viYRdifq174iT1JTPIewV+MY6unrWHZg2jkonN4rn5Y9PUCSTda6QfEPYBSOaMr5dI2c19zIQRXD
dleg130fzUgQYVidbure2zO3vRAHGwOrynXobNKWjm9WuUhurb4VjnE3IKndRGsDLiYjDcYAZp3f
toDhDMnYYLilvjyUsjgKOKBZSXY3N0b2jkhLLkOHKLwvzZ2nc3m7yDvJmpyoEbJimrwZ1tZckjXP
IS+56N+tATs72SmWm6xrmEwQqr39fc+wBBUW6RQU+c37P/62AHE2sU4ujliOh9DoF7gTO5iAs21M
BC8fe9nL00kH9Ge8Jwc7YJb3enRudErHAn/2JiONnnw6XX1w8fBZStEwENtu97dlQ2nVo/SwfOTi
ayRGsMip9oluQZvmeYM9tIrG5NPklwyiUyEEMF3h5sh1yFoGk74L6chod6NnXmSd/v776v8KzPIs
umILlFcHf/xzi5QbiBdmldzmXpIOQwRDSYWLdJJsEvEH9AiUllZl4uAE1eeSZbCMAzu/ttBd4IHL
JoSA87rCHLMOkmzlWS1eSMPKlEOxZSD7UHgs2zmhqamuJ4iGf3XDXMFTfr1jksDl2Z6BFboq0Oof
DmCF0WdJEMIRyKRM4MTVh87WlKqKsv/oyLawQAt16DMcsXbNZO5KIyeEI/qUKiyPoDRfc6BBTNoM
+nPv0hxIA0Ac5VHuNNOavelZN3VaHekejtgynisO44K2eJG3hfaqO0Qva9cKZg75tJeKtYDFUpDw
Cam6Oy+gLqWZfzJiSkMPV31ASnjlYRNmlYhNrPQgXadhyZJBP0rwHVkK2TG0fAS05nqccU6q6UMm
1z8RAmbAILU8CwS24PCv9+Zd3FpQ0ONhTcsFWYrmEvIY3OHv2EXQreZw1AR9T23rFufKy/JDEo9x
9Mvp+HgGJzU9yNWQrwX5L1yNdXpdSBRFZfU86iObQ00UXxjAnZGt0IxsNCBJft0FaIJ9srVWlvE0
BtJLoDZco6IPcwoJnhL7iExJeeyXwh10vF2TotVwYrDi4sZVQQT8mX439+x15tX75UHK6O4J1W42
A2YqCI2izwYQDwFqsxmhhIJR4gVbzc51mZKqKbUXiAp7EwOsrQhYAijtnp1xJBmT7b/TKOoKc2w4
2PuoDW6CCTjObvTsytU1qIOoE6mh0l7Angin8k5nJwrC/q7IvssTIH26RfRWTjuFV6KAN2xwWUDR
kc82o3ZAtsPSAta4gsuUPNrdDJsC8Ok6qtMb0iF3acafBAlgnya3umAmHtnobLPcvK1mi3TbR7+N
8CQQMMnTWat0Pjog0QLU2SYfVo3bb5lJyqFJSZKGesLggAPqDuRgWM+VvIE8mVIrVESrJDGtBj98
8wUysvvgOmCSGITKaenml0bVeyqt8tbsDDipwZbAyFvsQc5+w8cs9PiTRX8f4w3Cs9D49k5Wb9jz
Nj5aKqSz//U6uH0cbLv+htZkF3jSWXNPjJn1xGPjONZHQOhBh21v2Z8s5G6aczJ4Ln900vyqQ8vH
Knlhy5kFrFogsr4qj3mQklfkLhBcyIY55RbjUvvBMCrtqrOHHrJf6ZPfPsBSQK9gK/smYIOVmtJy
4uvS8KHI87t0Di+gX8dUkfMY10/KUxiXyXapWq5DUXLdwtzi/H2PuwcbgTHe6bnzFrfQNeOALDG4
SN0EAcIqqms14DmEIcg7yYFLUXso9u67tK3y1nhxSfwJP+4SBrQ4EygbGSepGSDLaEwQ9ayd7BQl
VmZoFfujzfkpkIdmqpuXXO3WSxHN2KCW7mrpNJQt59Y1yS7whGqKxbI0lnpi41i7pWJx+aYOhmgC
fU7Od3IIian1ZkX0BzZJWUdalfPdA8N3g3onzXfOffblWPQIRMRfpPlB0MGE5lWu0TANO049F6nA
bUGLV7CHRlX4oM3pHX6axPpFnwkbVj7l3/Myey50jG/Rf5F6GvEw+tFumaFJ72WyIIpbrFLhhkuD
pWX6N7MLb5YyWWr17ZyGdwJjStukuMWrg3xpuZSd74Ybq+0Rmsp3rGl0yEW6043hWR+qD9NH8y7f
VZ2bZy8np4cNbzl4wed7mPW02NZucJe3+KVMTolZtzwNSgkTh9OJHG2WWwnPnzNZrN72k3+Uja5g
BDGaGFGzNfxFAVb/nPv4o+MwiaZU2VIdqGu/RCfPlm7mXs04SdVndAv4+BC3tVV09Yx982uZMitR
UtT9SX2qxsdZAxO0ZmY1weDibNRAHwhlECjoUWEjA1EqBAmc+zLv6KuvcYfrxazS/nVjK0Jq4fSQ
QgOVFXoh+lCmWbTdCgJ7lIQLzjNreJLQVGK56F773T0G0nexJ/LJAT8y0wbAWYBH4i4OgsJWVvto
VYCWZU62hlvQCTATw6X5x6RK5l0RNn/IIvlHHGFLjXKSo7GBX7r2xUd14g0ZUW4lCFsEcmZhcbty
NY6KvYmYtq2eVTd8hhkZbvSmuLFG54LBGWIkALsKE8aWhZNEYP3gaXPc3fSp+hmU2nNuXrVKgDmc
0X2m1+nY2Sgnme9OSv0yQWa5smykd47j4ewmH39oqV8Mq+FOHkOnBD1WTERUGSks/bNifJGp6DJT
1Syym7TunU6ab2XztgtE6LrjdrYcPIsELSPPXfBn977wCRBy9WLtOsWe0CEGJRFfpajic27d6e1T
ivm3XCQHZ24rs48YM/Q4rdC0Z+8Lwtha133v3BDxxX6BA9DG7IGRwrGFteUx1wmsncDCLTPXSSPm
DMxXVoMywpIPtHOE1eWUn4PC/1a5DwQ/F+RNCZSHKbEeKrRHdot8XRvu0nE8QSztNoOtvNvJqeJG
knf9ipj8unHyB0H0FANbxkLsc4ut/PcwuvduzrAG/SdTWIBpQfj65L4kvS+zvqYWaw8kp0Dsbh09
o34OVVIoei54g3Axwbh4mSsqgi76EasmVbk3VamegwCGELg76JQA4YbHKQGse4GSx/7UjyG7JIF2
6B9wvC3SDyYgxRV+Skd8bl8hJ7JABHaO4NOSKX09Zmw6LLsUKyQyKRmty3MRm0RKVMPq98+19a/a
UpeTmiePNJP0X9rSjLmASnIZ1NWMUhimRyLLwYk1zvSWpjBjr94cjAExTycq7xNu72E8CSGidvAX
FawRk9FlEFcrM9ZeXbvpqopTHQ0gbdoCd0gLuvQ78n8CFzY+LlIluVJXptrd2ml3U+XOzq6ygxTu
pcVrvfigkKgOKxKNRopPdZtrD1KRFCz2a6dCvMg4BT3qSarkcs7FFZ41goWLkhk3S2O/VKLYcMiv
IXDSUz4yjzf9/QU0f4nclsGKA//FdEzd1jih/DJmj8wUH6yGagiV9oyZCho7NBXYS17JdMX30xcv
++ZaOOgoMecusGVbhtW2npNqCQFXxigyJEUBsVXlRk/6Mxnkz30wnxWok7yMyn7UZaDigsQL40BA
e5uR8rKdCVIvIxfWxpwm7wLBR7hurpqRyLeY1NGK8IErtCRnhvdYayb4LpvQLlGWQiptWJe/vyLG
P1UK00J0DaFH8yyX6yNL7g8nnXno6shRcIvx/Sm9MazraEaBsgTSF3QPTANWdG4nUkYZN/fdc+mM
j0sb7QvKpE24LCnmQbootkWSnHDx8kyHaEt7p0qrOEVMgl2S9WZmuFWE0iG9p19bBnVDYOHxYj7X
bX8/i2axk0MSumsLGbjmVynsViqyPkK9YBDzF4thGdD86ZBnojaDIwVLBh9USuKfv3pXy/81KDZq
zgMkBxSEnk8NTr2C1s0DDgSVqZ3VcEfAqZfWj8Fg7Iypw0eVzUgK+wLAyeFAmpk6ix/8YL4aIYhW
9R3+HZ9elv7F2Vr7p7O1fGhuExfR0yH3/PKhI7W2tGLykIoP8XdNqU5wHgB2CjxHkL4h2LjqHUYv
lndsOjKi+vApCegUrdBH2GCH2yBL/mIJad4/EY34TDpSWJUhFJop9deRSEcz7JL8tYr67EL2xGHp
HQVRd5HO9zhDLwc0oS1ktMjL8W3BqUc7ePCCp75sXxbJksCsqAlP+CofyYC66gfzIAiBgJ2Iph8K
9zC77Hi5ARhUKem1HpU+ihc5BafRp9aTyYlJfDzj4DEug/JllcqfT+702Nnfl8PVcjpZ6BA9nFOQ
2LVfKic5E7WAIYjtAOXYMeV/uJ0Fx8Nv2dLFQ3A5ltkwINJioUb6p7YFWNTcBi8w5z7Dy3Y1JuCe
WX4Yu601ISReAJs0Hl6ZXNACsarkK8k5atlWo4gEOKqKCXa5QK7L8aTLZX80GrSPchJc5ilyumqK
baAh7pGjoaqZl5n86JAnF84qqLSCa5Xjqq8L4QC51HEuvG8ybAhmUAAZs9RW/MjR5yEXAEbzhm8x
M/CEkxXTOg2pLO3rYO9iPXzpauWm7JESYWhnJQ1ts7sxIvRYXCJbbtQCXuYcGWUAHk/pMQzVmyCv
VrbAaNNAp96NxsW2d4xAd5o4uWLtAtsd8ESH8tf5JlCyTDQYJwrEK5aV2bEY0k8jKD4tKzmEnO1b
Y8ZpTIKjcUaS4UYog4fUCL9MYXMrcD5S0Wfi4O4CNfvM9eGJCD3UWBzb5Rhgqul1nlb3JRi1jHuW
k8tkJB9mZP4Aqwf82jMfGxW7zbhQ5moIQSEGNilFjV+hOtfkW7AVFlIEKx97KYk2yIJqW850ywuy
ls36pVMB8mfBPDSZ6lRTCiHxpg9/kmcczvmhTAyqud3BYfmLcbSpSk//y3bGJFrTdMM2TV3Tfun5
QUpT0wQUx164OMS4xS1oI28vp28BHeR4L7MXKwGsGPYWQxKdsCNLMU5pmB+mNDmGrJMxz+EE5geZ
ZHXtK66NjxbAM07f0B/Z5yuN8R8WlARIo3tmaCFwsjwrMpgS8AvTtgdCWRmHyozJ1GzcPGIiIlTd
XLfqY+jXuMTzQu0mjcsPWTkDc6pufhbg1jbCTxmcyifAw+sEo1NqwPLc4hDk82zLy33+wNPs8Dvy
pHgV2jq3WthOYcx0yO+T9RSCWjd5lm3aqH0lepfZAuMhH3knKXPamlCYHWsiJ4V7YTr1NIbLvwTT
AzT0b1NUX0ywvVU5CuKXX2QVZya0ngBwSpua/QKJCQbhRwnjIayI5VcI2KNu0EUlMBs8v3rCgpqP
JXdelzpjl88eI+qrKgVr+vIBIkrDKXMCwfHkEXeN8ohL/XFKoVRORJgJw2go4otsTkFYbC3YWssm
JXetyzlYIeQ3sNiqupNmR7t0Th97Z9I3goIoLMBlRaAb27Gon9GLr8EDTupQ/riqC2S0bIkkYcCr
TIgC8tKLUxJAr8fPSSM7lmBSitvt8RcgZUtF8yTH1jDBHLMkice9j3lU5ZC8bMYZE03DtA6Z9H10
4iASyU1A8rL3zLiOSQuTCcG+9Cx+JafmSjAwj6HWMkrUZJTohOkzD15OG7xyBFKRL69jwXdVc7zi
qyDgobEQkq+tmg+mwS4mcJzjBhdYz/zoFlfGB8Vja/wxjK5ATXkwsEeDDNKt5NrFigwk2Na4TlJ2
FtqxNmFcWTDy/Mmk4osv4wUBiOJY+dCICNVRhviVzANZF7KUe9V/qr1n6bXlw80t47OcTTUc41sO
mV9cxjPyiBgQmbCNXZe59lYOfDchD7QM6crpUJvB80IYTjD4x5eN/OO05yul8r1Ufncobn9AVzqQ
YBWkypN86KF1zpgeAtla30xXvUyUWXhDFEgrYtxWmE+CHqrDVZipb//VuTlut3Z95e0HtmkFzpV3
Jx+fRDiWvFxXizBmWBbbBU2BAXoYAx6AyTpBtV5o1nhz3rWmcv1jYsg8ReYtiZs+mnW/QV+ELW12
qpEs0Dis8GG/zAStVyMuHYCoy4rSGKaTGHgng1mZYLVS9ZbJpdhMa2p8UyKTWcbAAn4JO8LvjA5Q
ANkKlMYFq7GN9tEFVnb2Ao5JQZAxkfy+WtITcAyZqbdDfKox+sTsAmE/aLc+op2SYehSEGQxy3jR
5eblub9ZQPIB5JoJa2mXF0EbFywuaOOLlNpczvpThMcA+gySDKKwpKgBVMmT0+TPZtbdkbd3plva
xFn7oNWMSltIhryodJrywnHNm2LGHLFXS+2SyTVK5BZWPIEsslfIhcOh+SeCtECLnaHvDZ2/Wrif
o16+2NWza76DDr/mRbINeu/23bIqC4sNcKqcsJTe8dZ6ZhQQwIC2hrj/Po68cGvCjeDZxozxVPKC
OOhcypJ5i20DgLM20pV8yohAt35AuwI6uWo9n8wahKPkmzJtQm6Mr8hjtvBIZUSLd9r7SAxJyUtK
ZW9ojuRaJjx9Ga7b4gmzHGD+W8qQu+itLpris/2t8GO3edr89hfunrenX39BPgd6+KnGh7xt/m35
cfBRrF/b1z/9B6NukJLH7qOenj5Igmv/KN34v/3hT4nHaSo//vG3t6LLMbp5+giiIv+jzsP8rTLk
9Ba+vv/66z9kIbr5d1XVbSYAxAtx4JMX+qEK0Yy/m47x40ThGRZzr/8Uhej8iLYePaELARvqEwfE
n6IQ5+9wFFXbs1Xd4wyp8qP/+NY/5QlcMK4f1+vnf/+PvKOBi/IWUjvb8p8ZdQ7pgw7mopbNq7qW
YfxKrSpmGymSZu81rb31RrgJIG8QA5XTMLhfsCw9Fq71oeId7SNSqpvqDpNK9zqs1zrav3ulwBAg
TvSHCdcQ36+T9Ys0ttdkjkG0QLVYFV/tTu328bAnIB63SDXF4jEhqV7BLajIy5uk1ChcddpjCQKt
svbvHE7g0rZWKySfJi/bvyh4KJW28zbV08M0dRbOXTbHU+BUvc7c9dy4CUd2m1eG49QgqQxN/2i2
PYWZs3CXDebeLGEQJyhAhwxj79InuL7JNjUZRhu0HIhhVkwDZ1zCGEDZXgGHQXM2diRtdYRvDGae
T00zEL8blHs1067b3nCu+fD4CoTzXqvie4+x66ZWnJcsRLntZhVRBsrQovVCT50AMSSaeIsBKrCL
29fq/2HpvJZjRbIo+kVE4M1rGcpXSSWvF+LK4V0mkMDXz6JjXjqueqLnqgyZx+y9NocAk57ir0KQ
D6hSkcfWOcmPh5prbcFZ83N1wpvxMy4QirxtfiKYoTZcWlHm7NRr57Wc5i/mkHpZPPpF9k1O10DQ
Am8zCsebWeNlJejgXkTTdjbyeDs6IwI+tj0FALWobA5EyX+arY43MLcAzZoP1Uzaq53+JqZ38IOU
caZ/SkUyr3sHq3js5M8ZFULi83ZTXhIFwGXuL++Rl3W7LnfBIzM5jDXtHxUUrAXzBA6oPeH+Q6Yg
knsqiz9EcXu0SqFlpH/E2BBWMnbtRrbGI+bzltqAEFOiWLfAB8LY626Vjcqz0oqvutOwT5rD0Yc1
A+mELFTE6YziMqYYk59ipNE2vlseI8s4lVMLTGSa3DBmq8QqCL/5JN9HY3zt1PQ6q/hNB3dBuFVP
TinLU1lWv/aUvjhpTcxup04UHyGPFboQHQkDgeZXmzJNaxUTZicHHSWtA+BR7iAeu6tpWasoz19S
hlcbR4Gu7YpdJJljDsV48OzSCYnGIAdvBIPmDgMpgu2rL4ElDhqBLEHShm1WH4xixk/pKjQjvNF1
GsrEETAcm9eOpW2+YIViSRssljl+rT7roG5XrcnyNQGS18z8tpb7IqzsryyYmIw601E8n598DF/F
wq4zM++dMEYC0MZ3tFjIoFLtlfB4F4QyYDaZaHyQUhGVNro/YzNfG3ZioTE7d8P0b37BNdmY5rmS
n04/N2u9934TDAK4uLt1AnUXz74OmA6fbxKVL4kbfy21FyTtfj3VZAsHL71d3mIYxegUTSLh3K8C
AVrVeE9l3pFqkYqb7TG7kuVvjIZ1ncQnMyGOaurR842sD7Ro5Tf1idysrazSKwJrVMqnLu6HnVH2
n9CIEMd05UPfBf9yfziJub6JIb7WUrT4V6sXp8tvYMo2ZsHz2JUOSdpjcmb0V69pum99i6+HvopB
jvuhvLAdUVJC59yTIERW8egesoSqMiCpBAZjhp6JKOXFAAzjEWWNmd29hsGZaRaX/36o/IsVk59h
pC4br/zW1ZKXpwQRD5P7DVsHPBeKe5ifqK0Ii/T79l3z6huffxyYlzpJDtNUr5F1HSRcZdeLDERp
zVfneCFCaUhz3ZJUDHMSUDENV32co+TF9aeIHTVNaLrR+v8CQn4BAr7pdT3vJjfZexDCtkOK29fi
N0gUjPhELn+xfqw7B5SE/pBZhIxNw/BU6u2tyYaX3pQu4EaeNyzySwB5f9Xj9jhF2i43DSb+QUJd
PDGqgVU4+d65ninUjFZ+xal+LhbaxxyQMTYkv6XSnkuTiBCW3xjT6zuiiUMS6af4a9Eh8taSS2PF
PEf46lfC+K4n64zgG4Ko9M2Vnxd/0iL9kfT4F5A5K8hPhATY3gcr98ToiRmoE8D57b3WrSuBwWXE
ET7KnfLEEmvnTRtPwAyLv6G95xw687mtyH5GXEPjqRchFhfBbO3qCOfiAtEYvdXcVBfDSz+zuv9s
ceNuSMDtUz801AHSCIu5wCb/KynvrT6/t2lzzNiMJ136F+j5IQL2hLNHnYbKk+ui93dGthMSojuR
6fzfahfftc5jFtN3ak22ckagSziQX9SUl0xyB4JqtLA05eOMVSfLalQd0npSHkts3a6AICUEiC1Y
P2zBhyqtzSs6tSMdNuDf/hW04dbJfJi+xMOiDbSH7lwtuNmxZX7lO8n7EAREh5rm6zxZD7NSL7We
Il9nLRnI+ZxBi53A/ABHf60GDcFGekqjp4wrgSC3BuwvRygZWnvh/8LBX1WuZm/azoJgormsjYuj
543sJgPG0kjiXtHGa6jQ1Eqq/EUq0W2wTchNlZgY2vvmBaDrWfbZx2zLMGKuLZR3c5SiBxusl9Hx
IGD11ZcY07OvyF83a/fimOlbksTXcXY2jW7wKwfWtvN/K+UPKzNOAwT5kBzMpj1os7Y3M8ulLKGP
D6IBLK35WdauFnqTrXPg9h25ICVIoLh/6ZUXhYNqy7WhmgDEBAm1MoWCMoBn4MPMzMG4WcA1kvSu
2yULiV6fIYKOy/K+IPjFmMTW1RLjOJeOfhxjwFy96u5eL/KT0IsvvFZcqgFijMgO7OPcOCsenuk0
Q9BcwWuyt948gKmZ7TdDU5CprODbqsDjuGJSpwiKey1wn0Ug7YAWmc+OZqADa7on4jsH8ru7gC24
1/hrgLuxyeJ0Km9NG3eQRCZ9axQ23Fz9zM6FF0opU7chnvXf2HSSbaYhFZPF1tEKjqkxH05OUz1z
ENOGRdHWhXmxr0t2wYM2PSgBJRfedjgE7nfftDoqo/FpejEdLyWGhZigxqKLt434qOvp3jSmD7dN
GOFo5QkuKWpX6gkgwAiwS8DR06xoEOWvDErIkI7Y8yrdXVTEL0UHr0TywBdtRSgtztOoJvXNikdg
lSo72mVyd8m1YVWdMB8cWpBQZBiHCeCpdcJWJhQNU54s2RiuQ75b8RSpe0LcyV7vX0Cc6GB56oax
EVHdmXx3slEulaIgegbnzMx/qitrW7qlszOwoFHH8ox6XoRwed2qJXynczXEy8m9d9qcBw6KKAKK
nK9tZmPKilIUJT6c5xnqBhj2ZfUf7zu3vHuz2Nr+k910V1NERRjXzXfjk+pQ5ueaAHVcoIflk6vH
f8r338D2PvAhw4ox20PaTpwsASmYngJOUz0Sc/UccemlLeiC0rq2Hg9CZNww3Nk8EYmx8kf7SSq/
pQr4JCrkV2/tjTE+2BahxB3HfEOaDsoDHNcFqDql0MoqoAbWycwK0hzNXRxUX9MM7S0xHiJ+V73u
9nUQP6Rt8ehOMMomEPDoZu5tp332k3DOXXqfzO4nQMK2Fol6EXWBvkX0XyTeMldh65UtRWB9KgP9
sWOuBq5//qhQBS3RY+cicrc6EKl8svCuNP7+vw+gI1uua6Z/U5PsUqfbEWz2C/0d5yyYBUQ4vMua
05BqXa8TYQeb0ua2xabmIX9bWhUI4lu/0l4cwRzMSHXGkxWOClGfS6n+NJkYsDCGDUC+P025i/P2
LYgMb6N5oLk9o7obBuLl+GcMDoNb/UV4dEKhskvQxsgY+1PfjzdjUYAkQ9hQUkbEqq+Zj5KM4WUI
d9N3xp9nkoevVNPVPok9k3Xdl0Xy9bb2M4xWrgM/iweB5PgqjLop2lB25E7inRurNvlSQoxwjIfJ
TJYB/3C0PaHCYvgdQNMfrM4RG99MsN9aK9osznQnAO2nFzckARdHpCcgY2HeQR2B1uiO0jgOevBG
LtWmA+JPLSefWtu9aq6JgKfkMkhUD3I6GJ5hH7J0MLLHmZDP3HPe2pmWi2cb2rSdHHOhh37XXtM1
3eF1yGcaq3TYD4m7TTNiEAoEH4LcByMZXmdTPluB+lGxefRd+2GsCOvj1uGXWp60pQfsR4LW55cx
Ns5GNEHd6A5Cxb+G/+oO5GbDdDuZHPdUlu2ez3cGBJ6Du2OGnf2AfSZ7ofQw9+TFsWuC+yCsn1aW
z2NcHJMWVs8Yxk3+Gg3z15QSZhbRzNCCfg1pw2uM5nLjx9kp4+nRhojao6NQCTLzH36RNV+ydxPG
jZ37x5wsY8b0jL/bYfqowGYSuWD8tQUyLl+n9K0xUHkAibWGFhYL+HFq3BC29tUu5+cmr36t2a/3
RhCEugDTgi4IhLBzQCxhlnW6afFjBsGAisU4WcOAEHIQ56kvz5bnlutOHnsXYNc4WMeY+QLbQCKy
Tb97zrD8mwu5uQ+obGI/gvZnT6Et023EMM3R3I+czHNt5KioxHpoGUF5Rf9HFOh1Gid82krcXBLs
1pMkRk5/Y0S++IfTkIOYkneej56b/LKcuBB0xWKeDIKkdftj3qgQF4Z9sD319NMlTDNzTzQ7cJaE
mCCnIEma6ZqCOWbe8JG2hHkPfFWT6ZgG0x012x6aqrnW/BcdIZOt7z1k1EWV/majA9FcusRll7gX
i7h7ZzhIQwKkHq9su2hEw8z117ac9iIIXoEkiHWMgTny5FF21puTU+PgLGijRz3LGEPo+d0ibHnB
QfFDAhw/IWWRUNZtrpbTzIQqmvuXsRLuyivFTyer50cFc4EoDG0Fvc/JGBtTwZwklF54vvAvaAuJ
wzQ4FkjIvrpJZa+LarQISLOYrqvngUoL7nZ6JubO2nLv5Giz9LsSXrFrm+wpGTWoYclMEzK1m8lw
yPcsnI9mJpBl9p6NGpNOIsB7uvkTk33YoT1fC999tP3qe5YgxwZKkXUdjbcqKcsw8Z1LWXQs+j39
rIn2Qy9P9NcjanHElz45oabNmCSZgZIOdHVswRRy3PE+mv1pXKwctSJ8VJgNKGcz9Kt+vM6D9T5N
0VmSdY7atHpCl4WjbVRfIPb3yuxJV4uiz67NUpIfDYrQeezXC9HQMaZj5LdwLQ1FkJoa4YQp5Ajw
hBkIhYFZPZBmdRJt+jYBeyt6sgIgnPwxZ/nRCiPjOn/W5uKnhomvonhbI3dv+9kIWUkS/N4gDB91
Y0X66DaqoAtnU1Us5+ohDpXR/qIKhZPv0x1TGDJJdecHdzZvXkD+quWxy4FmiQkZ1vYKF8vDqOYI
cqkJCsJsio1Sadh255J6+Vz59AEE4/ywd8NYYljtKiA7IZeQxhAjGhvbA0RpZsbTXGPH6D33j8z1
WIzE9EZ7QZ0ROoPTUtghPquYoJTFsyFrua14UU79K0wjOLYjdt2UBM6m5ToRPQ1bLHZxMXt7gdzM
64CEM27IapCe+GQ/wC2+EeelNijYtnrlLDoGBntBP0U7N6toTUXAIaMldC9AdDld4gWPss7S6MNs
8LgNpBhklUYqCtF/elVuE715L6dMW2WWtZQcyb85LjCCElJFsbnTbPDOHAa8xTWSdkd+1Ak41tLT
CdXFDKch+/XiYa+3+rtdvdLz0FDGYKXnjH4PkFhRksFjFC9I40KR4oIDtOnF7QQIzmy2hQkaAO7m
+4Aa/Cjn+iUgdIQxh/leFfIz14LrFFQvpVbfVTu/1eK1yqu3lOMjp6WnMYfyWlrar9Pb6dbOobPp
VUYGq9XjNZRGsZNT+8eiwFlRmUVbK0MlP9oJeDvAXhVfL4Kl/iG+xCJvDRvpjHfG8PqacFA40yQU
VcZTpqLnQKu4oKz6U742DaE7eTeK1VCbJf4CeOHxxNgCkb8l2YyhU9U3dmV/5XH1PnVs6uH4dJgL
NX/deRaYTyODTEpeZWCWmMhUzLSrUHd/mLuwVoMDZqsHJBYdOi97xGIxrNy5/bPl+KJHCfcauMBN
3FAM6/pFtxCSUU6Ndv4T6HePeQlIqnWkglubKbVzObpdMlTMTqSrrgSpDezjOg3sMQKGo9Rax2lM
P9SkAVknaLdF74of6i2wy4hh2HgTVvDLfOpDL5hdNQVqn9mcAZLY8qJBCltlutbsRK/oECMSpymf
pib79bN3MJ49RGMuT5x3tDH5rdaaY9kRxw0E85BjRtgkifkOWuhOGf8iQe9xnj6Xk//att4lyWGC
pu1TY/osvvbTZHzSQPwhVkxYDxNsoLs30SMgH9qb/hfZsjimZuysnJy0GDTSAXmVtK5ymXuWa8vM
v7rA/JQNlAK+uy6rq43rFrvO1KYdWTzv9hJK6sjpcRLU7y3Rhygf/2qwyVsQq9ah9tq7LAQ77xSl
3hh9m82Ia51VT2zXW5b+j/7UI0YLkrPWEJGQGNfSY9k++vprL4trTVUdBywaxwDy+jTfifOEfCn7
d1ode2dIcRwF0dZT+YjXCG8IyYselS0eBQjwH1ME5BSAWrDBuEuuAqdRnBJ6PBOISbQakcauf+pY
8EJJFS08evMHy9a0GhEu37KCF25nm5ns8Psk5q8AmyPAqqskuGsFE5lXxw3BnDJCsyz3mpofcRln
cbmXYhAhc/LPEghQO332WqnoNaN/cokxTm3vlRiWcVW4w72BgYtbL30ziSrF2jqcPTsATaXcXeac
7XFMNyqqyfar2dt2FLrcCwP0EGvc1HH7ENgPfXQq4+GlsuTXaKWPHfOWdCChPI+gwZrxv7SynxVY
8XU8jxs4ctsGKY4Xx99oS5s1+OS1OxQvhcYjA90D/APDKd3FwIZ7AG18/VNZjDZVU90Mft+uxdFC
EhYJWUKuI9n8zvA+N4aAqs2XmImNd9J9jlmLUqBQw4NlSqDOPHTOMip04g+7iQ5D7nEx9NSutf9v
QAIPJCM5FcGR8Ek8mSwvIchOL9Fvj5dlVaZIXsm1DOJh2JKCMfN0Xt0iPflFcMkaSUDL4H0DMMbE
DF6DNp3bvpSMdnufSXuEuaAf7hKgjwkuQGDeI56oyzFyRReSlx4GPwsLpCYkiFUVQi5adF/15JP/
9vonXwj9idCw49gn1XZqjc8Y/TMx1OMnHhvKKuVfi0Um7ZWc7DMky5jkoyRyXgeTTz9SJFS2hHZY
xL4GLgOnJJh3FhLA40SenF/7r5Mm2QiDwiOI+5q7+sGbmUT1cFHCPmAUy3tGhNxPkLUbct+PuV/2
fJkAuoCgxQXytvyPPRkoSROYa8CW/9zszUqtB63tSLTw5pOopidK73/LFJ20qg67cYLewmueW/cd
Ne03zKxhb87Gnzkh7SrzlFlcedZpHa3S/JkUHGv0IAGjIh+z00REx0znW1lXVzL9a0d8r1IhAaEt
Gkld3RiZc1EjSGjIRwXTjQCbzGwdTYQBBOpkB0iooR9XWPNQTq+JxJywTEUblJmPA7UFqQQAcgL7
e+Jjbr2PNsJu7ZWAGZs6voFjs/XgySdY2TSzf02tzH0JoLLuGI5Y2fgVGf7GHsjAI5cGL5VrWIyL
kebk+moYXWuL0OIHgxJkdZ/yrLG/kFSRTuvEb8wmtP08ZtfWiMjDIAsEJMZPdF8+JWexodSodYmM
DL5RJRIAi4RXL6PvxpWQtC10pXb750w4Yqx2+rN7xGdRllxmkuKyIHoqLPdNCwpCcoqDTrYJ6UsF
tzHJTZkihiF3LR/YsPOANHbaiKTvN7r5qbvWRyOs96SgFcwrvPAwu4INWuo7N4pejEaYEUxMQwe+
XxLzXHkZbZX32vvc5v1Co4HHjnsR2GmAVmLTkhWVAF6zkmves9WUbDVVUe4j1TyPOh+SLsLJ1fO1
VTNWt3x43/BStk6vcAYB1xic+k8rxxOxIxs/6NttYcsdo0bWfIBEvNgCREcv0ziCqqDy12YETdnt
XLI3SSMwW3ml7R/D0prupIdxm6beNxFt9V5u8SDfNQv37oxlhYG2CukrD6bXGusa5yA2qYunRHoQ
omJCwqg/bkaWgVFr7ublR1Uf4c3+9aNOoBuouLTS/sXCQgtoyDsO1k2PDrV330nPzTANxzDjDRA3
7E6PpU16tNOSl9kEjzrZJcxmA2KnmTuuXC/Xd5C36vht4GKAElR8J7Tqq6GnJ+iN3D4YjbnVBG2C
T+DAxpr1D1NjIDmm4kGQvXaI9Us9xwAdOmqaiCPOkA5J6JRCuaT09Bt2anlCDkAi8wdbo9zOp0+f
wo+EP6wdw+Jo1qhbe8uhwZJLVw4fWa9diBoNfrKUFVPchyactJXTJP12ilHANcGfGmS0sxTblXx2
D52le1RSPPw2HKRJlMHTqAA6SUFUiA3KqguCjVqiTTRxiTMd0QqkWTOYV/UY3UfdjY8xXXTSenzY
bXIdoeCZstiwFHN2ga5t7WJKDmnD1FvJXoZWa28tI5SxIEbX7fjqdYusqHaz0Ino/jmAD3xp5TYb
nLsV6X4YW/HZnaDSRJTaDN75wjHZIwejyq5z0foYwXAvRV1Q7LwieI8C/OFkm22sVgcO1wia6LRJ
w9GOvxNRIKLHLrWxqFfgmJbVQTczStkkS0NPz66serapXRvXWT6avQoeW4LwHpMZMbYVwYkUDb92
Wf8JGcx3nSnjUSl5UvX4GDQ4WcbJvTRNF1+A/gGm1d6YUb5nOAlWRu79E/8FkC7/qILe3k09zXbh
EJ0y48PJxWYSBudn4SN7bLdRbAcrvFAXvcWRUlQG9t3a7E71WPf8hfxJFR4u0bz7R/EQl715rMWI
TzLp6Zsmpl0OhbjGtAAzcKKQb1VxaFjqgbAZQYrbcUi4efxivOk5To7Zwv6W18lDr/oWQx9+8Lou
21BnxJ3V+UtUQv/NtTPqtlc3cswtgrsFyGrhtxvNN9GJAWul6I4WvHoqRQ7WiE1qTyDNRcOUsufZ
rWC9G09Tlm5BgybbYWRT6WdvZHQKdt1T+T7kH6CfNiq2WV3kqXehnyJqL0ao1mkPmif2fmKQ0Z0N
1QGmyJNyFdcbDdfWM9R8syNOUHS75bYNSudawZLaRuXQrf/70c8IovenxCXlIycsnE3jIdERDCw/
eVbf3f77U1FV08Foyw+G9ig0nWGg/aSVqikLeO4lkcnyZNciu/UZulPXnK8DAJtJQ884Wg3BJT4E
0Yo3scQaiwMxos72ae8Tu+9p9oNjTHiybsRP7Lc1Hpai37s5Q8WSS28DZpIt9HfrmsPBJnE+tMxG
bWPl8X6qUm7Tqrl0BSopS3cICYv9eyNZj1kRQ15iUf75aMnIMwHhY7go0hM/uuQTem8Tm/KmNzG7
kb62sgLBEJBmtGsJoup1e1czk2YqU+MtKXpO/qbgZZM1wiWv/lVFVh5HH0uWUMk60wn2VXK+WmnM
5d5N9ApDWE0jiXG5T2rMnGzAwufryKBHMSQya3/5OiGf/Rka1Z4ayEoQqLmvWU8TiQNJjLdV0NOv
3R5YnGU96qLxbpVj1bue2O9NR+kCbUUc8p56sgMVVQyMrjU3CuALd+pAFew9Si6UcY6vCIuOaR2l
jw2/981d7KbLVJt9Ibhzi9Wwt9iWBf7W7L9QjeHQD+abBWubX2LrmcK4Euh8jlwaQDpGomzSPnkO
4o+c2LOX1ulr1trjrUV0nebBu5TTxWd78Yw07F+5JGY5idBY/nn5Wx+LbtUYAedwA1UlyvpTmSyZ
RV31piXFm9YElIC9jc7IbzRWJdyxpesdRDvj3dRrEjQLARzD6Q+aJEbov5+wBMUPrYnBJ8V4EZIO
bB//+0fhy3hTYBFkEp2M66KF64zWEfDRbOMBrsZs29skxEMmktuibPSdXXnBNqHbL9l3Wzj9KPw1
68xJeJL1fO0Iud3wGvC3NQrBS9kaW+KpMkpdh7AQBVEaQUHTSah4WKg7qg4gGzvWasMSfPkqDRLp
9FYdjSLKdlPTPoNJ/VNpa21Nt/4ZlH8RzDJe27r/YlmtHbOajeEggnPLWCaJpTz5jPyjhmziYCaC
2tQSFSZlfkprwr2H3HlhyK/WYW40DSVsLVY23phocj5TuOSxMl+EhDdikzTZ/NdWShTdOu1qUcr1
OHXBxiUEZA/RHLyDtsgNsz0iFI5Dp0zxH1M3zVjdtlnOsLvok7Npd3c/Tc1dADiI29p+qXz3y470
xyJjxB8VE4IAs0ZgK77bV63RP+LO+zSlj8zLaR948xgvkFUvDXs1oHld15PHu6+nGcnBNVzMydlS
frMsCLp+r6U1qt+muhZRezXzygrNqFVnBtpyrZMIU5TF0Z4T8R6QFR77sBl46VBW0/yWX1tXK9Hq
coEjei/cJVZVpXtQxFsp02Tdd2W6kkUw7mTgMnTNEXLwEDOw7aJV1WjxKRup3SIi4sxNk/tn4lLa
q6+e8U/iETe4gbFUriXHbcgzzmPZMhrWcmLYq/FmJ90dn/6NDCx3ZZw4p/G3dSlLayBtUueI98fj
JIqT5rVMwNkop5oZXUiZOiDjkWunXaTzef2SmPU+raY9CZHZjVn101xa97GKktCcracO1/9mhvmS
jC81SjvDw2DuDuYhcfJH6ci3NDE/4ty8MItH48ymBDxdeUDChpm36EWYO9lbPfiPI6++k5ZxsMX4
aHTyGUMjVMtM+yiFxIaj/PeRrM+qr59Up95Z+uLgPDBL0HZ+V99xE4NgsrD0ZkZ7ZHXW77wux8IR
v+u6FPeulG892k6OAPZWlvXGGkSlStsqq4k2CYv0IzLxtW5bEKGF451ZNbCZGrPh3M8j1LuuzkjL
JtYaDQqc/tgcH3o9+MojLiVNd8Q5HtCGjOTFwfVrh63vnCZsjYfA0liC1gyxy4E+ruEDzhzNO7pG
/ode47v2KAxNFiODLbYSnO4zkXooz8bkzl9UoQ7MnU0l6/dll131w3gaTB4mV6sZLhnQL8X07plo
Ulbed1/PX2IoxKkWbrcDColmG5hHa1T+u9StdpfVpr/TPOejLcnTroza2/tV+aRPoj8Ll4K0YQuL
ctgMdqSlp9u+sMutVuU/zpyLlTR0mgWjW4/Y6an1GQlXUbOwmylUFfjcyB7td6PgeJoi2d35+xdu
G5k13G+mmwBQo+pdJwW0fUmotkXB5i6YAwWDaBPpyaVv1W4a5GkmsXGp6eJVT2DFkLCUJqsJqYCb
PxBfzHLUjMUT6v6RMBFxt+f5bYwdeRkyjuOkdNAtmXpoV0SGuWhgEc0zKCaPbz8a/StriVDlFYlt
M0Wq7yWHIervljaLoyrb8yyS+Jy0WbcanOWLrfeHgnsoywr5sKBFV4P9PdjuqRrprMue5753asgP
NsWVX50p2apNOxv6howDQ6KQYR47gggbjNBJnVeFXIo5Sg7IKMKRPwvWjoYME1aYIl9CLvyMoWsy
Opf//qFRR12ouSi+OXgIioDHr9LHUlPpPUFncGry6T13LHlt+urNpP/zRPIaWAGLE1Vdc3I891VB
mLYdFM2l7eLnVEcuZQxtvM9FpT2g7fj1yrw64WpKEO2QSSs97dOhxJaWQ7km+pPPCFUVsXbwOMHW
YJeA+8F9RNc0x8QQZrrA5eVevPJDq8olGSLmX4icrqKB+dbFSTjAUiaVbj4WcX7tHHXARvKOxina
arwTfd8yS42dauvpyP2Bk2ALatjDlk23ZTbN2nmitumt9pE0nUWWuc75rl+VYPOF1fpUEiy/7UTE
vdi8+qP3t0iNdsBejl3mdmE/uJcpyuHMjbXcQQ7H/JgSrQPassNcIfzXhmoOdR9VpA8DQLdOStTe
TeZQ6K2NO8M9abQPP+LAGaabghfRBjPI2KLma6rLE1i9OzF0SAZK/6Oyhx4EhveaOwOxFzBigkK7
kYsE3NGhb/ICF3nDEkM2eTZJISWCANaKmk+raqb4LVL6yJ2aqfRwgP50rXXsB9BkliHynWVq0Vr2
/XM50rD7GV096hWuHHy2G+5NbOdJdsE4Y+6Y2tOeo17dgM4Rm7mqYT1IPPPx2NB+VivLAYg42M53
puhL9WgPO84/55FzMC3Cy7OQTQAPh0ugkp4sLkrzwY8lyBxBigr8AOCOjK15QNZsOiKU0nWzVr7x
GThzwWaY0UwmONWjJCXBJh3GDXrnGms0dPCUk69oCI9SFPlsJ6sPNguU6RWT+8BGQ4RofT92vkWi
2lJ0TKeGyCRZ6NNG9wYkNi7+a5Y+Nvnd5WGKwSoPpvdD7yIAyy1lREfkS1Uh3RWcmxAd2Lc2g1pC
vE95qYYTVv4IKw18yXrlNTh45tFGlmvOz6w4N/1iLCkTpLWTtLKdrxXvqSSxaPScl9wgoy0dRxpk
q9oOUgGGSPG2p8p6sdt4gYCrgXysf0obWQ+gYCrahQyp5Q+lg+Q40Tyc+QaPZG4bp7wORCgSwDAJ
oYkPGpUHwW3mgW9DvPF8N3r1TAN6FyoILOsMjHX/qcoq5xjVjnGb5sy4eSMSwaGQGx0d5coajPQk
lUxPpPh5+2oaQplb3h7kzGNcy/5CXM2tK4g0HTMXG6kxr6UH1E+ZJPh4XD1JZDdh1w2vyMf59Oqg
284skq9cJf2WaSEnBcmGnTHGj3oqovPA0qxgUHAx9CVzmkZdNyaClzXZbVqvufYlE4BJ14ywidqX
/wZRaV4+G2PH4UDd3h+DYGx3A99zaslFGW+M9bHo3ewg0gVk5U3HOu/m439/ckT+/z8l/Ac+bL+i
Qo3jMK51dLHTVWY/FMIZnkWkc/A3MK65wPgqdlr/mreMuNmrpheGBsNr00X0nd704Glj9krfMLPj
imJNPXuRP9xQ2ByZlm9kxlIJfgvHozTcC/P/72ou1QtgkXsuC3sXqPlkB+KjLpL6tabkBqDI7I3h
ZvWK8cANPdjq2yyw4n1QwSCRhF6GQzFRmls6XpoxKY+IcfKwt6HJW96sXtHLY5bOlb4b/0fUeS03
rkNZ9ItYRRKMr1aOTnJ8YbU7MEeAAfz6WdSdmnlRWbbbdkskcHDO3mvjT7KWT0mLBcvjBFFOlN86
Si9IMT58x9qYifjppKOv+TC073mBPgGDfVMG2UV2VvMeXieMcBMbziqtRn9f+3cvM9MbIyO9nSmB
iuPyPS3bgKM9RDoivNaOoYt3dLPek9ORLmoUxbvRAVWP7eBXkBI/X2cnHUx/JFiVB+a3427uy/oC
+RBGvqv2QPuT574boj3k2qPoPvQCbUkTVb7D0y0PzqRJAm8YYRdFHVyG2puZcRIxdP/Fc17QuGzo
e95/cyGgoDHdPIVey7g8cvJ3zyfUTwiX9RoRz3sauqz67hqbiiI7YdJrO9TpUziOQBghZpZpl0Iq
8YZXsBUbO0x3viyCZ4e+4JvOh33F2WtXY51f5TkNFJM/lG0FyS/hT6tAExDvGln14nKFqElx8NCP
xJPyylZQfdv4ONdO9twih5mJZleC+yLsELTX7vg5ewGnc/vIrKvfIpmgCTEwvySuD4jZAOovGgPO
NR7LGp3W98pomxM6TTYjVQigLr1YtRooqdegfXC7aF1bNPkUa9HBosUflyyjnLa3UvgML0Q5vrdx
Cw2yn/zt7BDQBzxhlda6ORSc2tbgKRiK+PRO6AVvCi3ir6DXFw9N8VzMu8yrzV3fNtFbxH0EVyVU
h75xWhBOSO4yikCqBC4+zWVGIB8dmmCi1zu7v6PSdK+8oc770LLCBX34KBj/B7myDqHEEmJBjxwJ
3SsGx9zWrnA2YRPcIOxhV7Cz9XDKQCJdhwhWSzbSu2oDZzp0CihLl7hvfoRDPbP4/UuLdzZKSCSO
E54CgjcfQqawp7H9nlriYaoKlGvAKQc9EwEUYS6RBELhcAFwRJU/vZuLNK/ws4RzOt9fN1V58qxy
qX+xjdQmSqAhH/9azO1AVY3FtcQTfbQdsyVWwbTf4AuUR2KYGxQ4qKL94W8DGfzkdlN4dH2c7zFy
YrB5+m9nTc6mN6xm05vFuelSOkhLE8NW2tgZIwHU955GNI/lYQyQiedFvq27Wj8C7XlWoZ4PhGDB
6l/uxiSmreF5CZKn5akVQHNWc4vbJCm4b4K5v3V2+GHGiwHPTqifetoMrWe9LS6VXRjAd5kQKhyt
TqartJQ1wbCECXAYU4c09ZL1VIsIE1V3ijDGbHTh7V3Ufs9V7cRbU6hua/bFWsYVjtPZDflhWb9t
dOW8EY7jb+hQj9umKYvHDgJbTcDlZshufY8GT+uqfJv8Ot5Li8u+LfqCY2iWHXt/Ym83fs38X1+4
ozbwj6oj4dkImw05vA1tVJxsl5fz/rSXMSpVXsGH1JwkOcxdBrehDU4aMym5FCJ+Z14/H+UkS3Tw
PE3gYm3LICCs1KCtQHDLm5EvpguYHLAEjO6YMY1GW6vdA+UDoMJla3AZS+yCpLE23nJDybaMEFqy
gGMgUY9mI99d5uwroRa8YKzUm9WkhHNFc7oHNaTejH6ZpWe+sQ2Xp37dlVuS2uLt/e2uhFfuKH0Y
vi5frQuj2RtW2fx3MbRNNR48smZW958MH9o9up0JlXv55nhQxZnxkXy4/yijT8yL04o/92cu4MLH
KsKsvVxkaQIoHVT28b8/ySz0S2/L9f2ZUzbyJjMQLJkJwG86mmE03u5fwvez7krTfrk/KyP7EDV9
9HT/kb7VvhSW3zzenwWB/bvrPHG5P4t9ZJ5EGdTn+z9UE+VlZilyAZe/uyogd2KAmimJ+NtmCrR1
ju2ALZGvDi1pLiMqi939q47m6pK9JsppeXGLpg63HR56DqN8sxG4xi6ZuHnuX+2KujgULsOo+7/F
b6GOwFfT1f0nj+3knIYyYCxyf01Cs7wQN43XfPnJZU7HPxqit/sPdoype4Ivcb5/azB06UsWCRRD
KEC6nnDnKE2H1wZXFYir6W3uc30T0+LSIQBOeI8oaIlSYi0j+a2ltq3D575hX2d2zrk00c+z2Vwa
zt4nEzUtsNDJWvktjD/XZ80nVsq88d6frD5AQE5hucem6LxNy/8UsUa5tyyicywOGqxKsYOKa5po
6mkLCoiFAH3WJeJBhtuyt1LML0O/IRHRRDiPV7+sUHt5xXNuB8atmPrsxQejwF4Tv4XLgxt8CRmb
r2k6HbK2Np+qCjM/QZ67NlhgJpUd0ulMyLPyklddp3+J91YXc7mvaWwK1FBK8AuAI90/5+JhWkYB
B0Xywsa1ly1OzZ/+NIwHU0j4cKWa3+Zm3kVerXYCrPh/n6IMZjCmpnFdKgC99z8wS6kQAsf4yq3Q
2yWu7Ndo0K3nELcQvHrjdn9InWuc5Mbr/X8YxHqrYuTyk/QePZkZN39ZKRtqmHU5Vj9GzPjIxcQe
OphVUgbm55b4gR0h2gQtJMES0RjofViW7k2gG93ipVNkg/AvFC6mw6Bc1J2SOndZymjPOWeLszuC
e694I++xR6sCy3X5ovBluecWR8ag87XbJ4CWQ/eo2hJXmcfUtqpZjevmnw16ia1DTADuIZmMtbwa
FYroKIbcqCHmVkRn7GtuYT+zZloWDvMKx931MrTWXsHITsbDzcR+xRR4eMZqyTh+2RWC2ogPRUtq
y6Sq/iajMn5sO4eL5ZH8DP3mCBHC2RmO9PP9i3THLxMo2tUGPDEuNItiKG+cb69jwdvSWwwA47ja
szKiSTRTDvNt+jwXw58+rOzL1LtiT/vbW1XmbBAUlnCg7GkFZbEXX1J8OJYg+rZdNA+5k6AgYUDR
RVZxi7Mh3GZ0BNZOSzs/nfSvKePOYWQ50dN/zAx5UYFtXie3kc9Bq7YcYyFUmunviKLslaS2gvy3
huzgCq26nHam6RwTO7a3xvBOdBunYx9zv8rrtQ4sc5XljrdPlzmai5dqK0Iv3igZ6ptd/SrrgNPf
3P8zAAquo6kpbmZHwReH73g3cA6J7GDXHC+StpYvvUEwWO2/dr2HzNAlKT2XOfUUJ/aKNMo61OMF
+NZrUUsC33P07EWPY9Ja/iZhuJLuIEdurwni9fJuviK48KN8vJpt+4od1bzdH4yNFgoodpSC8V/+
bLPJWIUyGj3Ls9jlxQiWF9HoxDZsM29tNjcmEzfR9Aq4vTh7zOsLfxb4MlhOSIVetto3Os4e9g2f
JF4aiXEcqwNWN7i5QwAJUlKsGwNSoiqsaXuF7S3CRM7uNoZs+U13q+Iy5gCES8rT44eVWvUlaP0Q
AhxydUF7xnXe2mAQ1wTsgFCWxN3CoD+Wn0NjgGQMsDIluvCPZU/7yK/L5uQkZYvnoTVelVmZ+xyj
KXkh27RBgUSvHXgOZpd1oIevoMECU4q0PN2/3a0WEZFpvkNBnPsu3IV1PL5ORrk1KKDBcfZU3hpt
iGFNepuJnA26CR8t18BTPDu3OTSc21I2oYW9cRubjwyGj6bOPnvL20y5GBH7RN7NNu1gnZC9tUNX
5t+4KSv4U+6zVWRfNcQi6c31E8f6K20bhOhudp4KWsLIfkkrUN9hG2Z7L/D7V7DeNCEksU8if6kG
jniLjCBwyEGTGHi6wL5Cfxj2JIDzq1vjSZofhET3aE8VfVdPD9ehr4fr/aOqQkMf1N1HY9NopXGD
cppVo2cKleOVwxMFcaeR6fX+kHEbwS7sn8qm+8h8v7wS4lpek//7qObM23A8PcBCuzh1j8Dm/h3l
8m39gL06D9OXfFSbjhKaKplPV8J1mJWm9MUz2wQF7KAPdVvnWPXFSWMoW009/SOIX/LaFglNpDo8
5eiutk0RU6076LygqKoUq3Q2YylRkWDhFNlZpMcAndiFNhVDVVotuyRN24e0HCUn54pzwfKFED3o
f98yLk8N2n7RNOcMy/i8UuzaAOxBIg2fhZFzKCvInmDN+d+P7p9DalzubB1fkrkej/eHElPElk3q
O3Hjz0RY7RY8o8LQktPEsO+P/hyp4/2z4QAMlsxvng9Iwbz8F/VeDPaDqsUDrudH3bPqrTev7cvv
oakVCTdxSl+lqt8G2Fm6GfJnUWOdHEq9NUJb72D2jUg87WY9aQmtUY2wMLuwJ/hgjjbuRJKQhyXn
Z+yKv72EaBQRP8kWFlkHOP7knGdz/cWbtQ7qUv1QGLoo87Hp1tRnW0WjAVUh9ZnNwQjLQyefk6DZ
e7FCtJcGp8rLuoOeUYsWxdYdcXNp2nmtp63XJvBPNEqwuXZW+Az/03/wxjl5MrIiPmdkm9OwC8af
/NEwhvS7pdtXFR4CkcywTowYhidQXv/0XG0YVO2tQj2ZsfDerYT5TDXX00tIc73342CNxp7z4iTU
ikt+XnVX7Gji0IyINzmQoIOSSX4o4/jH7nY1cY/nnjHtrR0YY6mgy/am7KdtyBx2Pzfu1ma7/NWW
n2lJlGgc+M671Xl0XT5n1fa/u0KqVZEH9WOJ5HrjZw6Wga7JYRQ3zjmzaXEwAuxXlhm5R3+MXxL0
9oekddK1Uw72j4jehWakHaT+uu1sJk4F/W9MJ83WaKcvs1nePd2dWKE9ANbkKNK64ww8GYDyhHf2
FAOHgVxE12jtRzHFOx3zyoukoLXEq/JoY3+SDFowU1j9F9PxD7qv0V8DkY52B9ZwJtfA5p3hk8uT
IHvyQPxQb0KjHT57LgW0IcQK5Nikbq5QO718J2mNCJGacoEXoCdvq9k9CQPfoMhavEVBWl+m1nbe
PeOXLtzmsyO3+dQxs1uRMPwwV/gl+4oWcJF3xAnNakI44xivPqs5Ysr6Kw4ydyvpuO/AAhSnxLYo
I1BxBXlE25j30qlc5M82m1zACE9GHwlY+V3W6v48RxkyJ2VsiiYpLl7eFfQfpp85QlvF6LiFNoEm
Z9QBqjbk3XXgvJDGQ7GadyLYzZVOHyJmdCkB8Q++IhEoRopS9HW2I6DkOrXRD6t7gR/TjhH4EclU
+HovEZYp2sm0ymfOiPR8u2cRh9l2tpL4oVOoZyiKExYoBBeeU4GSauyjmzUoS+2QAYQ3BaihmMB1
9uQj1PyX5sI9cwbyzvePpiT+N3Z9vMN8j5w/KRPYvKRUCigT2F5HrKoWaNtl6uwkBKb2IIQCFwNf
aYkt8FKiLsCFX+i/AVSpTpzbVkXsN6dkmKpV1Eof+Tz1oq+z8/3B43yy6RwtH6ogbTbuaLgsti0c
pTgw31zRIlgxrZNleW9BrfudHUfeuUKicO5pVqE7Qe0m26hF/fyjVYBprkMXyAt9NuJbgF5tNSCE
XOL2khPS5+R0/8hsCgh5QfQHBamz8/z+S1eSIXsj8BFj4jqltpWcEitKTu5I2PmQ4sK2mS+czOWB
kV15gjwcHg1OdCKu/vvM/3+tTfUvc0I+pgXfJJCbHGdz+N+P3PoV/j1mlMkY8cvzoC0EfJkm5Gaa
hbM3U+rAobDkfz8b9Zu/97Ng4y+/KQrd/ZzZ/drp7d/laJXHhp5P64vw4MsRTL2NHsNPL11Kd7si
82w5yLEWkilSnwJD1adW4U+VGYPTomFA403dwY9BqITLg+l7w8mMYONmsgBdD+S6nqNjE4reX9lj
dXGblvPRlBQ0udh/dCV+3Z8Nui1O94/+/+H+ucIrrmNoJjuTWBFfmae2HoyTC3PrQddo0BJS0mgr
ChhQicYr5LnlDRO4WqX9PkTiero/WEhfN40DFcWp5+NsGHT6KPYxbKiHqpM2uCh7PLij3EisrABb
xDqcVbcuXYmZNMtO9xfv/g5laayOOY0ApzHGp8FIYtI3g/nFyBpESuNEzVtHiFZdjOyFrpsPx1JM
EHvT/xr88DfEWf3D2wbXzbee0NxiFBB6GwIjAQrUvlchXJkA9m4va3HSqj/69uz+rSpnnwae/CdM
VC9YS45pJZ4YddMAR2RLK9wyPud+Fg+xrLNti2V926c1uD6jr25ZkxFzumjFRA21T6TZhs5e/5QN
oE+GDs+yh0tlJ8SYXhoBJobL/NuuuvFU0ms7tK4f40VR+Yn5kLVvrNY+z6Qq7UwGvUezqc9w6Soo
GXP1xBQTuFoUgWeY7WrdFMcmyeC1UCcyFCzU72IUm6BA1gOO2nlrAOTljNdpxa3izGGdT9L5OAgc
Z233DDf9acQ29zxjTrCdFBgR568xg6tRzHm2rmjww2fojNe4IXIZjxKviYkbEdwHZ4favWQkB+xB
ZeQsIc10tCFDrgqLIr5fpOKtshGND5Had6YItvi1sBZ0BcM2Y6LIshhRNqLaz7zmqaKrB4zuMDjR
ti4YEPt14RyqbKJ/AJFkM9j87+kvuhuwhRPjoSLfW374E83glhIvjJ6tZMJbzfSvLK2Lo219qD3x
mDdBt0ZrELzA65D/fSTnQT/IJjo1SnvnAvc45kC1tkxtXmt7urg+DookamF7RI+cfSVDNCbISRB+
LM0SR9cZZTsCP+GOFfbv3HyyG/x7E/Sf1CWfwXNI0GgeQ5xz21oiJS9q96Rs4B37zMcx5hHc0FBZ
3FyH+W6BPaOws11eBwfu/oajTR4id24Nutejcx3m6HOIi+cU4J9o3W3SO/1OUsqyPIATz9JkKYdb
0viSJeJgzAlIdOJH1/Fvk6rNlyIwSU4GlBTWabH1cy/7FWrSGMdvL/BOnJcJfyZRdGVPzWujDSQO
bNFuDDp5LDFcSfUZZ5i3tKGGnWLgwNUU+r+oNlgjzGykWTLt5rFZj7LZM84UG0eUfwvb+u6sQ1aZ
5iayB//YUPZpAlTDxmd23xIf46N/IYRywoTksM4ns/lBs3arEol8B2rwzRK3sUxOJe2EPZNruUu5
jE3c9mhsS99JnmDsbyvQihsq/pz86kvjhdOBVHFjnw+wpIfO81eNbRCVQp9EvBiOn7yg71hLwFxs
ZxyXRCQOZlS9lKn9Gxe5fbJjy8LngRQmmdVXJC0uh7R49FurviX4oZhd+7+bzP09jnJnLS9eDbsX
pkLJmmVd8c5lS5J0s4UFQQAgg824bIn6tHE0uUr/QapkrJzFuYZu5yHPUoEIuZgvDcvk4LdqJ2sQ
tkyQ4ezrcNgMRUGtxkGnbQFgDTTluir6M/Yr8pKTlRW3LzM61x3TnT2tTjzxk01cCsv/virt5uhp
TrtaN6QkG4sFXSMyCTsB2Msqjkakt/6crpNFypGGSu/pcv2VwR8vC1+CUThbJYFsEcqktk7gxvux
Ikk6ss/DXPcXAFzdqsKIvvxDbk8AL9zNZowNwEzLn7LBijmC211bTtc/JuinQIc9pCmuZSueSDSV
vFSRRIKiERs+tLoLt1EJ6FenEUQ1XZsPacsxHhM56iEPv7qj9FnPYP5B0m/7KsYBSTTqCl87kCgc
TGjT0h/0w9w4NTVOjHNBDuVH3fif42C2G+BJDk1etWOXSLcKXwQCzvatbkr4pMmhcOIOPwlFeeMT
5ZDrNrj0tJXamFyH4hqi27liEvMvML90qvN9kKIXNhVNPYcKxJNcvKqPBEGSlUeXwq3WwwCR4LX1
gbEr5YGbHSwmFkQ3VJ6HJFGIfYYF8Hp/IJlqELtEz86pi0dnRUjJsIELg02iyYudaRQI4/3c3g2e
H66kk51K3GNM+Cz/en/IKUWsSaqjVz6HLeccDJMsuz998F1w6bFnE1IBAebZVAPhgjI/4KMLPSAO
ZffSxEG1odvzY1P5v4OpR4+0rk0m4VxPUwljvSbi44Cv8CfDbrgZuxxlcao/zN4VGyul7gTE9eSm
/ipp9Ad/N2uzyR8CpglIVeefwbIx+/B6uteQaxvpvfsypfsdfja14V9mbskxbK5TxLBZ5tgq6L9m
6Hmhj4XmFAJXwDU0Vtk6SZG6++b0iyyCHXjF5gPJ5rS1AbgA89ZbNwCb0zmbSJYBwgn7Q8PBzwdj
lRocWYMqTS9emD3yn44yqCWLl4xdr0bBjz/pNZrM325qqZ+aVGyEacEWhxjw6DZFAWUGIzQi6Wwa
33kURl6tDQe+AcHXrmfssyPz7/GBYXL3OFq0hAlyROcSI+eGxjSz0zl/ifOEMZbUu3RKIvTXvJ+j
03x5RdFxQDZ/LMN4DY3kj6kSwYKH616k+Yff1we7LC/4WI1zbyqUHoh/iuxE4qy5zQnkPnrQZEWI
HM9GXbKdU+86l/0/WgvE0JfZ37hxwx2LE4eb5A//NWtTKGbMJY3P4xzafyBGox9yzZe6IHol4e0l
Q4B6ocH8oEzoJqYnvyYwFVzIa3NIyXcwa25qXfZvYxCFEGnixypHj8y3mOacvTt0FXQwsmRrOe/m
WP2gGN/LsGV7Do3ugXYAocVegYQzTd4ny4xPyezoh0GmP9o0fww6G/BuqBQEwBoSuUJGM2tyRbKN
KhUTXIijprJWDMgxaor0TJr5Knaj5yzmvmG56ByMNh20gAdcFWgZEbskWQtbF9bvA3mMy8AQO3mi
d7AUVl4nnuAIoDgjaRk4lBELpAJYN3Vm9Vs/Giz0imyONSlFdkqzpCG+eDTiJ78QP8LJ9IPdDD7t
SyNHZ1W/9kb8ls8tU3mw8GflgixqZ3KgJvst8tqPRKuHTtv/kobjGib9VTGHvwSTF1TLsK9BEuRW
3t16GH2JWb9A4LkBZCP4z3J+4c10V3ZAa6ox2ENoiYv2T2IwW0vGCKpHNa05JDz3IfgSXW4jvyPA
tbMP+GP5s/XFlHQMxzQNNlFWe+TSOOiGQXONHDniAr4YieoXESX2yiup6+cD4+nywZZwuYSnfhHZ
geKqdGe2IvexiD2qinBB+1YHKyAVxOa+ydGgb6O2uTBFSQ55VL76iCqWn9VWh97O/O1rDp6KMtWm
ngy/4x7DX9GZBSFs3s33NO0v8qBXdO9/o/nBsaA0baju5AAhB7SRPngJpwsjj9aeyI9JnNKjK/1+
VYXjWbq/cjs5er2boXiIP4q6+5w8ylI37FDZj5JE+myDIMlhb0t/pI1NSRKWtQ7dPzLGRS91uG8A
ZiPItx66S91ntHKi6nFOhLkqaOfu4gxHCFoYzD9AHiXO63yMT8HUwwDzKQ2LPNpnqDb2ZZqWbHot
u6w9YjuefrHmOFtnCDCAq62UMwUnuOZVRqL7uqZRlLvW2YbEICbWQzS2VfWK6MqDExi+MwEE+0sZ
uG+9+tuycD4vdjEv6S+ZRucmM4+1jFMWawlFR9A9aYuLW3rqK6cirrxKPtLRu4V5dJWC+RYagrWd
yhhXmsZVVQ3Owzxb70A0Fmv3+OgUCFka4zFIun/UhS6DyiPfKR6yVpKZM8brMFY7dw7+WK7ij3ea
766X50pbFr3+6rGHBv7gG/TYEZ8i2FNluyfTfdtcZG38NlLA+ol9qXp6DNLlfIC37Gkyu1WWMC6j
kXkyagkxpvkXtzDAhhzzt5zfxuhLIbBGkMK+5Aamy2xgwDRhAAcn5i/1Osqo8kPSCWoco+cy9+kb
It/kDQWLRkJ4OK9woCCuk0iTTSN6DYrxzRygTeKClKu5CzsuEF+uAtfZeFF76E0PtvJgEeoQTkDG
RnuHyZgSJd0k3vwHpeFbvtz/xFY/N6ZVrvzEuxiSG1sNcmP09oV3xGfZKedNh05oJB8V1MCnCA4J
Dkq42aj8Tc4UgUuDMWa7zKKE1iMCA0njwymcjZnGuL4kJmEaP7IuNg5iUJKP4aXNibNKzXHemkbS
oY/1tm0sViBQHt3Y+JyW3MIw++bMkmACeEmb+cC54R93Dy9yixO5YqUIPLbJvnK+Yw9mng7gTXan
jkgmOLP/PK99IbdG73DGZVX4VCbB5xiOh7lHM1r0Yo0QldBc9W8ifzEkG6fDHwZnQHIOOc52+jNR
H8oIAyDeYRrg6ilW19516dpqhyaq9S364nsEtkSOmrmsVJsmxeFE05n4eE4KpqiwhNSdu+4kEszE
tMACTbTXDQRN8zuv9KfO+b22Tlgfyic7LJGLAThB5OF+tFhTW2RV0mVi1xZGuxm0+4Kg83f41zUq
FvkEkXyG532ULoaGfIuy1D40oX8EXHGOA/GN9TXcQcpqQej7MA5tUs46r19NbYiuwHkZw/7ZAFxB
jAc4KIfjSjS9Rp4JirYU+SqP4p8MX3iAYiBh5R3Jrjn3sST1Lmdo0lA3pPEg130RvaJ9AgGHQxjz
1ErKnDcoAlNYsXoz+cmB4pMhhGcvxFnlXHPOfxWgRGxO2LBR4xnTLTb/EpG8Ko1fCc53RkuQMRr1
L/erlzjpJbyJatOUNCsU4U+83p2hXlLbPbtx/eYkwwuLkp0kW4HPhkotB9ZzozDGsPPS9NN7mOmj
XaqeElE/scqeK7Lz3IYFdCTIzU78J1HqY1KyTdhdiy5Mcs+Lw9y5z3FXAVAgbcWvGKU896aB+beA
jSy3JGBwH+iZnhJz/CjIrolj81U8Ts1UwjysPoKQBUBa/ZHFhGrR+40I50q63qNCRzEy77NjcslR
z27gG92cEOE/Qo4fp+9+e6N4VjG3ZNasY88kTHnmuvMUjFEYhHhTXyr2e5wPP643f5oRN0QsDKyg
3boeJ4pOu3lQej7Tp2Qjhy8TwRYm3Sxe68n5plEAQJo1TuGPrViZcrTKUXBsIibqnnl0kxYRlUJU
nW4ra9glw6Nw0wNAlj15Pa/Fd5PQGo3c0dpUyfikMgMjGckiQ2OV+9mqvno7IgvbJgt+Fvx4YXsB
3GaqV7ssiIsxKL+7Hmc+5+6CAvyp8OsdImbMNUF1oNXUAnGBlRGCiCqQYu1TwrSj6jPrBk5jbX0a
TGXiGeO14Y0xnQamW1kZ257xUJuE73HfuTtKF24mKEOy8epDH26nsP9s5ZTv2WgL9PanHuEVCThg
RFzrc+iHvT9CSm0wPG9yuzp6aD/XVa048ZFdvmaFm1Z2N77r1Gj/6wekubmPIzL0cMluezmPm1Dk
TwthGKwGzhCCFzDd5erkJ+6mTj2cISOKk6g8FHY0XNIR04T68rthV+IR2edjqUBuzwSJ+Ha711WM
GNE3f/udSjYsddsih0EFYbRmOz3oKQBqB2ToIY6aUxVACp2n6k+QLoUGesCVYoFf6bx8H200J4kp
upU/HJrFpSQjmBySfB+fmVw5JTnTAE7KI7LKDhQgvWCaTN5tnHqo4PmIeRxyB3KBeTMZHGc0RfvG
SLMSraJzbSPjMwqIIrQM9E4GsynqEAQASby3pMkhLNl7HngQl5nSDh/ROfcRuCEweXauGq7P2Tfq
4xgWrDoiQsSvQiwiY4fq0VDWtvMqc42UfKt0u2ulg+pUFGI1laxjjYscJutRGvbJHsH7KWoE7CnF
PkMa85NAv9vVgI4QcjPpX7CtCVoJj+xwnIbpxRx9riA8Vg9IY77tqQMiSEGEmmmThkbEQCo2mI0w
5K/rz4hGMhTuJaHQeTZHoE+lQp3r29OHcGA3ohQxAOWocuP7IRObNLv0NZbuhdLtziGdfkMpWilq
YxnUqbEM134B5bMLjHdBHT2ZQ/+KFr1xmrXD7gLRIjoDU0vXcnDwx5jkTmUVxBrgNiBkXZsRp22W
20LAPI1ifYXsfypyYCClfsqAUB9i9JBcHkCI8vqjRFmOFNmNOZ53HmBC9LgWrarnljlcZwxEovpt
sXWmAbusm3zNLqVWCMyir2gi4u3iLsB2z171hXZiF87NxXJTsXaZtaxrW/gL/2KkNuFGC7J8O7iW
t0XoaeGBrqpNPgXxHuccdZPxe4w8uXdMhejR2nTMknXtmB9hGK0bCb4wQO/GOO8rmFuId4vx0gQ5
bkyQB1J4rZkGYZsSpg36xPmWzH+X0Q1dqg6g2Ow8lbPlrkXuf3M/h3nGroK/SYzkrXOMskWxy/B9
sB1FEOh858Mc8VOVNu9ywDUPdr0NKs59EtF0kUsfABzt16Af36KY2hR4VB5Y8YpQyGjL1JuYvOXQ
5Cnf3A1spzi6hlU/Ff0a3tFBJwyxTHxyvHYbI9AaRF6JIS7tLsqJ9caNl6ilGsFRF2GC9UFtoL44
eXb4t3J0squa/M+cGWc/7Xp2FZNAd5pn4LLa7Vybf8aW/3EdYBWB3UpvChmc20NkhBgyHESBuaUK
JtYeIIJQmsCzjc9FWtmbJuucB49X0WmRZkEvhQfvRu8u7pFzr7urTSbB1TLcEweIdUc/6uwnFfne
uS22ae5THgqSltz8NR3JUxkhOa5AGN3uVACtmk1spHrnzfbWnUC1K4ZBGxPB+6qsk2qd8TqS2UG7
LPf6Z49X0O3foM9cu0kJEEkWSLImyJAa5Ee33YYO50YVTEvp+9eKsZwKok0g/ZL0iWo0XjNB6pei
BT+tQ/tqUxpGy0ZUChoh+Mo0mZwPXdh84FuGOmF0m6zBHBjQQHowp/k5YjpxgCvw3IXkAdBjkAhh
qTv9bIRBG8EaSMmyLa3siiWke48mo9/l/0PeeSxJjmRZ9ldKeo9qQMEXPQszg3Fubs42kPAg4ApO
v34OIlpqskpmRqbWI5LpmR5Owgig+vS9e8/tO+4LhserbJSHQqHwzIMvJfK/wzQ76HU+vCbjW4B6
BiMjcwp3pA5PMwAnQTIh9XJDJpnoApnHOOQFifg0ZvGNYbH5aFpGCPrkksLub1Sz6fbROK2jPovX
VpD+aKBh1VXevtgu9GLLIiNhrqe7RH9EQkUH3l2NCSUjyibOMRPIhAL3VGkqPygKDpOLWVBS/cB8
joNNq5R3R0CME0r1vUHy3cU2qQnS9/eOYS+KUIxLfRq9MipbLzfn/AK8xplOgKsP2r4Zyd0xgvKD
feakA41d1X1zVtps7YSZAvSTvToHNOZZjRiwJAwkdoXMdDgl+qtWsT8N3TJWgTs0nmxYBCYbwmmp
91uqvU/XbWFDYZaFP2RekH81qzx3I6rVzFhWho3kGQ2ZWckfxmGinbfkONZtEOEe1RREUYyaI0vV
6RC5YMgoT3YRDe6VOpVkgVUbsIA0iMBq4qCcRJctBz+8p2m26tqwvLX1CmIFN2ZtVjAnXtLchTrt
q/WuzBM8kT0tnrzaRAT+bhLu6dYy0TX0WxkFOxQI1oYWq09C5MrS5HsUHEXZ1DujJfimqb+Y1jws
fsjVIIIDdWQ6O1qvHfPSWWMwLouyeYnJmliEQXnxTbXbZvOcpMeuobvlzZaB4lVq/Oy423kbs0c/
HCdnKOYD3FYSa7vSK4Tpkd6fIoWmxogsxTEsg5kKeyQdvnJtt8Y728GSXpP/0efhE7avvjYTaDti
hK43RdneDpFDFIq6CXhBIHbiuwMT7YA8T5VN3c9hRyXySfzBmPMUnC9QpNtLReJAjevCwil7G6Za
0FioucVgVeENbyCw5JC022ylumW017hDNgYOAwg2jy7yUfI2GLlU0+b8mJBKFyAa6UJEDije2zD/
UaiVV2r6G8G9LYtYRz+cOj3vsKckijdViG/mVqfnllCwDHrmkV5gl+jZCuXwnibglyj4iRlYdUq+
NfTiR8aeA2yGVXxmBxeXAeLVLk/THTN7z/TTS91HZ59O9SLOaL8rKnthnmqnfrIeMcLExTBBfshy
WDZBTfOzaJlxWWzCHHVUD3Pw3BWwOX2ALO4aNPtych1agPUlEoq9Tooaeuh1KspPYdQ0tjGhL2R5
0OOk9yIWl4VCzHRPMpECdiBHrjc7JaDV0/3SankdHPFVkKW21DRmdBPMD9uXyKf0Yhdn3FLAeYj7
qyA/dODQFUHr324BNKgSCaA6R4t36Phd/2dGxx1JhYWTwaUjkRq2vdEy/+wqSPdJrM28pIze6Y3R
yIuntV2hNYuCX3kL+laJuwMRX9naNKf3tI++Eknqa1QS8KLGKhPfkT0zYxUqA7lSqbgLxDYsgk6y
gc2enwei6xggpFfcOQyNybcTMJPCgv6nrzHFKWYWQF9X30qR4bTp2h2i3XCd2DR2y+liJqV/JhaP
D6Fu7qOivWkd65heW9skj5Kt0LQdQF0wtyot7DzLKY/V/Fsfa0wJ+4rfDdmK563T2MxSVPtRjFqg
irrnOLmHUWFDJd5mWZa24OTQpIdptEgRKw2w5ICp9z5b8c0sEIYHAQp64Gf5xACSIQlmNuWrrivT
C0FhL/NSXFNF/kzhjpzrqvISY25nRuWnKvKG6pr+vfFspa7dYjMStzZqshOE5SNCCrlLJsVayCCx
n8EYbH2N1mGhL5H1TNvSGYad1kP0cBC8Wm2ziJhZs5kNzJ/jAUMBTW4Hj4sodMIl9dzyEhRdFzW3
ySNsmr2rr5I2ZGbObe9NvXotZPeNNuYycdlWOQQ/gerIpZylMlHx3iRJA6uLvd1wP60BxQlP+Kfq
rkN1TDadCvXTTHxtLRI8+WK0MXN128pMroNVhQec8SL5ZgwS/XJR0MZokjVr3B4zOXxCl5HnFPyo
23JdGfUecfOX2UUIBLrugPCGCRBujU0vYXqHJnOMHJmV9NNPpWXYKYPy2xjp747A8QoBKly4dtg9
NNO+tg72QDhL5GTo+T6qAXHM4oBDWDU0TaZbXOFX6JBCcabmtw4vWskUuMyMVRqKb0yUVOYKxKwI
a4o3nE4uFX7oLtTIfY1sMM401qZUhatlVuYuDaeH22LqIUSeFeUz+u7aRCdaBtu3bzRra05hCVWx
Rm1kLLTWjrY1W505k/ssF6DKf/ztP/8Ry/VPGVR/zfD6a6TX//j/KzvMIb2LV+hPKNccYvbfkWPn
bxmRYy/hz79tvmVf0be/BojNP/MnQAyY/t9t16YjZdq6ZVEVkT78J0FM0ay/O5puqC5tWuHajin+
ESHGT3FsMi3XNG3NmZPH/hEhxpdUy4Q6ZWiksqL0sP+dCDHX+Jd0ZB6VyT+WrgldCMN0+Jv+mmYd
Oqmjg8K4cQRvKFWTd5Zo+GWg9X1KRhfcT+vQACiNVz9k3DCjRuDVTglNEzX9PhTiKEA7BiOYNXwc
S5N7eJFnxZNBc88YcPhW0jsigZghKY1tLQQrGjImyA3On1iSfbqe74NvHZqeXm1YundEo4T3kKQj
8wm8Uwkl1VXUam/PH/7Xp5BI5ssc6kzAXP/Pt/z5PhbIbVEWS2eKcfaN+Yuth5cqh+3brDWUD6Yv
FmicCdCVZVbvf//47w+QrLjNk4K5BjEUW4EfKWPITWsiB2zA8JqgEbUd978/EHBLp2+oPsrB/YpH
BPdvfgiSdFDtqzRDyBkBoUItB4llaUXfS2Fw/nU8VXmXDIWXTgmDhtkULm4TFdL+9ySzQaENfUxZ
EmCJ65RRNmIBKMdSaSH6T6o6bH//7+8PCTIhyMcEVeB9PNQWRy+byb/ntO4ADulk5umMLcq3ltpq
t0DbhHGjrnHqPyybqalSTe9xMNlnJURkotbMxRnewAUcBR3WHETYWAREkaX0AxXOLFbtFniPq1e9
9eMbaOCtaubTtkb5YPt1u5wh1tb8IFDp0sytacDqNZrq9mZi21loWUSdpHDIgiW9qZmgLvJaLEdm
iCCJKQZSs77jUFjqGL9f2i7bTFWaLED0x2vHSt9LItWYodOcz1XV3Ay1fZmL2MgYqZw7l0064zzU
BSq5TxyWVNAYj2TWD7lFtQ0n5ImRCvKjtd6S0DQ2yON3kR/AL68U9umgzxg9gF9D88bZZCiebjqI
vT2iJ4swv+LDtr0xJrSoLY1TgWDFal1ia7LPsuj75RgA0XFbKtqse1V4HL5d3/Skh/QxpRpK/Y4F
fg59YBcg4QmMUDlwctEc2mEhe7oVVi+upmJmbqn5y9J4cbDKHBWdwj4QLkkSIvweRkW9ahQF0iQL
yt6mrbRoxdO1h6+eid5Fp7PR100HYUj9Gn1sVR0JeW743ZrQbIYdewiEzMyLajocjqlmq1uMYe5V
c5EP0YeIaDgiuKcUdiBPotnI1lBm4sVk8TLrDmfcLHxCLYFtrpl3K1aVo6SNT7ZlugoDy0Wpxjtb
dZ1Czxt+tyjzhSJs+xl1ESIOw+Z4Qy4KwmFy+zTcC0xgiyXJCe06mcBMVVm0GirBVAlD7TSCeBQQ
OxduOBU7jd8J2u/o2AT9pex/Zla026znd2rcB8smZsZbUJEz5d6E0kcGZRXVMnPFL7T767ytSR1z
hDirZNEbUTRit63DDbSQeK1IQuqaluZB1mPH0RNOzbU2bCd0uHZrr3wrfYsRPuiDkKdsYOabgCNd
oFC4EyfB1UfQIOAdcjJUzIgkwWz0zGiOVqp+lerNYVJ8iAxydmb8P/yyah/U5x5D+TrQxGGilxWn
LV1RhzgbLt1FzE6BIctf4WOK1+gim+OEPs4xEzjqls7xocVPgweKV6stSBwIMQwgRa8z/N4QsKlW
RPo50ilbhuC3F7ImL6eujXqhuj1jX819NVVO1ioRWBs5jOaq7+bcnzyTEHGqs2NO+VIYCASs2D5P
uH6uqqOeiWCTHusINCmGYemp1cYXmRXlKwirZU/zRDGkT4kbFt6YK+chB2lsxQo+OZpKfYdHamrQ
icBD8DS9elZkMjoDkoQk0deUhxMzR96iDDd+S0KrVxbU3aJzBto9lb8D8nXEzT1crRI5z5RzeOta
/aqhb1lJYzeUJs2cxspPboNhfsrCXcypgaCQyroLHT1Z3TGRAIweSh3B0gi+1HFSzYuKCpZ7G5P6
iwJhUQKQ2ws7fOoYrldaSx7fhJN0X8XxNnNw+BnqxSwxRST4DxoruIV9jUtCuFu7Bl1kWFbBmK8/
Tp1S3HILK6w7kxgrBZVfkf3sh4OFV46pKq9/MbgRQdVwWhiR0oST+LwsZnPU/WGIpJH3V5N0ZpNe
/GSb6zb6ffLd6KpoLgjErtroLQ50e+7E40LY5/gjl4Mjna3QFWC6nB5It0Cw3pv2RAcdCU/hEC85
S3jaUSOLjPSRVZ/OQedVXR3SiTaP9HV9GQTxPu8gmeoGilmbIARiovR5BmttUGGaHDzpJ7oIFjjN
BmuLV5yUEbuiI3bL1YHQ5Vi5BJRDO6GP8SpN2hd3MoNlkSnawtR85OmQBhMT29uYk8oBSy2eKqbF
Lhoag7TbwcICi0zQKdRffVl1J1syPwZ3TOKCLze9XkZni9zeyHG+gtTDOF0c4ti5M4NxkNGayWrQ
OiCWEWdU3djpZml66LALD3sir4DEFaRpZbkrOk6QWjV9lKUcN6jCjJNtxY96Sp21OuB/6KivlTxx
F7EpkVFO/bMbppmrY7zaPeoNivhyYaJ20bJp28KshYGtEprU13fN7KAF5PF0ok+4T9WZ2pRGR8nl
Vkv7m8aKsLW1F5M7r7KN9jWIAuWShuqjGJw3HQ3XLYRbtLDs8ZdplWJtRRlCRaZPR+y/xixLWddZ
/wJb0l/kzN3IOmBKLM0TScvqs7YFMI9ehkuRjaTEFJgmJSRKgwgDiLJhGru4Cupir8Qj/cW892JK
BxS7sBeI8UayFd2EjNpN6rAiipp4ClUJTmSPY+1AkEWcAdmxVsCAHh3EoKTFtqMhu29dtt5hMBHT
j9oh6suQST1BsK70I8AGMUdUUWWEWTnbAk5ka+nDpimZO4YFllLzm2nmdDh0/8BwNts4XY0cFEO5
URGJMczlFHl4MPM1G6EsKpxwTdjq0839Zkbh9NUe8/ts6ywK/HCTuR9bx9zjY05XnDt1UKKE+gXM
u/Yx1Pydo6+QEUSbUQ4/O/ojOLZKzMqOBrhORkygmGk1ys2odMLY578XNxVnQUcOp0DvOQnb2arI
8J5CVuvk/veHyNHlvo/qY2db/jqZP0sL5h2VlOC1SdZiZa3v6LdmzllDrhWSL7lv5g/amC4NdAsA
bQWVXKufKoR0tH3r1tlG6J+M1JF78KSXJqYFYvWYB2SOURQYrBZkpNPwgaHeR9CWX9CZctSC2cs0
0qHuggKmJhNTw6XHVUzNsqg4wWrYKACK7ctOIPnAgEaaVnWO+hDivRjg9NKekWX0BdnLPAypsYrL
lDYcLEO36QA7JXmxzjKKONTUUDmdH2EwHDs20RXBHvQTDLn9/Rn0dFDqjMPsNP7Vc7Vg/1Ff4a0x
oItLFFPFW437AREx8x8fDgnCtHz1O3lbmJ+amcw0gfLLFkTG+vnwWfoATXq1h5MeIuiFUYWsRRB2
gft8Yev1QhkJfcHDjbF5FCvp+taKxg9YfMU6lxkvEw13fPpzqAYVDm2ttIFVo8YntXJ5Jj1rP1WV
19Ig3g30ijcEeWzMEjF+3Ew7Dv7uphXBvpakSWnjuh7szDNyVvKyU/VdMF0YhK3MDktAAhdwp+nK
r7RBf5R2MUqbhlJ0AtdGPb3p3Y0lASSKODgRt9PRO6Kiqcvhav9qJHHjeDReygKvGHNunoBWFoxr
ePAR8FipGSSSZGS85WpBLsVUL+2EZDVE1wAZqK3Rg4NfEHfgtTji64Z7xvex4m1iCNQAXfg9cTGD
w8av3z+QwG9eCQM7mgjCBd0bJuq+Ev3qcuUTVck3HacLck97W2UIpWpoc+CPyOZT/cGLNC4EWnum
6UGvfeQi/hU3LL4aUCwT9hpeeH1VkJ8y9y03mdM269IGDB5Fk4U/U3G9OKLblBvgR4zeWrFjGaCo
MiqqwlHWCebBnMMP+cZCNsXasNKXStcwadkVSzMws7YqdS6ldkaNgOcNMmXjazV92oY4LCYfCIg0
Fq6BDPakZdog6mMqEC2480tlCkqwIKV7FaM1Bz3QTcexTlh7w2NOdBROygaoegVFwgTnOd8rPmPR
TCRnqtt8NfTf5xeqzfld81OnbtzShHNWQQbsvcH7DiTeWLYBKSw1ftXFkDEYYuXZgM3KsTMYgwdD
vaq/5QPnrUmf/zD//X1iXxr9V6NbG22iX1uMPqTcpKb7I8rTpInEsxJUryXcTJQRTcu12PT5DyvE
/lGatblNQgljEGgfrSaOc9w2lZJ8Y0aFplGHEV5lys+yUl+NOYyxyCiuscauG+LixpZVBDvVotQy
hGZdz2A/c741FCxLPSC2kQSoYyXjX5Kn/Pub/cm6jdaFLNZ4qTSxvSKnKbNNIM0MzUfcWRrOmdjw
Ivhli6zY4omkNlO+4KQhrJvfPJZF4pRNoHPMepZmy2XUoRILmpdyCn9xIBi9FHxjGts7N2bkKK2I
dt+rwUgFZ0Tu/fvtrq139/414/6f+mFvURIVP39E3/6v33V6rF/+9Rv+86+/h+T3+XOi3+cu0z99
wtQqasZb+7Ma7z/rNm3+2o/6f/3if/etXsaCvtX3vJXN/NuCKJd/bV25rkZsDGH2/+ee1wE6dJf/
b3/oT9NLaPS8DN11hYWYw7BUft2fnpdQ/64amq66umnxtxim/o+Wl6H/HemOSqsMauSfvtbf6rxt
wv/6D+PP7+NrKv5i3HDGv9Py0ux/6XnZgo3TEiw98BJs1XB02nV/7Xk1XeEY4K85M2TOTx1TwTGr
6nM7qgVI5FsXT+UPsHWMqd2TwREBULw73gIHC26fhkgSbWsLEm09sGegO+xspgf1qXIKvMhw1Ykd
J820JnMnY5l6tfFBqzgXsQ3tSvvcz34YmSN9TazPLBOnTiPvTtRlvg5Qsy7WrAW4W5ADluyeC019
MzM/PYKQCIhWAWFL92nddCIEEsy3C2xv+CPQrNRQZg1HxOffH5KKloamJfillHE96AqhEc2UPREP
NEp3HDnVYVCgwEH4qbnipk6qxiCOQ6gICV/Q1JC6y0GLEm9hnaFG1fyHoYXhhXZlwNg+h4wIkzrO
P0SXPDnrACQYqDEmV50FLHJR2nRMuJu9PO2gWlb+JiMr+5CA+xV5516E1nEkrIx1oXJAcSLMyG7n
ArUail1A4g+P1rdPac9yTBuowzUeNAzPmE2QAgwufKtPxs8BLAOgG41aEYah77QWKrHkvQbrywkR
2tsyEax6doPeQgui156qdZni8l4iiGX5dolQsHrifaUC6K09KG26zrvitW6tU8LkL7BwrUVRpS2r
0j1PwjmOSmnv4qGnXOTyMWWzHTUOcmkA496y5sOl3ZgAm6MBpzXg714WLQBsZHcgpDEKKW1LbE7C
bsQgJcr0CglXbDEwq1C9zPoLg0Vt8tsFaYoPvX4IuyceNumylaY1n6gs8G1zgtRjCh87vY25f9MZ
wkryENgubfZSxgBpdvfbfu/XdGoRpjyNnjjU3Cg1AuLzlU+4w0oLTbhBjv2hB0W/ATCsopwvmWUD
v7D7GzGvJQIJfM1bN0dANCBmEyEURuIysmENtGkjES1Q5BzJydyNkbtDW7sok/IT3tMjYe7LmGeH
peuqpMjIi0tVVhfXxHKNyUKJSI4e1U3uO5iu0z3e27NTYT9vqYMVMFKmcYEohqnlRVXLTTaHZu87
ws5LJ4c5Ps3IRUTP2JObHDzkMYSe4ZOSIesXv/uqAN8GRrOZNWit9R6q5YGyAuUVkWLg3KFG4tUC
khGCIWsIYwfCggbr3oXy5DTlBQcHVlsND1ryZg7SM2lnprH44cieTgV0EtPdR7RGMNGvfSaAnIrw
hrubwDdWNLIOgZ8BPPX3XdrDhplRgrTO/OFJ721v5mBx8NohN1+ruKSKmj5T5exIaNqkhDIbXXxE
37220NjmKn9fWay68HPIei8fzLXkbbBcFaOuQ68E5lJSHtyx86JoS54r09VxmwXFum3VawcUV0NO
RAm0FXMiT6tj9HgdfYKoLXPNX8o0FGeUHhIX1B+R+t3mP8+EedGU6DYa7o5UOeJTEGCOaz1VPNHq
XoWda/5vVhdrUGP7uCYL0przfqJvGqUrnFDsPYg1+DPDRgdWoPdyYVgwzRKAniW24qjiaG4g2YHv
2wHGWysXTA0l4y/fdHcgGDZBNO50AQWddxq09boP8+16fjkQ0SATtreuXnjQvq/WvuDo6UbylKi8
GWN4bkgpw3yO2XTGMtCUPqWqtTTQ9Ld1vIuTT7PgxOdCk53M9/lRWk73mNqayAtj7Yzl1ph0z1Bp
uTcIMNyfJsJq/Fkbd8igEu1KjNAAaej72zv9i/7AKp4oTWX2lrj2I8ZnG43IrClujLxfM9dZaqJ7
jahnGQxvoU6uunTdZvGRsCzQJNmOGElvyEgIxyRjZNZRGcgIU6qNAYcYOdhcHq/CBgyQye09APPh
ZRJFvqynk7Q6b+L86nTujvRIxjHhEkrTEW4c0WxeQ5qaFTUf86U8v+b6QKevuNrGHRjnwuxD6qh1
LNeliig6fNCX2ehOhaIN67BWXKRBmV875yLPTiFo0sm4GMQ1Tkp4w7Pthocx5yqqDXpd2XWMkptp
i4uih7Tt820Q0nwav3I8mz35mS0sxjE4E1i7Uct0h7rPC+S4Iph81TW+15FVOwN6+GO7zDw/dbZ6
3MN2ADE1jBy1lBP/LoGadHvIqQse6ok278S9XEfdOiO9yHLQbkWKVwTT2zjQSGMhnj9vgXKY7NZQ
njwuhF0epKuc+zGYiB7JU9rz43oUR3calsgOEFgmv78MdmppEWZi5upJwM1Pm+ha+f0DHvSFPgoi
qa2Q1rFOLeTw5sp1sYrQmS1IDoeobMH7VFR3k5TDd4fwbw2KkNmLCz6xVz3OTkyYSJ0Oqzvmk8Hn
buiVdQ1tYL6oQto18GhAcbVPxEJ7P7GObm3vHF4v04q8Dgs4PbwlOKxNp7NOE1ds4INFQY2BbnY+
Wu5JUa2jbrFu8mKnxRvF/ZK0R6BLGSHf9bGuhxc1h2OatQtHPXTOmnMrwSdfSklmVFN8KDRaibJu
xVufG0CcYi/x7zIxPhQtvOVhcsV68xEYtOJ66o40uqNuRnBQoyqOeDgrzMjQyqfT5BBcMnSvau7c
medzoilXMuCS0QgQCmBUjHc4uYxHTvwfTjCvJoTJmQhi0njrwh9KwyLrAKZz8LwV3qD+IBlo9ngz
JNoE5ISoo1cb42zbpiIJPX828ZvruX+cA7s2U3WrdtUqHqMNqNRdQBhlHwvG7f2utzDlkgOCMnbf
MdPMmAYCyjvozrRKwomdp/eaSw3PTOGmLmLdX5hYE7KImG1N99ARLQVGNHdXjc7WbbQTWMKtm/r7
0Yw3VevsasAj0RZ9HsOhfj2vzAGSLEnsQstTgqGJYP3Ji7KYXwHROAuZySWIT1omybLvbnoxrGb9
dELRYNEVwrLFcMPGViA9FHdrzJcYMICu8Och/tquCXYZZkRlPOn6BhUHyhTrqNU/Z8owdtBNrvje
fOXQWnV/FJhX5nfBNrX51lyatdyPlvtzfjCpQzs1sFfOx9heVONBP2hbDiONzIiktPYuR1QFiZu8
V18h4L5Ej2+wKrEAuPWLiZfTLhBy5s0Dq+JThDTQZHi0u+/YREmY1mk74cYkBFHlNDlDZ4Of8/Wd
SZjfXXGZAPT45pWBxqY3FKY04w08+p2QnjtAl6+QGWOXnP1i3Oudeyjg2TK33mtucGRwZk42A6xw
UyTDmgy8JUoT+qLIQVISdWG2gba9WDrNIB+pkfkzi7OVCTwMNrkJM9RSg6cPnlHSFUYufs4DWKda
jKPrdbJSFnIiT6LA03CT1RQlLRJ9zvMPeAGwloNjo41MclEURuv4wkAhM+G7dXfSkpmQ/VBCDuAU
ga16KKhFNLP1AhIyw7w5tjV1zVHggzyzyyYy3ddCZ5oHbIiHPFZHpZxOeWoeqyRZSZleY9kcuRsB
rg/0BobVojLp+LBATFIu+2zYKY1xNNCKk/vqVe1EOIdDS2ElXNipFoZehGztIoa9Sc9/r5bDDkP+
1inTd4Xeji1ZPkcVu2Vw97Hd5BqmD2ejE6uSgEpTjO6FMRQawHAzKu5dppem7y5St39a1fA6GpLs
9eKF9EdEsoBQYu3HIN/LJr8aNldiWGQnBcFgIIyLAJnEehW8FpG9idpi6cf199rNtjq+arpwt3JK
drhzl243rhkYH30pDwbEV3VyX5SIF4EKX2Et1ZVg00wKcKbGszN2Rt1c0/I6YV3YSJNSGtkQOrJm
kOtQV+4dbEmDhGXYTRixGXv0dXAVmKbaov5uVPILdLguyjug6Q8zCCH8PLXRfViwwSxl1do2Q8mq
fdaWs5XhemQJTflyZTIrRfdznjfCrK6fYHAFrx/E87b1n1XDTwzWR1lbH3qovgE2fB+D4KXo64fv
BGfT2lepuIFcetfz7NoRC2R0x6iEmDWpP4L+JbTE3nJ7bgXk1dB6RSa/iKTwGoTvhG0Ei6RtH/MX
hp6EmmFZyITyk2HjcJ+jfqR7iWeyaJRe1Th718PxUWbFqSnGG1PBtM5OceecebWIc8yumtGeSeu5
I/p+jDah4+IXU73nuLGn6la+6Xry2ZfJV0uUF0SI5VChLlO5ZZLgZd655sc5PwtXnZY4dPbzw+rz
cW8FPztOFvA0XogqvlHx3tGKkmScbeYfk2r7nH8sGf1nM0KNgGI5gsJqe3VTpcZH6ibXgIsIItdH
aE5vet/cqZjfi7R6OLF/kD3GXIWgorLf+WV7rurmaQ/NTPe9tsZExRpxmSs3q28eXZJekRR/qWPz
cP2rCIcDSQPnUG7QPrwM0fQmnPIMy/LKOOijTo44fbaj6N8yDGmCMmJGQzjWd7q0IDfyz5GKM5zN
YCZ4sNZTMo3hqvOwTWTXdvrlGvXVRVcSKLeyMj84Oj9krTyzwBN6e50vCiP1n7HjfMxvo5K1LxBr
b5UoOcVcmYVfTQHrQA63+SGYtvLsRHoqqm9k3G1BHD66Fte70z+F097Jqr9Fg9yHKr4MvoYdhl0V
u0Ta3Z0su9pVcNdHLqxCXAJSqMsqvjb190JYp76RO8PsH+jBPzKl+pxCv2VcGrwyBIckQYEf4TbX
hzfF6J9DrR14Z+8YrohcOYV+fY5ahULQeaTErIhWe1Ps8BQoJ0WYnivEan7gbaY8YqJrtSh4nZ9U
ikGs0j7DIjj2zp1Y8muVBa90fpmjtI+AlqSmHQqyHn///so9DwADhXjWvJHzmzwR1Fo5/VXjykYn
fO7t70qswy5Rnv4EZT3QrlMUvBWD8jRke9bct7DjvkdfTrrBPVGDe1Vn17wJ7llvnmCM4e3+c9mU
jv9orPpsDApj/P6u8AxIeI/P6TmQKCp4vsj+dhJeOseqj/lbg3C6KqbyVJUGI8fAZCe8F1l4VdHV
pHV/HJnDjKz01jB5tcMoi96xANRoyadbXzk6OE5zGt3L/MS0imXyOpem+nhRvydF9WSTIMgMJtG+
D2lm+Jekec/FCgk6er8VnZ7H/AYAS3umJemfzV2z8EZk5oYkk5uj8Rg7+9xqys1O3Ycg4jIMeVy6
dbZZt4ZwfEu4I5XYOoYppbZErBOoV91qCYH1/ER9y7hBmfW/+qyglXEeFHxWjX8L5GxMbu+lVj8c
xz5ybe4aphHzxTdfUWoZnCuzecUsc5/vKLKkr+5Jk/mHrydUg/tiXPSW/3BJ7LDT9Cq6/m1+9EwM
1z5CbTr3l/nr4eQ8gkx7G4z8bMprWvA+FYGHdmnlNP2bdKY3dxYvBSnWUPepa+p1bJqHY0zbBuh6
pg8PQ5/JAlxjyvjm6A2YRBNTAq+CliiIJkb8bOXKNnrPKMFscZdOYnwb1Q66dYCmWj0oRnNvflWp
e5uK8L3xAs2/Ngb+sbBZ6Xny5Ub1Z9+om3l30IcvjSheya8QtF60BKwTye9M+04BoK/BV9B/qHPS
8XN+TKFtfxgQ+OfOjGOXT0uQustznK/sNqLb5I77+V41of4D7NnL2uZ59s96ZMtEpJTnyoOItxm1
d3TqZZmWh5pLO+YS14fkCpn0igv9xEATlgRIxmi+BrS3+dUN7f5quhk8kvbZuNWn0fc0jZLfn9O0
mRZUwsmiKt+iqjpp6ITD5H2iscOmh/XA8k/qsBHKjzomapfaPJIcsO3g7CT5FYgV++VYfK8of1Ik
L3bj2jiVCkDg9raA3oM6Twsrz6/8WZ4AeNlYNZ2xmlfU35Cd+Q5Iwo0BAVlNunU+hkdVvOYJlzX1
4HzRTEG4yTjzJiU4JNN9gUe9qLDQm/5bRReiac92o3xit9j5CMTm/7bOsJJpgppc8SSm/i5k+YZk
OMd4SUa4vrVIIHI4uj1PAL1G5LvI7LcK1pR56cyD0FPia0H0iBsfnO5XC6KkkIRgTOOiUcxjg6Qi
Mv4ne+eRK7mSZum99JwJSiM56InTtfvV+k4MV0RQGDVpVLvptfTG+uNDF1A1qAJqXjlIJF7Gi7jh
Tpr94pzv3M0gTDZmz3a4594StDhFGp4bix8br1xPCVxNPZJz0JOxWL8VZiLxbUeGIFEBe6c2Dkte
HtNB7IeyuqzuY4yIx2XAlG9Drw+ALIRnXr9tH7sYHdNbixUUpeehTo3DlJj3o1miY393wPJg1Rum
dhvI+uAydhL1R+I+TyZtfRKtn3PTPLj4/oo2PVj4iJ2RcRZPnce4cf20epOvJV/OfVgeC7ga0gr3
3FIwOBYSGeQ4nirwlEFccND116a3d4EfPq//JudU3ExH/vwaBzGOnk3WdBuBMqaf6c5op2bH2HYm
UU52s61j0P94/oG6EsnTUHjerp/JKMKDyQpQsAYVntx1uHVVB+ZyGAFOyTP2sMhWWHY4TI3z5Bl/
Zdncx1X+J0/VtFNWcQBYE0RmN7wZw2QRP5aCBRDTTeJfMzWgCZAMpYibJAgWFlCG9Cxz9SXXKADN
gM0kk/g1y0jb9Q3EKOy0CidGqS5FTeBii7wDb5hfbObGor9T9S5zq2dPhn8IGW12TteBmEZlnnse
Cv+sOWZZ+KTr+KmTe0nuBmH0wAGpeA5knMNtIH4kM8uRFR40rcbxnmU3ErOl/2oSU7flDh9bhpkd
PGrt0ubiTduOmjhN0i9/Kxt3x2La32SmrFHLnzNBWnEH2tTaGUl4gw/6lJNOF4BAigbHujVr/7Yf
szKqc0NvSjQ4aqGXNkqp+F3J/nCd37zL/sa0CPFE2mveXbz7JDPK1WgogBbVO3fG0E6wyZu/4I0e
1Fu6kh28/iMQTXEzhpLiwnvCIQtVwSqMfZv5+GgNhbCK+PLUMXHdMDQkROUOoAAfLGRHghCQ+Bec
0W6zcyf2wE3ol1D4xKWycO7GpPHOtgG1x+LTIB86uGQeCdbEsjeQCzej5BepSr17S/mUduOMILGZ
ST9kopFMPy4AdGjpuDJgrB9mVDcISEeUSgiZ92OGnyM0yDFpmcAXBpCQISYVuwiGU4O8lTzd6e9I
8gACwxpQPvGbCUKHzOXbWxQSR3gxo6tf1OpMkmTUCNrQjfUiRrb5EMzWi3fCpiwWknv957CGKWvY
6FdEG25FUgVQq1IygucnW4SIZZvm1urm395fLYpNfei8lNLMYUZYuPkvT6XY5LPcN9xfNjhi+CzL
39aaX4ypCzbNR2nBMkjcDhlMYBCTBq6lKIAWT4z/utG88QZ1k3p4egO8O5v/2aL+11tUa115/ucb
1JuveP5qK9xz//f/xP9+kfrPv/f/l6j2v3j/yK2zTU8EuCT9f1ui4huAdxSs//E4skyX/6esMO6z
KQ3+BV0Ne4AJsCkM/9m8/tsS1fuXjw3SAjhpI9iEJf3fWaI6GINYkgKcjKvy9Pu//xc/F2ohHAqh
yf+yPccN/uMSNc7QSEK8baJ8UHApsctfzNx7d4V9gy70rhxdiXsli3QA8Mnu10E3O848ZctWMaBJ
yW3FCqnObqEkWF4yXQbtxdsmCO7NSpJ3akIfN2+b0jpkU4w+gr579jjZckI4UCWzU3BjYkYZxrBR
46QjCqWNTNGjOeh7b9vwCywDfbPL8rXz/ZJCIEOKWgMpRY2zCfOq34EvzpDtNIQvFjNJJ4vdIOCZ
6CE96zhVCZmHM3AewD/91rM2FghmoDy7BnP0a92Bah/9vZFywBM99AnXbzhS0qLKGdF+FBaKxVB6
ybZUxA2kxvCUTi/S1au9K94NTvhi8qLid9hZZAmu1DfEc40NpgvJBs7Es0tiG5+sZRyUavColYzq
0jj9TEf/ynpyvKDCYAz0HYrQQmkLX6Y3xuPUzj5chyI5TnrE+v6AJ1/SXLFXczlZHdtkVOqjIZtV
+ZEvI0nl6k/ej8/OiIQcnPEX0Cs4oAIxKgJSo5j+BD4WOri4bBj6r0LWBsCo8C+p2TRRYc/kdEa1
AzNd2ebBzBKo1nGMkZbslC2bxY9F/OROJkk4x5Ah2eWthq/F4NvG9GxK5GMtRW5U4JlEG3a22OrW
TVVSNvqoYlbmldlpMrJTVILIXFmGrBY46NVsPE9TQErimIKkrdo6UoFGuAtyBxEwGYAO/Mgp8dmR
Ur+O8/DmiBLLSRNeY+FxSQLYQPi/oqDgCRPQhZpJeaQdzeN32Tp/XbyFiJySlz633y35oZGrWUb+
kzk9YDa2urs6wOgo7T4CEI13HsPMwfbqaS+00W8HFkBoZ1ZjGkrRYRSvoTG+pEZ439fqGTldFc0T
loBCVwd/cj65fXGnjz4DOtoeG2EPoetwR9u+tYmYza5Ymdn7Juz9XcrbCd/Otp/e0pI7qRxojdvk
TxDgaV/uhkqkezkUNrcdlnfbShm9CocG1nupXZVf26HBscPi4d7W39nU/iYdDACREmrvxjbLZcTZ
pu+4B5LgyBD4sM3W3loFIkuz8iDtGDsnLwFbe+O4Uz2DPCVaSDYWzDGU4uXUtdEc9P7eaqkt576h
il3BA+M3wut7O2AlZmVgIntcP4VNR5OQUoC5nOii5ZKR6I3aymxJ9AZd7E3FvrAGdtv+YuxtVtht
M5lgEVIb0D7xZ8xky6Of+GSEgvHq+pqilPDkqF6CP7kyjk0v8+0cUnU6obK3sYedJ/etej/HjNGX
UHx7oXqSWR3shQmUlxQKdKRoQscuYIM5MsUXczKcTVaZjvPqlszWeq5VTmIbblJLgGZhPjBf/DCT
bFcuFAxh4NPnq5kHowvMKAySV6zToFLK8is38o8RyHsEOzld1z5fqkYfkiVv9VxWO9Ij+MrBLMp1
pJigFQ+VweVd6nLrrRDROuFTXh/vabFQCNbNHsI9eNPp1u8YfzkYTWkIt4vXJnsLcDser+1AA4F/
Ga5D2ZRVpIFqbCzmQw228ZLoOp5O7v1hHk9u2n460mLJUs/1zmL30NoG2AnN7qVd6YJKdZCFDfFi
OP1FodkC9IEwWOKtDQJouESXBWb6PhMySN4n/YjH+kHaLHM1BwVsGIIPfJYMWDmvk5mz6R4gQQzz
fe/LmUCpF5XiCWkMdBRW8L2Qe41rNsS9UjW/qQbzUfr3npl/+JgKQsqaa4ChBrSGE6WUWERUk3xE
FxpEKH/iI4jFF+02JJeH0t/Pvcp3D2D4GJmg69s4ymKzCEtkGGBHac4ATR28qR1k0LP9ADDrdiJJ
N6pTO2S2mL44RXNgBllughSiHj77NysvD0CZiH/ZLoH9PthXx9KoTHzD54H9kYGfQUc9jaV/NHqB
GpD0zY1fjCYGmOBPuDB/tr1fzawz7QcgT353u+gzIzMAmJ4HftlEdWsMt3VPK1LIikAWwic2czqh
Bw1gRln2ofUmd7uI9AFhRnpIA9TAwzvE0WVnxLzVZCLcVzbnguPRn4We/a5Qjm+DYdkxNMGmM/rq
AP7jAWzyqZkHge+7rLZoFFEliCeiHGIiBuMz2U9g9+Z3rB4wzfTvRL2/HYMPbPvkeLPYAfpeR0mm
WejK5Nw6PDdKsra2JhS5JXrPSOXvMrEY1+p4O4yMyToiuyPNapPjBJRSWz/a88jiQCPO4hXOQV1g
NmxXOBpP7FS8BqL/jT0GHHRbGDr8H0B/WSQlxBMNAyyW0tvoDooi6KeEJIXNqCcOa+70fIopFzrX
29RYBJt6PJpu36AOmPHK6o6UUH7DuU9/LTPY9bVoUVKaw/oMK/RCHI6efCdSbDcXMU21erD5Kjd1
M1zLqnwZ0oy6nZcLXnx7bsliORq5j/4mr/agqUY+wIFdKmvKuBIAsTljNdnKZcEt6wnW2jb7iE0V
jkQulExrg1FCv+ivgZM+GYvzJ/SZN4DYpTS6idv23UVutjFtnkQV9o+kCz3aGNw8DwArdQJvQb7H
DZRSEUTI18rtuPQSX+GN8OilsAexWuxqC8vIZ0urgPgVoXiYJ9+pE94B3gdCO7FIT1PI5GreASYG
IUq6devmPToCNpNT2X5wHLCsTHcFfDescYJ9NtRlu+3ZbdNouXCO7LjGTzqcJGOvdZ7yyo7fRdwi
DlViMzObF2+btAiCVsOW7h6HMR72yWjJTWFNp8rOIdhqxNuMpnh1jHvQR5z/LVE062bTDt2zmUoS
5wUPTZkyQAZwmHU3JMbXm9CRflSidJATUz2PeVLFgewLtWx6aHPNovl9HVTUUrsXZ2RMII1TGVQ2
Y/z2zhu7NxzUGTeRt2FPhNiKWPoFrpmLloUwpSua68fZ7/dJDzE01d4P6l2+Z71RMsP2JwN0CgTz
hsUngtU7qyOFHQcNGRAA9PsyzLbtMO0rr+NARGFecqYjhFAgU5CeSYIRXPnoci3TZA/1wcDYP8Tr
Cq5CLG8Uxk0IqI+EnF2PLLA0a1LCaIYJOuKTGPEsuJO8+oJPtohBcmVzzljR9rHnVIzyTpUZCqql
FlmQQ1vb4S9xrWesqsFNKaujMyfj3WJ8upxUTHXi10AXp7oRjJomqBvhFEQEe18nQJKOZrM7zL/k
FPH8do8Q1Us7oYzw5B/ldPHG4wwJG7zwxn4a5Mds8jPPtXGujLSGtCOIGZh8AOlW/YRtnW37V1lU
gOqdZdiuZU0mstsyyQ+t8rcI1kG7UhYvIKeoPrBrJmP/N8TCIGIonQbGZKOeLl4vvinBqFoTLL4s
M3d2ZfFp4igbmY9O8lnk/0DH1NfiQLA37WPnz294SzFOMBLhkHQ2TDs7Yut8dMxe+Vx9hbnzZ6bL
R3IEMiIBMpQWxYHaHWWSePJrgrxlb0pIb1g2kBFE8C4wVc/ZMRPGOhMUR5C27w7jHnyzuD9q3vu4
yn4YIezmPPmE4sHAggkAjirizqaZ9BvdPbMU+2B5JcF94PsxG3urHX/nLTXcC2dEliDezUHbZNUw
bayHcYdh6keV651ZA/FjqDp01perlqekZ64lg+U3+zBzP40SciVMsHURxOmK9yvtYWwy8ZnN7saZ
JANkrDZuB9BHxn7U2ETVS8AwnfT+ANuYrkiGnFM3ci3CaxWCmh8f74aF3AdSy58gNn+xIc8oFupx
XxBcOMf8MsypKzd7IW49Z0YMGRC69bEi4pn1dULMg/gWmL/4GEkcd1dKkqs9/GMsWsDmjLuBWhba
ZbPtF7J+qlxzRzJgnxlxbcOcdHRnO1speBijSHeWj4Q/9MejJrd8A6eWc9c12Dd3xYWln/RBj9vd
eIm9Geyk401or9CJ2M9ZtXoZLBlwmww40kuftXGwfHlzRXXdUC+SQAkvzNo2I54tKl8vje9JitkV
NcMiWzxgNvhbFO0T/kyc1SEKC5sxq8U76hUGbpsMKAzfwsZe/2vMUfsqppl1MP5Kw613opA30iSO
Yuz48DS6U5kZ6JdaDlaUmlKk7g7dhMesa40B6K9zQD5QihhgQK8Md5AtMDK6XZJmD1mVPw05ZwEM
xWLr9z5bkek+aYoXkHzW3kISE2A25lO/TrCdkJX0uKlVd8TRfCX378p+/JK5BF/UxjOz17tqST/x
Z4YbCSTVpysC1IQUSx4LYha2nebdAGRx9QZBuMZvgXlwDYL67aglyFtZngLHIYTR34O+YTI9/tD4
ck6r6nkJHGsvlPxuR/97CiaxsQGV4GUj6hK1BMxl7BJ03VPIPEBLUuRzVCY4gC9e011HzwIsGfDe
p26Znch84Lw0K7Z1i9aIjhDsJaFNCrokNCuFCcbfb1N7Ythn+JKpdMmOagdnZ892AHfK49ZzrkGt
gWh1lbnrJrhR9XDfx+1t29bg4lKCOUZkqeCmw2gEgiqNAOyxZ5Is6bkPlgq5CNCCb8biUA5cPDhk
oR6WC49Vad250OKiKos/8YDGu3KVO1H0byGUJVuWch92GX7H7NtHdClNAh5PNu+upsLpxPhgteUQ
AdDZhsU8nCabZoIVuBm5plNEy2ReWE4N0YB4ln0ROghd8kSU2fBgL26+Y72f5twZUEZT7urFFlGb
vfPA32D1fHWdaaX836FoOObDxUFUlCgWPhV2Ml6P5NGWebWpaMnLgu+7x7qNq76vIs4/tst3IUNH
xMIuLUaHiRfNqMjDY4v95ubkKjDkpTD38yIRShn3DY7VRQ8PI/msnXiyp+WmSYKb2NN/2aUHafyY
qwyIoyti5LrpaRmTfVudA5OBjqjqUx2oYQty96aNw+cC7WA4JfhsuFfhxL3j5fyWGFKqSuE3chgS
GPRCKrPzKDDC74YM2YMlT5k93Y3IkGybLJF8Z64GT+ylzQICY7I/e1gRmLNxaTjThfCoS5WJvyG1
rQvSqJn0ZQqKh1KrM/l352EcTuyyNg414RL298RhRrN8rH3jvdHOnc67P1SBSEXKS+wH9wLp6qYF
rykWcj/Hm9AZMM9CGEI5b5hIBhCmcQ/CArlyxrGFr9EoxSbEIn9s0bbIHzdcjtNCYVe3F5XFGA1E
ugVovscSh2Hggk3ssUEIjVpp2FAHE9rpv1kucr7Zem6pf5dsPNYuHaZbseafAwMdIz1yAXN5GS+E
+F6ARnaqJX7qQHLBghMvOOAvbjejS3nEEN4CWZUS4IU4CHQyPjosWBB2SbVx2WXJtCDc1uJQ7xS2
w5VWlkHxtySgjWpSj8UNRz7TfH++uuPjP2Ntnwbcr0AKCf8liy30/X1FY8C1tanSVG5UzWOEe+kb
XOYvEYZ4JUmFinqOvEX86s65xtV0TUZCPgdYZK0urmNpbxty86Crxx+1SwaZtD8nPvyq9Ol3yZ8j
rH2f5P4e0toffwhO7N8uQ+/uM/7UJpHfQ1j8XUwGOL5NnKrBj+w1c7GBhuc9MmMnZ46tLaUaETuI
+mzDehXqYs5Ospus4EZ0Bp8VFRRUAQwRdbgbEFvnyv8pgCVapXGicdtLRMmboXI/TKs8eTo8oe4t
RPEyuXpX4Kfe+GjkHdI8ZuQGVmAdRzdlD5QYpGO9xR7pIInJrjIAqDYO2dFwiZ02/iz5e5A8snDY
Dbb/5oeYO9Jy2BoL6HUTa040rPK2knWqXTOZHJyHJPTkTWM3ZKnpV4Ra11msIr1rnFDyp4Kg9xwS
xwKhrw+K10UaNSinEj4ETWFWFtsC6ktiQaMk+gljQX0IHCjmYfmApvYVNaU3HJq5vg+KWG5IpbKP
PQOl1DX/hlpwFjfeG3t29vYNE138TPQoDIJayRQmmN413bAVsFdpc7hvZjuWu3gGi5aEtFFeWR81
WJh9vFB/0ifuVTZjx+Rg66xQsYTk+W3EoeNZE4G3HdbEXwEe+LRM1smmOEDi5UOQWa8Cp7k1ajhs
Nf1clKdvovGOEyXBtupG1B16X+H2Bks+D59KflWix+Ub+g+dg70xgJlYQpnYdTnVGGOdvM8in3lk
6FQ7OyfJKhu+1OSxOkPMzwGKIh+sMdovxgNtyMQ75u8EeuKlK8LbUtN8SrL/bP9iFvgO+q7/aRFW
tvGCRw4wIG0SZG7U6nrHPeZvdauJRDA8mIczYjU5oXCQOv4WS8dYHfXJ4vH144PhR6uqlctV/5K+
8Jkxuj1yc+w0SzmQs9kW3lgXb9My+8qc7l4IegDlPNeNRxdqMuMuwrk9NZn/hrR7vDG56RqPbiiN
vTvsOOWFXs+t8VBSr6gkJS4It2aP12XQ9XjjBewvTQzFm7iwi2PSIo3m67gtJnULVAXOXV4zWQa6
5sWwHUf8x+g0cfoPljXfWY0XHjtz+k2ZycVLk+0hpZMl6PXfzsgMlZw8Rkld/ZN3mmgR6aDab84s
Lbv7euDlZW/6iX/4uyqA9QwTQ2A7C38LEqcaEAlmgB+65cxAXm1tAuZEI/k/twaAEkplgB02dW2X
db+zaT2TakAsqBDnqgzU1hTQPXOF0xLDf9STwsJckgYjz7hDvA7iRS74UL0W3xI4VdbJqEz6ymnI
e3cQ+0vYylm5kyK7oULDCbm20GqBEFgyyJNyXLZZMROYWLdsPXOMJ8yr+Y5oa7EsqkNT4Miq1UgJ
lLbbumJoMiqm/xMpvSB/nRz9y4L5CDzTxhleKpW4DwYPeL00FxfFvuHLev27T2QzmCBP+xq/JYMh
g6kMHAbuiAaILIYy9q19Sb7cSkvuofXmsfiKPWTXIUFLeV1/2SDVHJM/awELiavB/aMFy9d6iRcO
c4IAJ3KBoQMsmIXT52op8yOmIbQUw8B21sa9NDNq6EjUcTqeSJ3rnaviH/xq5o5kDiKcaWQ76ZO8
mpEIH0zfQuFktdddeqlNHaWug46URB2YvCgIWO3vGrLCAgwUREPb0BRCHs6ZGZnXdkGkjBlbcUf6
oiXm37CMfao3sbK2LRpxukLlE0ytjFvcyRzzLURkQxFAUGYEa8ckyCX61xKYyJrkboR6uh91eRLc
vtdF1+euHhUfIoF4EOS447Dddy4Wr5ARH5al4No4yTXIzDslKfy6Vt0CjWsiNuZuYI3R2PFSM/o5
8AHZcIo3gJoRX+wFDSHMaz6AyYjlvm/ye6cZb6t6ALynWFBwwtPJGhJPkXllqrJtp/oNJOvZTrLt
bAKAotYmAMR6kHcmIQT3bM30JucLZB2FqLeAmZDXHtuSxb2S3fwT6yA44n0q03xG3vKQNh30HDP9
WONJqlRvUgn1z2/aaCRP/OyRwSf7polQtGjUJNZwboRJwojhxHckfTzakBRpz7oK+DEBgZ2fPvTY
wTENMdaPS0aWySf09tvKGOdrhcgI4MltDCqrDXn1wXoztQX4EFlzsPVCYkFCu7o1hEdoTgWQA6vW
tguCbIuGAgMAW02sgdQQhC4ctC7DyE9pj9vYtiJPszkaxBa2xJOVJmzC5vk8MSutmaoSJnhjEegR
Oe4KY7fUTcDtpUwlLjPvXgOglAQvpt4+w/9ooYz2jBaRiJvfk727Oubwc6V7IswXS6qDCaYeDe2c
0Ok1pMIZcGewZCR4IJBTAlGJhtJGlS2M/RC2wIoHlqmJ8r50Fw7nYhk0f6Gv2GEKz7RoOhZmewTG
NETSnNnyTfxITvEeGsgfnNndDssbTDrws3FrM7H1wXI5LAp4iDfNlN8VNcZr30eKM9lfC53c2hr8
Ub2YNiRxQSFhX2EK6NlzqO9zF9BhPq652Q0TUuKjf4NkeqnT9SSnCITPThwq9+/UerDRyENuEZ4j
Kqo/OFHgg4s43Ik0hAxHHInf1ex5VQOeXI1Y0H19M+gCTyhLkjzdxggq6wmXq3LfVevUBwJbQmC/
+aYqUKxPGQ5DCNjHtEt+lYMCqqcDa4mAasi3Psv2ZDXK4CUHnoIDmQ3kXBOuFRu3WdHGEctVTAdB
8hL7NQPAgeBGXZtgS9zHWfRkdLdFSBtu72WyNmeZH7A0DD6V1dHcSR4lhGkkGfgKO6LEBDzSbTft
DWhkWO0uVO2Ujn1TlMmF6LUIFwArCFJzs5g4wcRi/R0PLowOi49yDHY1s654qN/R2rPSQLZROTSR
uje7c9b2P2XP1KRgyMngpnsBeMtMxgJyu6yIF7TvFkguhr5myZ5yQIBzidlQYLhCV4bl0Qu0t3ES
WgGe2cjAS4BtkO4mZjDvtQ+OZTPpaD5A5PWvraGfgySmpZfFPtUUT7j3jK1Trttq3l7ys+WZpw4U
alEKblcVAdFcWV+sJMy8OwyCyissUNmEgvBXdtLsDkx6VUXe1h7k3lNrwImqLHFj1u6fGrV21PjY
qdAirCbSpyCGv9rYweeQM5kNvIEED2KXRdP2kZoBV8+x/4HeMgJ29zzk8s6DBUO+z4tNQKLjzi+h
q+/mUj36CZEHLR7HcdjxEezMQSLL8Tn4jYqglTxcbonsDWvxGPvfc+ARkujRIRspOmEKzqJhfMIq
hfNivA/DXdpS6SVG4e1mH5BtBU6FmPqfCjuLkVYIf4JXo2RQzgb4pe6Hi17Uhdzux6GobgrCVMMw
OTZdeWPb+S5Oi59aDH+rrv2dLUDYgBFh3z3ZTO03scFMyxUL2UaMXIfYyiHQMBqsPSR5Nbn12ahx
HdoWjRtdBjVBvyJyzY3FCi2BJRgZbWoenDx7zWT5gOb5dVrqYxKoy9iCGlYd6qXOesyaRjEInuAw
z+Efn+/VnulBHVYarqQ3KxrI9M0tY9UnTKEQzQQ1+DQZNrczST1V4yy7oRcji5aWdXxR0zgKdUx9
fTWCJjhFGFKIOVBoRq1MYHZzEBTYuWMT9DWgvE2T9LlriPlj7XJ2CtzgDhhdgkxEdQeSx95WRo0s
apr7S5fgCzOT/hZU/cJEETurW0M5cXyV7uKkf88UMmY/d3G6qQKNGQS+1q1BQGJVvo3xhPKPtgZ6
mVsxNlHR9+O5ZCsJQGN+zhfXu+WAODgiI7MLhgeMYSn3abhu4AI97Ypi6XCTQi0qTZdBLaW47xTz
NUvbBUIIaZTxaEL/M19IXSqs+SDm6c2fqZM6H5sw89xHtkTL3lzI95KLexTsMihKu30IiQAlWXuY
9HDJU/gcBP49qoQ+fvTHRz9N9bb0WsLOUoTR5OpEPTZELL8HgjgI0k5ZNouRcQsRmmvOGk05vcPE
45Rqx9jUrfGV+YItrZN82BRHvgb/3jm8PcSg0E+S51CT52C0roNclArVKUqkCLyZ25z6N5oQuuxs
t3trpTHQ+zPeSxVqWAmtcR8H+j1UFIHrbsrqU4Jrq/3Kwn3SZnpqOmBlBMHnByLvykuYwD0ophRD
J/5KHrEBNaH2IOLIfsvudIBCIghcfI7j/i207PiQjcDIZDA8VOBvGBZNzyxlGMOwQAhKWJ2JRqmT
V95RgNoaG7M8BrBtLnaD/ynBUTZ0cfFaxX8M5PdnDSlPN0tzsMaSDnd0kRHUI3T2bmEEGya7gflA
1IyuTT+bLxw3QA3MQDfHYM5PU4vCjxv7FMQ2EXlgAj2D/Meg9/atAcBgks1RhpSsrXYeMSnv887v
r6MLybr2E2QLCLgYp6MqEr4vSXpms9dOYNqzAr9VNy+3jsbqGTbSvvQLt2mmreIUQzpwSAamj4uv
QTz+ZiP7NGMxD8Qqwo0CRFFyLrDTZurSMpytCphzU1U/mx3TKI/x25nEUaIvYxRUc87kLAeXNCYE
4SZJts+Xk3Ic41SXrx6O9VEiotdYFkMOdSt2wseYtF9gORLImwAzLXsdecLFn0vtkGdIXGMfgkRM
lXxUAtw5bjFkyNjSrIXeOYvZJdUtsC+Qp+jTKSZIy7jYVhHfFCaYGJct6zUb/OUaDyi0XAc/KBcK
GLqK2z91pytI0jWVTDOW6tiY+yUYHXMsgl1uju+FZv6YwWhCknY/reWs1XXtznHml7FlASGb/sl2
8KlBlMigwEchmXfHTkL1Kn2AAq7xqgyQW7plrjjJ+UMVOUpjsh/22Ri/ipgq2VhS85qTmCnWKDPm
tceQp+1oYXUJXrsYXAbTXoPXnwm1ttMT+cUrztFihMHUZ2b3bGSBvW95/Sn8xQH0NDdPMyAzGr17
Ly73qRfiOI6VyxAFCORgI3HVOhLFHQdExi/jBzek50dmw3i68ShgcbdGRdqPrKSsi9+UKFB1fmsK
CUOk93cLzudec8OxoqayCGYGygZiPbO69xvzKsfya7K6nTMLSIr+aXYN4ivJ36mCq0NFiPiq+1rq
VW+QOF+xxc3c4NW2muA82RTca2WYGdmb772J0GdK5V2nWE1ncFGbeGiKfRZTgULShyvpdSYuoOTb
Tmggyzw+mKRounSUNXNwp4rvoY3DgiSzoLC6B7MNdgDSMRSOyGjybhuCSLASDWwdZGLuDdk55nJO
yppUAabheA6rl44Yw57gtY3QIMrx4obbnC2+WRnhge3UcdDTKfffM04Gkk25RvgIeWq2FQb6bZIl
BWAhfjsD7Z+dYgrPBtIABGyArZ+8h+DNNrbLVsLrp2CrMp8xVi8Irx0PyIpllKSGJmhi3o0tcy4X
EJVKR7Ct1gdVfx2N0vmLRj04xL66SyYGPOW8xKfMIOPYY+7CKK4kUFu6Auxibx9Q7AA2KHlCzZSx
3rKGEAzkm02mwfjLY4S3gGvWGZwzAmr0OVbXcZ69J6nmWxJZj7ReFDHZHcKbmPwV887B+R1Z0O2V
UzCn7tWuld09ayKKxdrzWEr1BwNIcumF83aejO+cBQbSH34ATQaxKzEU5UEDOq/82zve44BLyMpc
hHAIJ7bdHOMdCkmw6tXBNkm8dHLUKy7HQyLeLC/vXhOTGSmJ3+g2J5dyAldj6x18N6MQLXOk3AFA
+zy9ydn0bgdzuZkGdrxF18tjQ1JUKKOUpBPHze0o0eDaIM8bh9b130Kfp8BzLMxUmYGsOwF91Sdn
lbIwJiIWSUpdFweOn3vSIDDEUvstAQKUnHKiELZ9DlurJIeSw7AzUVHPGiuvJompYDoKUa1E6V+d
+bdURXduOYrOfDYeEiqKSAwTKTPha7HWrTojBd1XwxcxRCjYFLs5VHxwQpK3APTQwcQnsBmNDtCu
MzQo2PZWZ90ZiT+cRpSDDqfepWFeQuFR3+opo+mIJNl650llX0GeIVfIaHTBiBFbkmavRajSo99P
PGYcAWYBATXBBiRDtA5WwbjFdltudBE/UxejPYeQh1gAIUDTw6kQyaWxSd2t/RQNIem89mvuY89L
SDZiseWgfmge58G8yzlR9+ymzw5jKXD+gIgJjZXEVOANQbe+mAFVFWu3LY/Wb69Y5NLhf1USp3jq
ADnWZE/NAaVS2vnW1nUo9IzQBheHhCxkCxu2NpEBIZd4WM/EpEsHFBl9NXoNMBQs3tyJWW4dsl4r
mBCUZvwgCj87lC1JO2mfvliNjN/SoHyEX7fhLxVpGOF7s3eqQyh0zYCRr51OfAdjiFUwnODLIth6
dk4yUd2MH2rl/CfEhkR8+TkdEk6smYowGkCRY+ow1CGBWVLAcVRFtVzJd2d/hgqOnvJCqQJhb7D1
/6PuzJkjR9rt/F/k40YCidWQU6x9Y5EsNpt0EGQ3CSCx70j8ej1oKeJeGTJkyJDDr2O+mZ7pKixv
nvec51DXOzw4dJOflh6OCktapfWls8kuBWwsHB0KpnIEbhOi6jQGG1A42G1YE1AMS3Mj91plsqam
oJfgQ+mysElDbuOZN8VYOVfKXrN1IWf1AI6HVcaUXxmkq3VGKCXK1G9zMRq3WKZcpycrFF4MvNor
VrCPQV5ND9plaKyWrulUwQQx7fKzoA/9Qe3YLphwSfKG1m+KhcjkGc+2NwxYZyQwbRxj9mRS2ZgO
EDXy8kRqi+0fT9qwck9uEr/rhVczheNHBhDioU8xmU6EtghQPPAwIF50FRGrjWIKngaX0TYbLdxq
Aut2IyOcbwE05qjbVeGvIs5ruqpQSOSQPaZ9KR4Sk+UaikmS2req879KeK1s3zEGwH1duw0eXJ1i
h1IL+Y/0807TiNUW0BAV+Fqy2PcGjR0XU4FEyrW0ynqB5UFH9x6m3kbD3MIKQ0udSzyrDMyb3U/s
HCKdnOy8V8+RWz1VEvdwlKT0qKtuNXRGdS1FZ7FdQJZIouLD8RgkkiDA9OOhHdAxaUaXoVMHXenf
jtl/toj9K+r2jkhonzSF2seySe787yEv6+m9iH+CGhtDlnnvAItmUNQ+l2rQjoy4xK1wPZpYHuzU
2nViAp8dW/Rau/iT+eBxZ668DgpZBCJzk0qxRvDi6uMbGjDcrSbT2RVuvPUn6J9QHZp5MTQ1xo8l
aZfMGXgIFVPGwzU6N7z9/A8N/+YhBAJoTn87t+VqBStkS/+H8fWdcnAMdOjdDnlw3k3sw/xj3IL1
JWSf4V3hQQBBgKQ3Lp6RXVRDZ3uQsUbKw5ei4PmtDGuN/+KvMeRbe+EfC7hf6XKsNyv70OTkpqYA
9/AQ1iCU8JENTbAvLeICJUbp0pbGUSfF75jiThj10caJ+1cDWhk0SpXhjYhBaueN+5SxiTSmZc/h
dY+zt/FiW93ZwQeYqiPOwXOF1wGHgWtS8Z3rhLyjZsqg6JM7Kl6aN31rIJ3mYnMushNQllvSI0pH
Ec2bwJwvdtEFWG2NV5c+td41eBBq2o9GfKCoHwCygXuUVJSv3YknIR+R2WCTkVbVEo/AMujXPMIj
pz6XXvTjC3KARDx+GwZQcZpK1lPZ/jXybpt6o35oTe9jLj+NyvnrCeawvGCnMwrwQmOE8hs3N6KQ
H2XjPHYeHmRvKJ9be/l+A3+rFoeIxiLQZIXaIG92ZWbv+/y1GwSvcdoPugi/Ap/sylE4a1vd/4ka
UkEpdeq72v7OppRPGe82f2EVL/Zme0b8C0jcdz2VxHnOMSgtFS0AHBT66idxw2voVnpvzRPzQdrf
7KSUB7/3sB5E1a9F8WkhyOcxWeJ63o8xvlcAO2CYjYrdm/wI+R3HQL6OvpVuJ8XiIyjIERYmb8m0
wGYQ0JBge0sZmuscUs4R/FEZcqBe3EPVbMRMBp1T/VjiyDdhTay0pBuKE5CATypTYME8KR4qt/nU
JTufeerAluLXZ91IZZYZfRgjaQg8ACy65FeYTh8DHgFVVrSQpfKk6uYvWB1yg3x0rH/Mk8rMV8wG
3s6vstd4KZR2jOmIByDZtpLttxEC2POhBNlADDozjbaDKfZNI5yrP+mDmxkc7qLk2Xf6XwG+rHVq
BGgFQ1Lt0hao+IhTsdG0racpW9SUXrgHOiAeO3Zz0nCh04RI1CDK8UFwt9ex+2Rlpdh5aVDvQQpQ
1Rxb+OttnIsVmOl1yQ1dtpgK8ZjSQqpZ6QVAz0Sr3j3LvFZoNQuc6svuTI4eVfJtA6obZEIxas7w
5Y81Z4j5nph+fMEjitZY2RfCvaNp3Gnz3shQPBsg1jayV9tIMcBUEaGalmPrhMjGivDUtFXNkhdN
aKAozKoOHS5QPWA51xXW7U7vwxyofHGfOn8hFQRHl4ul5K+D0Hb2rBuX47Y4dS2isiU/RvJM674P
3gxwblvyQLzM2Ds5iXHlG8CSLucd03nNkkR/evZwy6fpI0AqwsODH9RxpnXruOfIwE4d596npYej
bXjWUUy+WtVGMO2TUXxVMJ05SAfRNtbOzjYC8G3hhwWcglDn/JboBKkureHIRPpAq+Z6Ni4zStgY
cuP6khKAZJyPMc0F28KgFjVlDbQNm/pWOt7z/4MQ3v8nkFLTgxv6f47X0U/63fxvsbrl7//+bLv/
/t9M5z+CwHGx/wtTWMQA6Lv5n2xS8R8s5Cy4SYGwXWk5rk9Vz//K1VnyPxzLEVKYS4LO55/+zz4e
8z9c8lUehlAyd87/Za6O88j/XsjjWb5tC9PzXZ+aMBLhNknC/wonZSFvRn1VbhIDqgBAylXJ0+tA
ucQbRBbmnybPbq71jvAY4K7wqmuH25ZkTf7t5OUzHZ4QsBzLOGQQ5XPUiJneABbP9szSugpZbU+H
IvWSYzxSIswG/gnXWDAiFCe9WNM1ezCacN6b1DmeakkflSF5e7qCU053tsZkAzIcrhK8CZqEk0YG
f1zKwzsi2G2l1WYu4x+vrJDn3IFVIBVw+6JxxDVtX830ge6WGr5BhowxGc1NEa+h6NbD5mvnxtos
BZQko6w2grgrKC/VUGQ8PbLC+V17IW5wQVkA7R4PViRfYwqbT47Hn90lmr/J/beohSURNvxIx4zD
vXJ4Ogi1j0zjGnK639fxuDVjDRfB6OZNbQ6rsi9/leVEXSEkhU2ypOIsAo9rZjmUWTdjpkCZBkbj
bzk5atbUNC0axrcNAp8pJFtYaM2tR3rETxi+l2YAeaZEliAKHNExvelBIEozpsVWuC9V7StOEC4s
+A7fY+bp/tKEvFj6LL4P+Cm+JxBQoxM3j+HMyFfbLPqS6i8zY3fAid7e9JRv2oaNUWq9Z+aIk7Sx
7COess2igv32hj5Fbkm8h8ABeeosOxofhwpxvF082M1zYI136cGsQUTvNwnrS7TOdsN3ZVNY1FPW
m8XoElRvcxbfQC7gRJza9bov+i9b5O7KaCFhhnVCSNqzWS1/i1nqDf/4BnIH2q2mm0PFbKIalhJr
2Qz93RjU3XYRqf0c6iDbaEU00rbXzLvNVdUsnamV3QGdBrThOGuils06KLTeFKZLA24zeZcYn6qN
u1sZtlgrJYKjV3rrMchdevRa8HFVuM0WPn7oyXIrfOt5tBWCl/CB/3NbL5qov2qrpqPZPgF7mXEQ
FizLjobH0Z3NAc4nhxRbsSSG0hEhPR02o23uB28XNul4RIeJDxoPHKhY3l8KS5surnX2KcQ4XAqV
xmsj7WkS8oe/Is5+UMi+29zxrgHFluve9uQjmW65qb0W1azNDsr/qs3OuvDpY2k5doomq3icrV+F
Rby1wcBI/tv+kg6FW04Y/xBlv9OyQ8tIhUWMvmhvRcU1AInYjI/FPH1HQkR7rFuc+fAgOLB1V7JR
8FKH7Fo5PlNnLra4uDR6Ho6CNA9/6zwD1qgCULURK4smgnTa9Ps0FWQHI4qu6XPaevFQs9NQdwjs
65Tu57UMmb5VFXSXltaHLeFBcG4a17SInOOU1dmVVPsejbXgdO5O8TWvXYQi1zpYovxlRfzuVcC/
OMniK3v5+Mqhn+29gj7vLcRiIHA7U3vE0bhGrQaAmfS6P2F/cxQMocUEJb2I887oNSfsXXWQ2yez
6dlrel6/jrmn5gxoRbwoJUgc6Km4fdBKQ+HVJ+ujHBGYG+WIjR25I1cfd7hUhd5MRUFIyMAcFsWM
+m7Noa5yIpeX9B8Vk6+ASU+9hxX9yuQfSgPCrTmGNy+a9bGB8kxVcbXrJ13t81q+E9kLVpY3jTud
4xzGtHsGn4N+kZTP4GIxoQakDDjTvnsYUNYsoXTudTdqDI95jJ84AP+CmwlkPkE0y0cWAgG8HBxD
zV+ydqIL/rSye5pyrtQuxr7ZDIgUyx+h7EdrUwtSkLZrGmtY3RhD2Vo5bTfe/CISL3RH7RqHUbib
agyCKriojOM0Gattgav2EEX4IIzY9V+03fkvMeuQsmqDWxHM3s2nT6TjVn1wNNUMaFy3uZ7S5yDs
wluT/IIFahp2eRuDrnp6qroifxrLY8Tb7jDG+aVuAHf0ffoEl5foG+CHnR8RFLSb7unfj8KPMA1r
iIu8GVw0ssd87GhmlIMkpoEsocCLHkkIMlg5h1ES7Rtyr3z0iZ1GwVy/4veB5BlOHKY86rU7ToG+
3/CaGL2Pfg72IDvvBU9X0s7yWAWfPLyaa+RsY4GtxhstWq1tipiiFOd+yv7cTTLnYHCma6z+o4qW
lUeHu8WDoVdPktXdEscJPcT9+Q7s46Xh3t9XGAnpNi55EgOwWCVuynrA5HlsV9N0afiq7xK9aPLi
dzjgfVsVB2+Jw8VWKrbUyy8yK/0bem7ZUNGEfiaF0u6pP6JaUwKqoH1DUq5GXUKo8/ZkAQ4CHdln
l24kIdqEzKXYDBbJsESOBprBiSva0I+SPrXabSm2NdobxDBqPdNrlsbWzbA4AXuT81zrzKEimRJT
mfQVlsXkJRhKViyMtu4oGmT56fcQHdza6A+NCshxpMFPyflkN9YZ71TD+Iuca4H5xR5dmEsxrumk
G8oZbjjfzHtn6Y1r1LARZ/spSVx5q83nzmou0rJPdS3buxOot3FcUB91Me4ai9yQo+6kJwXCrul+
Wf2wiZox+OHFtggorGRC/usDCLXh4JHKSP3swTX47Lp6oJvGyKEDJyYKPsrgpPFYSNUcHQvlHjtK
c5zp21uPU8Yys7jK1jYOtq6Os8vyb7RdyAG+v9OaLDDPBI/nxNKCaBKGT7DlYNA8A5rHG18t2qZn
2SSZsr8uLFm6iPDcOOo3p+WGgQR9E78zT7im4SgaUyaVxI8k8MljcTJeeW0b8N3jcgExrRwqx2yC
27okvCDebcVreCI4PGJKSR33W7hdf5r7p9YIKYbGJ7qdRvZWeU/VOXcUdoukbQAaWYeQDlPslJR0
5cnBLnNzTwz6ZZhSHyHtWDoWgE/tJxtCf3lcvBRB8z2GZnVMPetXJAda/9CgLPY6wKevSUwixTNl
DFKS+0UP3kOPPXUU1XTl82oei0DwTNYlxz4neLLxLvOWeDbjpECMMQ6pV08P+IBUwizUBRZP1SrZ
BvN0DEosfC4rZ43BtU43AfvTlZ4vWTUdzQiHFv6cwowo1ajdj6ozHttAGL+pUrO3FpMx1HBxYEvk
wv2k4VWmBjcEsKEaMykKKrDtMaFFqLiBLrhXqDZnAxVaE51B49wPjB7PZBFeZUCZodHVlzFjt2jS
QxnZml1LcZYNi/HKkTd2k69T4I47K8DoAjobf1JjfpVjwMctok2iqve22uGe/9uJxtzOdE5t84HY
XVK2/SXFIUnmA5qnXe1CYybsZQpizVULxye5ErKjtS0cGXDlC47wSAwXjsnjfmixkFnZUU6K0S2P
aIMvZxeflQHMWETEasbyMQ6HW6vy8thT+hSR1iC3BT9/tk+jSbMdk2qyS0cwL4lxmWwC4mFAXmfG
HEwsDGq/S+JAU/+L9rpLTJ6tVYW0MCmYQCXPE57g4JvYgfU97NCWF+gK2IzgK4GWIwULfmxfzTZI
brEbsGbAx1swMK0HbMvE8YFepXT79ol6VX22I1i0tUIUkbLqaW8OKSJs3V/JP5JQUy67nc7njvqc
fAQpkXQnFaDL8BDMn413evs+elsUh8kcfnU5xqiJpiysQzjXPEs/sYVh+EH8oI0ignPgsIshsAzN
KfDWHPNA4mTnwGYPFykDgn8ZYJL2Y7Gesao/DEaxm9AdwO3Pp1mkz51J9xhbW7X1NDorPRrm0ohM
p7GzfP9mc4I4sTx0BwJdqfebSsVbKiBL2JZLe2VLTAw7LS596yEk90fC6DmK+ND0XD0ppK5oKR50
vemXrAuAnAmc9s60rrFp9odQhqQP7B2Og8+KfcnKleyYawNP2bRcUNPCALbGfYYvPjdMRP802bp5
Sys3zNPaXK68Bs8IUXRjJRO2FqQuk6PXQ+lCpGvWycjvsEDNgjwuV3kznakdILYbSerH1RivdY1F
w+6sX2KKcYLQKjoGAbdrz3haJFeQF69+0tZbOMrGMYZctUqNaolI8v0ZacMzFxUYyXuvM++5S+ff
6UylWlLZch8W886N0oPj1k+t8DBfx9WuccfH1j0Kt6JDAIdz1gyvsWv3R3805drwyh/bhTeD5xjK
rLOuyKKukuqNRF75kKgEC0dnsX3GPoTBKL61qGLwBFBSHUCwmQK/3Ab0aEc9R78xongdm8vPaLW3
Uct8TxWB45NY73hObvqavXC4fHyR7va9hMkgsPFv5pbAUZo4vCeqiN7L6gOYQY01g5tIBdvad/Cm
zD0OUwzHTaTPgBbTTdwLkC75iZSA/SBIcT0MQd1tuKZZgLAnP+mmunDPdhuD9xBVh86h0xrPeRP+
NXvQbGbBc8Nth72yia7hmNjzLCvuDiaKtcvz5aXHIb0m8U0aHSVh3fnm2VUu1ACILFkp24swJrC9
6ILS5x3JnquOgPlmXnHoRoZcm0aTdW3j02fxiX2HCM8+TfrnrJLfmN7Ll0x2Lx4Hjiqwd/WoQfSQ
ujGq9hGTkrdzBg9noqpehazeVOOYv+oME5xZWwxObcakpawTaiChm7XXhj92zidmgyiZQ5MhB0td
1VG9YnnpNiReP1C85sRWQPNm/ohfJzqQhx47ssum10M4NiC29La5wysKuWLc8SIZbriShoPfIlm0
iwFXeVAAyGo/RlF8NwonpEbN7VaV1BjgAa1M0jPWnZ14Ly7QMRPT7JpXC572IUxOrSaWCsyI13NW
HoAmcjBgW0XYZGXO9VMVIMGivl/tGjnZ7XHSOKxaxAiUstMxGVNaujauraC86DZjL0xmb2DyndvB
3lHR+szRY41R31vXAQK6FXFs5XEsDmNS3RZMw8qiHmozCJyDkcRjm3Zi2FoNhl3zS/37I+ACWmEm
vzBj0+A+hc8Ofv81CR6DzIJ1E4P/1lL5eArCOLzmePqSfMg3U4IOMZOxpgwZKMpU1/QGhIQvrIaj
3lLM7LTMV9Bw+gDzTr5kFuoGn1FXzHvbYf8OCrcm6jKLbePnb9kcw7yq420rWDk2wt8pZybkPxsM
q7bNgSbae0Ok92k0l6eknCeuUnyonXUFENoBl6ATjA5J23FfB2Hd8hyqo5iHHzWSTnGI/kvR3P8d
xv/9SGcPMWo0OdfN1XlODGfnuMWN1rSeDjdUWkclO6xXtFSYa53UP/zeudfqzb9/278f8XJPSCWx
cYbEMJd/SPR4vXMcAg91Xwhq2VN5lJpgjQUXGIB6nG7INcqVjrvq0goWt1Q0YPMiLin8Fs0AV7jh
xo+T9QZ1D2dpr37HI914gbLOGbUgkTU+xc2z4PSxlbX/yIjoX2LJOz/WPitjE1Ip/EMCqey9eFxj
w3zNKU1mQYyI1NMz26O6r4zFjpaHJqG8gP/spCSEFcon0y+umdAzaEwe5Mr1gUDJMILPGLy1lfGp
Y/kjO8qFZmKXJIfoyG1ZRVfqV5z6CRvClTJxik1LbWSNnX4dZjmPyQInQTXCpF1+cLAFMFLTidHi
+G4/A49yVxJIrzXvoXF5uwoL8hX7hRP/gh9HUTuRl+wt5nL40yQKFU2mYqMaYOu9ro80GeOA8fof
OfACjbgGV0z92UbmePqivj9wO4XiJUk5a49hcyYEajQL2oZd1y4xSvtcC//XsBhSx5DFTBO8epbx
EiTzb1amIaG3vLXfVBR8sHSCXF5wvTZL0qwBzK83OYe6mCyrretHno2YTVTJf2OXOBsLJgXW8+jZ
Mk5wbz/9FqaIVdGfoWONpz3q9yhzxyGbP4qeP40tsiecqUxHkP4N9tu1/2Ub8uI207Xwk89mcd0P
ZGdYlxwnn7iko6+dgtbDUZciVPkLH9p3aLO9sseMzUIKXjT66Qk9c6Qzbo6pX1Cir/kQbVrwTbE7
EEenZM49swg+VZ7GFtFBrsXascItgZqzEPJNb9X0T0PDVir0mBtooFvZHt6PpoNIYu6rwv8aouYn
DZJrnH9RX3JycweD2EGRh38w0/Exsfnk4iJ5B3Zwmkym9hilkCSpRReMPohyfiWVjxE64XfhLUm3
UccSPJkoYorChOLm+c0d28dmAM2FMrgPY3jcbvNucMGmAhiRlj609KWY1hUfvLdjMDdL4N+o91WW
Ohunjv94QfN2kQXqYo/qGY3hlQ3kIzFl9KQvV0wHjxZUDinIy3l98G3n1YwwgAiUmDxtj2OENCHG
U+tzhJnq4TFfbGJ+Hm6b7DOKsanLhDotCn6PwxDQ6dRjfwVzQtyI7C9e+o1n5Z+lWd/1XH+NUGEG
7mVOQmz9NtJh8Z4XrBsXO6qiAzXUxN8Gj7nY5xDNocjEkLHKK0rmVR6fQEJY23pEJSeXv2Pphks+
MJdc9Ya85NEuKZgZSC5hiEFWZKPc2Z9su892AQhEc5Y2s4SEcg9tN77raUHNYy1WfbDIVz4eB0wX
fbJO2vlLVSG+CAoTGrqb+nS6jVmF160/lh6wEtVpnFbIoFoGI3ZH3Iuteesd966bVw68z0VU0KjC
9h0iFPQniDI8cS8lQgZ7NJ4Wc9o3Gw+tZgaBS/uyeHR798Ma6MKs5EfE4Xxmd29ZzUqp6VGq9OKQ
xE7d9Ant+7EryW50g/HLYDQuFa0OWp7CoOWcYzrncYLlMia4SEY9YcedvyRW6rill7vOz6Q9cowh
Oe9ihXe17N/KrNvFuePz8PxCXHmY8EVCm+kAaUyUnJeab8cifzj4HkSBQp9Muz4kOjxHFgnzqqzN
nVWjuzjkKFTaHHmwUqLZCKZ2WjZYHO3YjLCeIwgEKxiZVZzamioYy1MLA4Hsn6Cb4yVs2A+QPeXa
CLH2ec34WMfp2xhH58BID75fXn3eAs4vYchTIdKr0vLRZO5p2+p1pLZ7dOZobbEG8g3jFnchrn6M
YjEH53JGF5hHbkv7g9K3NZqCS+tUo/dm3O5p6ZAkm+a/o0yfKjLlUF7VH0kctMTIq5IBx6lFRbwD
dCk4oxVtB6/7SRFM8BR2B1U1NMlhgtH0LydIHXiw4KLhBHQ/Zh7alYEaqs2PaR6iB4aAcSMVSU8G
W6EzymiNS1JXP3ZcPkWNfVNxySI3wBJoMDEsEm837noGf4w/73Xl37kXYIXx9dkhaF3Gedi0DeTb
Ggcqhw+SdNZzD5CQCQeeAlt5EoM26AZznnCNew3he/Vuds3RYzwIszsgg1sEH+9BBSsZGZwFqJin
Lvc94LsfQJzGxAtI/hntU9R7qyQw5UuJQG3ZSItltUvK4S3NqufUCI8jbpYqpe7HGO2NM3qcqJtH
S05LPSXR+C4Y8T3hcmrcRzdgfZCFNM3U7O14jGCNT2vIGANOSvBd51Y4JJwE2BIiyKtxyu8qMGgg
WzLBdXg2jfLDG+BN1W1MyIcgIEdyMt3HvoWNaZvVU2SzuYu75z4dDp7b73ga2g82UwqZ5Fsr7Dda
ijmvJ39iMkYGS0XS3NZWh96ZrOziSOK9Z0e/S5+TZsf1WiWsC2v5d+TM73PJ1gU9UnBUSvvWVMkP
5TwDt2hoBhfbIEEn5mwHkulCvt1MymvfVT7uoQgloThbaXDKBrLnGr2ZWP/ySO5AtIGVwnFj4rK1
9SKmf7uk1fbLq6v2yGHGqD1FxOtpEHiN/Nq7U9SEOk0hTTkNTADeeXlWe5gh0iR4dVXIRJv9GMr5
Adn0WlYp7W5y3JmtOA7p+Kza4pD6dP4qzTAPbpIQPA/gTOQXrvx7xfTA/Ps0cjEPMw2k8ikDlL7y
gLvTSn4DZE77eDsz2XHjSSu4mxKTeSeA2OxnwNIY42A8n7tkogemmtJd/uYIujxmkl2zXugL4sIA
tx1zdKGCXm8v7gmN5dEf3QygBCCpvQA5OQQpVXuNEs9m0651yLCge3ZrpX71srYgIxg/UDKJYuXD
N5kUEKi0RaenparPiYf42PpqfZ/kc99CqIC/nWLmIXHR1m/BAttjn2KuGo7LVV+QI2Y09qz0JYKJ
X1Bd2YdiZExxz6oqP/q4TrCbp+UxiazyaMwkcr0l7RJmwWOezevg7I7WY1vN6a5jAi2xNDRG8znj
+Vxp6iFUG//J5oLtnvNBlTxLoY4EYnowu4Epoc6fVJ+WD7mDjDL4H8GXJp2EC5+aKi9/sqa2I43g
7RPH9K7/fhRlVD90tjqNrkeVkYeGDG2TdVuVEhop4CfHYTJs2gi5gkpf+wQOc2eu0tgMIOHzI5Ry
X7Ll31mNf0sGU1OyxmO78VJ7dR+H0N2S9i/W9AziDul6QhfSbfMtIobZ0RYfsHID96ap90p+0DO8
S9g7PKkz1pSRfx3ye6ZroF5eTeoU29E6tyNQiPEBZ3F/xJ7/2kumaGDR7M/gM1RtY0NHBFBbVd7v
bsjfzKggXFxKwnKDQV4m+dKDb51UxXiQGwTwc1PBoHP11i0lkPJUnEuNWdVAqoN+O8DiypABdcF8
w1SS4FLWwRZ0FF/tZLNMbw3OMBHGxXghRQ6pSTCjhClj9Y+28hEyNKTI1Cq/fJFW+yKhHdDCTByz
sFMzDVQTjWmeZi9tRZwnCVXDG4729dJ2Ui043LYOl82n8ew337RdfKsAD06CxwpEIbowywsA/NnR
4fSJb19Ci4kR+2XHadonlde4YXWsJ1Xv49AwTnmErNTSAUAWhTeTaqkcYm6h4hNR+3vwaxzDLZBC
aOArbyzetDFu/AYbY3bg9fkzenW3q1trke7RiVUidyMjMAEVnjxdayDe6b+0FuFOzBcfaIQmlMFT
j1m5kS2CzV9Gj4bIqYPGAsrdzvE9crpd5nh/chX+CfAWMcnH1b0bu+yRFeyFWe29qVJ0HtPmCMEG
9xRK+08a18+qdw7mzHzrB3CnfGmvYXXTp+E/L3a0oEg+PeIlCyDE2wSqNfYAyBiduRgvwIYUxs1N
18fYB1VyE9U1rfVrMlIeWo7tzkq7YV86yalKX42isu6VIhgPO2urR8hTML1t5Epr2k0+uaZBY9XU
vP64m4G2puecw9ixIK25kfQ6FvaHPVTfSUaDni3rPePm2iWkVnf9+Kgmphi/bf1P/HQJVmtz2NkL
KgxNE2RGuQ5KWrPbgmpDL6VC1GpeAuiYEMb48PQEgd3QH1gahrlMP3HdZttBDdXBGRfeqBDPWRTe
af6OH32b7CmPdIERrK1vbtzEp5GrxofaRWID7BcDJggGTgNR8eTFMaFyLAcOoQT2rngonYiuXbw6
B+CtO6dr/naxC17TSLN7ixrGLTbtvX1v4ZL3AcZTbv6A5ZtvbqZ8Fu4rKbALV/hTz+y2LYpBMK+Y
BUoqGYconNXTVGCxxlrwNrYN5sSmxc19YzNp3LmVzYdomC8xijTlEpTbT5b7YqY+oyC1Hikm1NWo
8uAZXQ59aPlVO9Akh4nhkR5EfcgNi54+Zv7JJObVV5TZLPdhNQI1yLt0P5cA1RICRRtPhuToqoZi
8ol3lRSdfYgGCRHTMLaBpgwiiecTuIldE4QFVduQ8zLYRkZYUlIAkgooFEFbcG39XuNcO4bKZ+8Z
S6jcIyof0/N0HACjnoyiL/d0ZzgXDJF3nHQ1+5hZgg6FgxFYkuKelvA+G261jkSc7Lsa1InGFVLo
5qvsZP1E7AFzEoJ2HP81Z3EsVcm7TCyXcWxmOPtXWVg6r37AMy3mNWwxdP5JnIHIjqRHOOiOtQWp
u7Lq4hklJtvwbRS3sPYLpKHqTGSYc4HPjB/UwjorPZh7d7LSU13RdUUK2jrkHVMDS66PbonsNNpN
LjVeyZ3njhIUQJ9szcHHhdqXQFlGUT9nEK8Xct65hmt2D8cWHtao9RbJDzt6Jmn8NFX0nvw71zmA
13Tu3GrOREeO87ta1t2PNzv7olPutxsO/FdM8oTg9TKbtvsALjgGmxrjsZqXRDsyU5hbt3pAlI77
+QvW+F85Jf57lDL1TDAQ39JoWIjJOLf90A7B9xI3ZyEvnmdRRJuxr6db6gHskLCRfBkVp8KpiFOa
Kb9o85Xj0KqByWwNoEAdOHRverorDyBil0cBPiWia4yI5XzERzofzan8qZwmQA+s5tO/H65JLjkH
lOnk967kXV+ThcSRUBWcacp4XGYTVGNhc6ErKU4mCOAAVmwliqua5+yEqvNff/znX6td51NUdBj9
+zs6PeHCLKsLlBDWiEHmh0fCximK1AP80HztRykR4rwbT8Xyo4zc5pBXuJaVYAMuTYCWsSxPHpzH
k4lvg0h/zkRZuJm1RehOuG5JtbEacKsoPPQJ167jUCyVOn+MBqsIXtj9vw+vKAKwrDmduMtHOU8O
PYkmfPAxjRx7bzhOu0/CbpfIcsLdyo+EHqJjIF5mmQccVO3g+O9XDJPBseV5uIUj/WlaMj/9+4b+
/erf703Jhtb8Tf/5/4XLV6iMAAFP2PDPRZGcEjOMyYuPyUlwtkI8HxwO2D3LX8dG4o6/W7ept4j5
yAiWGZ/+/aopabz1VYNRobtjlKJQC0JLwltvNXZ//IFK2aEgewJLhHzSMHnnHH7/GRZAv7NM9zUU
5ikDCAlZRb4KL4D9zgKQU73EkVcoCxRmylEoqnx1/vcjX4RFNXkgt3huOgltxJq8APJKeVpywb6j
LoKk1opsrNwWy8FfjOYmBId3LuW2Nf8HUWe2FLcSZdEvUoTm4bXmgSooZnhR2BhS85BKKSV9fS9x
O7pfCIwxLkpSZp5z9l6bIrSuYanCsCMRVQo4LiHHXx+cP04XS+wtP/1JA+HfQWLw734/SyV+RwhW
6zLpoE4L4z2u0GtZVbg0pYIRPxkzICaGiG1NeCckG6RXbHQYXlVG/NaobrTimCiFM7eaYorIw58i
V9KYnspALEHShFwb4gvSztVTQ7avg3ZroLuEWFZT9A3qzinglIRuHO5zRJmMYQz/MVAo13XLUKXz
h3OS4HaoIBxxapv/TotnH39fcXG12FV9J040IPo7xaR6P3bx2xwSUUlNCAgg/BG1DVRTAKZWFsGG
Pq8JaCDTLpNgYGBHu4B9+KPy23OOePyZ6PPxMoK9XvW6Q1cEx4m/6HGIjw7dbTc9T37Zvk/930hn
3itMkvoSBCCk6YJ2qGJIZPdbIodKDeelmS2MyarU7yiwqe+M9jmD4XjtGxvpo+0O73WUzds5LfND
AABw+c4O2vLsDSjqBQc206/jb+y1b+Sy94AMEHs6YY+GoR7v3YTsqFlA7aQ7uUcDYt/nA0PhgJ7S
Ioe9c+zReECBSYMSj4PMfJpQkzzTd7bRp40fKcPxXVaI7iRR42zhsDLCH+w3l1BEvFd/05ZTeap1
egw1bVsz9k6hj38utzHYF5yk72JOb4eQmJZVlclsW+ZhfY+1VK1N1fZf7vxuS/81CQP3FSMRVCyy
Ev2iY9XyODi4+cHqenpooczQWw0AqIyMw5gKB+QB+0qIvx2EF5oe2JdbTaFTW5ZzrB7SgijExGD5
B6vDtqdKnI5Te5G9OT4mOcupiSj3dWT7tDiXT2a9xabxI/p0eHAywzrXhR9uJBhpITTBRfdWEOq/
ucIjKXIsNYGekwc1glYvpBXdED1hDQ6Ds/Qn62kexo2vF83FyDs/E6rtZ5L5UngOBBEwaUguaCO7
G4OBhYeM2bYHs4oJTYW7lHibS5ZU3jqqS4UbNN142Vx/6NarMKfE1hFxUs3pT1ECy+I7wGj01x/x
EIlxjreTjHog/1y9aerUtrfJyok9InFEbE97XU47+pya1CJ0SToxj2wh9QuJZelZN7XaBG1ffva9
9RLG8pb6GO9Fb+xdv+SG66o/GkflHCs0PzMRWnRP2RCXP0OBoG/l/X78/Sp7RUulK97JsP4kSanY
Fe2oT78fyhazqYjKfWkQqjYUIfLh//vs92u9HN4HwufWvSK/g8H3BZNyfsdtvB4hy1yG5cPv138/
w7UAvK3U3S5NU4YALskGv38RZVZ1cdNTPjnZHcXnmrSweMO2BMtch+ISu8CGBcClKQELbdX0awuS
wOAqX6fFxjzT/kPchwHJa90TTI4DeRvGhkEhoivHc03OYZgB0ZKV10KrLRfrcRgw9P5+uVj+zqt7
hqpqRIenRupW6rbfr6dBwL9ZviNfPqsa+TYP/UPuEcXhNgRY/34gVAEFlhnmE+s2R7qMurntNy1Q
6qiWb3UVDQSZkiWo+/p/PwsF0d4NSYDrMHnP2+RmBqbmjOQNB0xV18HsaONwZCaKkEdC2USdNGPB
DoY3HEAriXa2V5w5b29nwI4r+cP4xD22Vk8qZr5HNGFt6tK70gwFCwfYx3Ls4cZZi1Q+k+zwMqYt
62iHMDbERGqwUT14JDx4VjNsxoEzO6CQ7FouE7HYfVA0BV1MZjuM8oRmTK5+VjArVeiYN7OOxqfG
eGhq6zNmKh0RLXmEkQK2EqxAg7MesjZwgoJsNT2PwA/0mW7mp7C7aktWBTdok1rPhZbuzcMc5xgN
FI8EWGedxCERq8TYyOzBkP5j6XcN0TKAuqSJiBU0FAj9wl8Auc64w+aXPXt+VJ4tH3hHQrd3Hxi6
2ggywZ5XiRgGshdR5KyqpmzOIot/KBckuTY8PlHyz9eNe4LZlG4LY23CWQ5CeMUlEAua4cwS+x4E
vTFSORnuW4NefuN32XwFMuQfXWm61OnZjq4yOtsWvnRCus01xXyGJn364ynLuplJS0yJZd/NHs+v
sow/UTVe+dn9rTcd+iKlfePsEW7J0uaXUjTxLcZd+CnDTShb+dqnPhow0W48pMo7Z8C/AH3Ky5of
QjkXl1oTvuSARLc6CMZLVXkDowymgS6hskbePmWKkByDSJlI5GCWOtJYDcLp5DR8k/UD8cYbCW4b
SPjzyjTHBdESFVM4p6Frq9vQQBYHwqdOssscPO2gy/048k715LXvEerUvHHVa+m1CuNR95LP5t7y
mnOToANBOCG3tdGOT55zbPpRb7GVY6zNHPtWSNUfU4eDlMUUaE/45o/R9h9TmHBmnQBCChgqYFCs
hWJi7mvIj2E3wl6uy/xqOcwwQW4dtQq6+8JXHSxQXllZajZ+kCZbYQCd9HRz8jR+e+D2TCG97GkM
nYzMQ0OTcZngZ+6xdoVt4zJ1j91Fqe1eGYNN1+LNJIYj1HZyRvFAEly6lSa0Zqt56nQ/XbQtzau2
8P7G9vz5+ycIOA7yE/MP/vn52i/fMHhmiJ6tBLO0fA31hH23NLCyZlQHPVWo5NaqtyLSmNHGTAiO
h/7VXUTWU84azlAsYoQbNs41c4JgzXHgwyuqdBWEctjEfWYCGZyY/fCC3NT55yQ4g8cpwqZSHkjr
dlnKQXkmKTx4pQt0x5W8FCUhi5yBSFocA5BBBrU7VsEubuJjalfTPQEC1LAefaLCkRi9Z2FxR/fi
OI7+O2GIyES1hTelOXM25Nydmu01cJr2WoalvfPJGs2lBkvCKEDUPhDIYY8IudyMDC9rq6se6o5p
PYcjf286tbwGc6OomuiFYjs5O6WGUdNQnUfGRzqQtjQzM+5z/y0ig9HI6EknlpfdxV5JM0+jv5rp
KPa15+MbIY6gQW7GY9PhqMsIWRoKtIcj+k08e7K4eouNnqqHlD+bhoDrT8TQdtt4Htq3Dzn6ybXo
7RZRdRU9xEo/k6YAlWts5W4ET7ryDdikZq/b3ag0/UEzj45AezkA5uZb2DyXadO+YvQAqnKfVea3
NorxbSRM/OAYxAqEgbGbGj28kWE/r5ECuyeKa/ARRPAcm3g6TVUwPxpV6Txy02Cb8cY7bNkBq1pf
nnBxA+xLGfY0oB/ZAWCbssYyHY8x+DjG5DzMffDqcacbhJ+/CNed7lVf/8PLNb7yDPLDzb0/yADX
Uh6+NWFor6oOmyLNppr9onPPDpkLrYIwREfkYo5oqqLeTJ61j+PSScrdjMBnbwiZvRsZHe8Q8Y01
kk5ioVR9MrEH9nhOsPCHHk1nmpsqRXSV6cw6WWaJcxVS8Zr01vkk+6R4p/W+NjJavIV2w3PN4OA6
aPT8Hn7Q91zjEwpnZgVRQvXPJhyi/jQ/MteRD5WMvSc9Llkv06b1RfuStOx3fZKcQ9cON7iBKOtT
qPaOaM5dCuZNulkGIuecTKb7Kq3977UpMR5HA/85sYEgm53aOwsfTRKmUb3hsAfLmFbYhmTi/q0c
5R00wnGZy1v7bpTDrW2bp2n00ufJo+EUhj2B8QDtjY5LE8uyv0Mt8BPG2GOq5WpFACAfnQAnZVTl
65Tt4K4bOmIQmvy1tAmb9P05fxcTPt5hmdlPIcrnNi3eBvsZMPHwntjaQ6gIPa2F+SBk5Lz5YL2Y
pY9HTgzI37sJ8g9EPdcI45dOVPbeSbJ/eP2W2rdK3hmrWFvKnRhcYOCcXCUhEaXmExx/cuHGySe5
xq8oi1ax576Anzd46RnxFjKutlhCX31SgDajZSbvS8UAi9Et735/cmKf7BIYiSdR3EURIxauJdrd
wFdbu6cXFwRhs+urTu7xj7dvAgFVKV+NUhQ3pzP9QwH1iNvNBybJU20x5TjaLCh44exdYxAVkw19
/d7nUMJqMiNGCHtba4bkh5D1I29q/WB7X4KYgfvWhfvAdPliLglhbtcEb4nFNzYG64Chm3g/OVP7
3uTNg9m6IVpbtRuIK3pwOuNTN4713syN3hA4tMOcpPYiHYp3j+FpF6gzgq7pRkXUg2jQwNSC8FN0
hwpHxm22+28CvzBZ5RiZPCv6yrHBpUXoE4CR/uBBfggYNDz29fJiB/uPK6W40BeBxAcYZwfKotov
h953aqeXQvIMKtTYQSqGm0VDkCi78T3yuCYQjZ7jUqKoKonhmWznnrRh9zHwhousXHVWdvb9+6rl
8Kdn395OCbcC2VvPYjZ7OOfjBRilhm7EbR/WbUNauPrym2Z6R408mKneeq4kuzitjPdUEQMxA5Wf
EdvtSzea2Pk6iqPM6d6ThtykMtQG3cF4FbSzx5vH9L2b6+cab/rKTTmaWuy/jO14+ZnnfYc5+So0
lsejGbCKpz1c1pyb1m6N2xAMS5hv5F7gm4HDNVkAtJ93O0khvAHqHB/ZRa2d69X1np4EnfbpLQ2T
6Ezzq193s8sqoMWLM5mEL4lsuEO4Uu6j2DA5jSLn9bXxJgVhFTpBhDmb3PcGU2emMs1dF2RAppdX
h+XHuCeTJ7xj0vaA2fExGxvrXaDe33NCQY/sBuY78tgXFnuULdTIhzmb6sXp+WpkYnyXGMl3GYAd
GuoJItXJJuupeIrrMb79biFlzCaQDPU/q8SsyCgOXxRKqjWbA7vVgJ6Zfjazn8rhXpLpwSQljbwZ
Bs3keKOSYxOlLCKQZLlq3swY3gwNeZxMjJBZy9MzLszJ1m9fPFX6F0FFCS5pUu+weeic6oAd3Z5T
ML7kHwCo2QRpOr1aQmTnQbZAVZSz8+mtPI3VtyspQ6wk+ey8AEnH8susKgEys+tD80r1KY9eTYGE
B+L35eQmUKh+2plV4t21KU1up/vLKkZbw32vjYAwCpbSTYWMkSPbx0R8Gw3gS5a74lZm8sHDnX8e
s/Bjjp5g7Kqjl1IQNTQvthhsvUNmevdBVZUPQCqelGt3d7NykR3I/JUGjX4xBvrmYjDuRw+dKlfU
v0XzQMQf4F4jFcUrPQWApfX0CfhzURNW8d1EstyEGMDDPWFXxfyezcxvxiw5DOGcHOc4fJh6qKtm
Kb/SXkB6xdY6dsa3yjF9ejk73YhKofatca9eQw7zNGDNEd0DLKMwFov4rdxIq2jfY4P89kTKH4SJ
jJJQdIagAohXp77Jx6B8KSKuyeTr5Op39nSUDg/n3DSblijia6cTlFXEhxlKGg8FBo/1WCR7lbrR
swyGp9B3gp8w/5SBzQM0k9veF8VT6qT1LndZi+ySHn/mF2gKrIK5WcF4l8E1k7o0REQ0zOt80M06
DZJ2X/RNc6N+JUkAj+QtDKPXpCWB3QzLH2+mL9MG1d/A8MTajCzUdGmXHh24dFufUemlTsLoEFBG
Yktx97mag3sCrfx128pTG0zZsx3IR9t1kIF4xRNnYIRyff1V8wAREWJdQkaTt7Qp+k1tZ9N9j7CC
+Q8shDkQJzr7+UXD+N52yvAJubEbiBhZhpBiyEmPDB/wWkDSYTSoYFksZGPC5Ki1fD1+WI6BMNAf
xZMrDX+LRKy/NJoL1RtofOmh+6wDwr2EjRvgRlDDY+q6XMuIzaOFush5GpB543YVQwtEfFTRRljj
rZmbf3Tah29Pmt922JZvbajKDeaFl7kt9QkuWLxHV1eelEtKerm4YAOsEk/MDkBozV1yKqKK+OcR
54CymXPzr2fRLb9H34KdMpI/rcVMLq9yyX7kmkcTyONGG51Cch5Ee2+0rFPrcaxMJo51bVm7OzkV
I7vTkhQEQeidmOo/jmcVa22PxYH4ZcaOFk2lrbRxdf3356rV+R50LtkgHFQvMGYIvTDEnuWeP00B
Sc08senaEbkNXSdLr7kVP7SbbCgl6KxZHEY3/cdTHl1+P3AfEXqNtZYk9GFDuTozEVdEZ7TJZFyq
oMKBM6QgiIYU5F2KW4Jcnkvhajyrk50FHN2yox4z9wS8cfk2ybneqEvQpK55h/0NyGsOIijC+8Xb
rRZbNa/7vy9m1jOYJv/Ost0M50HI8LXwL0nEdrVJNETGpmBlSYwEAs1cNv/9Pkz502tfQl8b+hcA
CjgDjcTYZjadisGky2R1uY9DNEGIhY6guFplRknjowQdpHSwTLJroZFEISRGsmGXzwrNG9ML9eMy
tAWdZUrEWUZ+/e/HL5/FHS6nODIvqFCs3VRHOJQTGiiDWf/vhyrlHQeMynTXtD+QnontPGPebpvy
peOqgWlL2tOMkqyA8REAaSwYYfVATfMOYJPbeBzhZXbKAIGcCmWRXmTNO01VdKqIpfvvA57PCf/j
BKMemHHVYLOzMo5Q1IGUkSk6ctpYJH5pA5EybZnT7wdLkwcatnAqly+505Il0gv8tqHCBAqhrSbn
+Gxn8d6B2rp3wf0cxmLYZoXTmttwMB4Ecew7Rtf65JMP3zZBeRyvTgssZAQpsPLC7B95cBk+lEO5
WNxTo8XnHiME+xXLk54uceCMLoyT2Cr7TdH6jIzo2TGgdIqII2z7xqh4OnmD3+0Qxz53frurGKgz
ZMb+0oVQ4zg2Oytfey+lGv954dSvXXhbSOcoEwQXW7fGeuLancam+Vf4NBdRo0uMsXvkRlu7wWGN
9c0+ZDSPWZraU9SJ11gkgvNAKzhumM7KwueYJ0l7tCqCFLzGyDflrOWJdyogTs+6t6txB3GFPD1a
fCVvRmzHuHXsfGCBKwEfdKhkTKusTr+f1RPuHHSPy5VnyOwmeUSQ5LgzyLTcCZ3dUF62p7DGVjCE
4a3TEoc6ine87P6B53fFIl8eUbarBf3gWmiuolSsZ8sibwLh35oBMEbR5fJ3RDesgATMG+kil6pS
OloGw0VW9Ok0JinYRjnmazoO56IV2c4O5pff66SJuOqGON6rIH+o3AwIAlPhfcDh33EAnxHS9Wes
MQIPtykwspMat03QU3G7wJxdR5yFivUJ7AFInhQzMQjV+MDisRgVAzQYyrdoX3ld+jwKC9gTeUCH
TnGk8gzLPjDtcw+iYxXn/s1wQXs+1fDskhwISMTMThqU5VZHrg29gYFmtgonLsiEm4EHqQgfJ7oY
2zyMoD200wksC4UbCQh+U/UnGK7q9PtZC9a7B9K1zwKltpi1v+nSkyTUTtRUAJpEQGXBT8bCV0Bm
rNFB/v47AB2EZYyltRl9no0i4ZRvDXDKgoZmYBofZTAieACRukF/S/YhVnFnPlZB/9/1HQX6tSxV
L4VltyfbG99rlwAvmat1U0blVoX9s46bpzxncO02GvSoUPSvSRXZBmQUR+rFKH2KMlO++mOHKl/X
O+4S3GAOA3Y7jpM1i6EJYt5Ra1AWxb53jBvN2fquzwnomG0mZswDJcEBsrkhTjvnY23iCoNeURQQ
U3NRU6JEJXhBtFA83BxeKPla4JrCLPKNDaB2FVc+II/WeHay4Qk3t7k1c+c+Sw8cYrDoQKZDbprD
HsEnr+M8uAhD3Nv9xMaSEBjiSOANnh2U2wJT0ZoiAk6gdtTBMNgNzSXwSVnB2STUSuW9uAdNeKnw
cJy4vbdZxMNabyqJPisuLk1J+84SGBXxcp4E1iTqmO4i3BpBkhoA63bFYVFIQCPE/u4CAau98Swl
xZljrafi09Xj3hFYtsPSfWTzslYJ+IJ135sVkpTE5fpjUtalRxyeFa206Y6MpVP3PJbnfrDUwbfc
F+TA1z7V+RYrDRaYJQRsImOnDAr9aCQohefSoTdsBgcniL4sqDSgsNpvPetnuNf9JnDb/JQXCCe6
FFFUCy4D+jGqLO2gaYpNWx2W/8Kjzseu7ouj5zZkIEJHf+A6fUj9Z0RxwHaHBiAQxWOOAAoPw8Wm
qNt33ouc5SYmryd2gq9MQC/xFUhRp7ezPb07ElA1F1HNH1k/g1U054UwP1Sn//8wh2xTs0+eC40o
JPxOdSs6d2+Mnj7EzJZdaGS2KOstqgas3DVMmbVD03OtBpYjTHE5KXjR7y487VRQPiEu4vnybgyZ
J4KV3AaZD3uiIkAJNDkrWubFJQy6alwPTq0R5kCwhZ/HoTg5KJbUpuNP1fKhtcJjJiRpRPKe7C1s
liG/XJA5ahNmUC1Ns+cQ2mV72UXHsk/BLRKDiegDL3sOsYvIloUKXNzj0w7IqBoFTW37a5xIClcC
wiaibZNhCcnSdR8MZ6Tmvjc1Z47gcFZ9W65/fx7aYPifGpKHzhbTXQXLhNpHnYu5SFcsrDFGfO6b
MpKosxSLP7gtG9G9+y+qCZNICvvFmqYvRfAjrf/hY+bYu2N2eetbx9qHGTqtYGRZW7j+vz/JRsyI
GhHMLNry5ylLMBgmaXdXRCWC+EiJnc5p7baRf4t95JtBpl6ijPDMCjsGpdro7+xI/+k6egCZp/Q2
a2b/0OX6GIQYhcEVNzitOQesKHjjs49JSmc2vPrY+NJxTc9ATs+qQimX4/wgSzV5oc3FVGb5ICqi
1LI8eDadLtvG3iw5kj2TX9OdkvorRtdLbliJ43JxYqf2NAEk5QMZ89wlikOoKmA/EQqPqfpTlzGR
N5X3UavhhYFXtR9EvmFhNY9Vhs+vjNR4tkwZnTR6ljREXoMs/hzUiLczYACBmaDepoFwnAxEa04+
nqtmRNQ5dSe7w4oEoNImYRAHvXaMu67CbxoH4kCOxTQU2IkT8UB8mGGMryFMHt9sw4NhQmcpwsbe
6RFupt0uaXJW4CEKjDZsvf6eM48+jdQdiYVXg9/8DVUy2iDmpWuNjI6b07yHQNEe6ylF3ZUwy6l0
ueXORcbZUx+XNc3tiJQ9HEv3tibAtCAQfkt/7Ke0c5oznUv7oaa4bawuvLPpAZzngGAWPwLcNuvi
ObKf8wA5V56FpD8yLrhvqn0Wi1uWtdb7PFAPZY2bvIYizDmyskwNJhEpERo8rPEeUg6oFxvUTTYt
4Lumm639jN4q8Un/7HOMnL4KP/1eEhWR+LxbOWZUhrzrosKXnJImRm34ZfKG7qZxfILQAHcoDm9+
of/ZBtuIJGCuDAiZqermz6RJHRXj8PEF9yNb96Ihp4JDNuaAiv8uHcpVEJ3nwjP2Vpn/ozRl24Xw
PuQCf4lpPdCT+SjtTh6E+A5bxbDYyJK9LMmgYcHjluc2yKwh3ZCbEq4MX9I9t8DY5wmZk6P/QWhF
iaDa9A46MKsdVHe2kNh+7ktow6mCmaJFez8XPw70kAP60H8ztvW7yeIo3qDbJcXgx3Cnej9MUPks
w5tIWGJwqdGrRVvFCWpdU/+jy2RSAZd6F+fhPRKA+kQzC+anS4unSS9swPQbkLBscyMbznljI9Bh
OzvL4bMSJEyridBcYiZQ/JtkfdYOZupC5hFQQVvvmvZBu69zbczXhhT3avTdXcmV116QbdyBmTmR
QdwMPG3Z9Ieh2F83xfPd1UV4LBJElGX4L1ZBtMP9gUAGRigZthUmUlY3nAUYjEoMBVtBuUoHZ3G3
+TkkbhPbhNGA3HBiQGJjQ6k2pCcyIbr7aQLq4A/lRZTkqDtJCCcL6rfjeC2lO9dWJTWGMCeKrwhQ
TCKc7Gc/GNSzLtEmNKQy/7UStUe0g/6ik0dV+AjgZPmQD+ZXoer+UC3LtkhZrXv1HdFI2TCHlwcv
28AWgHsZEGfrEMyWxc6/Kol6ZsnWKwXCpc/m/ErhAgwW57mI5AsggG7x49eroovtp4CIZ0PCHvVw
jpBEPp7ikcMEpkKx6zz5r/Xcek+3Y2OMGbE3o3IQgQKFbFXBaRgU91BWXyK1CajEhLmeM7jEeWgm
67mqL1gJ8gsQL9o1vLhEzc42JHYVn1YE7CMJCczKi+/UjYuzIZwvN54raC3dHdZdejAOLGZjPvcH
r3O/aclnK7unL8+IqJ5p0OcCs3iXsrWHvMVg3OiolkW09hYXh9k9j7qxabFZmGemYd+16GIgNHlY
QmBZEBOK4ci9H8T3OI7NPe8t/zVOAGVlcq9Y0IyeCBbU1jl9kh2mWsmGpkhdsYk4oPG8GZvwplPj
q5hqnuAMs7gbg0NPsu5KvotHEIj1Mqlu4EoR8NEwfsIEYK4So35Sw/DjDv0JiROpcgTs+AOEilZY
m4GDrkwiBByT094MIoftxAKE3EAFg5uxpi0X7+bC+TtlYcsBxiVZznepY6d9PoKkj1uCQuYCPkcC
DmojFjeJYma2M3VycwyswW51rWx1HpiOrganD7ZeJG9wwLkrM2wLoUiYhwtRraO4vrgZEQ44MTlR
xyZINpANWEi8W4cH/aB87ycge6grIZ5KHSUkvuGVHD6aygk2SGz2GKXDfc/QBfzQhtcJmKPCfBIy
HNtPpf6OQnDYTuS9iNYxDqKq3lUNXHwi7Lh1sFUNmAUzbstNH8T0+ANnxaDcWZdWzaTfnTeUhghY
ZHNEfkVil0UCWF1BzO70TDbSuJLK/8k9lwyLFNW3/zNgKrxPLbgaiZOTQN1ctSIyKYT928/TB4cS
UHnyht4IM7eDWKAyQClnjBY3rEvEoXDsI6MS5Re1NWxdxVqCwnJKiFGoGa1tw4ZG4kiPdDWPvrXB
FlHbDXskFswcJFXvGeVFiRRqNjwDEYwmc8u54xnGEpFjbsY6/Jam3Z+mUR43H8emklyQrazKZ0gd
kBUFwlatj6VZzWjhEJUBwt3AEOOMQmYCd9v7lEEEjLJHxsgS60kA87DEcjYGpPH4GbFYIUxCktjq
8JzL7tWT4gAUHWf54r/OTdlumKHdh5QNYaCPA61aUNdMngZtLNPqG9ziT7LUPwPbRCQ61zZSlYzH
b864UzZaNJThbg94pvUBz7RPBiSGHS3ieh1P/Ua3EJ/bscYTgSSg5emFrTcY6F85ZhkRKeE2rIcT
M/hlQSLpMMKxVHuxf6gMqz5JI2CEgHNqU9hEEK4ir9iXKvH2/988wtT1nkBowfHBMTmmjMdmoM2T
rLzvhA4M3nzsGK7Z0ymw5xt2PGNjJuK+mhsePax1dGDAnBBOhfx1NgZOge0TdPmNP0fNWckQ0iYx
4B+B3bO/9CnBTCESOLy/rmtvqmK0TmFZfFtOc3BqzDIFzqhNgHk7n3pCPWSHsjMMf1A1xVdUFCzg
6ZB+Ng4AWv/UgW94hcn93nvFH18FRz140y3ObyymPGh/zbG1Lpm7qsuGOIXGxQu3LAhTAnjeTVK5
ptfEYShqm0exUwDldBN9RGieXxuWGTy/auX12n3E9/BF8Rav+Lvk3HSmRXeT/b/HlHRfhsUfy6+f
na6FgzOQheJCCyaQowd63GKDiAzrfqrdZ0aOfxsZkcIBAxS/IlVdDFH8PKo42+e98ThrhfMmoVie
PLGdcDYTtzISOz815DEvHreIOa9J+3fjZ0SH83YiyPEbztNAagJXk0KIIhez9iVoJIlD2CgUXuPG
Kj8I930Yy4oGinmkIdBdgGkjxiqcZN/aXvlOEtA9S+I6d3DRpKaPLyx6SGrjh1n3IcrdaNX4PM5D
nz1E/VI9KzdYVTXfKCwsXakdWWsjPM7QyPcS97GneaMDbDHQGJD44KhaiqAI64Pszzhu1B7OAxuT
3E/EaK5ogd2rhZYutPOiOCOoLAYabwJBsdL8DRHG+AgNkVaLhvMgkvhQRJ3NDiHpb3RGuzHHhbOD
56MOiKxB+I7ohmz4YxeBv2LcBaJ9IMuAkmrbFeQpI64tDtWAgWTg7G1Sdqy9WhxTguoOUdPv+p7j
z4yxus3LE6L0bo7vla0bpiPmuCNEgCgTXNtXpxg/OCeTrIUWbY1g4zYKZvdJme273IL1qDEpLXdy
3uH0SYlQxZEfoG+nkAWJQlOL18n6WeQkU9HtOwyOhYSonbl5z63xWBY6PwqrvwmO5Ks+Cwm3Qe43
5MGnHX+1PgUYiUP4hTHxJ4r4jnFZHC3MSSPzpS3Ix3srn/+NZjOSv4Y/yCS7PS7rnw6WnEV+Eg2s
bSwmBHteSl+IkVWMU6aivoNIWDvzzk6CB0s2I3kjw8lBHF6r6MfxGeR6t3RyH0m0SzchUSDjXP01
Fc744E4m3ypF8lsiYdnLXiRHFdaPvQj4tSuClkYrrw6/XIkIuIFlIqwyyJ2K002fDGQZZ0FzRAvw
rxHY4LiWVzR3Hko/kT2HhUSXPBjJpq275Oqgr+5EZL+ZaLV3U4q2us8j76EG34knkcfb0F11jknT
wf3x6Eye+5esD6TluO/vi2bKz2jWInAhegG2WxwSC0w6UseHOOXwNhdowSr+y4jMwPuK2aPVm+ah
FtEG4Z67Y6gM5cZ5NGEU1ap+QjbONFIWN6zedyN9PYcrPLiYh+qMjilCZYKbSuwG4R4i25OHRTDm
HGFG8smOaXiVU4j8drFvLbLqrKOfgpjMd5cmsn7Bpoqe07D/mNtU2S9uNLJODngmB/wwjM0Jj0MO
7xaPOxJ8qcZolQgXvU4+9xyQR7zjuLZpBbevsx/Scek8HgvsCpRt9KZj6PRqeYEDtvhdUF4IwnjI
vCHgl5lp0gFI3dWjZLzgzh9kU493kUkskYiJuJyL3j+GXn7JGcqCo08nDpyJddcQnl2UbguYvTub
VnwXNNQUgQ/xZRhqGMzpDBWxSaZVDSt+5U20GyAD0vlIQ/cQYnxeCUMjA3BpdQg4Tkpcxpw8oqaF
GsX4Mwxe0MtS2zV4J9O/wpL4agIUMEUqiUF80lb5GRTeD11UjrnedEotjjuFl3/G8OADl/iL/2Hv
zHrjSLIs/Vca9Tyu8X1pdPVD7MEIbiEqKMWLgwpJvu+7//r5LqWqEZVZyumHGaCBKSgLJGNxc3Mz
u9u55+ga9twQxI0Eu4M/pyvW+9aMVDTIms9h2d1kyvsKF5OM9Tjt7Ma5gM0/BB76iiogTchvOONA
zYPrhsg1LNHnpdu13Uem/kkvs3tE5sljIu1AomJYZBVhTOrGH9wwPMLctned8ZQ55c2lUzQVyOsw
snQ5UBsNDBuKGoOkEgagFicj8KgTztUmAdq+CAz/tsY7XPsJzWa+meb7sPbumtay6RcC+kvGL1xb
U0ZDDDYj0A82i27plchl4i3c2ZW5Z0eXO98ctsgoU+y2nMdk+FJ4eCug60iAFHVwGPMp23S2+gVr
GJNd8+o1JFD1Vk1LHTGWjtQEvN/HTlM/z7bdkF+tlS35XriuwBVx3Bhob8P0vxhy5ag66OCpHRNC
AdbblhNyUhoRl+OBH1WTGG4qbzw4Rkw2wMw3YeAnq7aDsSeeBurp9ygAXaCYhPkM1/BQs60WzdC8
b6jK1MAF10WI7JXe9Ju6p5WmoaUUxjdAK1ELL0Z+iKyj7j/6VvNxtnLki/PMO5jBJ3KhVHNxmwv0
cQ5O21zdtl+DLS7341R1G9RoseWZo7bPPrLYDaxnRTtK7A2hr1ZB6+AkwOo4O+Yc2lHVU/WTHprn
QUU5vCcJaur1h3Rohn0+RLuqGO7rzvzoZlWx01BgX1azv4s1zVzlHmobdJY55jSihWkf0wDGu6QG
F0omMMv8Zg8IgNYOKy52Vt2bSwu69AEl0UWbT7dhO95QAVtUqBGg6CuTuBkiUtiGZ06r1qjJY6st
HKOiJgOvAltW39OgSJ6bMEJtS+tRgzjDtLawA0P4lvTUPAb/Sac1eBM73S3u18dhvNY9RrdM03kb
DAMsL+1GhQplCQTDBodtHmYQBsAYy51N77gd03kUWDpd8VEOlWDV3qHEqOA/JC2xBLSKNF9FgBnm
ZH4y+61PJWsDHO8z60tfeHHyrSIjC5Wt/5AqNn1ydKgyh35MFfTStVl5DyNutNDyZv1/QXbgGSxY
+fVL9PIf//M6/vu1QN4JMYT2P//jzW//TcQJdAvdgN+IE7xk0efo5Wd5gtdPfJcn0K13uuVYMJJT
mFd1w+S7vssTaNo7B8Szo6quatk2QNF/qhMomv3Osw3LVjXVNBxV05x/yhMoustraBp4NpwJtutY
f3ud1uBr8VCgoFvkzS+//1veZQ9FlLfN3/+GzEH5/V37L/ymoeRjgmoxdVMjbYRMwVttggAGjdD1
9W+0bd8aAJrIVUHX/EKRZm0gA0I509//NDk/RvDzFbmrt1d0sUEoNliGbptECTKi68spygOGp/0P
igZBTXT1LW+orxppgk2BlwNGVjiYwu3vr6W7oq3w5v7eXs3+VXshLZp8MkM0ezujGuE+9KErrSFo
rCgTEYC0XU2e1qoS+FpLQ4+avRe0Ju0BQzUn9xGAtuSWThiPatbswNtkANanil6D2NubkE6EG9Jq
jnVTE4Y4Rye0hgDF4qawDzXPrjkYsd1hrTYhwmuYfbhWzMjjiOzmelbX6WgayfscP52cZq8iLR87
fcWoBgts8m2hWkn8VA+KNVefQlr1qmZNgSRTYZUjMrCOXdtUNMwFOMpG+oW2U52yvV8VuUmiduxs
2HbJ/7nUeN3pcwPtDahRH9Q5JCkFPb59H1X9OolLoojZH5v4diJvaWzHuUQctzd8d7oGAIK+QMgs
2fjWS+yTXfoj/WM9XmpLh2b5Po6hzFyHfVBNZIZHeKoJBge04XUXRbl0mvKDBtLYvumxuETKQTjQ
ZeopMz47GLkadpNUTeNdOJdztZpjLVFXgwkPIgmU1Gz3TpZbH2GuU51tlfTBCKjSj6rVkAu3S9M1
M2oLrdHlG8oX2ccpsuZPmRJ4hIyEMEgvIls7fS3QGCzXw1gMybOhV0W1UII5mmHwBo1Oii/LjC0k
Qo1FlxBYR5iQvza061orcEU11OlUgTNS2P5oatmuNWhNJAEaJUSwiMHHz5PWeGjmjKnTPSaZMlD7
tmvdW3MkzCjDT7Q7QkgbW5AezeVEIlOdEpDmaCo1/pGOVfhiF9VEXpJard2NHoWmCdnZRVUjW3/J
+qGiL8g0bAsNK+o/ABMn24EnA7FDVymoNK2JWaiVtGC9it1MZmNaNfYUYKhmlpy9juy4M97THaCI
+q0+pEc0C6zxztE024DCkDT7LvCCCK6xapxMCH6h6EDCyqLJIoSNtcPbY71bxargtt1TWGYwlnZ9
Su8jRaGRUpc/9NrXRK0q/VxUDd2RytiZ4z0EeFpxAWEehoSpmYlAF34BMkMfKtpiCeSCZMohf/Kg
KT00nalPaBq1cKMRk6gNGBHdstLnttML+yFOJn14jwSMle1VgiZaRDTY8QYUJ2atmTauG2RwLswh
vSnNokXxSgjHjSj6WqGbSkyBEpyiREultw3KKp6RGMhIGhTZqzNtFGmwL3HAkk/mYALMRtgoAWKQ
hnquEgAMXkwdJGP7nUy/18KjMZjkc7TIMKgRdUYSZfvStt353qG+uIKxwvehvafTauH0qp7uyeVr
Hr2hiSH1owpk47GGGile6mEPBCmOImcXO7ZXrakWVLdep6EV00nbCpTkWoW8XsVTdj/VHS10+3Kw
smRVRszCohiGwQREjjwIQlFmDMZkh4pWQAan5oxaqy4dmyUpMnVubkiTd/bNUFdlc6DlKYOtKnJi
7aa33Fw90L+cdJ9g1e1jhgFy8D3cI22+7sGD2BSm1c5bAeOCdT8zyCPQ9AJhAr5r7eQb+FqK8YZ8
T5heXXiwAes6sG309JcY9JW1kECMqxGeGPtJp6uV/roqHaFqCWbYqjQ8GHflOWOZfW2TtGnuo8xI
nCOkvAUUSo6Xl1B31WatKQE6GN5MzGUN1kSfOr67YmwVfWoIWDxYGM3PymAxX4Th6kwAGfdFR1HT
Tp9Qc82TrQIAnUw3qA5zhYRcVO9Ai+efQcKAioq8wVaWSJIAXIYzcsyXQFrBf4Yw0lPti2oCzxG1
xmLrlS1svrXahvlFJetUrZsgsrwNkbDqb0Mvovci6/Rc/5po45zeW27WZscS9TEFNIbbfQiKwi5v
NAYWfygRIDQfq8lXcsFrJ3RvaY5Nb3mr+P7t6Gpa+MGi+BvtSt0vtKes8hwKXYkdcLyNWm1WG1ud
Kb1DaN+2d6+GVJyzX/2Gfzpr392If/76n7v1af1bd+5fOn1vfEC+9sdlVy/ty5tf1nkbtdNj97We
Thyv6Xd/kQHKO/9PX/y3r6/f8jSVX//+t2vR5a18WxAV+c8eGqfaT66EfP+Pz929ZHzu9iVt33h0
r+//IThlvrMcGxoaE3i8rpmiKvXDozPfabAAWZ7uap6uGS7e1A+9KcN+h0iNAVeqrnuq+qpS1QBU
C//+N8N656q2bnFqgekxTMP9rzh0VADfuDx8v0rK1bBNB/i+pVreLy4dEHvMX6LAnVAEdEL1Sz0T
KAP2gIaIuboz4b4Z3Sui1fsygeEnfE7Dq248Wiplm9KDtC9jP8fbEtEZDPdmgICjUqtlrZ7TIjkA
zdsXkHuYN6P/oYAGuFi4GsDcdul2LyXsHgmV+Rcn+6bSxg18+YESr1fcpE+BZdKQs1QZGbQI2gz4
h2TJKc7uySNOxRew4WzYDX2VwPbAdB0w7/YE0TRa6a4NFPLD2Oxs78EkV+bQPuuNGxuw1EQ0hh7o
EknarekGaxumgAyMOrk8JE0XhnA3k26BKRLSdMt4KMlNjHazcCvKcUg6DOO0kelB1m9FrQWeRLAu
fbLz4RfNswQ+Wm7B1dZDsKst4zZRs02kSAr3o5t8XgKDXEbMs+36yLvWUjFfJrmQTjGiyVj6pQKo
jNq3c6sSefq6xrEDcA88FhpXS3V4j/7vymLcqKxuBt05GEW4z+Bi7tGg6yPsahlssiI8gLNZGyNU
QP5XbdT2njlw+2DnqNH1gbEsA4imwng7FJJlargFWMGia1cd4Q7FQdrCO22Du9Co35M7suEBcxTa
DUmgTkDFUDs06KhA5nvrA0SRcSrWeQygA4qg2Hu2kmVZhUtrPTU027gfuukMNtS+C6JLASlQ84Jz
DOl3BXcnza6ODjH5mYTRSlfISQip1Jkc4qLQzowpNwAEQRaoVGcZZWQhEEGWOgvh9Qyugoy0kmZB
k8mmguTR4HMz+No6hLk+0rbZGAN7ubCqasR89SJeRSZtNyzUBLya4j3UZb82x5EEHrRjPKjqKn/x
LGWRjcqamGsBpmNj61fcaRRpSJooiAwon7NZg8jxjIY5DX3IC0L7SPdf1sxbK6LqwLAoukOQH68w
4SsfLXboydcQ/CxmT1lVCJ3mwCLLbGdSNarrS9Gcm/YKhefSLNpFjXJnzfIaAmM7g/PKuIyqQuNA
i0UOGDIvtLUZnpBkVQp1pfSfxlZddrGyKRuAi+qntrnRah4K7aGycmdY3Qr4gP2GVQuK0B0wVvAE
B/a5jHUaGcBK8CS6kFHFNHOV1669q2DxdYQkxd179ZlMyMIpg3XNGhA9VYdqZUUVyq62vUFmXAc8
WhrCqL9qSe3PuE+Try91mIiTKFnVFozQGlqT2HSZs4G1Ir9HLb8b15LB2vNEUUE9VgrsvPm0SpEy
0ilRTBMnCszUNDGsTFkrzoMN5ItMH2neZhniosB52cPFdf3pEP+T2NPhaP4pHPxxNlqqrutE1aZK
7Pwm+AQEqnthG3ULPf3WFPVqvvdK2I+ofSUDS85Pt6z6LKuWXS535h7aVGeroWTn7k0nQ/Bi3Ew8
8V7VyC9t4xVtjiMEJlQoNmhJLQBG0EcBOqFBGbdMtu74UKu7km58ksgsf/gdySJ6NISn01U22Ti+
7oGmeFTVBx9qL9xgNLW1hQm2OoOMkQ3kqmdo+DPdQJWVrQqiWe/OPliSFDUPX72a8SfUcLiabd/Q
KrEa6mtdPTajTqns6tP/XzDX0VST2ELcw75v4M+mhm6NfxFt/0Ho8NXy/DS7Evr/FNp3zpTBN8rs
zumHZHyqEjh9QByY7FEHwWqVbGdbfTPMOyW+m0DzTKTfmvpoRdX3HNUbb+XnHAMm84/PGb1xGs7I
VpsY3LcjyXtFcYcGbiy9wNhtSu1I5RpTt6TXhInDR6tIXPs3hXuHSIhP/23zAPRAQFyxhWzp2gFX
DT4EbKgKixrQoYVePibFfQYkoLqWFnWovRLx79kwtgkQVPDfJWpgSnf/F0v2j3dCXpTEkSN34+q/
pEuM2HBJIKXQTNMC433uAP11tBzPzrFAD/D313qbLHndHVzLsB1Dl4SQ98vzo60LkfAx6xaDuUHU
wvFXaU/Vj3achfuZGOcvrma8TQVxPQ1HSAUUrKsgN8iPvX1Kg6uOChUeyNo4b+ZY3zuwz9AyDWOI
Rl8fO1CbNsl4JavxUVEEW7OkV2MNxnCAf66jaaQY9WXtandaj+5KArpOCQ+61t3KKZ83cIHPyTmI
4ZpQys+B+awinxmFH2L4E3I2+RC1X4DV7/3wqY7a/ezpS61B23kU0RsUBhkFZEcPjTvcDijtmvkV
Na2VMaGOwGExPlLSmNUXJCzWEA0NIRAXc69iXMWNgOuUhriarPg2aQ78w7zeTqq/HqZjn0GkPfm7
EY/A1BrYFchJg0ilKrgx7AejP/lGtm1A6pmw8YTKrmXPT9UVPtIbPd1xhEKAyEr1x1XmPOhAJaJ+
WInljRi2mAfdwZZBnYvqEwgHssrcbTA8AVdb+Ge1w9CWtG4AyhF7wpEnXoPKZxTZHDUgIcTk5aCv
/fqm+wwoLrHTZYxMdD89E0qCeAsWLRxAY4hkkrIy4ShtQcuYypdt2j5D/tgC6O9B7QDHzgGQlBiJ
AL9nyilBsBGbatGhkt2DivPmr2byoNCL5MMKobe4MDll2OQi9yUGJSueZ5NJqm4puCHCslQ1aqJC
IKJ9cm3EGRhzhc2bYP8Uh62vkOi576ZqacPBbyaw47g3SYADXPBlMRVy2GHRW8iNVzPZjbT8tcHe
iOD/reod5DK3xbCHiXClGtE+bNw78iE70i1wIi0Z26rrLkYfLjW6btNEwylBS48aaw67hd9sRxgX
oxj0W7JoomlTDOk2Lvq1AfcJGSwVarY5O4KGQ4VKwXPjeNT5dlD1rh1toSxOsxvMZWRTxcIur93Z
WzbJSxNaUhqAjfys+cG6LL6CBILBHLzGeKSZbCfmWpRsxD0qE0LcvN4NbBqxSFZ2TcBvzekZBPZS
gz+IPN/SN49F+SjSrx2OkA4QkMTBU5IbuIqH3o1XcRDs2zJ4ohljmciCUM5TZ7KvTuADjvAzrnp6
tVuQQzP46L65Du5nHe+aAH3ZWEfHPaJBRnvVhr8bAzyF2hNEaXT9GVsXn5qFXzC4sb/xsk3RTLKW
6wFvlppwAXiZVPdqcPhwcyPnQD/o24BOAcWE8Dumq6AaNsb0LK4I3o0XTCvZlRGUH8JkXmLyjOo9
KwAK+B382YtS+k4WAeaw1PE1hJq+0PcgOhyL7cR54VQB1C7nwkEzEGvVWdqKGpWjert6oFMrI1GE
lo3ssprlMolXPT7BoCVBhFMZrzFGDRDU0a9JCmydUUhbVNlffVUhyxqsjeyxa67iRA3mPqehgsuY
eOGoMYKNoWTqhDTw9etmviS0mohTbIMATiZaD2Bx6J7skcYOiFDD8po3z/T+7/RhHQLP0OmHib1x
bbfa3i6jhwZNOpv76ZXVDOyj8da9ZrC5UpDWyaoJ4WNqSBFZ7+Gtp3f9nFV39N1QpuVViSyasFwp
aU4IszL6nl4XGPF4XiNF0tfAgtUgoYOHFfVYaKaNA+vizDUgvPRHC44mR9JS0RfF79faR4S8F237
GCE9UXNIO59lzo2yIsi61jnnPn6mN/RrQYilSb2TiKrT0nsHhUPIsTFGZLUq1I486mvJthvpvIFi
KO+IWODiUf3mHsTull5oFsHF7y5FZOOlM3vs+vqS+gA4a9RTwmzHY12Mw7mLP2j5twhN4IGGTXSB
VzDirErGoIp+g7+yKAu0LN+wnldtvhNkV7lytGVc0QnMfyMtlkprbkfjtsODLOh5nektAy5UlfkD
ueFlofhrXwdRgCyVHid0pcG/PYbrQN012iPtLH6IEMaT18HR+NmcoYXd+v4lsq5RhNDVU4tHLM96
yKOt/T6FJLEzv/1jsAXwGK89IfmCMPKqauFNhJfFLYCKE07W+raCpG8YUPQcp61JI7yB/qXfrGoD
qh1IcCtL2VRidCEl0r6pUJ/B99jZkAxVt306bKS1oF4HFlpFznPe0XYcb0zJqDf2bR5+7pna6APN
WJyssAwg3pFsMPdblPqir9Sa4TE+qMHTYCI51RwUzk2/BE/QfiiMpzF+UTiesQA+24dgtT0mWk4T
EQrD1ryqnGOePlWQH7UgHldRj7DIPoGac75ri/uJE7BZiRMkj2zuzg5UTzT8Uco3QdVSz4Az6wiG
FjVTgI9oL74A8ANZKYSBGwsOvYTsHZq+NKoA2FI0MD7kHOu9hqACMNEPiqDXIdueZ5B4BV6fpm49
tdu0lQ14d0LGmGECIJB8R0UKOYG7JalQize8pyRA0NXr6RRlRUXK2szZSBx/VMDvvVgYsS4ljn+L
EAot0kO4K8hVo1S37NxjjUFwatjOwCKYPJFylWjPgb9VDPBntSwgBXJbuGapPtFGxSlwGJWGAwYS
KLQJgrld0iHrz8+W/pRDii33zz4we1CGHybA9CnNFygmQD0ZQrg+0uelTzFN8ogSQQVo+zC7AKzQ
u2HdAQrR/XZpWf5yhtZMQWfPTZo1OMFHAxoYHV0cm0Myi49t9lz3ws2JMK4drH0F69CxumhyG4p+
4yCBFuI3mhrUsx6QGtxJB11CLX0vF64JRasQnfKs2Wc6Iimuv1SGp2781pEDUdOPjZHt6RaDMwha
UM7DJvmmzR+zgk7LJ0VF+xBhBVN5GuBw0fVv8MQtRLnVmBWqTi0PXNTCvslC0TmbNP/bODzRRQdg
wCL0QMet2aoV/Qb2t5lssExJyTlXj9ZSfrancL2zbQDr9jdbRaClwfOOLjmUFaaHPlRIQ8UEZkW7
5JOFKCNrAmlqD+co6/11TKqBru5lDSozBb6pQp1YR6ITQxFkpuW8Q6TAZ8C+CbomXNCLCLayXIMv
eX2/yITBv44oMzAJdpvTrl3hipzow1eBbJcsuzBaT2nHBqA8FXdLWrV2Q89AkxRFbfR6OO0UTodw
QJKrukwdXSp4j3JIKGAmU+1Y2ey7EdpQOd69Dj4S6Mad8TEjdpe3eY0l7JbLFmpRFcqCIlfWHSh1
pDXBqoZbNKJOZpNubDu/QFu91nxc43ZjVd8ma7htyEoBoQawQWHGRG6lxFigeuDV9yn9ZBLtG+64
wUdBxJEtkdBxAAc2MG6QC+thxvW1wkOWGMsuq9dafwuH0rkPpk0UI8A5Hbo62IOCvkTg0jr04uMp
BipHytPqbik23zTzyU48SF2HDVpIS5/8XmSemwwOaJxeSRuC5V+o+Hkt4iYl7zBhVCp9OhDDjTie
tIatm3FEhxzrhv5ihjUXYblUmWk7xM+IQCNrL+CYEGPGHVfLXYhTicleDCBsWMr2fGA50NRoobj4
moMcEWiiNbNBTKbCS4PGcpu3q9QHuoesQRL7dA8AcT4g9L2cEKkWe7qnyrZswy/NqAIE87GUwzoh
70O14whTyzzXdx6qpuKzh+DGv8zOtQn0hUqWUJysVPF3LYIPXpPeI9N3NxjNfm6rLcQyZwPqui5U
ACVGp9fo7v9RxeC/I0zE03+Kf/9QUdhS1cibr9PPRQj5xPeagqK/0yzXM8jcu+AxTF0yGt+LCrxk
OyYsISr6A0TLjrz0o6pgekBIpKigOkQIoEWIsH9UFXjJ8PifQwVXg+/K1P4rVQX9bVHBMh3TcYCI
6Co01oajWb/gKCBcK7zMS8bXokIsmUP9KgWCyHuQ4Cwns0VokgzHzngQH9vzH3Trc08IKpVrI3qE
aAuQx8Oc72p8VRsPkXpCRDMnLWo/zeufJPne5n7+MFT7l9wP8FgqvWVKAri/kF3Cme4tmkAIARTI
zIroLy6nvyJW/jfG5McFTTAttie1H/WXpGI6+VmJYAcACealpV9ffHr5WXb8rB/zI3mHHq+2TqBi
Ixv9OMLllvRHLzw2lLaLR2L7jIActP1Mep1By1HDwTj51eI8RM8DfrGnH/2IAIcvyfWz3hL0ew8K
RQFJIRIpUMehpTkbrgnv0KwrWUA7eJTUK2TYK8pVCy6HZDCBCTl33tOVZ50eq+xYpc8RaTK6Oqi6
7NLxOqLzohwknoZaOHwPf0NNw4l9BSS75LmTfURCZE0GPbcfyJgDb5DvlgRxlVNcoZDR+ldGR+om
8B8kHZmR1SW5GRVbRbllDlLjDLOckcAnSuGhwTHB7hEpaSPAXb4nNeHuIdJiGOVMTFCcbfdMJcJN
lbVEuFQRlODY8TdjwaJz1Dv/m9WegQgoM+pCV8mM0oCyistzKPlr+yD50ji6umpNO+dZohMrWqvZ
Mc0hmpseJIMxDedgbOBjPuY8DBLIhOQit3xsq2MNXLKPJbY9K82myzYV3SZS0iC2hahlK++U8kI6
U5Y+0AscT9cBEUv2hswjEXUQ7riiQ5GNILNOn+UTkFwTBEAltTBUoLqwrh9NmAyQWIJ4xpNgf9Ie
fNIE5RFqgcLJFg0xLneTl7Dgwo9pP8iMSYmkpP97GEAY0ThhQKo2ZuNKyigO/1XqmX6eReke6vZq
hY+yA2X8qv059xDupODhPagMkwtW2rklIzLR06zFj1xeQmNZf5ZxrU3aH4iteUvxyLOvu6tcOqS3
JzHPQEwgWWFfmw9SC6C6I0UxOzoyeu6BlcnCgaBMta8cEhGkbeIm9jpO5znxD/nwCBVxyWnBl8fN
k/66YtgLPDX+opPbaA55BBcewebvT4zXROOvOxgyK5x5jTQrSL23iUhDidzUAVIF+Ab5z4xc0gfd
O/r6RSGZbbYMARwJLSYRLi/6NhqRMdCCRZVdKtYvLJE7Q8hBicENVkV+9Glwgjih/6uz5m2C9vtJ
4yFCZXqabqNy/cs4Qx0kQ9tztPVknIuGEtNlbE9ytLW0dvUXkyzR76fG/iWp/+OarmuaJrZJ99xf
jtO2rWBfZzVRhriB01K4LXCakFIetn5JM1BMTpVEq9YScJUwvNgg+eEMQCSntU6ag3jS9DoTjU9E
AgoKcPDCgBChay844HVsrorpJJ/it6g5pGjKtqhFyLsjXFBpI+xP4se2RH1DC5MUdUIDgUP57qpp
SZPQL0I0VwzZMvOExIJUWXOJcO56CE6b9P1sg5PSoQXTlk55GfA2MQogUaSxi27s3D+17UWDnJeP
8YbUv+gElAwLJaFl68JQiwYUJhaPHbEFPVuGHhGWVN16amFuthyDF7klmY/AOLWwvxhkFoL4Pddx
tBNilBZ9iL2r7GTQlnW0WBrw+C+0SiOS5h7US19qS5Yachzko+2FpmKzxhNPWGa3JvXJj0wlre8L
lwlSu3TFyTdAEsSD54UQag+1u8gfZFjMv8ZtZ9XRck68XMMK6aMXop6i+sKz4+HIhLnlpaCFVMaj
tupGho0rsvHxrXv0EazwC6XvLuNwVNMVbZUcVLBoJM5+5jFG0CqV04lv6+fXR51D39hsqWHKbNiQ
zAQAvSMUJolAmBSGx6RW3Avv8uzbGBheN6L3+LrjCrpCLBZwmtZr8JAobVLOBAwdI6IFEcvrXUks
0xFmy4xiCuCIpTvkIvNuGBqqYHQDQ8uEBB1jZzCvC5RIOFU1omjolHhj1lLEJVCVAcnf5fcRuqc2
7aBVv5Sj+xT2sO28eERA9nylBlyH2/zLAEUvz1meWq3xdcOxIocoHo+ibmT+5E4kc8d1ZAmKxjEc
hrR98+6ZxQLX+1rWqSwBxFgWYdyJ7eKx1hyE/MQk8tSihPQnE+3mSyBRC3lBqxFVucjciPuSYFNU
dluca8uB+2SV8BCQc7RTiITtExtLFkdGxgFa+GWCvLo/MeCJfSfGfFff+fEF09dX27LcIjpDxMp7
6Gejj4Q1Il/8esTxUJ/N5iIDprOJh9PRTQ/eyjk5LqsvvcxmtgRcLFz1i5GtyWEkI2SwLTPcg77j
TTpj5S8y7MA75bq+CnmyOcVAeRwqWEhu04GcifuTlZayh+Vbxq5aI5AFUNNfa2EsOwturwWry+rJ
eXHwyrtKAmpZix2KVTKrbklXBztKVk7doOfpnFJEz5jY2mDXZEdl4AM8jglNGhdrCjEX/dwquggX
BRpUnQfGoSJ3RYfcCm67lWRTOCl4Lgo9Dal7z0gSn+4cqIy6kwxAvrNUia35PjO6+ERVwuxgUQeo
XYlOedo105/QvxKkq5Fpg8Zi2VumvJ3JYWfITSCLiwO5FXMDE93rLpB7gWzt9R4zemvkUfIZan+2
Yi8GgCzyTXIoyaJWNM7B6STKoCM6KHJeQdqYtpvE1miC/T5dDF9eqNVbF+C3kr6+IHaNZWSQXGBB
zdl7RhWi2EOZZlnXRzF3ckKxuBrlVCg4FTwA1pFMpaJfvFRbYoM63mIpBqU6nuV8Gjk03L5eyzDF
SuU0u4G0fl0zvldCo5etZO7l0XAS6RzBQfleZkKeF7vCwy7IFcTSZq9LSJ55/dotxvPFu0cP1YFo
X93YSQe8hvLCcaD0Js/RwExr2BCr2rIKuLnSNBeu3mxd7yVWHujIgahFSFKYJImDh23KHpGrozu3
Ih5ahOaTpawHXRPL4HEjMtdiwMwAFR2yo2pKFz83OWMQK3IzTG3q6lTL2EHYC1ljYj90PENeklNx
th9Q/sxRpLGdeWMHZD7m26D5WAHecAu0wFnHsnZlAfIIZDQTF5JD0ONYl5mPfFqem5OckZKlKbC6
VUYCVPZPAotS1G7FfHLB18fBAhKDgJWoze/nsJiu70ajw10Vo2yNPBTszOv5yt/EVI4jNpa9K9Yo
rC/sO7HXHGZ8VCElMlhMuiamU5K7IXuCrczhNzVHOQNVZl++mheC8cL/sy4dNoRsCvl7afFaTVpK
CC4YIuKwA6k6Fd90HpLlmeVjcaHiKGsJ6yVXFjeBbpmlLHMx0XIjcq4lkDoIyEZsOBeTp8MD05lu
OTh+7xH9SXjpqrpnO7alm4bh/VIkJ99u9H5HtMdssG35J4tHHgYzIUbl95f7M9/UVUF2gzOkIR4n
9a1valZh4PbR9+uJcQ8IbZhNjgl5YHgMcjy3ucdyJ4nUoG2/K2qmheMWIRzOKE4L8aJYDjytiZ1F
68Xl94P8sxDYtfGddVpZVIAXv4TAIzw0kM6Ro819dMppNhMzKc4ZI1XxGJoEp7F7dWXEdZV9hgMi
PzKLrIKM7MAUvKc/VEy6nHGy8LMJBKIqBu27i4EczKJhDcvHjX6+yNEr52kVkOU/0Nm64uhyaVpF
fYBQ9ig7U0wgHN3QiXEQ2JwkeB8p52iNrRjyi4VzP55kpcgfJXHNzgpati8Lp6br8fcTZWg8rV8i
Dde2aYCxHMAPmiqr6yeIjA6W3IRSgawgTIpy/xh99pM4Im0cbfv6E51y2HJrPmKQ8A3Es5Cz2caN
kTNBflbxgF/PayYYCwTOeJFRaBezKoeUGAJxu5hXhzIGG+n3N6HZf7YHbFqPZBM4nmv+8rj1fiR/
bZvko9lsPG2GGmmfcneLCpX4sjx1qLZkRnHC5C4VOYady4RNEleOt4gnxNvw3sovikMfNE4bb8Rb
Fh/AqXHMsGni5BFPcRl96kAlXuTUsBoISjhw5+B93oQbo2+2+F3y9sG+yHOGi+518ckCFCsi24YL
6XBJO+DFxVrjVYn3Ia+I18D6EjMzMArxvTAXJmtF/iS299UuYVDS5MnR1qMKujyiTcogIodLlfNI
HOOuUTeSzZ/sk/jnr3fN28TBxsNj1fETLh9BE6wV/ComWPwF8SteZ+r7gSWum+7AE6RgNr47fTSW
6y7n5ncnQhauOA4tIFfxssS2ilEUW0qabtEmX2qNLg7rwnaXUArDGTHnEsO03J+cGoJvlP88Zx0X
GT3RTL7nrwm05Js5c+X08NWjWD1OXzFlsPTKeKTSBgxBSvXsE+MkfoHYpBKTzMs4gEVs0rhzFMvG
xxvqVqp6wlLLPQpanz8qEXzchA48y8FNduIaiTfB5TlC5fGL/eAjv1+2f7ZooeG0bBKYKjvwl4M0
pN/dTHxjkDUpfjrsb+L8iAfBrXLl18v9/wT4v8TUu8z4v26TfP+SvNRtj3jAzylw+cz3FLhpk8u2
XdtzJcusORrJj+8ZcFN9p5IT11yy4JjBVwzcPxLgxjukXmmR1HXLMDXHA+z+jwS49k61TEtV5YTC
TgPT/6Uv8nd9ko7xNvfiwCUNct8RYBytmh4I0rcnd5jbZj03LQTTTYY6KBrcwbXrBxqfdchtoIJA
uU92bnJH3xDwKC+sqnUFfdWug+9gbZTT17qJqNemoTscoBoyn3ofKWV3RJogQQJyBY2tupyQe93R
jh8CwkYtduXDCnnf+pMKntRF0w56sD3dQMZytgHKq34V3liGg1faj5DkOGO9jzT4Dh1kmSl7Fc1p
rvT8y6Q3yr7guFl7uu0hdYzP0LROsEUVBLmdMh3gc7W/zjE+XJa0xgFAGK03gVlDfeMi0w2rfLYC
s+sv6wClijkJTtWkvqAXnqzoiiaPXKNXlfD5LzRd1asSge5VRIslwNckpY20R6lYK2J8Ex/WC1jf
F/FEzx5JBw9A2wzpQpnNB60zokPbacpdBkXPtq0UCDegJt3YIzRSWlcEtx6EFhvTgSnYzGt3XXZT
u9HCwFiXJIdoDIrhNFJzxyKo8AE1xwjduEU9PpYFXHxWT2HOQ8H2OI9OfA95qM/BOLsE0mFyg3xS
tvDUXlnW/4u580iuXNna64igABK+KR7vDz2rOhlVRRY8kAkPtKRhaD4aiUaiBd6n0GtIivh76pzH
MrceeUyavfe3VjhYz1TfOYPzXZIcdyndu1H2AYWNGe+M0S1HzD4JfgLhaTAieFFarCcHLXZtFSzr
bispW3RhtCq0ImUUZwBik9HfDbz5N2biQb9ygwpsnOd/aUDOn45n2XcRyuyixlk+2oHFiZbpmuFE
XDaZuWD79sng1vHkhDK0j2XYpaBxLG9vOE5+rgGR/55lGe5j0/1sicsdyQmy3E2T82uq0vgSulH9
0WGa4T1oM49EUAFoZEBy++6zPQLUgG2Eb0W9Bnk4xKQjmF/rIfOtgYelP3XnzPcwK6Y707UMfDd5
hwyT0Q+m/foBckyuukMq4vqcjFG7dPuhQHUlEwPMmJE3JJ32lJr1dAlbUUPqJ/+5J/45/Cb/lX5V
jmXf6mKUL5gYhme4ZgwINFp8mPhE0ad2xE5i5rhoyUcaPp8vfw2VtHHLYOIJoSDB7IqrV8SN+u9c
2/2d2XW239w1ITjHoXXsQqO6T67yDt6s50POcfkFIqXJmcW13oZ+ytB1mdI41GXkPw65RbUfDYX/
1Ob0nnHJmddsxGfr5a57pGZu30TRtSfkSt2tH9x666YNBxgShd4n7IgeXqM7/XDKnrVBMf19EWGG
JTWV3S5FJUoyzBPT30Qawb7yK+bvEz0XjBVU3h6ya/hCfBieDm4lLnVl8prDPcc6b/fpn7a0mM6b
i1p5DNOp5JqGifPDrSYN4L+OIYL5Ka0CuBWWR6VU4E7HfKpxetnZR4Bu+6V36/EAY6HkkznG1h3f
rb6GsiEsNGBKrNdOkDDXpI0WOSQ/EFr1IU+eAth+4XpKlWBkt5u8l9rzhkMFYvZeODat98kF7Qgn
iyH03I/SW1NGIRIskf/EhkBrwOSf/Sxt7M3MKMWc5Ate122btZDtGtnylrRYlHqMMKp79KVHgFAb
gtGnIeoopzkajx6jG7o8VZ49U4uMsWx7nTgkRmDhpjCiY1NF3Xtpl9FZk8Xf9mPDCYVg4Hjv/Wze
ClHSbYpBMThceCXoa94lI2nIlnGEYhwCYPZQqJiqiUtCHXZW7FBbGHBNXCKd3RAfyqpFPtP5KYrt
zoFEuSgGURpQxALSNPwQqfAu8HMif+s7PfWCwIDk9SCKXhwBmOrbkImKUTpeo22JdYMKVDayQsuo
+TtV6DPIdojqyKFcKqb2fIuzbgrQ1hgLJKqBjV140zYjvCzDas0157fpkEvpMLPUe/nOMkA2+XOs
L3HTkdiJC1rHKInG/kWks8dpemB5GwuGRlwts30ZTvLLHEhh2MqqNrlNfGTtlpOeMQiQoeDwF70O
U8elW2hsp4MXtZtiSOKtVTJWP4aj8RRZWhwMrzEVJ+eW4HY/sYKbc0iOgqrlOUhL+zNU5ozYfFIr
M2pLekHJyESHp+5QqhExhXm1DgjbfJo+Q/UAy+c/WdF9wN1jEGOI7L9p3fJcjZHIeVuJ+dn1/fwH
P3HMWotM4om+Ld1W0L9/hZ9N+6gVBpfzUPyOJLNdDlxNxpwIvC1dgVTtK/Lff5FgwNCIuyjYTJbj
gRg2puhW59ky9MX8tQ1thtN5ohJz3RswD6sw7M6yq3B19WZxN5rAuFp6SP4kwELXYmybV78t/Y3A
fbe1h7C6x5PtfQZek+2GtnH3GiA0hscoasiKiYZykUMytrN8D7cU2MieedN1DZ5g1Qhw4OPgdQya
TfnQr/U0L/zJPvDe8iDsrjUB3C/iokx6GtVMZ640t6wBfC5gq8L7F8nyI2O5NqGGMYK6Tgwwd4lX
ckIBZvs1RK376PNcPk4cev568KQulvTNL9+dfRhtMwbVsXBRQdD4z7FzzsXFMEtawd5UiYtfO+Np
iCsFmynuhv3QiIBBqqaleZh47TvKgZb3YBou4h9/FwNReMSHF9pLSIZYn/Yc4xakwk5X4+A4lMGc
+hZLp9vm5ewqvltW0YPQZhHsUqUqucY6pMZVDm/g2Mi61LugH2yGCzqn/K27IbNpyk4QLKuisuR+
Rl5Ury2n5BssUiCN2zAKoBj0umPQ3SunyH4bGzV++lHW/UoLe75MY8/8a90DKjgGYSAZzPHd8VAx
SfY0FXF1Kac8oGXq91RP48zgjY5EttooN4uYCg1LonWB5zKuaE6wnIjbsWE7Xnhw+twTnyUgpJ2M
Cm6VKD2b9Kh7xz5ozaAqMkqWqdYL3Z+KO/fz2CsbSoOvP0dVN6u5CerXTitcoR5Jbx/PWE14qbVG
55ZPOZVPuykseWmMcubub5cs+VkVlId5ZIjeKABaGFkSbNjUvB1PSeDthLSgigFR6I9dwgC2cJR3
8cCqn0TQktQvWl/eytDRvzmv0xAOObauPHQglwoG2F+8jYT20zmXpN5ktJcymT56lSSvNQMkD6aw
EEC1CvQJ1Wq3AbCUCfsJSX13gypKbZw6Die6AZzzjLxtSdAPsaE3uBmzj77I87swfM3YU4h5BeZB
5u7HtOPHwppkbwtCnP16cD2AGQw3PqFJlR+uwRxeOFTuH/L87SdpcnBQQTTjtA+18erUrXnOCtAN
MC3xbmzZiY9kDt0Vl4iUoouN+Mj1JxeiB/sIdeLiNHWerh6U0SfPeoCDkKOphCDua+zOTNjCVuMY
OlsebNC8XeavWK1s/lai2AFgFve1YY3b0cZVzJfOszaKdl3l2j0A/+baLrX3a0olBMCSd7lqW9Tr
upYYXDHAzFc5hc1HIdt2X7E+7oVKxo0PkVgdZ64qL1CI83d8KN42xPhDb4bsOeN/IPC3hhp8enRy
gqpVBhm2NfBjbcjhPQbRmNTY50sVzKcqbcQjlR79HAfYbb3WNKgQCsdRXPhr2haTV9P79xKn7bcu
QIFkl6SqKh/wTxGuJY1BvJ5qbG1uMjfW71Bf0+cqbcVViLjaTVac/yhtkdz4t/KzkcSMBbLB9w+B
VUQ/wXB077JF3KvntDM2nlOkyQoQCQd3t+yZNxZ1Kp4r1ddnf6on9pg0fmxbu5iZHpo8dukJ3qDM
g+DFT5r8XrGB3B3eAjF1Q5ul3RxS+UhKOkF3z4GdTTROfiozLY4c2SgOJg53NnuoT4BLmKY1admW
eQ0juYw958Xvse2hNkCWA6CVWSUqe8wXQiZHAhoK4IJOdzarGLBubE+/JtsJLtIDqgwLhWXAjzug
0YACjPPM2dtZqUGx+M9DFDxzLrZfE9clyjKkmRyZl/U4s01Fm9zKNBFPcRO2M7Odg2DbiiLjTKq0
3Em4GVcROlAeUpNvjOn7MH0E3kOXprcGyNYgd/bsFGW86cP4j1mbXr3O+tIsdkZMMmo74nvQD3U3
NR3zs9M0cWTXMzBfIp6pN5n7PAnAh80Bs+VUs5OfWWFyhzFkxMCpjrkJ4rBYBQMs2nj2AWfWVfyq
Ojp7XQBP9eT4SUWbxEUh1fCsy7k45WPV/cmimsnRJh/Fj/94neWS/Kmrpvrb/j/5BP8ngMH/h2gC
UnD/9yrKf86N46/5v//X//Ff/ltS/3shhf/qX3gC6z+Ffugyg2zyP2xT/Mm/JgkDJgmBEpAX9DwI
UmIpsfwvPoEPnwD8jAmJAKBKsAz4/auQYi28KXNpeZBDdE0/+A9NEtIlWSol1TeZamFO+WL5tsin
mSZjLA7lm6VG/m81cEAmSs8qPtpR9Gm7877syqfCHyg8Fh0nvEVD1YYU40U3ni3Op3Q4mSqWqVVt
O2+yIXwsXcEpnTgZ0wJ3cpCk2bO3uKnaCEtVpGyi8EjGG3+WzETkBKnt6mqNuTwE6VRe2Vl8Rnbx
1nHpSK4BebrMlx1D2sWwckbNjd5NTzx/n/GkvV3g6PBiyqimUln9TDvVXtIayI4JUHrIcoacTcRZ
QuZX7qfg85wamkkWZ1fs6rvczX9zBCu2PQwgNAzFFtiRukaTfcBRb2Fk0dmlC99zZFMgqptj6k7z
FrfY9MBgvr5SHDW2Vi8o/nZFdDUH76DK4WALE1pmq4ZrTEhwVSmPYgRljouGKjKm+QHt2VW0DtV/
opF1oRd5Awqu74egCwEdetH84FFlwFksLkXQA/bWVUe/oHLr1TCLZlN4/d84wvIAdam6Ftqvrt9f
RQKi1Zz0oPJExaF55klizQdL//1UxGXt8ceUAHqzlQ+xqog/LV6w2n+VUZ9cwDol1++nXnaNAhXI
eGCeNSDnFxaf2/beRSxys++H71+qNnwYiXoxSQkSxo5fCx/ZmhYOtrSYTWCtmMUjQMZvZssDOmFu
i4l1bqu5uI7QgndZgZW3ahrnyCHvkPiY2WzD9i/fX1nLVyrq1uNYzZsQHR0MdZxuaGyNy/dX3w+m
BJodgB1wFJb7lsMCh22FFC7s8s8U7QxzYF190BtEio/fP6Cf8czzpkuIZ6ByS5eH769G3hsk4aLT
9/c7L2+cmevmTtaCsBQ3WQLkKEM3//w64ufbY4LIwSGUv7o6zD+Mmllzzhvj42R0zpaYS0XxEBZP
W0vr2HY4+irbbm8BPdy1mcfWIRiZ8iQdRiaNi/2vtG5ufQHZ+WFEdmtTPiFpEZ9irtobM7Xio7mk
H0B2hs8dGyV9j6G4wA9HWBZgELRj3B1KOq9a0vgucOi+I5H88pTXfxnOZxq5nOlsP9uVaflgDX75
Ox7JtGsJNCGsR7nzqnAka+v2T+Yo/Y1XaudSolwhwiTzVe6kA1D2or9guSfG6YXR8yhTYDyeHH8w
rm703RWwPU7EmWRXvvwcsSHvKZeVnxjFiIwUodoG2JWou+ElyDsru0xpFh/nqSPW3EcbAPqowkfd
rRsV6Uc4EJfII3Klu7D6Ey7i6PG5c0uyFJ1sIdgZ6Yv2m6PjzN4q09K/2bTadnZGmijKJGwSFKX1
UHhwqs0EzDLBWzuSZAZTXf0OTbVhfSv/tlV5h7f+HrtYVIUHZWj0TfU4yUrvGgfjK6bqeRUsuhKT
2u0DLPm/WJ3zB3vs/bOcLYAmTGDtyXBWW6HKZ2oT4XPfYTPM5p+BW9LgjabnUWTyJWyS3RiRKiXy
bdyX03ijyxKyL3GqxOkU94bhTyLkRJ7Rj6+QhdCoVlX5iloSXkA7yefGRZkXQ2AKfa/+K6ia9XrW
H6DCCpKJ6e/c5oUqbZRkwcQN2v0oPeShXeEitiBthLdr2ljoOZfidjLxXgj89k8CZ+6IRe1ehz4l
FeTde6OUp86Y5o+2Kwm40nw8l1hPkZrWHfrqbhITFDG1rtM2f+sZEHWLeVnARu/RCtvqELXxPZ3J
jMKJGl99s3grsbhsYh2158nrn+1qKih0+bcJaM4+d5flxqoD4jFxdzDUS4vmmGN4fZJxe4fpHT8G
pFsnhkP8whx+zPqxHCDTVcA/DmrM3Y80fZ3934lhuq+N1O65cLdmR8Wt4iz4YaawPcL5Xk59fQiC
wrrWHQviGnei/VHBod22U/UTMAPvdD408DqfZ7S/3FwYs6NUdirR3L6ZIb/qeU1CG70K6zqxqDmN
QXZE3ceQslCEVAguQVLWrxawOrtp8oNW6LvNpGoIr+MU/f52ODHmOA5LisF2gKTSi3bBYqPFsbyH
VtZsVI4npxJ47yjvoe5Ni4nMVWRt4tgMPqy8/iwgIgLvERolUiAfi6J8/v5hqJbFPOfpvcxQ8SCM
Gz+cbHpbih+PiQGcu2569jKjAgmhrA/TV/gzdB/vuOJaH31mPoV5eQd4CLi4qI2bFxHTzQQfQ8Dj
6kx1+sLux5xQj33c7uuBSKE03j2bi1kCqJu7Ndvt1PRnPEZq1Ykgeg2wXltZS1SurNHheP70bobX
Kuirne5DazuEncSL5AEabOpmG/nJsIvqan7w48q9zIwI35AePZlEMD3PHK5Bpmu24wUtHfPdGWPw
5So1fbgRXekqpQRDL2IZhDaql9aY930Wex9Mfj3QtTK2bW0B8Xez9sMJ2YwleshraS5O6ICrTyIm
BFSmAQN/Dne4nIeN17/q5U0UVsOfQFvqrluCg00aDIeonrmAR/0jQuwXr+7EjkKCvRHNb/pn+Yfq
ii+7jrtTjx0bfr3zhKoH8RwGbOETxrDN8mWkL7K1l29/tIvXcqr7Rz4x+7irbRD+yevkt92HDSF8
pyiEbqWpkbrlVnTpEveXbObhXgKTeyLsdddh9pfxdn+fpfHPsI4+zSRtN7HKmePBIz4V3fDozPR3
jJ+tj2jcEAYzj7meH7O+R/vFBPzyXXPja3c1BVPYbZgrk1x81DL+VXulfQ/TfpsFSXgNk/ruNXQw
5gWvaBUu9QV8aw9DSEQV9y91JY2JXOfFRzUG7k1Wn2bLN8sx72c88Rctt4HphxgFBRDDYWlQfbQ4
4DeVkdtb2dhbtXx64rBw1qoKLtx7fBpJ/HBcPfNH7v/EC05mEup3gS1ued4101qkEX03AgRhg15T
Rc1JcGQ/Jc6RH0J5nBbL/Czi8jwXxPnAtyUf2tBk3qbibQSXsvHx566mgPdJ2oSvOAgzu6zeekPi
H16E9mUpnp1i8Ek7Z87RDgzJJ2eyKFjyL8e9hH0Yp58x2Z1dJZXxKnjTykXenWNwP4xqpt+hKAp5
2nkvBs5AdjKe2pEmRmmIflnFSu6P70lvHGevw7TV1Rgeu5iXJU0RxPJ9movaHoxkca7iJlv5E0Zx
fI9PNGHI1TqcPkY5/YWWSW20WT6lASk5G9v6XsfFLgnz9MXr6mdGvPrH0CgY0e3ZLoqyPbe91b0P
JlZ0g52XmVdzWA8VOkIrmtyTbHjbU+QJTwWTHFU7j+92sGsZdHujWFHObXppbHIMqalPaWYRiaVG
+WDWQbBGqnLKnZicxtTqV9ue1xH5ap+T6rNBueY+pPaP1J6Dg1tUgBk8FoAsLLOtpXTxUQvCGFzr
5yubYohTjqOAA/LMiBEP02+Yjw7CCmwCtb/qVWMdXWPxgBmFPpqSCptIOS6xN+7cTMrn0cC7WuJl
3s5m+zM1nfSjp+C1C/Kq2A6RtY1B+L2YCwHDbfgMxjbVUx+xcSacUzhxrJuLIqHvGdkPHUvPO8Ft
fzOj3N5N4bMM4+ktZn12xnS+pbVZvoY4uXo3fPMLad8HDo0nG/z1yl5eLSuJUCvOgqhDgUAUeGVx
FH3jw+5KFjBJdaSQbT+xT7Mu9yaaXBYdbXGsdJ3SPfIGmVeeCPt3PvE8nVw9wm7K9/+8Nob4crw6
u43bIhP6rSGKPI7mO6vkRlB9OsDpKf/ZQuDMsCfknG6KdKy3YPZxaZnTS6mm8O4KF3SjkyVXgshG
oN8RVERdMJwbjVajZdO85jEmgKq38muYsxDMFYoNs1Fyky14kbDU/rrgBMkQdOgxFFtvkr5x1vRw
aqyraUbcmuAQw46014P3zFYOJ33zy4gUUyzjowbyrmdvvLaN8YeuYnZztf5tdZLF3sm6y9R1PqcC
QkKW6WabXnoNPLui3neTGzzQ/2ke4PKjwhK9ADdUgYNLg3XEwqKFyF7j1Dqnbh+fKHt/LfzVPSOz
cp3MTKBSQyJpH+P2afJWnrgLdA/Fz7FjVrVWYbJSAjFDZvI3m4v2bfUUT+XZNfVwaftlWNf+EzRt
+Q7v5TFyoe3ZhFSZAIp+xk3LbOzAm1IpQmDVWHTEb7W9N2fvrVL+dIBkRosLdpUzdMSGsDGGFcPA
E/SXcWx+Ml5XrHIvsxcx4Ecywxf4imqwsN8PsT/+9EppnJlPGFcp0KL91Jb2xqQJt1HWZDybsgrO
1mz9EgY2jYr7125yot+Cds8ubmqMXJGlNgtBlJW6OoUGDm0ThUaeUsZnAMRed7KOj6nyryYkhNQY
xw03D3nUDX+pEfMOjvL0ELfshM7AWHtzErE6K8jIK1UVyS+2r5+pZYqnZCrFKc/62+zVNYOiKv5V
WsNxCE3n1bRVvstMcwfVlRCy6vRPV80cTs36muGjF6VhckVPxJqupbWy2+YDwvK8Txj8ctehzp7H
DF1e6oQ7Q8H+qfrc2XmdMTzamX4tKB+moxouLhTZB6gNhhPVJ8qgNG4cpmzLCkqAJJRt8hK0sXVO
wgphewuzIo3VqfSTfZpdvBnXbTw4Zz+ipUb78qmNYQFQ/35K3RDkoh+zE9Hv4ypy/37oC3r+LihL
JvXI3ydlGt4GUvvbXsLOy00R7dzSoEg/59mTqcfsyXUwVWdpOfAyqmw9B3axNUC23ms+6+krP65M
J+cc1C4mDMPal675Obrhkq0Od9LvWMs9xhJhKLPw6AxW0jKD3GqrOjA30m5qyocBrLdmsE+FHsVj
3Tvcj3BgbDyYxYg8SukFzOV188HtgvehIDlWJlaLvwH3elU3+dnuMlh4MnhoLFLRFMQ2dVTGgHHJ
DhgGtLu0uqtEv7VIdvYUvfhALq9nV/kbc/IRVVaNXqkaRH+sl6bolLfPhh5OZgHJmrEV+aAtQiF+
2Y/3sFc/tu1Q9o8i0cGDZ8DGmXC3b3qPDQm1mkxsRnTiol63kzZO//tBOf2aG/mwMz3K1sYk0Ye1
4abgQ7EXBuV4i45ENPf1zvGH6cXuEV7X7k46cbg1Gd/I+im92IP5mdc0cuF1d6WpTuO+tqL2KUTn
RJWFoGaVpDvud/jSGRbWR4Y11D8PIJUV+COgTqJoEPpWTQfVZ6/8C7yl517R10YLckVY++C2Lz7X
0KPoWkytxaLLmooSx/Zgu7tRexAoeN39hsD+0K0NYwAENWMbbpPlgpnbJ5iAmyGJ3jSAzo1FXz1o
0jOtOojpPRegJmZGUAc/SBqmztKWN9SHPbKqzoUkv+8r50C/t4U/LlnOQ9bMKU2eA7P98iXAE2pV
5ln4DmDgaKmekUYdsoyBp8TIti0DWexutKSHud91cZZ/zi3zDbk9Wc8aRMPOFMFEratZAetZz/Bw
XjgWbFiDzD9F42KRbtTwCGf3y8MzQ819fLX7hLtrIKcnN+8eOyiQUotLXE4NIKUAmJAPz8SYanJT
xjAdVcDalPO5adul7eKLnyVCvJe89E6drKqP0Gaf6FIvPHGaTq6RNRA2VGXP/dcMN37drmzZ2rQe
4rNoXX1ygvQdRBBdEMusL7m0arhRi9CmEPVHjmhSmNCTWywej1NV/iiotr4aXQ+tI3B3jmOlZ4Ys
qk0NhwQe6cygUn91DPc1swLjNsVfvW4vsiPEyf3oVxg244sHLH5bD/TiMhBYWanpHaDjAgOGNMjK
oPvMUZlfp3a+EocKQRKRFVA5cysNRclVP+G+ogCBv32y/K3dOggSmfDZhwwdcSUVJz2k1hYN7tPA
4ZUeYkj0KjlCuCt3rPABUArD2qC5eleqD+Fj2ue8Z0rNcJghBc51pBdxUPic1vQooyOt8D+tE84o
6923YC6D53Sw/Z2d01Xxm3A7ljCtloLOwNjNXpoljPnevlZZU6/dmiH52fX+wPUQ98qlyxiOySOf
fVhBLUeteAi+cPdx9KDQ8Jpl+zEvTz32kY0qnQZiSlM9tZLeG5soSTbzNKBAXAfKsjd5M6lLM7mb
loFIFBwUI12POaJMPCnPPvlN8RtzMGqmJvDRV072KY7zcz+IT9pzPQkS8w0dpr9vwW2v45gZMgv9
HQfM7hlz2LsvD0r645bLe7v2zYBabOTuaddND0EBzSgPiZdDK+cajYKGGkGWIj5R7n3KDYSgMoM7
DSWolwwQouxksewgruoZ/Sm7jcWogRiLLaR1GsCD/8UxNN1yXzDWpW5PCNO8dSGx1GSJn624jLnn
2PbH17hUG9v194kxlTd6V2s/n8eDk9NwTkSBMdJ9qWovZ08tf+SIleNY1XcdAUdKXRLdXRAdnLYp
rpgt8wcx+tZWTQPBZF1uYJV7G+1nT05t5yfPyw+z8oNNlXKyMjPjjc3UvyIffBZZdUGvpzYMBSJe
aaj/Wu1FELJ3Zlpm0O2fZCqifSKdD1bvt8qeGdquK0XQxRpWUdS9sQdLsCL+MW2UfVcp7NouKk8d
lXJqciNqLtr1TjNiRszDZ8q0Fz/g7cCO/ccf+3HFCKCxKiUmV6k+S58+Rl3l+F3irCVuTg6j1FG/
M1tgfkVMyisy1szMHXDGMovl2nd+h0o79ONc3hN0XmsjMTjYxTZpOcBoZjuCp3KqdfRr1AFlfupS
hZOfoO7r5yT1CARk7KpWYkBM4kBil+netc8Gp/t9U1sEtYVHRdD52fkggREBbZG6OVSo6Tw7QT3u
JzF/eRwzoiG9On20zW3/K1kIRwUkmG3mCkWxE5bZaPMt2Q5rvI+FeGUVo7MbQzldjUaQ+u6Do9MI
cD8yfg+96jkIpul8SC2X8ycLydouOwGi9BAONhQsC4xeytDRPQaSPgTTWYng1cysCRYO8IIoL8Kb
sn8zktDeGjV367qz1Urr+eqqnEwjIwe3AGqnjW9t22VMzySsyLcch/bt+ytHIXI1suwW1rS2U+lP
F15DuNgN4Bxw7eFxDnN5HCNS6QUI/42+ikj7tzE0VlU5Nvs+oN1tjVV/gnHW/fPAYHLOgEHG5ieZ
QpJFWu3cTt8zR34kAcxQ8afhyrfVpmOcRFNHZzHQLvc1gELBE4moCQ+aZNIqEgMQrii4QZovGAQc
8i11luSEReUt4rncZV0l9lP0wn96Kni7WfSTDxiZbbbFwfXfeEpdUIHBwwxDi+EWcmd1Xz4mycTA
ro9vIqQWc5R58lwUXEZtyHdFHR0t6qX7nHbaQ2p52cbw+xFVXDke8Q//6ysqCdOuMNwLxo7gOvY6
vJZVCY15xHex/FaO5Spp1XREO9xtqbU90o0+IKNITp6yD4K+3VUx0nsVOkxYRIkqlMsvg5gD0zzn
qBohj1yD5eH7D+J0WrJ7oIF8YxVknboqHU1MsXAqqrPU5PxLhAFRePpGjiyAtPBGnYCBojjO3jBX
PFRzZa3rmEmjpLH4Y30ceJWZiOiZLc3EjrZ1silQ0t8tr7zVztzuqQtsjG55F6ZR8hZRhNs7RtWu
4+WXwsPr1Q5MzM09kLHRSMWLrFJ1KJKv2eDYkWHtfrP5fO4qw9UbJmCCe6u8Y67G53Z2g5WMv5pc
PnWd/bsZnejdFuVHmRvQmI0I1loMYwgH/brzne6ULfYPw6Lm70Zny+J0qjVTg2l7ahrjzcWVNpVW
+TI7NtXLcZzufTkD3HATfWFyxNknJqdLdPSH1I2Kk231a6t3vPMwOnvfUT55kRYu5/R34OSzasbp
leuYx89t/aZ9mBxab9gHkg2So9uPyIRgalixv+JDSQ5GuV+D74bEq8u/VlVxyJkZ92oizycCzwhr
pJ1ijzFlg8mTlC91uk6GMycaopmB/yPRyTVuqT7GDsDIzK9+N2/CidRmgk15qMqYGreKrJ1WJoOr
VRtfmwKJq03Q0KmmAHb1zIk3bY9mOkaHganvBwcqiNneRj/7A3i+8xlf4WRNP6udq5uXyurWklW+
VtE7kym7kaGJo9l5r13q2LfvBybhuRBWd7bhA6bcaW2NtrhVlTNvG644D8OudrV5T0pNa7ry3L0I
i+IaIkgpTLO/5aFdnTV+riZtxl0d2h1PxzRcq0rReTF6yvtB8dCPfXeIfP0MWkrcqINZ/zzE1Ma3
okazqxBxKsPlEmgtf6VnjnEVeuXWS8UPDMpEZwZ8RHQ1yi3T9tR3DM88MYn25BDNoXSe8OE6Sc06
mQJJrIH77/3YPjpSXHHNllAQiQaxPqSNH9wQIpf37wcdS8kL5Zhrx7YC3LR0WFUb7xrP8wmQ1uat
yrP3SHfG4ftX3w9qFOZtBoDVU7Y+J4BrJ2vE0ReHN5bzbFWZpLLGZqYgyf9ji94F6bI13hjFH29B
n3qXChEl179iU2bcjmRn1vdgeTBMZVyZLSVoXS3yUcfexgnNfoGYZ4Xr+OIORbNTTnnPx/GaRGra
UVciyz1Qqai7gKF/dxKnxKiI9kzu3dacQ9wgYJC2lO4dJ/tMx9EXG6Qo9dUaIvPBEuh5Fj1j738w
1tie6qz994fv32MAWz9EiSWO8Gk5NUz5YxZY8VOeybs0OY13Q/BIlxdqetXBAIoauaYTEnAh9cqP
rvahE2PHvf5Prs5juXGk29ZPhAh4M6Un6EXZmiCqVNXwLmESiac/H/Tf0Z0wpI6ObokCM/dedvJK
+UYG+drWq/qzmjc0HOWh52cxjQAG8L2PSkjLjCg0mDQ//Y4gSDLg31J9aA90BP2JA7ymkztln7Fl
Y40Lan3PwMG33vRhu5l9Z67NniA/C/t28nRBYZNK22PmWcYmGLzkU/NJvBk4Dk4/387OL4fpOGx7
HFztYCRXDDiYoS0VfwYdHbF5M5MTUNAoLHTnu0ws5yZj1qXWGN2QJ2Obdkn0MUyFFY4a5bEz3MoH
oU/Npu4K7+gQJ3pXVnqOnSoP/WEMvVFQxlehOMF/HpkXHRx6EwscxVSewccppLEWCEfdpVWYw/9A
TC1fFlpbhREmEQ965SlGw6Anl1SdpJPem2ZWt6bUCFA0XftotdJEP2KPd2eezFPGuLxppmT8I5aX
FsyAsB6U2YFmnXg+23sTsVsbvLF/SowSWhCP72lTKzS7pOw4cVFsJ0SCJOLIIYxdG+GgN/XrpLbj
nV8J8+pP5sfkl/obbFl/mnv7OJEzPZb9/BYBMNxkZj9+vtO7MTn6AoNf0DJ1NJVKjoZdMCyPEWy6
g2xBEk04u4AUODrwwbQdGctUGV68kSbWbAj6U296zUa3lbmNG2pqIDNt2jiyyg4jLshViUfl6BfT
7WcL7rzh0xM1PxpVgQzILs0SaE9Hih/vVkfuQk2OoNdE7bugSAqXoj7dGBnah5WWv1HtHsbZjl6h
PhEQj0bY5OjzhYNhiD3M45T2+l2F2G9lwRj6gfta+Ml0zmzn2YjC3vV1h7IYkQgXyERoYK0D8rgX
zXFBXsb3XO0rTWR4JVjVR9V811HhnCHaNYyx3VOIECix4fIoXqElMeZjk+py485WqmEMWhqlpvJv
k1GyNTkcjV0W75UigN8ys+xB4/qq4z9PX5suDywJ1PzmwthEuvsmlgIzU4piq/L+bwAQDrhd+afE
tB5ULF5xOOVnT3Aru44PMyW0I1pz0nVdP+fhseZD5Os7BXVjJfrDTnq0koZ4BlFhbiYI9e04iqVk
S1L9mdLNUxXSgCEvSX/x/QNrcLP2E3h+BAzxhahewsGxKR/1oUQS1Aynoa7/zP1Iq6nLoTTZ9jtE
+7iVMJ6abvzxcHSQ8k0ih1n0oZEVf9raNEJhata9ktVHHFjH2R3tc+/PfGDRNeU4OA+NFn+XcE5t
0F5qt2zXfoUXw8CZws6DOqO0iVm1tXYVuA36xgbP6Y9YZ0A+igpXTufcI1Q2AjkQ00L5F/LXWGA/
G6MSccs0LIkExGCjR4Jm2w5oYn9HVrWpssZ6UhD5VTvaHJqN9x5/eLp29Ln8NjWxapt+CUyvM9gF
VdGQ2cchOisO9pGYQ24Ri4Zpe+T9j83+b2XG83389JAkSo0ydW38thXix5rP57Y0qs0go3FVdlXo
CQC50qKDI3Zy6LxSPnUXYpciO+JMJJ5puCyZkErbUmchI/a7PiI1JNalt4Gf4GKmxGfj2SoP2Re2
Qcp55yDNFi1z/tLYjOGUWlzWy21S5p+9sGkyxaS1LSLk+2mRs7e1lb4NcnrahwCdcZ0skVfSvSJs
7tb50KUvpqdvgS85oxDm73KFe7Dqy3sKGbIeB4mc2vWunp5Y27Yt/iMgrNOw/sX8VsDrwENFuint
mgKQRvrrGkMYQXJWMl1iMplR0ygewZ6FtTPUV6bouohL+IWW8a9AGMr7gFhkqj+Z2/znlJZr13ik
6JtearwW656is7EU330at7SjwakbWalvMG+BvbrxCXuGHIx0l48vbTkMO8gggH+uoDHWLm6lAxTN
mLFxouhgz2f8ao+ug1n1cTYcu6a/Y8kDmcqUuyqmbtkXvFcvr97QCpknPXJB96ro4VqvyoO7FJUP
Hdy29ba1IHTg7bRrZBYbjdRMDWjMa9BO171PZFtS7aY4AkHHOolDjyBC+NdAp3gndoR+RNZ01vKK
kGGrOSwhcGZrmQ/DIkzTccoX2LEtanO9ie+IXoswZcvazCgcqDSurdCq2i8azOad3wi6IOiY0BwD
EQDmCxHRBzPFb7nq5MFIo/8aWelH0OQAdMsvj25STNuSBrihKod9KxCcaO3OhnUlHBvP2ThGiKzR
0OBq7P40mvos6mE+iJjamzSPYaAH/RjgLMgbKwKLYvmeA1FvvIkH1eGvDm5abIf46Uqr3pSGiaSR
vodV09UKmxsx+zXhPcwM0b1siVpCILMY+FmkyjTdqUknnUVlOzoCaVvreGhxsG2Em6yHNEt2noXh
1TUadMIdCbdtxUBcplfSGOzQnFO66QJsqLLbK6m+0rovbwU56l2GoEIH52qy34ZtJ2fof5ylHWrD
yI3HjUo7ERruv1Q59pmndmOiC9pTSsSel6Fp6hx4Q6FbO4Njb+NoWFj9lD4U5NBvlG53WM6cd9SS
rCisv7g99kjnoa9AGyzgmLHVvrC/oxUdq++Sz9Di23hxeueZ8Bu7ZfPK8X4pJ7UZSvOG+6F+EZwE
qrmjZ6fDhKcAET9FPfaUl6ta5/GtB3ltRW+u0jwxdtWYP4f4I21MA3KwIMPV/g8/aBCWg4ecEDWh
UcQJJjpiwOsZkMbtyj2qFoKUdV1sCmtA3glHtUeR2lbTyZ/R7PX1xfVT1llKQ4+p2b13uc7J2HoZ
baLjzm4l3QuAm041DGvH0wz8vkG/7cy+obvpdwFW3qqNUqhFJ73DVsbtbkZldBpjeXX8Jl0L7sJK
JNeBEx9wT5CaswCAnvNX0NqTdP5HobwI5GepjZBh6gbg7EHPOZrRYpElPj//MEOKtr/oPt5oVlNt
3Lh7ULhZbkufJhtd2Yz9RM+LPCgP0cTaVDnGMSPrAh3MTGe2qUgNnK9BMiQcPE22j0wgG95YnQJk
3L0JcVSW2Fkm8exx0as3zIgO0Y6H2pqOBddAhKzWDaZb26cUOsBT7bOJJIeuPwRY11YgjPavGgqk
JsxtGbVQ5Fs5+j2T+8DihuVn9N57/NCq42/d+hrrRgLLzchq4Fuldbu6CrSM6BiytR20fljWxSGq
JvIqy79Z4J3JsQ4DNRwatJKUJmSoIbsXbR7THZm+XyotX7q8DV1pE2RpMefg/WBI47nBPKh/u+Cp
uR/cLLc9J3EBC1Psq5ZYMb2Ay60LAs4KihTerXgkW9jJ/mGG5jUehxF8yCBMPPbyXdHE+8zU9FXt
UUdhBSHZ2NPWLskZdmvnppHXr+nnuC2vSSSP0uMN9m0WLafIfrmRuSBq4mXGvkUUkrN1DKM6A0ji
Agfk1/R8q+tQyDP4ZjylyElryH2dCgtDHzZOZkXHljSLoclafDGkOcxm3jBqyWiF/ODYwFpwgXfD
ZcIZXnSEbecDamA2QQTESIeBQ3ZOYfsMiYV28sqC6TW6mKUEOiZfPda6gl6kCdxZkeCelck7hZYl
FL2/Myw436lGkKZwPAOW2sTVBZX26JaXaSD5HDlSGgap8atE8IUw2/YT9LvtruSkvQVGMhyw7lvk
UoxTdYzYQ85aTVe77LRxH4Ps4LmcnBNa63nDj4Uf1BHNqwj86TiXOphDZTevRoPxxIDSsoS1ivuW
1VM3nPvPV3bg7mqnUZef72SlvFvmcIz79gEf4xXBrHtOsoknMSsQ6riTY+wyUv8xsni8w9xTyfJd
mb5PgpoBidmJInKR7uhd/VdYibY3Ep36dbIJzuZQf+Wmow6FQg6K79le4axxDpYn5b7G5veILRDN
edT33TQlyAEBPP0saqAE04O2UGoxCe6cj3rx2vhmOM6l4h03mtCMhHtwuvKMAXoXa/naDGLrTZdT
/4R/I+eWJ9UDrRiXLvvaTzL8ejk8NW2yuz4xzZuY2on0/rw8qLJkassg5r3R8beRZB0SDSazyLfF
FglsHaI2RF7o35q8dO5QY/ZatlGyt4ey2ApWbhS5ecDjAQzvkqbAknNCu0ba4KRjLSYRq5+K4qZ6
nN1ONlEMK158jf7Q2XuUfhXsWdOhfZnOb6ptwLX7VqGeTuRjxkC7y8042DtiVl9Tdkpx0NSEi39S
pvPZ00+QuUKeBTCeTIlDr+pX0o+XyPWUEYjzg+BIJEVQmHkI3LshcQC1jFmK8zDRFlYQlWVM1cWT
ZzvK2XXIyB8HFGgSyHTVCi26dcuL7LAQ2in6NFzYcO8dx5W3WBza3q+uRj/80/0oPtaWq900M3mk
BQHsWWB0h1TqDIpjLt/dZTqsEqgjtEGV3E/NEOzpoe5O6Cm6E3lO3UlZ3Ycc8pz6sghSQKufbqbC
zPSyS9WIeAcU+ShyNzinsH9iyTxA0jAfhiaydl1dvymk8Oui5cHJlNEerAxUv/LPDpI3OPEuOgGi
ZX6ITNXaO51N3Vw0zqcsRf8b+zy2VS5/tRYHitZF5gmNyuzgsYuC8Svq3Q+37IJXbbQ/JX7FS6rS
F1FFyMqHGGLMqIkEiqIPNCnxLU+G4dUszR3FyxYGbz/Zs4rFN395YQ3zN7VFXy7e9WkVS+4gU9ny
NY7mg8vDc//5jo8yKbmOy92S1DvHioertbz8fPXzIpvsSttXETYC3Vmv1yiOvBKlMtwvGjFzOONZ
0LK1gdV8zofgRivxfLRqREm0lJWvPUbHbYTeG38EW0BgRB8467emw7U0NZoO22wZFyK8gilqvwwV
H60psd+8RQdsYLg0yfen99rZZ3n/GJEpWJotPmrgspXfaaQbmcXDAJJ+LSVSq8QtmqO1fCswVKID
qKE56jsGZXmM6jG50nmJWk3rPgvHU2ECWhYqMLJQ5Ka/TajZZgCWvAlBMVyboFJrE4UYUkevO8a+
/zuQVfXK/4jag8Kz9zT+Oteyb59NUZXbdmLw6FyhX0a7j256X6Ej3qlyRoTpxA0bzhRdpZ/156SY
SS5K3a0369aKT1CzQbSdXkiMdinYtLHVquxExJn7BOF+HHvTlL8bDI99PLSnagiYQHp/3y1iDdee
9TsW9RuK4Givt0tbgyGTW9CW5C8LDrOEjfuJJTqvx6un5DkuhX4SLloUTeUEdwx0iCHC0bOTH4ns
VGjp//vKQ2FwnOgF7CiTOv28oKeaTgnOww1BDXQz1ibtA230MEoGEgLR6K/KukfldOKRD9mvTPAJ
qTybEBMcdfzH21RgjYE9ZSHsJdQgJ0rSDtjxEo0ausjUGbCG/h778x68VDu2ZTkDSEiXeGWzWARA
Z6F33cXQ1FcPhnYSy8vPVz8v7J/jwj/xFrJXv3GR1pc64NgJMOnFEgkBqCWZlVOjVuOKoFcEv66f
ESvV6LE8+alzloX8ZgBuz9LJp6fZ5xwz6bhxWal2uJT6d1yCD6rDi/WE2ufYVbZ4EFNML2IWZIey
og16KWBmcdKWHJkuAWvN+wK/lhiuvYNCa/mOeI/3olVNvS4+qg7vaxcl89XugRH1ntuCPmhE08vL
uFQ9VcZMV/Rk5TttIIW+m7Awmrn2GPtanidjvLrCEA/bshmlDGefc4A9qrb+1vViuOvGcI/puQ85
hKzQqZ1hN5iU3JI0Yb0Yrhft2xgMjj81JYm2wa44IgGEZXAq/ZIFYAgaR856Mi2k47IqLo6YiovG
7bHP4/gbMCC/JGxGK41ueTIu92nqxLdAv6XjOJ2IESoeqGQLgtInMvoKyz83Kjb3CVEArDWtcST3
lcNeTnroYLbEMOHJl+WZkwWCTk/dfq4UhOjWJSqng0lwipXPwfvIuk2/nWFs+gQhPWLYa+O1dBa2
2TUqfTf833eyC64WfV291EMvDSaiNzor2FBQzTATBeKhkx7CYLRucxenQ2C/wNFQkDnyFnXJGF9y
I00uDbUTO2Yi7iw78G8/L0YuiIxcXgbQ77WDjnbLYBhcpMibvSvx9lT9Mn1ZZX+YOmZLR1dir7H+
XfOo664eurFMgYUJt6PAq8NyDciQHn9+Vr109ND3jXTrKOLxwcVmUDobSWAir8OIL5pAP/Zftbz0
ZmIQ/vMMKF7ZmCCLRJRVUJB0nqs+rxXLtU+okCiPYOXOqRy07pgLe9tio+B27G+sm9CufjMLpBRU
sC05K3HdknY2Dc9gGgnEjxf1PncaUGVbwsBPQHM+eN8smuavIwXkRF2ERS+Rk47yLR4V6a+uftE1
18Y61Jo7nncs6qmzeG/9WT/bfUs4bNN8Ok2SkoON1cca6ktDHzBdxLz8fEVAlDZQ00Jhz/TSRric
QW4pD+UpGW2ICvJVgl3G9rtD2/lda4OxySPRbnlyianScb8ZhSdXaRHEh87y6lBzPonjal8NLGVv
c/Qhu23ueklYag2icOpKRrJT3oDIxUF5TQ8Vi8Gyx52B5dzHvs/qulFm5l34q3sX03RZsDX17XUF
EmWN6KACnV3tyKePYjtN9ezFxUWl2pb2Oa85RA2ZNYlLC2c/G9Zh7Fv8C4SL0DKU1WAMlHKVZS5f
+BTlCL7b+Oorek4quNqjFkv5oss+2wI4XJEIaRcaT6/+EguCQ656w0UKw0XN+t6bmt+N7SvEWPr8
SNics0i3LvpA/JbA3+UkacKH+jF6rvryvORSpO0UE7H1m9q1G64l42MqPZ3OQ7A0Sg0ptG/lM50r
ExGy1u3H3E92cSW8j0g97UyQgl+rXw1g21oujVGuwhWfyvQ+DdrVyQ+aVsov3dPYUOJKfo2mX62m
9r3D3//UE4xvGRRQNtXl68/oQEfIymgaHw8siODEZHReiKtDXIhL4A40aqU4DycRX8kEia9zRBMR
E9y8bxULxdiZDbvb6B3qkWRB1M39odcIN5nQMB3QLrp7b6AAuJB/W2Tde5IN613Ss1UiyfptcEyQ
9p1BMfp5TToWBnGvcp6sCuem3EZpktxBTAJ0orYgQF8WNz9iFjNLpFodf90M3RyB2N0uUv41m32Y
IClCJOXIokZjz9TTvDA58l7M/Uuvj+VvZDIBhqSenIJo2iZA+TdfT6J1b8nqJN4T2zU+Zr9+6wcS
HDoniSAS5PRsMwmmNLlkVtm1B6buoofygiy0ishbeEIg52ymeUMYVwBxuj9FikY42IvJdX5bghXF
Rf54SuF2tqaVIruWot/EMHMh27AJPNf5VI/ih/0ZxFG7YAEw5UspZhAQ1L4HlgEGjNx6BL3Sv0QN
3DMaLv2CqT5vYDMzPEWivgz8fOicCv+eTMENoW+9H2IkO92IN7MkGxjFgfbul4F9QDK8iZc4mHa2
+mshhn9DbwPQ0BbEBfa/v4SleydcVf9kANA09GYR+qknKHUfxeP/+2d8XCX5FNqjdLZSj3wAPb29
4NEbXxTWRwoc8odO0NQ5zclIkFmfhDloDKw/KHeXOcmB9BL/otmfhkrcEHTxCKDeMnYwjg3jQAOU
PYETk3O0M6IZB1jCIZoV1ccEfFwPlrwlmb2mCqtDMth46L6iigQR4qymLqFRqvE+ZguTnu/w2UWR
m6JCbKrQxA26agI7uGqTnH7nVXXtZJ7da5O/1ZwYYzjg2/H5sJ8rp3dXwvObXWrVVDMuQ5w9TB8I
lLyT49ssyHGucUPBb/QpE6Mzlcs195X3nX3iUS5fIs387BUFpwsjxh052tlBt+c9rJc8teVi5i6W
wFJCwfY/W1jWZlWoT95vQ5rVofBn1vjU20CWEKaR8+vMEOElRX73dDCygy0nE9Y325UDbLjtIfQg
SgpLXmlR0oj4PDaM6SyDdNMhauLKkgh4dW9bJCWl4+60rlydFKMKjNfmcyxQeHGROy5xLmTAxLtm
8uaHbTuUw1loVNiX//giDsiG0rOwLCyX8fmv1lQGJb9RBO2CXS8FhwTEAlNKf2XE1Wwjd6ObB3dY
GqwAqouyCkVDxE4Eirfh395ao1NCcwixdTKVrzvP2GuBSu+ZkO7TjJr3TE9OGjAa6phL0NblDbUB
ggEqFonB6xZZeQxiPLgsBEGmb3GhXbQkIFkdLBXpJByz3S8eWy9YS3R0VTT9nZKYlsU2N15qgq6Y
6yrWFLh2ysU2c+dtU5+PAIZpHzi8OeojCUNz4bfbwWuyHWR7y2/u/ssTc9or3xEPVMM4BUu3/xXk
zWnEnPgfl9nOJKlN16qbKV44PWnPDBpktekuVb67tWDpPw1L3xM/0HyLqGIgqUnOamfT3S315TH6
5XWi/YelvT/okxVvkDMgIBbeRUdBfG79JDrlBSRxdmeS3FFdIK2zHwd2TPJqe0m7If3tkhO4Un1J
TQJRMEiZ+C100A3mnlw7sMmvuRFOaQrvpqAAyBRZJeWc/ELUQd8N1ntN+y+JAn0btdKlnId+4oIz
DQNZUW0sSYpWhH7y0SJR4aGdn4VB8pGbx2SM9z61uIiCjy30BQU8LQxz4U57nUdzMywSKMT8bYhv
Dd810bhpsyPzKzKFdwLrRgRtWjMAhvYW93B4dNXZzGTUGGOqTXd0UNtYy93o71g7+kFr3ODKQt2s
XWRQ22lJ6nGylGW9IS6nnBq852137+csPtXO9A+a79PPExbJLinfXHKYDFdt0knPD0NH+tDkkJGb
xyQqDN1w9ioLH/GQh5oaz+SmxVecLnlo5+4jm+uXlmH5xCZAeYtCOkOC0r+SpLWXHGS3icZFs9du
AZ5/w7aKtb6UU6jsTRTRrivjYOPlUl/HhRaQcWzUywFGnlVSr/XR+1PErrshmv3sF2ga5lblu6YR
AZ81ruZEDMfC5c4HslxPZbCXo47mexZvURs9E1NIwFMzogGwQfIsr1ojtJ1DJh7JBO6upe8HrMr9
NcxY3UVcm2GkXHfnahpNjtMmioPzkMbDXkYp9PLY4VKCFlfWuCmFd0cmeK9GCBWh6GmsLAL7UgN+
vWuZ3XJJmowxzp9ZDscDcvWqxdZ0MEQnt2Ygn96IYC7x/zQ5Jj4UHCvNi6+tgWoFs88Ng2266adh
fLecOFoZo5SnkX9r01aSFAb+bitdzwhq7se/wm55tlyQKzTdfypirXMUjbu47YI1DtR1wHBdalq0
w4fXHBiMcDZ22RaEEfAul2cjQbbatEnPzSt3RZf6B9pqPZ18rqxGtSmHgqgw5IT6wKdYLS/iv8pN
n1lHk4NZNN25lxer0bCakVW0qQGBfzVzvJ/1T9EW9ZccBlIA/bQPx3xs3kYvQh9p71BkyXdUM3fT
JDG0I1Llmuh0lxdDGe2LdMgeMaPr2lQvg9maoWv+AOCItBFrw3XM6TEVhYJkJDHPcl1jB2ZFQ+Wo
Lj4xgjlusKdB5AkqA/2usLtbdhKfQOIU2YCa/cHyChaOE+xgqsn+EF7yHEc3x4gjemwXur/tHWev
pa7zkU2J5LT3PUDfyv2AzO43ym2u8yTF1s3L5jaw6VmYN3ZqZD9Lp+KbkrD5pewlpRNIIDVlGS/6
qC3G+rm4zDb8u6j/KjIgbgQBQNhibiWvNt1EwQWdQrqPm0UUKImPy3qyAwZQx7XrA74xH2wkrugx
TYmYjAf7iPTwOaYxps9keJLDlm2JK0HoWnSoMXzSIrz5pk02qKCSiEf77EnWE2TF7C8wiOltkRWS
u6hXznGq6wzBBscnskCmLMoaRnSiugq+ZiIvO66X69hp1jn15D7NObZwlh1bpHBhkJjv6eC12DhS
IhumMQhjfUduY36QXouLCaEb2hbcrVk5fUzql2PUf2QtMfDQJDuUnccP483sYXa6rubmr72EWPp2
YSAVt7MHDI5z1gd9NZYSpTFvynkp7wAAr09NnwVndP6cCGNCV6zK2+s0z+xCIqV7ytZvFTH0nMy/
M497Lun5/NfBks+meStY2+aS0B+R2tPZMhJ19t3B2kqUJCRsoWNL5pR4iNkE4FZmiJHVR79YAwfn
cbsyynHL8FOFtinc86Ql7pnby0Arp83MWe0BPkdRFMRGy25z+nnhluQr+o89tFenos9tMqoWHvMv
jTHBNcc8ujUG3Hyl3lpngzjJ1WCW/tbqHQ0xaqmd9OGR6fpAhCoxntjPopCq4tihx47S1tAxrGzP
n+qbq9g/qVH5JzRFwiRnVLN2bmw7YU83amiWQUTBbQXQvvxsVowqxy2XVQ9kvDIKZ9/jYTq6xvhe
Mn4+Si+Qd04ich/Ew7Qr7dj5yX+Za443b+bczttpN9b4sktj48qCDFvV2f97qdg1gCxFsxKyS09D
1ZPjrjW7xMoywDLvO9Ft6C45eNaaTFZ64Ja1meBWdA9N3oGgJ84GCSACdDBwWEBEH1b1t/c83ikV
/53a8lggGwZ9zD48iMfED/ZDRb121FBErWvEvIwZignmMhggE/42XogUJ141E2BrHbl3OXpHwmji
VWznWJfnDKcZuqV9oxtv6Cc8Grz7IWyZwVfmR9IYaM8H7URBz3yOLQ9xNdvz2sv/4R/Bq6DU0S6J
SWU2l1RF28cAMfSWkYCiGQsBHEnUKNBNfz365Bl07YMoQYQtOQvNPCBIzTn5IUCs1yyf5Uo4qb9u
tceMY2A9jfUlwLILUjaYYUBJ0VYpQXIJAYkIMrPQq5rkZLAqXjN/PdkObioHQ1dapUROEg1PsukN
UmBHNgCLFI21HA18ZDo7S6/t9zDwp+si/5rW47BXU23s6yYjE2jGmViOM+KH10lDHa8bXr6VZI8E
NRJnPir21ssQDbFWJoDIE0pdvBouAa6r3rWiPXA8OaNpr254FOnwTmhCg67ew0hGV/YFdeyN7uE2
nNpJRxSN63QO/ujhtzKIbhrzhvC4rlibSyyU0Yn8+vMV9cO/SFodqYY8uEVkn2rDXGG4is6Vr6xd
PmP+znRcVwVnmsfbiraPqgrH67pNzhBhgxOFvYk3yUrss4s02G5v+ayRw5H5H/ye2ybOvJCH5l3q
MVqPCbFsyu4YjiYlX9luiWZbzAz9qYqKY951iEUCxaiCM5sc5PSA6e2cEy6FoAJYPHVR75ed+jRT
7cMp8uwYDwY2yZEEHXIHV5M0y31ftP8F8KirSfXfbk4XYcMSMrIprFB8IBB1/FsVj89Yo1pYotnc
+0a1x2H9kjsQzIsULvOHI8EjznZCOei0NMZwCy6mdpDgmr8OdTjTYzCj6hq1G9uujZ3fqjORZ9Qz
5XjnGfEXdGg7+H+1itotlWjZLiu0fVVjR061Tj8k20yKI8FQimchijBAidU1QF557FMIhdb8JqIr
X0PAIQmnGmuUcOjEvEx01qNQd5JubzULll0RZU5gPJPjZN57FbPadJaGTd1/FKm9IRYCqbte4usr
AnQg6fzqVEZ6tJrui+DZF4uKtSHr9I0buQ2+4THZxJGLoXbdJfFtRJ4O7Mwu7TYPBBPMCMOmhlnU
qlb7I/Dyk3h4MBphPGLGtZgk5Iw4dLIoCXqqm61p5CqM9I4E6PQlzjP3t6EByZIjlcMPrJZVG65W
3GupT6t2AsJQyMtX4jQQGHxTOou7pjn9VoOzn7XBvOWg61KscVb6+JZGi1uB3o12NBHBIApWyhn4
IA3xLfIyQj5zItv69EOYkb2rvK+eaW/uQ1MmSD5Bq++6Rzw3yaQPVdmEnQtTbmatO5OtAUOLWRql
H3wtwECUDvPTlB9GkfTEtvdbyZMb+kX5L3FcK6zFMojY1mnU+ZSN0LDbCBJvk9ouM7dSuyIts6eW
4qnTs6+0r6IjZ+q4jgRV0MSeqV+AtrvWU0ijYZbOVUQUurAhzd2oxjV4GKM8e6IwgRX1tFfsCmTh
zIbctXb73QWt3OWQONyErI2D/Ju7c7EfzECQlaFD1jXJ3dC6uxJIBfu0A5oZkc0gS443gYY71iT/
t/4fjFxli2BJJahzlntu7t3c5krgHzaTj/yiuuEFgo11i3hjLInNs7WIO20Q9cHut7boxNqOqR4I
cn8CxrPNVRNbAVminLKkUtekEiR/onHCnkDth6sYIxDTa8iM+nhNRkS2LYQ3Hr0gfkQa0qzMKl9r
hAq4+PuvdigNaM4eG/Ty4mvQ3RlJQ0g0nXXlI45xXGJ0pligC6kZ9/yqesRmbr50pQ7qo39C7xXb
PoiPRkkDeR1EzaYyW4YGSP6NG7jQXsTiPaoCh6IsarFRHc0FdtK84ifb8Sf26ckb1kLyGZfLsqP8
D9yMxWooAuNuegbJG6IECFBoY5URjaFhd8HJaoJnLjtoq7ElLZy7I9IUcfUOYSeAJNcet/IaTgOO
3fw/5s6kN3Imu6J/xeg9DQ5BMmjYXiRzTmVqHlIbQlKpOM8MTr/eh6oG3F8veml4I0gqlZSiyIgX
7917bnV0M9E8DXl/H6cZRv5B9pxR83dIuAonIQZoG4kcEl3Gapgc/VYo5imGTjkJQHFDw+K3KlPn
hLO7feRF3hQpcxIjRrHoPHaWzVIE+C1ZcH0B3fQu8I66Nr4hdN3BJsPwDtLDboGMJUartl7Acxck
qXmLK+u3RaeEOTgWyQBvotnxO2HBnEh5su5H4XT0UmEYB0XoA7tIbzWv6clUQ5VpdkCy1Mjtgcxy
1RK8cGfTm18z6uQEKPsjkmZRKscXfV9uzLlJDy09eh+5bAdz+QBT5musAIEgacPR0rPPR7Gm1krC
QWzLdtyM7Kd+6LCsVMZrEbxageNuq2AOzy1pMCt4iWKT6f2+E2G5K7EWlBVB8s1UqXWvqeYm0oBd
1FnrrQUG82PqlPuxYnI+5CNgvgbERVG0B1PXn2bO6+tZH3pg8BRc09DZOxPnOKs0X59mKD4SSa84
UAZwMDJZ2QTMUzAUm65XfjT18XO0hNBYYF8oQQIwWkix84ogV2qeDnSzZW4HQQVnLPtwbPv94kDQ
UYYehVFc6JdmWK7Gu6DP8ttFtbTl96aF1TLRY2Ar1yM85mM5e0ysYAxvqyh6G3vI7WpOcX+zDo5S
smrpYotODqRsY2zKDENV7nVMlIX5hN/Kb5hAEsXZJmfdDtFlOqgYONOvLC8RJzWdgn6a9lzk8zxE
TxTrDwwPn0RGWa9GyQLnia2tEQ3telHEybvWfV2z5zVEQ8ld6yB2KNI2uIgWe4OLqrS0P22OYZOu
CIj3Ho0wgUubIGcIbC1nO1fg462B03huPv/UwmCojSXApFwQnVSnfUC/oK7rdd1BsVo64qjv0pcR
+15G95zkuI2DJXKvlxx86wCRt00fW5VWhrDUev1Cl1xdMkjbR1wgRzU0/JqDcyy5iYmvtzfL64Cm
9u3WEyjP3rwpYP3uMxI/oNZG7MWHNiTmCAo4BJYOVFgvh3Uwz/NznyI9Qb2H1dVRzjbOJdZLI5yP
oZCMGPA9uWJYc3iK7uTQPUYF+/tU6y9l7i0lcOpcKutpnihnRQ3jKYzdjMcifJ3YQRZLsDg2Yjxg
XrP32JA4nC7BVHTxH7WU0i3sUWMNEZMi+iUkGHPZn6zBpjIa5TESLLNQqjqAQhBsMpbLDdKW6QB0
8OS6jnHbJCQsuTERG7I/Qyio32vHLJGGL0wdOX3B1nRIURgCjDLdozRUdOi8yT1j6dm0hWoOmdAi
dtfR3MV6SYJV5bpkmsBOUVyQLszkiZiAfq/Cmq45rPBIE8cBstHOqBXaQS38VNW10dR3NYv0SZT2
zu6hKWM/OnG4i/Yt5IMV/KP5VGfkF+q05e/ItMOp2JSnTsTeamYSHmW59U7ce02FWTZRhMwVjVNe
yX2W1RD+SpbmDnoVxaXzpOMRYvwvX1CZekht8RXaJLFCKHgnQQ3WaXyszaH8jiNy1OdyB6ipv+uw
cN6y2H7as3VJctu+aAq2VJuaMKzxyRuKdVhrSQjRRHuB/f8EIVCQr/igaGq3o4NRFnbk+ueUOCC6
0OZYnu382x5K97nTlgirYoTSI1hrGuXk57SiBqMdoF4byIj0nCICQqAZDvpdOboGltGguglNWW4B
XpScQUrwQS66p2ihCrRFg5IIABKkghqyCdpqDKT2VpNj9mSX4Zaj+7OcNCoA4oao82rtlqHXyU2S
L3qK/X0n+SIVUqWw3Qwe41UZRd/MxF5chBHPDBaNvZ0wvy7mEt9vErb7So3dQ0arPO3ZUujbqocM
sdZ2YE5psH8UZa1zGKFd0Iuh2wS64pxJI+A452mVw9eZaNIUEit6kbfHnzdha9Nx+3m3RE92lI2o
tnlPE6srZuIsMVKgds5pY6LD1dpFA1s7fXX8+bhkbLrHDrO1qjlAW6uHm77kRP7zM1t3gqux/PQp
QATfEr6zeFIRbSAY/3kPXxHq0J+PB7tLdVyD/NOfzzYVoeEkP4AVMkMNURtv7CAK9iOm8lGYzjFq
aS2x9x6E7BxyfntshuEY+g1S66MZuqgv2qHhvls+/nmvakyxa21mxvU4HGl3jcef937eAO1M8pUS
Bq4hl4ygERIdHdBD3ejBi6d1xSVGgrASU2u/Cpz42zhEimClkcQ9iQwfajL5JiXiV5EH+St9UTsx
nNeoGMKz5lbLth27r2Yv8DATzdKg1dq5eSNfnRKISVBbt+3QhTf1CBUm6QOa7bX+mkrGC3XjfBRR
lfhdPhuvum0yahExXZLlw1rI3y6dv9uazOUn10TKVHyMWHZebRqTNxjgWSyXD3Paa9smChrWEdd8
padDFmUyHtpxyE9WFLQvSfLy05PMemECb8Zm89OxbObQw04UGquScKM/FyBIrN9S0YEE7JvcWC4F
dNt/E+kZv7KfGZe5wAeT4RtqFHE+IhEUJB3ty6jOk1cb/M2mju1yTznm4Dcbdaz4Ec1rz+qWAxuQ
Grx2L8nw9HO14xSb+uxijPn50MKgtEFXpO/wDMR61b/Skv5lZuV422d6+Vwt1KylYaqN8JIAknkb
8GedLx1OKCkTNvwjllpPRW4ecBgkb6IJgd2hUBvqMr6jdPz0VL8EMnCWbCYouL1EZmovJk9hw79x
nTy+LesGcL2Hbm/5vEkTYLBHhlJ0CtbCCvK32RoxzUV5e/r5MKaVqc/WS9R29abAYeMDcHBXfaW5
bxhyIIR0iX1kPineMmY8fDZuTUQ+fbhrXdwVQ1OyRw/ZgSZUdMFUiHcYadaVs/9xrmMIilF87aQB
pEN3Jj/sQEmMOM59FXUnvFz6o7KS6aJq6FRO0sm3dObgamiWBEjiyDe8/0Ur9FcnyodTPJApwxDe
e9PQKfh1EVs3NmhDHxmBSelT7tO4QuOWyZU3E+ETuQMZDynpMrQ4PJ/zOOuOquYtOPFDPcNmCl2n
ujNF9mEu5thBupx0mvhd9g7gXK8I32OvoPFixm95bO4xSd5RNU0bdDP81aM+vsa0xH2V0wwXIy3O
sDsBgwNmj00WOoxzi+IUgEKDv8Kbij2NBporHbyEsv9utaRdl+U8H2f4NoinAudC8xpT21Afg76w
3upc0iZKmJgklm2+GbX86soJTzOv8SFxSEtUg/YMFWutsoRq7ycUyMwQE1ipB7yAiJnERJTMmHrD
HfPYMlC9NJ7GwDbQQSKhsUonWM/p5udah7No1zPuH1yjXPo8WDddlT20Q3FLLd3cSILVaOLa4inQ
u3XDNBEyk+ccaocH10Vq7Gqpd8Um0fpTPC7YV48WbB0+yGJk4Gkvz1OdDRcsK8UDlqFnrAjTNSJY
gLWb1d8desSpWqe9sZv57Yy5KItBDrESMPpfPl/XGlwQc2yJSAjzl2AUfz4fmZG+a2bwnRaLAoki
9dscxz+zHhfmxwsSpvzG1srW//nNjIaSPRFVdGMIy32hrY24CDl3PkavlfYQ622w0VjH91bZdNcB
jaHT1Et+S067TXiPHbFPyOEHjw5t4FxNvQUlPvFsxnpdPQS6fPn5fGdqS2CdURwjqylecxxhIVrA
q67Pfh8xoglFpTbhPPWgwfKGc840bPtcHWK7Cp8VfeuTnY2eHy//iWEA48S2ck59m54Tqy8eyJo6
u/D1/bC29ZPZc/wZZNjvsUqO1xInuGZtsMwHz21ui71GOxT/WTRfrTK94xkpEBrZQEsq6yGe+l8z
p22TsnsSJVONKEhXUnJgV/PD1AJnYi4QruQ0VG8IlhWASRRorD/EoKuaboTTPLevDcT/N3JVMrT2
NI7rgsUz4HGz8V1AbdbVrrHUY5kxRnZpzTO6msqHAsaofomS+dFwUOg7EDHXhV53R+mwXBnJpdbI
S+2sRN2nHQu9jMx7wjy7dT+2vyAO29eUnpnV8rfTWjrSY1Ho7MRqwkbN+SDGJckKvtVrFARtHzzQ
aOmA5YHcUcsfj8xZGJiz116cOHTucYldW9BUO33ZS62Ke9wSizoHEge7nrwm2u+wK7O3nA3/oHSj
2Px8Wo/UXZHV6hHUiYSNU8DzLz9ossbXYMoq3xqZLYZJ7z5nvDyzmqOrF9kbaCzeJpQjjqjeo2MU
7kWmYMQz0GHZcOdDoiZjTbrl+IbiGyfHcu1NE3GGsdigarbNUXAwL0MBpCbU3ka6e/ugm7QN/JQA
f716ixIafbNyxrvIin7NeUeCM6NrgagF1hqQCGx+sFuqNAZkoMytp0PrgiLgY/4pr3WIRXxOGQDm
YiyvmjY95oZdP3TDEB0DB7YMJ5k9SmOKE5O7LgIdZclmr2tGcR1sLDfkjLQsjWldC4xH5WPdwomb
yKSLjAi7eevN10kFt4GV1o+davpzzQze9+p+vtK+gG7YF4gvsa88WlBWf76+HLqLFg/RmsVsnUU0
YGt80qx/b8OKVrcBBwF/WTal+mYkStMXUtffsIHXJMHcgGAzTqZrEZJXcP96njzY45GwJhQbFk+y
qtt5bY0DZEzb+iiwjAEBXsaYPDlahGVYlS/18NK74AxK5qNHhHMjz7ndXT2FmpMSCyTNRxXayAb0
TCx2nqe2zzkfkYayaeAb0CI0r1oRU2VD/vj5yqm3H8OshkItn/Je/0wKwC0kd96XcdNvRy09cRpA
DBBPv6YkWs+uk970PbNuraPIjrJTaQYI/ofy1bLzcRslbbeJiYxYkdq5plyDWNlb9VVOM+2EhLwn
EAlfcYxaIcyMR+boPMltl5waQoR3IvEVI/v1CO2Ssa6zHyet34TsZfZs8JsnWDNiHues7po9cjKS
MqGc0VGiDHczRqSRx3HZa0tsWYh//Bguqk8pVayqBuOFJiVWMbbxDjeh6rm4svTkCRSr9UQI3/Hn
iXJT/FhSBp9V76GhzdNdHhTJQWvFTA96Y6Cdxvlwme0Ro+MsG3DYwZMdw92KiZViG4npelvuKU7r
56pouwcSKFnYDE7p+mgY18Cr7pOw4B7z3JVno5pdEFkDh+O90TovjkKLyBCeiiXDeNA0B0F1i64h
dPYZr2hYpgfCjPpNPLkPBGL6RTOgY6TTwKkvbjdDM44kMqenULhMgOFAjB0GaHrVshvTG5i/Lzzr
O3Rtr9g6X0FWzOivEGF5xdxeAjArq05R+eTNCNWQaX+hW40fVykt+IklmmnPc1BqZH9ovynxIBNJ
wq0MSdd9sIGJ4n4DXVG3z1ZUrVsZ6o+dKHk2dQYIKg38DHMqYBmr2U26nu6SWm83CHPYgbt6xwma
hLdO1w/5BLS1pTLmqI0VXwwJIJw0eOcgd8FKRz6HM06YMqqLSO2cnDLEu8s1lm2cXZss/oywC+B9
z46Ifs6iw9TBU31MZozIbooywpZrGpD4uwBWwwJ00OAv/13cNDn+0KBf+nfMDGPz2eg0Sm/NPoYB
uvJUKnEeKmiEOLBTUL0cZi1lP7v8zYOlleG142s1BOUmsBJ+D9Dlr5ELC5s/VUrtu49Ek67ioX8F
I46umWSzKsSvyAO7DFlKLSVvlLCom5bVyF4cCuNtNPMYEEtJN2wuNLZUlkWTOe67sA08OItpe2Lx
nB0tYXoFBaE1nhnQW9uwhQZK98i5Sg2chnTvk15L7hCTFefIoSJP9MJ77wzjJUzTglQKTi46y/iG
WBNiPS2SXa26ZwmQ45po4LfG0Ft2Mis7m/x9tATRYTTTG7MVpRIGYLJBNEE2klfiaWAxkm3+2+40
DiYmWVJZ0jf4hXUMDiJN14UqARTq1IV0gS/8rW8YHMEbtWfMUBeP8yHiB0l6TtTJ7awVOIqB614I
5PmdA1M+ap3zFOJXvq+4yCs3KM41MWSUc611knUpTjDfiaRM+mMN5vjdy2WyafQpPhpx2h7Yoop1
V3DfV0RBxflY3+W9Q3qifaYJ0+9BUzWPi8+fpdsZoupi9hpPBACqfSPymlredNYw2E8YINqtnjzl
BUJXJzpVnguvyX6nBzLB4OCnhOoSBIBpA3rlu2COyQR66chB5NYkPdYuiSAsF5OZy/84E33Fhhhq
X15ASlthTjvuv2lFMab7VZTEG51vgDb/EdbePojy+GayMN4Rj0I+EptnG4HjCKpiQxXYrJRU/SER
6jcj1wHOh+sAKGiZ+pZ7jyreH8A8rCJF7EcdGKxZ+hdbhK/ZjNGyFiWxivazTm3rMT5YVX0e0TPP
PnCMdrfoDeEY9/rTIkiLl1pCIdbr5gzjGOdLYmaL91nphOox/88dtoSpB+o1Ru2x0kl3i026T7CR
tJI+p2g4iKmeBQq0qENuyJHmFNfB034lHNW3TO3BWSjElGNB9ltdANPQZPoBoGrPaBsyNhBg0G9F
Sr2gsj27yNEgEQnsWQCxX3sAs91fGklUmMbpAKwmKoRpfnDq1jjXfWiiLOO9QQSgs9Y9tuQl7Wy6
nTVcmFYR20zX2eYZmzOJcYp9b4zB2kCyROdPw40fOflVRihhsJSWey3uXtvM9LauyQuKmSSXoj0I
zWifyLXp1rHW3VP0t9uBphueGhixChVuGw8f5jwssoijlhLLO7rTN2mRE1PlqxEA2KVZEzFlIOKE
n8dtiw2Ck3FtDKxgSbnWMprEBjPTc41fETMxMs0K9NW5iIZiZ9l9sQFBi3yNQp0MUGyUhURSPKQP
P7+dh1ZwWSCtoh9OGlGut57DjIbs1A66cY1+JTMeKi+FtVmFOJuXpZb2HTDgxieDqj/JvuCmljQW
fn4ETqj7zrKIjdW6u3SenLup0r8aJymvhJwHNJZW0rOSw5gNBFBQlpb4rznkaRSVy8HcBJy9+jl3
/+8RMUUddtKTOfApU8ijPsBNiTdeQvGvynZYuzDormOdsuTIyr40zUIGDlGqLbeVbiCQHHIqbN0Y
st1oVuHVDrUTzK/5cWB4irMmKHZFjFX6p7CCeL7PNSTmyrZRfxjQYSKgcaE88lwHZ5ss0QIv+zgG
xjrp17qWn+jUuRuvd26o8lFXd+UaQ5yxF11R7qrGvelYPk+j5ANe1qFXX3HBlINVU63CSHCPWhpu
JISTsN8VApHS/XGWomnJdH6pTpEIBWaE2F46rG4eY6RsFKOKY0jS7So3aPcQCg7DMaovnZv8htLH
PLyiD6GFxsPcDwKfxXdA82FPLtF2mrrO70zY1opMDDtlqBV6DZCtngYx+1LcBD7W+9hXDUpYLyh/
p4qDI00KggQ7tYsirdgxVMPFHA5+A6VQLrKsArVU33Gpek+i07T4kBYXf3HEwdC2840YsxlO4WaW
ltimRXp10hjTEWO5VUf2GFWbc18PbugDx7riKNeOASKeJn+cyXlc2Qy16GRxybQKfZDtsOZ1I98o
oahzI7fdN1rWoNyiHVI4GD1Tzei2MRd5D0ghMSYeAlxuwEAapPO66zDqYrt18EatAeXyGjIUPuxS
FjLoWd40gFkYhhCDGbgFx6y5PBTdtCu7mFUgkZDWgoexEutRgb5R2eCd2A2e4V1jrzEmitmCpBg7
5kgKamkT0qW6WmDIiprF2swmFBxgpgkWXZjDt9qQjpukDqttpY3YVJw3ZBwPY1msdVLpfdsc0nV0
CFMHIQgD8DmNGCmZ6jwvkyA9b+C7yapCMNz5ybvsAnAoBZnKHGWRxpqoopJlYoYkL6LO8DNifFbv
PfpGHIAm89aoesbdMlg9rXN5HDz7owc5R/Hq7hn6z4P7SMo5CoNlClZaRNkHur3yqnY/5sldn873
uPFeKLzXOthgklHfhcDGXIbBmWDyQ6POdJY2NcEopMKHK5FxthnTL6yQED7iEGJGvpOq07a1mRg0
7vDH5zy5OnhQDzkmUtcMj2h9FzSfpBUUO6WPtCRt6yjLbo92Lt9Yoz1t24jhhMd5eggQapKM4+mw
ie262Q4Epjp99yULtIfFaH2gBf81svtWVoJOCTskU5S7IjmB5S8PUdK9Wkjxd/wJ4WGyX6NnJq0r
r09aMvfoujxEMR2NuNbpxmPNMZsHAwqwkU/TTVGMh9jgatnBYB2ika51gl0OgqdurRGokXNmUq7z
OyzJ6u7GlupUwrmdLaM5J0WMll/DlGBk2VZk/UNuMG4if8wnnRbIM23MVTV4m96Klpelb7K6R0o4
Q6yC02LX3tK/cN9GkX2K2bnB2ExLTnujglR9acKxmD5YKNtVh8ZpDVFhXDE7fRNIG5FOhRuAczM3
cxmzXVq+O9As1LHjMO8pCc+ad2YrdqY7lIiguZlg7VFgtuM6HCZ6405gMDzDJY26lryvuQq2jZmf
e7KMjhY8T5ZLxMysr2jQefVOVSERXf7IITrxhsOEchzU4M58GMkDJCjtPmSd18bkd24Dy0cJeUR4
/GLFRkBTjlFMyK6urvgGGr+ePodYA8idttyiZAqktrlpu/B3Fxd0uqPJ9YEnUeLJ6CkPQsSdqGG2
Tll0K5ThE+Ks+b6K06dhKLY9aOidaGkf9xayMBqDmq93xPtqyQ5w7GPljfFW0GBdlx1WsJkyLjmH
vUGDDc/m6GTHPiMubJDdDWcxMKNSp62H8Gwdd1CegtplDTWRwQe4Fr1J6gyDbVjvJfuWTbvY0Po7
lx7Brq3r78bVGj8NQdIQp9RVOpLRhrlFQhU7Ox6i3e4MQGRNUBcDBadYFY74IqCrWSXNNzNNcE4G
KCQ51i9eYO8sxyI1uXmSevHRuoSbCOsTpJnSbxwKgtpCDylGe2vrOlUr3MK13pJd1kUHs0EfH1df
LtoTxKW4UoMJi0OgHbxavy894CEhA3ZBxenm1nMDRoYh+KmS01OKQ8DmLuIOZk/pcyDCSZt7DI70
BI5XDrpQTC+A3GSWvFU2laExGGDaYoT4svvIh7bktFpUyBzEt61FkE/tVWXo2taki+CD4T/V1nwI
52gT881poKLiYmOvfEiMcv6VhfZjNk6/cE82q6xgYoXWGpsp/Hpa+18W+VKrfeVKSlMIBMwqnYsC
vCkLssOTBnNJDW1oheKetF76eyFmiZDEPBaPCOP7zFxw/pws+5p56iMFeSeC8Fvrc76Tgf44tvhV
+md7xCuBjsNagzfG4jy/Ww7LvliGm/AnmPmUO8Gw/cZzCNLVEct2WkuMeFWGGz38RC1SAxjAUQt3
S6xsFb0DdWMzSwzubqa1ylQYW+d8TTek3VqDhC/wQvvJj4VXoQnGcWpEHrdh3e50UyW72cmPlelA
UXO9B5Ii/JyoQF9BX7KNxl5Pc3Ab2kvPVXoPek77WTJ5Z5ccrNrvkNDkd2aKdb13FjLTluzCY9TL
LyZMt5Us2jMtu+mQ5caJhw7JPE14MnX5CrhzMOgjczu32KAqmUAwp8JkpfscS3Pct+DretNRq5in
koOtFtxE6UaGCN4nGeZrkYJjkpKWQTloN0mG4SlHRMy0pSC3dc0VwoOmkSCHkSbX5LS3HJIJEijG
XVh8pamVre8jSezi/2WM79f4H19lNQEDjbr/Pj9un/45CPj/Yc4vCbv/IucXJV728Y8Bv3z5n4Bf
UxDVaxoG0b5St1xD51/+BPwaxr/D5dVdon1t++//wvm1i/7rb5r4d8uluNPhEUJWJf2BWOC/B/xq
JPzqwvzL//vv/+SSht/l3Z/g3vafPv63QuV3ZVx07X/9TbjWXwJ+pQ7Zi5/hSl0I4dqW5/414Bct
Jx19UshdeyTHaBLtdvJMpHJaOcCzgEuV0OP1oYNr/EP2nlmCOHKEeEVlTSc0c2AXlAXOcIryU7t4
6ytMvgdErqufT/284fCRk6QwQz4JaGZzilss4Snu9HZo02NptdEpD+vvEULkRmoCVLuDJ5pAKzIO
3ZZWdO08OchKj//7BtI/UYYm4HBdxtVRVAXn9xDEfIakbXm/X7QAf96th4osqWZkJSqs6YgEejqi
wzM3mB2/oEvbRyGVfYw8l7y+RWoHNm2I6g0QQheVjZkpTtn0uLEUUVv3i4VCj2zfwLAdyYaOz2zN
2xhrdav5LeFOixQrzW8d0q+2gEsnKyeQE/4LnSnQeDlaXVpVgeXdTUzgKDFpxYlMfIIMfOlCYuaa
orTBGI13MtI/BpXf1oNjrxMFlcp8aRKUj21UD2sKScIwGRd5RvmeUllRWnghSfXLxJAutm6Pw6Ll
evcSa9hiBsAlyI7gW6Xm+qHILj2sU6AYIP/0N6ufsLFKRvEhFhf3oa2wan5Obo4m1YueeZofvJwO
hKA4gb6BmhvX5iodx4yuRzHvqsn5RPLU+6RZAgB0FvFOHfohMsGRVtBakxZx8bYL3B1qvQ/c9DOn
Bboyywh4hS1oTLJpMoHErh5k27mMinVv1PdB6JRrOJ8J01B2u4SgqbjviEWzLlEEJYVIm5JOgm9M
DAiEsXWN+HcvDIJkdQI72Lmo2ZZx5izzF9HqHww3nmYtf67t/k0toZkhLGXPGs+Oph+8iQJ/nO5M
h/NemOFBGKwlpafNbvMwvw3y9DsZiw+3Jjt+1AnWEy+ooqPVwG/pePPNFBTRuibvALfHsY9a2kpm
843w9sYdW+2kZSXD9Aa3kQcyOeUEXCMwTbP2TEUEtLFbyqLU3DbNGneCT1/Dl7nhB0UDWhH4Z4ve
PHcvZqMwRSC4yMP4vQuIbeZkn/iFLt8d3S3uHQBEpblB6fyJRRC59uxtMjxz69lzib7KvJM+eP48
ZNUOiXE0m1yseS43MNSSBBV5Kue3GfBiOvEFRfimGKXvIlIwd2ZJFyJF9LeOxKGKmZakzvjc61Ke
ufHIFEvXGvKZlSTmaN0CP3qqTNo0gJ8xrcz3QcKhoCeAI3HFKRqYOaLJIJond63PRBU3ie4MFynI
ng8qVZzCmjfEkCRgHNV9AOYIrbV2jDL2bwGSbR324aeTZMgOqjg8hBPMdu9JcaD5HWfaC0SeduOG
CDKYCFeWlzFbhYAx0pw2U3jAVGmaH9CnpeVmkUmrLyJKRLGTSjeTfLdjYT7+HFinzF5Urnvdigae
QkhO2D9fHQLRJot4CECJ5J/S796JMRmPEFNJlsgA+yXcP+lCUxktZ2ByU72aGX+b3sZrnztkPi+v
HQMxaa7ToPTN4OFf03XSEgVyd4+k72nJV8fy8GgrDFKmvLXt/pEwT/6DDEmQSZvmFrpcepObM8F8
Rbw3h+za1aKDYJ/9qlRySMAsHr3GJZnQxTdVWF26CkfdfCOsnfIJ20mvgHMPPQLlIpFw/7V9Snru
8wzF/mQVWKDsqKt2nUD6JnkyGTmxgPPMwaKL9kiwn12wxW/EBED/hUBtUdvaNDJWAYb8E/Kw33HK
MdLQx99eREJvIGYbw8hU39EZoWlC97pTd5wPVKSZiIg5VknNDi6wYaeMyIop1S56N1kX7Tcz0uri
OjiAaY4EuCNGFyJB12PhRYCv3+IpfSODEZt+MIwkxdbN0zTncCqyoP72zCcOjFDRJ5OSNqy0e5fo
F4ql9MEwNM13m4R9qwqf+sYdIQqc8jJvP7x2tjadzu1OngyyBs7GHA9N+h1t894KW1unkGmPjaln
LzFnegheKNVrHavh4AwA3BaLF72DC2jx2m9U7Xx0SX9OJ0wmczMWG+zmFNdixPiIf6aPqnaL9PIw
l1Zx36Qd7kciDoieaInjMpt9StwXaJYovmRmevEMUp9yQwTrnk3mTMWawzRlT5QzVGtDDfDT6k47
Dc6SJ9hbZxM1s6gR8JkxFE2aphXHj9I4UVBDFnXrvVt1u6q2A3/ObXOrWqIb46xrkOtajPwVCsG+
Vya0uGV0b+P4DuZgC7qSnVOP3+HamWg056udZie0ZdNHnPqRzYsnrrjb/UOR9fda5q+1yz+VLh5V
lWE5QnjUVYbnmn8tXYhStRPgTrfgpxhUVMRM6J15BZLhKxMYrgtzb1PIL5jzt4qfLhoweLHXAjFF
UWZumAxt7ap4wXyRgEvoWcY59y14qS/JoXQ1BCZtQGZQhPDu0j6B2eR+eZgFlnX3W3STOnPwAN6A
rqKdQlQAMIq4MmpV0NfIYaKswylMQEPP4663BnyW0q0OfZLQfXPn6QG84/QQCKWvBtcgfMGuxx38
WP5wBmf8f32xHN2Qf71chi48Uxi2Y3CpBHOzf6r0tAAPhJCI3UKLvWQuDlji71Fp5gxAKfEClVPx
ca1XZgenCMTj/VyWT2Ge3UG/+ZjbokP9AbnAsgq/xik2YSYy6w5PjiLqr6g4O3vEOwojEtso7bf9
tA1z9H2ukd4aYPjkQKc/ryErSYRJGlb/HZaOLw9IPh5EC7wpiI6QKb7fM+W1MvOx75KHqRxAzOkf
LDYjHP7mGWeIjq4kfrQO+Q+ezQWxE1jTV2k18c4d1WUIozvgv9G6U+OnwvBPSDa2egZRLgLwIdK2
DYuFa6L1Zyp1loN1mZ3aOjBcsnSz2ZodcmhXG3+p3NKPqq6fYZbGq75mIpILt92q5oQRhLpL1vdI
T14ZpOe43YdvoovXdJDTdRPqdwTQ7uYUBgFdaPQRKjqbKiMzpMUrTSLNtVS/dUs1hB1A9O3TOwKo
EHRltC41Jr3jF6yrX7YitjapjOdxIKC4NfOHRMWcEa0vs3wrvfVkD9Gm8IbTD/m9XGyLiZIA7YPC
pA3KaR/sSgG3owVxltOe01ctQyOIbbwZlDkcXS04uKQA/f0f/nxNNeOrCIrs5uc7TGW1cMrwa64a
bepoSJrZuBvHZFqbKYhSnFg6TtTlWzoYI/b0vD5/fsDPi/rzIpZ/zEwT9U5x+w+v48+7TsiYwW2Z
di9f9ufHoWoq6HYYPXeCiP+HsfNablzZtuwXIQI+gVcC9JRIiSX7gii5hPf+6+8A63TX7h2nI+5D
KSiKpFgUgFy51pxjQv9bfgdzXPqyNdzW2yP/vvTtMWh+VDhYxb64/Udvb+jPTXdc4IS2/PP/uT3X
TjXd7wmxYEKMkcEgU6HVbGVXVKK47xdm0O3+P9+i1CfFnbzl5Ye3+2+PuH2b6eYlcike/z7+78NQ
9d9PQsrD7a7bl5m2GeeYphyh4KJ+FvqbrmUmPTctx587Fh5sR48mxF2gKHI3drQlkj76brTe3RQa
YtnUgq4ptupVWg0USogzdoC+DDAPpTgcOJrGUMSUcTen/ZpYegydmXVwujrye2lCXeAApmKWpfao
tEVNujz4lnqeYkb/+ms2mAymEkz1bu8rTUKRk6NRKkOMG0b0q4fUteq0o2VK03MzSKVUoDskdZjH
Zyv2Sm1Mt8WCDE9l/TtRsl1coX5slMD0Y3cUvlbwArm5L8qh8LW0KTbB0HgkCMe+Vb8wQX8icDVF
Y5c/zE0FF7v7yWpb8+qXdhlxpOY5oZZeOw3ZtQ4k1buyJW8BIwPwkUunVOkWHiQhSLj007Qm5U8h
QiYNu0tDDG7EHgb3HOMTOCwfjIaLVUznm/y2UOqAlAyK1cqKIIIwZ7RN5cfOHic36303d6hKjcLw
U1A/az3KaH1mpY8OAmzgMI5gU+iz1RbzItQ46Kuzk1MulwWilkiFexN1nlBezNgDWi4hhGROF6Vv
VrGJicIqX8nH0I5zAYUcdQ7L6KuV53dtabQcExH+3uFJEdFdB4rSN1Xzden9rYVioQNymT4rDRO2
rJDvsF/4iHWEcQmkWx+hWbYKeuNDm13m+3JjMgDezGMY4A76UEPt3IecUC50I1OMPoK2jyopCVbQ
scuVcf7AQn+1iUS9RtUTeZzZWxOPbyZxNkT85RweFqVswLxU1B1NKjFiIYc2umkoa+hRKY+2LPM3
uyDhr5pogdVdj69Odpj4EeetrMyQaGLryc/uyH/nKhm0GCyCIPH6msjeaNKyFQtXiVWC04TGadLQ
jo/d7GfW2/pQd8Eesj/wL8b4bVvLo8FV24jQh9V28atkJxqNq1QO4kkz4YkqTrsbsqZ9G1OBq135
JYwJ53hqh37WjppnatN32YwqJ5yBFGJGcKwRyuxb1l3ZQFBJpsg62wpze7KlbZyUwRMhr5gqe59M
zZaIwLn2EUS+sdSB3B3lIzw3axMN7usMK12qIE5BzZbQQ0GngD0dMQaR+IaNwye0IV4bGvIaomlI
P9x08LolguNDMLKURsVwMbT8HZ1VfnYiG4CQeBf0HyvMfQ3pkiu9VuGnKYhCiIJskj3kV2rPRMIH
DNBD90zodLk3dRzacw0wZGjMjKzz/GGUjr4jmqBQ2GR2afvBNom5T1iQgxswYJ/rFnVPaCJOZXOi
Yu4t0vwr7Ojuj+A8/DojzSDWjYL+y8zKOfZfcjAoyQoYQjZV+Er00WGaOUnLoIMvEJc/aPAfUTak
3TTelQNxxjjMfweTftJHs2fQhoQSpkvO0d2f7BghNWKL0S8bCBQIbA/AwIo/t27fNpZu7BVrp5Eb
d8DpKJhCGK9pZb/ZoVGQHz0HWzrrB0Ydi/uUbMCDvnSNlMIuDu48Y9EMS27++fnt5u1Ht0febt0e
/ueRt+//PubPnbef/314cvtFf1/jz9Pl8FFPdkdkHOlIty8dyVT/iUz6czOZANT/40e3m0bsEKz0
v7s3B1tCZO/yG/7xtP/dc//xBFJ70z0T45WGxwoPdEAWG4fQgfEY5cvt+3LO+U23nw+3e283/z7+
z8///dC/L/X/f/jtJ7df9+9X+6/f/+O33179vz39731jIzZj6VS4Tg0E5MsXol+IfoCy/P/c1JpG
geux3IsxDBM5I0ZnX1dUIfAQQbA0h9utrrLqQ3P7YkWF6t1u3u68/VhL4VSs//UcCnEe+fdBt+cw
svk/T//7wrdb//7xP17zH7/jv/7i251iAlu+MkcNNd3ft3u79e87/7z0CA+sJpR30vaMYK4dvW1P
K8SrmPKboZrZalI/jmyffNVMiYAskDuN+qlDN77KpWPcpT3hNa5yTMMSyhumcE9EFuznRaEGoKD5
TEuaMaJIyKbPxDqs1Y+WlPjCpsunzWyHYjGlG9m9Y3p6EjqlJa7VjWwrY1VkCGEr0HtkFcC7iRU/
pITepvKSFGl1oBXwxkB8ydw1MFEm8y8nJtc9RP2AztlLWy1lvcTbOAbtj9bozaHDYRMqA57Oib2B
q21UjGWA0ofZixw4I5qymlyrPBoBNtxOctnsl4akFhTvgShWuH8gDFSCLUykhxt7iokcNpK1hDXi
T1Ansd/RbGkI7SG2tvXbltRciM6PmO6Ddex8mks+cyKqbdijSTUr8dP3xmuB1XbZFO4RTRm2HnkT
PoYt8WgJmGU3okuMuAGRC7QTxNlORpzFkDPyTV9mLT/ysjkAMUQn/iAfsI99IRh+T1m+/WYw+M8b
zwhjNTqkdbGWcDuxM4cwANrunCHY2LguPQPUaYvoaPRaoX0X6nxKauUY2upn0bguA13323C7zzYM
LqAxVjoDPWDswFxD0ACq5doeEs1VazKBB0yRYUSDKRFkFD2aUjLAjQXLSv9uu6Hi6Z0wmS6zhIHB
3GtqUvNesGB0GmoCopF92uRLJJC5x5B8aSmbtlkOz9BYcG0QVKKDM/a7oVhSAWWNp4CNhu641jGf
Ves45f6gw02looRVExlbkRrsUxpSQkiU8sYlUFaKLjjUE+53onaMNY3d2ZsT8N11uSg+DZluNexL
MGVx03ZZuQUXyKJL2GsDXWiV9eib3Q4/xinqslOW5xKC9hJNAyd6zfyPaFFErCDUUrilmR6zZCZf
6kRCvR6VGu05WjmUk1BVuSN56boioDOuTpvEwIEt0vpXErVPxNoaBwJKN2XagFaYR5zsyLJFOj0k
4NdAgE32eorC99gcPuawQ8ShXAQReKecVDj4mI2HDB83Y9M+zHrBOs+mfVWiaKRk5odz2/XbgqM+
BqD1YHZJAx7xLv1KFHw/hoJRSUsDIFDZV1FY32VtG4T6ybO0rUcMYT1CrEFZDYVJZgwefer68D61
A8vXcpju1lT5ttpu1VAgghA1TdSk9QoXepx71oVZroVerocJjYuO85aJCSsQHt+oU9BOpMIzpnmL
Z6646FN77siH3mmK/Sc7uLImSuA7J5qRStkJpEIVdAwHBLRec6t19pGMLAKzpriGqUX+nrNE0qll
CG6vQ48Vu8uUm2pvbfU46K0WFHMbqgHuNtfvK7o0lCC6b6bOh53ONIv6+dqP1t4EAQMsZyCy0ViC
ucJjZLx17E58NvSFFzikFPdsKWaRUorJYTNjSN5riPorCxENurTBcmcPeTnxNp3Tbhu0anzIXFXd
RWsTtHTzyaILOEV7N97ZRhat24qAIGMO9tOSxUckwUrHALBRwFV7sBh+GVgaa0Try6tkwQzQIuTI
bcZ4H3IBZbiH11ZtcFCgfK1D1WbWYL6kBHICUX/Igji4R/0P3S53KzR/Qw+UU+9PKX+oFm4IQK8J
T2M1rSFPQ92Nsc2XZXsaBmlsdMIr8Ygr2D0iksmHIF1TtDM3mm1/MIhPbEj4oV+rTz6L6jYWjK0n
O6T/ZaMmT0JiPbAOrYgkyzex2ZkExCk83W24EM/E2GkHVe3VHTtZFtDhGNgBMdWKzYU5j14Ugw6I
645gorCJL+ErE7V5AKQP/TDi7dGm+RZMrUBbw94sRHFaycACA4Y/yHofJ9ldnDR6I/yGwOlWGdGd
p9nSDPKyXElBBTN2KcyWhM+pYkQUJGTMSGTTOS4RX83ZCRkW6RJuFX+0APIx04XIu8LiTEHYH6yk
vATJzB8SeOhV1a23Rr0AxW8I6x6yrd1CCDZf59m8aqq9j6gi/UFFUKKXVfYqiq9YHT3DGtJfrR48
VjboPktWyiZPQOFpNhjyvk3iO0gClhzKTZFod71KoJ2J1mgkeGFMA7wmKovGXO+DLFsh6/8wBDQl
bF+Kl3YRc1z9aZYww+HdS9wKc7ntUbIPFccAOE4mwWCpvGzRoepVgtHOCv1BNPExs52vINKmneM0
1gqcpW9XcNpx/CagCdNy05n5FvINwVzpIHfySZWFeUgneQp0N9/CAyVuSnN+YUq1ETyj7QHU2a5U
l+EXNNbYZwHf6TEXrFKBAGjRsRwL5QAwj2aKwlAN+RooXc18VKLsmMTQaMLFqC+mqCCQqFwlcTtQ
vppUNaHxOKultQeMdK8RCOB3WT2gYlbPSq1d52Y8aRj6t2z838IUo8IsUFdo40FXJ+mThzO99i9K
zTrWZE1wpbFyxxi23GpD8KHq+r43U3nsyQxRJCCLSo5cnpMs8BqXN20pyQMAiXNifQPEREuZkGzY
aNZLoSFhVHNS9MKyImebBn6eBZ8JxjGjtLJdVzHUJOqY+krhCKuc3IDLpOmrbE8XrkJd0x/Q6kLG
qVPbpwGbHc007fcjDVWAGxbRYMZrXxG10lkno7Pjg6ISjkYEo1ekCvpdxneE6dQnfptzTF3nmg38
xhxaa8a1cJXRJGoCZrGLvW1y6/kIAPbL5tQfM7241CAN1+DKTa9CRGxPFuavyXmSEesbDUP2/yNR
drVVsaUY0AsS07C1Cd6iVYk3U6vIb4oBKZUoZTyCZIklsN8Gxtmnoql+zUkvfcVKPmlmvpHC/l0D
EvaNKriopYYnqQDn56C/gUhXsKQ3QealtXtgUAwZJCXjuhsf4CiSwulg43AtVIaN0W6UuPpKUlBj
WC98M+qpedsZaA4U4KEt7D3uFaERgZ26/bOsw8Y3omC8ykJ/FIQFIV7WV3Imdaho0D8FdQhJrExJ
jiCiSwwpsagC8sIsnkXA2WO1g73naH7qBp2pizJIf9DSezinZLT1kLVMAJ6orDIvNIeIt6T+ctNp
cV0Z1a7BoY/RXp408eVoaMqCvs89ixDPo5XAFjJsYRGPTGqLyg2j66ZVl5BdSFXqruJB2dXVdDHp
C9EDp32FfphB6Aj2dMzodqAX3Bluxv49AWAeptea7A00Du+Oxf8gn1FRRQJ0RYwH3AWMVOVgpA34
MLZFQg5wTBnLjaFqzEKD6EVV7gF8KNiAlM9UYG/pA7Y1S5OEXfnkbNVhxPdAgDhx21Bmp/HBBFXn
NQTPExClWb7hyhb4MkmkrXZVFdHtBTZHgQYCZmMIZX4zDpss7d8LA++n4ugjpXHt49HIqCZCGnjA
fZBwD1LCG3WNO8z+rJK49SjhQx3tg21iHiuUld71h5rWEgLD6cLlGCT6oiMgGhJxdz2RHx+RSJm9
c/h1/LViriQDrlec/kQGuQPVbDV+YXFAszhJ9hf4iVcNs7e1mmYHF5N70V+NFB27OjuHaE5RzsLy
s7tm7RrGE+5tFBHjVrL/3EC3ZNkArEb73s8LZG8xnURm/5qyibTyzKJTbMOZQoC0Bd9lM7FKSxjE
ELBXRdW/OpyDo9bSFFwuoENbnq0YP2/CIM5UxVVxm1M+AVs345Lt0rDtZs2i10nwGEsEqRv50gkV
T1JGP4GKjFpqaIVtOOV2pgADAmgOO4BhdWutrBGvAJ2T31FX/CYyHVa/BreazIQljzJ7hKx6nvT6
sYEI5XUuuRoVUa86gOE6m9NNKhGZGIm2FIg/ZWM+F4J5k/5sW725JqoCdmeNQcYgmyHMPiZ4hlFX
XmuXoFalTH9LR1ywBhieAR+zoS6axjc5utInAeCbtDTyUtD5iohczH4JGZLNTFLCvUQTWemMuy2h
vCa29hxYzcvCdiaBjTkyZAPVqQjaYILmm4MXj11CL5seN873ZxSfQDqkuM5gmnpHeVBcLBYNkqVa
e2EoIWjo9YZPO/4uaqkNp27Epd0aGNVOMSUQxw4yl3GyQPSld0U4ywdCSr0+78YNNHkitYN+Y9Oc
PgxTC0+te+3muF+BBCm4rn2NrvHY1TTxag1lL4iYF5cRQZ4P1g+qJkB+mQeiECV+a74b5vAi7HZd
VdQE9aVNTXAYODC4LM/IyuGox31/BjAJeqkyyoNTsk0h2m1lE3sUWNRpSDc7CwkW8c+JIzJkAbdn
74aabOVIj/ed2bBlwtSx0ybkKYmC+NxGSoApZNsHMdY/McG/QRAZrt3AHQ5EQu/HAXmmZhKgZRfD
Q97q3Un50HSsJ3GysWqCrAZXYjduuk82q59DZChbPUECCh37Escpc4NZno1YPbQh+iaMJIQlpfsi
7b6bsa42tQJ5HfzAuM5nlp4wDo8jwH4rW4j17oCkFSYI15fmqe1olmah2I9ODIVTfW3CkbGdYnTM
Bm2HGRfqq6Bt7iC/LSGlD7hwRl8xgSGr0P/xIULnUZ1yp/egyyU9YQzXJFw5nSYoS48y6FCvOqyS
mH2IjYgYe+aYKpg4WH5GPQxBt8b5EKyiypzWLRHRK5MVbDXYtr612l2uMhBJCd/zrVD71ZpC3cq+
eANzFfnC2im9cmfK6At50IclsIj0Sv5YLj1MIos2jg3bPSbMYSxn1C9UT53qgkWO3RRPBHPfedpH
9vwVhoA4KjfDqqWC6mYgSa6B3a7GEuGf1qLamYmstUvB7BR7SeXELkV490L7miMbnXB3pytLk1uE
4brTLWXdkZW3mVrztYhpMdM6+MlmA6kxnjFUJyYSZ+h2I3l3ahuwg2Zl6WYIcIyODkUZmVRLaeeh
bTlZc7iPp07x8WwcE92tELMTqBLnoOGZaQykBHqk9aDTD1APtYvOzygcov46DOKNy3i/IAWzkwxb
l35F7sxv4IeM3WhpHiMZrt96/zQn+SUv5nfdpq6pUN9W8odGcH2aiCnyTGsZUWuuF3ZL5NuUxNum
ZDIcUYQWeG5XVWLsLcb5vqVmYptazLSaYQh2RgpyKz12Mx10Q9Tuo1RfJRG1sYKUgyYOdZvxJVBw
sbWnlQhnYDVn/WeUsYkB9vjANbNZjwoRbmHmsLMb3yHqkNk2wgaS5e8xeUSfdh9Nxeesd4g6CPuh
iFafNbsnXysT1xrcGIOvHrFU1Bf3Em2Sg3pk3SfZDJ9uVQQAlJ7HMnltgh723UTPE2ZvEk0k3ZoR
nJKKoXb929IIZzHqfvY09i8oJtqHjDkYFS/HkRH8Zt6TsOnTr6LZ96N4yIZyP2YwkGf1PmDriPAT
U7YebRwLVQSGA9QvWXKuc6D1UVBlPICW5FQlrCCiX4X9K/hMPrO5nXyTVOFKLsV7zBmY2y0MQ0N8
0c3AlKCyK9Stg6iV3VjMl2xoP2O12ymi2sPvRecZiQOpKQi1AVktV3Grc6NtlpFLqwVnx7aRTKf6
J3P80puKH0D88waK4imYOJtxNSebOK3uQCRq0tZWpVk+102EtkOQEzatnT5Y7Ig93UwGc227EijR
1qpTY8VmsFE8iGB+0SWb7JqezjAo3WEu/Xns4XDp21qzfg0miguzI79I6MUOzRD423nAuYfvIhrm
q4otiuoamVGlZzzzx5ynCMoYeSQzOT9ybD4B/b4YOJXh5lHRgdCdV3qOmSSnC1VglY2nNoKwpD3d
oIa3L38Zh7Tv1EPYgQx0jGID1sWi+TBpA1wvCo9RcbyyCVFptkm9owmwk0lYHcKQyf5qzNnkFoyJ
uOpxJ58N3VZ7gIMdZ7oLHsVa+pUErRfxQCysVaOIy5yZkI+lyS4r0CcgOFFdVOIKhcLxANncMyGU
K1cJtUMX5QzlKnvLv+JguAxoatXiCCyHiYmegro2dpcBzu1HNpO55S3hTQtEuC0spZu9Wme0QzgN
c1RlXtcJIRtjQfxJYCdc2MOEv2sx7uxlym6HQblpGtx6fLa7vGIGHdfwuPAN5RHvsWccH0XA94Bc
79D3Wn2qb8IWggODTGj3g15A91lSQil2qRKI+YuqCGcsuWh2ldMTyskwVUlH26vd9CTtbr7YM/LC
9tROpe0H0RTuJlMeVPLOacLRFMXEoVTIk/Rc6b16oksMKoths2I269A2HFZscjcwLo8bV6S4vjFh
kAQ5QDCjjwi0sztR2jL0IygKiQ69H5JPOmCm5ZvUR04LzenQCFhtTn9JVAjEkC0UFRCVhLk5xvWp
OqQtoc2Ad1Eqp8h2HNdjJ/ordfrXKGaZkVBInVqNfdjFRM9O6kjA8BKFqT0BovYFsczoCV8dGBeK
rvstf4KtNRKrsLz27YvDBfs/v+v2PRVFfVCGYSsHMNzdMlu5fZFBVdO2Kw+jRCZh/5lgkCjntYX5
xY7s/nb/7aHN8iTdjaKtXTKp1cUIlnPMEO9q7hor8zJTQxmQH8b/e+t2H7wVUrh0sXXMks5GlOYe
DU7eTQWWLlDU/9y63WeVrQEkwhKryIi2QM9NjnCA4/Fo7At0vz6cz99NpD6SCQeu34U+2Ymq8Oeo
cj3VHEqv7T6qIix8R5JMIVvNXLmtFWydYRjo0Vn3PeHzECNdLo0p0uC4Ua/CpfMryejo44IXteoj
awpX/TEj0jeqNt2Qfai1/m2NJe6YkvAeYqJlXxF3lgA2l+E7H+BTE05XGdbLGELSBxHflkRWAxny
WYriiplWuRI/mNXGZYDbp8fhsz4XZ83tr21tnww1/0LBx5OhXlEIo7Nl75EvMDFHZ0RY7oSEiRQo
4zXR82NYD+hdOercYnxzMW2te7XpqOC0c1V1pzQCqkoEzwOnc7cSbn0BynjfJyE7V/RncwfeUUa/
wjb1R6H4M43pdUs3Yasxi2cksbZyWPo0MR8btb/EFuPepj8OQUWaJx/bWoLE9kICavQKfk5pbkVe
/WidcY+X+wBUqPTdLCQVkRwDuM79KgLqP3TQzvs8X89a/Yp/9H5U4oNaKgS7Vkz7XbQls03lXm2o
xd6aDgdQIBv1cPsS9rG2N0ztkQC9c7jL6kVdGhDlp/byNOnDN9kIuhcW+q9QCT8HA/gJ+g+vjVuN
pJSLtJKvmfHaujSMnZKxT5X5qwbxndkZHm0NBRpwO+cujKuQ5QTe51D7UBkxTFXX1szOmGOhU6So
tq1mASx03aa2JW3q0fIMJztben9VBv1u+TcbyVNt6s+T+ZMxd96Vebgt0VzTaDYAThPkilkhpG4x
2dA4BpelbnhoFI7ZwXAVSFztNnVKaMYtKUFxk9O8su74sCjC0BFwEQdUWNIKCtmdmUSvTDnUNmV0
d+Uk3uhuBXWJILnOlQuUT21LZczcnchCNSMyJAED1SMxjc49ZtG9rdNppeMhVzW5FdAFulUmdIIz
ppOLwaoFX5zqsL5L+mxgyWA6g2ebxnIP0CWmGkxrfmGdInDXBfhKowdnaeQ5pMjl2z/3obBT17c7
o5Q+plbZ37JypKc3VzVIXZwK1JGCiClThakNIeJAGrzYjp1xiqtsWwW4RwsRRyd1B39J7hWUDTg9
yJKCljvn5aWoy3bdhhTTcBB/z3XEDad6jku0KElDJLqTagezjq61Vj1mSIUtu/EajAN4TsLPMFzo
d7KmdTT6oUX/JEnVS0TaYUkI5TBRRIV5/1Wi40dnCgOuVAHlVbgzhftjuXXi92Z0FSygfax8ocvn
zVnmi4PLcbD7wkP2B86hE747oyGZZxnt4FGfrHSKvASw2pIQqB3deKQMKij/UVOJU2dWCFwdEXFe
YzqICs4MPcdCXwgVB8Hs+nk/vSmp6J8UiV6SRvo6zZhiTRPNlr/LltNm0bZdsgsYZqHTNfjYOvZg
3pLOi47Y76xQf+jFEk/iWk80DjtGKG3vDT3AnzDIN2TZuOSJnpF7Mi9BK7opiyracp0igiy9t7Op
30/6RDshl5tepX3HAFbj4sBVkzRTSKQTAPR1HGg4EoL2Epqxsh8MZW8hO77TYYTlCC45H6FCkYxr
nDrB2Gx27EM8RUeLDr9CrbMnnopNj7rXS9g49J5mPy3d3sNdiuVV6x/o37vbWdO+JyfoDiJ2yjXC
PlYBKFYtoYy0TBTGsSp8n6pmT6ZiDU7bJbWxpJJop4KQAsv5LkuHyWcH7jFhQAjLOfbYXr3Zot8U
Nr6ccMich3A2IcFBCDCUqtrHg/XRuuWTQno9gyGqNtyZzrCnVjuFFkaahqhqUhWeNJy6oKTUr9FC
68Dy1V7rRL+gvzmMJXvCmZPegQWEzLl77VX2ygtAiBJbvefMwJndJXtblMiuaSrMsx+K+TsnQrS2
uWBX8Mdo+X5l/ZvMgm97UJ5DY6LZj1W8z7OvwJJ7NzPcdTBn7ySMzOpDKt3nrGIU6jIZMfPfepYw
/x3o2UDMXSXRt22IgxqlXuvWS6z4PYFqytapwR3iTg4Wz1FjZ7s+G0+VSYMkZ0JFEo9xisCq5zZu
gYrXQxSgM/rIGjVhRx5/5OTHcWkoAOYpsbhjWLKaomXrIz5MBHCqVLZxaB8DtzvOtnmKYcVgJiGb
pwZVjwYf30z4RfruR5Gpfo/X2lP6yST3p9lUHZSRLoLCAAugrCyD3en00ticMcFwjd3htahtukz9
hv4PW3j3gXlM4XfRcIV+du5RShicW75I3WfXHC+2S1QNYEq3CB5UvMxsoGr6KzSXcPHqpMSOQifT
N8AiPmXysWauAshIuvqpdt6DanxYbO86bxtfyYreFM49fcEoWY2nyoeBKdpaZFbj9y372lqCBs/M
QwvxyYRJaMzVYWYajqMg/4jt9Mmu3BPAriujIT7WO+rT85xaeFVj6n8QjMBrssXRLAWiCzObr0CF
qWYcWFN9c8zHDmi78TtLqF26rm3XPZk65shQe4mz4A1RK1dsubMSFdziwqpGhpYts2aGG5FK3CJk
bc0mNklrPbcje1EAeHVs7Mum2TMhaGGsxCiAEwu8GmJ8Dlgrfx2sazP371XEqxVEpVhZyEAsrj/I
f4R1gBM5U5Xv3oALXaQcUZiNLrmTfBTbYHlFsnM4dQXOatiyVm4vQo6B2UBxntL5wilH32Wgv1tb
/OW79j0aYtZT2W1NvXttE/szH3OiCavJWVf45DmSogiPIl2tlDTfaTJgjsALs5qSUirBVDCEj7lU
Wdc0lBeT81kmDIgHfA1IBN9h7OMwCthLJrSxYAAiXF1Y1gSMJHAPlnmjV9K9WBsxohspfhLQCbna
bdy2P0d0oarG0KCbuxsAoym1WxdsFXMERqYOB4x+uwIQEIRgbYXlKd4ZEq1xMI6f2AjOwUCch7hO
Iv/q9JRhRpu9tiPDIM7uVa13OCBDfJMN1jTKrIvbAdORiR8BtodHC4Es1ohFoYoNZ8jkasxarioh
5N5ixgT1BPiDtlJv7yT9tlU0otVkPZk5694itX5d/khFPeSeozN+cM11NlkEbTj6CVlQoL1ZMDbR
h1h7RXsWpvY5MKIdIkx9bMhIZkqxBTjp0cjwuWvjjalEitFyWaljZv8A2V7oAna+olYfMre+Z/0T
xPoPa/dv2zrFLh1kbYrPHNWnMOPkTpMeHt7F1lG3TkkDLljHg2PLgy31H9V6wBmP1rqWwgsu7iwe
Y2a8aGKUB7VwOJ7ycRMk1Y6w30vWTGdTz8eVUSOJoLtTMaVipkHfCxVLvC57uGxEubRK9ssplW3a
KL8FkKpV6TKc7ezHEX4vwU+rKQi59HMskQH4WszJ++SGX8zUaRG4p6bEdfSBP7f17Od+2XCYXmPf
T5CSlo0EhX5M9ZJSfALkr6g8GcIqu0CrJDmPk7mBPnIfE/26JdiUA31g8m7Ti9708GXoR1deXgfk
bbXGTF7mUtWpOzWLnxWjNI8JQEScffx5Ki48ogiuSZid2wgtGdMHwsqB2hKNhp5k1kwQBeCEmHnE
mq9r1p0dZdZqTJVTYlg0JM9tyCrN9sYesaKVvxQccd7cUAMOYGxGJiX2EsGrkA28ierwVwxruU7q
e6vtH7BmbGtwDnLQDiPniKzx6riOIXfY7X/NA8uz6LMf+gjPBAv9UPJ8l6HOYWKOvwEIroeMzzCi
NLNTgzkJcdxohKBKzVwZsom36TpUdHUC6mZ6n4hTjOzqdcjq935oyF+BRblKAuwkoSF2cR08VHT5
wlh8p2EYb1om5vSr3g2UJSQrFU9jw/a9J+mEqfqGrs8OYiwanQD9zXAfiupF1OmmU5hgxbRPXac9
pAXPMNSOGu8r6sGYiaw+lnX82NbpwRzlWiwIpl6ytnZl+VjRlKPFp7FVyDegg+t1EOQfZt6SUKM2
cHv0S9VRPeG2+wX+2assQU5TkDwNSr7T0umdU7Tf4aSaJvUBOhUxPYr76UaMywQpM/18nxq8Y8KY
gh0EWtLPsx8RIvaDUGKW5xziZKGUhPEVCCJMbDQbjEqgI+FlFRodFCsIPjUufo3qfIJswrKGC6+h
LaQXEjdHPP4Q6viUkteKLro8T1n0wdzhkqWkoeVguIZ5TZeR1pGInnoudEy2h3uVhs3yWcnQOKEI
+c5dG3H/McRw6lO3EW2ZbIGXDCudvNp6rJ70ZAEodtO2QxDoW3P6pTOcRidQ7gxszeTYvBpB+A7F
4cPStPNQUneFuJyh6KKHYP9mh9vlo9Tq6TrJplk7gbsfiVdpzWUQMckn02XxpAgld2dbV/xvaHQf
DURcdNyembY3aPiQY8viaR7AynSo8fjLbRo6nQWKvYoRriYpV3CfG714KIleakmhpdrwSvLsVbQB
wdieYvrPnulU19tZ2M8c7XpM11+FGY/gMuma41B069bSXis3Vc41oslKIcGTTNY5DJ+a2L1TU+Z/
NeAyuJzF0WQkh262TXBx0yhr8hTSDkOGyZp+MH8cp3jqGdNKtvvtiCwLo/mYdzjHq/e6sQzmvzAd
VYvcS2Qmzai8kSKGNMsCWC0TFdOYmGj4kzOAKno6NLHToIXUfua8XlhToe7NpVEeb1/A4dAV6ehi
oSKCMtLmTLt1BhHt/1B2HstxM2kWfSJEwJttec9i0YncICiSgkmYhE0ATz8H1R2hnj96FrOpICVS
IqsKyM/ce+7go8IvyXMhPQEXaCULAOXmBQlosSWoJzm6vZEcZR8mxyov8bUCLrdrrTpQc/HmuX94
n0DhvgIWxssTuLazbBviyxkyZhyDxT4zyWcInSQ6OS2ZihEk5FOfUokYkdxTRGpbZxz2VqFznwpI
8D1QcDpc3UxNgMfnUPAirE4eWpb7lKzl8mb9xcP9UzPy2fkQGrt2u9RHuuh6Bww3nNEqLVbApctD
6gge+hAOJtK2JQhxlO91xvb//uH9a+zU8lapQ0FHDbLUh2J+Y3X5WpuVz/cHmWNXWYSzEvz+ORk7
LqT7I6Gcw9GflS5xSxPVeMN67ANBIHvK8XH/sM2zG8czbkAHFT/aH8T79ylcFO76LM+vaYjRyDf9
M/VkPdirEYAwtrZe3gKzXGhDrK29NiJkPQ8v9wfZDiHkAqci5k69ypnJNug8VQjKMETbN6tmndF1
4MtI7OQipbit/eJ4/5R68hQ3mblvWqUday1aEUaZXoIaDAPI7hTMXuCQmuaiP6zqkzepq2zb3yOr
edPvygPepfQpltmmMmO8Cc1YblAzE5sq6u+80191G9Fg8ImKs0GqyPoIMMBWb/Xg4M2vLkTZ5xH+
Tq50bGH2d1d087t83Ey1WbyncMGQ3ngfQSxNaG/+l+UPMepIAIimnePjLzdVX61CiUFLsm2DIgxz
M429V8OYdFSCdPEeaF5audZZJ0UD+b3xLn5lEdQnAH/WBdxBkL0Lc5h3ZpkuD2qCvb64f0gG5QzM
yNadHua7v19izF/noe9ZEI81qzOmL+iW0cYbPqIwx0fW+AbCFbVrO2mcywYNQ9zVFvwcxq6wutj3
lNw0gaMHC483P8z4aD8Sh3FIXcRh5DYXhNp23cKR1zyaaiYnTI6ZhbkIFddaxXPgYe3ZqKZCuZ/U
c/0kDrWVxE8mPAhc0r+cvlM7GYuvKGLWNtb9yvHRfmCNmVsPwRlLbBKrNXUxxgfyc4PnsO5RM3gp
6bGUlwlhjNs6TW54POHxBuPWTQRAwqJYZjH+uYEhMUg+2im9SP9MfrKzkqrYCc8/85Lru4ILJ5YS
HY6ZtRtzcNQqoM4l9eTqBTZPSs0T4CFHxP90ZFamkO7Q6CmiM6+ZBPqTu+FJRROXvtfVl9LUeU/5
ub3qTWZqBnfwezTXxDrs6JUAY6upOTTReKppmvdaZC7GnC3KNEES60X05okyfFNj+Us3WWRFLflU
tqFNO1bj5CFI/JNRWrtb5W+jrLSeRIuELacAWCCk3Hk8248k3pwNvaquWji8y/RN5VV5UJUTPGJJ
+w6aOdaQSqaUNJsIemU/lI9GxCyg0utoi3ZTPzhMG3SXwSyh4MHa0Rj0sYqtN3ogMO5ZzQPj4jOs
W+wl0bCrlYHI2dYRiuHJ2Fpm8jYkxaMY3I/ZpJ0MLAGtdED2npk3SnLCiNwEujDkxK2S7rAwEJTf
o+rE747efDW4M1q9nV330pHnRAPaBtxW7qaILWFY08pVU/Jh5cNtCh373LXK3xs23zTmuXe0PSMH
BvbtxXb11iX6tG8qUNgC7RLWtfaFXsU8mj5SE2Zw7UvAAQ2u4Xn0zY96Bl8gXmxvecBX2/b0nM8P
6PL2pluGDAsHWNaxnr6iNztBx/2F3aY6W77SDqyaIa+DvMZSFyQPjHyu0FvCW+BebfTjx0HDlZ6p
LNk4EDyQxCJyHltX27Ka4VZjjb/JFIW1l4futrFxVyo5/IL4j9Ocdw06fAmgdl4OdD4jX0Ktv5pp
ABWzBbBt/LGb5leUlHyHBo03YwhwYoqwHmCP7bQJPaYrkdwo3rjPuWVfgJD4e5pWEhwgkOuW/dWm
1tfIqgefwXBNy6k5QdN8qjIRHDs6dtS07j4T5it9CEkUham2dpCOj/hD3irRAxUZS4d7r8sIa4zE
2lEYMQzdT28BJdKdUMBZ+SvI8aYKEg1WXmM9h5P2WFZsiqNRtNweWfqErX3SY6QAQRPoz+wTv02k
vrxP8FImAcy7SL3rSXzCHtech+SQj4LEk0yrjxVq7zp3QgIVjQn0MXeJqX9u/WH8NTUBXOwclHua
LAj5KNaBC39hmPPuiVgAZl0DzIc+z+5Wr8kj0831JHUfZ/tEdWogJaP/YEozR3VTNiYXxAALEPLW
KStnCVEcH8D031Bx/XRNWp9KH3ecVoxioR8xt6er3s/TtV/48HPspsANPGpPSTER4Mm1RSj6jd7a
gJ9j4zLVcZ5zlpaLjuCZvT3bJPwKPKvecEmQ/9suSRXzjqp3v5zRFeceh6U1kP6SYTm++k1P29Ti
Sq/DD02a4jpFiCkFzGdaCUYEcYAepGKYqY2zbz5H5onWgP162Z/G1HqoB9APhalX20AGO7b04tV0
vY+0plEeEves2F3yM3es3Hpb7IrkO43ggPTNF91GtHaQI27i6C0twbOlbcLyJsvFczWlR5zgTCg8
r79UvDw7+kN9y6aDAAv2ABfh7EndCl8hvnPGRgh/7VbOYeosySsLuB4aWUwPnRhudkLMLg1wutIQ
g8G8097GjgkVema2Y5bHGDZLsCgj04/5dVZEYCFLk92JpNtlQYD1BrQTpllaqoegdE95jH1TMz0T
j9VgnvwaL3/rY13xY/zyrRPZC1mjvIeu6p8dj9V92/CrYzKAipN9J45H2AiMwg2o6G8QYMmlbofk
4jAQiVVNjRqNFxSOLvl7Ezr7bjjkXObIyy2PacDACgRABVrwdp0Cw4xz/SxKLTpETkS6jFHmO+Fo
EC8AXfRa659cJIuw6hTBw3p+avDHML62kl0r02DtzZO7es5VFimlsaXSNVD6bt30yriCWiaEol7d
H+rRfND1Mt7oKK5VCU6Hm6//1cnOeHOjgkbJByvidF9NOh6yiVVh27TxeizOuCPK/WR07nfvluew
TlfYI/LT/fU1dUB+GPUX1AE281rFnAteId/WpTAhDS4l5xVRz0sN4Njz43WOp2OZpxppMKG2DZtk
m5QWqvMImqEX6v0GGRssfCKn1l4W/q6a5whIzQ7RMb8UPJ9VZdh/dOY4B8usshUiXGv8kINFQkR8
bnonPpnV2KzzTnIZ6sWum8CX1R3KzyYT1I0yWFUOi1e0wBoKvmJHZhhULckCpWYYoCzTe8L+Qlqh
ARXIUcG28NKUGy/ejc7s3wqjNF88huX4Q2wFjWh1P0bswObcszVtyWwel/FgyRsCKNSFtXAO5NQX
K8hzJjHyurGBem9tywScYuIwYdIy5W6mZESJW6hnEWIWry3l/ArSjIz1lGhTVVjrsiorMq3ZjKYY
PlLH/WSHSZJG4q9cSBTSMjX44C1JVxxMHqEZOyjNXREUT2aGCaVLXfe548plho+yFIDrOpnYQQUd
ArrBIpaPioAVrvEQQE47aALw5PzymWTGbNApswuks+2IAYFY8sm26IkE5TGaPm02LesqSFvI0rCx
XBnfBOB+Ur9RXeHmtg42CLclV2BzEEUXXB1uBp3vNsdY7z+USB771m/gOdT5aWqxmmkMZ3G0kC7d
N3a0IBVR31jhW5t2A840Osx0DK46YZVsr6sFCc/Ozg51FnWKoBbA3yXmcrSsgE6wvWBIgvXIYIys
yoWj0OMPvndgI9hsG988tp0vkZvmt0kNKd4eZB6hslF81zWNMnbytA2j2zBJxGppuMSPyqCD6cQu
wMwPap7aM6yid6D6rAPNhRmMI3wtBu9ey0jbawLARKncx8zVqK71ncGwFQx3Z/KuEQicAEOt7DCr
V/Dchz07a+1R2JB6NFAUjfG7lLr8Y5ryXYTVG4Jv7UlV9nOMUOzHUvkmt0kByhnnn20lwPSn7ivY
bKYc+dhdshQyr8OTtsA/bmwNZjq32J8o1psy+Xazx6gS3U8/4dxX85ncNMFNa6hXVFX7Rz2V7qZm
REUQb/6Hi7aGh58ChCg87OUEPTAcSeO9KMhwAHJsdZ53tVr/3WXIhL3SseCORIKwMFRO2UiQFtXT
kRLCOYOUUqscNQDVsbKvlntNOZTeVVUINs1MKKleWUgENkpbqsfeCCQbWUS1qSCFmid/0yteBapA
++qw9GWP1Bi8X8wfl+Xfqu0RXtA5W8tWouIxjelQajGxf6DDyroNdk2bf+dMyOFLaNOqsvJoSThW
sERLMVBEdXApVOj80g3OmyiwGSl75XisffmHWC3I8B44NZ/tH7so8xr77UbH27Vpxtpc309dOYi1
5ht/CHPj7uMfGFK8o+QRuMUTVCytdqCAhxhgFm95hDZHYi1bFFWur4tRXeux8A6GFRPyG7A8Hsbh
lmJJWt1vyCQSPviNk2wmBY2ih4W4QkZJpVRwa5Plz5TV2qqEjpVww+3boT9MOo4cSeBoGHLzkRGH
RTylrzRE/akOsF2RrruEAmKthql9NiXEP9RyTHMEIh3GBiheHaS/5jBBaCAMT2/7DWMzzK9FgvLO
Rpalh56xd3TrREvlv4bBh+hoKqht4z1KfcZkvFcakLhsRTkmkiBLtuB1SP24+YRLIPhT9b4MXhon
D/dMEdRKn0rjFsZOchxnab9hmOV5Bu4CwAhTQuwcy15glwAY5Khnkr0oPLWyfillfPT10kMGi2aY
tE+baZVRXKNljmEU+Tynkh1sXaG8a1hOD9rICq1ETZLWXfZEAJjP9jO+JUHdnkEXvRRDD+zS7G7s
rhTeCKQykdCmLS6wN19oxZVnZhl5MypybPuF52V8arKeYJ2w7xrHXQ/+Hg14iU9PYvtqkRaFuPPm
ZxQCvutcjAhMLqd2evIN9lCtK+dZhWs/uaqZLV3JNjXwM0gnGEgLDN2DKEUIrcHV9iZzykU/wFdT
TfQ+amOI5Xo4jrE1XGEtPwlMnwiNYmMfldp+ssduHUizea+cWwiL6DEpWG80Q/3tEXhzbAqaM4YD
ccW5LE1SaCO/ljujUBuTcOkFcTlftUjDY5jETHBSCuciR3bYIPtbwn2DXtPlCk+o/qdKdf0mWsVS
Ai+drfmnvBx5TfD9wpDIMf+Wt6mrftKWdwQejvynkBEzSqjFrj1avNkZjuRiQn6uGwjX8TpukP8e
dMsst6ZOBkBbXqRmjzcbPtPaTIddynAS8uZTWbJXi7w6IRocEYFjyJtvzhrzlhTWhk099mS2Wo24
FJbxp6sml2Ccvl+x+MBhUnAdyQE9Vx8P+t5J9R/sgiDiA/WoUJ6FDdxwKx93qRfB/Aw4hqU3eDsd
MTBsZ6N+bH30yKVRFcspmuSyMmkglY65HlWTzT6sodxMifTQ4HPR6R70NExuEMCepE5csi1QYk49
OBgxaBtYkdumtSGPFdS0IWtHhUcCKpDEPY7gbTV2Lmxki5AQf2Jen3sJAbtgGvH+PLBmwHOKOB3N
c3IsOVP35J+JShpbLg/UFWXFlTI1PxlDuZVtGQTSEqUVJfamTIRYV6Z9LlMHUFGU4yhhZ1ahJWxw
EMS6wqXOjbZsy50leK4sfC44s0CsdOZXMAwSpeT0amkZgnPA2KtOQxGAq6FiBWrDb+5pGEVsQv4r
PrKy4ZKD1e2W+VXPG4e5lbeVxr6Fu2QpT64jDelxOZ26fLIf+6beAJem9/fGFWy++BQ54VM7mNU+
6LLLIKCYqgnjf9n68Z55C44HHOaLbqzCB5KNiM0Apb6qO2ReFGbL0o//hCFBvEzpWmQorm2spNax
DRP6icmBuSa10yUDfjjIvgOcX7ABG13f3BiW5S8zKXCgacxBbN9gLjbkm7j+oJup1sGwU2o8KYkP
Na8ZTVUI+2kAcsqEwzD3cRzbqgmzE5Q1fd2igDS6hvwkz/qoBq08hkRSMESx/b1tFJ+2U/ZnvNnd
WcgSULoG241JdH9KkOCcCHq9WEM97u6fBeW2QPh2DD0afphxuJwYaDVsrDs0wEPb7NWU+rxaeNKD
JhxJuK7q+VvDtQcofxGBDlyN0mbCGsTwSkG3nnI/uZoAqDa2P7F+B4d6sZIoWsXRWO/Avj3Epv+W
BH527szggl1Jgm0n8wKPmL02XZvuq8rOZvypuFgeW2U/odd5GIbxBeBaeinBl4VtOk9MXmU+iedC
aPFVK4a1a2biJOPmacqy4bGfT1MRH8V4txSmINFc+tthDNZNEdg3u1dHv0bLDRB9XxWgBUJWyjvA
uDQiMSmGDUemwIWltTW+FFV9lFrgHd3aa2HQejZ3v0CcROrhV6+MfSpkv5mMGLSwnq1I9BM7YaHx
IRBiPY50J6bhftU6s288XOnG4oBehqwfN5mFxjNwR+vojsZZ6IN/tLpTERtwwJDSxAmGcyPWEaG5
NOVZjB+wb+hCxYjMTNY/7D9BBpeNtzb6pMFtabH1DJ1NoErMozXYOTaVspVMtej/+wo0hZQYvhNY
6I+xxoKZV/Mc9HKDtx8kaH3LMrUVYWNhaFvnViG37kgzVXiohVoDil+XjadcY1MnlSs3gyNvbaWM
jekG4brjVowOVN8nAaO3BPLn2KbTKvWzm1cSP95j/XPS8Hc86c3FqjsoB1l/Tnv6sTSJzolV/oqY
VvD/JvW6t1IFc9XElwrOKnFMRcyFQewDVg3E3F5y1e1SJ5WZtcikw5Vl1eMA4WvjbAMJqll2oRqP
dOkVjQ2B5UHPVjdjnbnOCu/E3lnfagK7tFcM+KjQKT9mOo7PIVRsk0CLQUxkmQyoDLzyZ1wZWytv
q6PlUoAJx9VWdkAhVPoWSCzccuuWneiitFp5ZOR+gQugbw0NKy6ZzNEi9LHcZ8kswqZBOZYjONa+
cg61QrnnTtBBxyRFgOTinK+7fQ0U60QU9HiaqP7Ybc0LeBP1spm7yxGe/4bDzf6V3pK6K9aaTaOV
t4ENAJW6shxpZmOmRcil2BgUPOuHkUmIKJWYtfn00WhJqa3wAjZkQT02ECYJHq8NUPjOixRatoSg
FWyS9GXw2+ahMeqFdCIQwX3H4hx6N8NRBh61eCkqVIRui+8c7fSqHiwk5EXWrCfHUziFC307jdlr
F9pf4PHYxeLQIT5lwyiOtbWe56ei5W4X14a17xAgoxxKssdOr18no33PLJoetiN+mh+G1N03vgrf
A+X4LBzq5BKQhR4QaP1gogRDdOfYH26Oz9gr+QvwKTlroNGaAdMPMYuIBxtVP2HN9aPphxA98ypZ
F/bYctgY7XT05geRVOneMX1M38274BDf+WR5XmBYThePBZXZR+E2QSUlF83EYTBMEzfyRItPBFO+
9Pj3QIqWyckKLKj+ziNbRTC98wP7EPtfH7ETjdAvzKwKpXvdyqViRAUVwj3wux1JZ3gMevTBuYtW
OSZnY5dk1WOQR/xmrfyjR328KhmxArQABBs7Gp7JBhJK6IjhjLF5xda2fNYlK5Qy+5MH0whZt/Zx
w+S8zagfuYAqgFtwWNFDkU+W1NSpQz3sA9EYV9ODiDf/U2G+YeybHTn3P9yk+qrHJNxUtUFJGob+
mkQIU9POfeclsEOtaku3vupDrTnkE2gWQYTi1jGmNxAp0SmfikvOuHE3NZgxjPnBQ/q8YvNULpvY
SY/3B08PvlUVkTTUhurAgn7a1TxDkd8PB36MfTFOq8imqIvJViyFfJNJCO5RS7ZAneyNHEhHi3T2
YMqm9cwjJLD1TYwP/kBEhR4yYwobEBZRhy8NkfMxS+bsNbfZul35O9XTD1QhzD4Y5vWJM5AdH6qF
r0hkcJl8Juyw4qKqlu7gsBV3Vllr1RttAvACOzpN8G5WkYZtF+XDYi7iXNv+jEFuqix7lcoOVrqP
WtNWGNMrlE66i2d3aB3md9x+IOlbGCBbpaqNY6/V1H2lTY19qdxWEX5Rp8tfGb6jGimRAeTwyhd1
gIJKnxDqaKcw88BggA9cEswmBzAp9BY70yAA3I/cQxNT5EvBs0NKfRbSnaVqobMSop/sTgRPiZXE
B0MKDDNuFJLh4H3U5Phiv9Hwmb5rQs+3ne5uKsuvuYcgakusgHjVybzIpD83oQUpOHu1rZrr2lTv
FTFpStr4u5GpUMSmzYI78u/RR+YuMuYI/E8qst8rtOMLNG9yMQXGU41GBoqrd2hH4513kbPmx9s6
wv9JGrKYErf6CHvEu9wH4ErLIxIfSeTjlxMlL1nqD2tvX7oMzfOeFyR2n21VgPW1gTOFjkvxEe7K
0vsIAxuXsoyfNU9/Zu6ERbqBnhGhROkq76bB5+QUD/H2DICsHyZERrQrYE9m/aezjplpIFG6FLO5
qPVqWBNEcYw1ecUOt7gkAxhkk0zo+gULXS0+JAmGMoBRBLDHWz900CvByAh99o55pI5tfBXgVbvg
bQwwMEXYiBedS9U5aLcUGvrNpq9dTjY2lmgSYIO812DSAEMkr8jVp4U92ldAZlcsJFtgN78ITj82
AmmsnrUvlfQ+QNIvq1bzSVlnUW359GUd+lsDK2SDezdNMDqDIGFNh+MYZfWnoXXcBia1UqKaEMHg
n0+Mx0ivUfIArxp8HcUhaYSp+Y1hDDVgAgmITcSJ+9NDloW8JXS1LAxRL1273dq2+VLnVJnFcTIT
G3uexQk/A9yjeluN8tFxEFaUudxrHUoqeAQkgiJjSyZyjSYmz2aDwp4657lwdxA3PgdjwK/TMqn2
q/euNFAVIYK3OhWuyxq9mm5mz60WvrmZfDPD5L0uUlLGseljy2MrGYECaNmokr23yoBR0JcAOtB+
qcz8M6tRjOzLy1p9o5S3lGl0HgFO7lok6dZgA5xtonXZuGfTFeUuLfXDoKKvTFifTY45SETpSWvT
S6HcJwyxKFJy9YZoZsfC+LWPxicBn9bH8+8L6ilPerRUFVwPP37xB2AiqsboZ867UxeqUPo+tD7R
qA3+5IG2sy5CfTHMzjqa7bemJWYuLY1DJfyXvAQJRWISrMpmSbXjLQn88zfDVL2zPb/V5bAVIsBM
6CPKizyHsAAKWXuWpweYLhqASCyw0ZhWf2pZfo6B2roVHcFo6G8eExa0ZfrU7qBKhbuI22I2J57H
RrQkOJOYD8g8dvDHa9M5pQ4UfzeggxpYEyRpc7KqeOM4oGoi279ic4uWRg4Tu4WbEsZ1hKZFvIi6
8Zd1zPZkyprT6NDlBJapI/F9KFLzHCcs7kVi7vwU/BmhbOj/WUyugwg/SYLRCDGh/GjdYVc15rAq
s/ohBwgXlAl7FwZk6/AWue24y2XyXMB2ovNHSRhUIy8ELCXseA4TdU+AbPBqVW81B71Dztx53Trl
pxc7TNLIiH2VnsfeIoVzNZFftPAe/RxRadZhfc4BmdBR0p056bqQKP8ik7uoNv6ogZgQt9tAwiNT
MGjyrV+REJQgu+t9ltYMCahLg/VQpt4jltz10JrEQPQiO9nhjKWbyucm45QY4h/ShIaD3XDw6zHe
QHy1WOl5MqKg5RfNHqKwxrbSc28mhmCDEHYt8/zJtPzqsdETZiF1u/ZjluZa8dk6V73U1JvBmydz
mDdiN/zpYM+liklFZ80lxQ+Z2cx4wcBaUckdGB1Lw1IY6GfFHXfbGFW10CsX1aTVHa3IfM4Mopik
4gVhNAg6zTmFeuNvDDlmK56YAcawTj7dfV9pEOB7D35t2WGzMDANkKNua5C2ERo/QN3ZQpfjvBJe
MHqdfNpx8ax0tNOq9l+kc/Wl/c64LlznE89lZFL9TwQVGKMggxRL8qjhj58MmNMpg0Ta1mbiHS8K
hDw6t1jDviBhrjpS7DgpvkTF68S87EKuY0WjT3x2Kde9S8HFPOJFDyjw0zx8Lcn2QFhZP/qhecM5
g7jbhcfiqAfWke+izkY48aDBqui7jxg4+iNv1hZPQtX9TMGiriAyacQJrx22oARLyKUeo7CWff4b
KRIXxWA8poS4lL0kEQyHE+My+9DMD/ePJhQ/ODq1d3LJnbU3OxrT2W5JzVsfSqLxsrn8xeZIEZ0t
/v7V/SP/7oK8P1CFDXLWdaRwQMMZBnr/qFDGvz+6/9k/Pv1vX/L3z+5fjMaiOPz9tn/8Gek/MHSm
gkA1UrcOCF//8yGJzP/89P639z8T//sv/n6dSOrZMTz/M/n9w79/9fff/m9/9o///h9f8v/8Z+8/
3n98z98fPPWc+N8/39//8V9/+I//8u/3/P1l/88v+de/cP/C//Nr/vH7//1X73/hJ06zzuLmG3va
zxAMIRnSyVohCd3VOSnxXQ6bnRSQZWrVb35Wl5tuHOtla7omcW1EAM522vnBqYETTPPAf8y/mYkN
uzZvdsoq1aHNPrm8SuyZoFZMEQyHsMN7XBnVuhqs14wO9VA0sbVRnXaDyPEjiSLcNCVFUjcxNRrY
hy+TBhliUBfc/AI4fuTJHf4+JFmvlpMfYzggll2i2do1jGeodkuEt5BPuiDbZla28XXoLeAPQ0os
71Kb4kkbrHHjqJqzJi/cbVfX9jb7NdievXNifRX3ZrZFu3/uk646KCUeA9zoIDhQ2dmzjV0v8mKX
5IACBuMXR0C+KVINyWcTAbC83+vceZgKAqTOWWhgxDzYWI/2zIFoXHGza/ODE4cdS0o3Z0Ibtkjr
SIyMLUBu6PP0j/vFMznOvy9QOE3MXHQN31INXIpSAe/jNHsfUXYQknX/0DKgGDi4oMkj/Z3IEIuw
p6MajAOOodTsyTLC5jiSVsQ6/5V1MMNOgewCHEsgabF8iaZMh1KvcmAuw3titUicRLoJC6deJEyv
pLGOK+11whiyZFh/7TrYW63EHdGnW7g2vHpdPlOZKGWBs3Ak9qfcUIeYuy79AeEr2pR+Vihr5i7k
lNDLrQ1NQEQ/q67rtn3W5hh79kIPdyHRRos2meyTOroywRJCxqciekwBXD2IufTzQK6sUAGzNjHo
zziDixypKqAw1qfx8NzmJdpBzVRLIinOxnvYR58OPmTk+f6XF2XLzJbNHEjI9iskgU+aMemlRf/A
m7Ff2eByRa2ck210r9EwmzyZU+99a/gz4KbiyfnjI1JmjZgeQieledDi31lvvxhD+sHI9wMfC003
mwahWobx0EQXo15xx4U7w4IhIS0WxVBjGFeL7BLDTXZS72+uMb5NRLzGevmWgvVMew7XuSwBEfpa
Qekmy3SX2z6izqJ/E3l6SkVxKafqmbm7dQJicI66foXqKl3lJtt9nWDWhYamGIAMkBEGV+m+OWYF
CaQubtVlQUZP6gQsOAvny1TAuXqf1pgO7ugVG1RdZH+mA7spR/kHJQQ9VjSWa8sPLiGgzEVV0nql
5purhdlKIAlZataAhrt/pLHAqmLKvS7MF6UZKFWa4urgi6xi7ydk+ChkRuQ3/qh1otSOrOQKZYQC
35I7TzV5DltpcldR2jpz88daUbv2HV4nVvA73G64OcN2rdXWpwZcj4nbzU3rB0P18VP6Q5DOm6kR
QBz1zZNvgzoNBVoaTGuCEqD3X5wxITO6C35KC8pV9YKY5yB04600qX9xnXyCYyUBoerfU53L20Xw
Ce4BUXqAGZAYGMT4kL88EElMmS4pZcu8H3LXLtiKpe5Hr2NLxm2jx9vGQRkLkoi8SScm+bNhiZbx
A0ehfWCQcxJt+W1RbcRMeB17ZVKL4Jk5tLrDlLLj5ozxdetIXnFsqhO0+WVCWFzZJwDcoqsrWkAz
4zGSXzk3INLnRnlkuXbIB1TuUTJc3ISRvE9NtWaOsbLrIWZIPhDFPVgkL4AJG6dzKqmoPVBFcuAn
iQhKznCBQEUR7yMvCQm9Je4d/WLI4CTrfFOSdTIGdChcFNHW1IiwVuKhcUd3SY9zCZxCA6LQ28sQ
0R0bGsXapf+t+3a2N3rvTYzxYxx/um7ywABm0cwWLSjIioQfIy6A6wz7srP3YWI+pmFsUTj4D1lB
2kBc28uhkQ9UW4cA/zatdvFSjcPHAAcXXbd9EIjwIWsRWWgkb5EWLu2WAbDeNJe2Ttel3n7VMZuT
ljcIVR8g6cbIoM34JN6Ow1tT5e6hDcCZsOPNACYyeQVfhGUzNz+nKSx2OerAhTm7v+3M+NELqNnU
29NjmQfv01zu9rTyK2KITkGMgiMDwqrPkdzfoR28SVB2D6YuzwLxyEKPjW1AWhwvebbEfrKDhSr2
0xi/tgnArEG++w6uK0UuFydHvpkc8YGuUQP0M565Y+cdBSumpGMXWO/JNE1LULdN/y4jggg5xpEg
RV+dCWKO7uqtS1wEIdu+JdbAhqK98IuJrc5lFEiIwfRxKNpXL24/m3meXo/5F6uU335p/dFdiX13
nl/GwjtggNzFhftW9eNr0Dgnd1ZWywbjQGnKr2kiAKfGN4BHYWeURbfpxwoSR2YsMne+XZYELhRM
DtIoIdzC9XL8D9MaAQRNXlU8DgQqoDM/5o71Ro4ykj27YpNfvRllS8aEXoG0CcOj4792qf1sjXYM
dLC7OSxjgWe734E9w4Ix8AZK0L0Y6Sd40XzHRo+dv34mz2g1VCiyjcm28D9SHMjogBzkJBouJo7N
x6QOjrumlwVpq/RY7cDEuJ/Y3hQZSSZT+oADlzB7ECxWH11aX2yjjrxfyVa/DsCiuuNDrseEQVR2
goznj4hjfF685YYihKAwBxUxJqvyEACSU2SzzOoWOa0JPI62xCQqukInjLU6+x/uziS5ciTLslsJ
iXHCEgpAFYpB1uD3DfueNoGwM/R9jx3VOmpjdWDu4RXmVRJSkSIpkpkTF6OT/CQ/ANWn79177r5u
fLCsHVRHzPUwIwd35QTuVxESCGFhVZmieto31UcTcThis7wqtJviAQ53YTY+YsAHt5qC6Ij9H93o
yAPjyUNVR2en1z+gyupDJ/pj7Ye7iXkQ86Kf3Wg7+3ckzB62d9s/R8P+kh37HCVR+fUZvf3Dr/ov
kjAr/mHELLOoZnjLfwmZXb7j95RZj8BYbXqe4whpAeb4I2TW++Z5rpAkxgoBFcslE+xvIbPC/ebS
S5LaA+Vu8/283N9CZi31zTOlVloSeOXajq3/+qdQ2X8UMmsvv0D5Wxjt8fPf/qqFlPwoygTLcW1T
ECL2a1IbvElZDH2GQVRqHRFw5dnYGoPYqB/9KZksm3s0aaWHtNjpwhsrC9Cy5DMmAchnCQtkNsih
vNK0DAmJimcSuScQ4u45SoyuvLAtf2D2F8rafwhAIzhnOt1Vemi6OqwvcqATNEmCuGufgxbjrTXq
t8jxox59Q9rfgAUXj2YxrmqFk2hNcnH/hL5Row7SEdtb1FcDoSUQwJOD7FxsDFU8GN3Zqnr6DxIP
GwKCkXbKDtmt92NMFcCMIEEDupnjCFVAMwxzu5WFwszbMbAjTYBI+Gd2YjkfE9zfE2WAr9i5h3z8
9AYwAkaWuC+9zbrLqjqN2OUKxgcvdS988GoNSuqtBQsB03lm6hlRT4OkwiD0YNyJCvsSKIZ+Irc+
dhg/tJNDG96y4n7eFj1ntLUbzrh+JsOZ76lHW+Mgs7jUWDsJEV7MtgISmrDHJ2KMemqiilQVw1XY
LAcfidOOdmn3w1Xh8GwEpYsNF884bOJM+/owLv2yL7RtrfOWh0lRXZRZqeq3ihcVJ2kFdfxlh3kK
ybtVkwGcmYAY33qj9+1mF1T9GXBjfCqjuktMy+6P9Je9kSUVZWlzbGYf2ORsVoa+AS89xq+5W8fF
d06oQHwCNx+iHfShpQzMPL9DwAmS/DqVpWOwWBWJGp6MrpXvru+jgosSmzKrs3TF4cQxkqd4tvqD
MqssAIHV0DosYrC/a85qRrepoE4A5FC1Y1/2wMq9XSUTG1pcmz7EfUpnOm4G66kESfOZ1N34kS+A
G4YJJU4BqZQdXhfzknUu4myx4QSxdW1ZxFGi1Q9jtkJSL+DAKUmHfVAZ07UBE8dHmVP9XLQi7+2t
PYB1Rg2a5eLKQGG12KRSybS7yIdXv0q4CWhmUuHOpZGUX5Y3c4DUDrnDj308O6iVAw9x1TpGcIoS
pDBlB2elt5LdyMl53g9mGADHme3cegqEws1M3zqmWECZ82QXsr6AkDnROA8wH4WnYOgrRTCr6Eus
0jLOLlVghuG5MsOBRmvbVKTWrQbiiyKwP52pvwaPcJ6jk/GnN05Kbx0eAURRupw4Nzh3cWwyGtgC
Asjcm857+VSXSS1/AE1v5ZPVzZn1CXrLSPagV4yISPQCKFEr/LE75F5a1ue5goKzh7k0Ye3EtEwx
ZPR5PO4rD9TN3ux8izMlb6xxhSVvmu7NSGs0f6pOvPtIhnlJB59Ejwa9Tt+0sEyw6cPzTaf6GPlO
H31Hzm0NR3ZLTolJlcCLLYfG/m53PfW8TEe/2mBBm6GaSNrrz5Hb+jHRhaUJrZAcEKs8A6hNsbl1
UWY9VBqm7LqwLXoFQZU36aVT+b7LvKEMQJTmQxx9n2rPITEbBTcY/PU8kkx6QTI9sX91xUjuEOpk
AJrAcukeq9nAL1J1fW2hqiR6YqN0F+yh6WjkT1mI0IixLXoHfbCb2VJE+KF52NFsZtAHtsBoYCy6
qUVenICeF/UBM0tbY6TYjt1Ul3j0e6wfksSQy8QouvnOQ8vGaCfOM5T2aammD7jn1rjrUorfjUVX
+S3HeBNfpjHgDHij1kAEEjeKDaPR58DSGoSScX2C8Z34GNOlwvRBieAHLTwQjpEfvMz1BPDq5NDq
sNPPziPWhLconLkxj3lH7MtrMXJDjPs4ykezvaOtVBH8ypi9DYLLwbBC9dr0dd0Y+25OHaxmE4fY
9By2QzoDyHdnJ8/GtRzkJB76kLhHlBg8efNT0BlueOFK2O+7UWOLu2FIEL+kdSsYH85OOCIaW/Ak
7AZusU0kFkJGtykoHOZH/UT61kAVHAEcuGtE4D5XUdFFuJscsDNmUVkoLQwHa4jIVGdfxhFB3hTr
on/1Dc+D/dS0VQrpC75KRdLdnVMg7yCfLFES80bP4Q0iZ5+w4Mup2MTmYKfrqUK0tA9ce4xXodXp
JTZ6iORB89bPOx22hQdtQORK7r16smFgicAMDrOnDPSazOhQkyC/R1KxPM6bn0mk//r/yKD/KNgs
oyBsf6sW/vjwf/z7S7vlx/zxOrzs7z9289a+/fLBNm+jdrrtvurp7qvp0vZv9cvylf+/n/zL189X
eZjKr3/760fR5e3yavjfciqvn59ayhvLVX+Xxbq8/u+fvHrL+L77omvDv9x3n2//93f9Vr7Z8pun
ELFqrSwKHKWp0oavpuWlnW9C2rYk89pzXEtJftLv9ZuwvuGBISnclq4yHY/v+b16s785nklVp02B
Wwi7kfynijclfineXNv2hHSUkNoCMclx+E/FG1MKkykn7b+YTuFN4pZpdc94ZRmCQ+v0t6KT1XsI
+r/GMxc3+D8Cn3XNdWBPbRK7ZaBohF6b7bzID6s3o03MlwTFVrLRZMVnd5mya3GBFWCReXiFAUpR
tVW5S4chTS4Dg9V+Q93Q03xzO9MATZqlYFa2QKGEIoAgBxmQOCKc3vDmTSRBOE1XoMXAQWdiLwtc
RqAtWqiWaIHdDDgfgJgMCXJ98nAEdPdhXdTOwlJtVPZK/BXJdQNiw0GsAzKv4bzqzBgRm48oZGCx
M6BujmGqUTXWjTfHm04INpaxtvPgw68rb0bXCQYPYxyuvp2PBKKBfpFxVi8FB5ofbM3VsA7D2mNz
dvNydGnyECSBo6QRhSS2arSrXZM4JuSMWCf+jrNvzTwfu/SEi7hmQ7biVDWH2eh4idF07eq2dWRE
OlnaODVBLwzvvgSoVBAmPhNaxItmMWzGPjXMQ43KEMiyE4zskOFoQ/2QquYUWrt2Dd7VCyPOvm4y
3zWehJRfVYEKGdbOuXFtSkWCQWxnzT2CTRFs+pZt/MJ1o6bcQEeox+/MdMDUEndcz8fezT2czNLu
q9WMYym5NpEC5ZdZq4L50JW6wORluPq+bMxPOor1J/LQjMRDVREUo1g52/XodvBHkwS6WsrmnhDv
YuPqazzqQZw37GvbvuwA8HZzRQhWDdFbgJ+pdLeL+VkPXBYo9rmV+OVlIbHm3oCIKOrr1lPIXP0Z
qeIqqqwellFJ0EFdW2a8VX3b3PPE1lQlOd6ofTPUBlqxTljRkdQusWzZ7KUrAj19fY1DKP6w8iQ3
0z3ZRrW9twJZ1u86wwv+2SS85QeLP6Fq8XLZ5fwymlEPriwZTDwYFXI1OtcdmpHpsnQniNqbrGUG
6KwSuxrj20J7ipTXUTmwoRA7+0b1QXYNbTwEWHg0nuOyrOK9rKPS0SC4sdy8eUOTT0dFQA/6z1HF
uu82aT1rCZTVbWpxGSJz9q8Yerim3ieiTQB726mKu3ATA8XP6B9NpVsxbCDfw8UfJ4c2PcDxmHOo
/gzD5709kmkQbQP4cZl72/quGdCurx2kOzyCdr+Lw75OI8bScJ6AeWqK0F0uLDdYcNsWA4mgXiIb
WmceyvEg4i4xttFC1Ax4ep3GODeBtCaQo/xe0A/g64bIM1s79aPbRGnT96GuywqeLAHhUEFIl7Tk
y+Rm9fzYVOjJkFkIol0GZRcdXY+xaYZdPhhVybPvJaCOfDHPp9mjlbnhLzK8rU6JgDom8BGHaxxN
GJNXHJR7bJRu3krCz8ICKs6IGXpdS44anyQTW+G2AC6mNlXrNUgrpmmQ9TE3TSN+YNVH5YS2TUKS
GszltqZx4hLIlGVXyWxG1SvxoKZxIvwmE7fKT2f3uo6dEqqH22DCLiF7y2vXlRxoq44z7gkr0lgz
IsjC/M5qTPJjijlCerFy7HiykKoS6XCfal1cK4GVUXlJRyOY8y5AO+i+6mruoXNvXIYqGnigqaI9
AgSzOcFGL+E0mb3bq3VPu7N4N4PA+zRia2jpz/Pw0+lPpU2ysGNfAcwAFIob0fY3HRIu1Px2yNBO
ebpLTtThi0ewTHX6qrws9PEjJp5BRG8MhJg8IpbtLFKQ1azCUfVDLpqqO0VjVNDNU4WknYpFWr96
nW2LXWfxjpzSXLkI/0g/HrfwfMaK1lTmlJvOdpvwQ/CbQ6BRRnptxWWlcOCY/VOcWTBqcUQJcw9A
ZDzKZomNsoebAS/YG+nMPn1NDkrDnTmlBgLjLk/kYyhcBFB1JGbK2p5kNPOto9iLt13okV2RZFjf
N4gW0nhPR6aJHmAzkZiZ0o0dwFO6B512pN44SRY8+QZhcEgCrYZQVCd38sM8GmW0YdMNPowes8Bp
JDELPz1Hr2jLaA41sN/lQXVQ7UzqSpSqaYL22zQ/rLbFWmUmPKo3ojE7Bh1Nks/nOZhM/KZce/U1
1tTo56xqs/cwG+jkz645Yo6Tgm8mqoTbaOvNURmsvanJ0QkjHvII7yn8+qafpnm4Efx0fr8Ug88e
fzICljll498A45OMbtiC1MYYYqSEZZWjgpvljDzHpBK1HnrXrOKdnirDPdN0IKs5wWvn4YaLDCTQ
RlQSKoGvzmSqWA+Tc4FnvB72CO7QX7ucpKt9W9B73JgcSdM9ObOQDkllVNYhSbXp/laP/lKO/iXv
spsiontBN+pP5Y0jKa9oCdho8R16Z0v58/F2F+UBXyz+pYkSKnk9v4tcDEnwZf0sAHglioHot8qg
NM2wu1c/S4beQ1Y7vv8HlMT7r2IpKJs/Nzv/E1bEwvmHFfHFV4O0vvj7Gvrnd/zRzHRwc0rPcpfO
oyv/KIbdbxj7TBqItgL5YC8l79+amZb+JpVLD5MhsCv1L81M2/wG1N9jlVY2rXzH/mfKYSFc85cb
ZrHMCcV2YgIHdqg1fjY7/+6Giep2onEHZlhGICYD1MqYHGkvKebjzBkxsVUtU2SQ3iUSpRHEc/wa
t4E6ljLEysGcWZi7uXLfZoEcRWUEuEF6u7cq+iopQSC7JAwOdQRTtWrMq9mrjtqCNZ/7vsCsjWR4
HBCUGxAuGqOPjj3Ct6bwFClhESloDmkiPQUqI4Jtbw7PZsI5zgtC0EwTWsTCrtYiijR1LKNaFOIQ
l0w45iZbbtB3zc2EPmhVeFAL/RZ/YKhT5wTr7Oj2+d6qmX1gqV0mKgEnVSJ4vJNpNSQKCgxpCH3v
vFzct7mfcobvoeV2rUWP5FEwFlmXKYrwuEV7iYaWsft6mQXvBkWrwIoPgE/vqhC5NU4sO8nBpRet
sUosWsAm/qqVn2NTYA+Ld1PWq01mfp/KVt1EmklUndBadm3D2hmWle+0kZ0ynWBkCqkWexc/gtG+
E55AGJi4TRvdb7s42YRqvlMkLR1jbMFDl9zWlvE61AnhL6ZGMGY9ypYgT9CytxYY2Eiz5NEgRkoX
XnmVeHa5blmJEyHXaJYb0R2muXweXATSvPcVvyVDKIT3ZCWUe0q1IqMJbA4Zqg5kwNLr+clR/WgQ
VLIeQmvYGDDsHDSVB7ulNkwzBuz4KHBwlB9l0xPG4hCFiexN3+uYYsPqTdIYjISMS9XRZLb01iZY
zCQhowmxfHq92hpjsVQldC+VSUJSidgXWfEAFd2umZdJgl8i44QJ8ArUN5iRddfztWwfzXrynTcr
wPyPE4w0gT5+9whSG+WUPBEWRJ7RJWQFwyBuILJL46GxR/NUuvUhzsZzPOmLAJXrTRkDkDGL9KJH
2ELWbL+JZx8frIsmQJFxtOY46dyEHkPnJQrG1mBeYYTBKm3Pyu6YwYKscCqiVMVEznuP/ihsp2bT
QGJdc2yBS9rPqzBqnu35iizAduelHvRWTLoOXtpT1asfSephZyymHXv4j8klzLMmXz4ph2Kdpwp3
KdK3WhgBqSkBN4LOsXiyLdNrXeMD97b0lbxNrLorFBrkSRkTTzkKwj3uwqhrTvYEfN0JA7F3ALyI
XLdrIaJ4GxBqyd9IgC45uZxybLy8LWUmGvZXeukPWTfs4g6G8BSBTQrKclcaY8v4YSLALez0ZeMh
UBZy3iVtdiT1lzzH+LWJqumcZNFBaUcRLtBek6t2tAe6c/XwKS2nWeu5fPQwEGyR15OfSy8KnbPO
V44eX4nKII4xRb5NR1VDJQ/RDc13y2Azbucn2qmMDnQfLhiTic4SGRgSq2s8Ot/J/ghPxtSdZHeq
AjKGiTOFScP40R7UXtnOPWrth6BszrTtrmgWEMDmwjbT8iWLHHFIwb8VoVIbTQzW2nacRxpb/Zla
FGmw239wwi9QPB5HJ+NvcGW5rzF09aFNyAL8lA3gXpxUGf49lE2Mdleh3bqHmpg/ytjDzHcA8y9e
W+UM+7qy7pV5GSbZ0yTvLaIhkUKt7NYHH4AAlH/B0tSh2hARQBcN7WYwsvq2QXQBsGVj1e0z2XSX
LpBAsO9ImWpOaHvTtC6Cuif7U7srywnQZ1lJiBY5fhFDBvBKRd+dYi6PQPI+lXB3ZrE0U9tzGxgf
bplccKhAGw1IF0ASYswE5b/3FZMb2h+82rkqaVlXyYgbDJ8Ql1GyEpVE1ppz8J36GgRHQ1exRAYF
d2kzjhFHOd8OaEuOtyRyPg+tk28wvR4K5LHgYpLkOMrF1qHfPceA8laI8cKLu1sTjsLPNFsYUgBs
GO9j3sXrYficHi3707FtArEYAxNr4t0QITbc+PWwiQFjbpoQBVUUTIc60DwIZVwve80N6iSE/GEf
bGN2K8hr2FlhT7CmuXt3RAnFWvqU5PgAG6vdpVAAmoJJfV5MXzQob6emvSZL5dbu4+zFqcaZR9gL
D0E5bOlEINwOOsj+XLWxia44LhCwXRTopypcJ9klTc/P2htI0yWUfWdb9p2hlwZ+o8BfTcllTajx
vma+tE+LY9ARPEv20ivV/qavJk6H2JFsNFytTN59borEzbP3kUa7FnvAKO/GMJFWHHoQODJEMkHy
UYY25KApKpcL9Arv3d7Qb178B96b4UFnyUOcgq1/xhDgHWrgcXlrvMAYzMISiiHPEN0BDL70uqJ4
X/SFzXSpETsvMy67R4ZSBmkTxJ+UKgmuSOtiFETA6C5KP2SdolpGcGIJfW2MRrVl9AVIc2YAUqBF
0wtCP57RWmdivG9B3hYc3nazAbRCNmj9W1lCwrt3gMO5WcNJ3fFwO1cpJ5VCbbuue7EFnnd2p4MX
PdBud7Y6yAnFnVmWGgyKQ6HxJqI1Wvpj8bNQ05HFE92PQM4x2A5k0He/FpRHPhEz5mDtsQwbI0Bm
CT/IJQt5FSrUgNlkPmEhuoNZz1wiGa1Ng5Dj2Gr5VTQJnfQ4K6B1s4E6cZStCh0wJa6PmOPht9px
jWsoPULHQY2RKpzLLkVC0AZ7YpsIZo2Lc9GEF1WDUW4Y+ev8zgefVXxBd0ITwrBgZ81APsZwWvdR
exbkF+pJAXVJUc8XT3mnzw7v/KqQCaO/Kv7ettPD8ii1xfBFGfZZeLGJRKs4SgDFZO0QvsHrrxwX
pH/VNW/4uMG8W+5baL6WXnH0QuIN7Sl+dYmt2js26W66Ptq+2kQQowZAGGMafxoYWvZFHkOaIpeK
zhtsUmSwrUiOJYoo00sJSnOH+jyIFOuxvW0oQxzLE9vcFD80UUesiiZvlPgUzIW7Wa7JERlZaWoP
OUp74cwpDCw8avAJWE0wDejIuZYWY84+ImIdl8abaZYHA4k+CDr0r7q981tYknXM4THrqnvZeK8y
xiYQ2unBasAwzAN7ldQ+XcU6ue4QBXY9BudkYJVmquuNGo2ZxnvpQiIFS4T0MvO+B73Gu8fcuzDv
7AyLmVkicM/yq7A2IvzA0GJnjoSyL8RFNIhHvyPfjmkvkl3yMEG8nd2ufWqgvleZfUhj5KvV8BDW
AzPcPH6Le5IdtYS8jzoR3IVp3jgMULx0uLQXjxSqG3fDNPdpiWYHqooi1Tl6+wqM4KbOBPiv+ocN
rCM0fA9HSX8F7OdxigFkwMGk+W0UJLpn7g5OmQvVrWii27jEHuuSfoZUX0HkTY5mXZ+QhWWUZBKb
f2ccvch+KCv/IvDQiXnr1osv/KB9KMG3LaiOU9+UO8sAPmTytjABxd9f3qZd+BLpE1dRQKOvQNZ5
N+x2L37N/eBGVDAF3Ftn6FuIgNZbNSUfTtVetjXBveUUQwrFQiIYGWymwbxsfYacZrTrzKt4aC49
ghdRMFicfYmX7ii/2AwuEFlcxI4D45BkOEtUz0ZeAH/MvktJspqR0TGYyvqmw/4c1MUPNT7XRJRv
Zi9pd9ViIqrhSTV1vaWx2KwHk4/oxCfsQqzMq8wGcCKjUKzTXD+ZyfjBOKM5CT/50bcEY2Q96/yS
KMtxkHunojMcZPo8eOqcwfpYjTEyAZigOn0LWwVlR6Ij66fPtHivhggsFJZgosXMfaQLc9VBADt0
ffvdRXi2mXus870DBY9da+9U2ZffnDq3hxrovrf9dIqG8fvU1OiXk+YVn71fmgjV5ZvVSBJqgOCw
Tto4jlR8ZYqB0QGJldswi4Pt5N0xsEBl2fu00kO5TY3htmgmFLLFBOEOuXVsb2pr9Bd6hebSGq+A
5q/c8kab1YTFLtkg/nL2oa7EOgct0EAcRbIS691ypFkC2thm4FMRaU3dVNhEG1a84U6yonIFUoo+
ZatNwhnN+aauwP9h+a9WRV7eS5q0a+rfh77yMMJZfbRz2ummH1PoQyQ30UE8qOYEvGNvzA1Hmjic
NwrwRYh1aj/BmSWB7t5u4A10mQHjtajXns0o1Y8pMCAxYNLZmlZw7Y/DQ2T5r4P0Ti3Ai5Xt62d4
JoDMsHRzbc13n3bRFUXy4odaZ7R4kaAyr+1blkabzWedPullnFJ0FEJ49whI9o5E7Xx3ZUiMUf/D
RMJf+0a9fW08tlNM39y55iWPM8lusXwM/AYYAOEckCL7nZlbVx0OcCQg7YeXRd9jQeJjet0xakHT
GJK2ZgxXQ1HeAwEEnO5C/LkTffDyM9ZHdl0MtSBbMCMrdKkrwyT4Ik6dG0NRIsjU37Wzy+VKHE7a
AfBNj5iw1PC+8pAtphVuvnXCV1HNBW7G4BrZZ7HxPevUOoV1ibN4pvjcRuAIEUum8yX+vmGrY5N1
oDMuFCv8noYnNl6avKuMPhScPfaCajKAWnTzhVvn3TkwqguG3u+T7xaXjsimhwIjUeOSNWLGgQe5
zTxC+s5volntECyc1cBjNNhgHjWd+w1TwKcczMPa7L+YxnAtAKRQqrTgQIhjQjQ5HXs/hBI3heW6
YSPj3AnXMSq2SA6ja8g0Ztcj1fYrEmH7aN9fShqxZTCdDdIwjqpFisB0h1RUNLWjRcLKxBLSZu3b
kMIUpauzbmMUiIkB5EnGhHfTR6+Ip8sfmtE6NEbwjjZ7CRTwjgHVCU5huuhBd2cX8eeAeX0/9PmV
CgG5wdqDLemk+4Tfnz43DNGkTS4YvaIoZa9cVVTnKxW6L96X5cY3ua0iLq7cZyBeoWE/B/QZV5vQ
u6Dee8PF/xmOFCkSnywAHIcAEHVbMVjfIkZeOx1GTFs0+bYP1XOaDzbMPAyVvUijy9HJjW3Q0YLt
AjaiKYJfUqZEX9uduNP00c3m0wT6h/Km1Tuk5ldt0h/8QGH2JfpthFiECD08pWF135ltwsCCks5C
lN9F6VeS6HQ72S4o6+GSFBcd5reBrR9zq7/q4sqBM0X8Cgj0VTLJj1YwNis946NCFUhUDCjRIISj
JFvNCdo7jnN7LRzBMdx3t31B8nFcPgyk5QzYK09o00hDjWqGkQ2DIsbE57isfcaA79j5g6zBVWDM
1gZBzvMYBN+psD5a3eMo57pPC3OUYcqmz7k9BmGMa6styAfCUeAPpFYiXNuP1sB405zcC8jFxdGm
8ZQxMd9xrP+orZnXn4ZHs8M/ME/5tvEMf3NpEsUIvEHeERmN0Z+kmshGllqNgPGtsgESBeC573D7
qOPcluDI7KueMeue7gzlYswDnXYt+j2zObZ2x0kBb7Q9YEsRwSQ3RldsDBBsR7/c+yadIQzA40Z1
JB1iLAXz6mVvJSr7QcBEIU35E+XiWXuYifpQOJvCJj/6P6BV/N9KGGvR5v3Xv1dv/KKuWP2v/5lH
vwor+PrfdRXfqHcVQggeaRolCiHE77oKE+mrI5dPMQ80XXSpKFb/j7DCIfrU8SylTGlZSy/7d2WF
+gaLlyhzU3pKCa2k9c+0ki1bOr+0kl0LDBfyDluYrucizrX+JK3AIor4gDhVzEbTWcLp346Rk6wz
eIpXjt+AhFfGgXwq+4p5P1sYOla0g4feib0jepEHSIsERIglPNqsUwqaHKmkHJ1HVSF7knnQoRCT
K9fossvRbJwLf9yS8+Zd/vxPw8HFViq9wCzuXY4KVif/OE3mEFxl/szyAvZpnlv3JPEye80sSRQq
5YUe+pdgxIjw86Of/5+Gbb6CVGZuZVejHs/kq0c9sEtBXZ0BWXBmNd2XQbPJzuk6bub4RKfYp+ZG
zLqdM3LCTGt8DOck3eAzAHhbYMr2PbQRMqkvacEEG93X8wa/l3uGcNZRYiGihFJKSyVJy3PXescG
G8WBGV10dnvgmbXX7H0wTZcspQXhp8meeXx8Ofic1EegGnt+dQdd7hL+VKKZdSLCPjIRCRIF5tuZ
xIGVjklc60yRgtR8m0oZnTiooO+wplN/LNpdlHnhxqRevEDfRXfMuWtzy6DEAbYTyovaLtud0yc3
xDzQDyhD2uWe+1zUYXjEZsOuZ/j+A6CAXUlcFbEHiFtTTd6cvzQZ653A83NfpPEX+XTVqaBbkNJP
oZX4QT71ttFMLpGrKE728IFl6b23nmWvXVJVQBWEexg1P8opOBBzARlN0dqYvIsg4moYI16osm+u
eymG15nkA0MEn0mlfhSks0+5xLqWf0QSKURcoTcDSE4sLj60badp4mqoaGsygBAdFuQnjY539Fr3
qGaMeWrG6kDLci8sOztXSHFOPZCGJsMkEProCcKp7E5GGL6a1vRQZ13BebtJj8Ayj0gfPxdCBZgv
lN8gulaECNPjTS7DMoz2Ut+yvFvnCD9LH4h7dwoIfo/UiZLE3k8Q2BvVXEpVUVK2e6B7C31AO9d9
4nLWOag5EFtUDLgp3NY6N316ruRoHKxe7syhl/SR+A+qu1drIi6sDhYPXo49sD07bkLEYZBdd0Hu
8Op6Onreh9Mk4Kzc4MUKh/iM6DUGizfeNUXf7WSNzbiEQ7zB+ieXQyyeyyp/ImPbB64TfMqlI95m
2TsqS8JtSOTA4EMGyqROLtywdcC4GfhmuY3b8NQn9g/LTPUpcm2mrfbBNpJ4XZhE/Gbg4UkqCKa1
b0xrEyvcHHRbu5KPeUx3Ni+dncirR0Rt4Dcrszra/FXIL3HXkzqCFx3SMBELgUFlPeZkKVWmecoD
8BSWWS0KFOZbFdyqM/bFinzuHNKfYl4rpfqc/RJtLJHPa4Dq8BX34czuSzOhW9el85SM6Qu/tb9W
IFN4qBxOufBvGa8vVK55T4kkEala/oUQ0MYiAkzNnkj6fC4k2aLpLVltip0ecGSIOgV31rSugXVu
HMRgA4aCdZahY4/GviPzOg8v5oeuJOWEgveyMhaQUweqyjXo5AOz2Eq32bUyf8jhY7GFW7uKhC9L
AoInHjiY96Izy73y8FRx9lubC5BRE5NZwWhc9y55fDPaF/Z8rqRZTvzccrwxFlWF8HPorlb+Ojji
ziYTjWyh4nsbA3M0Ojy1sa/XVobUvDbaiuC+rFzPKUtBycEDbCxGVbT6RYyiXI8aMi5CUmRE1B4O
J7bKhzY9N9GxaEryVXNSmtIWk5FbWoTIT4G3zq10i0DZPyRC/Rid2uPUxk/sC/eFWBu51xMFZ7bE
BgT8EbbTcvDtYIVi590VpdjlEnRK0vB8xh2RhBGKdGfp8sLpv+ASJYdRVEfX8W9DAopFREvB0uVL
phc+J06rbBA3faGGTe7vqVUXfAiJI+DRE4LagnelYNl1jqVOu3wiDGSs5mGb2Nl9X9R84tIOS5ce
VH8/E2wHmPgqDWCMJA4ZOKSMrM0ojtaFYjqU9B4PSUhSlQU5PKkNfOecPmWXICeELZUWgN0kne0o
G6/rJHV2fjQic8FksBoFE7yq10h3ehtcX/I9qMlCCmfB+I50jFBw7JvRSzBaWWhwCziLgCCrTlGD
O+ioWBUX0Ez/A1XzueQejbKBzMxk3ODUBfuHeOhY2Pa9nhbaCS4TcHc1F6o9SX+8CHP/iXQhlko1
30MRYjvys3wXF6G4b4TauxoAkh5xq40z+T+818ZOd+8aPzCJDdFdsbiOlQrupoQXUR50VIIMaNNd
Mzgk5klEd1nEJsV555xgKl7XeLpUOK/zXPsEmgRXBPIcAhtPNbfaMcI6uxaIQLjhH+1K5KB69bCZ
cCmKgk019p2NndVkMHQjSZ+ZYgkHmz38b+rOZLlxpMvS79J7/AbHjEVvOA8ixSE0hDawkBTCPDoG
dzx9fczqNquqRbXVsnMhs7TIVEgkAVy/55zvOMQdPDmuPEDYq1wz2Pv60kwzEVwB+keJap844w1I
Di0qkY1C5wzmk9MmxqJx5Haa6MgFj77RoKCxbwLTgDj0nPntd+1bbC5RsXrnK+qRdBtfjtsqdZ+w
fPKZmV3eNcoQXGVtJ6vwTpmdP7WqueVJBmqjUDS4j+BExwZGe+9Nv4BnjmBz/X7twXd+c+ORgjxA
/0n5bfZqoKeoKkmbQsZ3nTGkhIFlrefSB9SmfBqDpN5mlsfZMWSx5qgNQHKqext735vC34o+5lqJ
y9fRT61NVj6TOY6PMes0wqM5KzAs4Fk+58/sCNZ40Shm/SopYduUJvw9nw6k7TxB4JIcmmKcd7u5
BfTd+V8tQFCyTmydESaOCMDkllgyhkG6FgWYQngst3J6DGNfuPLsTWo6X2nceCQTml+gsJ98w/9D
sQCCRuVVhODPTRL8cZuYsC4cuMifSWx6EIlDBbrYdJJiDa9kY/VMb9A8ycla2RV/FvxOv30Z8v6S
9OWMPB/gSjCtl8bnnR1z9WZKHg2YlWCX4RLkIh1aFvZ/aW25YMiCTUtca1vyrFt1efeXzUu6ESzx
zXAMzjUlDCPGQcI5M60CLCZYLxK/Cov4qwFA+yBYAWJgK78IEAj2Uj8z/RCqd82LDZf6OmcmxWiz
N250EGwJLtFGMZaUk9oRxvo0oeQ2Ld/92VtO9NStYZaQabSqXz2b/KkHFRmg8eamPjoCD76Xcisn
r/EJAu6FlBGpcBTapEjzjTPRE+sY9dWJ7OCUVcaDlUSvRzndy8iMt2XkfNalAF/3UCn6BFRxadN/
gIKbWbW1n316ihR4O2dgFQrZdaM4eeCPLo98ondGN9JuDW+nTcS1a9M3h37nhRF9sH/xqWXH3wq1
xWsRT1XefOQKzUOTbGfCDhYTiOSytsFTMM+AHjw4fXpXmCFRxuItAFp07pYetSklO0uOirPBmNCr
HlA64gKXozaWnjSQpmFdwbuilgPrhGIOJQhstLO1tdtqT8j6U8wds7Ho1+xRqM3J4qvI4BCmrKBO
PgF1MTF5mHhdCKwQjZsnUFLuU026BbsWQ4PcxMTl1qzy/bVv8uyxx9OkOLd4sX5JuflehzK9sHa7
cO+xnqOhP9fxVKybqAc33Dp/E+2G+8ZGXzQy50pxz7Cc0Kt9WJSLJut/4biGIsEHYMUU5V3tdiyo
2OAZ0g/x6QGsw7nRPqYL1N7gJofkVOK/mNGi9+5GCsO6TjEM20HqDTFh7gXda2UX4mqWK4JF/TUY
ou/M8mFAKIh2evhE/MvoNCWIWMNsHJqaPQvhXZLyL0VaHa28fDI4Nq3tDmZ9EqQ3hxX4OhgpNsz9
NF07FrQAz452XYLrIBj5wwQpcEO7UbDuVHmGXsi6oWWmqKqveZhwxERuz36Rl1cuHSchIfcASnCh
/5WTc5kaVIaGB1vYNayl+WG2hdN9lkZfHAx3LfOB5DtomZqj0dIaQr1yevpaTPLfCCAYipJSn60I
c6M/+/vUA8hgN/l+6MvwqNjMD4/i0bR5CI/DlqngLQ3mkwEzcGl0HA4qo3+XyG+EFPmFzeamCNrh
7PD8pRjRHAn5NGtoJqMP7EnJ0uXGVzy183zRfV7DCrml0sSQLCcX33POor7p7mE1v/Suob9j7wKv
bZlDZvjKQjSe+DEsyBpMq5nHa8toJ1jMyBsgVWgRDZAvCFooqk+bUxYPJEwTKJ/aquRHS50JMHRx
SoEpYOqEZtlxaD1rjldE7/UqVsVPI8txxwjgnZPR987ZP1/6uaal1WOssfXvIbCL8z9fdCLYZBm4
szjs6nNSzUSygbsvHLqxYdp2RoThkc7SK35ROiSsG280RTLCFxxgfFqEy2o66Kx9qrzpLS6TbQPU
q5Z0s2K/bZ6V+9HVUbbhhAvBw2CD6KfRhSwUZ+Ms/1GGy6nMmz6HGth5bG/HTvwicvpU5O3RGaJl
XeM7EgAjMFb05zirwEi4FnpiBrDCb/x3zwStbUKttlB6imb2jkEkuZ6HfpMwI7RFMW/lSDyfj0E2
pu8MGKehSMqNN0W/0nwEcD5F+Vo77tYCLNw37jW1GGM6/Cahm1t7fv88Clm1iZ7ayamqlp2e9Wqq
FSOx2ni5yFZd7e8FCGRBzHSo9ElpdnOeBcC7gwYh3azeWUUBi++RvIAnZgbNyGGMgTYvvafA0WrF
BYOmT1kNMegVrQs7qxbuMqS0jBCw894W+tmnKrVxTGCzVvcy9YxNBMVWduK8svGxbuZjTWoV8hDk
w9JqoQEMekjXTa/0sm9hhnCvrrh/vRkmT/cNq+lhEwS64eA7roNefhE4jY/9HM1rw0aHiX8HFZeP
6Va0GLqSMtCrl5482RxbAAclNDcqKFM4utiQSj1tmgRsm3Qje41TGbqn5COOwKzwpBwHl2RhZcsP
xNWclothKNstKRsK2Q06WgNYuglIyCOJj3VAg8gmETOWLR1s45AIHQGdkRfXyVeqMmC/MA8bpY2D
BCYeKAMeGWSCja3pYasYhflZuQiuLQ5guo8a8JItmLs8Dru1N0wZfkPzW1e63Cha7Y6YnGiN40qk
k+xbCte/hlGwMvDgOB6pUL919naszqOJoOQZDyaxNI8AQFYhYipzfMKVQ/mOjJW370f/PIgQs1MH
p18WYlo7rKKCvArZ0jYb8ikt4t1tJBl0VWR9Oe1y1opa90HnhnRXOnzz80BTXcAYyu4X0T2BM55B
H+YhN8XgHcpZr92OF2To82ddm7g36n4fMnhgNuNok1Ryw09EG3SIqSEJWfnL2T9SpPjRJC04dLg5
y0jfQ1sepvCPm/Kftg033AB7tB5B3lkZ2mBhUR8X4IIxBO8vEI5MEL3La3UIkpjnWmf9ZCL5mAOe
2fWnJBXLGeThsflsMnxQKBjccovoRUQe7PAaWJ7+7YroaQi7m1WqA4UWNZlSWPlZ4Oxm/RX0w5FU
1D7O+fbCYQ+YDmBiZzTWtR1lxOljVD8ZBU9T1OIgc9pdTTY2ixPxNI6hom+70ZSs5rTYDd7eIBSG
mdWgZ5hX9ql05t+VokPeMWMOjTOCRuqO/jWf04tXngZivBvZMdjNESugVDMqePTCLWbpbmDbc4dW
7WtjJyG+FqbvbGZ/1yJOaHs4TJ3jL5b4Tm+TtI8MphCVInWwH+U48Tjt29x84RNiWH9qQpMr3+5f
oLCPS8sT5zHfFalDdeicXSuNaCOiBASuWd11BGYHBYxx9B46HovAZZHVWP4e8BjQhdlC2AHVAKzV
AEYNXXZVZNUfn86oxjUWqr8uVX9jApmdOQx0kL3EbM98mY0AePuXcey/Mn/VNdA5I0cogDawhqKH
EWCef3yKjLM4wJ6qb9oZNsUYvxE2eyAE3fNYFac4r3+y5KFx2d0nfcL3AsvLoPQlhLGV2PTX1hTP
xz4BbQN9jBC1Oqac49pAnBk/WqIWS98aS+haf+3GpjQ36uyV25t/IwSoYvAnNF9WqGM7U8Mmqx2C
nb3h0PCQseSpb+UB/WtrjtMuq750577ySNg60qdcwu5uk/LupVLmG3xGRttOPseO7J4JHlEu7BAh
qWEagtnf9QmztYivyDYXlhQnwQ5zWTpGu3cUnRDkJy7ULhVUOPNu15VTrjh4v0eJ0599XZZL3Qj7
xXPxmz6cpCPK6FmnxptjRgwy5mBuvHaMN/UU0YFBfVWZFW8z33QR26NNmrkaT1E+nMbJeok8TLNJ
ZLhL29PNDv/eGcFM7wqeKmH8e7Ak64i2OeoQvApPxax2nnT6VZit/eySe2Uf+2euzHTnd9FtZnQZ
rPQA9+eMwMwpHOXPEmBRGGpCtKalaY+3sAXKYnf1NrXGm2KdS+ieCeexGwonD3OS8asroLkAIjAd
jLSN+LAabqsxzirCFijP8m20B5DojyNMwDIiisUR9h/ea3ETvfUBapG8PxY2P3Q5QqqDZcJmGo5D
DQAH97W1aOzgPsyMyh3LMbdmH0P65GnyAw9PYf+7DPat4xbANPpbmTnUUWpMt5MKFiD21nwcdkgM
ehPH1UmTBAx1fKVpMV3KomJo6JpTYc3wKgrWAsmwozmAtrSih9FPSD8w1NHikmj5pC30zFk7C9z7
gFSMQ2b+mNXFnwaqOByePOORgCdLu79xPh5kVJ6F83sYcqRs/DLrvrZudcmCiqKvpr/H7KsEaVyk
YgHCvSw2rmxRT1VabTmff5vurWmh23Cl0VxAGoffH6a/5vf0hYbRE8KtbrKXvLe/SImRtknP8yR+
7AdzfLIwMLnrmDcks4RJfZr+qFrrBbSruajchv004oSkVcSmGRql+sShnf5nNW362s+X1tR+B+KF
czGjrvcne+B0gAOlrnePTOx7Nv4vf6hdMFeWxRlgY0Hfbhqi2G48bMErvRmh804ndhtMJRB/+076
7ZPanDQoPsGSENgvzaPngmg/ZAGJnlenDXrgJAk9pdRsu0V90hb31pw7JOJw2a6MVH+agipd6F2D
+x2jwIiYw0rmdNmSt+NJAvuXDTskSr/PPmTyuMcw0lntTZrRZSbD87jXr+JcvEykW6buZRATISlC
k8s6q9eTs4r8yCCoF34HafCug2wHGPwlak2IVPluzDPKJXnSATI+Dll3jPuKJ47GsJnYxr2j994o
O0zqhb1O6C3M5+GWaZ9iM/aZS8Ea1mZ3LYqAqdwrbhWW5TLOw21oNi2YEs3c22NImg6ygfdGY7e3
pRPg6GX1m5gThokueu7aeCdZVyyCgluDTvPzCAA8n+V3Z4YXfKV7oew3Q8bo1OFVgzPDGWDxjHCg
5WW7eGQtkhpBvaFu5jLTvZvjpdlFM8XkCt9OQDKDxwEeRNv6GOg0HYs8gcpbc6+kIj7Iny2yV5zL
TG+pvOozCMb9jK5BQjQGnW3VUNfj/joBthmH8E4/zaLPvOPssG2dOXURhUs3hqte0t5ZQyARy7TP
oLaQTjq007QfpfGAR+2nzqvWuZzyTTlwwT7M0gl37pLlUe5gwMy56RtefcsKa4VtSuA89e8AwGid
99w79pgVjQg22PkeT8IQH0k07DKDKN6jiBDfRLIMowrNvyuw+Zi3OREk3ioaPh9P/zFNVyPhwjaI
v9vskenARlPnwzvhjH7BC2YtY+ICy6jrds5QiJWLmLpXZbcmcDCuRDKYANTkNsuqDw/vAidoY+Gp
+bkEl7Nu4uQD92bySCVTwBcWh5rKG2H96YXdbWujL9etF3xZMx8rKBJ7niKr2VHhwtTEwUf5Ng2P
RXtCEycw+F5OnO4xUrIctBaDtSz6lL074XEU0vl79qpd6JNbNFa4mVYAncXzOFov7CH7CctZZnr9
ZQ7RLtD/OS+zHQinNOYZQh9X+qigKdVgLELC2FOq8ATFYh9WZn81o03i2F99VfZ7T+Cx4R18OFPZ
yyzo7q3YSvvREdMzIUIr/bGm1NzQKLEE3iNOMDf+zH1hrUcOmrijsr2jeRJaidPdEhG9V/gn3ibS
e2bOwiXjB+hiMTEUlx9dYTu7oqqq7VSY8SKsLFBtWfG7CKd+4za5uWiRH45Vie7XqYO8iDClYJpe
gKVTaHtViI6DDMIAhv4a57eERe+R/Oejgn4ywY9cNCVejdG4TgPVE6QyXpIGZt0Q58M2HVxmVUc+
KYwats+g1czltIgMNDgzhUhT64IKBc6VfLsDb7cJKDDMzhHVPDCw9cDCHZbFiMRwy2IO7DYJ6Xvc
lz/ZEN88/U+9t3PpDfZrfth0qyFCzfGrWnJQtfvtDJFskK76hPfKojTvkMxdg4uYlCJn6WBrcWRh
iRE/o53zgzjsOMsSY3YWVqc2yXbolM3axRWyJHdx5DF/FONswZ5r2a8HmG2bsaf6MtPOJoEhOMpg
eJsCmsekQvKSSfLSmWw4y6aITswG8XrOJn83wIB8n2V+MoOCSXAemqswuCFKGnpRi9uj8FjGFTBJ
ljaU7JUzfQsddWcCRw8zK995sFp1lH20L0ZZP1EdsxYuCJk6MPgpRfEurZJyltDXa0S278QKYRO5
/dacJcZyq73opHTRR/kC3o/jdeYurBjT6IBXn0GE3b9VBO7Bp+ecckT/JB1a4JOAAFvBQL2wvFmd
cJEx1qZ0SlGty/G2GA+BhQwHhc9YSqNc+X7CAdDOxAZc0HpsRoO3rKk2bdgPqwTKna5y+940goKd
kA6bqHypDJZKs5gWLot+ADaA/nV6bCdSXngckXVk+xE0pbvyRR2STECdjAwDEnZF0e00q4njiwFG
pizYXdB9pNUFNilVTJael31c/KK3leyO6k9OWD3ztugzJICOkBtbJqhhnJ11SzOoGXxO7sz1UkYb
ciLzuplw5Dk1FAWWSuFyVPXb0OCrK/h4KlpdMGsQamtqTsCd2zmomQDnxWRPOzcOWJwz8RBVkSAv
6W0LLc1OmIzz1JE5jxVpC4JHf8qcBqIioQmRO6/fuD57V/eUes+o28MvwPd3PRoIte5VKM7dacQ+
1PU1JCqB1lRYxqbtvc+2ZTE7TXa7rtP65syaj0xKWpAzCJoVm8WOhHvZ0WaMddHl/tzl/aERuB8q
32fE7lkG/oNPyuwnWwDdDbtHaYP3aOA286Mj8aRXWUObLFYL8rnO8z/dQ63nX1vPJFQwk0nwrOLu
4sc4NOSK15bDqcXNtdwR/0aRRz4lnOWuxIs2kuwwYFDZg0T8p7VlzCt1QKF9A65LTZipP7tZUnpd
/JJDDGgD1P5gBHRgpOORrrvfY1EwOjXllp4JY9NYcb6qCrU2y/icTLG7mA0rXvsc7Iw6RX8JbeRJ
/yeV1uNonSb8rs6mo0DrkFUeRhb4qn2lViAFsvXECmhh+w0HuBrQMsvVcSYaV8lFVNBKRamJvYOd
saRTugAOMmPCzlouAlYL+MNwuCawsQ4cCQmTKO8zfoCn//kCcNzaCepuu4C4iu2j0aWWoAaBcqka
DWPB6xstyBonS7YT5z6RFHs+vlj9iHBWyJUW8r2p2Hb2LmpLXJWbUZnZ0QEDcvTThl3BP/9eQmm0
huzQl1BalRLOtmceoWzGcY9iwqSRNejPk6/sZW5WGGRIeaw6LjeqFhSzc9pCHbLAR0bK3dmDMS0D
JC2Psb+11mU/GCu8IPA2KnXpZ/VSuKLdNEX9m0owyzjluZ2yb7KKjRa57Bf8vAGXj6JFdmzdQ2sq
+lRiZytkMh7sx5facoZ//+KZKyaAvTRHvYtsalUjk4LtsTqYDzh8AfKKXKL2jjChui3bU463HsuA
g4H6cXD4xKwLAevDa6Nwh79kW7lsl4huvBqduBfag4H5+Psy9owerGinUQ9LAc24NrvRRg3ZtW3E
kwdTah3Szco5Klqp0rw0HX0CLocQDC3lU4IaZXb60jm0pFKqSbPlsJjxeqMPdteGZRF9LvLX5OBZ
obj41femknkn5cVvH24mHzFf1wfLhosG4jg1kFS8/BZ3DONm43M2Vjznw/ZSut3n3GMinix1Q43Z
CUPfhc1TyIj0ETIbTDY1kl7Q6a3pgu2sAPRK7f2B28zauGyCR5k4wPTaeyH4ueFm+peVio3mH1Ms
4PwFJ6oWSFkNzvBoGQnrG14rUlkxX8w6u8ByXNqJzfoIxUGX9fOAtsNNQZN0NqCGJvvC7zGUW+Hv
CD0BrTrtN7AHTn5gfwcGgpJr5i9qCN5CdP/A+JxkwTQVutu2phEoVkgexgGE95+C5txc8Xr6afZj
M/WWeXhlanyh9QGfWxz1q2L4Z0UTYf1uXqO05SpAn1qUJcWD4XwxRPNcDUx3fjLcCjpzsgAd0UU5
YQWl1rEF+breDbGNJpwz+RZRtCNI8qzC+Z1p15T+l8pxz3SI+Q+jAZEsm5FQzxfbzrHPFC9ls4NH
c7WZkha29F5NQ0WEu/iEPIqKZqoUgulRoFOOR1VVO3+Y3nvhvQL0uLtpivIVrvrkB/f9ruPKYQUH
rQxPTRie+ir8EwMtWrlGcGxJ9LmvMmgPZQ0rDohctYbyR6Wl/1625A/pu/N2gJA+z3MDqjnHq+UF
CEA1DyVdP9shR/JMu2sXR++SuhnsHQWkDpC+6bh71JcVnNAqN8vYN5W0iOfEwSFTgi7EpqWKfTbY
rxQQb9Gx7UXb2y6hOE2nL+502EnR3Rydn0zFe91wlQX4NvDxPIo4UCRah50nK6CPKIiZVI0If7S+
eFAtlkBvH2TEdtnVyc1NS9qwQuPoO/beRvnhZfezTc+bIzxS3lbGJWab2PJbFi/1JFdtw6X/P7fP
ntKvDo35p/+vJIX/iBb7fyPK/j/hyjr2f2efRfWN/xOI4fGf/7t7VgT/AtQKZgFigOW4gBD+r3tW
iH9B0LRDU7gi9EkQYFv9P+ZZ+1++aZs+WISAf7g3Y8aVDwDa//5fhgu+IbBhllmAkyz+1/8Rl8wJ
wv/sng1MiLe+CIWDr9b2KOrF3vsfyR0iIZWWMoIYVjpBPzeNazRSr0Ijn/el2Pk7fffXs7E21I3d
/RqIum5STZTDnKJ323DNZ1iC9TKkR3gfMU+vW9olq/wpIx5z9lOu0sCm/nU0zlM2BWdznVNJfA5D
0kVRQOAsjLdyIOE+HnRA8D5OdHsJnZkyhcQ3l6apfpJ8Hpdz6vxEykuORSBZR6Pxr4KCfiQTNzxn
VX4S50UillPz9wi6UlQts2qD/6rbhDmGtA5oznKMvfkowyB/ae14j10++P0YwViGW7Au23I9+/MK
Qo797nNa41aNZyXo/JqcATb60H9AaervRsXDfjCq33Ic010ZmJsJsNhT4Ivu2WNXuoAGNi+Bad6t
6tKrDu+FH/9KceAwYTmnXMiRZc10pL7QYuFnmms4ufRCWfUMxKeNth1BRyp4jWIlavkGB4Keq6Fr
tjNDOf0aRUJWxAQblSFgpNO4FR4kC9hb6SqV2acazTfboKeoJYK+clW0CzUGwSj3Vl7qWPc5+Ej0
kK+BdLIN5tZikb4sXTJlheIgEvmp2AjCqUwZJjaDkLWh2PC8kMfQQh+m5v61T7L+xwp/AXS7G00b
I3Z3M/XE2acDPnglWlaI3dQS2sd+VouJQfcxULK0PYaPL/i52T2Y3nROh+rJKHz7k1MkKONJ8Qtm
vnMk60YwlEYkPc1XmjFqS0bUccn5F1SffBV1JsnYCukOl+wAHOqkc0+91JS/x84eoR3vLwmfQ1yZ
PhicGU92Gb9LFnuIdd9dpe9GdeUG7a3TuvsAjPCh+nkTe0O/JFWGi6fjaW30AI+ach+MLDKgPx28
DomXjXe08O3iycBauDBG8iUUv7MHeNjKTcZGlyMZo7Lsl3OvOHMxZcbgAhwioQAfUhOwBcY409Rs
mWjPtNNvy+avjEbaDRzJC2DPyb2evig3/OqnXeerFjgsTyhzPIdepSkztclbTPWbLkKqIL2/jqFp
spje41Jg9GLNLszi2W/1AX7MHuDYnd6tHAE9v8ayglLekOqeCnpMS3nN9fiux/LHGH8nkjqrwnmN
sMrR8PnCge7J5WmdwsnPe+Ks2SfY9osYg3lVQKNgHgtOuaUu2ou+4Af/CRNJAydbh+wwF94rpTLE
JkO7XpUOf62Fq4TbBp5QofrfY2mSmXG2tYs0yvy38/B0DfSEZgwCHk78ZOZT6XfbueibVeDlz/7o
PnvhaRrTVzexXyip/+b4dvVaToNm+juQ8g66aNhmNnW98PXgBiT9rXDPxSNq48a4Vfk7MxPn7dTX
fxs18SpKJQ/AMdZ68l5Js7JKdReRj2+75gi+jfAg2MPsgZCxFphOFAsB89LN5msBItpJHmVWoXf2
WEgtZIzhbBSd3nDJiIWwrF2VNPPag0PDTo4MtKZ8kwZO4jls5vZzzOjjpFbD2bJ/STONwGmh+phM
DVVSF5T3bqcYaK6Ff38ZpWW1T2Xd7SenDEDLyTeE7YQpbcpIAqkLFGxuwoZ6YxZOcHyFcEL8dODz
EfyZMjNZNgmCXS52ktsjtvpxSH8ak9V3OLCmqpxpL/R8Vf04P2WYViS+YXA0VLxgOfiCPzFMrn0a
3Ondi5ju47Rl4dzwx53/U7TuD+56a90Jfyf7/FfmaQduSnMYRjGDaIlZfIGHQ7/Ac/9ZtuwYMl4s
PYCDFI31HVsZN7E6+QSMjOfkUBXAyxTFCY78UkOqX4SnTmj5gIIHSI0z6H78AFgZrfYzJ/6N+j7s
yCrAdrHqce047Z3LwOVwW9znGdpIoJoLmBwMZNNHUPeX0SlffEyG24SlG7wKypPMnLi7uYe3Qe1S
0Dzi4Va6qzz2EHFWA5dmS5q2TcTaOQU9bLCZ6ly1rWNCl6HbscxMiObWQXtjw4C300k/ihrJ0q8b
ucpDcTF471ApH7AwJR5n4Yd/WKg1h9xui4GF5cY8/siIQHHbEhvDS4PDW/wUbs1emLOSUkW4nZto
uFP0+DvACt7XriISmYY8tps/OglBVlr5i11CdvEgnlhRaWxlyt1rpCW9C2KOUs7f3ibe7Dvln5l+
U2RbN7mN0SHx4PC0dOpSch9lE+XpvnNNQ/ejwtu1ntz+u+oD1lSR7TzVbDgWyiivvt9RGySd+zwY
0cXRHc1DIwdSwOhLfH7pIRhBFzuc0gIO6UbQ392JznivR8ruPG+jjPQygUSibIWnqCGGq+poqoJb
Py5c3eEQsJm1FeEC3hbqI3xuOmUgDj6BQtaNFEvBBUJxxO8PvNBLabWrGpcsH+7BpjnodFrD94jX
8HU+s9JuF+bszSsJEY9wkI/k7r0JdCUsMcnZcEdGbdrTLanrz8poiUVWHaOEa8w478OfThbqXMj4
XQXGtFBRT6M65jAx3UqRMKw71Agi2vqcrCcJtSX4O7TvZvk7aAAbcTCZsd7Ko5vwyZfkB/zB1Ttw
FLi3BEZ3Y1zNwl9PRbBrrMeyNPQ+pIKkmY/8WxXpNZ+mo0lXL1RBDpzP7BwLjg4zR8wg+BN7kN60
7k3qgeytTYH3Fra6set1uYetudH4QFY1KI5FZBITncv6NYS0t3KseNzNTfq3iGCCZulIIgqXzDzm
1g4r16cEBBVX4VcaVsGhY889vAOwmdDNbfblPb6GSrhr08N7IHlHL8g7l6ygdK+pHLlWW+w2Ccft
ptvHlO9grNxozLnLwZ8PVsqOOsvuzIesRQWO8QQdfa388P1hH975k3Xwgt47eCPP6lGNu5K6LpUK
WoxoiHLa+GgClV5hkW+fYo5TLHEskYcbT0Xv/lBS6OnPwQLuygeY6GYJKuq5TVM2TwbmNisS216N
236g8qT1WbTEaUETlSCNk/BunDA2HpTgUQd9vdy1ZX3ndz5NlCovE2fGHpX4qwp+9KI1qvz4kC46
l0pJXTzxfMC3oZ7npAAzxSqIPvayWDOQEKTSSbxqi0Mwd8YlMQ4+lRMbwwwpRPJoKTDKhISnbLEP
hvO9yD6ywnygv2aOhDEWbRCA6SLSdPMG7OYXABtSbl+4SgOow/zpMODH0N3B0sPDwfYnSfpsEUak
zw2TlcoU2Hu/m/gJEhufBHcZhAtMtJSTJCRskxwrKI3yO0wOVLta7aNu+tA42Wlkk8+0hwu4HDqY
TMZH53r2JjTi58Bo+1UlMZ7ZU2QQEXX3U0D7E66jvE9+VxqpxJUZBwfdbVp8ZdLOmTIzM9xBWn1Y
WiTlZiyFiMQ+S0YCPqEtFU2h5nf2M8pjTKc/th6+jAedpcfmeis01PCp9zDG5jkVOMLdxZK7Xy0z
qCElzMWwcquTm/GAKjL3hWKA+jAM+G5qgiTkFt/m8fFy9KW3yB/LjrYEFcl3XbQxRs6UNo2tVP2C
tQriiyWnXeUOhLvSbNwXk/trtp84ZUTkWgKK4Lvm1lkkDDFq/6Gj/p1nSrukTC9fUjv/N025AfV4
Go8c+JfUgZ1HGyUW84O5mgpBzKwjLdXYJNVAW64VlQprM+kSQmpRcdQFwLDcz9cDd7dVktjXOaW0
nlAuKjsu/tFu4YBRdLRs9hoK2HaWdbRxUBOOBeJa93jXCTFWyzbwnbXvG9w3rG/BPQBhAstSg1my
03zm3VBQX2eZSGrxSycIS9G0tc6U3IKMtu6NqOY9fw/bcENjecu3BiUiZ/wTmHC7JF1RuQbNjsBl
ngj7FGN7vA2dTZbedHe9O95yQ0eECpM/YxjtLK4CAjJkwIqsZwuY+uPWGqcnKXW8B/JXPfltSJqM
JRsOk27gHIkFbBysg+MBltEBp46+W9cB8K+utqj+TOMvTEe8ohmMFGS+mcGk+gELW3OlN79cmzyI
50MJVgUHWRUNR9UZdzUr8TxnYYOp9JZbDfaPplJ3PpevTpZkLG7VtVAZpRJNlR4MOgAJ0ueoDo7e
0bKU/bKM3IezIkiCqi1lIP79ny9Z8GW77d51vOBmdAZUAtukjnqc33RcJPt/Y+k8lutGsiD6RYhA
oQpu+7x/9KK4QZAUCVfwHl8/Bx2zGEare0Ki+ICqazJPjj5L8hBv6GXK4WUl8HdxgaCMjLiQGQg8
l9S8dw6lhuho0pbbwV+5ubUz+VcPoc8H6eXtQt6je4nMI/ZphAfEg98CW7C8YE+S9d30ymLzSbso
t22nCBir0wr3TglYqMyvvbSHOyFuz8yvwutMILpoMWMG7p0E1fjO898K4ktwBbwyBBoeBy+82Vl6
VIWNArDEOoecbu2VIwGKQERWgMurfcQmYE3oF/Z1mx+z5wDbwhk13qfaeCm8iQ3VPHJlBNWVQFtI
Rgmqxwh9+UEppe9RXBlAD5YIccN56yVCiHD2r5Iai6cA5G/ixQQBCK4tqaaFnFr3+2ZKnvF7TKf/
vkjdHIKiJ7w1jm/AnujS2DdSICfHNs5BORKqKfPJOQo9bBtIcFA5WkwVnjWfocaR42ufDQwIrRuW
11y2v3NjtI+Og1wL18iunSw0Fg6fJ1LhIwrqcAO4m6BizDEokZN+0zaqe/jvyzBmz9r0Xoei+NH+
oumjw92UCRsCRzvz7b8vQ5bNe79jEihz/jKh6BLWGcOA8r0diO8NkWxiEEPBwhcJJgOn4UgaKCyn
i+gycDwda8EoML1TF8/1jvkke3nqDRfKz52evJyj5E/noAHMpVfevNKM/yy1mEoS9G0Q7J4tSFzG
rZ665gl1Vbup8YWt0Oog/Ce/4S0u7BNG7oMwSxATHTYI0zUQPGI4PSqb4MEa0uWzEbTZxqwr+JqR
OaPTW1IBDSf4AHa8JXNlJVOQNGVh79vEyD597CxstMZuLyX3fsHhcJT1ZCFytNIzcwGER8AUK6NR
j1gNiZeMEcAzha5OXf0WaLyiZrNjieC8axNP31S/4cViEkQgzasBdHbvuXRJ//1S2crAMTTjuFn+
a41JZxfggugFtamKvObVypp4z18bFSBe3tdmsrMDa4t6898vEwnIepzxGcWgJiu7n+4iL4tLlcpr
qdQurfhuVEDFS7fXrkOkZms/rn2UdFzjMyKxdWm0PkN4A/YalShlu9fvIgOeTM5o4cpAfmYFZ+SH
jp8DgwFC7bUU7QuSqmhjuawqK797Hr2jx324pm+ZHpsZurwhf7KGRV5hONhKGqDpfeA8EE2nLoQ9
FZsyWlQDOfMom8kVYZviFMiR/n/AlzXRVjWEG7FzZQol2dtvW6wXZCETQacLLzmCx6FVbwrj2DnW
2xjZBCEZeXMsbMb8hp67M0Eun6Oa77E9hqdq26P9Pg9aXvKaRECvRojn2sEiPYdgliuX5mCqsa4F
8TPW3vRDtsad/BC9mWcPqIkykD3C7Ekb5mNTiFwU3c0+Mc3+NW5w9LQydz/Qiz2Wvrh5rTlvJhSS
OzPouBGU9l6iCqhUkTTHQAccCn6JDhgEXVVTaqiYiRxyGCTJoBTp9SIJIFza9ROr1hPcmUcYPwwV
0x9VPgxD1f+6c/vu/BpyEjdzJLeS9LZLypZy1ftdg13YEVfgXgi28ujFVl7+G7J+YmTV7PHJpKfW
RYPg2OXLpMeH2IA7zYLQXxe6mfZWZ5p7HSWPkkzBTR56/qEP+z0fI5PNHERWBx0UsbF1MWpihmJm
eWoyoN8sp2Rgkh0ZRsHJYr9/TZ25OwVNewiy0CQAEdMi5ptj2gXRVfNvCj2oxeGOBjvOk3NA8tYe
YMwlKkLubD/HrIFRT6Ahg7ajj0GLfg33GgdLGjbXCuH4WmXS3uSqgN3kVQfEblqI6CIBK8BFHAG0
WNNZB+YpC3R5UUNeHNKq7PDRs0ivXRawXJIOM8rARuMEgjTlsbw4lI0vIVqNZ9s27szJnItm5TY3
i+ox8PQOrL61jcgZRRY8jpcq9Lb5P7Mwi0diG3tg+Wifu26OCIZiTlrU/0bR9U+RzLfoEeyD20w3
aOMY/xjCfS/IYDVnWyeTb1MNCEb4qoO6Gn0ChQy/gNksRJrmk23LcDVVOW18rRtsZlz95dwgo2gx
roUFXkBFWlSaw5T0hPrG8RCuGYgY+96o/3Wo9hrdM8WbGXyppInRNAX4Dpz0oQ4EL2x6Rzlerxg/
/I6my1RpEljCUihQ5ciQK46irQAvYXERfkWJegMjH7Nr5mHFEdIvTCa2SWTguA8jWlFiQsojGRU7
hlIY16LEPM3O1qqH+Ujn2lHvbICy3soa0650zZq3vGSiXsFwASJzoifJ1mHWP+MmP7Gv//ZykT9A
bkTYIBgBzS4mc7tCsAT2/DCOjGQDJIYqwMpP9sY5qFFSMIWLDpLhI678wVoFs/tH1oK4dT/oH9vG
6i5Qdo516uKLlRV/UdciiMPjLGEhCyFN2MRotYzEQDp626Id112n1IYUdlyoWbjPUqfchIvugMz7
MTUPFYmYfxPelrYwqdRD/dgmPGOijrDYJFm8dcNIroZ+1hc37y/QUBdgxLnsPfnCT9MDAJfP2O77
FQLj5MLFcpAhZYgUSLbchqvKomVqXaR3SYWdfCAXnhjuEHM5xZdp9ZqxEpBU2byIJXIus2LgprO/
C916fgzacJeKdLzzFu9l2yJPsuI/GCXy7fAZxJhE/WrAWg3hUEx+v7VH9zFHebXSVXjle6zpFyN3
pxA7rvIuBrvWRg8qjfWuC617vBSwqJw3MZ4Hck7zvQ9yQLppdvaTaYNRbTiiqCEoYsaYkVAiunP+
oBsr2rlew8AOvAEjaHo7kG7/gplzVuKBYQRI4iZ8/9UchdlOuG6y0ZoWJYyzDWIe8yYl0R+N2aBe
CuoD5s3vloyVJSUKaoig7m/yxe1TbVXd4hcfw11UWHioBWxmYe1B8HcEoSKXIjSAJIVeemvf6dFg
YGljY0y2bzY1zQa59l5I+zai6j6xnb+ykP4dx+bXLqsA+yViachX/S6O8GvUxhWLARl3g/mCrDxY
eBlM+/O9NII7CxXihq2q3xCe+s8yynXqpwjLrRlFJC0MFjzEQqbodnPUXHrG2vtxjGBdwjD470tV
YB9SPkITr9ePJrc4ehkjP/oct1PWhJsuojWKlLVPR3dlClEcEivJ19FiRu3i8UEb8Khb9mR7vnlw
fWX4HeXdtS/iam/hEwUJzjDrOtZlfBAxvSJcs3JljU647garXzOvpuvRF+s0ktq1czV9LuojDLCZ
/sNEqTrQegLRu0dROjx67H4I2IVDKmqQXIG7Q0ZHBnJWIYgepLFpc9RYiFo2A7Ws1ZbGB3Zuk8Ck
jezi1yylcqv86t0uKLY837LXCdlgfHBwgvMUSQM5rQC4XNizDJ0FiwMIudpd4ef29qmHrMHAcYLx
C45Lgq8tHoJ65UyVsy4GWvJx6swt5hdnZ8cpaSn2MsWYATsbaf0N4TlkpCJ/GGNMYrDWXUkIZF0X
RE5CPKklzZK73CONtxlMqrxOu0jhdPjG8s1RHgpwLDl1lGPccD1vzWZuY4Iyv9rWU23kJW/m/FXl
5RW/8rAeuezWg+f+Tly3x1F3H0UezCDGe35sBgL8UDxM1CteBjJ7HANSMbL2UdYRsTVTYj4MlsVl
KM+Z9L/nJPuKUoGeREd/e2q+LQGUAAWsa9M31g6H+RK9K/EI4rBbV/5EjawRXWjAg6md1a9xxKKe
vTEUmOAzkOVnM+G7QZWKC3tKIF2brdwZEqAHOUZ/au76q+GG//pyrE7wln+X/wEPMY7C+65ZMvID
cHPMQ4/oCq2r4SHR1HxW27z26n2ewfEDp5dsGszi22x+zdzE3vguoTmYds5GYQHfnvtby3LypYVm
nLfPc7IwkOdqE9uLXSSMb968iMAiSiKqXbp+mHSMTIKmt6+DnqhXQwJBeX5myUVZBmA2IucRCCJC
EWQ926xDOFfWkPtEvFQL3dlrFBCgAI18NLpXnwENOrQKuAwqfb+fX//7vgySopOlB4xm4xI0kuVx
jREi9iqyP8eg2I4xzobSb+4Am9ezgLGKK71YUUa8UL6htqqfK6N/06C4SZs3T/B3MNeSuN2k9lGA
1OUvOu8G3JkrO7HORsvgeQkGQMiEAdXq3qTlobqeIlQakoE2yVS1y8hpWi6JTmwSO3lDuscrWbw4
kb5no3G1e4OoUm/8E9l+so6vKmdmXPvlgx07uEOJ9eFQQxo1w9nTDRNsjBrdyt2nJCZscuvUS8ff
j378r9Dzu0EaZ9GW3a5T/keHTGdl+Ismqso+dBL+FrBq900ZvKSBZ3NZOowRBxJfUyd6wKWGmJ6H
G6frjxV2z4NvVytRY9cs7DcH8yMFDtVy4B5bHYtL4VYPOkOxzzgN/qPiwjdJffX8+oYxyCXlsn/q
/kt6bie9GwqqGFUGH9KAAyeFq7eWVd+MpmRrOnkvDfgAYOaMVr1yr1qK2na2trR2Obu+7Oj2zIIU
uwucSd3GG1wCAnGuQ47jppHGm439iPVR4BxIb3kz6/jVekAFzatUjSli5WovVLhzVeWeimlgIUrX
GyV6yw2wpGZ7SF8N63fK2T8YXAo2tN91mu2kg/Sb/Kh6o11jPkJTEnzv+66fHU4wRq1uP6fUF/Af
WgtzmhsPO0JCb0Pcv3cCNalpMBuOTGur714d/y3kTEx4AQKZ/7mJuIR2iBddh2tw3dZlqNKHAsrP
iNdyNXb1vhEp5VIPsGhMMCyhaV5ldHlESecbCxzPgRTKD8hgEAcQeI2D2ivP+xfZw/tCjkml4TJ4
dr6ocfO9KVH6emZ3SVVSkUqL9gnuTMMM5qyCdiSwLLJ58+PkrHvW+arCJ+XP0T6sELdNBFN2A/Th
KfGSLdTkKDGuGWU/TSICP436mPwHmnAgCN6bJ9LuTB/su9FLBW7owmCUgn0ady0e5FUz8GBZjhnt
SHY6WU38C6/YXevUjE71nLqXv2AI747TA4SAlI1ilD07mWSU064THSDLIMtSyQfL8JdskvfWyD5A
Evg7pWu2xz1VJF3eum5wTroy+J4LXphphPszpUlzUm5i7ZBdihVurHKFxX/tMeewE/Uv1gCimEg+
MLMnvMF8MSPK4hBR/baJvOPkm+Bpeh+5I4zDsKKx61VwK0EnbstpOJmaGj7u7mMrWQmVdbxpAbqs
ghCnX6/YuNRfsZsdyDpFHzejzi3fZDsYTCawjJADodmE4JJyFB1FktI5waO9GMYfupfH1Ocl1Lgv
hwx4QRg/2aWCb0L7hMvz3e+b92QKvgnAI/ie1TMZCsc0CM+d5f9MhserWo23pqnP1JJhThoovPa1
3ZuM1kzoty73CptZVuwOtOytJ55nnwWOHyYspFbbrHfv5phza6I/QzR/JQZdbsPRYeEAv7EcreJY
BWMEeMNBQMcmQWOE38wTv0fFZFNZHVGCRTBcc2s65jma7EoigOgNeD7ac/Q2jHNQWQYfccbTmRRo
KLAabLuMCYLX1U8GKIsV3t9mB/UaQ3+0KN2m+BkKQL2xvjnl2O+1zE1y5VS3UDlcXbP8EhgdJx1/
mkH1d0DEc+QuhQMixUdW+cahYxWmOk+ebQt/RkNQ4loHElPoHA5QSzDgpeS/rghXFUfyvo6jR7Go
R9QIRRp6Ky9FgT22y0ypsgEKB4BtLJWAx7W4X1JXAt2NjDWHFIrdGL5+2M9HZAAsWlIN9c2d69Pk
JDseKyhtDnOWEnThJUtodXJhPTGN4TPAdQXNOUJqQoG1s+p9Ys/pE2/gFjyeTsb5TTnZkxCWAOuS
3ZPlw3ACBkclGWBbH8TYvmMPdhJNd/eX2svMM7FyC2gh9TzE5/++6HacT9hpHCa8C2aJ+0X4yLKZ
VY4Jc69sGTKhGTCS5JQhsBU5yzB7LJMtvxlaSJBIawYIwWsT9wRVSY6Fge7SdbJp7Sn/FeWXfsA0
crTYHrI7Cf/RvXCssfg6ln58F9roVzdirZM/AH9sCBmvfVW+gqiZ7nD0Hwv0R+R/1+O6yUpqacvL
39qO4ixU2l//90urs8Z9aw7Z9r9femK2iTof/+W6xVflOrRpuOMxSH8tSwCu/1SC2lXG62hh3XMW
qpZRD++KIk5arnuMXP97NDtoystvJPLgCEhv7Znmm4m/fB8I/n4G6TAr+BUuyuycKPMuPfMGT495
Ivq3ZsZ/BIWLwh8K1zi0dPBp/IA5Zuu2aCx4+QjM2Uc+giKXdcI+jOq3gTVIVQ4vZaO+yxiKDLDA
HZ6cr1Zmp5kZT1W8NK/sBXZjXvos4eYfIcSDV3tI29NzXyS8OekyNvTTh5Gpa9Dr7SipKgccF+vK
bu5tTb5hpNTRMLEJArXZQu0h8rgh2jYMK7IlFi/FZ1CdkEK763wUbDP5fGf6HuKG9yLn5nOY2Ybj
aO2sqUdF1r4T4Et+T8t1botpXXUpXbo6phmrVtazVG1APbz00NQc5vRG+cEiKzMoPcDiXFPsrilT
8EVvqpkTMkvfyXM/aPLh1s4Sn901OFdLk4AcM9sbOAwXnNVf5pMfRpqd/Bm8/myyiB8Kl2YsSQ+t
Ubwkxg8uaEBfro89ZKqfwlIdvSE8ECh+mQovWxdt+Bf4kC9gKlmSXCWmheUtleycLCS9dfg8Oj5Z
EipdDInVu9FL0jTQwecu2aO6Tp6bRNADNst2JuR6Zn4KnCZSq5awnzWYtJdSqp90xhClAp1uHXxL
LSncFMnAeUNA1xQ6wdq12o1VFWcr9L6sVnyZFtnloyaLrQSAbnS70KtfOG26bbvNDIJyAgvpYaOo
07MRgEOiyx1Wi2sywvvv6u7ceM1PiTd3NVbuD9JoucZinWyAKTZ08jP0/BIvaxQiBMR4E+ZvVW7f
GbObay1BWpm1y0h2Ua9XIDKJXmiOtq3+8oOhT4HYt0K+T/GTz1caN38I5KmIoULJkLX9DNHn2ojh
PsyGZI3WvTOQ+6RYQJtAZlLanmNC2vGhx1z53cRbBeIaZkZ1CNG91T0dgz15xs4PoSozYMVhw8iD
evombYzBZUbJ5ulFs+IMO1NBJlJCAuyRLG2zWO5MbM172YBFcEGC8aNHJYi5lg1kKzZWOA0rjPqb
qppQcdoIOGYvnlehU37MZf4xWvhz2T13Gzu6W05+a0dQypEhM3CGFVwRYqEGWdSH1O4fpsFd9r3R
n3AsXgoZDidySW+dXTd7AE94Uw3OUEv6EmGg+VO3GTyVont3FdWv0QVHs3duVs+3MLJLZqVT/Oup
NBKjfaKaeAa6fJ0NzeY/8KeXGgRZF0GgdUNMB0jXNmhIKpBXwRNou2IfMeYrB9WskkbuihIqNeMG
knckj34b8OTGVApdJNZwM/SbjyXBzA3yMJCoo4dgUfs4ZWgmVdnjbiR+tTSbz/CQKgYmaDRJwML7
ZWpSwhIyLVW4HRL5FaFoQioc8ugjKteG/WJ7/7p8sXm2ARgI2322iU7TLoGpGpUXtPgbPfyrJe2n
wfS3ZBkEK7ZtMb97+2nQ77B5HZ60908E9q00wwtuASLHjLzdWaV7iibUYfS3arWfa5D8pZubpLBQ
hjDZX7Er02RdhE/GwLeke/DqYe3cBrIeYJWwlJbtswBqtI0Y6wKAZKcKumrNLGQ9mA4hH3xipKW8
cyb7RJkNHzSi+ERRsAwEjUWmrzd+Yb4HAR4LqyNL3U7DL7oyXlQ7P+UqvmbDIY6dTS3kW49PuM8s
/RqmdKLlM04kFB3hE2bNZMAV53S22obDodKLXyhjaEV0WXwaegopj1TykpTNi98SzZHiV0qS7ruf
0BmjeWHWnYs/0MsGTi9MS2X+ZjO/INsVXYY5IDR15wd3wqOgXtxugDEyZgg+yvIwMt0FBRru0bJx
yKthWHlhhcqh+OVvQbWfFOWpKvh8pQm5xLKY1uXc+614B/qEi8FGxjrjDMobcAaD7bDBTV8BZFaH
FnRLnNO12dm9r4l2bUYgmmOEbDOggi+inElPDzwgrd+ZXPjs6ZO7xB9pe8BxMh0zC1C4xjUqRrth
CF4hygmb7hkZFkJCtMNWtXfbUe17b3onrBh1YowkVrwxk/nm+L+qYorh002L0+a1pJFW/dr1CecL
i6fgtw752+Qy/jW97jzz7G5aabwbmZ9dWu2+aOlcZ78/J4o5Ogo7AiOsi7BQ9VIuyRBhJM02qz5o
nCMKSoquHaxbc1cgqrI4UlZ15YQXDBqMSf56bsy0YaC6Hcn35R4nk3R+SPv6zKSM7Hn2I4zTikdf
vmbo51f+MLsMQS48w5pMKqaGzvCUtvMymI1OLbwNcJWaNOcGtAFrfV7uP9LdQeXq9iMuWw6J7cUq
2U7oMCPUB6IEKxv5EHgQf+IiJPq4RqkdytB4KgNX0YQ1z4lRvcs8Ozqd9e2FJByQtRlsK644k1FQ
L5SNwSt66WBRMuF47Kwk3YlCcp9MhNs1vXuWta02nVmTCEOmwiGKqFfG7KSMWO5FtM4F0iPbz95R
ZyU4kn0gQD58D3lPfT4aYfURAv2SE2z5ghYwJNLKLNeETGOx8oJT3TXdkSQdGGvKPkUIITaZFSCB
6lV5+u8LP4ARwVuMJXgBYIbJwpQcynMkk/sgBbAMA2IG/SsE0JIvjpgJgVRFyd4xGinku3zX8mDt
HCs4Tw0MYbPWzQw2iX9M7BQ1UI7zxkGJs2lAjJ3Ibab0BJaxMV2UhlTyz2xyngaIjCfd6f9/mZZf
ZjPfVul5VC2JMe7dUN9ShDXrwhqwH08V0zB0afkRccOGoTRhhegmhCHFyRcjA2uPfizxpn+jP1nb
IFoW2Tn9OU6hS8w0s5X0t7CtoJueiVYMpx/EBtW2jYfn0I9Osp0xkDMxHePmYXbMe8KYZVbQSA2N
BcyCR8y0JbW7NfO6THwbuX31ouqKLvs2N/OldZi9utBLy8B6C1W9In72VHL3EUGLFw/g5cUd/kaO
cw1BAnht/dUF8a/hsPomOwomgt64MSSxOcLC/Fep9h3ZEs+z5CBdchRqalosfIyysVgADfAfewv8
OdxrdPPHDBAUoQHNu89D6kj5ziON5obv2EkPeZlcRrapPHiKqVP8WlXkNjDcekOetVdWgTi/NPhj
Q1y4cVIcKUeq3dBGGx9UlBU4dGzzVZo9JSx9shyWrZHiuVg6xLrfgbFfE9q5SZCDj3zwDPyuOVb/
bTLY3x6N9Kgx8Zs3N4wL/iTzoakInTNwvgyUjgDz1EH2PpoqDhyZEv9E0ZHr4VlriJotkRRhIY46
oI7CTfEhi+EgS1YbVF1HtCy0M4jWRvmSjyjkO8pVRml/FHcmXphjm6tw9Yme6S0M+I4TIo0xZHvf
Zm/ua0VwSXUmfRwdaRndcWRTZ9e8AMKCbBvJ9CGZX9psfIDrUdIdcIayG8Y9UpMo6NOyu6yELR8v
vBVpjMMsLgkOXt5jfkNgHdyv+Q1d6HtKFPEqYSBi0TUpwJOaT869WPYe5zsvdeYewKFh5x2WPzxi
1q0G/eN7oDmCtH4Oy/CLR/M+BhA/6uARARv7SxiTBUMvhmYvben81L54M0P3lMegtwb2JrNfvmOS
WdZwr0VGIZvWJxikLwODyuX/nNnTPYMF58fhKSsdfCvLpLSBCRLDa7KGiwvDcSa+e+JwlsWrzvtn
q3N/THt8m1Nvk4/sIujoeCQ72gDRpA8zAPfELtiU4I0tGbamASxEjjhAbQv99jL1Nd5+h/PZ1Q8G
UUxz533PmhvOZSQQ/Udib0qUc9mxQdJdFsi4UtmBn6ue/QY5VtKe0gWkbCr1KWvvO1/MwzM8RYQi
3H7sBMi0v7hm8EIftOnG+NVHYsXVB5iyGQ8Mcy9ZPvMaGMtkuj0CDI2ALjJ2qGzsg+gaO+R7ZYsR
tdAfluc95vy7LNZfHbMa6ddkjAX88/TQIZldkEQD28+p/gf03WH9B3qUCO0T8Tto2c9ljtk9pL8y
nKFeVQ2iQauZodYab86fXuf/RswDlYb3YpQXh6FAUQ8Xmmc0olAi21tTROGlNOUuzTkLvIaM0SEQ
nO9O++zp+tIE/ZdrxeeY46SyNIIFjDGmS1PK/g/nKz9r2T37PIFZVj6DRGFrZcWvzPr206jemB3F
McUdJW6doZgfEe1P9QRZJSW8kBROolAekz45aclh2PI5ksLg0+Kxtp3i5Clr5GtV21/GRF5ZZI0s
INC0Byb0nzFe3ESeKcA2u8EOjo+zmoMPt2RZGfWCt5FSyC8GnjVk6jZ7lqTVR0JDYeJPKfU+RnT9
WqIYimJKaZeUeLa7cHhIXPMGInrwIJzQZaI+nMpX0dArp/odQyrXMneE2/O3iFAL2COAcQMLTFXC
dSzm9ibC4hGSz6GqnOugLNhPVc1Vrxhfhdq8VKI+EzhEUZRMu6TJj0XHdiv0yHE1OyIP0vZPkY03
Wwu0TVlxsj0+1FL8NLX47WfmG2pANmnIR6bqz8wyjkRX+Y1FdMzQv8U6vefjDCvIfDOm/sKSd9Vx
LO47irYVIl3yCSA/0t6+JDNGEctcM+9FlADXQQtrl/neieXvxzR9Olb7UNXM3XPCE7pRH3jkGC0C
u2DMPKbJwQIPlP2mfGiNwkfvOKBWlT0AvVMcRmjKEKup5qGvEJX2NWlmvKUEpbmIUlplEHHahFsO
bv4QLlG78n6Cuvzj9vLkjbyqsSn67VB1n0Gavyu/SjddBe2a9VntfkLq7lfGJPHIY8OpJ8HumpbB
UvQD1vIHj5H3CF6Ye7Y6Dh3/AiEXJg9CPVreWAPhPpDs9ijUpW5QI8ihffZBdebIXG2D774DhJHz
ka3qPelFeNUaHqQyeOzLTyiirE8DZFaLIQAeyz0kOYw/MWEgAxLd8FCdVhwr3BD8BLLwIxdY4BiB
o1+F5cgAX11NTqTGSF5j3zwqIpa6GtsI/81zueSL/44cN/51U86cMeERKarPCda6gApFFT2gFXOv
ucPJ1DbmOiROiBkMj70Na6F+cgDLANgfEVSLQyXsXWAb5ypHagz6loxb9NmKXKCk0HusxmurQ6Ru
O86ZIGZ2tK71dwiDx87miHD94M1Ix+5mZMm18pE85kV3S7PJ2c0AUI22vjZB96QMflKGjc+6rR7T
0LyEkqEgdqPn1nO+0y77AIuXrBvvb5vRrhCV8DcwvwqHoYHymKuXvkbMyyWZhBM6VPT7+JA4zswe
1XYGpqXLT2Pmv7OvdCEwmsOqmb6C0DSORNu/soq4Wz56etjj4BHj8WeIjFvsJTT2PWyQwft1JxAU
GdHQ2PzVIQ+yx0mE4Yay+r0JEJdNpv936jTjjRB1qTW2W7+7eoD9acaadyj2OAZ+kvJDW/S5s+99
1uQ9MKEjV2FScsuynYREiBoqxc/Z9sRzDCbk0DBq573r0TWQVWywu0H5TlGL/lkU/Zp4GapI9x6P
06NrkgcgmmnVE6bsBSBCRFM+FD0ft1bM79LYei9TAxOkOLtC/NUkmkMt7ZNjVMm9TeWCheCvaP32
pBK1Y/RtbOs86JhEOe1atmgLBjPY+kl+GKQMf4dJATImdNVqPqZCLEfaazxXP+bQvHtt/orXjVg/
af5xeGQ3Uzc9uLU4A6Y1n1Tf7Hg4IEiPj07QC4rp9FdGIdkEo/IP9Xg0KhL1pgJtuhL2c74e/Ap7
zQInH6LYhqUAA9qGWr52uNI4cSn0R6Pm9HNRgyQ2lIZI/3PR0O7b2trUePuM1LpHhdjZAHQxGQ0O
ItBwA1ni7nSoE0n5XuIz+rPKQCBnCiGUEbv81JKdHqHTdE6P/dXfOiyDGKRzh3c9V71KDcS9EykA
lfGIcGrjj/Uzogv04nZwmXuYBopbNYTWxLQxrh9Ypb0yGwLxihfF9o1TS0QgUJRy6+nXxn5K7O4T
EYW4JzCI1rnf7gKh4nMw82lHvjsfY/PJKdx9Hgrxp02BchjmwRLyo8O6fEjj/IqBIiJ3F9GSYJM0
5aNz1W3wL5q3M+fHpq5Q/jBhN7cl2RudM7+64EZdvFmXQXe0yTmCZAM3Wp3+BnFhXGpXbpumsx99
x3tIJ8dbJzVxZ7HxE9hpzoOLS7Cy16VX3Mypgm9X0nk16qoX4yGX/jVG8TPEEyRIU6+jxefQoL9l
cajn1RwXzhGituooNrv0txrbX2ORO3edf0pJUiP0E19aLapNPjQHhvE3IiFXlYPvrWnHZ5PaGL7m
zFmF2edPPJvdmduGF38xOENT7Xezk/4h6aFL7b0RmSxMLQfqjZnukqhlbu07BLm19n0eiQnFNekd
x8WJWaX9pY9Fv7HyEB4tDfGqt1Bu5cazhIG4x8j+niFaZ4y+qe32i/SM7yIq0VvyXVUp5XbE2j4K
GtYqZEAWAQq6OshoVsnLFXeXjc5g5by9wpvWMnP2pgLoaN75+RoA0uKIYHP3DabwB5qBaG0Lhwim
mE2chV5f6DPv9V3FHBB2pzJQzQn3REXNyJ6MmBnOCsukJmx6/y/Ksu8ADw8q/yfPEvp5CC8+HiAU
YWLcNCWqN8cOmE+l0S5qQG5GRr6fguEnCtQ5M9Jmk9ciW9tzgrjLevVRka+4RKh3vJFCIjjQgD6F
GrK6Qxj5Jm0ee4MCUZAZ2aEXPHTa386k9h0ri74pmXS5iYKiPAcM0cydF1T0Tbl8Q7noPNq+RLqF
vJfXlAD2AT2SWeqLmVcl9vb4M9PTj53y8VJAnAoT2i5tLcXrTJYG0CVca/8j78ySK1XWLD2VtPtO
JuDggFnefNh9J2313QsmhST6HtyBGdU4amL1EWmVlVVTqIcrszgnbhzFFrj/zVrfMtqNWfP+D1H3
W8g2eLDGblEIfyo7BNDWscdEYEJ3rKgfFBIuaZAMEcaRhCHTnDAFceukc7B1cAI+iLt0sGHIxlz/
WCLaHTPl58yiP7Cgsu/NCnBXGsv+UKQx+VUjBD8TzRKwDsUhL0uF1MFPrj7iD0YEi8g6piXekelX
HcaA+Z2jUmB51X2li3tThXd+YPWnv1/m1HtyW8s8WD+Jy6nWIQNAqhOjSyKLISd8dS/QI20zf7QY
5XbZlqRVciOF/5uz/p5dpzvJucDa4hO653stj/KtzwbzVA31U+GGZASFGZe+f59mbP+yEQeUyn1E
wTAXqA5JX2V2cNug8z+kLGGOxlK4d9P4IaxyeqbxPc4a2zsDtsuYN8F9mLjRYfZ411h2PYlmes1F
YV/y+NFyR8HB1SONEiXDUBRuA3tJZB/MBKx7sn3lrnOiZJswMovZtJ0j9FZcqYPa1wqQDjG29Q2m
SZMenrB1B0mhTE0b6Vtmn5VMv0iZiFYm7RDGbBVAL2btlocQ1SLBm1vbCQDWYg53KBznoLuZILKY
Zdaegaq1Z1mTBc/FH+LdtPxbrZqAoyw++mPXn//+o6D3Z8FgIUHjhE1go/qJ+RwmGIaJ420rzuEi
eXXC+r3Pkt0EM3/PhUXCA1Fr22zZpU8WbjLSd6goXCRddcB5WxfV8HfE0XfevPOGS+DJBnGSt50M
pnawWlcwtljgT9MNzOz5GMqxuwEZvHKdvmLVkZIIZUznIFefHmIo2pugO/lVd+0sxoa+hOnRWjGN
cp7s2ky8xthRIfoi7TWi6gXWFkliMntCl6Y23VB+4pJ0V8mdZCCx0cx7D+6sGXN7/tobuvGIOXa+
DYR4HSf3mnXBdOsUjDVqX6Hbg0QvDFQzOiSySVQIvWDxv5ACmDF+2iFHedd+Z7JgVsFO6ZVsUVQ1
VpLv/dJ8DUuTQVWb7u1KkrZdX2qIKIADUSDCZWRRF6hTGLLTMHVfbnOhQfQ2tjw0Kr7Wum/ObcOc
bXQyIryTTSEGlkp1/UL2hI3vGyEistNNg2BpHWG9JEvl2a0VtrmKOVlWOsv1kc7Y4r3sHXvxey2N
+j6Gmncc2+odiSMc72gv64m1EfWtTkp/n4zGFX0vdFxRPpAD/hLUZX2M4adVIW3fDIo0aVJvPadi
QirX5iMmBv7RPB0MiO+MKtEcFwsraKxwPQV1RaRrWL/KVhd0FCmzueLdab2vJAKuMkzl0bLn6UYk
89apCJuaLIG1Kmx2qmQ5UMnkNurMah/0IZ04w2yTc+GNG2PiYiWBwOyM6c0bUZD3hGP1Yts2/N/a
xny0G+tG1t6fujH6l7JBxID+4YrKhmbbWTelJHIjrvpDnbfODc5p2j+jaV7Q9eZnIKPxmtwmsI9e
7iLhaXJGqh5eiIi3XfTDWmrfPApilTeCEAKiye0N1HLeBxk/0zKx7IyB3EWhOOR9cXXmman4XYfz
nmx1178aQNG4IdJNmTgOTvbkTKDTV+Do4Y6QwnRleoeWoBCWZsmfjvKDqxxbPTnLzL50dvaWpWIa
AxcMaYNrQz9mFhIO2hdcUsFIjmH/zA2HISi1nV0yRluItD9ceuZrFz5aA+9siXF7VwYsVTx7id0e
8UwEBQQuG8lu0Jp/kDK19zRCWLGm4NytbaTHQNX65KYnK4vA4uZ5DoYX4IjNowsFAtsqyfG2fbZo
VJ8Vwolldko2BQ51VTR3RpcypBk02tBSHyPDWPB9qKAGyFvAXledcLp1VWfjzmuRHWSJfk5AJPhS
oLWFLn3bOT9txNi+8on8BUsGkLdEcTFdiHCgEmNPiI80Dnd6s2hAdxPBJ80c81p5JjVp/1eH7qr3
osUmMIcjRl/WcREkQ17aEZ8SDisD8fGOZWBEYO9g3wzK9w8W0dpGC3eV/Nf+w00YiAVusrcGRhgd
eYyAUJDS9ByK/hyds9Zdk2hA7G2uaVexM82udU+aW0X7ZX10/j63++A+69LbQRH2UoLNhkrDuCkB
vF3PzHr8yQWgKOcn4j2gSnDpYT05GqWNbTPGmpg/WFNvX+blS9cjnPNBx+699MmyyUtkvLExPFLl
udshlbP9cpZUaKK716NG56WGZJkCMhJw2k1ajBaYIubVVopDWo17m7RqtHxMjLJGfGvXG1eiYEcf
oBdrG19uAtcGq9d5D/bIdAud8zmZQAeUoTVt7QLJXjNWx9DUYO76S5dSL8CTW0rRJZ7ezm6Mqg9W
to0kA3CHtS56DD3l0NnHqK9Pdq68tadTAyHkSjgNj/w0hTvThFIwB+Qd514NF8KlGWjGfYq+8Wr5
5q02uDsqOYR3cCyyg/B7GDe63UvGJZvAkM6KW1tv2ROT/2R0xTppqmTfT6Vkxrr4FEmTP8DTQEyf
vgca13iJDmBlF5AMgW4ICiXkcBVc/dFzqlOxJI4kyiIiEpqMxrtvqDmlvUNDouoQZ808vGuVwxgM
63v+q/oxxMu+Qb3BUIw7e7PYFkXInAzL9kIVwFKMu8wOQ/acFJAgiy1BLoNQGvWy05zxWr4nOu4w
k2W/ZQvWwoHqtBpBDW5Z9u+kaE3kMTMn75I92gwX0j+OnZ5+8e4Ea2eaWD5b8tQ7nNBJ4+4dAxW6
lXaMjpgDoXqWxy6bHOwlC/u4n89OxvpToyfae/AYNiGZRhov8cYPzBdYquIwReNwP3Q1BEbbDI+e
pkIlsoc5X2VQ5sbGt4xaYuSydsTUo/yTUS1mQHCec5T90sBwN7jSvegOFAVJJqQykAxb9I+ha6OA
EBmDhrD+kSxED3CtxTXX8x8PNw9SQ+S6s4ZFNPjGt8duifwlCs8sJDUT5+upGZDtOxQ1Z+b/6jT3
7mcsvJTHGp26MaplEtWhtmcVJQmTLkp314+hven65Il5AeeSH52o5MI1cbbs1m0+tCGBCeQG1feQ
zR/RFO9UFEAzQvZiTjX5RU1/zxuKAB+OWPPeGdLaT+izN+lgMeVvuvZkLF+caGbG//fXbZOR1SO8
8rGbfX+L74QSyi0wpvIl8np2oK6JutiemluGSPFVm+0B8LA6+ZQXp74vLtQCHHYhf4qRH8fpMgPi
BZYchKyDaOenPjKwh9RyFyCAZlybCaY1yCfM7eRRBhcJSRckfn0gW0CIj08nQ8XJvr9Yl/V2QNF0
lmzEgUffk+qHrrVKDrJgP26OmXOiDjy3JZWRPeffs499ZB6bV9Wi+GNkAjXXNehW/Z8KNbsqLcSx
IPmlcEbyKOJ4FxmnERX9OjXc9kZHixknGMsNpuUcJ3j5WRlheu+YzQ2z4AvmjuVJLQZaSm6aeGDI
puCLNzGJHTqxOkYcAaGihr3LISCRQlY9kfzC5og5Q93yDaj8pQ5iczMDBrL9ojg3MQQve4jhMPd6
j453wwCS3cTk/4AkOmUsK6DCinPkM8D3k2zbDYwqE2Ts67lNWSDn3rvyBsxlZvHb1uEP5ldwiCV7
OGq5575sPd7EmqgKbqdtY4d7x+yjm9YF+9EBjahSFnZZpE4tSpMVtSjr8jijCItnOM0k+bCsMzgy
+hsPofhWZ+Z86m1Q+JkJVQViAMHkPStwe34xDAsu14gisSmwGioFc222g3zVUn5gHxgQQ933Asnn
hA8QldfAuo1Iz5obU02xeTQtLtFZo1hp62fgkcbJ75BAg2FNUKGww0y+p+k7z2Akk3jB2DsjvC8v
3B0ammOZAnUtdbkvlxLYcJAV9B0IbVdGqBxeBz0E5+kBQ4p5F7aWf9ek5p+8aGOMvc5WACM5p61D
pEuRPIFykzgyYdboSsZP45IV203dLS40olLHS6bK4BC1UfWUeS0yLFchN49dVvqca48N+X6PiYPY
erKxgqSRXEW1F19lpbZJN/p7+IMJ9v4tB8hHYxZECYtrhTp1zTZoN+b22dRiehwp3mI8nY82pvsn
JJAbqbvk0tjlNnCqFlmJtannFJtgjJUpEBD5HM5gVLfc3E5yYD3K3RVME0qtId6zqz2ZqL4r3Vqn
zm5/Io7KTebE/XpE6DmPkKeYs1s74TOI7RFwYBJL9qM/mrj6iWgSRlQfepRqK1UkxTZw6+K5V+mL
HcXAxUzP301N570AnFtDMv1kNkAmfY82AiY3/SUpsSCOVF/Xr+5vMiQZCyVK8r4B6U7/bwJnPmpy
8r4c2x//hC2e8DDGl+gzL9xZAksIfAPK5YCHmCkx4cVkglhEJa0G7ruN6R+yeApRDMg1wQ7zBZru
K0o4NuooTmkvKEJEHd7KzDXP6RT/gT792QxpfuMzsNtkusZ3zZC95TzoiqcgjpwHbDbGOZZI70cz
yp6mTlfINnEtZdxcXS68Z9vXOJ+rZGcP01snIeiHNeD32dE7r7f1g+zFoTTluBssQd/UluIprCN2
Zg7QlUX5P0DLgUjF1AIVJSSYbM+Bm962jDzYUoSbOXY5cAh1G5VNERLxITnuq4icF2lBQR6n5K6J
6yfQwNlrZBfTYVzK75D85MrMygMHLUt+p3skueuBWLtNi1puPzkyWAsxULuRZJXH6lroVB5zGbdk
wvnGLXBI+AAgG5zqV9Ad0MfQQjkO9CVyBNjm5DS9zl/LrvAwRWTTs1MO4zUkl3cX28VVWI0BdZpF
CYAbb1MQL5IiaUW9p29qg5QIB1U8CVr+BvX7eFPSjsCvjdGnjMydo+Fb1+N8SMfYwxTs2RtktyPC
3cbdQReJ0bAq8Qar8pSq4F47uXejTBZ0RZq9mcFX2PbGYRSsdwg+VNta0Cu3jgthohbWmZAqVPI2
Mys4aPmc8B24x1Cn1SMxJYvRemVJpOyOg6rOqxnjZRWFiTXB6+7z9IojbQClR9+OmALhTnbOD/BS
1C1h32saEm4Xs74xFfYoz4NyY9fa+hKpeU8xPz93Y7ggOkgUa4ZumwTB9BbL7qEaWOhbQ+8ifwXA
YWgTrrXlVrvWM/WzH7qgH41mO9jlvPVZZbPnUd+CSxTl1njtIoHTOchb8kr2wDUwZrM4fJiE4McF
c+0UWkpuw7a1eeV6cUckKFMIv59vohTQlFE/Z2mif/wG+Z8ocutFtx1YJXusr9jupgOkAMbRHdlv
8I49MqMwiDEGqD5TiFIFOk/ynMaPisEoRGcTYD+z49Eay2vVO2o/qUienWouTsqOSBuoKnUR/iWn
ODrpwg426aynD5wrJytL2uceSfHKr7V77oQn965XYZ8YdLNzGyn2Q2w79MPd+IRWgLQSVutAt/HB
MWpj6OKgMzFSj12ytuWxlo9aEj2D7C3Z121PpW2QsZFpEgQImLtDtie4Pgb11BUw3D3uo3cv696b
OX/xTBE9N0793lFtPwLJZvXK+2bDzcYEHg2fMLJ5bZ3PdqzYTnBrnELpjI9hYLxhcYif/hJv/w2c
b/RT3VX5xMvS/ce//3e87//zy//4/4sJ7ELK/be/Hwgf0Oaz//yXn7IHxnD7Wfz88x8P//N/1MNX
njTDz7/84V+0n79t8uczKX9AA//9fcfvf/5j+TP+ExRse//qUNJZfiBN17NsHxyw/un6f/7Dcv7V
sU0zwHbrO7btu/Z/gYJhCJum58pAWAKdorDkf4GC7X8FEOxapgmdxTUDbA3/+N/f6//1w/w/P9x/
KYfiroKR2f3zHwDPQBjX//lTX75Rj+gC2+ZbAFcsLRgkApDxf+cE61EqiWtgj52NYXBJ2pRi9BDM
JCLYnt7aGdV6JndekeiXtojm+yEuzkWKW4Iy2r/xPFqOMEFjhqQPr75hv3j4s3SmwyPbMs6VaHzN
x+i7zTL/yMvI/Bo9KA0zfbQC6yVw/BpRL44YFk2GSvNXhTXotkBS4VWztWVP/s1wmTkdN/ELM4mC
0ygY939/qacmgBMGyuXvL02yxVf5wmapFh+gNXj3DSbLK4yyZ7t9GdHx3ka6zl4/sAjqVe9m194s
pqNigrxuzPSbv18AKFQeR7bODGD41tp2IvRkQIBi1HufSD8852P43EtCiOaOCOK8VuhB0F2vkJOR
EpWeuJlY5ywOHGar6R4fTI6sfOzx6HgWbh0rZGoq55OY3OT894shyf3ofMyK+E0SstD0tajm6FSb
nsngD/tAUjIZVRbbnJAFk23hHXIxERWLm6hE6oe5iGld9iDQJFi4jvzFfxQuTiS1eJJmx3kITUqW
fE79S5sKnEutN5xkmO0y7benlrCLVWszm49C8zglHLAxrtm1S+mUL74oZ3FICYdtk5GMAqljMKED
tMgVXpQQVZQtCTgEdfe5pjqfIN3Dpz5mNbpJf6qwQfg56CPhufDgK1xbBXpMLXLnvGyJC5TWR1U5
Hz2rW/CpgT6aff/eiOzTJdssVAlZ0h4RyUne3ppZ5q7bQWFX+W1dD3yhnT22bU1wl1uj+PFEt5uF
VNTLxLqRiHyuMAIbVYCqaPGqYZfFSIF7jfFvjlfDNMmJY6dYLC63ArtbtfjexF8HHFa4afHEZYs7
jsnKsndbNNk4gbBJVvCiJT4F9OxYycW27qJbKJsler5qHXbB9YZZ1uLImxZvnmc9uotXrxyQUQsZ
AJgoFfdnh46r5A9b69hZa+++xfSX8QqMiwuwxw7o4/lCd4ib2n4pMRKtEoyDPnLLECOhxFDoLM5C
ZpzJQ4rZ0MV0SKTAy9QQita/5cmYwkLoj9MSBpBmHtnAcDT23E0Vv88xjrX9gjv0mC4uxxi74yy/
0sTdDxGkydFHfCtLnWzyGiVmaajrjGkSTy6ROVxJrcm2kop35TlKHpH5vMgimJBTB8cqYPHuk2KK
n1I8tcSpEkYKRhLHpsS6GWDhdHjCUG4zrs5QejhzY+8kZozThLJyZVgOtBPsoM3iCx0Xhyja6o34
6xld3KPg8D5s8MGFXT91VfHhhWiJOxhhh64YXMoBv0YbvjAQKprvSlpX/tBm8C6j6ccnx9KkL+f5
71zE54Jd7g7oLEF+GFVXarG+FjSA9WKG9XHFDlia/5pk/RdnMc3SSsPoX4y0Ai8HfuByMdjG+3Gx
20I+8Vb1YsE1avns48kVizk3W2y63P/pWS/W3YoknI0vAWfXzkYu9t50MfpmiPA6I2FmbM/lHsXb
F/mdiDmxg0T4hGHLf2t8wyX+YSIeSPrEUWwt1uJuMRnnuI2DxXZMpN/iiZjZE2FJ1niToSwsIFVv
q3At4z2yL2RmrhmslDuJs9nE4Tzxv5KSggF08s7hONKeLYbofrFGKzzSFFK3qkJMTyT5iu+ZmbdG
2mJUzLjtCINBSi5dgYIqpiCjri9buqC63iCH7vtRrNMGvdqIa1vi3ubMINN6MXRHOLttHN7lYvWW
i+nbxP3d4wKfFzt4uRjDrbtuzp7HDPXeiGKVWQL9RpK84hk56MVa7mlM5iVuc7HYzg0a2K2hyyN9
RYl+CnO6YFxcLXb1ptq0Gvu6j48drwfjZ5zt9l+L+1+zO653tdjf/cUI3y+WeNCvD4SPejsPt/w8
9K/jYp9vF1lStljqI9ndjZKJyQAjSjDilxkhz93svcTKIb0xYNiLprh3/J9c86jbul3TAiZ3Zg+M
pKFH5cCWTNuiZ1yW1r72k99eVh9zNXRU/2ABSBf8KBdQQAgxoIQcEDB08vIk3LMwN8sQtMBRObwx
8QCLd4I9UCwQgmDBEUBUw+AHoUAsqIL4JlrABT0EA0eBMgib+JYozWtTNU9mxpYe5kEN+2BaRBFZ
zEp62FohFJRywSRQybDeg5zQLASFBaXgdZQAOYMiHU9Ec7fWvBs90tJmecxwVHMtSfI26HBiUn2m
enqJnf6RbJM7w4HisOAcJguwQ8L9wrXbXXWC0WeBP8QLBiJYgBBBR+UfwYhIFlhECDUiXLAWyCKf
8fWxw2Dzv/NhTESwJqjI8ect+AmxgCgCiBQVoIJ8QVTMC6wiW7AVGfwK4oUYBi9Ii9xdWwviQsG6
GPIzUBqGSKyCyro3DyF1PpQndpuOB+J3LrMrXe9Tb1ZAGJV9F9a8w7MFm1sWc7bz5YzCJDdRdDHh
TQpnB7OTQ3dqSnaxCezSnnFxMC9WAQ0LY1Flmx3QTxisyLG1ic415GDFDsEVvfI5NXBi9r8jsngQ
oNO5s2XH42qv5eC46Ao5oTvCZw9+Azemgxw4AmXaNkQ0rXsoCXDfACYmM3VaBcarUdZhZifWJJY8
TMPAVMjsXxLiULXbBXsob/c4KTCnxmo4lOrNSib/GIQGfo3C8NdJ1qtz4D7rmXUHR2dMqsng8gIg
sa70+BLYTnSannGwjHeE8nEM/mBrZ5SdwJltAcFwFg0jOsf7hqtgkw39lfa6e6hdnznJ4DX7Hq8u
oHqoarqyd201XAgEIlO2Zb5u99D55xzsrLII2Aw+Bb3uDszQPdh2hl0gUSuvLS/8Av1evbZl4R5N
G3e50eijji1FQBBaJm7fu4gsNJly55cCWJJJXHs0Yz1zbY3RCcYv6kkig7z2KHLvO3KqcZPrE0C+
8dTHQE5Ig93bqXtferXeBzJeFvETCRjmE8QmvMuo4HYoCq4zT9fgMonznW+fQuMazczXLOcnXQ6C
MO3UUaWfQzaJy9iyopQ7pBryhhry4DU4Xp20JtAI6MKq1hipWSLQZUbDW5fa6hSzaV2lsrqWMXbM
kJ0KVcMV2yBmNz+5F4mV3VDAsxL3j/mdAg6yHVqUjl40wLphZraEQeQdlR3P2kZ24IbLCB/hZ9yT
X+zhbqTpRWfaG+DDXNI2ERwAfmD3u7PcbriNrdraKQp+0bt6o+ED7eAnCMoOCrSIi3/o90CrXWdw
zmY3vTgzZTlTPDQaocKHalhbb2R3aeO/3pm1+QhABJ4pH+lWYhRaLJb9If0eZur8uMClgoCOiKB2
Wijhyt5DwTrmSfnsxds4Wty6HZBJu5U3rmP3t8zOiDjgqAVlyF3f7yzdJ9vC70mMjdLn1msjjlK1
S8UFQYzatIVK94khbgm/cO60cdskN0kYdxtgTOYh6Rhr1hIP9KTDdU0ox2oKc3Pt3Id1ikmhpZ4w
zZvKH9k5uIrnJiB02UDFvUFEfzJnZv4s7LZREDRPPXCrPJ4eC0Ir11PjFTeIvFdt7YJl5PkVaO93
o/uQqYQTIvbWU4qFsyl+YE9hrUlNd42G7n7OP0sbqRMbqm+bGxE+On9B0iGSNDvGrvWF7nHmJZjd
bZazqAjYPXACj1sP4dKqTm5dfGfrWqKd55Nki0JUclyyDTBZyECusHblDBC77zKIN24wbuqps1ha
O8OF6Ryj3Sx5g6CI3VsNzYFRI8ti5rcB6TLwKPGPDnMW75ljGpipVXZod30AlEv4+WNh5XKjDMXD
Oba3w5wgMHGK7KGI26dRR3uDdFPO7yWPYXFzlVN3sutNGqa/VheN4PkQ+jQEfbK//mseRXlQ0J5A
i8MNErmkVsf2NgqDYM90ZQummBtwSWzLgVwlBN4fdJB8s09ZTRqrcNPhR81TgiebQWS70LOZtaE8
LeOjjOQJls50MmrrjDy03A/8dEDUqCcUCSjTQrCmpp1uzSy878y63MQp0G6VPNSwv0mwaq/2ZLwl
dYljXQ7T3gUux1CnemA7qaGYTO6hHoF4VpCLELZ/CGP8qlL1J7LiErBVhhkPoX6d8KGIKJC7Fuy6
pxvnlsHtV0DblPvYbiqOmfUAcOMMRfbB5L7dBhYrcEw8QeaoQ9+k2LRV8hPb5t5LEnMvozwCql9+
4Emjeut61ubWAAnXI2CG44iqpkqGQy+HX5aiwZaIwXnfBFodQImxdNKesZOmvHbQaTdWNnPaAsbl
VFj1zZIOXzAvZY0+r1JII6vRRUDAuu5WwopChiqNraPaQwX3+FhFYK/tCpocF+0Q2LBV6YIRpLHF
EVZ6iV1MXCEWfV+/iMREXHaeEyRr2vPLq6jM++lQ+Bn9pOShiCIkfXWSPltp86g989NzivHQM3Un
vJu6PInAXllJdZH8vGLWY+QxYLZ30WI2ipCTDJ+u66f+tmsorFT2m6VwdiOt3sLAJuvuAj6gKQL3
0hOtwSlLw+pzWoJzJ9QZufJA0uJm9uKfNpHdYfKbfWESghhxU61EEqFS1PhrU/DobAvRxJDt4wWG
PiVIr1fjMupbrPoj3vuVB7Bl3SkjWEOVY8mRT7AVsjswineW41CkmSukuDi4Aj7Swml4UuzwKy3p
NQBIsCcGjryqhwTm6pKdAzDou8UbkhQtBMC8Qv0SRhgCy5iE04pozAxsn+Z7dVF39Ja48+Z7u+mI
LJubB5RYVcuiagkOLnDIwodac63gZOARMGF27w0D9oPpu4zlc3mBoYSnOyLdAA3Bhc3nenQqwNEV
S8sumx/6FEBE67z6lfEHY/u3rS+RWYQETIhgP1nNKZ3ky5TRHEg5tuzX+pb6xeKQASxF2gmqyCT7
gMsNkY12e+WMIMX4PA3Jjt5lBE5IdRRUx9w1onXSWo9+MdyNc0MKpqDL4vkjpKf7cHHx8NGxKSSM
lmOPVw4eCirUbD6EDV1F15lfGgPFafL8zZCSdpgGAP+jKL6Yofnpd7eJ9Tyb+RVE6ldWYwXp7fma
RUAY4PQtETsm/RGUQqWb/iDFtYggcI/WIu+oRHZgzz3elh4PlelSzbWNvR9n2vmiL9y9YkUdRcNa
CR/fQkgQr3DR7w8BvuyiR1AwHwv1yevbrH2UTBeFlhzUxhfQwVfsvKAS5PilogNh7RebQnEvS/PN
n41nVUIvTCRWu6Y0PjSDEJ4FZClpZB9LsxKbuHe8TcCwKhDOsK5cMuLr5sMy+ZBYAezrQs0Hw4GA
4uY4M4au2pvo5wJpsIYgGxKR7rzPg1lQE2btBsHSuvDFwa9YCuYdogj3rUoCtAoelImwM25sLd8q
Pwl3Cg6GDMP2lEr9PFswGySkNC7ajZrZwOGdirYBmPyCAc3GTLs3zHWIj4sGVpzCAMy2Y2UrdDUW
1THv2rDz/Xc/Z8mGAVVslquoBVK0me1Zoa0Z65PB6dSwPF+HWyGr4pmJEzd+tFaTZBMY5BrRu8c4
q31XBnTgcfkxthxNg4vhpC4sOGchFSTr+K9SaXePdeOcF77BFSkIPvINfzvXH7EQ8xlO39mCxnEQ
QBnimjupNqkRkMbE2MO14loIC35a4mzzQY/e+DbZBtlqA847pfOdxKLTExiPCicO10VBpnUf78yY
4zX8RDZLXdkmAcjZtNmYhqPX9cVTI9qAfukt2hF3S8Ufbz6X0Bz9SXk3fd9srN4pt6Z773qHBXS7
9SXjrZn4p02onYPkikBIw53j54coHrCjjfdpkceEYbgdy/3hBcv/H88Kf8spQTgxxPSLfF1zFISr
oLuHD33KVRZuSZfmGEggAS6JL6RZk0CvL3VayO2c2XpXGVBwimZaVw8Yo33uBODuiP0Kh3PGs3B6
p4hiapassEFYJzIe/UEOm2hkHD6dLkZhRG0JSsRI5E+JMH6GrvBoZGuATDbCGw2meYKGua7m9Ms1
SC/juzEj5mLTbL4NefhpE1Y51N2jSpEjVTX/JT4Yzyreq5rdVVOEHtPZkgdmyF98Pf52A5p1ExXc
qp+yYT0SbtZnYbet5jqGAe0O+GNwvygNl9AQ440xmMMOp9qF+4jGH+Bn5LU77VLQIrGMQWXSQ3se
DsShOBS08muYB4BNe7J1A7xWZF0WRGAphOkMn3hf3Zs0K5/bUiMio72BH8oAmvRglvMesj2LF9KS
DxaZQwhWg+qg5oLgTvITvG7tJbwICl+8g2seCsq61ZaxHglROeKRzowC4MJAgVcxlEqyTRW5xHjM
fHyixgLQwxaxpm8RAp7vUp+oqT9Zk6IAl8jYa8LY8qmFudvaHvrYT2W6QPlyQANV0v6KAHRoTSDn
CpmQVWQc2DULNmwZbz2/OZTmI8wK5lCjdTsBiQ/b0byxIqD/1SKEzg6aUyGHHLEqkPJ6WNfT+tLB
1dxCOQgeGMFsggJRTDCQj62cAbDrqqtGQGUJ6bEOemJSN+QTUtff2ktfO9tK16WLmtsZ2CEOhgI8
lny7EfMMolF2PEFEtL5GEco/BrrkC3A4G+EwbVQy2IeQdgpp372ukZOlIvI3Ubm1PMNDyd1nBFrU
uzilgkpcohBD4KrnCg5nYQAnpxd+M6PaPQDS+CaGIOUvXeduQ2BHyvGVcY4ZdH0yIxZIlTEMf3Ku
C3Vjhhl2/s7Z4Zz6SWqEOZGGsAaRYjv19Y1C17V3dAUdiJPRMoCaTZFT7KpOPpgybVHETgS6woNn
KuFteCU2Hq5/LmTFGFrwRHh3BW3omu//l/sAM0DMrVCnxjZKp3fT34zpyLS8mvhA/JGyP+ouXopW
0irRF6VmgeJofIV7R2BZZLq4JSiruBqAMmXiROQpDveqgrFIxygXnpA93NaBgpqZJYDyPWdkb8wg
N8t/lRrZltbK2DsI8dgDwQ+CvA5dDWdK2QHCkg6ZvzUq5K1wHoj8I+HdqhH92Z3xoGxvX+Rwbone
4Yl3sz2+ydfESMw7y0eojHGMC/Ux4Y3xWk/v+Y6Ilp0037cmK5k38CHyLGqEjBd6TPwIlWGXHQl3
X2URSmpPyJMvq+gySAYe7vBYW/altWSKDWTCxjxhNIkvzqgvRZVgAzdx5wMZHA6LHQTtElItgpxC
7z0oiJp1hch3qtMbhoYEfeDzOGSaUMea3jAk60mqMd4Qy3BSgwGUzEhuxriFzp9/unP+2C3LurJD
9Z6aHsOritqmzWu087h5I6Ef0yrTm9FA3ywwTSHqCm5lTzUQhTUtEvCXyXpyXDKOcwa3YPPjU6cz
gRcueu06+Iu4iaCzknu2lh5x3vgZcxvj7zQn4vK/ODqP7daNLYh+EdZCDlPmTIpKlCZY0pWEjEYj
N77eG57Yz/a79hUJdJ9QtavFsazAUTshMcE9AYTIa+U9IAsP4jKPZtyYa5HT+doVcRKWdpWYBDYe
yw/4GNFrBgq0V77xgf9Cj/1wKZVL/FrKOIt/xSlqfNQX7fTSjHcbXeUusIM3qUMV7aKzsGZGIMO5
ZZT4tyopnlgikMozp3PZvN9QzIk/dXiApLRvUwflnB3SroK6u9DRZLc1GmKH42TT2Mk1ePY7PBTa
Augp01Fbe4s9JLJQ6S9NVCN7xo4H+peWQS/3rkd2ABYostPX9Viy7UcbnEq6x46jFJkclxKCBu5l
gMVdewwpq+u+Xxk0xgvRBF9VBI0mmPwHGreHhcFkoUt3W/v5txjzm2Ph6Q6Io9wYPRLirK0R4QLs
Yp6Ez/3Z9rJfwdJ35XbxaxyRy8wcowRLx4c1uJ9jhdgNiScVBq/6EuoUdIg0PHISQMbnFeQ3ae0s
vM1N6NhMmqx81ebhtgLZhVY038YZHvC0bb5JOTFvuvQY46c5zUzLTQw1KiZqBSAc3T1yyd5Kfl2U
uU/ByRpTG2NLdkCOs5iMiDfKhTsSiX9m9oTMdc+SmR2YNI11Zlv3PDaCSxv4/0Y53ICx3Cbp1eRI
OcuQzcRi7NNyXXXBysgxrZj+RcNk7XmMKvjDUiJ0AbHL/jFg5LnVR+cNdThbME6BtvzsR/OfCfOK
jQTqwCjv2U9o1yM6sIAjWzOpVyFN5fZL0xyHqea3G1BspBpNE6hdqHWestjKekyr4uYFSDgdRugT
Xl3jjhSvNAw7i/gULbJOpIKg/JPNwartX+kcdewGC9Py2f/h4prN34zPcSLhT/s/xsKLk78g7x5j
rsuVHUqbaWPqIRXsfPmpcgU4aiK8LoQtXrXOm51ZJ6eHtG5qtNdNb6IvGc1l3BavgMMa2AqHGlMA
hmR0y6D5+ak4Dlyd9HVV8J+eLV2DkXgXJqYW61OQ9u7DYi+Lur7ZaA6yFgAJHlk9EWSY6pP+ir0H
dzXphdAWp13ATbx1c4ExcMgunJz4drsMRB0LYMc2TqXUnl1MyVacdnsVemB93V8GnLDehlxfdQbR
SXBT8yBEGNgOpNzGHypMjG2tM/2enGDZIulb6Hm1JyLzLEwiV1LSlKL4LykYp9P7ZqsRxO/S6F9q
WZ9VPc626fiea1j0lQmqRNEu6o+qfx7s6Xcc/ABo+WcUiR8bV85JULZ7Fh3EpPJw4XYWUIPE+wvD
4plmTuybMvv6P6vR0ECuzl96DN77aBLjVdHjL7CnyZWJPsBTvIFN7QP1rymKeDlfkWSxetLZrFPl
9Is5CrgdIdFj516HsOfYpN9Lvb1Q6IZYC4BDYfVijZyrG04civ2Qb8xjV4IvCquO6J82XZyce+nB
yS0YRAZme05dLcHazdo9iqK3PJnowNjNEnh1iiUAG1LGnyUBFws3yHn+mr2fub/Ujte+JHZWhCcC
Nn6LUJ1apMZ8dMODpeS1ZEieaOQgkC1gQE+gbJFXOQei97OaN6i054kbCL9do2kvpkaLFVCcpMDM
hA7zohmdfwVu+iSwdhy8VyK1GEqoJDgzzIswHjKK9w9zac2f1wNhKAz90HC2DmV9b9CmODgBa4po
KrkFGLkr859vUL4M181LS8WEMwoRsotlyM6M8+jp5wrc+aZo6s8U+QtS/UPvxtXWacyHV4HwTORb
1UMxZemeGd69TyFm5bQUSZp8al2frY1K3zCH+PDpJhgkFXiQTGstveQOWHUC1v0aMoqX+LzzCX4c
6rQO5gDwf4nTsOMrzFm5Qsni/AheHDzhC9OHtStwGLFEh6aM63Bjm+pAjBrollfmdzVYC/+NnMcX
w8m/44imcA6Qn5JmG9snyvSWlirZWHb5wlYgw17Io2Fbz5EwL43RJKto0EhmfIl549AgTM8ow1zW
YuF3li4BQZNfQ6LZGlT6C3FvC6IsNz7MsroI6Q3mlbSDztof8oNjZfeUWGgCG8HppXjOSGO5dT1t
eERZkWxCZL7ARn4SoAMR6dAu0eBrQGFcZu7wQ7G8NVwfOsjz/yW8k8q90QB5F4XJxhAzA899Tiyi
GKv3PqqMPQG+z4k1cCtOKP5pFTHNUokUeXggTeC9xE/C7LPdAAjbjDp5ky5+nSbfx+iVFoY2X4fr
gq1fUjCbCRcjdDgGJGiadcCRZXxB+HOsgwjaNQx7Y95WMgtlRtn2hTOfgOmy9qud5gONK5JvJWj4
zIYHrL3FM+dUZOrFbl6DXOFEKMxDxerNmJ5TkISL2p/+nqN6Nh7L5G+Y0suE3rkN+jm9meFX582C
oV80IG8Fq+4Fpc2a4Q4/ZZ2y/ZpDPzskm1FGWQe5IZ6cN51SlIC04eg2COYjLbt7jvYkGTTUHq+b
lA4BAybrZ51pj3TEq5otlZG/YSFm7cfQw9c73aJuoGeM+mNbRpeAnLBd4aQkYpAjgcwKqjfDtNbW
aUgC/Q849I9fAzJjU4nfTi1DZ+On7H+GBj9Qts5zoPO25Ag2neyHIAUAp9ElGX4K0/21XfHaq9pd
SRxWaY0DkqLNzNNnEq8eWc7eSQZvlH244/N0WZXh5zy3YQz64/WcE/FNeGPHb1VejUndYrScy6rS
FmlfPRzF3Dx6kO0410kohLJE7sipImq7xxQngzPitJ3lVtuiNfllYlPp5RsbCgYLnfEmEv15UpTu
7YBNgpOMNonymq0/VUDZlOck44bwZD1jB577Dhu1I85jKtwVbcwtFMMbXo9q+//XZBQpIWTwPib9
lmcnLDxsfdDFchoriRtywJxhky7PlqbBTFrufGOJCIDBkLUqxQQavkE88ScdsuIR2LoALeR7qGev
RDc9iY5nQyFCwJi2HbLgDff6rrZB1RaSmTCXwruVEBY0gNZz+pPvWJy7MvkuuDHXeqp9tbmii2DK
NVTMggCJg/YYSo7k1HIejIZ/lTFjLmhEdSqh3P+XWLxEkC6WmiE+XeiN8fwNcX3oevHSlylh10Sp
SSocFx4wy+/j/BZBx3BlEBw0HN9GFpw7zPyJZ+6cIo5YflUgZ3mKM9Efp4JHJku1f4RycG6TdByg
rLZ9TAmA5Nt275Uf+tRj62wOFfEWtqroWkj/DkJOIhivAhovVWi2bkOOC618KNdGU1swnFKPsZ/D
3EbjnVk1LICQyV6WNBsReb+Vz29i+Klzpp6Mf5GZ15+RPpHTy0OEJfABATjC0l2yd0mvtk2mPFoc
zhIuWE0X1zoKXmUXbjRsa+gQAQQqsfNqTqiaF0Iam8RNb26onywsA0tVHy13NjlB9YK/BvlZYQsw
7eZznocHFRtSSX65r8qVBguU8hpaRHfINPYR5ihX4gWm1ad4MHM5mDWer6HgCwWKZvs2COfUWJNc
2C1KS9MWAemAU8Q4RRPNgXgb9gFhsdQ7yU6TY61Q/VH2NROSXYFixNXNs9Uf6wZI6cYJmn+Bg+Ye
RH6MoISz1stKohD8r8nCzYl3/tKEQ74QxfCY2pKhrVmf25JVhGs8Y0skkKCGDFV/lk52x7p7MlgN
JzmlHZmq9xAoiBdgI+znsOau5i0LBVA5x2RTEWA3vdaVQqTkZ99Vso21WeZnl6tUFzvN0089V0vc
+nvLDuadEB+TxkHnCmPtM7rh3FoS+McoI8VDSvGCMvTGuPtMfZGXLdw/emqWGaSqJTDIREn5o0VU
6Xre7WDE07VqT6Mut3Y5noLZ0xVqcwqRTd1t3JqcuFG+vbXT5b+lqN9wxGdofrAv89WbTGR0Z3pG
66nAstFwqptV5T+IDLEEZ3i7dQtVVRn9JGZ8bx1UWlbSHSWWTiJkxU4fiBDzuoeqgn/uuI6otza9
2VzFiIq74nLQQ3oc9IbADWfKQYTKVBbccq5in+/cRa2/I/D4aEzyast9bNUlkiygpgaLQuBYQn04
jfHmNc7Z7pjzomLHOtPtwsF6Ghx5QDlzFGG95TyCc5F21yIk8k+GvxBldD5qoEES68S/RmbNsqfe
C7WcigDdUs902XPFF/LZk6XtYg14blPyEbOQMmPtDjcVw52HvkRHt9E9DBbIqxZvPbK856GBQTJ0
0F0N8TIW+s3XCI5EW4eSES9sZH/IWpEMyG2BseKVpL/7kI38jfGYW9iZLaGeWerDDGNhv2DIfdQV
aUGUMIM/PZN8eoHOxiolQWZWBUCz0+g7mTXFDsUZkis+iR4vek5waCfQAsiZA9SNZ2ByyGft9lM5
8/dBzvq8N8La/SNx061lrwASarvJIZKgrInEVLr5GkE9OKM7RI8IetkPDo5oSPrA8OpZeX8ciunc
g79aakGDDlYnGweMHbEqhX0kb48wOq2bvRV/9PnNnPLGLCq9Wb1O5eJH16ni21SDESBeUe2uxcWw
5JmcNz85Ubxe6rKQUEjVtgmskCubQA1sFpih4l/ddH+w6hm6tjjGUvpsj0EO1j6qT7gBzDynB7ja
cJNOzb0z6lkZOvfLaUwQWasle42IwqVl9eTJFwEbrNZa+Dr1bl2P177lEQ6Mx3wtQAZCwE0DxQvz
0ThY8zXHfGdhsmy8GcpjAL8jz43dxeStcjldo0F/0tPB39L5TEvi02HBq+xfnOvaYhjNd0QQ0Sbt
wXM26fiRdkb45nlwb33rzLZnUXnutcywFaeC+G63a3aGJ+J7VA4dvaK2ifRHXpB5VAV1uOYW3laA
EVZstajtCIAPWWtO2hicB4/WHwX5mkgIm1vvJdApPR1q0YGEnFlc+Yy1m7PIzceDy0aQcVOwle0k
1gmBdOtIMcQoI+9LT2vm5FvWisk+dfzzVbDVPhAwuJUwydENz1xyBw4SCicQQHjrxdZQuX9pLrXR
jrDoeAAFZz9YrHEuqf0ZQrSxGM6sgA3G68gmgLNV0FQxt216OneCa66xBb0iIASOG250FlM9cwiA
LmyvdRx+hOzNERR+5xHbK80abgQrausseE0Nji4Eo4/ZgEP2EoDXynSXrA2aVdSwQKhqDa1BkHH3
0/ZFxZdheg4TcfdnMhEoyAHdg4feTkdagv47/2QTeR+EJ7Y15dnSMCM+Vy7IJj1lPqa80AeQF8eA
TVyr31LmQXnoGfVlgom6V14JsD9NSRcwLm4B6T0zbfJRr9FudKW7M9IRT1KS/fBngmiAa2nMl1wc
9kkDoRYSQLwKRXwe3ItmUZVEJsIrKxzDRUO41zpmh+ch9lkq8aQXWAdRGdvbxPDAEBgdQSTVdczZ
NCEXvKO42Qci+yRGHcVlhE9L63g6mumRd9MOtgJnCmQ1L2c3SJQ99YLyMZp6zj+zye1tlDjEkLBR
17DurZI22EhfqpvoPTR8NXtth0G9QOuBevQnyZqDpESLTFB7hl+/lsKeMVjgaKXNSd1e1djitB4N
wmEnHZQjILGx3caGWe7q9uJxuq5NxUt2N7sPwtWBFdg+0SRstcI8+I5nBLLTxV9tlI/s4LFJCmiV
6Fkdjtrmw3StYT3WxXFAWF5wjOao+9CL8ngpDMwW9CO4zAYM9HcPWi0aR7r0CW1krvNOK/RwkdI/
LOb+FHaasxQGqUZV4Zw0YMboEqpl7Ci2J46JmNNGEGeYzi+DHECErdgHBXudWrTapnXak0o7Vp2N
9ztN1D3SNhYcCTc3Bsqks+1aWiWfTEjcQ5eW36RRdSs6qC/HTdsVquEXFDMB1ly0SIqViyX7HwQA
iWpn7LvH3wz4j7ZIO8k8b7B1DEj9++BM2/itnJXN99CwNHSzuDyxpVuGw5Ef2F93MU1fkrN5k0gQ
6RGgaIZyemTOPDBEiRgmB6cth01pxZTBtZrDekgayHNk5oAzlaLrFQGTD1uPOTtyjZxMdfViJB91
OOnLYOqcraXonyNCz+tAXgr2qddK0lR1iCkw+OCnDuyrmSR0ExSQqK7/Bkvb9xmZv709b2wy42lt
mfHFIjgEhqzoF2VuotFQwIAcZCGkw+Mr7bcGx1KUTfWuN8tmVcjq0CoF7/Q2BSHKoZSJwxyImLPf
YpbTLpMEpYjtvBauBhnAGcVGWlBsgY0Prv8zTZV+G4h0WWruiOuWvN29a1Q+zc20YeWJchGreFHK
2QFwYWHL5wssdY9272X0uZLS5sNFhcQ8odDhnyVPbj35DI0bgtPM7HXQ/JmBNcQHbTyFrsQ4obDj
g+eoqCfsuqLaAU9RsNEq3GxPip2z6Cr/LoCtbBy86m6APDWnkir8+C4V/xGyoI65YTUHZMk2hwjP
02uDiqJmaOum5gfZga9TqCF9n2jgjWwg5STWCXXIkj9F3tosh+GzrbhrjJOq+odn+Ei9DP+DWNhx
MQm2DFnwIWrvs06rqxLab54zJmT8cu1lssd76S5t8E0i6tyjJAU94v5Zp3q4FSmTs8qIObrC3ymS
P3XJwCAp0W2brcuMxuqO0RoAIzQqD7mWRtuUCNzjpHJvhsmhIUL1b8mSDqoFPDuN7gr76rLuKVRV
ZhwdaTBo7Xpnk8TWc58wvKts4fMNuTSfYcctpL2bKDRAD1GFTXPH9YoGRVuSPkwOYudeoHriUR2P
vYoIQpo6RHsG6u+MoRhBY4JzTTQnXdmPmh6NpJCNUlRWKjYYnWMLsmN0mb1fgYQuWY1wIwmNsNvW
HhDWtUzMmpTf84B+f+IFXQRoJY7GxN6wYGWUl7oDeEA5m8aEV8A3fjNbqr/ed36FosHGOgryxyEH
oZlAvxC6vkICt3aMcZ+QBh1KfgiMCEi0pnZjexhbItfBMlARsoS+omvi6lBgq1ywsB3HozUmzsnD
PQui99dpqXh6FbRrR8J3yzLXW5cemqLeS821PkTP+EZ2zIif+tmR6QNs5qfGaFKnO4V3oSrpxZ1E
/8YdZq1UUSIcmnL34DQ+3MiWQdvg/g7if9Bx2kTZTs+bn9gQJl09wgMSDdk9Z2zNtSZCO4p6yTXQ
M6VIC/wavmnLJQp36Z7y6wj+W4cCRTuru89weLiz3LhnjxbB4PR9nEuWeLfhnDDcR0fgqiMBzL8Y
op0FVAD4M8HDa5lniI4EIB0TPtNKpnLw5YqIRlZfeyB3Vq7o7GXUXFkVHG3/iI0EpVBOmLkqqhUo
gKvJSoPJ9K+vd8lGpExb7FH1G7cCGo5wuefxsyWulSr1P0rfv9lGz5Lf5lqp2Qo0IvUBUxAe28/I
06mRB50A2Qjp5bKLmCkUA4g6czhnbuOs6ePHRfQbJclPZtaflQuqIv5r5voNqMennyJM1rpvInpW
yoTPLHqGsKW62bnuUrtUOD2QR050WAs/qd/ymWY0h2l1ZA0HCRIPM9cnKMzxj2MgYs7hucSoyrRK
+7WV76wTU66kiQOOHXpIsHgnGONmNk9ENzzRByOKfgt7xL5MLk0LuYlMJkRH2VNKIwuLv3wdR+ob
nSNeSDrbgD7DqfJvCLEVnTKMOz9hMAHm7UFi3U4FyPXtLPyVDDvJsdYUXrBhO9nmlVhD+w536+4c
tJ6px2jnnwHCuQSu3JHWfNFT2tUQ8ekiK8Z14PshojGC6izSZ4v+IVjkrLWw/HT9hzXGOfNmC1FW
gu4hxqSwUIS8IZwCWh82W9tgWoBgCbuituijc8IJvYib8J7U+dozyk+NVtP305/QIX7KB/TBoMNh
yPsOjQAbp91tVMdaa+7xAbhjPFHg40POoBZX1UKa6d0OvFUSlT+hHFb57EFpxvEZ1Sufvmg+eZGy
rZ+YK6ns69hEf3WbfteTfhJF9JgUwX1ifPMS72HXZL3ZKiSomAdVOXpyiOSpzaz62fK8HUDDeRzm
r4OW7jy3PXIOAwaxsrugml8XmXnvE0Izo9FEP9bka7TKwDQMXkveqpVhO2+EgvGOhiVybA1BsorH
tZUz/wBGirCIYBoSAKNF07Zg5hBmDVbp0b8073OYc+9gIpQYBptpN4BEADvH2m3Ed1FDtYDoyQNZ
0CCmRnhssalim3JnIA6LBZdQ+5ixKpAhzkQOB9hVKyuaHnBigfFQUlVFUW5q1WMfCW1AesUqr4cr
3iaUSy68nCLB3M79x6X1YVs1MbmNvvds0LWAbu+MYb/dIN6ZfB+gOngV7PCjqlmI1fkPQph7l5mr
eLzkErbe/685JHAmihpgyDzjlIJ7u4yy8p+gVD1RIfMN2N5SKHxFDCqrJL9YBK8z5mm7LY/6s9Ew
dwp9sBcT21GG236gyLWviMQV5Sbp2IslpsPoT1nxqlYs5CNsnKJivtbYxIh2BSmztCrLomTMVKfX
af5KXYGalOsEzTyMnAyAwpQvC69yj5YkCwvrxl5WKZyp0viyhN0z2XYQmdtbM6P1FtjnLgXirTnQ
YOuY3C9FA4qYKGwxzsyDeVKHSvEl7R34EBUefdqFeCiGbRsDX9b8g+WU0MCmjhK7TrAT8rBkmhWe
SFPFHdirbx2fTIERaeVXrLlhnWo7e2jf0bFTMWJn3ciIUXEVAAEjc4QWbFmm1RGHA3Gf6DWuJQK/
0RLDwSbKnQ3SCbEH/zzn1KnIfViGBXtTFij81MBlNAWIcfAipgA2bbEWJuvMbOmWWfuv9IjhqWyt
ZTwYv5BT4RQyP2F43ez6JuRJcdiRkjrboEKzf8uk0jZa4meIZeAa4ul61tAA+FnB/CPOLhzuW7YJ
T0HGka+qwlp7KUvJzHZoRrhp8DLRBohSsi3Nk+/YNo4wQP7FY3zoe94ACMtPcQl2gk32atC0fay3
6cbW4l+3QGwTeVxNMJ7PeNB+zAoddqzXz0kUXYw6SJ91X/1ZiVUsa/TJq7THMj0CigbXPqwhCyJr
1ugvdJslZmMumqrAYYRdbbKdi0KdNEpnuBD7yxNTadqOXfaxwRawtGro5XnICybGfelwUTPxfSqh
Z63dzKW0TnzGpJM108HHOb4KvWCnJRsQGS5SjbvsB2sTZF2IDJhVdllDf2wxsVbGxWuEfXWiI4kb
+gahzHs61ToHOWiprFK7ypzqQzuxft0PVdD9cJq15bPVoCoaguy1Y+YZZfLA/LgS1MtGWposYSJj
7eTTU0mdsWfQ7m/ZUW0IqOs2lhr2vaP2JpLQIkOYEUYpYrF83gxx4SwxT77YhY92IUj4hgVKIHPa
d9BBSubqS9lAe20YX2CWia4YcbrFZ5n4X9Wgum1icn8b5mfkMJ61DE5UxwF46ca8vhZ5UilhMkiD
wSwbsIbJOQvCiIUC/798/kj5Ms/wCWHPJGium0C/B13wnpse2r0wZvFk+vNokVRnvf4T2ahd8mza
iMRKN5OnPwN8Zb+neRnCq285RxcDjGm62AH+6m9VOfTLvNLjlVERrSPHp7GZ3iJr9uolOCn4SAjE
6+kmjWKtgfY8Mahn2+k+KYWvGlFknWqfRTyfQl7iru04+fasFgF1gqPE1AkMku2qI1mEiRspr4Ir
0fLDcx/ilAAT56AoT6AlNcM3bCp9a+hM/TUsiKyvDkkRnGr9KyxVe0TZHoEg1MKNRRbRC0Rh5sg9
5kKAKhxIhHWNHKvQwCMdSQodn1HwiaEF2WrE1OPxKbf8HO0ycCQ2WIl8U7bmCppMsyW2HMCw0Zkb
Ght7o0PjS2GIbhU7BkIr7lZNcRei3wn76qkbzEObm9+sNAP0VpmJ+cJejUMRLKrUfObDzliBWCjc
K6i9hYC67rnnLjE2ddSf4qG/mZFIt11nffB2vumkz+67epqHL9SqLj1nM/E+ZjEZC/XoE4lW6TsP
Mry0C3vZdw5ZM9a+bMijCkAHvyEcvPiZzyo9ttOz8Ydeb11Jb9x2UqJz7eUiVQ28vfS9GltmBBEe
3NHLiVMx2k2O0Wkyy+sY2CiiK4qgebHB9kpg8vaY1rD0HXqdwsmfEPB3ptjkYs5R8VgN6PjZ1nxX
lLTOiCZH30sGKscqI0U1999qJnnbXnBvp2y/WnQJtc2WwScO1xCDWmHLxKLt6eaK5Dd8eai4gjLY
TMXg7sTQ3hsMGXyLAmcGeeRr3dgKo0DhJHi3UDchu0rq8BpP6afXoxN1jfDOcB23os6h0+QUePiZ
DfiVu1ZXzlEr9Lco9Tckzy+wzC7VpD0qU/9oLSQ6db35/5c5pDpF2XgHAyjbZq16wcQ4Q4/RmvJm
M3ne1fVH15uAtZkz2K3cmY4HAsrsqn3WNOcch3cDBG5fdOq1yer5OTb8pW9SzPRl8cfEkoeDyXmA
YR0FFEVWrj9zyAD9O7RZHt6s6VcXydGrW+1ALB9kzUwvVhW/j7qgcdahfdTZOG5M8xBN5XeOzGNZ
dfxeiU7RkYys9NoPN8gbulVtMKpBqMB1UzrcQiDQyeBgLZOwLu39RRsq9x7V6rV6oRt1Xlme8jbY
CzMlyK/wh+DUIcA+/f+/kn6kQQVn/f9f6X5BJLGlu8HJmf/ADc8NTp0GzBDtIaqaDxzCbZvYb1RB
sAacHGbCQKRwnpsfXMZP+OWreyoPmezLS4Lgce5ku6c0rt952Tukv0lxgNTjP3p0emS4PbTRy46q
DdHsedJeWpny8cI4d+RHm6yfnk2clLs68L27WQ5PHY3Zh+eiSCydcNwhBjN3nelxmObaGYX8LTUa
+RIHwjig+w9RXrE/jqNuxD3efMtK/fS9DRvKNJ4SxE23xBBftUurniREZ3g+a/Wg1YgSZ2LuVCOM
/DSkLEYs0SCwhueNlTRTlzR2YFT75dZi63tNCyIpZrwoyOWUmRqddktuTVM36coLjHVLzXzowuxo
mBj+hM0eSkCCB+uQUqQo4yRVc8Iy9MBDCvdUq/SrCz2fie89U1F16qMBtaX6qdCI4zfjpc38Q4d2
8+Rj1eVqluRela2/GbMZ5xoPDHpxZDDPtMaRdoSKM2r7aJ+aKdmK6aTdW9gqvsOOAJHfyS8mwIsw
u1esqDbMGqIjoKdXM5D0L6396LSRi5bukkwhYo1LzQgPFRS7jQrq7gSFnBBgxXqDSOjvYNZVkok2
F99UHljRUPx7wTNLftjJjZ+vXKZqqsmnM0PPQ0sOENgMShJbYvfpAhtBfuCv/Dx4UMPk2zpjXa7n
0keoUaYXacpF2AhmRJLoc0/RscVWdAK17/OwOHercUmqkCFh0S54Og9uf8ksjwU+O9I2og2wjY1X
WusRUiM/nA7fPpcxLFoNwgpRRIzT8hVzxV7H8m9IdzUY9YvBt3AYWv+OEpaG0FQbXBKnpJTnEelb
FwQrJ9QubV24/FIGSlNdBIBMkiVdlrmsQni1eurs64iRHtm04VYGyPVAouS1R/ZtXKDT7DZ2MrIJ
qdObX5igVoA0Zhb2Z5MZ1KLXWIymDKRK9K+0DGaz9dNPgVSLBUF2oxGL2JhxgAMxms1pOabKSV+Z
MbeXq/J2R1QG4e6AdQnSDtLqxp6dTKlMfWTU/lCH0WrGOEnMyrcI/CEPJZlMFuB68q8mzRMxZvDW
r10VTNugwYQDkgf29ZyFmQjvyR8zBkwgD0nUyMgUcm+N7sK6TsoU9sajx0De+lycRnOP0V/u0lL7
EiQMmPpIjukk/kZiCgXmWqpvcxtX44gqiL+qS2aXPcbhOjpXWYT9iGDuJVvbfRH1Gz1lFx7ZBHrZ
ufbE0FuRqTYSMa3hr58/qLvfcqAWg7wwSbIXXuuyP2+40eKSBYRZ3bu2mOmD1h5C3SYLg5a6otl6
AcHJiUk1jTRjcMTf/LzBpG4WHUYB20/KrS1aRsjmACa0lxsDWakpy5dmyAvi38p15g5A8TXQec60
+4p9fvaJzI2xmOWCmNWJYMEJGflvYl5tYtmD+5yRd6YNuGI75BUwX0qf3rNvg1VTwEhoc3b+baA/
QI6CPfuUICxWqnfVyhbWDZU91IEBCrchxOtY5AgvNVQXUbDDnJUuHWm/95b/3OMkwAN0tjraa1Oq
P+QzYolexLYcMFS9qJf64P0TPbIKwlgXCM7/2T4PE9ohPLLCf9PuJFz96LYPDdUIz5YVX0rb0HZh
F74JTvWNsL9TAnsQjupEXYj2pxtd3rY4IyLJWZmuQbfZyDlVAi83B/fK67tvOwKr3VXRJW+FuTPM
9MvzoJ7bevCMAlxEVxer365iTLhypPcx5pewNP9pmdp2SMKXg2U9FXqw0ufPI8XdjHe/zNZ16G3G
JN13pMbiw5TWAX3FgdzhfGcb+EhGaZ35xvAPTrNdrBl2sU88TFJ4G62wLjpvwLbO1SYmAiCx6aIV
k0ukp9OPTwwYSjXa/ejcTXSgpqP+0rbtd+i//6nmERk8DfO7j9aXQYBbvakp/mLE8owm8RhK8hPr
1Lgpgiir8YtAKzIEFHWUTH+yKX4vNSxSdnTGStmhxsLNg1lt/odEyz/6IN33gWtutNQZcB1Ne90r
+BbmYOWG5FW+JaXh2yv7OUNcbSsWAauUgxcvHflAvLdkrzBsC523aMDcaLfmrvIK7IJMn5zBv2Q9
d3HQj5+2YQMecRSeRq9YR2VyiCukBwUYIfmb6c1Vk9j9GWnhwQYBjzMm2VSyvQ0IPpoI96Q24dM3
UPozEnjquv4eK0Y4VeztvAn8bOX5eOhw8jahhyTNsf8lVdPPebNnnAZHJ79wmTDGjfp+DRlsOdv4
O6tGJPbjW/2rtMCjOh4jg4wwLk871G1nLnrD+RojCuPMkwunCvfzZ5Zhv1u78jzNBSnl8m2yBswp
Xr22egeKJX67CL0/wkRzBaoXRTZxhNkAhGF0CGa12juOtqtgtMl2o/iRpiN4QfITvpSfQfNpXwfq
Jq8nxQjVFnEAFa6b4FvK6tp6xgxHxQwUcYKXNtLU6Mv2zXGrGvxduvbbWtET7eJ3GfWvfXgM7VsV
yRswyHFeFrDV4qWgpkshiNTFN2zo5D/2zmS7dSTLsr8SH1CIAgwwwDBlT4oiJYpqJ1iinoS+7/H1
tSHPFRUZmTHIeQ48Vri/JwkCAbNr956zz6ojmW72vtboYV2jORIF7oGH9F/dmvTngusV+C9JsJcv
1WRHgHXUZ9qTiIEf2MN0bHbpR1XBQAspHoeWQnt47FARZi2K+tzUIkydwb7xyA2fQv00KAcXfH9D
dZFedLi2xMS+J7gjzoWHks+Ypj8Vh/J58cVRnDp3OrzJBXMI6pyixqEwlYsKgbiXhS5WQ4eo+Px9
nGg62PDCTFc7GWO3j8b4seHG8pEeKqOwtm3dvkXaPMKZLqOb6qu+zXDch9NDO0anZBxfEtKEWUqM
E1m4y6B1g6MztiTqJI++icqX7iJjGM7hg/fluaHCuVHxrJeXwbHMvTXnOLrhT4G1C73s4O+IvXk0
c0EXOerfgtYat+EE9LW36lUMsqcuu4faFR9CxLfIgTuS2gCS5kiuyf+xYsUwzUV27NFmOKgva8zP
3aidUszfgKd3Cv7ZUuT1zxhMHxzD3dj+sMMSW9XEiw+TZ1QveKKvyiiXbuU8GxTSfiDeKC4pFVNv
z+IIAK3ND0YUnaO4vfYFYyFCechbid7swf8G2nphgAjbvCeeUdcKEKQI0S2tvKcbwIFtCDDLJczd
PCJJatP9FmhLpE3+dmzKV1ovR+Z2RMgL9zQM4XttlQcrwAEUknEry+TUprPflxp0EVbtqZztIirv
t+nknI1Qoy1HJ1+/9Fb8B+g7oWukF5X3fDfsOw2ZhLAL4OjXw3NpZz9JxyvD2kxfwtv7ZvXKP5JX
uQY3ELaXHD3uIigCsWpNb9cYNG0kuPal0AjhsqXd7KbGmOOhM2xBxq2BD7viYZnPoF5HQYNGgqli
mwtyU5i8k1bB2Dy+Tln6MbQ8tCilrlVmPDmhtslp9JgIgZe16C7SN7tVxLxEH9Qn6ez+mgCE42gF
UCPmybN03HU2ajhirOyH3K5k2zsF7W/E6gtIikjzzJGWuqe+27zBrsxwfRYBLh0rfiXGu/f610TL
L4ObPePcOqVJ/dGSTjcgiqLiSZ+dpPMOWizfUposDE8E6Wg+nDSBiSCkgRAOhLIayXOaNpvOrmFu
ePd0/9EERIzSLGBqanibEKvuyjT88eeFnWe3CBiti7J892sGubGYpnVFmxe3/nZgFEbPGN8IgVuE
lNdQrLCAh3rxxt2iUp7TJFG9tRk+6MIcyIP33okVGftJXYWbErFD6wttApVn2YUUvH7lbVFGjZSB
OvAXhbEa8PgqR8eulc27Bl1tDfw7k4SFdJ0Pjb5ydj7dbVONB0PY7cbGTjnG9PQzgEsHBDHfk70S
dV5TOkVXzZonXTlqDo4D2VDWm9DbBRVJmtW4TwMLO2Y6rMwI0YdTMpMLON8kKMYwC5k07NC9GAJ7
a28xhSbPacHwPTzaETEDEO6MmIa3KfA7U1swujAeKlTsXE/x4wDypfg2m4UziXNpozDXNXZ/hRyG
eQfbgFF+B5sCz2gng2TtKVom0RSusf7yPCUokzLsZlU7GQhzCnjJ/roIppcJzoqmnirZRhvXcb8G
DDdpS003Qv7KNO0FwAFZeslDScxFzmzIRd5NtnF3EEZvHzyZpUiPmvFgovpICZ4RBXdnqFSwjRv1
AS10Dgg1SD9vbi4ITI7zyVOt+dmidNTRDIw3F0L0qcfrI+2u2OQTCBsQ5qgO0XHqHVxMTgRRyiHB
sGeGCRtEgtV4pWbHWi2Htc4O7GYoZfRjljQ8pEre86kxWQ3681Tiqus6BkVWlny5dBgBH1FOosOL
RPiUpHh/fWxqqpJX6OmnQNBL4JlCaIH1PgumHXlDLjG8wVOPvwQ0y3iBkECYrajoQEfhMWqFmBM9
rmFoLtKMkQZrNDDiOUAlddJNZHvDnIpLte+ScxPnJIxHfX7n0l1GTAdrwvi+0Bu/klb8ZyQ7g5OZ
fW/7FjNLEIdyMut1TVju0oSQ6ZMqvLJa81PX4wtrMVAk79FHYBEDrYkD45VR/IEAo4Vh+ph5R+fF
8oddPC9bGpzrnA/JlQwBapxWcizflDmR+VrboNUaAaQkC7+Va33oFvFn7Snqn+tJF0sLylrkjhc9
GA9yqsgqrLDESXFuyaqBPs9JJjHQtZP8EltxAY0ZlNy3dPonen3WXo860r+G9gCMgSzLuFvQWiQ3
J/g2p+mQlrQCMPRtAM3TLQ7116m+c1h0l05fkQ6IKM/IwhMD9R8+AQqwPoJGnp0SLQJKa79rtMF4
eQinGsZNYiKzF2F7QspMmeQG61RUV6fVSJxEwrc0XEg+yOrh+hwiAwdbKOOjK4ujxVqATlXn7NQ9
EO9zMfEDc8q56o7c1wNtJuBcC+HSS0SkvgO59O37w3UyCHgnvyKwxwMFGVZ0h7N/7uywvvjg0MEr
+fb44yC6gGzTv3uFgYpJZ+/sR16e0iUGOX7zIxauYfqMbOTykY9qUuvm01hw16qW0N6W81BbiRu9
El6Ljkra6W+9Frw0xCYR6A2zkPl4eu0r809buBdaDwdT47fLAY8vGR78QbZnCgAqY0dUSlCXjIQ7
xFbVndMxURXqhfv1ZyJcY2C1Z6JxBKX7nLechTldjzWCPoBDAFE5CdaOeLBa/eCk7R+ot1c96F6i
itDnyvL3ICf59MG5Bd2OIBKDrS8+MYXI61NU6ZvMCngIZv+bzsxTz9TrmKk1n/VjMJU6WqwOwH6F
mdogC8KzcecWln1ilPREPhzIxAHHt+6+Il006OOnUGjjdZkAO/OiO0Il7yWgFyXdaTfamNicmBR0
wXy1gW3QTlm0j7tv06n6jVEOh0EEmIZYYgEkXHNKL3bKwDnOVW0zwtYYxgwB0NzBs+U2U1G75miP
hT26+czFgDNM2Q43wMkz/CNi+zfIWg9RxPzVLSyPO4/smT4Bmo1FAwHfQQgudffLtIJ7PI0sC0Hy
kxhIgL2voXyA+HrBXYSKs6HcKfr4NRI8rVH/k1dwlxiq79qx+ZmM9EjwBGJ5pkcGjpaFk+EPl8TD
ag0RVXGEXQqsP6ARc0TRbGX0ao0Cygny1paT4+Th7En0+Hvs620Z+px8x8+AYSYzC9R8rr1Tik9N
5fkhAJ4ces4xrX6tMdN7QJ4ZLIXx0S+yO6gXlBypvGJVGE0CxvMErZrVYKRjaGRr5R8pHgXq5KPt
qI+xsi5jzGoG5wu7ANM814diXe20vPjKKaqhut3hv721CccsK3ydAnHHI7o0+34V0IwNW33kx80S
BbyLJspKfcCGbLE06N+B/q5nEiJrLZ4MKnIOLAERUgGdTDI2Tc7To8ePqsqDHHGo69mjLxEvDeUu
oPlJ3EixzzKel8wfHsinfbXCz5EzGKbBfcbuUabxsWQEG3CtJpPfjSyaU8/aNpZohdKLT/UOgCPk
1cSppxCbwDg5svKh7c5n7209XmzB9QDAa2uc7o3QWLC9ajkywkPB1sfoG38/gLblTVMNUV56x8mJ
gxXpOCyuKYCEznsdE+ANvcFovCIYdamCZ9dNxC5NLsJMaFbLFc0lDeA1x35E0E0KCA9XMODWmgEt
imNOCZmToG/RHnU/hOFDb7/lKAp0gcTdMjMpFKAPcFsuredeWdDs7cDWhWaKLMCetCPZ/JDohmQM
pYQmzAyjOfwUUL9o4AJth3boPQaNSFdsn3Sc0JHMzk4MJOtU3jkcfIUBc8qsr1Gj69jjp6+4633g
Fivb8oAWweFwwpL4sii5DjVOTXcGetAtY8TXf1jaFKwBTn3jpaNpKaYDdYFXEMADqpoeH1Q1F9Mk
iafk+AKhAAfuFMguPMAZ7ahTiztx9WRr0Dm9Qb+ivABwZLZYpbWED7roQWjBIrED50toM6J3sl6J
jiOG2yeNt9MshndiHO8ynbOWq1vQZPMc8RA7oOZHN5P4kjvRVBcjV3TSGmChYyr1Q2sRHA2eHvFl
DDE2Bfu3ggLE0Vo8Tvq46xyS/2KfK+dekhf1ZpXMUgpLAwZeEsPYTrhV8+DZsRx8XPNkhiQXHedE
TtIW5LaPiLRvttV+aUYAL6gMYYgWmKowkZo+yBRG5Rx4FKxPF/+jOx0b3Vo1mXdvVP5r21n3hIox
ZhjCo9dmqHY5d1Wd+dz0yEfot5IDQsjgBLdc89+7MaUDkD2nAXovKeEvIktuVkyYnnWd9v8gIa05
AgA9/mFi6tBTqT0NqXCJlBUWua1hvQrYSNS3stROsAH1bkCqqjbEW3t40qPgruoYnzBcm0iai+mQ
efV0LD1qnEKHntf3z4iRHxDTvEyALZdxo726AaU1VSImQFkdRz6VDP020Vg7j3xTw2lfHJpSdaPt
q8k1iBnN9gltIjtAtmHADzwODoODsTaf4ghhpS6z59YoHwsQLl0VgcLmHTWVdrUHjOa9j8KHh5ep
XyyORMffV/p9u4LDfWaXTYG29hkfZsbzRPAvBjf2HnfSvkM5HIuwABw/vaVadMF/WaLCA/Yo+j3G
9U0Jv6OwglVnVh+6E36YQ3JPSbFw3Du7giXUgTNLq6XmYB4m9uqhypBPWHgPCwNqqfTcm6rONALp
zUokOmFU1tuoApmDjts4IW+5wHbZhwYnICaedS7f8SAhHcAKAAH8uUKxgI88/Mnpd7G3zKUeatzS
+BoVG1nEA6PmoX8Xm1hkb6Gn301FuqeBdbHAmiSCoO6k166gev5k2rgaGugCfcXrWda3YiI9ZFLs
KF5+rasRBYihXdU8ei0R6SrwYJ1bn0iSZi0SLPONqKmlou5ZmPnZLht6yJaFfHl86HXxHdHUOjTe
a1Pn5RbGAYtEmO7g3NrrwQ52sR8gKyy8F7z83xU4PzEFDCbWIxiKnSa0a5IfkCUDZImJyzbpqQvL
JVFxhkjL4lamDvuI1jyOmthPI/PQINj7sXE/A2619Oy05ZvI0wCqLHs2sxUbHjuwDZMJQEZOeoD0
1RjCc2TM+gUcJF1rE0YTXDwvuseEQuQv/8JRc4TDorEz5SQYFw0GJhfMUee66zSUe9gccmGgyaiG
Pt4Nzibt7Pei6/Ktp4J9kpdnNFeQVBziiCQbuIENApKxWs0/2kKTWtTsenXnn6gGz0S73jWN+1k3
JFJY1rAIEHQGdgpzI0cwbayoWU8aRjOnyO+0jvxLLxie8JY/iCQ4J+YhN3DzZXr03fPbOWGFyK7B
oVg4T3ia77XqZhEjhOK398HJxWczdJ5L756JCyxQskJJ4vxMEJ8PGQE0iRgProacrezobIYFpJ3W
+bbbqVgiPgSWcHRn5akQ6iyYyBrKbzZjMZ3kYNPgQcfcBFqzbWnc0b3N7U0aai9VBxCsi2lBsCWb
kfPGIIuEBbe49WH5Mer02rIEbHRtRj/g554bwto7EqjZTiPQ45iL/RCDJTp0SuQALavuwuMlCoMm
ehPQuirCjarp0VHhQaGU+l05FHuaReWGH73XJepY2ZesNN3ZH1W1o3lJHLBFEFmfDOQ4c6TWm5nt
75/sXnar1CWM1eSEb+vwQjMOcmltYo6OIa51zNhlTMBTJE+ODnMoyqgpQ3jrv970EB5pb8fPNRmE
EZ5h9Nf9K1UqdCAnfJW2/jIawwsyjbfYz4hBZ62mC2hv2hSZr4j0u7pMDtngrZpR0VKbWV9oSThe
NWhFY5Ms6aRFLCAjLNHRLaKFhXOoOoeCqeYANCsoGFUUfbmIi+nR5h1cuQ4AiElp34qQQQ0OqT2G
P6qg1KD9sRS2X96xLdzlkYXxWftMmLcRsWmvVNRs3XDCWmWiPzHwIRMNzxrDzh7CcrricV+XUlH7
0d2Nq+DOF84emA0RX9myz8SDn8fmSkAH0Ivow7OyfVqyf2F77uXAL2TE/nrw9fVA/oagcbfIQnFW
XosrI9NaJon+F4j0R8CYCFVuCSkOBGxxsM5JdhrDW1IWf7APcUPG/o8b93dTk2+12SDSyuBPn6Y7
QCEENQN6T35UrMm9SpXckllCxjSvY4e3fTEHZ5pIftglCYjwEuDL2SDfCtrTa9kDeO+HQ2y03QYO
hbOtGXXGPoP8um93TuZcMG/F84kDVfFgr8MiYXg+kfcAi2DccDAqGOV1KLrXKqjTNQtcH9ImqQuL
RO6i33Vpbx3SEMiUm4W7xCLjLoyRZ7acJmq56Krf0wF6FzfSKgZQNiLqQoLG689NLL+mecI6NG8l
MFiIr/TbzJwOCNHRpgk5k4UYIC2Tgl0ugdwrqDywFO4biH5syNh7YrjccPXAir2idnOPs0ep7g21
PQr61fi4iHUopHF2kI55YVydUCmlma62oC7vqUdA9w53fWR+V7J/ABrzIlr3SjrwIRA4yYOQdoFL
HjwG8nDZVANGDAc1ygzsAfy7wfgyEQFZb3BSIWv4tWh+eVH5oSECaxMU1wGWVmhGez3RBUEO4boP
8V4C/iUttWSCSRvCs+sZ+OgRcTgXdUM7fbq0aFaidA7ooK+agwVTNUjTu2iHP8elqj4oUOZ3o61H
O0Tdh3BC89gpD+CzdB48LHNPQcUqY8bFdyWMbjO14Ih7zE9KNXfCxnhpMIGcb6Cvchoh721crooW
i7vbzyZy1R712eusFP0Cbd0KOyNKxYYRExaPvkcum/tM+nxJ7DT2/tghQHI+PPFYtRCQEV48uHHx
MPOLFpEqXQ72Nl211voBG3W08r7APksGdfKi50a2cWz6UA4UJsXZ35vbAow6ih1a632MDLPIv9FM
fCVWCJZb3ZDFOqu8ENTNBPqZplL7IhmZ5GTRA+qDnTDhi9iwglCdJhtieKAMwFmM6x3nIP2uI+uQ
Apczy1Tee1N035X9WzVOx8oxzsZQgAOrC5IqnOxB2nQ4csTTXREjLUnOnMUxuSgGViHOJ1gopZEm
24G5dGt5BFoQ+DJrU7wdx2cE5QsCToNla8XjGbShtm3Gia59L9aIZe1d2rinSKitzzjJlelZsMIQ
/IUgbEB1ish3N3J6Tes8WQ8y2spYvXjMlkgEeXdY7pnEoXXyYII3FapzZZbPZCA/FD3BSZDB7xOj
D445SRl8sX836OXZnKJ9yQ0KGw1obkjwkgFv2ZXc/MoGwwJg6DVKUdjx/JRzs7xcOXMShJ1zXHfH
+MWNk8dIcehioGwuS2KhYCBeRt2s70ctu1jRhbpxZdhJwH5FCovEqKPh1N402JtWoGvTXDtXAuEc
ifHQeA3KdouNaayjj6np8Pfnwy7PZYIhMaB9ZfhP/NYTQ+72Orj63qQsY3zOrDOFaRkLUq11CkCk
mUQZ2URB+XPC6QBJaWNqPdppEklMkTyDLZqZZ/5T30bpc09vmEL76I2Je0CW1T75utDWXQFug63K
XhcmskEtjZ6gSrTgEtlEU5+xGNMzMEbTXTeBX2esv2FEjmfN0HyC02fjdA3mIgxos5MGhdQgmjEw
PUJPj0DSVdPEhA9IqAhMf/nSjWzTNwRu6E1iMCZ0+c9TVTxYOfHvZaVlu1HWwQcnNbgYD7wm8Bto
HJTIR1edyznSdXTjwNtKv7BBNS+KeOvBALrYckgvGOT2eaitZ3/BrsmgAs4vTe02+sYxZPMQRkcO
NeA/mdIkZvlGpAwyopI+clw6lI7V2s7kcTSLZhkU/NZFb28jFP9OstEMnG9l0L+QO/rUqJpw1QAs
U6S9RqeohYcm5gNMEKcfXsxL34Mtx86AITXiEOMLlEIKlpJS7SYdCMEwahvfOCEWKMZlu20usFZO
acHxp6Y63M2VfOaGd4O/VAXtD3SKgoo8h40vs3al6W/GgAaA00K97dsBO9nsO6KreLRSwCjI/KmK
2H01omsNDxDSQIcWOQkOXRWuRI4Vi3P6xSD7nFc+oDPqk2OeZ8kdKjZkypJ2kNW45/mfLmfey7ED
TrRVU0VBNSxqDutDNkCv8c0zTNeHEIPxIaP/tJjnPYhiQ8Kb5JUe1rDxpmPreM25duaE+QBbJh2M
g0EtSx8RO3WkW/SIwZzEfQSXPmTCq1iSkZsU26ys0NeW1N861arpMNtqVLe1JgwrjgEaNISE3etA
9Qe4XEwPkr0+1ecwm33IBmtYiDkoa6aQJVp/jMrhOZ1UyikG7F12C0QcbT3EANu4S7kJNRid0PGO
JbNzf5a1zj6ctjDfND3aZj+BYrm0GPEXyH+JdcYzYTwmukq2qUxvrBmkwGF1dTPciJb+PegaLBNO
ekMVckvx4lYYTmdE056mzqJI1QMHdJhFQP3R8VH+tm5JTSSJGzEJAa0kB3GVhBCpEMWX9DY8Lz+X
Bn0i3mGYHuMTEqOQhze+8xOSnkaWx0L1D3UIYUxkTI5teowdc+Yyou1IifiQOgSzRzbIQy0dLmWK
QW+C2qoRlcYm6ZVLcQ8vK9tEOr35Ksgf0PfdkIRSb0X2py6T115dx5ZQ9YnI46WV9Z8aLz3Bt4WD
+j61FXIpTANmHDJgB3TuGzfNgsmkZK0jUkbTlYXOeJh0yOulc+Po++x3bbqhY42aj+5MEL51NKgj
9RFldA0SPz2PRrAZfTT8eiP57BEsr1rm4hiIEHC4E6i04S2sHw2bqtxCTuCXWw5E+DVj66NvAZ3J
AZS+/zpJSB0UilhfbWaPUJr3urI/AVeIPZDSNoDQVsI9EhZtFkC2d6Mevg1t/upHhbmvEDGlyAxT
rR9OFi8WO1Gwq1XJatq/aRX1W6DMbV960TIgXoFGBmYYVn0THM0ZG4JPB+FzKE9O7N2GSX405JIO
DD0Xhs/fst15hBG192Ex7NLAc0Fb1G+O1ct1NBE1HRzwRfM8hACFHbd+ET7lskkNhW7v2SnqQ1Ly
+gRlQky7TdGU6dq2eNRloG3T2P5qjYvucz28QcyXEgDKU/phwgaLyD8GP/IVbiwjhueNd6ImFnGT
u4RnxTVXpg3RbIPq72v0sGA2+Dd6DSlkFntpoLFHyg2eFSvXiiYMHmiv+MIRhRqadW5AjbvQc2mu
IsArLoYiETTI9qFktWN2Lgt5FoIZaiDPftkyFnf7J4aqEHci+L/w9g4s5WSPqB7IeYM0qVX+T2gj
g6DlsfD7hscowa3ql5RsdVwuyhkVpYKceZTqHoa4/uo8TDJW+2bZHAj6iFape4/dd/aLDw+KX1fk
+puVChJDtP7JDtwNHLwb+sTuEPjIXYzxRhjwgTVOn/bR7Da3FfMpKk639u516dybHqlomSc2fA0r
YvLFYQ8BPJQiMxgY1TorBZupyEJIkfzQhc1ZJcF966XoGKOiMTZep93yUMwAlYzJqQM4sWVpjiVv
bbsC6zxJPK5ufiBHV1ESAM8YaRSO60pjjBHnl0AQAI07KHyrA/u9Vl/QrCKOH05g//T2cOQ0jFfb
DJ5r9+O3eE1m6hQKVH3QvlhsNsIW56rJdrUBB1KP4ksSdk/lhNYz6gX8ljTb8+suO87uBCYdXT9F
0TnXyVJq32kX7GU6PGeTBnKGLlzW2D+8mcHWLIyLo/1gQYZhHBl/UpjuKJsuGmZ9PDoStaewN7bo
6ceA78LCSkmsuRutQuFpzcMYVFt2AnUnTFc12kYQF7i16heavilj3WdChCbNfPVzGDsIhPHFFuKS
08iFVX/VjK2pJ9VcROLADNLyMJndPZkFtCUtHsFwgtQgh3PrX6jULQLECY9xaGGMWU6RkmClD5FU
NpO/hiHn49d+FHRMgHlmzXaobTKVtfZlMrI/DlySc6rIOC66OdKjzZHZWHSFYicJNmIq1Erq1Z0c
acZPWvGROPYLJKXnqkeJD50CBvY2jtyXiASfB8Qn6QK7lX02kyR+LIvypk+YcfGwFSeHeWDXs6Ja
QWSssEI++3Eev7vRlzd+WZapnzhvH6NOGBj4OGmMjfkRFBWLp5c1y2xKzokDX4Y1GfqpS0eMydRM
bnOx4dRPqDC7xyydkRqx1d7bmeXuet2gE9NgIQ60BMw6sTZ0wvM9WmosOjl2+ckMCH9364tlOCHD
cohM2qjsO3bvu2g4VLFebqZYq05RYT1WMRo/RyEra4N8LSA8LOHOynk74PiOf+vHDHD1xpT1x9rq
D6WmNZ+62ToUKZXgBR2tdaYPJmGfjr/uUiKPWhIfV3kgmSUykdhquPrWcZXeJwmbumS0qDA5IkIk
ZW/sVp4Y2x+ykc+xcMFr+s69U1QAysGXGjjfxldX1S3JQGF/aO3EWie6qQ5GIUk18rAF9fFXJTRY
mlGr0zjnq+v8wenfqSBuJaLMndHN+1a+lFkHKRelE5obRqA0Rbpy6FnZpnqR8PwBKpbfOpNN6Vmc
SRC3+6ZAThocsACgDR98Vu5rn/PKzeRFI46ZhacCG1Jcr3omY7XgtoWpaQMISHY2074LUU+PYd7x
VXBxendrNhp5qkGKawVTZtPxby1LqR3BF+wZqa2IqehdRIYp2GVFO7938BvaokNncK5QMi0GqePq
dnE6FJa5pt+2B3IA5fpBeIK4yAy4kzT8c8h+uRgHbZdZ0XOZarcE/wdje7zrYQPUvcKDvoH1tRts
YDqZxnx6NJp9Xgu8Oi2k58qwttLMsB+OfJihF20M3zvjo4r2/FgLT7zrFiS8EGowerBx22QjCL1c
447jZFlDqiBb6Wkwcd0zAmsdvNzBLNvIgBPDQ8tN81KbuHwB8uVQAGRa3MIJ2ZM/WZx/iueeJBHL
o9NVqbUkMtLX7jhX7FF6f8Yp1BE3vTBni3teIidI+1VYGstxjP+MnXOPnNVZmd5TC1th5TvVMQWc
tRDtqNZpEe4dshNIdQCq6jjJPishmrMvi007AMbXQxQVenYSnuag5cUtGSgogSgPi4hNCvhwsE3S
5DWWGmFkyyAuOF0Rb7IUAz6XEXoLegVk58WKULgfe/ZNGfJ9HEawnROVXyIAwVjOK9jzWx2mCs1P
+E4cQpyzgBIdtCL9xTwmrm9QfmmfHiG+2ggpqbe6P3ZDe0pT0SqxRP0I0+VREbvbAh59YCWAFBeD
Z+C4tCLG4MvQ9U0sMqRXorvmA3yMoNY36F7gDicD2a/69OoAXMpNBtLGJKFbtSb8lEhf9L2Fgc5g
zR36u9+w6v+N8/7KW0hu4wVORJ79cxQ3TWFLSlK3/32m9yqP/+R/+79/u37G33UQpp//7df/ledt
mMbfoSYYrmvZ2Kt0mzzt/8jznv/ERlyPQcA00cJa/8jzNp2/C8t0pGtIKRzTMtU/8rznPzK5RKUb
upAm3/B/kudtkBn+z2neUM4k8mpLKt0RptSVzp9/fV7CzCf92/g/QnenXJNJ/uinP5H1PLDzz8sj
ZLAltfU6r5hGBwUgKxwxtOoyr1r80537j4Txf04UN/4lT/y/XIHxn68AFV5M7h1XUPJmJhPG0AwN
JC9Nfz/uJdNeVT6G7UdqN8sGwoCr/fnfJ3wsSJ7/t0+4JLL93z/cy89b/reX7+rPfw6o52v+eqA1
If5u2zYPp+XqLv/H5Y/+eqI1If9uShc9k2Xbfz25/3ikDZ5b3TZcHltXSOHyGDDda4LfXHuluxY2
Lakbimaq/J880cKYH9n/H1AvHV3yvmHi5wxpWLbxr490ZmlNEZH5N6sbkRZ1i0JLpg0ANkiza9yI
u9ZGWJiI9k1J0lySeBYwlPtsyCkLDOD9mvYoPEbUqtO7ZWY3eF1KwEXNgJcMM3unzA9nVmeLZvAO
udls+xjD9BC/WC5Cl0bPzbnCpaGt2ScdfNbI4N1wMqYwtF/MsFa0mJlj1xJiaHMESfwJBW/aaCMe
9TqL/iDFZCPbqNDGvljKDt2ZT83hALSoQIfPyhGSnndWgVm5Ksh9VDlyJec99NBwmjoSvNId1woV
h0GPlHOAfeitjNTKzruOpfdHk7UFn58ToWK8xgZe7SspSFzV4eviqOTgBH9kaWbqaoLgWSCVLzH8
5Fl4y/v6OVcTKXSjidQA6Ik27LSWryvsbF8hcAIjci0IDyVW9BqMNi1x0mVYGDd5WlBNjvxPgawh
Mj71ItkSl0tl1qhrpGuf3cjfROwYuSVaDIGqwR1x8uGXXxLidnO4nahzO/KGONnwMMH+BG42xbCI
prZZW7J7Tlpz3YBrEjW/eIFJiAYWhwFaJhDLub2tcvZ9ZbDHW3wCuLfWZiMA5jYf80/4/cHzX+Ga
aUZ2AL6NNYpqroYb//tjjdjZE4n9AlF8XY/g5KLgZkLCwNoh978/tS258N+rYxZ2+v2pp/xP6ZtY
ufh7Qx9M0B+4Fn/kJrcdIwV87wt9/qiswb85tb2fL2b+7kbAdZAnAXxV8v+8Ut1nUnt2DOcqw/hW
FPUdFKKjO4+QWp2+W7qMZHjrLetkob3PKAEX0wCklIczQX2Z1gqcs+c/BzWy/YZR4kAqIu1vRjy0
zgOdzz4nl4xxaHijNcFF0jaPUxTTcWG9pK67ne+EqVyAzeBaK5MRSQY8jRc/XPoWH3dl4MVy1G4k
vQzDE8YWde2Ntl7905r0320b8r+85ko5rBoGckFzfs3/Zd+QyUDjKzR//OLLLiWqZY8bqIsQTB6f
oPxyFRW+4uGw5mdGgMUc0nElze5xBIb41yvIWX1CFMozqmpkeXwDmzZTHEFd5e6rxDmh7AJv1/Ad
xtwhSYFXKI3SlSzSd5BP8Ejn/5Bz24wkeHe1Fm6Uffq9lNDjj+d3yAjdRwJwH38fxwSXDBnb6hkh
LHYRHhU/4OPNUf2h0t9r1txH5SP8XUUs0lKEPmstePp+fz3XIQWOt80fHOwTkHd+X5W6UavfzyVB
X9ozi3a9+iGh/6QTPbQog/A2Dd56suNb7BUfHVyyTSflDl3lbr7AvJcnxcZfVJIZFzdBs/uGyZq9
/32M5+9czFca+Tb8IHNHQMjt9z/Mb+TvF0wZT+cYEuHz+7b8/l5IY05+oF0teubBX68GSU1kkHrr
zEYnOr9nsSH35UgyJtt8o/E95ldmvqTfx73sNJoZNlZihiaOuUeFElESkORF3pC3TqbwNn8TUhw/
O7JKweJ9azGCMPvU6n+BmrHO0BQ0PXrdJa/7/CbjPfh/7J1ZcuRYtl2nUhNAGYB70clk78N7pzd0
9sH4gZGMIPq+x2Q0Gs1LC575SgyPEKl6H/qSlVmkZSWDcAcubnPO3mvfBYZ7rYTfZUHQTTg9xWmQ
Bgz588+jffxr7nZy/pKGlkcGcu9b7n2WBCeLfo9jmEd0ol+NacO8XLnwvlo2pHcJxsYU8mJIe4XQ
k2DI3/VYL7eQoTdeZ1mzsuPeT59ufDP73JvjW1+hLn2BrMocx1Q7Tp9+ApwgIl5gNYWEELAGEQN2
b1r+K1b4+5EF7Dxlq4ygVh/qv6a1rW8qLz0Dxou8q4SY56jhhp3HKP0d5qNS7iqsyfigjnAEGUvC
uU/aCSfat3OyFq55PzCdd+5eSXyoLy4/kye3Q2Afk5BA2KBwaIWjNU0DKiglwfeByxR0vs/utGxM
g+urmeHyLjqabSF1YT8BYMY02Tt/3NK2PQkDlAbf/Gl+Ten8ipZF2+ANn27UeYCe53c63M6cV/tQ
TFElGNqIaOpQM4aGcvp3P5JtOxpSSEcwZeEeZsf08SPVJJoRB+i9u/huOYLTayK7C30Z/wYrn10A
thhknNlKF96rEvJ/n/+QZXJSDOyp9TQEEEg78y8+2HThX/ZKfC5T5whiaaapUcq5+GCj11WTyqmk
q5zqxnGcXv84dO/71j6/iF7KEx0Dpj6sIQTo9qyd5882vXlIMY62F/2wUrHJmWW++HCO8funYzto
O7awocrySX/9dIpHHy3J85/YL+lodFdY1yB/FKz+ph2+1gqPFITEIfCJQIdti6qX/dU0ixd9hXCY
+EcY/LwwzNHnl8UtIJVPu48GQt5My6fA9PKGSQo4PRZIdFZY6Gzj2MT8dSONNgJAnWUyTOvA3p43
U2mRvDKXUMgd9k3ln5y8M9CFs4tRSYtZaI3yrpXFumialwLaWRxgIuINyS2aiKXJBNlK/rDc27qZ
As8k20w3DjdhaazKEq+2GtpHlzrC9L5XOXJLoryt3EJmI80tjA6ejgIeQFTbvzam1AhQrgS7aR4o
qc7NzcHcnkdKouzLGIVNO07Pbdpw2nr4Gvn0ApWc1fpMoizamOoIS1LFRDEtFEhLIOdGoBFZSs53
uAtBN0DpE4TsDcECrSF1ZvYnmcuqM83VxtDXS9FbR2gTT8IOIel5/MaQ4Ae67TjpYyJCpx9UzOYH
6VGTtxMV9LQT9BUIw25zd/5dFcVvPUp/FANWHxB258UTdwoJ8/lTF0b3wTRVT5f2OpdpnW1NpUC2
Pb/RcfeGeJZm0bTHcrrwlT7kfYwQiePlMZr2NdO3mxagcJqAakS7Lb1+PVEez9/tvN306b2fL3De
lk5TZa709PiJMHa85lbJjSvbZZ5tS8ICc0CLNXXR8+W1iEFZ18geolrd5SHp8+f9rqukV6j5X3Kb
lO9SI5NWmTYjiUBETjiXTqi16OqVayP2b8GdLIa0P+beyEGgwYBeKAhuohZThtbYi2lMtGH2JEaQ
AS7NknlkjsSbJgQjKyiwHTbK543YoL16bXbXBcJYDr5+ItCc7Sx/m1U+xGUFyIuEb2whnG++eGdV
CiW/ziiOajgWt9mxqStY5//+oaCgYcfw/bF6Q/BxH2keXokUlS8vZy8YL10m7x0vfWscFyKfcFCI
hMAjTf17l4tsZ0vlIZlObcSh6Ms0MOaOHLuNYVnrTLdW57NJOe12LIIHgAKizGcxnfVRF6wjrQOY
iwYhZNag1aAj1TAfg7S6SohOnQeWh7GgRcVqxO8QId9rCy91ptYJmH5q42qFYzeHqGUnrAOBkrFh
pg7ItJAB/6EPku0VVRDN0l07RCIA0PFJ3jbalc/8POljaJRW8zIr+SQgGsfAQYQRBhgVcmjCJYbR
JMJJKwBE9wA9p7QSGEz1cYjUFVIgboKN0lnkTbnRYoyV0HDerUnTllYPwiIjA1n/WxKnbJT86L3z
U5AQ+o5A572eGRsnD9/GOmG2mn4Ljex37Bx0qru7znq2XZiiJDEu2rQE5iNqZykcIgHKUH/s+dHU
af2lKLq17NtbHHHJXMcyV1cFIADwNG6H64kAKnUTQxOHW9QeTPq4XwwcQbXrYuBouqNaqkkVytCE
uFiK7NgHYac2r4E57ido3UxO37q0YYOMTp8/G1EBh2kID3bRDnQ7/FskHOMqAUSKtYHFqhU4BNRn
JSDWLe4tpqR0mw29vUhZYLZSWyflGzY1tsppD56hDGuaXPPc4PzvSQAMiBV0lIrGvDFbe0GeEh3R
or0q0uwnbYNTIrUW+91+lOZSbVEZsldySNdxdhBYHypTfyK8117wlGHZBukznsEcA8s8j3CLZpEd
z8swvGlt8ibGhH5WlzYZ+c5KO89U75h3jMYJ1ejgWtQH98rXYmVOfKmgXK7gwlB8bUuoc+oby/7d
ATm4ZmfAd9GiCvfwiWAoyAAh0MVAeAejgjNaRSReWIhbrNYi5HXig3sdyHZvSB4UJNHozElFnMbL
eVz4fJWlMTTXvsoyH9/5Tfw+jQ4E86+qelsB3JoorMT9Tr8p7kuCqDJ3dR5ANM1Ds18YgwrWa3xH
HoWkNCsfc+Sbc8fToRoQuKriLuTQbB9YlYlzzvx328yVORnki549xywpUI0xuaHP9xPyyfRjMZTN
HJY7Tm7HOQEbtkmQDJ6F4TMQS86wUu1R4XDbvcE1Z73uHfqfrkIaVTw9htqiX/T5OJ2KspfDlKqs
quuOIU1qXdP892F+4zc6hM3Xb+flnpPvaKr3rvSJqLD7gHW/fq5NwnvU7Dkb1HIJFByQfUnwE/Ym
BB64lpgsHiurf4viYV02psACCpGOWUlxGiS1CUYoCBtB4iwHPX2qBUqQ88PFZjV3leA9hqy9Gafd
BgcaAmh0Ckrj9Nuhjs3prbMqc1dSjfytQWeWnV7ocLodRkkryovHh+qLnZr920bN0TWLF1c1UEhK
VVxs1ErTJL+zd17dAHYfaYSb2G85TJANsWzJ+F5rCvLAmdQaalUxw8x3onWgNHJZWbguNRwGW5G3
pMrE7V93rDQrezckwUoRTPSW1HENTYEXxhii9upTDquT14eiE9CjoTrRw2WGrH1QP2P1bLft0YU3
zJ4VbF1GM326b+QZR3Ca9WPnOAiUdAkK1NbQLXtTMYTWzoK2ML/FhzkHkXipZcfzO2oVBEAEeX5X
KmU0b/KS2025YxYXjy5YWg7Z/K0iY2xnDgkU/iKOCmNlhURehwpReEXMu+ogcatI93Tz6sntJePf
rtVDT1N3keRQ+TsMYnPqkcE6MWmX6aiAZUgfkpi98yhOmjZYn59p2rBiSYZ8D64Uyi8d+MSTgF14
Z7pp1Hw+4C/q85RTp+MU2wa6Iqqg3TS9EB8GvJnijevC/k2bSmp2z5lTY3IZBB4xT18HZf4+neEM
NuS6TtFzOnVOBRiAG7RN/lWGPv11KvmlU2D9vrcQus0Q0/lIGkXmi2ZFYBisCQPwlpHKpz3NXOUI
+08V7vy8tNce92Ba2xv2dfPzHSGBLs7bGi2pykNy+XtdjiUsqkicsEGP6pl2g3+Hxi/DskXoORdI
OskL5Y/zL2B2opqrBAvRT5P2tEvB8P9EuDPaRlh4Xb7JpHMbjT0ZvV6zj+CBrO2xuBvMwGKgN6wy
DQtogeZfDn4EXE28EWRJskRtxXOsx9e6BjYBkxW6xVqd2Q1N9DzujL2D26TxsKr5Eqaz3xSovDps
dBACShcybzS91D1NeqouEQuGSNeDyTpjkH4AFRnHexrc22TUAqjBNzLQvkQuaR1C8vIWgbOvE9qZ
JFYxm9O/3lDjffFNHZtpPxA7Z9ERnu5H3xICkziUGobgdP5BJyy0I2rDFz22gFxQlVxUAyYCo/Aa
9L2op0KZ/PVG+QjFZ1m368RLYBNVEsIUmhcqIZZS4T0qACNBOx3WQ5c5bP7xVeatuFZgtJCMgLr0
/FPttFnUovSuHIZNSEIGZ6hsVzdsruwmI4Gi3efYUTj+8S3PCxpZ13wfr3/SDDIm8oG/30qiKcEQ
k+M1vSk5pgqvPMChvjr/jX66cbGSQzF2QWqBb9HkkzDTYT0qLTQM7lSIZ38VaKR+sSpGRUmjN1Bv
lHD4gTFFWZzn2fPvmlZOxWIPR88eCzkHIq9gDnb0LKep25yI1kTUGh2xTXELwqnTHr4ZDenFYYGh
0IeYhFGvPFCPJ/Em5MWn+//aCcnGDI4eKCH/faqMs9RXN+fXQHMn00SvPZsKgzsMM/yOHc/VjmW2
DHWwy5+/iufi6i91A0cYqgGbwKROJdSpm/NxUvATWh2mpr7035KaHgLIDh2Xd5DMUwUYQIV2CS2v
tJaJEtzprnryMyK5KofNGCPoVY9QtCdqoCOPaCaRKQWS+Xlfz6gcQyQLBVZL4B3y6fxKFzHLJu18
JnyVB5thxfLH5rmzAbhIB+HnyCKLDhWTFOCWJO7nseG+jUUK30iSVquAcjuvALiw8Vg62EH82Jq5
09oy7Z7Pi+350Z0X01KGV1nTvRFNw38vwYJN6800iILznXUcWh8GJ7ZoZOiff0sLX2BEaCq0t/p8
yPDZjsV4N+eqwrFAoya1869QCiMsw9l4HoLSM1+JCC3nRclsRSAkSexkGJw372rRsA3NV0ogv7FY
HCKPHzk/w//f2f8/9j11i/LXv1acxUv98o+fNDnq4fiS0C8F6l021T8ejv84/mzq8iX+x/cs/aUJ
ev4Ff3VBhfin4ziaZtsquxNeA2q1fzVBhf5PeO2WRm8CS+pUivxXD1QY9EB1qTk6GVi0KSeVwd9N
UCH5ffT5VTR7DtfhePQf//2t/2/ez+zvpbG6+PePS6X5ayXZoi5vsl5LrBIq1T3bnDZsHxbtwGwN
vdU6nUKHtiC5bAH0FSUKPU2INSVRR5oIF5TDvykp+jKn39gwmRQX23kfpk/eMF7BriRowqN0qhbm
bExaSNmABq8QG7FJ9b45HHJrAwZSqO1UNzqoVk9aeB8qc5uNF8hkvyb8B+gD2O0MEaRcOKOzHu3+
1EiFWlq7iJvgWx4o00lrGWhgU6syB0A+JdG5YGPx73UldhB3XMOwfpRlvwoUuYTlSmpR59nbSrz1
kwFg0F0I0N7e8pIn2Wm39DIxiqW7SiE7DppwF7a3H8bFH3YiQkz373/Pf7/f34sNb0XsOZVnB3yt
Vt3oPc6N1CZowJEkkxFNc1VU1V0VylWuK+9xkr2gK9plGfg+mdSbDgVqHzq3MCoTDJUt+bjeptTa
B3rDJYcFj2JiCyvdAvmtGuRn2/KF3vFzHsb7vK7f4YXMFEla0aByaxGKXTNBHhV7zBfVBCxFVDaL
K/ulTrVD7IYoTsf0UAGaMEPPXbmi3NbkwqS9vk/xTB7iLqFag5syBDw917oMjZ0mT2aWv1W9/ogc
6RCH8R3wSFxSWo6O2uKIVgAx6o37UUn3QrP3GfR7vbYAD1PwG59G+jhJqcM4ydYVZQmJc6Yqkj2I
ZlpM412veUc9Zq4mDj4Z9AXHfEIB8d4SNPow5N7Wq9xFGCOqRiYFG24r1JWJOcZl35uyS1Aach9A
uo6KRpjEwO4gX8b+dyF/CurVURctIocEh0zVr502vwY/gwOoYgi2N7ZJQ7IHf9UCYgBd1d52drPs
NffUY78wRDWvxuLJ8Lr9ABG8s9U74ZHw08HsnQVqkO7y0aIErByS1MLGL/09O5PcrHeuhc3aGmBh
pMLfCxyCJDQsBg+In0ktzxTGFhDGlTuxCK2K3WLXbQpFPYQZTv3UXXWKu0b7j6sW+1uAB7hS8zVq
TWKDAVl5GMMiO1xmEBnn1N449zj4pSNvlcXNsvL1eRb2D3lqxLPRcpZqPikl240cMNZrFpxqA0wR
ur7gKkslftqYwpiqaKuCfIJSAvQqIvtb0fkrE6z+ohuLZ0U6b4qPnLGqu7c+bLeYEFfAvZgWbHLI
AmHyCPxHGvDojsUm0MxjpTgLR/aPicT+CddiU6Qx0e9d/sMHpzdjLb3PQ3eP8vd7C9G1yOvvNaKS
FfMhosbMe0ra7HtZa8ussFZpHZ8wLDAkEvLqh5UgSWCdoN9f+gGZE7lhwjUuvANDxZsrXoOEfLiC
VUrUUEWVKLG3gZEewt4/hNL86WnyYMn8lkS8ZSS6W6U+taF7GoTx7vj0CzWrv/Er8VRJ72dAHrSX
VJS4USP1xU4NXZ9oF0LtFe07Vba3NM1veoAQda9+cxQAkIX2c6BbGfrFSW8bLOR5CzdRBEy+Xs5T
NJy72LLfVZIodzLIQ+Y5a6VDAGevfg9SdaHJfN+UmP/tGDR0C1DO9iRqQrEOBCb7kl5gqm6NsD8G
5QAjw75vJAwtNtGAbTGQpxCJGi1c1J5GQAuoG8yAUllHnbcyMxLcLJvMaPjvXpQsXR+rjdqNHGLA
DGCAoSg0/R4cyFddVd9pfvzCE72WuVw21drp5LcBHW8ZGUtVHY5RZx8tnTjh3jukeUJem4qZXF3l
OQ6WFL4Lr1M3lA9aBMYWfTWVmWuiv/bRGBxKN3TnaYRBDPsqkC3aT7NKaXGiJeNjphUvwLXKnZ0V
VwPnqcIwXxSyt+fKqLznqlSWAdlylSTpQRcsavrYyeUXU/tFgWea2i0VahartEVPxTQvDpl10ZRg
zixtbogfXiOeJVxVorLupVZfZ9mL16hrX32dAN4W2X4p+oiCsOnCxQ3UXAWSaFR25w6er7Ydt1Uh
HWplZG3m8CE5Aoh1BoS6UrtD3XblXGrdbZSmJwv1b+z6N1rkPxlDTWa0aeyZipdsXadkAxzRRAA7
wYSxWiA1mhwdBxxuVLMpWJq6sg2nxBrDd3+IIN7gWmRbaXp3cWpfhbVDfKC+jpwfQZKtR0tuzEzZ
kWKTAP0BxC2IfPDlTe8APrTZkgMeQ5LeHMcG2GBIHkaXvw1437Q6OAkXjY7lkOYnF1WtPhroYBIX
q1cmxkU5aKtMESeEG++ebSAgbp7wVR7xJ8ydEA+LXzrgO9pF3dQb5MZg+hC/w+BNUBZYPe5EpsTe
LxZqXm1s5kyrIuLQH/HANrT5bOz5yLgmL+faa5DCiHovYKzNallcYyc+4arYG114NwzpKS7tZ6mr
BzpEW6NWfg40/J3O/I49aDWU7kPeoIbmYI2zPJYLW/VPWt9vfKda1YSuxwMNdKuq1rUGoy+umLuo
Y81E1b2JCpuQT8VmsHeVXx8rpJUzQgpfSJm+MmOVytOyynFBMuXHAe1KE0zG+OiDV3Wb7KRXA2no
WBMB/c05Xynr2LSPNtl9g6FsB0MjmontT8WpUklvQPoxeei7ENZFRflpBqaeilMQjxu/00/upPdI
5ZOlZledAWSQpL3CLXkcY7uluYYmyp73SJM10lB7KJ6Rd5uoxXtb6D9wOZ6KmopA5z+krbUx60wB
5Ie2JNCuOe2smTL2o+beRKm4C/jC9mACuKIvl08tyuJGdVlHwDtcOW59S+zYqlH8cqF3YuuxmSsH
e6YWsbGAWzH30sFfWS4nHyGn3FHgjMTbb+mqok5IuJ36AXssLASfVDjbKehPKfTH/fYtx2gwY0sU
LQxP/W5m8rkcgGf75oEogWZBBNdtp2DtCwi+mg2tuA28+NlhaVwgd41oiRrXQ6rdj0K/rZIKG12P
8Tr5XnfGtavXNDradVlqSzPTN+ggjl6ENN42bw1K8UWpr2ogznUZcsOAkunxqkjIQq6Zd317q9Jg
gE2eXeEZPfmpcu2F8Qmx0Up3jdUogQRkguwwy9ahEwSPcQESo5SM4UiUgD0ztnlI4jzW+zfLDtaO
8aOtfZVcNroJ0rypGtYSjbRoypXPtqGvS1g3TkdBtzNnWukcsLI6FHy6teifDP3JD69S8T3PX5XI
fGDLxNYmm+lkKlFTOECh0/pD0CK7GXs2bJPmgFIDmZ4PJM581/D2w3VdO2ZQbRkrK3usTrlJ36Fu
/ZUjrXGR1NoGQeWD4YQnyExPSALX5tCt8WYcUwols0YAjNfGdV48ZG240zFqJXVwzJR85RjVbQQD
Qk/dm7TmowUlh+EMYmsldjE0rCy/ohNHZ+vOMbpr2+Lg2+TXVdg+fT6761Nd4pd9u2lR00VkigrV
Qvl8Wb3XwoRhA4Oqj7Hh1mIXKc6yiFTOPa7JctX638n5m8tC3oa9fBpkfxi8lmhD33qg50jxKGs2
zlReMZQf4Ja3NTR1YirXlZHQ5B71vVWIzflD/z86qE+XecvyoQw8v+YM+fdlp9PvL/8yyf3q4ab5
OWniqyau//O4Of3k/+1//Ps8ff+5/tj89Bh+CP7n/yg/CuqnH//70G3+E5UwG3SUvTSAOXz/56Fb
l/+k4axyIhfso3VD8GDTrJzkxajsTQvjFL1FS5P2Ry29rk2HeEeji6MJgy6C/u8cui/PhCZdbwMZ
jSOlZbOFuNg44OYzk6KaGEVxmF4DUDaPesc8kfU+JfvPB/KvXShLn64FplDjvcc8YNgX588xyzvP
ciGqgD27A+MORqBTjS/2Qn+6CL7+6b6aU2fnovLfGDm2eewBM5/O27JSbJ8tSdku/v2vYunU9blj
NtaGi6v46HM1QjZRanf+sM4wLO9VvYUA9Pll9Ek89/HVn27Zx+tcyMJUxVD9DvPdXHjxsPQz9LFu
jATEEzZqcBbEpu4hsACRHCzNuxmM6FbW8gHmPlRMP953bbrzgzDHtJ175DRhvqkNRWU/F++DvHwM
E/Ph8488faLfPrFUVT63xeDULgYU8iJ6x7GF7NGKX9XS2zit9mQH6Oxq6KVVV776iff982tePnP2
vqZmGowu2GKSF4fP9KFwBDExBzQHSigph+wmLZxmVRKZsP38KhdNJU4Hgga/JnUDqaPKPy4eBsJ5
EAOSjjKnp/6QOZMbNgqLjauxnYti7Q2iY7+wKI+uTAQHHKt9KGchUbSAigcMnEH1xfi4vNnnT2Qw
vUhNqPS5Lt4oW2kLEBMM9s7jqGKwELPFp21jlMs+JTuiUHv4Cf3m8xtxOWdMV+UsgWLGwjBriItH
nJDaAFzXU2Yk1X3zyxwzuE8+q5mIevX5labP/3EwTVdyeMd4ybiOsPVfHywrGSlOYDYpoWTpBrUL
dHPWZA6epGoGHbqUf/t6iC8RPaoUSX9/wkY3JrnuBYBsCuD0oDhnYA7QspVAYQtEj198Pe3y9eb7
oZ7lirQjNI197a/fb/oQll3F6MBLuao6tdqSc1rvvK75Bii+mI+avtCBY/yMGkQSWUB2ldb16hej
6PxOXtxm9IosAtNSAJ/v4mN0RB8FOhmZtAL8kbSS2PeBa0JxSMpem5mBNmJuFjn5WYhPq6wE/ow+
4oub8YexzGqHCWeqJ7PiXbzEWkOpZzRpVjtTVDZ8taXIXLmsx/wm71HvpYa50YPxi6v+YYQxuGgH
GRb/06yLsWxVKozoENaubQzeseyRPiIkH148BM9X1CRV84ubPW3Wfr3XvDe6qQsUZ1zv8pVFmGOW
Kj0asBjuKh39eha04o5Uk0dOyt/s1ADOrld0TV3OTJ+PbrYgF5c2DZOqlLB0mz7YebH5ME1KDZ54
oVcKhfHwpHXm5NYMxKq1FIjWsUZqExmW/4VLMkdo7GIc0zGnF+DDJf3YbAoJ7XQelipyLU+LDuYg
uz1pJfXGKTPyaMAfffE9td8mKExextTN4E92ApfrQdS1tleMRDtBjNmwGzgUIgbepFRvek+uud4G
P1HVQvYBIeOiltwofUnmcYS5KGm/G0F1AqZo7j+/FX/4UJg+QLHy3FkYLz+UK8cEfQ/EAtRU6SqP
cNmmssTg35XmFxstbGuXj5qJ+WzD5FVidpl6SB/vu1m2hFEoicEewanUvl+ymnW4hnkM7jyUamtd
9yoUP/RqFvAL3Qg7CHrwalFLOH4Yz+oBwcqc9qZAdNzalQYMzGcZh6bsJONtptu0AeVVERO0RUan
/eY5cPsbJRSbMtGsg+kKANw5NEwy9xpwnJz/amlGOwH4jJg58SNRBsRPav8d8MBjQ2S2yMdFHcnn
HIJDkb67431i6MsBoMgg00M8ENCBDFWFw63k+o0BsyndlM6rWRUw1NoZ5rld5RLv3k5OLcKq8nLt
kno+idX0rFl6ursOIOPpD0gnkJ9E69Yolr6V7bBPb/KmvTPJYNBIgWTtXutk9BkaZxRsWTFMWQxF
UcJZVbtJy/LOxgdDEe4QgdGpiCcxTX9JeXUVZjYnKzg1c9/vdlg1jpntA/sGmjXuByPbd1hm8i44
moNFlrCWkAlvUDlXqHo0DrUV4uDuuf2biXDETnbmYWs3836RmNrKG0u6+O3RUzecua8M97423wLy
CLo0RBtnmRjr+7cAsyDIVPKI7H6tsm7ZkbIxRg9qYVnue5PM5CioUQkY26GllmeCsWyfodqjuwiW
tpXOOqGBd2tWSg8CypTrEApoTT3ACiGSqy69ACDoZbRrAiopEPMCJ1/rdhqvpJPcdKJeDqacVyJj
59G9uaXREUmKRGLasCqvrTjATEV7+taIDZtapALoiyQrYIEwItV2SrMhcUMPo1VHX1lGgMUdeydg
NnX1CR4XbZ7w3vaaKyBJW9uK1mxxl0rUPtl0IgrqVOiT0WutY2Cw4a4x1YWVoFkno6Z/cBv9tjHD
+TiaT10xzs1y52Z3CspOTCPA7YpHUSa0AJxDZ/nzkFh11fdOWIiHxaAOS7TxcBKjcGUq/SqCURK7
4wLF9ArG1mrCUybAWPNOXo8muvU2ulXVgu93Pw73JSFJPvwOWu2Jp9/rFK3Tsv9OKKI1dw11WZPj
HbhEQMtiEVMHwnVHQki6UNsO3Et31PqncKgh2fOOxcoKIc1T2CIANraZR699ckDC5AbVqDjIiiTy
Evu2yC2Q9TTh53RyIoqwFDtxaJkrPc50qN81qiH47XbVngYOBcuygoklJFHkUWqjLLXClW3CuRTa
UXO6dUyjjNVjEY/RjxbdSehbq46zuYU+z+XL0CYl3sDyEdwy3kdJzJZ7ZUNrJ4XBvlGU7LqKi+uk
IvFH0eybEbOoomc3okPS5k78Wc1B/uD1a1p7OzbNV7Z09ml+1JX0ocB84qXOxuoVEDgIYTn+zUZ4
4irbbI7eq7QtX2QOVysJdnAUt4ECas97NUm9wklDOKC7MbFjGBLy6kbt5RUqWOEBgKelxvtLxmnV
3xdDs3SHB5coiFHuw3wjwZUGRBcA+3a8zVjc991a7XZttmr1K7NdtNC/g4D+10Ydbui0SMZzaL9l
sOGbGkrrgRA3X/uB7wvcL5Iem625zbuDtgKtvU9NqQIrmSProyU7Tz2ke7uifKwZUemqzndkzIyT
9n2SA3EffX+NLX+dp/3KHF/NTnvRhuQu0sHoT/fHJa8Lw0MLmIsNxM04dIeijrZ94+zZUdBBH4Ho
d+D5FOAhlWASZEL/xmy+cnrzFrXiorLeNHpXNMUoeM/S8Mkhl6welh1HCBcQbNLji/qWlmR3ajeV
PJiIC1raNcQy/2gHIjFPPWrfltAn+zQRQZxbQltmtkTIixTLFd+Esx9AvMc/cib2KUDGsRFW8eQG
auQU8bXvQw6aGuOrH9AuDp5V75thbWlQs1ABAOOf1DFtOpt5t5LliqkU8DFpUznOUz6ff9slKynw
64GLAeOUrPGVsYXTOvhtSObTRZrqB+lRDqb/Uym8si5ODataeHn87FfmnnL9kmYg5KCqvRd1ViNn
hpLcc8/gm/X5gv7XLSyqB4Sgz6DSHCboGriUZcfbQPpr1D1x4JIOHWDpzQ8+8SVj3qxbCb4dh57f
dHMLKJxm3BvscoM8pa1AKqtflteWKm5FTL1eP1Ghd0iuJrxxk0C99PUH8KSYIchXj+rrusf7VlpP
RRtB1XR2LY064Vj9Kq8mIULh3bWSJDyglwnKgpY823CMaSNfN+6dmXUnrRoJvQ2vQImixtIXUfxD
VdVFY3hLMixIOGlWVdxukLfBtcSbiMLX14+e8lMr3b0aOquS/TgSoT2I92PCsppbKubh1zQ2lx0p
PyDZl5mxc/xnw3nV236vGfkaHg67TMroRN7UVUXiZnutKGgJQLhuulrdxnFxYw7U2NtuZZohi5n2
XXjkChu0XazxYGnDLnKhOUXGQ2a4WIEoPyfDMgcuRoIqjHO1RlwZgfgjRz5bQHEiUknpf5rh8JYT
/eWShncla3XRmvmyVzsgZzku8XxYhyx5czGSOdB1SxJUNvjsoyXrxh633q0vH+3iTgEz5Y3xyq2i
hUriLtYMEKAR2lmmItcxbPyL+kFxO4Jb1K3XvJlpe2V1O3/oFnXmL3yneBmZgjoLK4z/BLx31wwl
9nZ16Qm57YxvEwy0gU1qxBAjiJwjVHGMDo3SEJuoqi9p93MkQZbuEws2uwJBR6h647g/+b4wPfmU
xpnQVUwbPrUS4KyBQPlbjmxUkPuWyWOo9D59IOHGg4/Er7Xoym/CyCTL6asd+HRs+uWUwyFSoyaD
xsjiMHeW+nzY99tORQdFQJSp/QQjUFX+NCN1n6XZoSUwZJYXwZIMQgkgJxgAmzXlFzvgP+x/6dfh
wDNgOtiadXGileFIAxHSI3BGuv5prjnX0WAmq9TvxqvP9/W/nSD5qrYmOePgAcH0N/33D191KEAd
urHPpQiiXg6I+EiPUML9GJTqwgjaaP1fuR4x1hZaLYgWF+fkQgKjVX1qBmXE0HGIB3D9+AreckGs
n3r4/GK/HRmnL6dLC90yBSaOVb9+uYTdd5AGfLmwFkivNFDcKW+b8j3GQUIb+Ytx88d7SaXHmgAy
wlIvL6crhW6GHI7T2gHDhIQbrbPDWXmoro0qC7+43O8VvenrSR4fYXGWjvzs16+nMXMGZcmJ2PQQ
eDjNXeol26CMwyUBt2SJs0rMieUKz/rlhQ5reozEvg/A246xqaSLz+/2n0Ytx0Ntkqja8BAuTssu
R4lC67jbcftEibwKulPWKF+cQ6fxcflqfryI/ut3Duy+TnRJ9U7gFctnQdJaewos4RevxW/lHE6g
CHoozOI4oUB7eQIVmTDo3lBssMjpGc0+mGUGzT3oEDtRG7dh1r2m03bu81v4hwH7y2UvXnwlsBB2
DQZkaaPlIi0xjaMX9E/gOjNWMifF0xda/Rel4T98WaYA+HUcoyWunot3sk0y6YoM8qtdlFG2rDlm
lYuwR0q1liWCJXIcenYCyCpD4oq0WNbLz7/2H1+cDyPnYiBXktIOJz9lZlkOcO64XIC2W7Z6DoBf
Dx8+v9ifvi19IVM1HeYF6pa/jiAz6HLNo5E1t+gbRcQwhzm5ICA4K+U2G9ibRa+fX/CP74UjuMGT
1842LqYFi3S1tOpZzXJFScChCswv20Y48UvM2lMf/+2rOcwFpKxzVNSp0P769VKEeLgso/9F3nkl
1410XXYqPQFUwGUm8NIP1xsakRQp84KQhfcugWH0mHpgvXBV8Zd0Vb8Y30tHR/QLi5RKvA7IzLPP
PmunoEFwwvd1uFuI9bTDxdc/P9C/fGg+8jawLXO5cq43KWJmCpa4pR/GhNwZmKkuDv5Ypl+gqPQG
plFzfPrPHxH0CFNgGIUYkrl6I20rmUpLEePrNMO6K/T7vlaa2oJTe1CoV67Jf/nUSLpUFs2gpT3z
m6CLsEQzkOkiJ+7UIUCbudXUbQ+tzu37P7+uf7nrGYfE0ywUe7687hOYyThVCurtivf5Q9GMKEyF
MJkkxa7Te/WD1bavvLh/++w8Oi8LtEHYv/WCSJArwtAeg1VRkxkgqRdHH3ck078HO5OvXCjLDXW1
ZJO3tbQZJUNErnm1ZNMyroYopadW2fBEM0sCIk0K8fjnN/HqJTl8UC4EfEpI2km2eX3dM3npl22j
SY/ulvF1QMtLNC/ZohRQ3Zi9smTSMPr1VeE/l5yXOEETt0oyy7Xde3CquOc2nGGnOYOF8UYHRL4G
NQd3gOJWDnjCyJz72tBqfEDOFaCqNzFg+jRZF01pc2qdoEhb+WFuhcWJdhiCgvOtzgYb+44qORoG
Z3b+2NqOYSUj2nWdk+YPTeda5r6RMn8p+lpQiM9ztHZjouHwgk4wAwY/K/ZUVNTz2nDd57oS4Wev
9nKGlzsNGRa4LGFEIlCCMDqf0mHLYSjsn/y5ixhDcvs63y5OSmx3UB1wvGkf5ZcApH49twPxVBOg
Rn/nZPk4HKvRzABmj439RoKahFpXB7qwj9EcC+urxSQfMMYxzLzFbczzTcbGUygYgdU/6TacnC/2
WPWUImNChUWdODSh+W7oyYAFipUP9c4zjDZ+YpBrqg5JXFkTXrG4K2680TXnPakiACswABMN/S3o
Rr+/rVQBY2PlzljVCKZPmvhgmVWpYTLUCdR/E3/AWk9OhyBrj/UnsiFq440rYz/Z5a1tBwzR5BKb
vJgRQ0yILUw66aQM7ig5GnZ9B4PxYtMdt/la8RLmLVtm7jN3G73x4LPYd+2UTiE6bIHDa+m92XQr
SqfY+N4QdDsyr/qCgm4ZPgnipGc6RoQDfJ106FGc7EaVxykbSF/JVePhjbGg/MZTACzDtqKWgUAT
IH7z0fX6rDgJlJATCjM1oRrK6dYLlNT3shIQvUUg3W8amNkuBwl94yndfpn7JYJtgAjL0WYY/HE3
NLU4Gsqp7pJ07t6ZKcq+aQ3RGjsCqZm542JDzXNOmpxJqJ7ZEtZiCerOnbGQ6ynS/rOsvArBosMM
XDBWfmZYCWJmN+n++zAFyafZL0rUWiaOM0QFWTf72UQ6WU9G6T4Yje6+BrHMn5qAGYKYfA7mviQp
LDloDi5pd0ZNRNMZCVkggw1XeLlJW0sdrNCGCtESzbYbclQEfumAKjZQ2a9hUQEGsSG6k888hm9y
HYp2Q46BIlHAnnwGhHITR/dYJp+hBL0v/IJWuCbNkvcxOA1Tj5bsDh+nlhEIDkT9LizJeg3YL7aO
2ZOxkYQ9Hi9r9GIorLlOiJIVeCrDsHrB1jvu8JN/Rs3XX0RmEXHCxHwGrAem+Gx7ZATnCvGMZpf1
IPTg3paTpz+IoqClUxbWQffSWieL/6EqbPoHdRF+boeiPZMr163mDjnVoWeBBpuSwIHwlRo39Vx0
CNtWXUWbFnDHwYu78b0/W+pkhZlBQrRPniP40n58MuIu5x4bamTzymvTDh+q2aALmW5KmnYX7bLQ
TvfYz8WhBsa6bsAwMPxMsBzRQAwe+AX3kYOPWAH9R9zQqVq4V1F0N4VV/RDqAhpI0w3WswMW+qgq
u32UlO/ENQSJw1RD1hBgaeCoAI+u30VllGygu0mGFjG4vuEASo5eQbgxze5247pZ82ayYxOlb54/
DzBxTubkevdmP7TmxpAMgvhV6300Gj/+ZAVOv1MTBPNVVfnOx7Ab0L/bmrwFjDup6Z+kYzIsJskh
ICEizDcdlrptNU7TR8JyEfpIja3ONhDpc8kWcG/ZdXEPERbbPGxRRmccwiTihkSQfhI1ePDQu61K
GzXbREZCZs/K5luR2hGe62pibYgtAxAf+TPlljDB7q2cB+J0nTLVj8pKm61LVuUT0O7gKZlZnidY
RWvbKvxtnk/ML0z0N1/6xjZXRGrFiOmhv+1y336falkcaMRP/rmu5GM6RTQsMuzICht0yvq29TJT
2mewATNT7EMRDFx5hngfihhdljFpUu5iGnFq0/cgQ4BUJAV3fWmEjDAYnCDuCIklxUhUUb8kE2TS
xsab+kT0SBLjjk4Ret0hTrEepkQHLR7KOik+ES9CQpE20difKloDNDqikp04sSfSzPwmCswjM6yi
ubfctgqOjFSpfg0yS+S3UagnfAyGV3bvidmSNJN6pgH8j+A/AFsygO6Pep3PVLyrqMgJ8KjZx0b8
0YLAzlDkRbFP8kkhfqpxDrt2xRxzNrw4KJEZUfGzUwhCn6BcsFDGpSbJhWHGL509YfQuR4w420aQ
w32fOeAQh0AwtKM9aQ4rHCuapAsgr0gKhhFqmNMB3YBE2aF/TDs35CxArMgHcgSSYJvW3Tztu8HV
7Tff7rK7MjSyBLY1wcPrsM2xKog2Qlvsrelea7sElW7NpP1AYBP7IK3Dt1i6GfGIQPm3gop/M4Tj
9B06jbLQU8HW+KWg3Qf4BYhLJ4NoN80dM00AyeQqtKxaPU5KQ3vj09YWXRABwPxgpJFxIpcHvpho
jJRJg55+y2jVdrjXQCoZEXPNndcSZgJPmyxA6Ey2MzXfE14EHa4ozbpVWrFf97VZn7rRdA+JyPNb
XSsSCX1WxzWIxPk+YXvUK7ozJeNoTbNE/4r4I8F/+QriZ73y4pKMtsHnajXNDhZtlSIhlOAlCRGM
hiUkF+J7uUBC7TC01qVsM5o1gbWvZDy8G1ubyHF3sh+ySFUABBiJwwMLbNPgxNTEwNOiOGVOdMqt
hvNZX3SbxRixSYtIbZn+d9HuycUNGFL5YqZl8uAwhnInWrO86+Gjf0DFfEjGotwFMVs5ixVZgkb3
3vVSH+5oM20x9MpTM+SfNJ/LOjVtnPwmcEhncsOz4YgBkbgf5J6lvtwV0nPY8UtnE2ad9yjawHw0
G8ulberEcEKkZ1igcOxkIVjNWeB3DFPpyt5VcprtXUanxm+n7mQ1THilMXiGPNeSDXfqfBTk6jtB
uh6AM7CLjmSdZ/374gD5PDpz2X9JyUSg45jqDcAI+XnwJTPD7VLz1gSst63vMxwP64IwJs9+F9cM
Z28SNZMNxvvPwqbCwPuc42rad/E0f45AaT3WhFwWe9f21e0gU3lDBn37Uuad2jtMA+OexzeE78ev
qptoJEuYO8eKidktfANqRmljQ1viW5vNRPmwOP0G4xP0QkXcUWHFKTNxM+3rvgwq8wwGY41njdZA
G/P+n3srLor3DPxb8kVW8WQ8cmsyESZHNzRfmlAN1ampOS/dEnbW+qcimXT8JYidgKmdKhxyvSN0
ZXYehef04hB4bJA5mU6Iy4uHpyMJbo7Ssjk69LmjU9enHZ2tcarpwvaq8OVXL65dwGLhENKiAkI+
AY3jaD94b8ioXoYJuXcs+qhd1Qo8X6Vo2ggLeK8lY1VqYILeIbrA3tmqVOWjDE1FtBOSdt3M72ef
9DJB6EIfSqCcu7KN7Tr3dv9Z3YSVB6euJWFOuB5cuquimoAz0IwmxaffwDLgZO44rr3RSf7YFm63
+fODXZWCzo8HEyZysw0B+1ozaKVfNN1IDExHjmHFgHjJYKGM66Db//mBrqr3Hw9EeY4linQtisNf
VRBmYoOmbKnexeQ5N72l23UkJ/suG+VrdpUrPYmH4v0DhwV+ixJeyavydgYKlkzkzq+HkNqeLnpM
80+S0Pe+mhzmQuKaq1Dbw9YdO2Buf36d11UvD07FixKBACx4X68eXKUGekm1HMz7ad/Wc7mbKk6X
VeAf8pZc5T8/2u8fH48mKDxBUDuWuv74KPTybJlZWRVz1T56g1ZEJ/vdK7X1ta69vKNYyk3sqpL0
bAeL+C89CYd1J08RHpdGsLFJahKac9XfB/745PcTMJRheFbOTJYQLB6X4dkdR3pGUcrkbdeZP3ox
/x+PAuDp++8n8vd9XHz79D+2X/pPHeC0T9kvYwH80x9jAZb112I6pHMnkY9+jNX/mMUXfwEGtvH3
Y5On84KD65+xgL8UfyrwHtpMhEAy54P9exbfsP7ClexIHxHM5Bdzlf0ncwHWpW/1k+jE1cNDC8Dm
jr0kANg885/7WrUKe1+V03p2vRtcG+mOe8hYO07x2A7CvRkKtppT4JUwy4eBiyy9STqr+iA6fRrM
7qnPTQVsJyJrza+YmykrMoKTYtu8aTGfH2k4g3zTCh3XxyV94Y3VOKf3bQelbGYAIZXkFlpQjAR5
ZX3jlkfmcr9j2XNPqTOUq8aerK3u9YEwtnxneYl4RCNAcPXeUP4TdQd7zxtHa6fywttL19wkQY0p
q7L2gqJjnwU6pRWs7smhdB41obXATB32M6uwtsAtGrh4Mzw8Vv6SsbSi2WUM+5XSxNLRwh2oINcQ
JrINaXFuC8sqtpPlUyu30dbKaH9XTRczF+U/z45Yc8wNTxyqOS1AhmMrXtlOHR+ZQWyz/JsxFsXa
79XjoOV9UTPdGi8PQej7O8PszTVPCxob6adH1YQ4oFLbontD5ZlP/bzPrPJhntVLRQW/rypzET5Y
QB1rol5oczx+0iputNs9K0YbbTnS2ubfnG2mWokdiQ6iysKDq4zbsXZ33dAHZ6qdBPDs28tvw6Mg
e7BfgZgxKM1CnLvY7je8Y0zfp3V6SjyN7yUMX7q+qt5pDEQNl/w5ydt4Xz3yObb3ALa5dNLvw+jc
uX7dPcuR8LlEmh02Pd4nQwafcRSMO5syXOYhk4IW5pvcfWw45793m4eZ2fidTzd862Y35L84dxV+
E9jCznmwqUKDFOxPOoS3VT6/LUT7bCPS7IboKaeGfmhg5/mRdwAE8TH1fBcUQNaue9xRm9qumFZf
uEwFs1f7eLInimAAqQVxzJs+c2+8xEJLLmm35nKYd8lCLfZU/TFxwmKbR3hLcn9+Y6CtVYTsbbiF
iSgkEHalqnznB7o8+oTtNsh7P60rb37ciz8DM67t44vhnxEgQbAG/0WyvdqjZ8lV1zve6vJ0Y9Vw
qjS9l3hIvIcWK8jRSL3TUFcEida6e3bq2l6HC5nnz08Djf1KyTVdmpVYWnkyC1JNXi0VHjwc2gop
wNWOKYTys5cyi+Hq7hHk6UsUYkyAewQyrXbGBYG2BcjboJT4xTpSxrrS+j1Yg8UXZH6Z4GMnojww
IlyvU9eDTqnixygJIJISxVziu8ri+xI9X+Z3ta3Lk1HJ8uQvXzqTWnYkXJR45GCtI/dbKPtqxwaL
aOZSSZbqxcOIV9lOdupJRlhnLg6QMSybU8OQ0AlSVXPKjJbYrSD9lkK+gerXEPDhSVSn0PL5W+IT
T5fv2jQb916bn3U5fULqe4qUIGNYpOXJybziFC/f/fPjOKvkpO8vf4rEh7J8+fbyvw4zLhAiVT8y
3MdfXP4M5JQXTKSZjhj1VNbLk6niXZl7yYFso/rUL8/68t0/P9oMYCCq+ntv7c9Zgy72YHopP8Af
pEzRX3Rto25bnbGfUD39bqQ2TVonZYzbFdvBTPel2b84XRfvrLRHnCR5aBV407aD4ckMp/c2RZ4n
VrGpDimJ2D7sgJM7uCR7LpXCPz9mpCWmFLRKFWjGeVGdpuXL5TtGQJGRdXTMQmGeYIDzpeTcR6ve
I4rXaU9uEXany3f/fEkJorKr3DyMafKtGOpxS65qe7p8KX3/IUntbF81Cg8P9A3ZU0nmpXwfCHh8
ZEj1p17lPngmmlLbcRg+FSRnbrMS+WaWHdT9dJqL00QS5MZtI3cVNLN1KiRpawOlMZ2k9+Cw3WOe
dmRXV0GwDmD1UhwGzolQrssfiyadwdKQV8jSe+PCK8fBFipGwZW58ct0Ooe0o7Arjcc6qBYYpB27
JxLU3sf5kr+VpN+bJru5vCIOvu1JNEzOgozjZe5CGFU8ppVuAnSXc5tBGlSZ3NuhY+0DulEnn/r7
ROagn65QA/rvmRTVUU3NXgtsz23Tc2EhBuCYie46+0OF46Ffrnei77i4L9/q5Zrymzrc2BNKm2wn
dAnAKafLd5bASyceXKg8xwG54jRBaDsa9sfELFEKkuV6v3xBt/37u0xYeJddScrnckv88xfU7hrE
Gg6KkVmxbWi4LwH7fjTP4gReAIzKXBL1SPSwtSbJ+JC7ZEv1Rl0gKfM5+aHBR3b52WU42u9HhYmR
fSp0xYnTSXYIZLBnDoJMc7i1YxkH2zaIny//wmijJdWb2N5Dy0BtYvFA0OxeJuebXzBxYvnsYL5f
3RFuadRq5c3Nu5GEdBjYkERe8vFJZv6zXXTGOese097+NKfxx9lT4RpN4K2HGhMIwUqUFNGOtsOw
MYuWSOUpO6D0ONCS8VZGjGyHhHnBSfgkQpuYUKT7VdIhCQQ1UDnkD4hpcJQ5DhxyTQ5qCzNVDMz/
jwskjRRfDOpJbu0hZYr12PFn4eQFG5fdzmOo2UvtVejpuxBfamDnpBPB5AvNdmPligvWrZjKlzxS
nRAiUcx4oz06XvMX+AzrtCWoMUzHNz50WfzTAMWjxQDeF/fkSARbRkeOI9aKbfU0LM5mTy7jFQkO
byY8WMepJkEEGR96DTKTI9TsQCFEn4fxH2pORrLfxhrwDycDNkpOOhnt6gd59kDdwXx1BFMh6WG2
WvdO4dcLFSH1vS9idGhON22fVHuDeci1OZAFV8gcA2jeoOVhVdgGKz2DMzaAM9i119zA9t7DLBTn
COkxyGL3zoybG05+U2Td2jO5gklo2BsHOtyb5qPdYlSdlT0dmoa2p1BG9QEtE8AUHaPcpZPscqhh
n/ky2jX0n9o2NtBu9NmfyZ2Amaln49loya2Zm/Lr5eny0qxzCxoGveyDFyc+z0RuUCjLYxaFzwUH
hO0098iIS+9k8IH5N3XRnb2wS44hyYJu5e3qYp7ZRI15o6yMBcxti1UIsW6TG8DS/UqcDc5gRtzk
B+UnHwIwP7dhnn6sjSBnziWeN0NJlqGTD/J9Ua+nlpDCIrpr+4qtLvLkPnXTlMi2nJdTDnrPzMgJ
7mt6U+T+k01Xb8NIAbobCaCQiB3/xM1i4NDcMtSZ4onFy+pZZKpLSnaEmYZQHzfgoNlFzbweigLw
igR3XVsAd5PGPl/eq8sfmZnQ23bovrvRJyCaXEchbgFCu7NWJ8CIOb9qUujz0jknIbmoNCD7U5NF
DyIaDxl2ib0YidMtGEE6+BoH3sDeb3F90kx6ZzFDpZ13TH51h7B/B2FfnVpOGcFEvYJEa2BSOo8p
x7j2vAywPAR9T4SQH9GI4Q89EmJPVR9tg7ki9lo0XHde8/Zy7osNh+BZ07aPtcFHJhvvncfTuY2a
j1Z4KCItDsKHeJGG9Rfhwo4qozdMbfRzZ/G2N2/MPKnvGVN6rgRcgziR9aayMSdp+WRV4JYb/U5F
YwcDDRRt2z9HAjCS59X+yi0XvkuQHKaJEqAFumW6+qhn91boqmbeSfgrZdDuy8uyu5l1s1UtEI4g
FM1qNJSxAzLJSETvm85blZCBmchtmMmUzk2x8RrRbebRobvrRp/J6Qt3PZvKcUytTZZ0BYG4+T6q
dbI3aKyASZPfS+FqhOZ4F4k6ZRyGwAevxC5tfPVZlnHTjHdm5225WZuTTNW3rG3BanWnOmxeMWXY
vx5Elzg4zKZQ6pilZ8YNRenXmjV1tDtX9VeUwvZWWN+FZlDDjW/JGxDnYXgTV1B+ID7eEXMjt+iF
30m4gC4RfRo9vRlrcKCd0dPXj833SeyITeqUh3oZYaibsOJqKUYC77Mfhrz/S/rIz6SE/3n7tHt7
gSX8FzzhBy7hv378f4OlsFhB/nsB5X//rwaQ4c+qyfL//1BNXOevJTjJ9iBZY765cBH+JhjKv/gJ
U5ONJY0KTnBt/A1TsLy/TAZmJN0lJhBRafl1f6smlr1kvwlp8j9gE8Y89J+IJvZvoinAYUsqhsQZ
f0dpuCqECElxTFouYE0XqWNIQ5upL3MVKYSBWjnqgQ0uh1ee4hQavmYsNNupC3GDoODuxmVB0iMe
W88nuSlu4pOY27ULgbBnqVzLyidAY2qfs6XutHOGEZy8fCOK17xNV7cRyAES8iziuC+UVJwVV4p2
w/421pKDkwjS6T5O9apmamjZsdx22U+WXThqi5Fl3NynbWndJXW1b2CwgQVvnE0ZL8Ra/9kVY3nE
QOcRfasIeKq/XtZaJviHlV8m5FjZcId/ulb+rSj+dQ348eR5KxE90ZSxF12tAX7nad+WhljpybTu
6Ji7u8RPPl7OGW56TlxKmsIx2oWYoHbu2H667ENDLg+J6Rc/okh/gVz+XKNfEgB+ltF4L1mXTKIv
sTiBRVj055/s4ZFjSM5xVBSX8lsX1WEcQL4VhvVFJd3Rs2p9dHTP6Nq8krVSD1kiDlYu+QKXg/WI
g5hqoUNhs+A4cjfSDiN2ilUq8Mhp5t2116B5h+0Qc5CqdBwetLmsU2Fubjk0z315F0+5eQrt4mYQ
hn/u5GvMjUumzfWL5M5DfARgBILs6rrvCOZMGNEjvjuf6/MYDB8rekrEVxjfZ3MUqCjU4Y0/n2Ms
PJAhukehoVpXerAfTVrczUWtGEleH9P68ysXxHK1Xj85LLlcDUKCMLWv/JyqaYpwADu+ImI+YW5F
rC9v1eWCSGO69Sm2G9kS9+Un9xDLX+ukXMeVLrcTKryPo50haBKBFvfiT5dAXZpRYLujoHqSN1EZ
0rUDH8Q0WLFltpPZrxrxKWmpf7xhyH58uEOeEwZBC/iVN+O3BgTPhaMQOyRuYZ7YlWTEtGLVjaRm
r2gWirOdp8W2YEyjB0p/g+wiva48Lm3/de1n5EpU1caEzLy73PIapZSRv+g/v2NRjiDCLBliEjPs
1dVTNVzNqKHuqlMzqe/K2xaRdYdn7FNutlQxFYc0Lw7OfeqSoGN03UZ3M22hGQBpYYlX2nk/Hu/X
C0bhsmQJFIjtPKWrC4YCLrTLkeHpUGGiVmRT4r3APuHq8a65b9tuV0LMuiM8qll3AWGzXAHVOaud
asftTAGynB0bJ4/3DE6jFAP+WOETiRarHFOegdpNdebuJqv4CAlSaAY76ZEaR2cCUerUzYk4gJR5
47k85gUrqG3XtPxNOtX6RB3iPeipQQqesYElndgYASO0Fhajs1aA4dwx5/kSDR04KQy6yXxHwtJK
QSQrteOerbZalYsceLn06jmxqIJT4j3sgpdFfntgtY9uVn5yYr3txvhQ5AnhQMuST9IAnFSXEI2g
ZD7QV0a3s2so836KW2A5309Rc2eK73NZU+XF0t8LqIvO9IUMAHHui3qbtlW1V2VikFYsj12WhVuL
MejjNMXvnCU6pS6bLSNNxWOjc46QoociqtFKUuYqJWDc/eW2ddw5OAzeWqLpboDRGuuJfjtGKU6q
dNM9pkoDeze6Ozko9quO4Pqe4PRVUrhnkvLqg29XHxWmpF0H+2KdMWmLBebllXvt951IQU2GFsMu
RCDYdThMPCNXkvL99040Nu2NEdhE0Wey3JPWRR/By7fRqE5EkOwZ36Q1kqJHTlo+YI59xSL9L2s0
z4ahoQUp5fuoxr+uQqr2qJaHkN6+HhlRGr1HPoLvSU5VoOe0XNFXMvaK+42M8OWTpDPYAsbs3/bE
eJXFseo7GOBw/169335bn+mCieXeX6AYMJV+fWJ+UOKvyCaBwqG8YxKQQuWMmPqWDpEM/I9WMD3i
FMi3ZtztsBSVxz9/TsvycnW7Q3ECqyaWnDvv0kz9aXnuDHP4cWC41HVBaJ+FAxgwDRMqMTABAlo0
sboNHYzlCv3zg//eql32BXamBbtN4XLdZgOGFE+tzWKjLSylcyPjlZDBd3fyGXcoLKZgw+CWie56
k6pc7apavch+ZSbD55JMxVdOK6j2v78ZDh7zJVSbRjxV1NWHAUIAE4bx93EFXG68x35OPFQTfO6i
TO/syKeMxLCNfFWgxOefZ4Sry105uAzZBgjxl+aDmaV3hkUSWS3YZC4H4nBsb0qbgeqy9GFQhuKY
psZ8uHSAHG2ChQwMFyYvi2aPye4MNidm2a38m7QMxBmlMGAejE0R6oG/rQxn2qB35tt+Aj2rplmu
L4KNh9y9V2P6ErPoFUmQv/E7Mz/1uT9tIsKNGscxt94SczBE2FIjSIAkYyk4E5ymbmIRop5Nb3O/
sT8MRbpnTG0+XxZikuy+X3K0ysTLNridczRShpHDvmRuFTPpUDrhKVVi3w1hfNuG/m2D9rjFqyHX
iXH28ip6uDzjtBUciOrwYATsxTqoqw8h3AazMN/ZHKUeAqCHEdv3jrTFPU3OfoN/DNLDsrPMAXpq
7ZFDYIYzWVg+20d4cICeHS+5GA3X2U28wJuXzdyw0aSBVIU5QN7BuovNldLJtHZkTcCk9ZazJ/qG
O6OxiPg0Dfm4kapIt+Rvoacvy37c+OadzpgZQDSNumcdl6AxOn4FDrvV5Zde2mfe0jTrAuPJMosS
BxaScNl1z1iWhxLRkCZmtNPEso81fNDkaD+GEBaA/CY3Zd9ad0GXvZQxRY3U7t3ssFqn+QwsQkY7
A6sT8+3luLH8Xq/lPCgmZZMFUVH02Bvga1d28hEp8oxVuT8Jtm9SwHybQLoCW2gK66ELwnrbJO3z
XCT9bTl+vZzHS2mL7Wx8qyCl7seA8PhsCMwTzOqbKrZ8xB9DrRzEejjh/YupGjxtBceO2rZemTr6
l1Pigp2ikyYW84ZUV4VCpgOkrdZ2IUwQiSd66HWhQRNP5GSaAE0oLbKRErlIYLScfwgV9DyZ1AiE
9dqaTEV8vSYS+enRVFywZ+41P8bv7T6IZpKJCnQkWUTFfe+RcBjSGdpYZW6vf9x3y55aVlJtbKIj
L03fV1bHZbm5WptZmIltYRCECZjrYs7sR69POgrqy6fV2B37uz9zzEo2eCUxgjOJPsPo2lO+PVyq
orkkT4rsvlekpX/bPtk6OZ+yoS+l/dWhsJ473dR6FnQdqL0qv+y2dH0J7ViKcUSBo7NEDQV69tdD
7s2HMBDH0Yim00yPLehEc+cpqrxiIjPztbnRf7l2kL3AlFB+EdGAnvHrqu3mkN9BbrCSLAtEQcjw
/vIBhSncvcgjYnI0Kk5SDXegXZ0uZyGTWJ+p5M3880e2HCN+/cRQZUxBigPyDPM9V8cMJ0q6YCp4
KpcUO5hW/j4kJ2ffDAwV9SW76OVj+vODXtxoV4/K2QaBR9KjR8dZjmI/7eGqczrHjzoG4esJa64v
sluO+NWHBOjCDv/koynU14shgVLti22nxKNIQtSdOrhLMrXGAuW+1p1f3vRfnxO59QJlyaSyAe55
9aHUQieVxvC2sseP2skFnO2e+XB2qTRhLDMmP6wEu7YPE8n4RRvuq/Fr0E/lzkVu3oT12LHPduvL
svrnt+tfRAl4n3gVXSbKHJSSK4FH16bfjLnL9INGjCWA77E1j5Zl5YgDSmxGVWfbeOrtran9W0Qo
DNzLre4itHfmXG8coLxo8slnhRkKuj/RQJZ2b8izDdmvTZwPBXXQzKDojnQgY19kIJPAm6lQE/TT
gZFKYC0VaZYfJjoUK/ozJaJx8Vq1+/sJnNd5oaWymOFLuLosIi41ykXmREqMKTROvqocHwIihTib
YFRw+WGnaZkhW7didNZ5Kl6aGhdNGzD4nbnqlXvjX993TlUokYtMiFD562Wa9kPvDs7I+z54N/Dy
6Qguq0k50F2a48DYN7n1MlOEzSGRiXM1H7Fo9VCh2HutaKZRFnWM3OLAXy9nqVDPILCsaD/O+KEz
+r1l4Jnn1O7OU6PunQBljtgLrUzjUIbp+yzrP3fGSJ9xseb0AawXmvHlK0vl7+dplEOJznERW7Ci
/foipdW1uc8oFPgKOtUA6d66RbNXuNS3aRfir6IWzGeiGSZTvP3zhb0swle3nCC8BjMbei9K8NXn
XfoKVn+cokMt1ai/XJyXMuLymCqN3Y0pY6YZObm+do6/fmgHwZQLDP+q8oCfXntgsMVTdUXkupZ2
h3IAimgMcnPj5bDmFgvQpdw2UwobtZQSSZ7R/6uthyoR7opeIuMq0ZAiOczETZr1Jw88B7Fvs3rl
iV68nz+/R4hQNlgOpkhRJn3eqV8/HgsvRBs4MLi6JV0udlS7b7AJLG1lsZ8n3d52LX6nYuLIdnla
08g9AnryHLT3lV3v21FN6ybT9wHqw30j0qdKTd2+9sx4O1jhHsoVKOtXjkeYia51PAfiKFW8CUJY
stVdy0TtZBQkvgCPj2wbx10LfQ0XRMPMJ6eUwdhhFYYfN4S76SXtl4SXROz1SF+KditucL22Z89a
V26R7CwTmhz7w8RwTfK2tOuGNDAmqYZWPLlWc3Z7SVyvSeLcckZPU+hUbe5sm4D+4RLtA9KQMLb5
XnhGeoaBHmg+7y6KvtUNe4nvVJs8mZ77YcnrE+otIa9FxpmY4bRjg01o3wIjswy0vojchXDUIR3Z
R2GTuZGMHxB3bicjJEO1YEhSZEl7m4cteZrDkdHRJfqgvMns9t0ENOxG90reSG9iKKRBQ5lxBPC7
yKbox+5DyIrhWqeGE+UGA6a3G0Sqn6ax+mRO8XTD1PL4NAwYIsOACKSmdB9bNNKDgPURNt29t8w7
Thl8Rq/hZMzcyH6qgcTBsNymYRXeJ26kv1SFs2m4t9bAStw35ACG66xRj6HCgHTRF1O5jmenvLPg
6odjSJkVyU1b+80Z0scXYHxg70I6h2rRaqq0aNaFU/tHMyUpPe0qYqKT3nlT1M+XPvflXFOKkl+j
wqcfalAaeQ97owRYbXX9N0NNL5e73k4KHJAou+so1reXf0gDEd9JbT7bpcXIKAiZfVlyncy2vI+U
+bWsHe+Uc5Wtkib/3iXDc/x/2DuP5ca1bct+EW5sABuuS4LeiLIpZQchpTIBbHhvvr4GmKfimbgV
Fa//OhlHEg9FkTDLzDmmXQGnWtY5zA+SfVsFZ2kR6jYKxKppFPd+QxqoIrhcm7QE2SLNa5YMoALz
bjsHLB7tTsY+My2xN9yz5UTFxjLL9H15mYNToCAswngl7I4ibflSxvAgVTL8LeOaJmjXc2b1uzak
svUGZR3DoWdVYD7fhZRsdeWmaGYDVhO7zHAMOebivsNQ1F44j5tU9j/SEhVGUSbYVOfgGkoDje78
qwyi+qyFWIhCnRDfIBLPiwP80Hvh9t5JjmnJMtQz9mYz5o/3K9j9DUednK6kHtigH/udRxzX6T4a
Qb52tSbiqnPFPTcZ63Z975sTBDAbG+/IusRld5iC8WTg7NCi9ly76GNIgXydnUeu0mI/Mo/dFAYH
0QI1C6YMO4mBSVxCWT7p47ytVMQUYfmn0gl+cBNBGsVSotRN526JYzFpU3FegpbXz1OMmMkts3Db
DHi0MuJ5FZdpZAsiOo8hM8MFUkSh5mwSbw42lZ6PCBx0KpSpMbvDaHwJj0hpjXjdt5BNXViO63no
4t9R751CUGtyXPIMSWI9E+X+S2btg2R2Q45U/mE7CZm+U/DoeUxQYoEdEw3FaJ/02NSROKDEzOvJ
3uiz+XCvRuOpqtcpEzLwcYBK7o9QpvsRp6bkmrUopgVHESnsrwZOrxUbn5T7jT0dQqu3icnR6mtR
cXzT9zdGNa07K/0ml51aLaTyKuyC+ZmRn2Yv21mlXy5tN4ZawL5aIzell4ArdOWDh8tpmwa1OhMd
iHV9ZTq8ZXIeMKzb+XtecG9t5+ozDXIkt5KArWWNMDvTgVFuuOVpflmuaNE69CtTc2zfkWSMijT/
hRO13cyiKf7+NTjM3FPkMZ6eW3IzRZvMO8EoeHc/arpJX9f5oO+MHOmKriUNIYrWpQj7aN9gR0mF
I3fcfj5guLUYb0C9JaXnbREr7wJp3wI3OsSxUE+9LN6akHTPsqj+4LtD8rdMjUaJjdoqnA2+1DPg
0nznUpTef+ShTNwpT0RrfHWhn/TqzcFqdzBrvLOONlTMi7Sct60gBiabky3IP/xtcjaoPI5DW8dX
d9qh78ovYRRdBl0PNwYexyMmxrXS5+Awxi0a5wfbqSU5Q9i5zGLe1uwJr06qttxQs5M9HmgWcC03
kXN2J3kyvLi/adZDl7rJuRAEQhSimTfFlGbXMaCMXL5SuWhukYwRaJvFeiDx8RmSoUim0ZdzN2BN
DDiXbBTxZc3xxJ6XlcDzAPV6LfusowlJh21ok/Sek1CJ/3WaN3pIqEaIE3Zt/44rLznXiAQhl8bF
wcV+1NZWtjXiat4GQz0fZCXTXY1LeBeDIFjHHd1BlSTFDRcQ2ZBmuOvhtzGLgUyJebw548H/ydxm
XeRl/DzEHtcWgoHWNRQBV1Sswq22OJtLXGY2wZ2K3bfZQqSmrPQIQ1GCWIcSWipk+nGIxQzY7SjR
ii+Br3MVHdWku7eSQDtIDzjwN2EkFG/BMF3M/L2/i8UmLq3hwJpmrrJbQT7L6X6dWzYPADZpFIqo
O0xKt/xxBhLZtJofm1D5p1LXVkB/t6os9n1FKue9ua30hEhWMuwmbXbZBA2EH0/lfDYJFdV1Tnsg
YTfpwfrr0wYEkyLzXC9R0aBHNtb3YrWKi4voYyiYGR+TNraXuu5JEUKwykc8P4o5TnyJ4Pd1bJPn
kBBEAmywMAycW5OMmmdTA54V02WgD/iazdd+HjemKruX2ZOMV0P4WvhVS5IEiEIj70v6ds39U5vo
jyzGzmNb6lsaKGPbOdbv+7UfM12y1hHGPoeuzmCV4NbPsu3kcV7uE0WMy6jXkz/3M6gJ4DJMTMn4
FHhV6nR/BnBcK4T/X6lFZrYVtO4zzfwJQvEv2O7li6ZyQlJ1K7t1w/ZeDtSVrnPCiegIxpfbn2ad
rEDxWt1oUy9rnZjKNZnD5kHnBjxqnNXLBOS++r+/jsGhmQI4c6zDC14VMO52kxwKof8IcDr/NWn0
vXu0Ukmoe1ponLU4BJerZUlymB1bDKuBoGNN41rfqIp2Mbe2keAlcJXVe41PucI+hr10yxjLA92r
QYxf/ARpARaYyQyGj2+g384jmhaCGqb6C657sokCr9uoJb8vs5t8G8zxmZVistcVds/7QYBnEm1q
qVt/TRIJ7xFmjTbY1aq7oblrEXNKZsHjpF0Ns75apOItgr/7e20sSsU8Jfq3Q0m3qZze81uiqu6T
+HsxMSUjCq7G7NdLLcK9gsWeOx/uDyC2gKA6ajEYj6QKjRaAjmVXHZbqbeyk8/fzjMieOVGGXuuo
H/dY0sKlRN0x4h9X/aJ0u9dhjGRYH8kZ3AkKx1LzS7v1Udlbp/s97e79ackdm4t+m6H03fLxwPaY
kfjacjrVjqn2LtOQ+0fbqOaAO8X2JQe+P7utdrSa0a9cPd00djvsYIraCNfl55h2u8SammvSJC9e
3lS7II/DnTmaBEaKKTsCL74Ca94WxVQcuJfPfmRNOuzXf+boy1sZJONBSRYtHhvVBnnRWkau9ubg
hMal/Z1CWvLbcUQ8Z+q4qrv5bSqi6hRO3I3RtkQxN+371L6n+Mc0ZL1LfawPYQ+xuvLo+rrF2ZS4
8qdqnKdm7sU2tsfP+/+SGNZ+SuZ2Hd+X0R6XaKCOiIusCP2m1mfHe9VFx4g2tHScLRXwl4snfI01
V9/FRpLf+mSmlaThvD+j7rYZXNoQHxFXlGCCtCeiItkZdkJnFCEFzjKz3iESwLmTSLKYlQA3cJgH
yh6RT+NBx2aNirfJH1sVYN9/84w4usrIPA1R311iU91GjwF+rT/QuCQXVeLNcfrg7C5Dl/s+YRwk
1HOmMT4MznR9PxSrOYXLro0U2apGCaVFazdPLs2Q7NEQ59fIdFpWDdWuRyR5XLDWVAyBD2Dupxy9
7OiokBUdizE1thMgZAOO5whCxcjJhwMugSRxCmE+q2fGL9ZBxiNu7XuZp3XhsE+igEPJOd8FOFGn
AxedmwfxGtDABUVaH2erAnSrZx106JRSURn7KggkBQfc6Lqo0kPe9E992RfXXjbvdhWIpUV6yqox
em5LVV4zDxiBIEKbW8L13nrPwQgMNmaNXeuavUbTSxJ1D9rVHQfo3sH5fg+iqcC/k2a7oSLStgR1
eUBrafn3LW2pz/WJALP9lPfvZeu626DC+wbYsyEeI2EFhL7x74nbt2O8k0FbUYDiZyiCattMy967
ty2/GnvIH0m7ZUHSbjPjpRiZEhWqAvXjwId2Wopda/zFSdJv7y9eG6zowB7qfqgkAJXpofFysVPc
368TrFCZbEIopXyxBlgKRJD2Opm6jXHrsfrea8+SwOqVGchiO9pMO5A9fI2W1b+EpXcJoTxHZBLd
5shKiKz3NqCOnAtWVu7vmrHBQmlv73Wi7hJNMY6xfbLs5AicQT/1sbdFVSMQigCWGrkYrwOq9s39
pbtRpx2iAaJF1ubEYSqcr5Y5aCj7+RMMBbijypJt0okb5Xl6HBzNOk6Tdwm0pLgmiXlFpF0eqQF6
IDHHGvxGkVY8Lg4PXdb3LwY2l3WPl0n89EjixIRG93i/tZfUpOt2bv5q01xSx+PZY7TXPN6XrH3R
PZYcXwj5HVIouTCQw6qBjdAAcC69dsOs+BKn3uHekCu7eR+QZhdw8Tf3h9/vSWFN/ZUNab0xgyQE
H86hy0b26T72ZLLyzwWpmbOHQZt+0VzlFINc2126KU6dXUnHbDfMJbW0S9aVkZ7v7xtl667vNGt7
/1WcXQ0te5NgcVDatnDjkgh1dYR+BiPY9k5DEUT7zI1+JVz5/AEAELvhstli1gMTvHS6Rc8Ljczu
A3nuE8M5/Xp/F8zY+N0JChqXJdkqEQE6j4zmQnAmsMY0Poq2eme0GMNbGs9Z2TiXeNbhYEDVRBWT
l76X2ViKcG91E0iZPGLpnIdPIW0rYZYZm07qTLC45q1OuFRbcXZgHmauY0mLuFwPL02VUjXMeyyA
5N+ygf47LJsWuWJsMDxMXmVN5q+DMskqIjT4OCx+Wm7h7QMK4trI0zXNRrijRWfqWejaFjFoz+pz
caQkvYXrRAObpKabQry/iscu3pcJqGddDtMJqhBisV6xGR2sNXoR9aKm+mGWUXzKe/1zrqfkIW0F
lEt3+jT7VqeLCu1rXlfrVlnzKtO4Ng19rPysqpuXoPxE3x3zx7v6GVkKSwVSk49whlYSstZJp5Ta
piB4Cqer9m6Z9ttqaIaNzLWdHdBU0E44H8kkVnVt1ht7RFhUwfbZZwQyuLaAxhKgkUis+d2I6ZoJ
/HD3muCTEBCJoY6o4Uj/9lGVTgfTKN1Jy/hxtynijYq5uNZEy0BZjbMxXt/VAJSSbSa3tK7V3xqi
0MzhrBqXUaROUfS31MP9SVyj/KQAw/SKof3YDd1VGzOQ9wwaXijJhNdmhFu34WPsOdl2zh3k8gLm
uiez8OQwpzgKjzl8bR6hSi20LcIncJFyjCdXpJb6xXaQJqFffMlkVL4oorbMtBqf5FSaN6FXfhGG
6mz4AUDnwukFE7B4ek2QatT1BLUliZ6axvnqHRYiURkzva9eoqSB2V6QyDiO6bnhLC6VuaHSNzZR
FGBdcONLGqW0YerFFgUnfxTD5MHe7AyAt3Q3JuBcn/4oPX7QqnSAhYUEqjN+JM55RrdwKUzzmNk1
irEwDw5WO9kLsoWpLTwKUwfVDl8LNlD2i/OqWDkIu9j+bwZPizhvYkafsWezO0/cjawVXcpMOQ43
iiS1L9vkVQLBK+jdpnRHas9vi7+Sj8W7ijn7BbANF6Q0x3UxSm7TwNWJByiiU15q4UlVjbUrxfw2
x/1yOgSvmQHwocYMmDqvJU0kSQY9fb8XEQfOab8CcPVrkuW+c8O9wgQD6k/eZruGE1Gb4qXNo0db
b8ZVd4io/blSc2NaKZFtpGQAkpaR3EZZ0G1g0t1UzSbZotfZlWQJwrPwxo2KD0bdmxularrdws7R
1JnsDCPcSrZk9skgpFt70OWQedSHqjGjkzi4zTLdrITDTjUrziiT3klNWoA9lQttjy5TFdU7wELB
KCJ+8VQ7bw0cr3xS6WWQ60qG9cGJcnzEpsH6JniutSYhJmXVhK65GUv5rYT2MoWac1QeebjR8s/9
y8Fwh3WhYZwdJ47HGTeNOWfiCV3MRri9+XD/SnUMKxOYUnETXGqzP03uBYxMuBJ1j9uJBpSWpn8f
oo7O3skL384ae13jal935BzjXlpZrd2uUJhncPdbHJEkBhDxzf1uCLCgNy+ZwgaZlifXJGknH7nl
thX/u5V8GeGHWTePNXfJcGkVo7bodm3KElja3XoYvGiVmpC7EtF2jDrnIxGEmY+V7EA81Ru12bcm
fo5QbLeyZWZgkYHQ1RrXr5ZiMrZh/ItZbWWD89IJktchxrXjpqm7Cdrx5BJ2sskZMq31hIm5pZ6c
oZYIKFl34nlZusGnXoQUuI7UiOUtr6mZAa3L8+RBDGsRB8B4OggrNiaZMWiNJ12PYbGLBj5TMdEu
DFIQZT9GZF+7RHD0rS9C8+Y1bbnJErQlU1sdIHy1p268mkmsnUSdv8QOHj5lp+lWkZLbq3hjIj2u
kmDJahXfvQp/lNL8YXKhAfqkccNUawVzCDOpw2W6g4yXDIfcnPK1WILKK3ta/O7imBqGXzldskVF
XB9kRooR4dbuaXbVqwfY8RJT94Gf9J2KJQX1HbZKITf0auioaBhShfJp/hx0zNmJRCbtlFzo4Uu4
KzeIxrPEQINBbBADkSRovjAjVxS+8/MYhLc5aCKyh6tdhiM5sKcL+u83Mj3JyCtcx7e4BFYhPIVG
srLR3PeYv5EgQJfSo3RYjIGAGuPppa2ITE4y43nw9F8evtbtQGgGjuDiN0jwwkfUv40n1zhkpneq
K/WmmpIkkqZ4g2T9HSjsBkRLzT46QxhgHhtnom2vmOHdXQ2uDec5Y39e0WkcialWsuChlvkwLCyp
NACplEf7kF3xpYj0X270haQ0OU/zyY6S6MY61dmXetSB+WdGEIrueLQnVZ/seTjN5lwvNq6PTnbO
wSrkgj8E1Dq4D7JgajZbZb+3iF9w9SXQodC+vKALLlXd/9BeZO2Ga5xVBE137EsJLmlgN/NRsb4r
IIA1l3BuxM6dKvBGOWsk75OocYB3xW/LGrQ9CTzuVjAIW/X1tWZI6w9dayK3stYg3thvVJCpMIkR
RQ4Twmp/igCNYR1VL2lGC1kpAUxKFMzpSo6FMsc1lyP2zsZprcU4CuyIcGfPuhZl4BBM0laPthyZ
uUYqXs9e3m36BT+vct28dXCWTqIdHqLlqziszBuJ5+LUkjNh0OsO9cdgdEcHTwaEqqChV+f2blgO
0UaAuhLlBL6Afr51vV3k6eUrQQahP7QJez3Vk8Ix8bOgqwbuuT0rvSr4Q7S0tYLQFXtR98qI+tBC
/jokVpOTAWXIt1oADwnsUdtOwEkfS3iZnNbmkZvtozM06X7IIhNhdhW99E1DzDIArs7+XUqavlL1
9k2fU+fmGkN9GUJ3d/9WIhB5AzIiOMmzTQJ5Iz5Zrd4YkxWf5HxCv3/TslG/jbyRq3qGO6Znsa9F
sl2DKKAk77gGE0+in70ytJ/LcKulqbYnmRyDMSrFVRGmAAbCrHvGq5mu7cD19slQF6S2AD3ASNEB
fTKbnRNGaOx8jY7xIgvot0yBfqopTXYlGNtArzZ2FyzBEBMHq3izZ+PTRCh2UTXvSl7HzQn2bL5C
IlIczLKJr51oxb4o5Sv3aZIr9MFPW3s+40wdcKTOfFzMPr9CyF3cqwM/yxrSpwvzR+Ia8wnErGwN
Inv4J128/WgOfeR99dZqcEfqcdVcHGewd7jU34U9sKlKMvhS7L2W/1bIfzcwGktyX7To7HVVA3t2
bjc2ZfLJrop4BZxRAznG5CA1xtOAeDNMB9IIaXH8tuI4Sgabw8Q+eHXH9d9WzqpIwuZiLr+673M/
bhg+hUELbLWsDkaYaQd5lj0yZ5d9HGuu1D70zOC83nWfs4d4ZpgYm0KuPZlcRFtUG3MkPChOn3IN
+N1s7zBm9Vr2quFryVX8aGad4Xt2dQCr8KQ/RIZN9GrOtIDNOD1c/jjhEe1rqDNBGL1XHW7LSgGh
SxM7hcTKNZ6htkedWRAQo6LkxfEAt/bBz0kFIaMpd20MZLl0p8SDvhelhbOau+TBTSy0AyGTf6OF
Ypy5wGgZKPtwNq+VRD0i7YyWb06GU5sRtT6MXI2mLIqWtSIxHNTQub1U6ZnxZGflh8e4nRkUqxuv
UZvRMB9shQE8MKuz6ylnN3WoAoEtbGJBfEzK9NCOJIbUVN+2WILXueYiK2l5dVbgUojjiSLjbkSD
M2rfQTV/eIj3bBREm7xbRKQIVfMmmraeW3KD7qN4lWNeX/XS/NmZUXhk6/Hsif6mTLPbB515djJ8
mvjXgh2W0k81RkRCzdzHcJOTwl0x/DWcTWijkaws94tB26sUJZOjpKBAQnTFctLwBcv1ZzGmt8iR
47pqtoOlnDcyNCyvf2IYGSAdCF6GMdY2fYHTu5XtT2e0x5Uw22+ZtGdbtb9ESrRKx9rQ0bp6zeb3
x+h6P0UbPGEr69ehJrZ1qwhVk77TWdlyO+TuE8B0SIZ8XaRL4qaesCes12XDbULLceULBlh2S8qY
pbr1SNL8ZvkPnPis4QWFLhX9Da5Ru9aM+DDjopB4fVe17tabjq54VZn9oSWcCpw0qrIfsh4+GwYp
68KbngpV0+MZ+jb1wEgDJGmjYg8U8qPFIeaDCnkt4hiSYvuUFtFjkSfvWYkfmDb3d2Km3w51sW0/
mlquVubsaa+FQ0jVHLFec2zGKWQIjaTaJyAEYjjGq8x1wfypo8nLgUf6xKTyXebpR2MnzFhk8hCj
eZ6HVp10r0w4KAu/baN+XWTal9CV4ce2c1ZD8nNCjYVohTUM75uXxx/gzX5EVvrkUcQh5JgwYMce
BB9sWLsmL1qGAYS3aoZz1AKmgg1r91VNAiKT0enbnfx4Jk4rTW5F4D1nTv9dKfsbv3u1li3X8TBD
J6kCLIKIHClpuPyF82NlTMMT8mC5F9bi8plxkqxzx0RGPkztASHD8ETfo9+iUpDs5PLTUIpwN7aU
DaOTDU/3h0TK+IWWs8etw7eCokuulRef7s9+/xai+X6jjy5Q3fuviEVwzkxNXu4/9YqMG62u//z7
G6x8SP2ig4309+sughaTNeXt77N7iXmoUmbQ//H0hG5QSWvJsL9/T6fTempcX8WRfRiBtxICy4md
6gwPuu5mMEYax+a7MmFjW+a4d3suRCMFOxfiXx3nXRbUu8Itv0MfNCGzFTf57c1EEIaYAF0M8EL3
TjLPDxPKFUDKhiO+EEHuKoXoJh2HjzkOH/PBI5yypPmz+dSDgNlarakfVQuO2WSCm+p45KOYYRYg
UvSzZEDUxZ9Eq35kkaX5GsywdT+nD06E/MYw3X3pQIlk5/0TyIW24QLpDB6cAocASvfqMoec3Dm+
Op5zc0YLwrnhwV+gatUN/aKPbeSH7VOgDJjB/bTFizfzXrw110pw9x5n51tmN1srPFqnYFz3ZvCm
ggKtowxO6Gp0m1lF4CRUYj3aASviSGKewG7YZJXYAZleyb5gFhXuSRL8Oau628XP5oQiRcMY2KYF
ipMaoz4K7MrPdJbJzalyx3rVlcd47n9UTmLgu7VvsMldf+rxieaiXC3Es6hAtWlHNtcYBUi+nAUg
mHAdKPjHilAz1BFRBNTEK6Awo+U8p4Qz+G36BcLFW4UJnVIbeSzkAwnrQHHquP2BlUe266yc/LhF
iChQXpsUiSsjN36LDDUAMXrYKrrsuUqIKJ6VjZMFexXyjRDYsoC2YsYXavz9IL3bEBfZvqiLXcIH
wcKhXYLXOhZo3WUuwlsjB7mqM1Q3rm4cc9L58txdz0HJ7RjI8cYxW0ai2WQxpUiPputNj5aZHKyK
VWxIWZO03WdAQ1A2IFGYC7Jh0LubNZMqkKqCqn4wNomM8YCJGdeIhscCIN1yW6PN6osvxHAKWImj
NqWD0GpytR3caO61JgkuQaj97PvwS2nEPkStWjxBtOMAjVdl0dYr6dHxELn4xE1oo2mdi44I5Hxt
WsExhNCfKO9RYJTmIsanjVnrGBbZuBnqKtl4wLFD4T6nrQkh16H4wx2zZmdGzgH3Zq0H4sQxWa5G
FntWJ3a5mNEypuOLbQNwrwKzp+IH/StyVdE/1usRW0RvPY5a8R6U+CzaM2WvWBWp7awTt30VBG/7
jPB64jiF1s+bMNZ3dY7Mr/WGdappflNbhV/GhNYGDBywQRI9H7iPg0qiLQNWH9MKasX5RWNkqEqb
MqXzwB7lFJYZE/2om0rYeFG4jWMDDU+KQJBM1zTWdl4+HU0xC4gX7cfMm1wl3FWSLmLpNHLkcs/A
t43pUY2GoGhh5JWOcmNEo4PkIuWMUuHDPIzVYx+NH0Ff53CU28vgZTowyxbdygBUXXrzJotbl8ET
67t5UW9EDlM20MIHrDmnUhDa05eJtc4rp/0qOzI13+fABEnUeX8879xUUwWoiYdLgthWtRYBKfIY
7I3ht3T8urQOTKkR/1mECAr0CSsnDt40rP18FtrBi5zWN+rhqjT4S3olGdylaCLSJYDAtLhFgmxe
oVtnfUKeeoKyRKnkFk/ppwsYBv5+aECtQWngEG4SFCsl14q6fi9Ns/YzAR2FVPD3qmJHjHkQGUH+
iN6b1hlUHT3u+NrX3R5bzR/DnBn5ZHQN9cB0AlmF7vpZnX0kVfymm9pvnFqGFULTFtXvFhFB8ihD
FTyJjNlgkYlH8ASfunLQfTj14AdOS+lDcvi6N+p9iR+f3hOIvZZySog2O+eSYXYSNSutdqyVns2M
u0Pta2wI9GNVa2Xt8GEPK5GO/kwVSkLFkT0vgXCz+umkzW+sadihlcclMa1PIQS8qxV611HI/Hj/
qud3HjDoUsdSMwaxAc9vXmJsxx2XWASdzEw2sZb8Vl1/dbu2PQwdgp5gtqdNJrOXoljo3qKA50yp
OFnZwSgG72CkLvCVjmRPJD0bp2YTw7Qz3HfL9TGNjZOK42doSNc2FYdiJjq2AhvJcst6ss3+E0cq
6bbG+NjOnd808c0JEa8ZXu5t6+QtQ3pLS6brWL4YRzX4aWm0uBvpQbpXNI4rzjCmSHHEWDkbTmnI
BqQuEBSPRvOUp1i9FLeBKW1fYxOtPdDKG36xeVOHuzyjNWSgEa68hOe16PUJxJw/AhelbFV+DhQq
+ViypNN1zmkt+NCQ/ejL8lmbtlnxR7E5BOXcroUd/jAjjTFexfxweK5ZIYzKYyCA+W2bmNMLRfKm
iwXWqrJufLs39L0GHHzRsJebotVYWWfpeJL4uQlY8F2IW89uaAfPrbncNuZxwqPVBs/h5BA/gpHZ
d5Yvkd0lN8Kkd4Lp5QoYb74bl0MoF2l/Mjs3Zd1o2Gc4mz90M2ye7/8A9fiuAi08G7OonxX8/T3h
ocX6/kPDaZrnOg19VsD27f6IqCGVlSQMVojLc4Ra3d8k4Kz7V/PyLTtgQYkXTNvfv5fGDYzJHCr5
/dnu32utga6iTy5//6/Rs3c2gWN/f+n9e4b+GgqRPv3zALxbUecuC1Y78xuZFyei5T9bBiUvHvII
VBk12dT17LxoYfVuTHX2a3lAMTTVi96QcRMiIPj/P0CX2X96Bi/zPvvlVxiam/3bX4GCR4q5/HcP
aGf772u4v8h/8wz/9QH/8SK7nMjudlTVmstL+RDZ449idCuaq6g7p+iSkI4a9Ru5w+4BrwNA+uWn
fDZIFmyZbPq5rN/6cpG1uirY3n/qesRLcCJHh5wcIF+5pCBwcB0iWYN46rqr7OMJhh5pGUwhmz8F
AboG3bPmtMbvIuKpZpTgKwRrMN3Z0DFqWqk5YejCUHQfTln3rQ/q1QLD9JmYFvu8wm7f7Ry9UojX
/7WzLIv9qBs9l8hzQNpp4ga3XG21qWivo8WhafeYzkxBBkCX9v1rG+nhqe8YQ6Sa07/qqE7POcY0
8pv5qYdi+sItEXvr8iVT2fJamfLDq+P+tQ7m/sGqxeP9K+Eo8zbG8QkkPPuDWrSHtJCA3Zx2vCZE
oxFFGOIMlHYKK2H55v0fIjvOWdZ96DQHb1xSI+hjpBB4h8xGh10ldfVhj8tSYyjqGzNmeWO3/33/
Pn8snP5OzUB4eZjxgyCx6ENQFx7aqgY4kHrl3/9Zn+b6NhYUoR0Z3/4Y+UgovSf+6mHTCX24lu2Y
7d1gycvwFuFcbrwm/QR6FnAVseba3CI8BpfGr4vfs3ROn+cqIDrPQa21tCGBQWUVxukm7bk4TtYS
Df27MUS8dseof8mLZGtYACFKSI5QATEgZDx1iKbXE8k+L6bpaXRQyirLN+yq5J1D8oQCLudsLH6E
BlE7XTCkGxuvqO6wuQrc0NyFdfkxh8FfC8P/cp5+FV3e1tPT7zAu8v/MbVr4R/9vztMu+sw///vD
/4Fj/wu+tYRzjZPPhMGxmFT+Yp4081+gSySnCxwTC6uPhRHn/3Ke9H9h/TP4v+A/gf9aeLn/cJ7k
v3C66fzIBZ0tBXz0/xHnCe/Yf3EaWY5tglBxeSlLdCg1/n9z0DVu2+M5+czHqn4RenisAg+tpRvm
wNF02MHZdFEdmUah3Y276FbE2nSAoMdtyZjIqcchks4Vp02SyYOOSumcAqHRaHtWo6XGrZPieC5N
gc7XbR+Gxi2uXgPBJtug1J1uJM0yKYriBhOZscUUauw617vY5TSRCA0XxAkGeGWDScJ507o+nuZy
xzqMvaflz6y6bg4q2yxxqzNwzZQ9Gm4Ud61HzDyZTTeoeZjtNb/ur8wIZfg4SEwqrhEBKSr7+BRn
WQXBZu8UrCxyJ4ftOVcGbnWWDTjCUWqOge3X0aRdpji9mFOIMifPmwM4pK/C7vKtRqoR2iq3+QZL
Mm6V3mbUx3G6x5IasxkAOtWRfsGwnT9ncsr+AKcXY5WhW7vEaGAKEW8iYh4R2w0ZIwUzB6olwhAa
nPaO22k8bNo1tQLfouiChrlbVdyNaU9F/9wWZns0PRQ4BHYeEyAB16j2y1HVz1lYsQm2tOFqTkR+
b7lM63gusvTEAheAVJt+mDbdEMXv1Yb0eQpV9JR4E2p3Mdno23mrznWbL6Ov8trNTNEAED2aVYPw
OcoeNKKm1hn6BGSXuD47BackpNTU672m+uaxQT2Dbl6itjeEdwBW/kZQtVqNVU5+de05D7xj/4e6
89iNHInW9BMRoDdbkukzpZRXaUPIVDHIoCeD7o3uc8yLzZe6FxizuMAsZyN0NaqrSyky4pzf/iF8
5m4Ae4+n0UJJToCHSS7jnXvrryN5kS6YRqmQDz677zVDUMNTWpEtyd5NTX2Np8ysL1DJp5K66a1l
mLvfBwWSo3ntepxJxaFEM3kI0s0cpCu1ZySxkDEzRnKY1mcjA9mlt5m6mApRNHGHl4YUcaxH+rhF
MWEcUWG8aFYe7LQALrlfJvf8+6UQOrlCuTgmWbeTBHJyAFfjkz4YzVHrtSoUtXavG6tG3nHhQOal
J+RU7SGlFxe8u3rm7+BFtdO2qJKCu5XrJPZrMgxMIOFYdcpj14TRk4b/pheTH0+21v/kSegTstrg
oXxwVjyRnaZdpC5fSsNCrselnXInVOasLiinmsPv2Ckx2lwsSX7bMn/abaPQgiAqYoW298F9Odc/
ONLy3e+rX5l0Zw2jKs+ahYwn6IEWjNa5ovRYDslk4lV3s+qiNxG5wHDX+Tj/54diNa57Vk6OSNK2
VHQi4xCJkDX0p2zOLHYjPAWjT3gwAIg4CJ9M89uvJoIzwpFUpdhwS5aThrutCTpk52t3rsnvWHiP
kVags4hKfKI1Vt/R2VLK82JbVIuFtn4crWrauNSWhXUydKdG2/7+IAu0fadb6qVtFMmDUzKqFQ1k
Fu6U505vD3Jtyp2W+D70j1FFvBQL0qmgDQ2a62LsJijB4HIGPGSziVlhegfIoTTOk/JESkUeMwnk
F63svj0kijuEPXIj/SR9Tcac9bPojGgs8dWVc9/FzuLMBFJ4Hptvar6c0ka8OxTgXWBliEq213ud
zk0IcD3fVQkBEPbiNk9lZR3o23pIvHGhij7429UwCjJZ46xKf/J+OXiat+wRD1wo0Qli7CBQJNgu
w9pjziCnmEyMjAD6tjfsuG2tKqrkgPXRUB2fYf9atNlzMcpvSECId5ef9mLH4zA+Wyt/tkVTV09+
JgIqh6h5Yok26FSQ6w/uQ9u7y0ljsg39npBVaNM2TNoy3bQgPSeE9LTP99PfYPYuS15WXyEk0Ao2
qaqrWnAflhpptK5VHwtHUfmzunPEshA5djrHfmbP4CjDX52WyGqlICptu2ajyOEFgCYX1a9xrQSj
/GoyiadbKz6FBk5ObiGGoMo99i1zYDmrAz0oJ62Q2DtOrd5aNNTeGu4W1yDXVwdQJYa0QSi/I0SZ
vMLupsspXeCt0lShgHsOR7VxSIwPIeXkrm/auC059bCS+sTR4k3R4eENJBGb7GXMMEmCf1WoMSrx
z7NvPsGc9wqJXmQmqt7yeIbzxCTY1ulD7ux9D51JT8YTElW++JUbU0gF1JY8iaq7pcpjWeXRjzQf
khb37YuZBW9FUS4b8rLhnCTJUTySDvzZpu96MhooL+ot9AwYHDyZhw5WRGLBR4BGxJDI806ouZ5R
x4wAlnW/tTv5SI3kO0zRFCPZpLMo0DZFUu6MmhJEI1aDetTgQZZ+fSrK9dE23cdgnnd6XSCaScqX
1m13E7qNnTGgzGmKL38Zk33JparjWquC0yLIYjJLSMKEC19vPjSSG4p1ereLVIVlm9aRLizSAlrk
GDRLDCg1wdi83P5QhftXm5czrxzUcjbuSvSWcb0A/tZGH1mQWUg3SanFJxwObjDgBQcCYUcA5czX
CKCBftSAds68+7ALSjApgv0EcQq2lOzC/UsLZlkoHRZfZhskXvlG2MT0+lgn1kJgpZy+8m7pY3Oa
H/tBJnSmD09zzYMB/ifQUDY8NihaN5rNU+oFW8QS85nCDVTxWnIsq98a2qaMTaQb0Zjb60E2EDrB
3CMjcQM0qO1wMFovCzvHHy8y6La1FM4RBRMJ4DY0qcE+qPzZOfpFi0jBLQBXPAoMZwlxjbH6E8td
vWX6/+djAo50GGtKXBFPejrkWtL2ZyDugUDcJt00J2/y14sai2+rwHuwZh3gfh5ZS5fEjhoRuIwq
VuDFfWNy8qdU73Q8Ojfa9bEVPDVZ1nymufnKKYJsoEtPqagfNI8KuMnfgaLrqgE3XpE3JfLDmxx+
hSsls6HxB27eDoQ31BPuqdpr/bs2XSNX87/nZnqxFBH7/CT9OyIQAOeVOMJHsRSTNhgj3kTO7xiE
zbsQOYX40tvISpcUgjQIYp9A5nBY1mvbLDsrUU3UqnQhcDvbAjm7WKegsnyo0p0vSzL8sRxQm8LD
7lY6f4GMaXAAn0RiZntjR3zR+rkYw/OS1y+ev9pcAxIxYc+PvWdWYIrhGoLjzD0k1xoAUZGNJA1Z
1neQkFHSZEi/ATIxunKgWe2Xa9bORnqEo6dtFLSzCqvJzTcE+aN90dR7wUuP38G8jFP32VKwW2kT
Xb/JAsqaZXkoSMADLTd8LCBBcFm66+AnBYReFqNv9UK6CrGrl248U65B/GFCT03/6AStfYCfeFld
FmKjd8C90/1ouAbGCA9vT9qwmHIHFtP6z6l0iFsduFfrrKtyK6jawcaJKHcoxMwH3UmjQRvfZvyc
mjs9T3XxNhklNFVjJzuZM2okFRNbn0u0HKXgUH7QsdHUQ8qf5IhIs3wnKvL5JOqBaRjXXKitK1GR
c4ZxKrDjrip5q6hSQS0ztuEI2Zd0ZHy7XZEhJ61C7+m3XUNJp9y5HIoZkpfDYtsPiNX5mQ3kYU48
qvpqw/kP63Vyu2Mj53dMGC3nt8nV3/AqtzTchauTPVsGUZlO8iq0OZqbETepb597q3lfbC2NDIdD
vbXR3kMIpxUzdyCas6JBzp1ypt0lf9UgSkovxdhNzA6FOLxDq5Ec0gZwnXLWiWx2WEiC0O9psf1c
OJocjc7nYaJT0bbHrSf6lhjv+q6X5JQEjxbEbpiK9Smb8AUqAlWF3/zxkuAhue8bInu6yTrXKa1e
rnyt0etSX+reTyqJvFX+kOQToGkTn2CjUGIDVnpPYcqqZm/C7ZZ9TKwr/LjWsBpW49W3te5M0hTZ
Od6ftSw/AXpl1PGBoAIYUAjWA8tPh1BElhurosZZFpCbtGZGdqcmmojhXBw/S7ks23fBddEG+dd4
SwEmVkWdkro/Uq7H77o3k9sFiFQJ1Id6FDoPn0HkN2VJKSDiKGpeg2ipmeXayTsXrFP6Os8sUaAf
VW984ZqDJUl0OntwirGenNzFvwbaA4MgD+jivbaWfMt48rEbNJy0k+KPZdSfyubE64GixPLPViAx
gsE41ePy6NktivymevKgYliMjd0qEA8uAk8iRW3JWn4YnfmEu+1JHR0je0nZQNegeGWUjdYWZ6vU
/TWkizQwuhEZ+Hoxyku99mfp9sNmWqyfYhLHxm3+qGBJr7QufYqEmsMO0j8sJu6tWvHtaUs2Iwxw
4fc0EVdOkET1Yu0souu33Zp9QruuZ86FZGzWHSm7Rsb1WBjrdrBe9dl9rMTECgT6g8Xh1ghQ4aya
nFcMyO1m0owTghxM+08YLMqDso50XXkMadqdMmyo2pRaWUKRu7MD3dBT8oma19v7iliDlbiBjZt6
fIP0uYTFeCQqXcZ1e7dghCLOoLhWQk1PqtA/iZMPZ+FOcWAgQJ9RP4QJTSHL2vyr4XC2HikvHp+h
YogJjXmSjOAc9SgzY13v1vMwTvcNBeTbVlKyJRprx+SGwrM1bpfIe6MPsWyFvnOL5hx4aPqGEvMY
O+fenAuNNlzvRxJPcpOIUffsyhfdtd9HZTzVnbxUJnzUAuSsOjpI+PaDMj+lgLeRU5tz3Fn3tezJ
ajtg5GDd8dFjlVMdW3lydhPyZJ36VhPtvNntvsi6PkKUizqT036qNO5Nr9rrgpFyGpi5k1Fn7tF4
d6vE3euNkYDdDscxu7VHFsORzL5t2VIbivu12/pr8JIZ07OpAmYxz48kjQcIu263A67jF9RDW89l
dl+66WccYL1KRBxVoa6qtr5yA+rQ6Yl173VoHOeJzxUrDyF9kvC/DZyDvnV5OTvT+w5K693R3a/F
1FhJhvQ6D0kdFavFH1kRAkLOUQ0/xGhKZn+C+qzI8qtl8yKOjv2yAOsiz7VMVncA/I9Ejh+6Y12b
1JpoMVAfggLu2TSuetI5+5wPRTEKlMn4IJLkazRnJywCymptMgkAFoZr2qVv7GB7XU9RR1ID6/jD
xyLF0VTrsfATfTdM9ktXjRFGKnEtZbE1WpnSeomXq0luJqqkow5c/wqKANGgdiYeDEYWhCo2nPak
8TxSEPydjfPVyLjDhOk8VVn7nZYl85SZvNRD9ccprftV/vFW/z01kJeqdPybD7fWLoBVv7v3aq7g
hpRjwCr9w85+msTCHbQ8CaKYNs0gXg1R9LzQuYHP6TklAiBsK2tvGS2RkuP6npviLdOJJwCKPVLB
hZZaIydpWn6Mxr3mg/lk2+mzps/baSQ4dlzPaAgxphg0OkMYRri7Nxbd1aERvFhG2d/cVNrGEzzD
msXb1iFohSWdvPRaY4zYTzWhsapJz9XNyKFPXzPpn3TTh5p06DnO16+2u41KaBUSAbDg+wwwbr4t
2upSM8Dw6N2iBVBquG7aHBtbJshT6WqhAQWZmoFLceY8obRaC5PS2Rh714AEo7V3L135plz9yZjp
Ub2FxbANmltHh01oaWlMRftlavZpkcsjAsnYrrsdUXyPE2s/wbvo/SmBITWE+9rW+x+tx/udrt5W
t0iDcmd8HGpJScesBYI817yXXKiUxVKyQ3yijf6+uhK+4h5qTb2Bn6NpLXyUc3p21m44jDHXiEjq
KVKuiheazSIwhTIqCD/BQtDKMV4I1+RjQt8NLuQVi3lMs45MzqJ6aEA5hYUaTAXZd4oKJvFaFa9e
80KCfejWExBYbz4WkxbPQV1tx0xZe5i5bULURGazhDNj31sTE41uWVC7sqbReUYSRqxPaD1Ub7ng
AQahiW68oJrpeadPAvTjQafJ5fZq2BTrbhJOA+3WNgyXGUgtlr6zMydoGHtq9raxfMB+7buVOIO+
YaMSgXjzBeImdrZ7SJ45pJnbuz0FZ88Tb4M1lufRJr6/U1aYj/a58mgk9SG9pwnCmqSDqm2pEBna
PX+2AtoAL1uiqdJfFD7mqBfWD+6QT20ocMKXaN167V+SiA0JHLtiNO4bW9xhgd3VYgWjwTTF/7u4
rxL/TzlBlRj+05q3X7Weir1hDDfNMNDV/NxQVB/7U0YsUVV+dw1KXtN+1+sJiLasDoQQb2rrkpuw
7YaAD6q893VyoJXJRdp1kjczURgr6fFZQ3mxzTE7jE7zZdf9S8bJsp3ns/InPEEr5/VqAC4Xy+DD
eTX3hATfJp68fUTq8mEnN83UDCa35s5GmMiNrJpp93YqVynfAcVKodnl2q4U86F1kucsSNEUlExy
NX/imMMXYwT+0guVxVVu/oVhA7PVqncj17zYYkG9CVgOlfTsQzPjzTGctYuIPHkJuDBtZ1tM1BJh
aEYWRut3NT/pioitvhY9A/VEiOmUzdyQRKdYCc5UYz4i2H7vA/Nl0Vk2ycV8Bzl+q/T5b+3dEmZ9
khYEiPXKc5rDZxnyZe3J2/ALxBnWyMdYYvWtC83aSre9F9zzSTACyrWPXqVVd43/7WE8r0aKFZMK
QQwjMWYO2pCA8/CAof93CYPa0k1XhrrU8L5pLFl+YL76iRLb1bsx5VzR9XUIgldLN0gZu1XqZBM1
nOOyZ9qJfEwuR/I37COkawiXlcdp3eYRdRj4H/QxrrFrIaiELsVRiVrEz44DcxFQJTnftwItZyT/
eamXeJpLqvYs8dqtxXQshixKMetFtof6x2/yx2zi5jNdMmkcXFSd7P9VurFJfGT1pcJbPzenJQWX
CjT3PbN88mPs7gd7wXbInfJodP2Tb+FBDgjMCAlHUlgFDcDuJRc0rzwblRQ7i/WPzM+sYKLi3JUz
U1JLQPawPILhC/Bf1F4ueXZEM0Eh4vLayWY+LdMOaOzsIIKsa/8TrPxJx2zeOKxPXf8DUwiGkPIt
OgYLfCq6K9Lno6LUYN9Jg6SO9c4jyoPh2HIjEtqQYU0dhIb1bvndE76tFDPIZpk4nAnV29oFjpyy
eSGSMtZ65xqQxYUkZ1ek5Wdfr2RJGE0E6Ut+kG0zPBIwskz45xPGT7Zc41V06o82J2XYdlSXiuQs
2uLO6Avv3PZCXoYEPFUhCVyA6jaGMh4kHxSZIf4mb5cti+60Met31/CRvnXHITW2NvfaVuRkp2ej
+PbIPdsN1LiGYCAsmfNCKUlNuA8w3WoHKJKJ+mVjQC8GP8xO6fxRLQQ9YkIPo2FXB/iPGuPDEBwe
tgNiKufrgEBtU95caC6F123XApWp2gGlrT9EjX8SoeZr6/2zi0LEMCikBadAws4gphOKuKdkbb8t
RcANqioNt1GaRKXmkEG23CnN39uFicWJDKiiOeozDH2Br4J6jRnAdD0oA3g7F3z+Pck9qxgOCH9o
uxdgaBiYJqBbdriNqboPWfjPrTQ3bbHcSOb5w6ymAyFKMioKY1NPJ+VbV8pZuRHN8d5vOYqbNzdY
I2/I0w0lpRauNnHbDNIU0WTB9EIM21ysQzgufIBG091TuZcjfMGEtbc16h85U99SRDRR3Vs7Q7j2
jrS9DGm/USAZk9UOf9dx7fHESOTA/WQedd3C/C3+MmhVFCtSfUsAekm6Iv2rBiY0q7ifO5faw9n6
NqhjCi1ziBM5zRs0y8YtJ9jfE+FEvxdQTjHl7SbzMXGxzaV7w/1jkR+5m8f16EFynFRf/cV3QHYa
ywNXct3Faz8tB4zDBkhA/Q+u74ih1zs0bCBhKzAIFN7zYhHVrXTtoNnD2XTKcZN5zEpllbwQpzds
EQiqo2K9PdYBhw8Gm38Bf+dwabuzXpfLzrmpawvBgIZfxl0fssgL0OVmY/rX1Gmup3M+2IzNSA4T
MhqOo+oDl7ixW6SyIw9WD8OySjhivO9+wj1NPhOdTJ7zRspmjavKuXR28181hbXX31fL8rqky6cx
38RomMMsfYlErr762kqitgjMuByr537ofxaTlj2rr/UdvyeebU/Eo4M1o8MGcc1t+2obiD9Rnsht
kQsMuEt+EEXzVvKUYDBw+O2ViNq0GY4dZX2RSICAmoW1WHX8yY5Wvhd9lW5zVbRH3/FR8KZQnbqD
/E7rCIqzaP+CxTpVt7ZPKTjpIC9sQgL+0/hpOpN/tNrpPLjpgxKoakThXmQ+TMc+KcYQY52i7MWk
a/T8+2/nxrobLRrexqFF8lldnRzBi0E32QbGYWdKwYwXpGGugrcR+TlsXPc53iSav85QWTxnYmYq
FvQpNBQRjbeqR3sisKgiosoaKSjlwOxiHSWIchuTjCbQxtbOoVJhYWPD05PNLLxX1bR/MChqG+hr
4/j7xSl2vZeMm6JDf5fVJ3RbbwMk+5Y0wZ0z9HdVLoadSBpgDFfHnOswOoi02zaF+YIg34IjTn2x
a53uSmEC0eimcV/TIzvUxRYYOo2rFd2hqGS3D7J+C8sLT+4DE1I1iVDQbt8yAkx2TZWJY6qf6N3j
+C+3lmg/yzaw2BXEX1Hr5z7R3wbPXbCu5k/K6ZN4mak0YxZjmavEy1gWVWzn7R8kTn8IfENubAj9
aI7mJoP4DQgywGgtu51hdDFLwDP0IVCvkT8GwJkLEEK0plYe+34d1cqFo6u5H2uT7qQJpWQ959k2
x22g5LCpO7AjBTWzIz4Z8iI3/xlkn5Nj09x7ndNs9LI45q4sD4EhP20EfJZiT2kMjDqZrp1ZQd6G
nGV7TucXsjIAsoT/TSR7Rad08SefFoiZtHn3Jb5Wd7TZ9QUdj/p8ybwcF8jN9VIUe60r9gSPva4Y
+EOvAxZ1mM1tJd+xyrO/ywQppOhFzETtEjPNgpYmz9An/XHp3E1Dmn6puoClgbCo2cVVsUD6QtHc
nJy+FQUNw/0U/KsYaWmxHUGPO2IUNAIMyc5fIee18TrnNdFbI35dMekLKtjmi4aTbEdk9zNLNtEP
Znl2O/MnIW9lb9NI5CgQ2HphHywGxFe2dkhc45K45pfpLjg7/IkgJpByS+4na0TnL/K3zF7E3SRW
Kh9HuRyL6ilR2lM1DnuHFPTtmHK3Ne5+TYYa+B67QVE2xoaP+G+qMsYPNY27jKgL3a28eME4UUB0
RsJvi3CdL71uZdHsC9gRz38ceapWzflpK+OyjLclkrbyVbJtSpcsGPRKu7xZtpqv5K4zMNr205/M
G8Bsa/fSAxIM04yzq7Du+gkYy0nIMAlyTcZzo51qyE0EDgnBXgWzoBKI4EkVM15qw8ao/aqwnh0g
3Fki1865y3y1Nark0V315pKOyQjftF4GZlo748Mw3JFWHusrS4pXsi4InkBKrXTx5i3HhnTAvV54
1Ckw+OGp2KFWyzFuABF06ks6KJ9XyPzQ6Jpyn41AwJNlRLMjeLgeC11f7sbmlHl1cpKa24UDIpDq
lnPQZgqQuhBumFtUqeGGeJ5aJvLEQyvjejxBNf5DBVTRpdW+IL75hF5nPxPWFuG3+Gl1OyVBEOnc
NIoXD6D5WpIBFNb4/SD9WybFoX9LksmImx4q3AhK7zB0IEXKOLodl34wYxoZkcdoSYpd2WM8yXzW
XNsq9RB/95dh9z9dpoi8Mlgq1tk++W6WHNZhvDS6u/fU0Eb1hIx/VSu11KiFLCWJKW3Zm7XXjqrr
B51zkhiw9ZRPKAzydth5SPHCZizQM5o2/E7NN+FDe5TOtEu+SwmZO3fAiwMX7k3CeYvc5kLKiJTq
PAO9IfJ59POxPyoZN/BQseptn4ACwgpX7Z2AMqDl/iArSow6YqwoYm2BZpptwCke9fDet7GIH85r
q+Gs0nJ9ivvWmHfjSFLgOlLLypZOUAM8ikvnNJOeuqNlezzaLXtOZ1qQDyCCSzPvOUDzCw0mJcye
CdtfGoa3cVvzekPNDWyRMKJ4TnJ2hm7qQUBu5sABRYGL8HcfCO2nM/2d7aHxd6rcggAAaU0qm/fK
ebR7j+17IIOF38RzPopjMTZstRwX9O5FoIs/OsE4GwLkESGwL2vtzRuIARPuAV2OsXVa4gaEODKG
/hlN+zu/wSRtTh19bUsc1kb/nucp7TdaczJd78MbsawRFNCEOFUzLNS5TqCBqsMZc6xW0wk942em
rklxqREhsZgJHnBk/aWnE703PvoT72VVzC86E9EtI9Vngb2Zf7VL4k0l91PzV+s6jmWCUHwiTjH5
AHrrT5PFG08HBM04Vf2dpUW3y0X6PerifpjHqGgBmQg4HmNtwZkE7lg126ni5akKute0hILeMoiR
s+3qngAnrS43S9Z028UF7LFG5FOD3WGfvYFBMgMkvH2pbhE7dS9eKxbalMmm6DRk8FUJDDz6sdvm
ex33xKVbjwYL6mUhlQZBWbWgo58PKwPbZZ7XdEvxmEF9ArS8bs3h4JG2o7XtBtPPeO4LTW2xZ8eW
2/wTbbIe0wRPOo18VHynXuRo0DZyVQ+4iazYzP3HguCwU7aqqxaYYzj0/SnBE89MhVzMqB47Ty1I
dTwz7kjRe5X1fX12A7RkAHTZRnOGe7sZzI3VGweXD9fASK6bRO2i3COcaiiOaTN967kfkjvw17WJ
nzMVMSp5/gMIn4ejCz1RDRWWAK++SsPemWT22DMXnC8BiPv2PikF1S/ShU5qAObkB22kL+ZArgG3
utxqufaXCMT8mhdMh2vTYveiTXj9t/QmlSX9dJdO1SlX5DziswCa1cW6dygie1xuEHMf4H7X1qQ9
ZUqf9h0NgEthuhuz0z9gcIhpwIAcTQbyPLenXDJLdRYzGq17PeD8coi8L4L6TN9PTZY2439A0T3W
OXq10KVQ0tv8dTLxXGUc4EECI+Bl65G1vEFtBete2mfeDRkuNbM5fST3HSza2txEjBkP3riotwB7
w0OraBhXTbnlZweZ2cwPS4JTxkT4CBbnIQGcMovdYS34qDIQhWC0nmeZqL1F8bVnO5+jX2invh61
0+8/OfYIOafbJN15dnJAytUo5jRzeZI2CSNe929Ea3E0NfgCpL+Qswr6X9dZoE0ipQ/kVL07/Ygd
NCWUlw6D9rwaTnMmC7HZ59N6h/cA6nZgT5F4vifBjwSm6K52Jy/0pKcOaQ9Tk9rzXzJX5ScRsOD0
lvEIMtCFzpSS5oRZ/mnsiytHDOlGch6OzHqbfOVDE7KFVWcgJ70w2OpmP98HbgxCOe+KAct6R0fw
MqCospJGvTkjHgutplDYQ92w1yu/pAMIqKb+l+je91rn9CwjD0ewIU6LduuOajLrnaFz2XA9qX06
6+a78JadT17Xs0MWGwox75sagRsbLyktqZtDskCHtC7SqfqJDCT9Sd7YMQIOYu0q8FhHeVa/ajMI
QmvXezqUXz1CUQn1Ns6mBUSlbekTtXZSjePWLIiK8J9mjPX0DGX72Wvy0CPfY2vrC91iWrlGCTq1
Voovzayvk15e+tp9CGCNNuQx8z/O/XtW6fSkvJnAoHI0Q4kAl5Tkst35nSJBMkvKe2HXmPQHQsxM
HygLsdOTvP3q918RaZYgwXHZLGc71EYX7N+xSZlqLIK5k4iA9HqzjPIHOhq0bbmJs3SScNZ2cY+C
CtfQ8nWd8CO7iljqjuiJUIiYA4oY/OqsTyibrMoE2zUfpsVQL2QG9diAycBJSMqH3ZTu61Sn90WT
NUfWAwVwj/SU9PP14kIjh8Gsyo3jkTCDoJfFDEmSQ83DJU0I7cH3Cp/S96wAHC6JznVoEA5Bz6e7
7R21bNbRo/c6Me88TsvFJlELiWR+yf3hs5Jj/WxxCGREQm6xyFZH0f8jWqo9ifxCEwsgG16EmA+f
FG4ylW8piOC6MziynnfH0tEfNZO/Tu1br1aL455ztLVNLPAORk+iTkJszN0mh0MPHfL+D7bsigux
48WFfMywR9LN6beSDWmB7ngTWWKVfBrkyRlAdC3B0WTVkBj5LRiSo24M8nHjSutP4VCHZeLwmNtQ
TsgfSExbj1Vz6Rv/zQiytzxnha15nuaK5AiGez1OotUj9knOmMfsLELBYm2bcaB8Acd4Nv8BC46a
1uYbJJYzFFwFYDF+XBds3/hwGV2m9lgFLbIjn76lQvuU9SGg6JIhoas3nT73+yWYP6tJfaF4bFgP
xLkz03dSwasDMvXpqBW33dxRl9QjAFOb/W7LYIjrlLiOtEc0mIoZbZbnpZsspd8eYDOtzPfZEnJn
LRlhHKn/r0PgsqCDJdAtR5EzWXeVN6GcQcKb4DIyAW3YdXVEoh9a0rubFv+e9Bq+T1pKIKtWuXE9
lmOxMISmK23goKPia15LHvYlIwhowjTb17Q7yhi3KpO94udFnkpIfbfcVl2/IXUO2bKHnSuZYlta
J8r3SJCezWuS8jx4vd2FJBI/0cK+B6R3kRyGS9bvcgrqtKyeb3m/11qT92kaEPDA5i2dBKUadns1
eq+DKg7dOGgb2W3StIeWvthCPWD8f/PRa8YdD1fwSPtaEeoEYuMdxfbXjafGNs+/eyXKuacZys/S
xWM+WRe7Uvi0beAzC8GKW+39pbogr8QwMi1nT3SEfpbEY3aDgfrQjI2alGejFY9tDbGMb5n6BWJB
av9Sm/7nAiJHVectC0i9zmn+7sz3vfeCj7Ij42uojr1bfHljtmG0j+qWYY0IMXzXOciVVrQMprxL
GL4UrwcAdPN3CBLAKpAB15llZBXFK6REumtRTmBk0gC51nMQtE9Fzq6nkuFEQlxLVgQu7ZnjcjRR
6jo3Yrx+q1PYdMo2kKt1mrWRCD82UPttqIH3M6C4bphoDZ6XNN+v6fQ+tqPa1g7oUIVV28xtdQom
DcsNGW2kquxatZukE9yjVOVQag3u8FysoF+Oj4iWnL1q5sIu5+Hu94vnJOJQW9Yrruj/+lelyjUi
WEm3duzau+TBMp+C1Ix/f9UHi3f5/SdB6N5//hPdWnmEGBlMZwGwd5p62Dm5ZpP/Iyui6whflV5i
3RV2ipJ85Pl0zfWuxDy2XSwBFX775f/6krXDnZ2Z6ZGweT1cU7VsxSLqO9vv4QqbptpMyrEuv19G
1O9eAaQ9uEBfTud4D4mx5leHM93N1keNQ/GB283cryZloAOx11w9HEm5haT3ZmPLycBgL7Qv+TCC
AOZv9bR0D/2SsuqL8jD6ensMxHeyiuqKbHiTSXKfM6In12Bu/ggln9t1Ge6aX4+I5lqH0avuMnPq
713T3v96aP6fXEb7zePm/66B/z964t8ymTV/f7LP//Z3/X/SJm/omG/+G5sRLT//4z/+/u9Go9//
4n9Sdh7LkSNZFv0ilAEO4cA2tGZQBJPkxi2poDUc6uvnRPXMYmY3i04r6ypjZkYA7k/ce+5/nEaG
/MdzLBOOhx/QBXqmTfzof1uNLPcfkrv5F44UgUdsDiag/7EaiX886QlsSI4JrMN1CDn6b6uR/McK
bJfqyMYihOfo/5Uo73jB/07kvIdW85u4rpQOlih2e/8n00gz7cCw4a0T045WsQi+UgdAgt3yvtcm
mWo4BNi9ND4DI+NaTmm16wtOnVa1NKW9/WhU4bLokvTEUImhiyJ3MffVxh/qv4HnwuuhG+ZsRLyb
/TLaY1s2ouCKyjcEXwqHTg441naIgBmWNZ5zf0xvWDpuGLZfyv5v5dugZup2PxYYFawGmI5BzWrf
NQkVGRsdkRK6/O0F/FWUzVZGAvGkTfz4yL0n1dzX9ykQgAjumEAjwQZyhHEKOU3EihuluuWTKRed
C5RgGFlses229ZAC+zliOhdJ9YJtzbPn1w9ZUxn7we1es6R5tNnGXqcuhtweh+GWdFl7Ji5mCh7m
Jp1WBvpFUUD/qV8Mimlkaoc6JrsoT22mkXPE9WOLZxbyNMzxXlZwLyVJIkk25ufIm1dthWi96NsP
p7E+3O7ghPylCe0i2rugQoptIJBDtA8t1JNaqQ2L6vvum9CTLOmOQGxfpzpBRwIM6IoBHEd7kO4U
QUUO7o6DGJ2/jkuBUpVYIZtb3qp+2bjf+CsJGPf2jUUI0RwZ18LfhXbeAHgcz7ZMHwykZ/iEiPfV
iX+g4IJ9R0krD5PdgvPrUWaG2Tf7MKYP2Cvwhyf9Lv8XLUOvFrkmMxuXsKLKnY5VGr5YIvpmzMPX
pWibLEggtU8Rada4GrLsLoEmgSWl3eSSyUOajMw6pzKykLz6HzN6sgvw3BldEAOJDoNMNqYZF9lW
GVG/GrPytR/cD0d66IsnZhSmLlhTS5odaawS10JcYlqnIW73deCLZ7IjKC0zWqXKTLfIU3pIE9Zb
ECPCAV9CT4y4c0GkG51faHbXUmc37kpnb04oDkdH/9pBQhhjq6MzU0rJX7CxmZclaKLxg6TwRfzD
KKgIq1FVq6JkTNIhEUhNtrXWZO7pSsJte3cN+5GIXjri4u7meyQAF3OAo1F3jJhUYGYnv4u2wHaL
PeuObGVVQDHwSJE3ElGBVqBOmERZPQz7ut4W6ciUsuMNv4ZEj2+g2s47UcPY4+EIdEXXRK7JIY8H
uBBbBSLzq27v0IDkCzB8zn/PYNvQ7tYgdOGgEHzqTn07BT+FKWi6mwGiBmbIu9+YYi8CH9we3+Nh
MMv3yJIZRQLa8AFVx9UyyQiwZupHjz+ipdOjyYJ041Y4BEcmWnNSgu/ryDwyqUxlH15ch8Yh00bJ
NiTfW6m7SVPK0kDUz1Ee1OvSsVcur0VsjK/R3ICYBPQHIpapV2q/EDA1w/FEdz4YRyHEC0HqNYSc
5ojb6CwDhBxTJPjoQmOZUDMxOSjnjHgcH/IKBDCUnRHWRzOH8esMEYOtmp1ExpxYjO0ylvlXZXjG
JoY6wooYX0demkjGE/4cesjevHJEmd/6753QyAnQ/SAiMt9ly0ILl1e8j6Oz4FWI2bgv/A5nHdO/
56GyjlJfqsq+5aTLNNkBnhtJR7nLByuDVYnzWiL9WXUBiHplDjdpCMI8jFU0w+sITDXuGbfz3I2h
B2Hiq+3AbkAQDw9sPw8YJNhQY0UO2L6Am5zBJMnq2wuHa14Fxj5ks22Nu+q+8IQ0U669uzU6jLA2
GDkKMI3yfmW38idnW7NtQgO7DujfOBV/Yz8PVxY3w5Jz+irabECJmR5SHUdrv2Amh3V1HUQ5rULD
9194aKctWR/KAcJKqf1lXPS/kx4BP+csgdLjPS/hMlbWS9e3P6IrX++xzSv+lOEjMzSwk3QCQT1+
T37NCkn2609R4H+AJYb8uUpOFsKj2TEexoGsJ4rcPao1RrjtctQ8r5ON8clzXkA4bzQJuCwh7jWs
2gTZkuCLnt1ucna8mUinaD9bzqYQMdq/bAM5XR3MyeGhJfQiZ6teaz5LpjGX2g0/Go8rhp4Z5Cne
urv1W5nTg4HeILDtEwTTK1Ohm2nKi4Y7qs34IfE1wEIRXDPddki9xINhr+o454xjRGLHDKTUY313
Z6B926YTew5agGxj1tdpyh9QxX50DGUW938gH/U9qGW+lOK1FXm4aD3cU2F9Yy28krq9GYOWayWq
fSOSx8oTw8JFicbiMzsaLQmuOilZ4ZnzlQQnexyX/PItKgAuFcojDr5dTC3P9ijdOR24ERzTP2TQ
7oeuOg9FF6610141GrilVsGftMTv3prxE96S7YApOM3A/IYmUVBFUHVbP8W3w7vexdCBCognVvl3
7Mut3fPtJdT0lNKvAOOJxJ2SZdxfrajALJeVeDGcZEfP+uLY3gnwyUb2MloPk3jEUMI0jA3qknSL
eA3T+i9S3xvLvGnnpe7VnP2Fpiy5GBpSl2YRQL8LFwRFXOaUyLbA2S4Dtetsa2GAocmd6cGaNbzT
gJ08Mw04TKW3NhSvcRkrCUCgfy2jqT1Yaf2W+P1mritxK+3iYyiFPgkQV6rJi00ryGFgCAC+xNUt
Z7/5VFkoaPPKuR/kjILUKQn+GrP7i2hUL+K7WaD0sjczo7WsZMYqyPvKJkRQDPN+Wr/9Qgq0KwrG
OZbuyV4JLADmIKFLAZSUwc/g+A/jZDG/dO9YQMtCl7MKSvJEkHN0C7hbr3HTneqaf8vw4k9CMbpq
7g4Lc6TgkOIhHgsTEUf5rIzJ3gFDeU0dMtnSDJuWpd2NlWprNVTNvhwlx1tXP3ZedvOAwgHA8m/t
HPyVwJD7AKzb7A7VoxU0Wwf92bIIpbH19QMqyXOLNwlHBCv12UrVYQywSoQwhxFNky/DvmgEX1JF
J7foX7vi27+jitC4/5okoCGV50jFaR1qSHMDpFIPTdyoYF7iyYp976tWH0i5DHh3yLZ9RocbOWiO
y8Y5dZ+1weiJhC4hgTIqDDtOIpeWV7wpF5plY/gFNVJOYQNY058heZWzhd6Q7BtmLgivgquDrg7Q
9mzzO+JLSWfnUECuw6LZxTvpH5I4s5a4Jmr20KE+p5NTb7qCcXlafXSRn1wLmWzmLon5qiZewlh/
ONY5KCvn1Q8d5ApEqoWzC5naI3ce6hdY5/aOAQPVA93D2gFsFwsPgXptm+pJ/7uhtfpdQprLEitj
uZ3a8t2uScVpQ5GuMOqg+yoRnYvYOAPJXThO81t5wU9wxzSm3dV37X4zNsyvmtFiLSfvY00PMaiz
G4jJRF1D/Bh5LutO3OOHIKb4fvtjiEkuRf/YN2mz6nQYHJwgvDSxXPlOzIMsSVAbLb459JCP4U/K
1btm/EEKzwwuUnE+enVorQIPPl1gDz+awR/wRePUOMj/TTkPewSDHxHbk2VX2YReOSlA82ja6s6R
D6rAW9JRtGknfTJhqTtxcmAMQ+tuZT8s2pnNuRmDr9bbNJLBXSFks8XKsHGgDrOwVfbSczu0EEb9
m6bJN4gxTSIOgdeJS0pxzIq9sQLmLf5BdQXr/8JhChkSYcnoBcFL5G/bRKF4rLtmaSF87dk8LciK
4ipgv+O51U/aoCHJWzSDQVISBuehLnK7m9MCwg2Qhlveo2yN5zBHafZlGO2Ddt6rcd4XZs6maKZD
82s+MFP9wFYFXNQgoCFV/Jnr/lcyc2yUu7HVTPkhWiCcHR/NmH6AcB1PtjRMDIjRm4vgY9E2XbkL
jZb6xOV3Y1bwTaYAWWglhq68Nmk2oBPWqDhQcQ6Pk6H5GNAjZ+M9IE25B0TdFOnSWKM5ekhyfbV7
A0lzizPFwwYiyTRCu2/c3BZVb51y1kLAZOEx369iq2daSUv8F54dBVL71QQDYIsxX8Zdx0wfZxQv
9eAhlVSoqtKecFTMZDA1o+SiibIo6Pvqu9/LK5ejszRb+HQGCirCt3VESEE2nSZXvZV3SUTbBDvR
8ihVPT+2mR6Grpm5GhgEYpXvF9y5m6oz6nXoXsb+jSKcbR+vuvHS+nxSScUuOhvsYKHcd2QKlFJw
NRuruHQSmi14ewewrBGR06UupRiYZqKSdn9FjeySvRtAtvAvHd7fRL2wNWdNORP7RzGsCnHk8TxY
tXdwG7/ah8L76FROBpx7H+hasO5V8TI4yR9tl09dKq9BNdirAI98GTR8Tk26dGKoULkS7Xp0nfUg
zYdRIP2eZLaPc7ZQORIkqoZuFej51yrZtJvxjoIHgf2oXmZlLIgDfQUDexyjkPQyd7qrTkk96X9G
l6ypz3HihU1H72KRAOlG821KzNfBQXhtMzXj1vAMWsD0bcw1IIM+fLBau0b/V+9YY8J5byhWKTFn
IvT8vPqk5SW/NJuPpYLLrKi8JBvXxbQea/unS50z6ycL3RDbNQ9TKg/HLvS+ZJjvy/vJHqFn6O0I
+Zj+VtYLgCFu36S6CXygAUmPjBezXeXSTpuEzFpasxUgoTewMzKb78m+HYRdA0qT4/JFZzPZbzVb
9vQlLsQfoyAnXSNVNe9u8T78S8T5iODusbHK5wL2OMCAmyg1eAUnf9OoIpbS6V/NXkC6CPd90L+b
UZ59Uer8re+QEc79VckjvkE1RjsDUI4Ppns1ROJdRtJlh0LHxwg1NC4vmMxqlL9iwDch0r2aw27n
sTlb8j80ii6hPFOkvuwaeQRZks6KVEmU+RChA+MB2ga4VykuaQaAQ6E1R+KV8Xt4WPRH+B9kzPGi
Be26gnKAxStLV3jO4GBOFldUUm8YcBByJIZwPYW4DSQ971pNDDXrPtv6VTOefNUcYgUSu8uEubb9
cD42fIBuRsqE19zZvARJbCOp6F5dRrBF1dsHQ+JdjvlGWzv20P6g/EUCAv4ewz1o0lhWOw/J48Ik
KUPIEpkpRTQ4GcZGcfcI4Gw6Wqiqlzaq+IzAPFENIV/g/DsQAL8vHGybNv7fxX3+ronNvcYxD45Z
bx0q/b2TxauAKqxk/sZtW/CARrzb+tEvuqcagSG3brTHQASp0sL1hm9+CRLl3Nf1lxdg7fOYSq8d
l7Q+b+IKYqtPuG7S/ylYAgROdW764tTLu8YJZRMEOLYY1hBsrdZCKgEjIWDgy7zeKXZeLJ+A2mTM
uCC+AoymB6n2dsqlrbzgITSKnbby4jFrvJrQ9PQ7bXJu94HGJh1wiOvefwxRurat9dAI4wR66pn7
YONFE2seC4I0cZaw9ux4Zws3oNygSIIMXzb1tPbMdwwUT2ThbjLNa8RecAK6DIU31+pkuZ53MJH4
kwLNEtthWdWjOsQAbe2L4tE0LXlpEpdB2JAq2q30IZjAd89l427Hwl9P7z5OgAekiY7HDa8r9SEd
SlSTXR7eSbBos+DrLiz9hn0BNW0YXYhtEnqfSdZomCL2OTfwklnpy6jnuxAClqUvVb4JNZcl0iIn
GTO0s6ja53iUGBwMvB/s51ioEtEBfXqFS/Dv0MTl24hy2lwB4y+vqGHo/ruG2kjdR2GaZrne6zwy
MBN5CT+V9MlSxcamrnE/xvXwyXp65RgDK9h2RomgfnXeEnDP+75sTOOpLvrdqFl+Vdg/hKG23ORQ
XTPyFbhz/7UHqoksDp4b0sBLeOut+YEbY5d05QqROtwl8TVH00+ukarAC1eAdXaGXfyxmnMLVXla
znPdMBdjPJpON2Blvxg8nXXXo45Z2eGgsCgPzhajE+HQVrKR/H2X9A4nkAm7YjYSJEXOo+ztN1zo
a2Pqfax58k2io517lkeOD8fDavj46+7We/iw0KzAzEAsLIyHrunZ1VFILPLEz5lY9M9NypwUa8DS
Y+y5ckeTtJGBdVRdbDMfiBTaBcCjXfkytTrYOnmQLwLp9qtOWs+IxaiypuJHie6zbeJ42VTROx3P
0rNM9oZttAakz4mCFFcwZ1w2Ia3aiJEVCwoCQxv66EDAjpMPF6eOd77bq6VlCmLtJt5XSXrgJkkV
bKNufMHq/Jv3OURH3BOqSH6ETV+AYrfTTIQsqhnPqHCCF8yTEge8TmA/YEpaFIVzDm0yn8isWqk+
DI6mN6MbQRuxtfN5R2vxieHxmqT5pixWI7rDXeS8SnzjywiVo2yabebpg5c6+J0Gl9mBIh1X1qPc
aIc0oh5D6OxcGUijpBPFk2vqfZq3BYJDJRYjM0ft4FxquHLSaTEmA7y/u8lePMPC2DlTbyJ3S98N
gWHAbbEDO0X46LjPAXvrXWp29drIcdPxQJNuv5w1zvpMs/8m4bY3OZuj+GsmXHkDyW8wynAJR28m
sK5V+Xs/YdbIWQs7bnesg44XHYUdIiXr2nThRqTNtyiCp96FGZ8m8P/yLAHcRa3fNEiX3LQ65oh0
Gt6hVdCXE5itFgZOeiXEBEz0fWXetwy0FOtFzI2rRvSgdHCq26kLACfM1mOFUWJGZZmVrcPQGI/4
lFE3IKUemaS2BzLF2DlHms1mbNZYGpPvtPsmphLoXsL+2Gx7kKfjU6K66DTb+R6qAuNW0IqraJC/
WdjW18E3eNsZPCwjxudUPJJgQTc9ht20zrSF8lS5b5hNSBKyhnppQSoilQKLY8/pnSbEHEahPNg5
eT9+VQb+itanoHBv7ZWfDP6Fg2naxC2OBnKLHJpZfrFdyLzKJRJH1Kk3rbhOxKbza1R+jXntcgIP
xQjEN82aVRiCRiUtlOmIshEbUtuFpBCtmf7g9euNvWBvzqfNrW0nDgYdcPtax+pUJ4wo5u461t6m
jglZ8fP0rFKUgll/dafgGngv7gDOykHymoS0j83c3bI+PofaOkwpYEU1Yuydhb3t4IZB1CU8bR0F
9rvhGzOeZUyHfmafXd9/EpHhb0dMrMvea1+0NR3Lgvlm4FCraQv2tpEZ2zH+LEjWwNjEhNsU/qMx
f3MnHiZYJMvRLQ6NFgYfM0WDET/0mRtv7CBEIwOcufHrJ5QhOyusPnJeFmZhD0ONFs0MfIbvbcGi
+uYMtCuNM4GFYGdR2IigSRnuebODcv7Mgasv7liXwvBWIWXR2hUAJQexD8eKRBc0f1ramJ45i8oA
uS2FbMzCR+YrugOKPUR4pyTfjBXqnGFslj0OkdPQTe9KPbtCgTAve8D1yvxNg/JvUDCrru07Msni
Dkjkn4YqWcfdnzqMGZwPuA6I6FgyXKwZTGKBCc6B4iIZy2pbZ+mwsBAMLFJIaJt0QizhWbXz4MMo
cTjXkOLHLL+84tzN5I/WiBMWdMhkTWVPjtk8evErSU581rozcCVyLYVdyBlRz+yjRiZ6lXqIYuMU
uI99JyrU9bAaGI/bfXUOzNhDClX+BSb1ojTR4T4WMS8Jk0XlmBEeW8GWg8qsJwbc7XD1HJvUn091
T/pxRhyA5ad/lJguwH6hRdDGmrG8EWNHTdTvoxGNXgmeeJ2mxdnOOqxrE6eo/IPVtjOf8KOEK4/I
khFlKZE0slhrRJgIl7gtUV0oPNSjkf7J62Ti0sYWkmImE7WxAkQEFxpY82xtCY6+owaeA5uJB8AR
OFDdxY5jQGujukZ++5Q2yK96r/vJZcXqrCKis83nDb5s5n7yhYnXVnbdg0UWgp12bJWYDIYmWTol
qA+K7u5v1Xm7bB3d8+hcXSINsmf0n63c65BBWa/Z/1XUeU6z62Icv50O3oSLrnVKLjVbPWuyoTjA
2THZOHB5AdQ5TCFLoqzsHo2CUitp5tcA86PCIuZ4z9DKfjPVfpXajs+d5X6UNW3fiDWObNUWfduw
Y/G6NnqRcZo398VUeunYyAKJiF8967Xouq84qee9b3rvo+RMaWk+1v2Y7RSHQEtHvA5nCX3LBv7u
5uiwvPAAqvHHJF5zPQEtwk+nHybO/SBL/CVC0CfTeS3mhGMIThKIZKYiFYw/FcT5kZEYEtApe2lk
eR6D+Q8bUnYdY/QcegmLmgFcxAjziZSCk8LFc89ep7XMPoTBfqog1K+bfp2QGV8wdk9+BKiONJAR
N+hU85oyYtXBbC5FwQqk8nV+QDjXA4lMeUqEyf4UjNoStwBOjNiO2SLxvSDiPti2jy2yFeGG26lc
OAunHr5nuLHkY0Eks/joRUkig2SrYPPar/qalDq7kx1TcHjiqTpnfgF3rYG7GQuOhtkDYha9qwqJ
DMll5jZx0h/XZk7b++R9+vjc+qaAK3ePtdG1ILjJeC6rcVMjrkPYB3QFcFBh5FSqRX8u5FlU02ec
MyLwRAYkrxW8L6P9kaOwM9IYFVR+pFR5Lojt3nEpeQsdBd9k2x+s2PuaK0ZvrDHQpCsS/XrxAfmi
3dZReLUYJUdkCeO5BFrC4tGq5yP+IoYZPXL8pMgvcWMeoy7GfnkpiuTYV5AgLPYOWNaumckGjbmq
acYHn5kMrtZbzxHWxSzIw4S8gaogZ69ad+742kiGTEOTrYZ8oI0kQ26oAN6pFQiznWfF5aXJzM9q
wKTtxOFLZ4Dz4Ot/VWH3R7wYtmWuFbrOyZhOross3isQEPU86nOKtMern9qqvA05ezeXZGaZyCdm
4M5yrFN8rs4AdErZnxzr9TD+EF71mZmCu/7Y1/OnBEeTWHEKFsVcGfg0DlXxhgDyHvaE1FPhf2L5
jNsMn04fLUXu1tDa+u3Y6O+5LM8JfBvSpfS+Txr+YOaqhhsIl6ynmYzkVob3RAflXYt2SsAxuA9s
7CnqGEnJkdX3dTQ8waYNj0WV9p8Yb0C2Mu/CIz4uquASmi4WSNChG7yUH0ROPt+n8N0wgGruk0sx
+keDBMRSwmulqK8YhUYbgpVpZzIuh44EZ+h74PeEoLH9jQfBb2zxxbgj80Uv2DdRIxf0S1jWPRZi
MBgXmVE9JS0kUpqg58YjrGGSrLN1xBbI80Bh5NPRN0v8Yjy+WnF7oaLsh3oXinjctJgWV3GCQSUI
QqrNMmJRW2z9np+V+xrKYnBNEweqk1XuuvpboyJEpP3SxdmVYsdcjqn3YXkjdKmmOSio6OvJ5anu
w3cntw5mWf6BpZrRYhGYULkWInbiF+1Z36X7TKcadt2e37/OIqB1bn5NqHzLwq+erKDbZJYLjEsH
nzQEO0RU7zlqUTWb9Biy+BJ3R5IDIQ4umIHuvq93TR3ld2HKaxCwCJyF+Y0TH7rFYB1YuV3mgoLV
1AY4tQLfQOXHNNKUb5jNxAnE7btXl8dOO7ggfFNtk3v7kPjGuBjN+FJ57meToWq0ZXRiJGXynfCe
EnERjva6plrC+t/C7CyI0iPe+zDbxYZ2J+ytQ+0hbM2ru/aNm3uaynTHkXLrh4jOrUu/q5noFpU1
zRGCz18G4QgAGHc6gI/wEz0ZhvmlEuCQVcpzEUeIefpKI4ko0mVU/mCJfB4zr9wMOjiNFQ1QJvr9
xD7G5UNbSSt65BVHt4hhqUt4DT0wkMVo06jDFdWslhYCHCVwIYYn6HxG6ovI+EmI98Ka+F6SZUGj
RfUBReygepLVKqfbyDAgPKAuMHNQe6fByBTVXEYpY5Pe1H+cODu5Q3ZmgfyZerjIQxCHfcXxG90T
xU3pXto+nnczso5W0JnjTjeEU62lM1+QJh05uvixovlkdE2sUpLfPLP5Vk5/w3U44PwRMcrm6bdy
8dxjNu/G8IYf9tds7W4zl5hma+Ocj96f2uxZHZf+fsiGuz737M9usxaI6TjG4X8jMzwMWXkqXq0k
z5F22FwwQiGM7wtzgxwWgEvqtLuAGJFWEJQ4ttZGRPdoFRG0q7GkwZHe0L7GXcuu3Us/jGR8Cx1j
/nLh4Q1m8Ch1QpYFkbUs0be5HK2NlDxlgzVGBye+u0A09wm4JCJYyD+0CbZKMBwF/8IW0nbe5SwW
typt3GUXMooPKytcR5qm3q2ZR8Y4K62q2s6u4K8edu0+CcdNEGafwT3Eh1ubHArJgrmpOwjBhMbF
PXcGomlTO9VprLGLRcQnzHn+A82Mz9POrSV7HLAUBRLeWSYvjI/hPWJ9nOzyFQqXyVdefhfpcPNr
Rj6NR//JXSflpRUZrWVJeTV19B/w1/xdA6orzqHcBN0tLe6bjnrRBHT1dSkhuF2DgV1sFbs3Kx3/
Eid8tzIuquwO6vX7Z8uN1iyZtyEipMFRCrt4/T2a4dkqOwstvruKuuCEq/L+F/IGKuKR58MnedOB
QFXkaz+G2h6Hcb4up3hXuCGY1ThbZr7BwFu6By7ht04F8mJ0uqdmDaotiWDL0QgYx0QzOSp38Op/
6KtDmm+ZJDzMFUQf1BMkXBu49epeeQghGGwxIDym6sNNf+HWeMfUFoTSOhSImmatN6dwq3z9OA3l
x5ChK1MRGTiuttewjvPzhE96mcyAPnTRQjpgfFfBhzs1wz1DLil2/E0ec39+jDyT8xxcHsmMTbOw
pk4gIam+NdNA5L4a7WroxHtzYGQ12JADzq7pss6cgBanbfKGcGqP/R5l2XwNXe9ZdsTJ5RrBkZcj
CQfNEx4KxX2vXIxrgFDcBgW2YAJScbARlcRkXormQWFhWJQ3I0vmzaiJTUgixFyzso6JIzm9Q2aZ
PNjlXA6cXLm1FnBoHFG/u6bdvBCRgbokeitJqAHJgcRIdrZ7P5eudo3GfaZaZeedG7hQWURjohrS
G0FctwquwcYS8fc4Jt4OB8JLhPhrrYwcc/Od1l2RAM1pJ/3FSDNbheydcjv8xMVhnE0Zvo8VqYe1
XV87OzhnCJuWk0AxH4XJpaWPqtHX+ClUBlYWp5E5204ylEZDUl/L0MdElHmPDeJdMLeYCBv3YVLt
1tJNs5eqO7k9bMoQMtZuCO3vOcOxqyZY104bvBqgHCSXMi1YFu7SuWtvHKm7jIvOn4k25r81vPnQ
hiFoJBy8wjKYmprtqektcuPGU+hhQBN9l68LtPJVVYZk+t2RclAnK5ATXUyOXsS3tXFF+OJgIDhY
llmurSZ7EXzrBKdFm7YN2kWXW3RpMIaEG9Ugdlq48zVlD6Ohtiy+FWMm7FnEL4TEmxrJ64AmDYVW
jACn5p7VmwSmFymao7kxmeZQh/W8Ef1bkXCG5AMJkUVRN8sst6sdVoWtOaubmZnXUdrwvSUBJx0p
M2XuvHkZI+CxfMws091OkUsYb1EQb8XccNbTa+yNaA8wGWyqtjs5gvWK4Ztvpa3nB9J5nuepXNf9
fY/gcMfGljIPPo4O5U2X0TJg4tH2YAbnCSQWHd+O7S2T7G3EjLFkz/5SDQmgdmoD2h9K+mZpzta4
4oR4H9z0xZT+V2Q2N8Ms+f90s85EfJvQ4m2zvKFYEQxpWiM8QPZC1Y7Dc6qfFCSmeZDHgQyprIJz
aNcIu4KmitcusSKL9r5DiB58e8bUx+Lfq3jlA749XN4AbOKclWixsyVxrQEITSZ36Fm5ZkynP1RT
9aLdb6i1A6QFTMZTDjQr0hBQW8MBcJhAFsR7uWiHCN2TTeAIM/pQtU8TArRlFtXXAphTmIxkXyb8
0BCSXNdRfEeBOkGehAFqRtuqlmKjK06hqdA7F64JMqJxV4fuTdflwQPQ7PQ9u9I4Rxym/o2pY3/c
DGbINkqtmaKuvKm+iPsFzRCKKUQUb+07WtEG1uBUVUMOOP3kzG2PhL7Tx9gT+kjV/Oa0Jl5iChfW
4pCiULQd//2laJ0WXmmfldirsVTk7WGUnFmLf//x319wAHm72umjs+k92GmeHOD+vBrz2GzNkNWi
TC2K2XaEaWs358Hovxsb0B2IFlZ6d7aqg5m0C4fNPeOS2x7+TnynDzjRVxAQMKPa+nPILeMJFpXX
ec4uLznZyCiQjDrDdJ04BNgO1Kl5louHgYt0nbfCxylK/Rw1zNutkdbCeos9/NvE9SlQEuNKoEhc
R2n6J0LgYiYE1yamepv95wRn7KFX4eOcznc74tIoe6CbqfutNBHSE3Hopt8Cb0GjhHjrz+jqP7ha
B449IttEk301pg0TAWF25E/JDhbk88jhvQuRhGmVMMZqUEkVaIFWE5KapZPHN1ZtK4B61krNAYq4
yHkPW/O3v++kDOFz1CA6yhN80Xp4Qr/4BnB4HTrdXzXYR0xkGYM48lh9TVigPbOPH9BMAMlcAGFp
UNv+Ye1Frz2Yn32C1FLocyKFgyY8+uazJLKeSAZnInkF5y3Bg27b8Pg342s/jg9Vgsr1vqNhRRL+
DC1wo9kiWsqZkN+yWVhw50uiQy29Skp56ioFiBGpRjEP5dYi3YoZUHnUpOAScVAuoSK+afbcq3EM
3zThOlxk49EOWB7wRfhaFksifDhqDcJYq4CbhN8IW1x6AefgMQqvkDWE3mIwSQiqAKPyg82B9y0p
DSb/vd2d5g5zN0TaomIanUew4YBw/xZIksTcPufNvYzWCBhlieE5cgaE4Jm9aksLaZ9lgAUi9Kh1
P3rD7S9l/x3XOr/MMiA30pYnsnqQTQTwouqN7efuBSf1zvdK+LIpr1U2xcnR69mXmfSDa7bB83pW
CFrU3P6xm3ze0nQUZyOsNtkczPtQ+t1CERKOQhnqJV8Lsgno+HZHTTra2K8zWNuQrfTO66Vx8FHw
1wme3P+i7kyS5FayLLuVkBgXQgAoWpHKHFjfupn3Tk4gdDqJvlNA0Y1qG7mP3EHuJFeSR5khElk1
yJIa1iBcgvwk/ydpZlB9795zsi6zMGQOb7JxwoeCzSDejeB7jUhrXQDzI91Wf5a2c9J0c4fQDsEb
/K/1bGxLJz2lmXehxf4uxvKTA8c7hMBrpEEP6aiOaowfWIzhEB2ZGUhykLJyT1MRfIOyuXMj/wL5
N9wYvrrxiXxIZPQiy1rwH0aAuV5+ihKZE7Ez0PyYkYvhOx25Uzd524VZhEQYvJ6T0CWeo05AdCrE
uLxZmFncWGN/VcJ/jtuvlo+0TWTtKcc3S/ZqL+V7MmmQp9s8lVI+WhDO1olR3mh5Ryzo1W8YNUQT
lbwVtfXb4noGQJHPx8m1b9Jv6mNkL6RjCfexX/kiD58fxFw9V9JQm1E5W7Yt8mkxq0NSLGh6UbzJ
2QTMkx5mtiquYUag2/xd5w3gU9KaT5+8O0+LNd9bLGph+lgoAVndY2iVR/EvmUzfMaW6W5MVpzuV
1l5AvoZfsrR7O5FQUCCCmjJIThwPnhZZzRflbPrR5xQhkQ0X1ArQt6+tPMFaAGBnzcYJThiLxJxb
8ii9QxJYv2gIPxHeK/dUvOJ9M4YT87Wg2DkxqfKEDkYRtRb0l+RqlerFd5LmrTIhcS1dQC4Bsfyb
WjzzZDVMc3mfZk9l0hzMeBkPrEHA5idmdC8874pFY9cuD3Zrp2uzdw/m6Je7blHjCYxxveoHmFYG
HyHQPCmBL/0hnNMHfFIlnjjeOXZ/ZVXjn0r2R4sDqyv1LNwzS7BrYu4eUR+jWdDjyYmC4DZPg3g3
xzT3STGcXAb9nwGBnHxQ7reYQvWOd7Z7LGe/fu6l/9oYKFWS8YUFpP1Y1mqTI61YxxlLRghk4snO
armxrMza/flmmm7A7BmXiZwJJXi/eEttoM7JyKsrq2P35DgdtCJeQYfUHPgzaEj3uNOitnZvT/sx
jdw3plgJNJw22ialf6EwuxEus9gl4q+trUqLhBCRzTh4E3TMrmGRkzwbeDiE89ZYiPUUWbMbbN5u
fdXcbdKbR7OZ8xMBcWbNiU/+LVU3Lvz2FqBfuQUdDj3OrfpHFsDFtgyM6nmu+ORowjbmmZQxb53F
D5Cua3KQvyvwLPd+ie9lhRKNBGz9NK7HpYguSjV0i3tUMqloiGQV9rObNmAIM9d9iSP6t6aTv0pR
RC8Tk5YuYn0Tc0bbLVOY7cGOJoT5RhfRZE/uOOzBDzp7OOxngTT97A8gomQBI9ZQ5q82nutnEhA8
yyMG/nXt5hu/7u45OceHFjD5kNTJy2hFDOCl0An6mpQlbPwdbKRS13H6JzeA3SXcfVWmw+vA2Vya
ISXG6IohbbjGVV9TaqKOYE7D3axgEJsk2a28kmv+4/jbHWwPFkD7GKpxJkUJyj8dDX8nh45KSANM
OOvGr4R97zmG8NDY12Up/HszFmyFMwf8QVU9+LwHDmpSOAHVwrkuFdM2bFLvYPBz2GZkprtWIZ0F
Yr7O0XJCcTT7joOPu+wsLuTbcgn9TUrLE2Xoa1inDfh7j0Xu7MZn5dhfwJZiugLOL5qg0d5emH+1
JHtQONjdo+whXZreafCqI8Cx7MhLxNxUDvhHFosk1AW8ubgl7eYrfgtWT0dSRtmwTmCxn2uKTcTF
+35HiSTEsJDIqy5CRrJ+ZsrpY025mT0OLCXYEZZ1jCFm1EufBMq1U5nkiApUPrTvg2OWfmWyevEJ
1+fsibOkeU71nsz0aF5kg2aTmAxOyCd/xAogQEKbKoabyjHNQcXN+PraQvS82ClnPJg83Pb96rWp
aUAURrthrythLXfMz1vYVhEl2PUUTs7D2MU+XGSeL/HU/eAhZ+7idmAOROhtkwrjK+AXIp4m9FR+
WNY4vTkcWhDxQ/vgWgTnKuVax34SG+g81TNQJucYhez6cWEb0IpNMkxp50ELoJ5iJuP8bAfJY09x
43tbja5eu+8aUzU7Wx88yBGUEEnzhRlfRTGn7d7ApE23kuPETVThx8zcpm4wKpqy9U8MTXkZ2TaF
6lEYTEYXgl85w0oe2ySMbPWQ+dZLXjtsgGo3ZJnZOQ9WOk1bQ+VXVccR+KbyZWZ1tY9jHr38+6vt
zGt9TdjJOMVSCIwQivnomDIRcJJwZ1lBsRq9LH9mbLQcUmYm6ywKvlzb71/KzPjJ0tL5OfJgJCEW
vqmS6RxLJuLDY/ReZvYdEEn4ZZ7J6d0zFC5P8DhZumqDtfA5nvXzY+wme26VEOaLwNqjan7D2cvx
cjQe07jrNpa+MgaxSE99kA88iTjykjB9ShqWLVxH8mOGZQ2WL8QHJ/HBAU0tkC9O0GViLVfDbW8g
rVTbe/s45Xo6de0L8DciHZNIb7ntf7VqaI9+MFGuzoru3nXkhIWBGBD0ymnxJyjkDJdIu/HGrKIz
9fTg4DUglXhFM28efZCwXoODpuUsly06m2U2AIiHmFRJ1aHycPyKs1i9HLjkcf0iAyBTCyDujKoY
X9NJLhrm0THRcs3p3oMs69M2gBMLqT+ZnWLf21w3+2CaP5RhfMweGzBupNm9TAH55clbkiQPbYB1
AjijeM1HuphMaavFDbcZ65LdCAz4ZQzvoMLtMx8x5IJD6PHt2CMyoKe0a9ToX/1xfJziisApFcPt
vMT8hgvXu+R5+02Q1tp0KfIHMTEBUqq/xyNQEzUjSa+7WJztEjwR91aLLPLFByZ89ehlLBbT0Mlw
i51yRAR9IbeBpFDJjDs++2W2HwxQ0XYjuOlVe6MyL6KsX+NmYCWhYGqnk5tuejPDiCmOIiq6W+cy
4GW/tayxdsbXTP4WE6gGqAi/GPVd3Zhjii0t5vkNpiDgTqRiiLCZdQwBkUeKXW4NgYBBjjzbGcEA
v47TNyOR9VVZ3zKahW44z9AB7Aej859pXjob0yy81WA4645CElVG9xVZxc/aYnkZOsTLwPOsvZG3
pknV4lS1r9FSA4WvcuKshvPdqSdeFGDSN0EfU22aSaEusf/oxNMqXAaxpUFnHUthQVQmJd/UhK+W
AYPvgt4HEuvalGSf46j/DPolX9mpRz7KCa7ZDD6QATfrpNxxNnUkM/bQfFovS3CMRApAw3VWIyTB
de8U/aacxp1yox+GrMc914oSbQJ9Qel0xoEPEPg+Zv1oO8OZXd4lUcXMvXZRJEghBw+zfPCRe54X
pzlUmMlk5D9WXvwcidzfNFYIKRMNelDuqaRcnZCJH3fLeV3noAwVp4Z5CTn3+E/xiFOnqL9Bwv/u
UyfdZLNk1Syu1sxCOprCowPEfONGJvu3xL7gPwkgdxTXCjIay46GwfHgcrBy4IitKbY+tg1oj4Uy
V++0azOsbELz4qMY09+G2X5mmfU1lHW/cnW6rQqzl1DJb0YKHT7RJWmguETATIsTN8uJLjSf46XP
Nzb1ChFRTGPSEqBcoSbZ8pZvgol3jNbecZ7MWzg44m0a5g/HCT+ydnpWHj96atrjQpCQQhInQ5wn
hyqKYroB0CdoNOhYZYDDLbI/oEy9zkba35KOQ0KWuOHGzr0PrGtIkpQLVQd2GKfgh6A1NcaabHV7
8QiiEMdzGa7On30DU7+heNB3L7UX3CrBfq5pLpUbXNMouYaC+7ywuVYSCfZ3wgDuDCYOR0NEOXLy
D2SLbGLxwUNdEl+J8KvmqgdVE/wM01ls+hRFkWg/GSJT+wiC2zyVz0Vr3+UkHgdl71hr31NMEBDr
GATX3U10hFkVv44jSM0HjfMeAzxJABz2JWUfc9iObcmZj0f7lHOdjKA2kzd219xrDqEr510/D7u6
8Xndj/G5m7rvKIg4tIO245c3rPpCQ36wmWLFzIayObdWjiUOFsvdlaJaYIfFxnWzkIRbfesyPhop
a2+NDAj0fAxjk08LSMWbwcoefMeg5TQDbrRLgs0FjYkFnpiwrS9SDP3a85Yr7Jl72+RPbB/v4yj5
FYxvBSaThBjUIuOnEPyokU5UMyxeLP1XpaJplytyNYW9k+i8JWHSFbljir7GIM4g1yJ2JjPLkis7
sc4By5ERMN4ID3ROvZQPf74sljnRSqN9g8F7dI2XRorg4c+XLiFQl1HI5d5FqUhBtRwZ+vLhvkqt
8sWpkmUjLTWe4e6QzwpRsNtVXaMBA8RZZTBaImOE7MYVnkAf6eZugcVFLJLa9H4IvfsI+2TDOup3
WnObU8l8APtFKNdLUOtabKzJwln3zptuQKlcYFR8i0fXdIg4yuAns39I9hs8DJvt5KfOOsqtfThH
7b422HJHRrtcY7Y2vIWrFDXLcAYNlx0XMgc8HlkZWZLB659vEluqTi0dDHA3GWMEdvC8XtvTRCwr
yAGiAEQKN2KKRq53fAml4I9Gc2Ea2xInZ4babliKR4xXG7tyjB8Dr3/xayhwZSfeO827VfpLMiIO
N6ppxzv45zKDioUfBd+w++VyED22Dg1c0TCmZxfi0Uv00bPDcYODWbfzSaQhlRG9oTVAoHpmCwd1
H1fWM2HGdJtGncMInT9uQIu2wd+E6xqQ2OwUN503exufXOjRy0B4sRdbCztnOF2D3etb2JedZRzz
TitV859stNqrt/jO0xwUh+d57B+oSzcvOBY0frjJWcb6qf5tO0x4KAWEKcF2v0w2/JUOXKKar6pV
VKpZNBDtbZ6UNGEXGstLNUt/l3UAI82iI7Y+j5y6VLufHEpcMWmFycyvOQ28TUvXeJ01WOcrZr2u
abOO8PU0afLOVIWvzvIziYAAjG0Y8npsrct0RWeZbHtDvlXo31poOFczzpe1TZ64cmz7+Y/77Y0D
QXLEKM5fGWE9waP8waiJ2CYt3DDWTG7vfPCffqMr17kNY8QClT1VYIyCfOan8SGNqBcG48me5+ea
z/bEEQEoyOyrC2n/OhZMSRpSHHzM5ZTI7HfAUukg4l/uyBI3iMcfbcOHmEOznf5j/eX5OeJxEDqS
h4UR57/NFo5urwiH6fODf/chHJQNEcepIJ0KM2ldmqRv0z7+Par0SrectEm984zE4hFmlhtjma99
Ep+4qMuVghUnR4YjaHf4TCjhRE2+tdaPkH0gymbN1iSaApisHg/h2h1oH6BMD4jD4yHdFMECRjAD
yph0w2/UoY9I0zoe6SQ+G6uqDzDCywmMv2vGwcGuPK4L0bzzmu6FlPGjVTnWlmKk8olLE9hhXZp9
ixayJ43p0mDozQ/0nOF2QM4bsHA2MgiO9TQ+VN3dr0qPk3T/TSJ3WycN2MDAoWk1Mdsn01ecR5l/
tNzA10ZIswhiLrHrOYMO1nJJb73AuUKCP+dJ12xpUj/abcj5do6QQmbsRk3fp04eblKQBmv2W643
Wk8CjhXFVQC5sCanFNiFsKMfVnzzlam2kZc9UbR9LtC19c15iZl/+F5k7+FQVluHyPDK5AGWxeVT
kEJWaFBIVLXfrOqep4ZVzi/dEHPSjECRsYWrIBaEzbbsiTQlGcHVGUtZ2Yzp3qqtD0vGGwbi/bbA
K+SmhJoGC/A7x7EPL6iPhkGzhZvasmJOy15w4hFnLGtUDVy1KxGDe7WngzcT4DKndtrmDcihhRlx
xKvLQdMsUQ+xjfavY1+QJxlggcXdu9E70Zp/zGOzCYkKEl7bQIJbCWT2xyQOmvVC2DpAkCwbyAwm
1wGzFPkF69JhGVlEL0DJpLZstsTxy0+X2E2Wkn6KYLKIVlJmm2dQDf6nnGW4b0qK5fSSXv0Rm5MW
+XmcaGyFvVSmE7tUtlpuSvF/liROjTLYJmRKiKgQqLaMX9XWYxizS53siccOwWXWKt+5dzcr6K/j
ScbNa58U8NbsjzSVn27Xv2F+BCOg0QQTHOU9uy9vVbs/nHihpSaXO7CVV9ZyN5Oef92Pr/aoLqHV
7+0OXlqVfTZ+cxpKz9oK4XDfyh4yOG849haa8oRa6FyQsEt+O0DwcE+cXKF5Gq37OxoS0JvQesPh
gxJdOmhpVUvWSjbUsmmhr1pjuLnQkPcGVMXVmPZs4qWxFeSp5dw6q0nz/BnzXHxafXefR6VR2P4l
w8Qb1bwdR0evJOryiVeQ5qU/jJzFVqYnw5UdVSgRlPM8quTJi6iSDIrLZMTFGQ1t3cDrrVnVLfM7
jLyWdXVukXkFD3QyM4PZf+oG9B0dgrnpNY9dmO/19JH6+bAOIBiac/7pUjKbqYMrShOrNK8IKkZW
+n0oaRrkyXf0t8yFl8rfxTqv5sczlYCkGvaeOzwz5j3LzPLXQVQOBO06ksQF8BgicYlFg81sSnM/
GeM716+QqfyIEaSIzpVHySjsguuYWuZmmLxhMxjMhYh0EbVWyDdi95qXmAJGE0KJE/rRfijjtW1T
dDEmLNMimn83BGeLkD8wt5xp8kdvpCGo/BcJ21pjvBW+53NAku+zYnAHMsxfzTmfXCbJbIOY5EaM
3s9xYHpXd+i9e1hdldUcROJdoUW4K9OtbryMrnZH7sru7rS676xGVv4oEfpY/dkryaVOcFkThW4y
Rs16JG537BQvZ79k4Rb243Fi6JnN87at5hIXIx/rRVB8zW36IAp2rK693EBCJ3oaxsnaYAPv9ZA4
6kBrc6evGvZHwTGXCaPgbODCZGlH/xhRwzSteUGZWtwif7o4C2MGym9MMBXjZWB932uZPWbCCRjr
8M/gs3yPg+LRhWfJMC1bLWO5HG2/fqunJlqxh2bzbk+/Gu/J8sYvnzgB+z+OAl4G1xyICsuA0zjk
zaYmAnHC3fDuW9k1YdFNxJrIs8+BDS9ed43o5do2P9DywtPAu2I3cT1b59grtoDzBQi1DwysW6/K
CLkJypYzOoKYSyiTqt+OMMqrgrFf82t6ImQLR7oXePR3lM3QR2fOHJTP1l1tPw0x5CVUH3dmJvcR
3RuUWutnNnTHhWAbzXyrYAav6xpVfVqW5SMg3Sa6GJLBHH0F5XNJI5gGisb3mcQUOjg1v0zGTC3n
rXPgZKSrG6tkj92c6tyu2EilZ6eP3bUzewDuTS5fpW2ZFCbZPPaB+2Rg2NkAgXiNHXXL5nC1tP5n
4mkztuPYJI05uwTIVSwllmPXETvLbffo+gpqE80I37SbTdeZV4Mh5jrsMkgNgJDYzZD74KaFLLYM
NiUa+VU8Z9fZnjAwBu1D5HMbLcr8V5XFb4tPmjhu5S0ZO4aT+S5aAuY8flOuczDRw9zx0Vm/kYB/
jwoBC0vUH4zKKwJxOk7XX/p5+uzLnD16hQLZoATvMWbcydC42+HQ7MmVNIdUypuz1OKQJWZxFq16
Ju3G46UBb+GEB8OnbWJazNGGWs/aPGy0I3Vs6n+XaDCAV5jxxjfqR+K6DN0p0kwxHpTcOEpZv1EY
hR6A7mCM0u9iGfbxEn6zDD7oyp5Bi65+9hP3imR4jChSu6b100rNiyRKJ1npd/VjU07HbELtZfgW
+FEX9JbwTH+1beKc4mfNXCtmalG3NixXqktUHm9DQ1iR9N4ZI2ENTcpkx1NzNZ92Zc6YnUM7GBzn
zvDZZu/tia2LqIVqA+qAp2EB6mrxRBc9j0a/3mZsNLZ2Fmnm/46I7MGNBnD42SvIyG9YkKnUUMc3
eNdFqdns/YQDydSc+8R/ccPky+KvPtKTBcMyqX9N3kbRtt3aRBt9sbynbsSL1CBz5SxvXR08DP1t
YUXD5F/d54rNodsKzhH1eDANNpFD1lz1/7qBPiIgNTAy7cjTOoMSMxQ5H+ZOgsmmI0Fhdd23ypfP
HkCbZATJY+hjRcy0pebRC5/c+uTGeQbyUzEWrJc1f677BSrouvfshzCnMRva4L8sZbDu5lljW3fl
Xpc8ewN1HBBea7SwFoG3w99lXDbRIYjyvbF3HM7tnkXzY7lYpHgJvoz3xgRPy3AW57J3kOPMXwOH
How017kpWsLY6CTHSvyakuKRGypoXZjKVTrwN4QleRuL+gDHIzpJebdK1DE55KyNqsOzl5Z3ABaX
riSe46MJZKjNg9yiIVeLNnxNUnQUAL92AFJBQ9Y0TpX13ve8mN2m522RF+9w3j6nOtlnXCVRwLbj
vSBJalrSX+eh9dl64M5C1BpbsgIcUnT1Zn6zGVhsFA8LaEpqudfpnKHVasBl9fchKX5X8Ixl56db
s544RpjzYXZaFKS2w5vZ51E7BrwQYsnZP4hilFhWdqhDVe3YavEBwWjEc4pXePTXrsft14b9CSBt
eaBku88jjsWa4idgKKM/2KgCnLQxv3s97cUkQRqWqbfMZZI1Zd0LhZj7Etg/OzHuY2wG5cgbpZDB
L5mRC1XzR9W613khzNMr98llqLvuuuiJaB88pEVPJYixcXPf/Tm5ZRiveUYg9jAYcvpZtmHn/W5B
FmSDNZL5IRJe+pVxTYF/uBh3Dqx93wLgQ8AAwjz7YZNQOta4fCFmG9FwJnAAMXTudgA+OjbW6oP5
jDrVVsqRwQYaz/1gpVybwdcCHivA/skpg6pg3v/MC8+Bkd7s3WA6N8F9XMZ5P+lhNEy+WztVuzni
/M1gmk0T4RgWgPfSlRcQ+M/9sjaddtw7/cG07C8BKWf1/87tvKY/Zd3Vv/v/Fsv5f6V7/v/C7bTC
/47buf63f+1//eXr3//XvxyJTMr/HeCpf+rfAZ7232AeBmEIwdPyHW7v/wB4Bn8DZW2DzxRm4FCt
CP7B7zT/5guPswRKNh4VjsdP+ju/0/kb1U/T59djwAh9M3D++s//E3pq/Ku+1wRl66r7P779l0qV
vGmrvvunvzqua/31L81//sDj1z/91YWP4YeeL2Du+KHw+Djjn//88ZRWMT/e+h8+koqe2+Q6ky5b
cWh9F5IZMwcrZwMbJ3ukePxdmeTeRIYNwYeZyxmOizMb6MOiPR28RhFk1O2bJ2AQ+lB/+L0hoO36
IxlfSlnzvBs8ZrokvUjA+1kNPqyanmKoI5Hq5xt6vFVapuklLId75bE2Dp1BbcwYrhFej3fPaQGQ
dOZ8psd45d46HudoJEHuMrYvB5bhuOE3uYUgM8NMdE5jP+InMvIKKaucYgPiEjX8lin5t0iEyAGV
m/3w8ncbnR023e6zatm+QJe7DSTKSPtk8q01r8pEYjeNCTAbYgkUo6BZe8ee4gDR8IybRzSz6hli
4hmNzC+Fn/z9S9072eXP98GNoRGY5vQnkKqrNt45+eDsOPBjWq2t6TrBXbz6ZXkwvGYfciJ/NpeO
P/lguKbCaU+FX5oXu7cO0WJBrKbvcnVMppGIBUvr3DvTRiYYotAUZAhgTHLrqQSNaCQo1Ntg6yHm
YffBx0Q1AoRwzKU4TnH6moSqfejHJLgULGS6OE1hjQ7iwaHo8+dbwujSe56S23Mipz9mbn/uszC9
ZL7az2luvgfcLWtepucqaH/SQGqJTvCpy6ck0YrEhDgRm0xJCJgJHH6OlPYFG6zB9nsor338ZIj5
nk2ecYCUzxmnzMR20b/KwkmBHwL1LPcvCub4c5WNNk6q8sMmY7Fuijq6//mSuIW3/RgJJazTuh0e
8CEMD2giHE5cQHgMWQ4Enm48R4xLa3kX1hTDsXXDciSnwvkWj+1HMNpvvhpYNHG8uUplUmEYyoBL
Y5zQ/haACwwlQV8gL920NYpMN+C2OM+CcGHgLBcjWYZDZGQlstec7VRBWqmhusNzjMfrxhbzCRwq
d8XMwS6TJMYpNX1mvf/l2xWnSaPMHmxhQpnUX9yMWH9diktkxfLw57sUabOjmQS7zrBoEHeBAbyW
GM2FIkK4K/vsl1oi8lqx89M3BEWNGND/g18PyYM+f3vD3h2X7wURiVO6SD3qbIxVTjKbDGTYDHQV
eu4BXkPERDMM/vFFNaUBBSq9/eO74kIEZ1ll34mumHtzItv654sxJN3VzoE6RflCfziY+30XVhCB
hR7eSqO52AViy0572/6MsKsZ6KI7U4zpm28hl7dFOawVk47GSUt+WLjjaz+yahc1aJDB8NkG+IZ0
r0XWbQMr5+bWjgpWXc92r4UjxmkyvEalcyGpIBj+scBMG8Fci39ReAWlxBByidiKOePTwHCRJ6Zr
nA2SSpc//y/oPGjFtcSFPC/mJaxC89KXnCJM4CbML12WUi2/GYpXz6zG4VLpL9BdiwfbIwUfNyaw
vMYurqgOyUKIJqO50ETp3s6o6YJIgeGj4NOYZu5sSazbAv2Oe3dl4h4FoJmrMHCENu1DScyQBWp6
nqGe5yAT2VgCQh8WXtqHQePRZxKCgdrnk4HClVallTnqXJK1aTRaXWnIesWJKIC6Hmr8ejJz5dEK
1hX/aS28MTDtvaSNmmp0exUDcadBh8WK62XE23mYOC6jnPI0+L2ch3OpUfARTHj2gRdmsQaYP3cr
HYnBCn686wKSh4QD3Bm2PGuxX3F8XTRy3tHw+QgKfalx9OhSsQD1yPJadiPVmG3Brn1iPaqIm0dY
MOo3K7iNMO5LTn4eLcpJw+8rTcFPqNWSEq2sgs2aaRNByJ7o/UE3pHEYaZS+X0pMLEO4HvngbPRa
xYe73xfNgWrLCQHmowNAmX6auPp29tSH1bGB3C+1Gq6F5V+LHmWNZNLLIjTTuP8O7n+3x7IkNhE2
ADdRj35xTWioFHLbaWUAEZSjDW03CqdNoU+YgOsbHhghO4zypmbnHmcICMjJXUnb7H0XRK+jNkmi
DoQfnz3G8OSFqPvFk3P3tdbA1X6DwmWG33uoq/JLjQGh0SoEqVrEUGV1tSbGywa+BCTkZzCuvJ29
/JVNcbRO3ewT9LbPJO9o64KNzxhNSxhqEsEa14orO4OCUrCVrKLv1mit2b1V+3DIiZ/AFJLutIFE
/7Bo3cOkxQ88i9aLF/12tBIC5H1Oa8L+oKuZ0fnYSq2PSLRIItFKCYVbwtGSCSZzcpf4g7oqTvzX
uBwvrpZSWFpPQbn6Y8BXYWhxBTPnT2KtP4bW7Q5+gfWHPQIFghqbpfFjhrEppRqYdLUnt/b9VaMV
GfXgb0i+s2llxMaxHpFGCZivxKwxmbSkqGUYCuVGoEkic46Gg5mKsXZB/2yKkLlo0BDVqZJhO83x
exC479K4mFW5nII0IFVGv2Jp4qORxYfWMr9lUaiAByGGZybOcByMgtaFEBpIN7CIKW8/B1ooMhs0
MHscI8HMPSFnykfTkU8E7SApxjCmfMo9syZqvu20sERhLknV3LIGbjiHZYcmEG9yZtKhApsdQSdP
jICYq9okL8sR7xCX1XPBVoBCIMKUsLuWQAfPof87n5fqlNaEdWEefq+1bCXX1hWtX1kcoLJ8xP9m
yfBgakULNQ/IaVhbbAd9i6FFLrlWuvi4XaSWvCRa9+Jp8UuoFTAznLKtB+YvIhIINWex6FyhjKkT
FsLujEam1EKZCbMMIg/vDU8G6j6tncl7BDSQRNVr0duPDm6aJLRJNGtdjaXFNcGI7qDAZVOzBlj7
hmduU5PBoKmVN66pGAZrDc6ghTjLkH/17MG22pZKgfUUe+yx4pFaRE0maugR69hasZP1GHcK/cXk
YCW0iOfPd6VaztNqTU/InXFFwLrdF/oCWgVMwyIQfmRGsuRcJxAwtPSHzGK+7WvvccIHxA3+Povs
M1r6C1y0ZR1L0C2V5OPS8jpqYwEfuDGhr/ytHKvgnKc2c5YyxQFdJhQr371GXMTAvIU62JvEWRTP
YEo5bL0RulXr+HHScqMCyxHpPdY1ZEkl/iMDD5Kc2OxmjH+PLDJ4HUY/Ld9yL11iDS9Fbu4d7Vdy
lFIHsLv80fIx95HSNGLoVhJIytz70OqPi5af6PyG5AhUNsUd7sgEm1UQH8IO2PYihXpvOdpAaLSS
U8KMBKbPBL1lGwxiulmNDHfGyHsnNOVpaEYYJyLfDh6oeaLQ6clvq3vrl+6z1eixNR6QFfEG+0mS
3enZEP0YR/MXvPx6VXUZ2HaLOZg5orGa8Fn5WmzlasWVpfw9sqeHoCjaA2WJ9jLaXXthP5LueyS2
bBflB7gUtFl9UW5Dlw5nsYAuZSlBSMg0vJPgPQFyaQ9/pUfhvKrYMoABZD3dfFqsNuRK1ri76AAZ
5z//T0jE3LY6hL52+w2BeJnC2tkpoANbwvfiFLBaWamRFeqMp2oDgOPRRDFLTmcod61ByMYY3EcZ
jQwU+eylgtfuRQ1SgQ3IzWNRM/I4xLF9xUyPetlFWTaY5qnxrBwhB4lWHvMvVdb9ygSfwqzDjEOT
GjyugYUw76q3HSLRSzvSNfErUG19bBKJhwdbeojUWOttPK1Wo+FQoY3DHKi1ayQGt20ZjAfYf/Js
2gOavpJ5aDjb6mnuYbFHIgC6p6p8U2fNeaS9AUZAbId0FRId3RgZeAZkYjsrcrI7ROvf9rQwyJVM
6ovafK3n7wg5613CGUOFJe1c62Zqy6A74ZwTJUlBJHSlttHVhNtH7afD4wKeP/vCtu0xAjFJKEvj
l8l6CHX4z575zonHDpka3hQmAjyXCIRNH1E0PeFwpNhcYogqZPBc44dgvjH2q9+CJRYb0S0gxZ2G
wQ9IPmUD643VOY4w8WWLuoPcJraNpM/Xtr5iUY+e9veFQUzEMzPDU6Llftry5/BxOVDf77X/j0De
cIllywKacopf0Pwd0AWqERjbrA2CpnYJdkgFbW0XXGhTrWxtHOwwD2oDod9mh06w/s61nbBEUxho
X2HdPoGofqubDmSFNhr++VIjOVScrbaO9h4u2oC4pLgQ46bcNtqOGMD/d7QvkWQfFb/izF0SOZN2
KkJogaADx2TYlNq5qJAvErG8DV34mQZhy4C4+OkzzeQTGGNj5vwHR+e1HDuuZcEvYgRB0L6Wdyrp
yJTMC0MWNKD3/PpO9sNMTNy53X1aVSKBvdfKtJ5iFhhlBbojYhe44DbJPvx2gcz2ACXYkmX0K/FA
kq9Fb48aMlgckb3qHxM4eWsXfSR6moPbRrgbxm7fxtgc5yS3T7rQBAVhStl0Zen7YKQUi5sS3UNy
lugqR7SV6eKvFKJ5s2nosYJlyikTkiuMHb/Dzn8XY8zK3/ywxS42+n91xR9d1czGAK6QOsBrwHgF
aRwyTf716Cb2D1lfjpxL8W1SiVuPi4HTaXBxZkg5zcXO6aPpZOMjd85i7uS/tEf3+ls1LehjS1Fz
TodtX4DdknyZMnbAK2txgUqkoKzDH3KBJbTrLHyh+XmJREAOuYOVfaCkUmxKxLtb2zDOiLyHUzUN
Vz5AfhHsgZdUUY9rTgOAsYmyp5M/ghHirFf1EYvkN5FxJYe5axNrkAWJkxIuWnVrFgsq6aMaKETD
h09QYzawIqe7vsGcWi0O1WCxqaaLV5W1yK7xxEu9GFcN7ocr7HXlisE+K/zC7E/gB9fWn9Uqfkh5
qo51UC6Na5vxMCHyOa9XadXy9MX3Cmj/LHoahM3ignWNm/I5BM1Z/tuOgTr1RKyLkMWjz9pw7SVi
EZGwxeH5hk+hgiFqTgV/EqRH43TRU9UTd4KaVgrBZDgDcWkirN+1JhMVGFjfQVu9Cpbz7hR9Ox5o
IuFWr5MBOUqzpNokGe4C9nTjbBeUGxLB3XG2qYiQGjZGHlcZxJIgDPW5IbYytkO5B3thHgHWUUYl
vadDBrhDl0PRHgWNcRiuTLYdUiRpaS0D7erF8kN++vVjHMeIbeZoDyL3GoQZB1bA3tM+nprhsR3m
lyorrXPfOa/DHONwKBpjrWnGA+UYBqJM/nPVNt/T7N+3klta1E1H2+0BDwT+Xho+TdosfZeDeLNL
9ghZkTuEXfhVGRV/kqajz84BlShE+uOB+OF+Ir/B7QybPqAoUUADG8GS5HzztpHhOHsvZ/vHUOfQ
4iYZQeRSG0BeA2Vs67vzYyeCUxE7wc4K50cNjYpfS3Q8ESLS4jMnO9G4cDOI3T7mPZnwwmMORS+O
5VGwtjhzrpo0q7bWVL7UdcqPvS9uc5Q8oZ48TzWXu5pfGtenLDLV72Dh+n01m8+FGX1GufjIPIM6
Tkqu13EoSdDN6BXBsdGgqtzIFmdvcW8Tt6QNztJA9e0x1yKiuzSqdfhEm8zaDvJXkWhMUufV6P+c
ip6+0RxszRI88Nq9F4PENtS5zxKMChXUCSmHXVNlO6qzyYlXG4EYN3wAy/xNrCPackBgw+WyS49x
tR3ior9mPHD2/I1hO6fFKuKlf0h1AZXCd39B/ntHR9Thxlk0Xj270px8HYExe9rk3HZ6araQkxy5
LoSCtSYz5iqVs5xaG71OBiYsJPNAZcYBXA+n2LCq/mbKybNQxBJAn33rm2ncC3YOVGMpZ/vNsCUR
udQTst+JfGJnqHt78u5tUvX80NXPnJXwG1xpr1kADs4+Fe5TCdnULAjop4qHLdJrKJrMko9bo8RO
aPKWO4bl7Kx66lXjEmXNjPQi3So6R0bPT0x0/xzBYzUd62gbang95TjCFQTjD910/guJsa1LEFrk
QehU5w6h2TSgHVcbzEhsbqpJ4oH2ZHxMMZO1Wc/Mjdaw4tpmq61qvd3IVzoskq3l0LGOe/eET/Ay
dx/NPB8a5fDTddQxoaxHY4fgJ+3QYQuuAEuAfzB4xk7w41a5HQfcCIvbNDsJoG226uQmNqbNF2tS
4tTbYA9poqG+LI2OWyunInyivOaCXVBdSOMmXJbHJHrAqfDssxmu5Sc/2I3TO9M2rTAX2F5GXl3C
v2If1/ULM17FZ4PkvqA4atifUpku6NkYjKyYNqqE8h9knbdzyuKdEFF2LIn7yLZ45xH8EPPuODOO
ph7hzAHBPjqjvB5Je7RUONsnf0A6pePXQLe8X8uvQZvASVqIfrcsVGfT/nYUDlpnfq6T9iCgIIu6
RW5u9XuiWlDEwe5XSm1gUlNP5J1oJ59Y335nCEzYrt+qikaQNQ6vsB4YgbBEolpkr6oBoavD8115
Np5Pn60eIpXCBC06T817FNCBpMtG5xh9tj8Fu8aGaR4w5T3VfYhd0njEBxxtImL+76b6zZcGTwGL
AF5xmDjszq0j/NW/yq6/APBuLDs9dTPXyzT7SDWfgOl+JHmULsVmqkipo4hurvKYMkWhSHUCw5gP
nQOYLBisS4C9jmeJWB6BELMIJUrrlQ8ZjlpbXbLgMxBA07TZ+GsCsuz3KyypVCy+or6FAbd8Z0p7
eJijhl4/0ayE39wiB/QOGR8QFotoEYmfLvPAvFkEtXtu2Ek6pNRB5oQ5qcNTBJK2W4Iem+lj2vJv
HuPH2Mj6zZTlf0adDqchgtjHW3LdFyXiZ+cpJjW16SM+z1LS6Kj7e6Cg5QrO2NqXl1xn6jDFcbUf
+DoJ3YIMuanO9tEAp0+N8Rt3NLy9wCBcQfEK7MfBTRYKgKrOoVE8e1n1KzXZ3Sa7MyZue16MZi28
I9JJyG/EVT/7ZzEjIjZkBG80OvTjCLcGHC5cpJUd9X89w3FGChfTbJ8y4SLFarZZqq4t5rQlcjjQ
a0Lm0hGrkeoGeBpe/UsScfPlb3umSn4RlriHsq54B8BFXP6sde//kdD36/xm+MM+sBmJ5iQML7yn
n2GDcf9gXCoteKRhTrXMDGjHpNEnWRfyTVH/kc3yU4keGD8vqjCTh0yL96APhk1WOO9Gb3w60wz2
NGe65nAmlyN8ww317ZJfrO40lI+oXjn9gvZgsfVaFulpgFznJOJQR8t7qYbbW9l4OgTwsrx6SqBl
uU09H2ovoS8JAln4WyOvt1kyvltOgRzbfc0hx26SmLdMi7GyIkfpTXzRbJhxfqL+FRgxaOi3pEtW
QRm224bkURjYR7unpc3qLIsz7CVIeBZ0hU4lRemC/X1eDWeRE5Qt0qs354yD6FJPIIbS1r7LrJh/
tE+0nSw27bMluESvjvfzMql+aznnkeVSRIE1CiBbf1UjfbWiLBWRSn3ynO5ztMtTosuXuWE9Pk/t
y1QMTHPU1c7UP+B/x9ogAxVZE8/7oPzxVH5k1m4dCpHSErp2QwPTBIlC3TpEfiW3xxgORF7rAETE
zOXR6B81gg4ok325QPrgG88Mji2XEiAJI3MBLEo1PrlDtnay+WYbAJgr3qgrgKGqZJaXluQvJudf
wbQDLAT3Z0JzIT+a0ro2uqG6P75AFXrSyOWKttyl1DJ0gCqCCdS3VNW767XvfI7wFCA9GWAZdQ24
yijNu6mCORcv6CvYK/xUeSDr76I+KJQI3l19Dsb0i8sNN6IwO8dp+MVyA4O5Ux0DenebDAxfIdNk
A9CaFVl+MQsKPYSMPr2genMMi/c9lwPTUfedFXHomue7tjQ/EzZrfRA81ABhUq4NxIuNzwYZrbZf
GVBiRtbw+UPBVaN177m9b+1J/wglEbO21GRGWEqefrPkY8s5zZiomfuaoUU1kBMb46vIvS0kQPCu
lnWSdcw5X7nnQplIXtGSd7eJk9Aqg4HBzXc5vpT/YmBbLAxzRuRp/hPVCDUaRlmNa20yb7pDnFeQ
y4Ujn3RID2WCIwXyml+9hQKdxzyHO6viPdH3wau0uhc3zw9TPX8xH/e2CRwP30BGwBoB/Z3tY5fQ
dM4q4ogdN6FN5oAm19yakQ6tS8OfTq7K1TZtAvI4ecxtJ3TXoeeFhwYjmZXSz0q1sZqEvkQWJw7D
tDomjwxt2ZzU5vwol6tKHL0hSGpAehbfIgvse/pza0UqDDc8N3ylgYIkxFp2jU4+IS1fZwbMPo1N
asGmPLKd3+dExKLJSFfMoj6q+HvwB35AfXoYxZck4Ot28GmzhUeXnIDwbwNywneFbQwMWXIWlUl6
0GW6whtFksmOQIb4ZOA5Xh3KqH8uNb6stnoOrJHyl0E8aUW3/IaTDKJkcPMKJVbcZC+Fah6lPrGw
h81JTZg4ECXra1D57+ZQH/hXgxupp53vZiwKMMa1nk4Ja4/c2Z15y213NyxdScbNSjsXL0RJvbxn
6l6EG0asj0UrP4H1F2TXl9wNh7YsbAs46axpKk61YdCyVvL4jwP+ssJQBhgFfu6UIqBiFw89i4jV
EkHxBCg6SrzruQuf0NIpbh7BBZIFPm/e+xmkH0qG4ok95Np2o0ORtRuMOZ/LVz2y88eqmeZNMXAf
QAoXxvO1GpDHZ857kCTwhjKJVYitijn/MFTJN55STwCZ6z2zVqDeLd/+NNypyRxWVal+ciwjJag1
AB0/NgsOTqbVbXR63kHzZvJCpj3OaznUEQA7ne0mAalMZm9UX9EloC5jFVpBnYCMBlNwb6YLLdb7
fyTRfwprYERSmmLj8u6XUxYdxipj4J3yCG/jhc/ZZ6iOfOPKFOmMmv2hHAOylhyEK5GHOxuG0Dqu
88ewmflMWL56X9p0qTM1bFXG6NkcbGhxjDzZnCUPk0IOni457oqUcDsYwAoT+ew3SwDNDq8xsDP2
EtFzh5HCcDN+JS1riSG8trafrkmdOjvlVu95xSTMGOZPONY8X8UTbABMaZbDe6EuToFvvNgMykUE
uaJ5z+anGDPeWsPXnnVjbGqPldLoP7h5au24UhCF09Ovaz2YbnvsYkXTfLZwR6FeMoJnr1PbCah/
ngg0y8SPuXxFNQcrYh78lKhv7Cp/PgyVycxzYoXVuO53UbE7Kpx8awJVXPXW3i9abymBxIHDed2U
/srmgbEy64mHRmKdkbaT0bLHY23Z8AbKpYIK+lYbWEHNyrlaqe4Olp9/Kptf8DFn1wlNq9gFLR3z
hmNJOWcp9gN7mXlRZzQEv89TIbcqXYw2LJDZzeYnXxw1M4UNFhba8kRIq/EWd/2+ExoOGbEzZK2f
8+Rv09Bfl4OXs9FxyMOROCyNcdi2HXpCICvVjByM+SuexOFpVvUtjV0mFWbWULjv7wYGZg5W+YwW
luICG+tKEJ4tuEALsC9sRXFBNTs5+C/1HB4mf7rjv/6jpuaOCOj/ydUN96djXJrNmTlp6nPsUNw3
Qov9peQ32nVY5Za8z4nLdf2sWDlGt7KPH6zlrVBzxE2nsTl0YQRyoXFvk54fW3Lkhpv/xQpYgjTu
QS1wHk/4rlmKNUWusnZrLSMyTlaJ4116hETbfGah5XKE9yrygJUWYlO3KZvg9jGKlpJjVJDZnvMv
GDCPIbqFNA/iHZjxDemovef776NIxpVHMlpq5n5z5MKS4slhC6LQqXsoPeMt0u3ZCfSHmRIzdfz8
3SZmVDUBz2LCOqLBljhFqG9anieCtd3QXX2y+LUr72O+RbPpJXsZOO1OFaxB+4QlmatidOxA/YvG
++zE/KrL4R6o+LRKdH3RbrztHHIzI6OuuT8myBE3PhGcXDBE4eCxGuqd19UXa8a7pLvio4MSDHaV
Mmrr3BaW6exn5yASl2iK74k2XXE2cAWHh7U2U1wzVafPpTPsoYFtfeyZEYOGlaRpBCFE3AbXRNOZ
UBYmR5Ke/Wl5EQZkUzIG7MRmzrLkXS3HW1s4r3F/jK18up/YlYVD8dwW3QW9bLfSKS2KYcgprk0G
M8f2c3a89wr3jbEUu0TSvjux13IACb6jMnpoEiPelBRn9wbujJ4akRnav4LZ8Uo42llXUX+17Yge
cs8Yrm7ak04NytXQ+tNuP8It5cdXgZDdZyye2qKd/zcCn1yAH4RN9BXoH8sxCYWim1kCdv5dU2Yv
gi40wLKZ13AQMkWjfkMI85lKX7iyvg2PaRlLA/ABCveN4ZBAK/WwY+mnNzIuabRIcxNR0zQZraki
W2ek8naBEyd07PhNcmgOsA65G4Bohz34DA4+S8Oa1u9y2eiTP1LMzxzZ8hMCubvQLNJLH/p86+Oq
2fQ973YzD47zMmwzur7c0l+kWTctytSZvM1EkGBmNMNII9lFCuhtyniZiSUsgfGrHsRHwHTeNRYO
ZXkxOXYuk+gcY3TyPkQdobSAP2mPizZzh2MWlkfonN+p1XzEFVSDmLounKnTVCSYlbrmNRGkbkqt
t3k8nLATtGvuMGyuvLXuiRcQi/vn5tz+6KxwGkvKrwKDUAHJZoFchJZ9qHV9RBbD9BusbkMfo55Z
0OXAB7C6THP/BL1SseXz91p5/Hbz5Su0+Oj4++S1+Tfn2Qk0z2I8rU7s4LgEBdGxALboZPYpiIdL
wwq9NvFSypx97ziFl0DRE89H5oITExp8aHDYj6n7WHneJyuVahsQS8CjRhgPoVbEZR28cY9/JeT+
ybvP36Uud2J0rdmJy/IHnd+VmM36qaOPcxcZvDcxOujQ/Qu8cmRAQtCEMp3eMYnr74DsfeP5pQmD
MGMfurc+93iR0qbbxv6YXGW1gx4mCJq0uFD4dmzNOVfsEuxtF4lH8g4U+ITEUMnCqSBqUfXzUbbQ
gCBKvXOnTClap1/Uprdgk+EZLmQGuo3bqmypb03PJLfcfV+Na18Aip5y19hwWD1C0A+BTEP+MMJP
KYHJlTaxQWEZp6UT5UpvD8wheOc/qzPaJxO3TjIrIBSwZQMU8TkIh5lBe2rk9y5WAAaNibSwJ3+i
iHw82CiS7SGNWs98VKpGUdQw1apnv77j0u8WDXgvcDTKza5lGLabYWTV6MFk6pmtbmBc0amvxB+h
Lr2f5uGdexyfbNQwJMgAAQfviFQ4Nw9RuiXA8+XJAfdKRCrRECjmpDDeglzKs5kX/1gJrjyW9R45
uVNq2S+8p3nNNqBgIvczr0x6SJmxq0zjmFfVaw9rCdYPrLie9nTAH8lU/7IxPrhAJ59M+ptFOld3
LBLbTeugr7Gnztsw7Y+3VkUinC1NQLiQtCXHzDriR8H8aI7DM+GUJVXv7VIN+nKRuDl9tnAYnV/d
+sP1//8Fu50DLWzLuniFeetD8zGZ2sXps2vTt4RnAHnDcn4oxQy7cWraVRIAPnJ7VivNrH58bby6
c9JeZyaFq2aH7vCrCuXCKdQvwpjeufRKOAL18+gXPKcHRs6gv76zIMGwW7avw1Q92dST+jp6pWxj
bLJ4eps2XctSfQiIRPUg9hTAJLanTO0M6F1sFIxxWxf8UleMkqbauyeYYV+jgdWIRHy7IbN7tgt1
B2rrmnHUBGRyauaxOeL2uETSuphy/jUpcGY2gpLwF2n7G6mSV9vmnG/Pn8g271hG7Ol4Akqut06d
XuOKFyNej6ec+SrLw+MctQcnKM4YzMKNC0aRCcu+5yHoFFAQuHqQiHkLQGC6Ez/JcbCf2F/9Ze34
1qQh+cGRxE047DU5O2iCBH/I4HAbj9DTEW4iolndG1yxJhoMuTZ+heTAMQNwUclLW7Vk+ZUILj4z
Rxf9xFj4OXFQ77nM2ZIyYg+55B0L1nUNo5iDWUcWgau+ZgD9Ca6OY4Rj7CMGPPcLMjgb7WGfzsUb
rCzYqr79aUYm3/+eiNeUMHGpJxxlfPq8poqIAaHYlGHJQy+2N3WBXYLP4FuyCzpafmJD/sVVYQV2
wzn1EA4juj5p/9Fgn1d6okZQgHY9C0lnIXOc60QSWU5Csm3mTTJksmbDz0ucVeGOg91nE8n0m0fV
e1Eah7knPti1t2xBzeBPeMv8PNm1KfuaobuvsBCq8J9cpITUqj51MzDXARIK5GvNw+3V53u9/CZo
EKiA1uUbPROOFC1jVnCtKrZXOvainYUV0TPRI7a6+8qA0/sReGaBQVF5vMVDDjBd+WyP9Q/5gYjb
r3HLB+q61PeK8seFyWQExJdjEhqKrDdLJfsuGM3faeMuKsfFpp2HtK8zMk4liBp+lbIvo67XOUcO
Hx9kwY2Y51x5KAfASQpn5JB1Jud4Ctyw4giVzCQnB1fSt7NuNs5JE6sOWePrsMgox+KrbW7h0DAx
HS7waHYtVbPVgMMSTOSNSjdTl/A5UhG3phhYAhFZvE5/JRbMfNFhTizrVyOGzMGCzNd75r2wJAKa
sdkOhFDxLzGwCmp+AbLyGHkVhvnUAf1cPIILfRW2fp70KFmnAC5zwOfZqf1hLwJPE5Mny5eTNZvn
weoeRl+hDSnVLg6fXQygqRl8lIsSVNAPbMu/jtl5IbuH2LyyG9kYnAaBhwMZKKlL6WuZdI+xZDAZ
so6DZUMwCe5dyuF3Re6XX4aNoJ4VRG+GfS0WgWmKydT93w+cBAzjCduu0264L/CeikWAWtcBWfL/
J+X+G8+eS1c5lxRnakxQn5T/OsDTAkd1EatiiuDuGh8UxlW9qFeT/yWsQ/2lRFYwk34fPDStU9Qc
eIBllIIwuDbNt8Rw4WN2JZ/GhXJgNlWSBgqxv9ZYYG3eOa0yXtxFD+u70Oklc3+LQNB9jEPWwyUL
KRSAagdkftHMpvhmM7yz4yKgHa3pn6v78NSPrDfpyprbkVcjAYZ+LTDYul6SMepmVtTAXz5o3QN3
E1RDDS22JjKZS4sNNw0wllheSxKTjZHBm7wXLPa18wek9al2o2GNlgquRvjrsVIAMgHILzNBArXx
dISjq1SLUf6b23yeB0+DcP/JsvsisnLxh/oFHCy3NE0ztxSMJbqcrmOU/w4gtAWZqL3HhnWpykEP
L+t1SqeMkbq7r/koR30b8Akvds9uNOzDlHsw0lAO00ge10kl70pQUpaNgAeq0w/ARi55pc8l3eXr
yLqB++KiBDTpP07AZtGmujuGtNdukR+TXvydM3TIMk5OM37k1k4fvbZgiI85uV0UyjUu5XCRKkd8
eUDbA3jvrenDT/zhmDfgodgS3bEDRjSGn5nzOzDqADFKgLuZhZiz1u7yTZkQOxs/YT//g5BIRGwR
P3v8+Pml9zbovq5sxoNTV6OJFtQtLbTRHk45gtIbMqX0tjBLu4tiul9k04yGET/An+oneZKTyV/D
sS9w2JUhlgqnjKcp7moHh7XJ5F7itI4K5NamFTH1NIZ0A4+p3biBficBU+xZmMRr0OD9oeN16xLt
epxCpso5zOHRzMXBtGCPuBMW6nziswLIE++NyVkTP8rPjbSwopDvtKkbTPVHwE+B8rkd3Scy3o3R
mDyIOfsoCRmk0QQtg1nXHcjOcsNSGouif0KvHgPPh4ORYAoH6G1uPA95uFw04iE+8SSjgqP6ZM/C
mZw53xlXUUWIFwv5oiMPHMTkppu/SbDAAcZysajLG6u6lIwrmi+F19wdEJz7pUWgbORuUpL+2LrN
ZzwF341fjMzXjQ32kWvNk92gzeGSg15FSJfR7qxbzOpNEnOmsn5sjOtFdKkXATtqqKRjhGC06Q68
Ozv2RdbOcY606SJwl2K687r7THkG6QiUIiau98kZyn9dgP6duzr+ueDTxwvvLIL4hlZz3Fb/8tFj
YVzSj1hk8oRMnR1DYzy3Ni1SjPPBop7HYf4ULTL6ybPuS5PlSYWnPmZ+RcZav7o8Mdnk11SN0xvH
Mq6GPMe3aEiLCf605P87EO6B+OzfM9FBP20XsJL2XUCX1ez64ZAx0Wbjnh1qv/lOWw9BOVMwJ7a/
A0gPQhNSL9rkrfJInELgpRBtOn999+n3/sU3QCeU9pGyp0KSYj5WJv1BW7pIxSzDXdNlwe/i98ex
sLpLiZPWrErrJWX/YqXVWxlNzSmK+1sZh3z0BslIB5KdTBsWzAHZH2vuyG/Z073iRdmxgAzDgw2G
CGUv+AhZD/CKjXuI2sujVkBIJ+twBcm2qrR8sENoSlVtvhiB/QkZnGxfppERpDGiqsn6l2dRvM15
d9jKuYh+ei4MmwIoM09+g0Ba9w/VxCxY+nRpxHwrczuBiK8vQmK+EMWnkVEbS016EQyu0/apCMp2
H5mEdFiNkSAAjpCl9b41Y0IrSu77MHjtrcHAJFA9FBPbg7Et78xaH3Nj/nXaJlw1fXKoemqcLWXV
AGIHhnL/t5LjD/8zrhmAmvNDOKRM4duaI43SZ9c2qKxUM5NJK/lnWMCRxs7b+l3zErXZplXVS8uz
lhmSYkBzK1ME8nngvdtJ+NEJdljL/1FZELmNe23GmmAtTY2BbdI+Tnhlh/+4NtUr0zQeWER8KASl
g3WfdWzrtBU89CNzdaZH91bGpYSTX55UL/lcPTidc6GSfDLM6b7WDhdpARgIPTPawfFcleF7P8TX
uktIoELuJ7G6mYFFMBg2ghPEj8Tw+XR6uZO9OtrGeCW7eWdmds/ZY910wQ5UHgEJ/FwhJ6/atZ9n
SRRPBxX9/nrtutHaZgkGsJp/bze4j0KaNzMMVMkNVOSVXL+kmhbP6PMXmGi1Z2oPBZCVIjDUP9Ry
7GNxpJWy/MUw89xWhbjWJ51RKBy7sTzA7cC7ylsoH8Z306tOnmLc3iZcg+HULHJwe5tKEnFJF0dc
ltKTaPSwruzxwWwo0sQOaBvXsj9tNVHxo8KuNVhVq/F+W88nuo02ZbfgapcbHn8XlZEbX9BYiRgP
RvWhGXofHTU8APr46RQBCfB50TqFcoFgi92Kyymi0gq4FrAAw/2WMnO3cPi5MwTZdBRc1AiwKbgX
nGPN4QVwE1cezgabvAzoy8HHm3kNdC3CBaM9dZZ+LEr54nbXvhRn4XroUCb20wXnMkvzkUrwlU18
zAdgqtBI352oaqBSVPwsfOcdw17PUkC/edw6V5nJA3iIIzYD3JDXBZ86fYvsW4zNeobNyS6+AoQk
SWe0ZpaxUbX2pgzbY+sn1jrnv8KlcNPXTEk1kxrYmMvtJ3+S5YA+sD5bgkSW1WNWppXWEGxLVTnv
ssB8rpaxNn/NhjoZ8i+zv7nMroiTbESc1DQ8qyfWuWQMU7YRGMnLyi02rj3iIQMD1yyrCAf7pZkU
yFt1iEcYTqTpDA4DqfiseYozeZjnY0TPQ/UU2RPfrLcQFzUr7oxvSuSfGKBxKVKNdYwavq+I7pYz
UnoouohAs/B+4AQRZCDCXmt7H2cV76gBhM6YfJfNgrMQrvXNmUXHwwPky+Dkd+TuAv1gFdwuqZOw
sAhitcuv3FLdbd12P+jbq30zDT04Jf6IPNQ4m3jEu0oGyyR6HL2hL5kfzUwxca/1BbOFt/EjAri4
Ea6807eOY93IYkbPPjGxlQ4cY6fqyjz6RDwivtpeaJo4wB1sHvQaqcpDQM6JmUqPW2WcWWs/Vc/x
uDaaLgJbiexnsrs/MZWMECLXPpadfmGH1D4YaiAgSwcOG8YyikLKvvKEfLNGDm2iSSAa6nE/19CG
XDFYTwV66zqcL707hvi3BK940zsU2HvgLBG/pqu8HwYHrH1xgxjFjUPvy8FIN/VA7X/p4AbeDH0h
HZg3dO4H81KTT9sz70Jt0CUj3keyse3vFnp3W/ET8bo3Vu4JtdvioeVg14W+8VYNLg/Pb8MOtoL/
ctdkbAyr/lMCQ5o4RlImoUomU3cPu2hp0ZPR8/P8Pq/GF0KhETlBTCPIU3eB3TkkyaJqY432zeSF
tsfpMawBIBO+y+arW2bh3YSYMS45aPayDo+svwlmhOwsXA6IdB+hs8wrK+s+zG7hIrXPWKH2CRdm
AgYhp7qA/QoJn4dYfPV2XBwKpwPr09F8aSI050735CvrwSclyVBMPLXW3GyCEdOIa69nsFFsonDT
xam9S5zxeXkyNQF1uG9yaLJtHq0zrqgPRid6QwCwWXHBKFdM3n+MCJVK2fH0Y1GHECZ/cduq3hel
ILdkhXfMI1O2P8PHzGSO6o55Z/GMxqLID0Al/CiMtgAngKtu1STjk6ckr9ngfZb6fjSjx8Dq3oaR
uS8uLCxl/NsM9QB3JiIwQ0pL2X8M6rZ8iiXAGWUe5mQ+4NO7Y/vxy2EKiY8ffLf51+R25Opm88nV
MZkzMn+DWNCmaL228fjHRzgBPqmfoCa+qNj7NrIHYTMWoI5wqkK+067PP9MY1ZGH3h9riQ1R172f
8hEnXefcJYxjqz0jv3Vg8X62gvmiYM5wMVtULZMvN0OOj85yrYMV0FhpyhJWEHDq3NxmoXyjezBs
fIu6NvwbyfAHr+6bo7PHrJjbbVCFzcq0prcsC+64DD+Y0CzwC9yb797k0f4dH1i83oKS70jL4t1w
wN56cgRkYjIOluyZMjNhVGO+1M7woJY0ZBOmX8opX+z6ORiJZPGpvjR295a7KTTK/CXFiMC//ghj
U5qYBkbnRjp8BdmGe7iXfOWwQWk81w8FPNWueCu5W2686UCady8G/tGzyO69usx2MR5EzylPLdBR
a6jv9PwduM1x+QcZgSQzOL8K4HAeWkwuLM5NgFjP1CupK4zKCeCVsOVKEhBTyy1mAaLZ4e5m8Om4
L1X0gk/mseHq23eca6IlXE56CkOCtzG74ggc7F+MUg3LThTOv/WMZr0RhwmA4AjdEIsjC5xmGWlz
cqXibkT3DvjHYlma1ekTTgZTemQJ1HI0JdEz9sG7ZRHMlbI6uHkbMPpYhbp30AZmy8CFd5NVOCfK
kkdatSzz24fIw9+S8s72XBLGDHB2eD4YIzJmA7LKpiZ0dkXtJtto5oiIaUsvSY9eTPzVvI0UpTgX
NgGS5Is2KXYkwZ1tgPyuVLa2qasAzOflGvp3nDW9TYZAM6q9V48cNOND9OAse4ceEWs1NR8Qv76s
3iHixSswbSx5adhI+V5DVr8DuFeE/MlaHZ17eeEEjLTI5I8ZacThA3NuI42e5BwkaNiYIfLSGTt8
0+C/l2oCbfqUYRm+1QzDyqGp4fVP4GLrBPhWrNtjz9rcR09rqfrFAUUlw1Uo8j0FpnfHkHuVNvdg
GdSuCs1314xevOUX2Jto7XQ2kno6EnXuMi+yzgka27Pke0+T2PodQpam8lxM3PBsPuQk5kUuTOfq
9ehzbZ6M6X/sncdy5EqbZF9lrPf4BwEdi94kUgsyyaSq3MDIIgmtZeDp++CO6B6b1exnU3avFauK
Agjhn/txKXciab/HLHsnWuJCP2JpXTjpq67BTayOg1cAn06xjXlAzEze4a7K9+QQ9zGOqMAya79v
ihva7Wq0zFXSWWpVjcw10bU/OCtyT23y554fKOcjZsgE+RHMmYRHlbws9LNCmR+BNblrrdf3FZv4
anCyxy7W3xRmtB6ZUdQtOD3vnSIrrshtgV9K+zvp/AbIYd8jUxE49GACuAbSmulvAZMGLRqt51oq
WO1ch3XzatfFe1yYLxz2TiH7KRPkfC+QUZcM9WQwjZAOMxjKDFJ085r88lclWgfPcvrcOcD8xpxw
DpdXcjvxCN9YnkzWCzb3+sOJeBvdAVGFbw+nWt5I4sZ5RzuFdECyMf9bwJk00QtsLIOBX7rEINB2
7GVeQbiuy0v8mc5m0E0KtEK44FlbpbsxIiNQj81jMXhPbFGCFF5LgpIfic64HJJg8Tr3WA9ziMuF
i1XZRhPmkspNvnQOjP+IR1vGW++2G4cWRWOqqX5ywi+O7niTOADBYEQR4JMKev27cyvN1yf1Rrb3
rUkS8t46N1VGBCbl10xei5aSM7fubstPSGEx3BvqzYUgBM5xBkWqacxx+SZinutKnX8znp9ZHXQ/
jS1t34S/FX4GLO+hWnlet/dKdYWj+Fjb+XqA+4eQ3Rz/WYNh341cXjEZldgkFHboxd1yKxyIP/ES
bJwhhvCgRvP805bqJ56N+lSnRbvB//A4aFx0NXtdOINf0H5hlVxpQ3/YNWX1MmHEWgtbB4hbhQ80
md8M6AmCOOPY2DfJ6ddXztK8bWSXqR3fhsG6eM28Mw31GQ+kxC3YpywxD1GdMZ4M5U0buYy6WBNp
nBVYBdZqWSgHOGQDlLJ4gr0Gw7X067h4SPOtabTMBnUEHDOo0w2n4rtWiivlitxYzZk4/ui9kKul
LlMUP4Fe3B3DNtbJVHwngA/soj94phvddHf4bOxw8IFhr1XFGzpGAxl4t6fkMZS0VpYGaDj3EGkg
TKGWMMDkfbJZ2cryCW+ZwcF/vDcdR/0sMq+clZOtxuU1od8KU26zC7XFFE2oxcyPde5MJKmsyyzM
q24hA1Nys6coGXkS4C+5iHNshfcRDAwQyMW5nlmc9ks0DLbk5ZlDfnW55D0G+Gjr7MkyXkSN555y
cL9GP2AKzWJdDA9hybC6m8p227cmvM8A/bCXJaAQ/VOvGr69Gg86kOPtZLvbsifEWCMl2wHN6shG
uJcmLCnJ0laZEyYyP5rSvHIYvwcjAgs+3Nae/7aZsPfVpD6DgMVTsBqmunHriFObJByAwf8zcAhH
yWWCnaQJ1A0CwHRkILwvB+uFYzXp93yBFGsOqLUHatgxB+XZk2nLP17WsbCPG8Lg58yy90ln/IiA
7DFdFtfSmYmJs41OjXHOW4Z6aXarNSQmk8ubbwztrQb1mfZq25iEEkvno2fKsOpk91z2E86YKP3T
GHl+ZqK9UK1YIJYl0da3amC8CbBG1WzLVWVZO212kOjcx1DxvDmBx2h3HO7wUcDQJt47NlV9Y2fa
qUvfgCIQ17Zw/BCVhNbc43WaN1zSB7/ibrBpkU0lB03P4saugurPqE+YD6IGnbbekaqmEnFObEBe
9Y6H5G9f5OWO1RP7h3smucSZRZioXBabs5M+Fh1HrHagBjkfbkbLKc+JQVWDtd8UCU7UMA4fQxKH
KgveyMifmGMSWcm5TNTxq5jD58GRbMiYClzh/SXUdx2c/Lb8pm1yWpBa+rrsG/3WaD1rjULqIjsx
haU/EI2oxyptMHLIhpsVJzyBVZCsy6Lae2159LTmlXq4Q6VGBFz7lnWmvqlc4w3bG/aE7FoLKgw9
UnPHXOvfmrAGctZOsT8b+DE7dHqkj3VNDwBGuBZSQ4Y3xs32PObMPzoohDm9DYgnfdJOJImSbz0k
vjqC8UDTpPOgspyXqBkwQJnRK8bDzYx9GFWBIV6M8XDQcCsjtPMzhr/TV8iMuew2DaRuUjTpAcPM
WHswLObkjnQj/ZjsAjcTbPex1QNJ77V3YqavY1ueq9j4zfCRY9JKv2VRHCTuES4g9HtxUf0Rjf1W
jvFjkAefaPc60zNxwhy9jjXv0rvYPhgw9y/VwIjJlJNcQXm5T8PrHA9L00hyKKqcGpkg29pzghEd
mC0bw+Pysniw+dDWuDXDbcTRDIsSxsZGo/0B69up5u/ua8au5cxdAr1iOTqET8MMlz9iECAXSMQy
GTTA5VvCOlCxYBflT0ZT6pZRg4hDqPTTCCs6JtRkrilV0A4KcjRO8Cfp0sJSpvKuY29eLydBizK/
VcqEgHNysK7SGTh2XPrC0c9jx4YfmRlVcuMuN+VIy0fMwTLNGPGXxLg59vu2e/La+FgU4gOn1icA
yMhf9huCb43AcTrp3MZMmPypcaokpyasn/iMsG7XDem8ZOoXIDJBdVcbbm1JZVVIudPyV2njBBQc
mKhoeoP2OoobMRBWgu/hYuLWqYe4azga6zwgrkqjlw/u/waeFrLvtVA1cjq1GdbCjKTM0g9pRdX7
u5bnBzIZe4SVkz4xZTUJvJJRJwJSqhHwdrZLnJLW0syhXIYCQNEn352az8gQ9gZnOFyF8a0sdb4+
IigLennKSCu1PFyQfJGlBOcVrS3ZWI1gY8zDetFhzFj/7LRF4vbKe6qhZxWEpodRv1lzZWNbthFC
ymYnCvE6mtnrGDCApZfOBXKVKyZI4q8sq/FgOBGpoiRbu0bNaJpPpcgVQpIWH+zIBROunHMRDA8D
xMpVN2MTiZwHEmuMnhf2ODeQx8IOKEorv0rh/bCZPXH23BtdhI4MbXsW1l2FzA4GFyiMkvihtmKo
lhpUi1rAjhpKlU4Q/D3Ahkl1wkixARrxrhrFBTd4w5aGvdLE9Mb4Fhfy3ZuJk+lkbn1Pj69NiNjD
/hr7AxXBU3NXBmfEtXvVknpTJu4uqGqd+rIReXHIdjKYmamr6Zi41o2YDEF7KT5Jn/9kZXXWEnyZ
RtIM247pIHeaBkYo+PIYEY1KaEftCpMHq4txRg73nlm1j6cHAdUQ/QawDKFc25H+oHt/qdEK/P+P
JlTVz7//29+yL7pGPf+EcVkAFCy6uFMLtE+48AD/+//C/K0/u8//+ZsPnzl/7iGmYzH+/L/+xP8g
EgrrX46n6w7oQdPSdah///bfxp+2+/d/M/7lgBM0pGcL2xQABq3/BBKa//KkoevSNW0CEBQc/Bcg
oeG4uildpuuWB0TF/X8BEtqIBf8HkJDSNsPxpON5jGA9zskWn8V/BRIqm4hY2pBkAoDWBGl/HgD+
nNx6H+fAwyDyFrseL8i+oDjserJ7ip2gw+VX71XpoEBJY6r00APBB1iSUhlTt9gevIkOENbM4AHg
SrLWSjtc63MVtFv0eocss7VUYZVc4cKRqxbb/JcIjCskLey/5D9zjIbluIDUo/M/v3QLfC2lAWDf
0bRDzk6cnULKNUUnMJYnY9wlsPi3SOBEOyauJxt7AC4nJwWoZ/nFg9NKPDYuXtR8T1O3fTWXoUYY
zt//QAFnb+bMMjiNdYJcF5119LqLGLTs2PWkTswAZqBbiieCTfoTW/Q17E3Cz54JCIMWzosBNS8O
QOgYDSnmmMuIyanXCLAs0lrUUJ+gaY75MrUFwnYqW5QQvC1DGnNDKog8y9yJt9QictjFUna1NfBt
TpufdXtVStj2/wnis834SY/H4Ei7ipNo8lIFuiT9VAWXf/43bTgjzd1FGNl8cN0Jd53Awv6/f5Hg
mS4VqO5Gay+l67yaZmunF1ITH5i9NMZ/TuZx8gDnf4RD8k2sKfZIGMEb1DOgCpYWNJ/C5WoZlWIf
Glj8DaX9OKk14kwl+0e8WzvUI5NIrUGEHCSRu7DWdjnGw5OkWpdi52Fnxtkf22CrTG2XuyMe/ytR
ZYJOMi+oWY3c8lKUugcFJSkf/vkvpbryQUuoeSkUFYa9HE4lEAPSBvqzE+UXWAf9ucM4RZO8t2l6
rOezy07BteizaWlAL1zzBmdp3GnG+Ko1Sb/RVQ2YVy0sMovHEqvTm23007rjdVkHUd3chsCkj67O
D61pPQ10gtHeJWNEHSzuhZIPou+KHcWM+3mmdavEV48xBKPxrHNWgZvJIJVxUi0Y1820r4ylx+GR
2npj5u47My3G2TySP8elUUxUTtLGhi1xxL8vJUzQ0E6oRoo6eJme+RknCK9ChPrqqykLRiE6DACz
YyQW4wXS6SvzJCNV5VA3H1dIzQ1Qhm0qYW/ZU3YbCADqpo1ZdXLOnZ082Fxqomnk5Ij6WbnxNk1B
YUlEzW7gc6QMZ5qCDIhoek7NYBm66jezF+fGKe/WkDwG+j1sK7yjJUr3AMkOFffcBd1RC/tozdjT
2rUmGMLiG7LHlSkykfyIkRT3H98og8ts0qYS2KgYifUbMHGgpitDUAS+4OQSs7tRcHQD3SRkF/lA
ZT4oXcUYlT+ZXXOkPWQuU+shdCgqGD2Yw12GnV7wbHkZp2TNPMRa9e616pnPCWyaHvx2Xr6URmMK
NMflY+QpnFLG9o6iDM0jiNWkEO8qhXUpwXWJ1QFzPoRAf7bjActf+6JHMr1K0k+Pk/Zq5JkkqolZ
q2QsBjWDu5375gaUdjSu9rcI/yqV1z5zKoa8ifmIdd/aVGEx+48R+oafROChIk2+3Qu7JdPpRslO
z99jk0lLs1DeDVHjwUoVF7eqB6ZP9aBlYifXjWYrM1hIJm9AN4Qp+IDpFRcXxSjZyFTQzjCozgy8
HP5rhil3rHV3y6uCr6fPdrgnJMItfkpExBt3J0ZqHV/m4DnMVwQgx3mErNcTCkMqdbaCBhJVun+i
Tur7QJo+8/e/oYp7Hx/tPrIJ0bkp2GTnLkXUv6akMxeJjO9sxSQ1ctSZEO0K6yZPVRb8CCt+jZ38
UfMAVSPm4rnaTrpNkIxSRaTG+tVU+A++2oD8FgwA32E44s+z3mKoB9QDbHBsMXpRHKGW0OG4Nir1
XGadddSmyNoZiyhTNjXLh0OrlBGSbh2Dcheb82eOiW1rR7Je93a6dR0j+imb4LPm5FcNFIIV5iCw
NxtypXjHrZFqXG8u5BUZN1vrGKcAQfGm6QkzaX1OX/HXJFdjkFBvCXnSb0DhoY1MmwMTXJEoONaN
jfZmJ7SMO8LbxZEK+cELgJQZ9QVeCpwqLlIPsJzIdsw/caxNh5mbnN+5Jn7i8asx2+6xGQeCwB6w
3TQ0jrp4mhhCr4FY1sAxKCNIjXoXlYbF0b9ighfH1Ow6h1DiK4lG4ANliCwH0crXCNu8gfLAU0C3
xORy6WjzV5erYRqKTRDWdwapJEMwGEBaaEhakO18a5aSMDOGViCjd2x7NBDNMNjp42BS+se2PjNw
vKxlQP9pyEkB50sHTCaAig3O/U0f08URcoslvAPaTjCZ1YL2sdaCs0PdsK9XBnyKCop+I9qnlLgS
pogW/RpoojeZ1XWIJcVJPeFBM6t3XL0+KB7Yjp9j63JX0O11SBhDBjpSTSZ/PLooes/8pqsBbTHM
nhuwulb+rjUYKuoMBgV/rzIV9b1wWnxEY3XR9Q3LM4OKAQjK6AG4kG7bni0XogFGD/dkiiXnjM05
tRyqocpXL4q/rdIlqD16V6Mv9o7S5rXOXXWDvrdbKJ70aG5nfDXOArxvI+slJLWjpmomYLGywA4S
X1MJCRCUhi5/Bfnjz6N4aJnDT7L7IDNUcd9JX5SBAdoBeOg34E1D9Zf1SF8HdVT4g5KIzzNQzo5y
Mv4ZfRxvYkTbyUxFTiV51itqfPrIIwI5MGLywGJ4FQt0P+wVcfc1ef4E2mk30ZfpBdoEM8Xl1WXn
XRXeMKxDWXzbE94H6IXv8BO5CvO3Gg2aurdvamObQBzNuvRDWO19yCx3JZQOSKYF0DMVVNtENv1G
kzmdXy5FaEQMpykfmGN2DNMb4ZRIhjkgKZYXJ35ttf5k5ty365C8qd7iMwDCBgyFi/fEoYQ3OeNC
2zFZltGXBrlkUHB+7a2WxruI9sm+EHSnTdCIkrXjTldl89IB3Kia6aXjXkY9KsMnrH6bjHfTV7lG
vlz400QV20iwlJAkUSpMxfR3N2zf80AFRDQskA1Ie8BjPsJJS8lbWUtc0HYQ5am4tLgty9Q1t0Qj
5mdnam7xfO/GYv6G0UeEehGpAqR8cDbJoZZIHRMN5IHlGbfZafVdXJOOs0vob1WpkexKjRv1V7yE
06dGUytR0oUxU6egL2HgrGAAUwKf8hjTzePPJr+5LK88Pfi3seTumIVL9tPyuxo04EOOoKdlbo6F
sD+D1riORGVk6R5B1zzyZa3zrD60Hi2Syht9gBsJTgdHM18T7S0b26O3xCiB5N/M6JBiO9uU0ntj
/Hm1JLfS3F7uqAlxAII1kvYLoYv0T714p7SSLLE5ApXBJAqOX/gdRpDTiDUgWYO0TF3dOuWZbu/m
sHh3uvyxjDtjBxshg956bNm4/6E3q6EIKQcvfsvyr6HXxslqx4IZG3iadilqiUc4C2kzX4ycDivW
2AhscExWPbpHMqEMEFOqnoQOqRRB8p9JddFx4mng+XnMkQ+gxzHvp3cxIfZj/KI5He9L4jy6Zqx8
tgJJUGiQD3aD/bQGLbKJXCK0lkUqpokJpgY88RP5UKumiARCIo8ZqiFlP/skTC+VXnq7tu+e4mih
K47qIwi4dZFZZRQ1uXs31X9tg+IEcn2tyyabkgNqm9DDp0BaRXJiaQvHuZLAXTXVLPaVlOMjya5P
rlqHALUstMLhhOVvSacAUGRCbCSlhwF4PluF9UaE6Xccx7fYAFfY0yxBSWSHVA+AJXYRnM1xn/UT
a7Bnm+hURFldVa2rOP6SsbeGzY2Gntb03pEu9kXVQ3lJo9eh9TLWbnlstflmpUTk7b77tendXlaH
5eWLUvw47hpP6VefuZdxBg9NH81aSyZ7k702ovI46kZfWUf0V0rxwgZeUYeOJKt18y3sSUjbzRDf
qtF9NcTonqmTe1QARCkmo80CLl2xKriDpCmjnj5+HTtIMYFF9d9AofI03HULPbBaOteiwaXlb4DP
lWbPpOldvqRsK/PzgmNe9f1UP1Lz86S1eKy02RtuenW0uXWsU/eYG4zNPY6q3XmIiie3ct7EeOBK
XftdwChk9ohChD0dIhm6+S7vpbGlNJgkmrnvagOHhqipGK89HLsxsj898Si/GeY1WVk+oLo3Top7
chNvidYB9i+uoaZf5dx/GF2tbe3C2AI9ypZa3XTTwvFc1TknENfCLJ71zhtnOFozHNK81hj+5g06
GZrcQcDVVGV5Y++yaUJhcfTIcWoDgwgqo1sqVNQ4b0OeypPK+p78tIJorNXLdJBmzVhAhyrMpCWH
qvR9PjDFBNGFFTEw17Hq0JjLRxYmHuIZo7JVNDsNppZW48Ay+lZsahUJ6vMe8ZTSMSma6oQEyCR/
pZr8ws9+XteC3sOSSBm9qJCSPdS+qadvxSEPvvasnCtR8pq0LIUjUANL3QkkWuxLZXGUNAY4NRHF
yUrXUzjf3L6rN1k3cElIIMQxzsOUVtxlge+z8lDYG1CUUajCddXLdZ8fEckuUY8ESL1duhZFc8QX
6zdA5zsBYWhCPE+4nmk0r2ojmPi4sxj20MvYCfuQdxAuORe9zcn4PJSRu7K8U0K+4kyh7GsZOPKQ
yJAo+ohNmifHEexnWMUo9wm/G0zf0PAwPhaegYsecYrTN8sop91KFQSFJn6gcdWmvtWVG21iileG
8wsjMC7itqj9uIdbUVsAJJOa853Azbicqz0qVLmufHV1Tcss6StraD6or7U5DtgPwkCOcM16YLmt
PlBkMJg0brjSq4cgxwTXtLTgmphVZVAwr+2JsNHUQrdDVH7UWvrCTmecshCKeHmO9OoPN6R7moBW
HUB5k9Dqn2u7/J5mJznhcGW6nsjzmASH0NG8TRVY7U6+W0mlNjLVLjIpDh5PeOcgCgWxdiQQ+QjP
hJvQXKe7EPSKo0a0nJE9xjLdN7J4cAPplWsj24Ey6g2bqilaX6b6nmxicUz76pQoby9KeTeqZPLB
mCxRjd7eyIgLI/fAxzbzjqUUbGlYXJHuv4w6/VQhk5i4JKranRW4o03Zm1t8QzM9ulTF6ekNysJj
5ukXworloUHvJWf6C/J5WsO6XjeWeVcRUiyxQuwX3p+qqDLckBVDUoUnPHC66aEH9gITVy9A6Yjf
umruLYyyVW4rqC/mi7JJBdnW11DgMB3UstgOxQedThH1Yw3LUVQnsGEdmCwdLmIEQsgmIx8Wd2V9
agKxDZnBn+omAvcXZ1/gAm3Uj54Iew/CiE7Bv04Wzdukc69dI/oTlziOHDxBh355Jb1avSFo0djs
tbzcESNDmaQ7sD84OecAG0+tMcmzNHc3iIhx25I0K6tZbouqh6tMXI5V/3tMQzDd8PcxzVdHBLkB
EDzG9y7hcGQFy4U1uysLKa6u7BMk7t9Ri28k+sY1NzZWV4Kvs0ff1NhVwUafzTfCfS56OaL5GHoR
NyuIKLrbrscIBd9L7B9N2NGBO+IBqAM8oeWXEk/WpiWa76eY9mxlnTPmOW48YtzDG5v02A4qADTd
VHc+HVWYY6kJjdRELN4yoOXY6IFNQ1V16MmDPoDYNOeZ9kUKBfg0HgeZYuNdBq+cGnDTMNKPMfqM
GvjbMsAJ0ozkD6dmhEhPqSFofAPSumMjrE1Xx6J1ZFb9iDc8YUNr143QrF1Jzm1LgRnd7MlOsY2c
jHL8VZZzCSqNSviIFvmU22Or17/1chOtTPmWYwsqhh6HtcvrVo5/+KpYeALO1XPJhNTR2SuMSEyQ
3+q1a+fPg5HvXZ5THyTyh44U4k7AJdgCcahn71Np/+pdxSWjLfa9Bha+d7GE5KaJ2dLNTnYwgViM
WFDLNFjrdc5qoyOkVNUf8kCImlmWrN3K1Xc13NLB9PZ57vKyDhGH+Rq+eNUbPzKi+xPvUHJxar06
dLp+qYlNPDTxZPsakRTYgYQKfIcEy+OUZ6wOko6wBGXYBaGCWKUdck6/G2t2yCri/94qJnE4jJlK
Nger5darJ2a9rtuH2sFmFo5KrkVWXNkUnxqQ2H0fbLMe+UA5KFR68uOFTsxo1SXGILSWQydxb705
u5TGMmatqchEIowFxGlw9Aptl+i/mvGtDhe1FHDUUfOhB+WDvQAZNBNlLmQN3bAlsxTWBgWI1KP2
tr1xYKuvvZRBn0aYFZniOQwox6RW5yPO9QWAY/rYSvpdsuC8aTNEO4rOceqSo4q65Vg3nZNwpCt6
/CrkrPuMtFPrua+5yCZxBG11rKOHjq2LjD7brfnCpBfRc8gV9RwYE8IWtHneIgm0WbeiPvWr5TvZ
gijY5Tpln7Mh/gYMLK5WTi6ta41NMxo1/x6Hd+7Ba0NBrGMfyVeRq/VclIijB+WdFR63k2GvVYfC
ZHGDWHUtDipM3s3ImwMHAsYTkHfNAH+sV4TN3dbCZ5ZTrS47g2xvXTyM4UfoRtBvFfnfSA2vXmt/
aKAxG4rdARx6INsxpCSK0e6EFYatDsiNjIqL6wE4sfMco0o6LKrjRhbaeoKBtq/Sei0Tr7wkvfgc
J+voCPqmR1UyqbUAERTVvXGR4mZ+OvgcyBDo9wG+22Zm3j3iUd6S8f4qOickXuHcqo67YGxG1YZU
//MgweBYqL9Vn3hbYebm2qowczDeJZmdb4mLyQ1OL9TZupoflqsjLu/3tr5W3EBWHjoMp+YcGmrw
AyFKjz1Acbi7jC7jh4IzwXUxeSaixWjx0OcZNY5M+WgkZW838R/rQYJBNOBlsYNPNLdPRMnDYFU2
SA/j3Bp0GdS9t61MEXHhVQz9WYUMY744ljnvujx7JPjn9/OOSrvHpssR6OmS8XNH7uMYEjXmeW83
3RhgzVtjrH7j9Dec5ng72t6fPAT42gDUIsdMk2JjOzO8pYEcFy03UU2Kx4yIN+YvVOPYOxIcge/Q
4LyYzFbYar6TLqaQNfRuscDEGiRyk7sy8/knU8hx4aM1QZN24pgKRde7xnHk8lnGv7Isa0RDEhYY
bzFRmBPuoq85ELgncQVyKuYdskAGrL2es0uPshji2mg6dhU9kBtNly8mIPUVDsgrajgzpMwRh9rV
CFtTAll0I9yxEhtgO7aHgFUiCgERVVpZbUlPEz8ms25q2VcK4nVRd1mummphsTF8GDkRzMNJj3kB
jLqnKsj+gJvqIB4eawmb3hXBbc4b0EL50SidZ1kM4dY2k3ublDbif7quisxicQ9udscsn+jWbbYm
aC7BxzyCOyi5MfpLy0vvJF9QMDg/z8G8GiZjw9z5UbmYAA0d3YRvz3H0NqLor2IiWwLA627Zzluh
hi+gyVetCB+cVhGfjXHQtQnUUeDBGseqWSueUV8VDv3HOuFMXtFGikU6xUjiHAyTJFKmUQAQG3R7
w0CpQHVBGc7YooIhZCOCyh25Ktt3zbIttRapXEJWqw6zJ9Dh6uw6FzTB58mGUgl0hItcBP/HpBfY
7fNoE1O2rQKKRGCTUQBgWyyZLZENx82/59OUwxfj57vNi+nVTpU/xu3VTV6YTDLDqw8Qx1h8eDdY
AYji0VkPnQHzRkVFTpFhgU+DE5n2gHw240xFeDqzqnYXW9C0hQEiy4WM0rAoOxrZqsa03+DjvQVh
Qqqyu5Sv9Ip0B1nq5FOdEQmlvKiye5Y9SYmmap6QViah9X7bDAmWDYPzgZZRmR50VD5Qmb0S3Ku3
HaNP+s6RGTNPPEmpuD9G5gVHZZlO4uAR9IOhA2W4j7KHbKwfxCTVgyP+5LBODoUXMQ/wfgaAKs3S
vtbU7Xiayn5t5f1zBy/LV3GIVm5gwIkSXCW0OpGd5PiFAwhOQsaljUnRKW5Krh+GgqxDoY8RDzRM
puJjbO1PptoxyXS+j45JeTV1RIZHANzInqFa8mEtmYeJ+gEGHEoR79KgydQY7vTKr8IazZ8/PiVE
foF5Cw5Z/arMp2sNE5n+J4zyIxXqU80W0PXEJGLK4dbtaJOPI1ey1sLyuW6nKwXL1aZONbVOSSmA
VnFnwjl1tFkijkMsSBuICCI7Ql1vB8gyo+lsvUq9j8BsFkzmV156xBKCdYuOvTOdljDXlqnDiOmo
hZcjm3MpeofrUYcBPy1fJNrpxaHuUnpX8KIfphd+hVbyQ6Y6PsMyeablGNw4a3XVB+SGcAcs6SXG
Nx0o3kq7EvyFJEy3DsYUbFKcDEL+nLfmQgQxDqEIY75LvTyXAQPBmsn8JSqifJWRIGR4+h5jYcey
SR2cW1UjiJ9pJyP3r4NnfOKotS4RnzEQMg9gvkDeaOrbc8kcDKYOxr1LbP8RCUZbnHYGY8+WVpS6
xuIZjbG9meg7LWfpHZkT0SIq7oGXAZDV5MniGT2aTXdwKyKY6Wg+5ANTNW9IBJ14PJaquHqaeFZq
PvYhLCLXbfbwx7sgC/0s5g5Pya7ycHxbRU6nr479Z7FFY0rkQ2fQIl7yJ0OdMeinBTFd3fRu6TtJ
Lc50fGAIJJXkMWxFJ8enGy7p5mxFbOAjq6cTZ9B864UfPRjPDX3OgEp4lOshYKjhXo2OpmRF97Jn
VdBqnQ8r679Vkn9ordx2UDKOy06Kws40YADZoiz7cwqicxUios3jV9WNj5N0Mt+ehqvlcrEO2/kL
AN69IfXEeXf8LuOcGvmG4X+z5zpDw4eoRwocrIO0rPKx6kOEIJZHaW0aEljcBBZ9crH1DdpfxCT3
OcIpEXshUryoe0idhZ/R3tL3DfMMSSVqWJScnSrKHHNM7HFTX9Xy1IwyfEtqdM5khqzlEqM1O8AX
9UA/WN64vNPcIRtP/RZtwaASFZVJeXGxanA3+sLiFQnD+trZJZ55n+yebrMo8zAnik2vsxJUE5Ao
FzoCSwgXn3lKXgA+LJU4CLmT7M+SCJqfssmf+wTYtgXOBTkQzPnEEZnIgAvt/dQGQ7yPU8GIV8ev
BQ1mndNFhGtRbV05Q6V1Z/D3dE7oerIjCgcylAsSlA3EfKXcg5O4eyNlzqaoLIBCMJOV5SHW2/G3
BTa0UnDa12SOWZgzJJAElvcKRmZH5IewgM064FEAukaCzX1BwdWB3gV37XYQ+EUXuL6Z4E5B3gdB
MbTWaTKa9041z2l6w/kW40PNoJrk7pftLSFMfH9N2NeE3h7MtC7pG6Q0c2yvFCGtra571NAdfBFB
ttBQQEQiCLFia/EhU6yc6De29d/SocluJs605r5BBcOv7cl3rTgQjE2W9H23J6X2mjRmeawoj2wC
+JmORdQicEy5i3Xwx9heeW3KIOOUCAaLqNKpFNouDBZzaQKWLncF+bSkPDd835W7TPnih9lhEMJZ
+lIm+clODbHT5+5K+hSjfRGSsi7MQ8+EbmNQy1MiQYJiPLe2pXy3d59iL9rWEeUQOJfYmY2rsl70
MbqDqZyZZyY1sanu2FoBGI/J3FvkbQm5U3fkpFsnHH8TYi4iPMF/XI/VcOd5halsqtcaFRatIdxD
LlOQT5cr8pmE0zHtun2c4Xlz1Xe9gKlHDX5xklF/QqIBCSW59JX8thNkoUL+igFgXW7BmlgO/p6G
9uqBtiQ/FP/tKHMrrKFAyiajFJtAG3jO2EnhmKQPoiPc6QA0iSbjiaAH7AP1yEi9OtTPSgdm09cG
7T72UwerRHnVO6eZ5MOtn5RzMmeiJSS0EOOIiykqMBJG4gMGxY2F/MaIvW83OSJKPShf5N1+cEVG
jmiaeJay8/AfHJ3XctxGFES/CFUDYJBeN0dyd0mKFF9QIiUipwEG6et94BeWbbnEtIuZ27f7NHcN
Wi22oeN92Bx4BZl9yUk0Kv8lNQBR+k31poPhkQXDMU74Uc1AKCRt8C61qLHVfVJccg4wJxwcm5Ed
c8t+0N+1qU5et/TRhKSXfa23+AHeeKXfc6z/JEZLDrl8eJNm/GTV+p0EyLmJoCdmLGGB0NBER4pw
FXfWh7LDuxXyVB8FTEY7eSJ7fGq89sFYifWwJATncgXGHPqGAQx3k46ncw/RfsVj59jSdqeDD0PA
+NU9dRjpW0v2wbONTVbzWpWwRPqSq0rbk9Is/ScCrc+xythoL2Fxy7C2nMXjqg3Gs2Nua5PvDrGy
8U9l4dzhjxFtCYZrZjg/kQlGNIuT45SU12KkBz2OX5aNTYiNNjKQT4VBNYWK+r9F/0ryulhNuanW
Vqq5zodgTtz2VYET3DUB97VoMv9Oi7KyvO5jbXpUAJhfhFrvD0O79tUdgl+RZEvrs1lPSp4yYXr2
8v2Q96fKYorE/AD0m0L7oj3mc6ahK0NSjd0uP0vC7oEOD7oK3xwrd1cBVDm7lF9txGk/KxQTtNON
GtVE0mb6m/Dt+ZIXNEU9SL+kfLG9dEj463iYgy21EME6o2oQbGWzCQfjx5sF92qrw/imDUxE39Kh
2sIqBqiKwRf6zMXu/Q8acb+7niVhEUEt6M5pyfKr7a7S5sgqq5NFuNhMjBvkwQ/fwt/dXUI1+ms1
49IDiIEiYiwehGhnC47xQQ7Fign3k4dxfvD84p4M3RvQQQWWgjIb9RYbzcMOeQTMWPraH66ScDAA
qhxmRIeixwTS1zzHwWNwHo6UtBrigIUX2xGGHe68xZ2YdHCtippMWYw1HaycFfUU8MnmjTaX77zu
pk0z5PzSIe55CzI2PDT5w1XmswupmZl1xuvkT/Y17vzo6tpnmDXmweitD7QBgjR2vs9oDsKtQGei
b6TvSREdMducUvzbQJ14p2da3mYAecdCTvCdXKfALUyc2ndfoZrdaqjxyMukq///EKVYAJyFRAno
hNc9+YCAljAhCWOpkSEVkMq1MBdOQYnVSK16wcrDnY2LXRRXnwynTLL3FEvCihZymwrj+K9lGCCO
xJeX54rvvf6tsszapyNM9SSuKB/mqxRC/mvEIohGkP4Ko+BxbrJkasZJPbeKxHN2cin+DVnYcT7u
pJHhUfcklZ+t3ObCH05Jk0SHgXsgTzF0AoO5w03M7ssYBSTQonsZU6hQOKvgukFYJ7P78IL0OQB4
eU0NNO+8N9YzD/XKtN7xkvjrLFRy6/qXIk8WglGzIYs47kgC1e+wq/eIg+MfCDvreijTjcXng6mN
r2YGyQdqBSdCZoHlDTmwxqB+EhBP6NXyrr4VkO9LLg3wXHdkb7iknat5qo52rrxLOLmMDbMo7pgO
vhJGADdhSjHmmwWRdm1qB+B0Mr2PigAaPYHRtnLbr3rw1ZHwJbQ5g1RnlmDE2TRRt7ErL/jllc1X
E/klppFH6MpwDYeAOqna/oy7/JVUwPdsKMLqLs73rv5TB/O7jsWGkqRs74EcCWmbmLmRes+2nzDk
AhFFarWqU+pkFQNck+xsmX/KQMI/ZT1UIXxE1BPjf3qhzfeCENtgx+jepBvQ54WXfhW0zXsLsgpu
dka7wcTqh+6kbHglDwSrj6DVZF2GumLHllbnwme7E6nwh/JPMLc1t/8IDdxVX43E30SkfVNG04Py
AL5qEIFx/mJXMEPbf/0YLABhUAYtCW8Z4EkgmjLM4soEcICBwo5OuL9Z2lcsa+KkJRvUpFRalPA1
yTscok58CwR0oi+vSxPDYPaYYhPs7mZz6zMqDcaazcek7vNA912KgBLGd55at1J2rxnlj0FOsKrN
beBdE/NbqQjgcdrMsX4gLpx6QMs040Q8na03r7Z+qFf8oc6ZxTnUshxbhxjIUzmXacF4iHDe5768
idR5TSV2YNgnZDjBNimPF14BAT8xzf7QeH+nrmd2i0eO/QWsVDq3dOqeiVQgECOFMHTYWXDOh/LS
ztG+77DBWEn1RLMGjQzXVLTL+VA+BSbPrwHsTbgqB+NfWsmbb7F0j/Y+19uRqyjgv79dQ510414q
mTdbX0YfabDg2AWddqGHlUDs0gCtn1fCiroZjD+IdkK+q8K5gd5dU/NBKxXlz6HZHc2YVJkMIPvW
9x644wqQmnUiDIUfM3ED6j8muB51X3y6k3+RccBWIw8v41i82kvVgiXsdScgbba+TXlYWRDihCqC
rkUbhrEEEJb7ohdE214RF15+GIFDVLIV7iashmNfq2d38E4pbPc8ynixJfyLES5VGI+06t8nlME9
dprBNq6NWdsvlXTxyTZ3atQjTn06cUOTcKdl/XaxiqbS5UbHFisPMM01083IX33HuDk+K7ElT+3Z
XBEzEKjNLLkv8yta2TGAdrqf/0hjfiSDxz3IDw5Ohq7bankl7DhuA1FghOzjg6r9V/bov/tyog4N
W5tEKgns4FDXHjjS4mg08mbH1Z2G7J9IG1ch0yflZtz65kX5G7ZofdE6iedPUzq7MgFAG8nPgBcz
eZeVl3hbHEcFHaIc6OqQc0kQtQFCLVY/vUlZVnBRMQ+nCgpbz6WOcCuSvN4GQfrdKC7DlZ3cGSX/
ctO0kdKbQ7SQdFz8L2TuwRrN5mdawwysuq054tpPxl3EwLvxDONm1hV/KSDyirVBm5UU0dMtLCiO
EdlTJpxz/ptFzEOQZK0Jdw1teEZ4fTe0fvZ9TKc2o+dKt/jThvEl5CVbD9x1lg0yDalkcqdzzkaG
oB3PkUDcEAAo3ubpbfXW2i2Y5Mu5PkH9/9/TT5dlYu4rGyYDwYjL2NTHtJzOmoX/KkSHrEymumDA
e0eVmkWRFiwIkwc1WdOoAEhWksKkTOzdEeMxNfn11Tga19rMLuS68QWM740/fM3DNC6qAH+L01w9
VzmXsFUnjCXnOsXti6tSI+Xpiiy0MVrPvpPcqZbD6ZNds3R81gsLE9Uf3xV7OftTR9ZxCmyCd9Mz
SPd5VxYgw3Hsb80OSaUmCYZVpL76ZcUDzq7pDUIypwhz4zTjY1RvzByvrKNuHaRLFgEUa1HrVIbU
W0sKgYk8nigojTc6729NMe6SPjgjTLL5Z7tj4Uwn419py98Yg8uPJ3LkhsgGbgzjxYz03gK8Ntf6
RlSO0F1SXrDA/mnBhjsTLcm90Gu7sr9wkJxMjNx1LB/Iyw7gBHrmBq7iduxYu342Tlbbxmy0keiY
g3kOcIPtPQTjFu277W1KTPnt6Hg7s7enRLHekqhk0XQfgVDMc/OFu+XVyLI/ZgnanFf5Km0TRTUB
tgflQDaz7ZMXIEgMDQ6KLPz0CtZvM1n3oemfswAG+vKsxsh8zzNcX3YR4AUed3QHvIkCQZfqRs7P
fMMQfuz0lyBBsTySjT586ix5mpOgXG3LqX6nWO27yTPs3gbvFRtQo51z8hX19Gmy8sNyXq1xm5Ec
Dconull+U7y760kK87hkUuj0M1idd46HS0NWbpsyUtKdBziIEiiR/wwMlWY1v5XtdBw15dQz6BlO
e5yuoXNOyuR3Kjva5Ur93BfsXEUAj8I+KzLkSfGVB8lT6nY/Tel/IfoeHNWdHG/Gp48xoA49VCNl
vrX6zjIXbWfGDWItLyt+nCVFkZ2J7td04mzk7oUavMglM04xwHJ0hV6ANjy9tKEBJAX1Mg6SH8Dr
Dj53rOAVtzNv+meHNozW2NvWVnAgTpG7TbJEF0+4EjLeXtm68pM/nhqfHMO+Fo3/pXpQY3A9PKZW
R+R3MssMIOwRBuqHwVgeRpZ0Ox5w/MIySPOjiP5wkUrG6KFH0jwazTGr0mllGhijtxUO6ypGusn1
J51XU97vWlUy/5ZiR5jWhlzrftIU8R66Bp/rla4SZhLjxYgRTIfQggsoDkr4uKQqebEwv7GnBirH
JccfQnVJuT2YoXjpF8OlxvJLh3s5ULTkhgwtPYHBzNM/wP+jIw6LU6b4bgjZim2b8DW2c9V/l5Xe
u8iTN3K0P0J6Z9Oyxg3hDI9JTbITjuY3flXHqf0Tji3ggWYfARxmaTVopmw+LM46IweDrRgfqCmb
wq2xCLCUCSSZzzGe/iqXG1wLoH4tTOMmO0lGMbZ/utogIBq8T3YYwWr340MRx9xNxDTvLb8E2WTf
U5403eKlLEPTJLbJIrRvqUQZ9MjMQ0MpFG1MjTp8m3ukgQzglyRLSNBsm0x+f05sFw8segISof9s
DlO9S9hBm/peQGtNgtS64Gf+yyr5Yw5cC4byOxtZtvBcNP2237b2eEiTWXJRwLkFe7q+KpuplPq3
BZtVaUL7mg6EOLMJMYCL0GhBaxF65LYHvuxlapEps2diRA5XQdSk/z+UXkvOwbgndfljQ/wao+rE
8LanCBfLkgHvx3XLG+wFh4LQ8sI7moQvXY7bUHj96f8PChayy/XAGJGrfaf9CUsn2qemuMlBvvF3
s4/rdv9/Nm09iUyxbgu6ETmkrs6GJcfDOBj7SaEo1vFsrNhw7XGMA9MU4bWtmhj3tPEJpfTdKjqx
s2YXxS2PGUNnA2pjiuebv44EWcx+zqNRgxjXD2FNENh9/RqXdnFY3ENxapjMgQMwV/YLPGQpGQ7t
kSnJDp7aojVo6HXfZ0/csnky1gFVPAjD/qPiMnmIzeoKToE6urDNt2MyfxU5DMOuJwAdE593nZYF
hZBbX/HtcQe72ZVBZs7woONGPMUbIXArp+Um69tHGVeUHOFj69n84NiuqGK2qNMMGEQRHCS9rlHp
UBqKfbnhhiWZ7I6DM2Iko6ghnqv7wB9YdJVbCX59P6+OHliVFfsacD69mZyBzzLoZexi3ZnVcm+5
L2aCSWacm223fAtCsvSjYis8VW744sXTc5mwQRRG6YMF0QmO3ak/On1B6M7V+6qDp8eCbB/H+Hji
udtHpnTXXJWKRkXHUGTPHeBqwkX1SaPpahtsS0CbmuMSOwJfcnF8YvqmC3to8n64PXosH6QWZ4Db
zRN/iIclQIew89b8lbXle7GQtlMz2QXT4O1V19D6Ma2TpBJP5mzve0//Y9gmRWOVL7jk/7UGsnLb
ovtkQ4WWyqt8UG4PmBojFbuV4xSzFU9ClnaQUWiZw+Xk9w9aJdqrKgAOSeQqJxeXSQ0RVWBsfCza
dQA+eOolkDEJ9xH3FNmwQ9lg7qmoPqA4K1n2xvE+Et7fOinG19KxmZToO9MM81vUpmuHok20E3Dl
EDTcF8E0rAmR8xmDE7dibAj89NhgDRcfJindWzNeSN+5N6GPpRhyi8Av2vb1p6hhTiewrkTrtldT
5Rz6NsNUjKhtKHzNfYMwpe0g2wYWAj8VXAP+kwN4oRvxx5+I3QJftob2lXsOznuCCpi2SLNrClyx
A7IjMp5jj2qrhuN9BdJ+3jXwgNdp/d4EmGyxEzn4Nd01v1XSDNWPz96PLsJBnxym5a6CRmC6OIvY
/LjDM14N3sMeDn63unsRpA2q/1JWyId8Xm7+2fyBA+5hz5JesZDKZINUWEIJgW9nVJakPGM5RQya
Nmh9t536rUqeOu1wNvNTXkO6PbRghilzF7/mBuCJTmFAghiBczUkbKDVeKESAvBcFcXbdJAYm2rF
M5pqdWqzkhNTGg8Dj8d1uvz4WDphdBzLnVe06JnERHcAjw+j7j9QYXFqcw6lY6uvymAJYsORafhd
UZ0w/VFQQmxsfYyy+shG13oqEmcnGyq4p7H/BcEeEoKBc2Wu7zEkRCbCBw2CetvwGFMG+BWUPnPj
WO4H4lCCPTe62Zn3kc49q6aCAxRu75nFB8FUui4R8k1z608MBsmk0p02w3IvxMKqns9T0bGaN5b/
MLES9jmWiiroNjz/kHwkibHKzC+SlTY18AjE4FtXtC0AmmY7sDNj957JoNra5nBPgB1BrobHGMNu
PXWq+2UJpABlN5/RJ6/pAulcAFFLAHL4EnKV9wfy3eKxqqA+TQYTIqrRFJbXGrMizUAMp2lAqSFe
pUQn6Vse7Bra1dZg60F7lgZfRd1ySGEOCZNbXAi1k8JWa1KhRJajDrlERi4bEhQ03uerMS6KVT03
pwkI7KGpgVWlIHHwSCX+PkImgCW4hwi9EhPrDQMq4maS3FwCENj5EKHcxMl+xLq00rM844FjfIoI
VlJ+06VFdSIodwvwkTC8AaovaAsKq5lvreCLkCNh1tbKT8uudXKK4TB4+BSMI0L9SxUOb03DmW9O
yVNbtwffFObWMEh4OfW+TnGvEhF2YUzxgoKAARgU9NJOC2XuePT97ep9mta/CykQzFL/EFgTmQB+
/3YAUnwK3GE/ANVrHPsmFZ/GKi+xXGJ8ZNnkAsaCOogMQnKT3sG32eqcRzTgmPJ558zDhkaY4jJO
3mue5EjQ8alYBMoBRI6XsvhiZjpMkOfOgSC8UTXz0eLytRlw9e2ypDQ+uj54lrhvaUHmJRTV+1FW
rNT701Rf44I4cBhm2db99j06I0YN0pcKH4CRu3rk1l4mZrqvs4PP8LXmUnykJRGeW2Hco5bwVKOD
ezPiByFQwl6vVc9DaQxPViWIv2Pd7uoRIoQgaxIzwjR0fMSzs/F6CYsu7K7wYn8x8fzfBPov9LMX
Jj0QpeyMcpZUZnbysFTeyJa+VHCoD4V7mFQfbajSpNNP4gNNWnVg6MtXpXYWqz5OYnuK2l1nhNFF
6LvpdvqcO+6/caiX2MPHEE4Nj8Hpt+6IjIBBK2lLiEv/1Bv9acm87mzCuUSPcFIHhfE0ZtMzjVUd
6wQ/3S+P2K3vFOqcdvHHUOFknFBoRyP523D33fQNnqYgmvLrYJEJRrbbmIzaQYO616SKC2Yt67U1
efvBZCFbZqyDwS2cVNAbR9e/DnZMCkeiR7FIVCfX6sCKTvXJpOF27cfw1+jTNUlJG2jtTX/wjLZB
pydjYuDXYNcMwDzk3VMrIIZ+FJ1iNQQ/tu63bmy6Xxoz6WrqnfS1tXYz38x+pC5u8SK/q8ZuWWvL
s7ZAwZuPFNPYTcF0v1NI/9DWxD7VNl9zZunAdNhmmQEiezLyHknR3GvD+Ds2YF1r0SfwLwOQ68G8
8RpDHwcWB2rE4iXUvejCz7Cv/G2bJ6CIdI1KAfVKTVT7+CMvfJuvvshi60btLNq7sw0bo711k9tu
66DP7oGmicGjUGY9ZSCYUp4nbVgRZhyoZhsKnV9tifHLmIr2PFBZfEwJCh07W2GiaPDvFJ7XHixD
B5eZZcseL+68g/lKp5WVCf7JgDfU1uUxdz8nL/5NefeK2aF7dRAyYBBTSAJCzv8V2tCbDfJhoEVG
kq1NbxysOcaGNr9GBmt1rmg4XNj/1h7ppKIi6oT3t7X0Z8Q+ZrJ8eZzzenFBVC8BPeF81sHamugl
m2oit6YV0fk/lYzs0yxBLPvWqy58bMneZwCCdB13cbypPS9a+2k4XiqNm5Xmr7cgKrdD4VXPI1oz
DPzGOXqaRGzsnSYR46a1gW+XQxdtAnroYg8fJbMU/uyIcLFU3f3/D7yloETYhO5EMzCK6uwOyvHE
I/waB7YN+P3UdGVxf5DBrO8W4/Mtze5t8ovCpvAmmjF7EN+6uVNGimQSzjrAC1oFs3er6za4JQFC
iex86jhd/yWOsEdWvuiOQgkqkGhgibLgStoohU2WeKvQCPcBe9gXt+2G26zHrR9IulYKGlMT9IV1
RFZpi/OPw4zV21h7/SEvQ1IANt+P7X7rXUGvJyOLiEHK5FS79P6uSpf/JKPQx1DA8B7IlEbfobvR
1tabdOuSYc9+e9SZtKVTrxHDqMzk0TDY/sVNE2w6/Gz2PoSNleWK36Hf1LwfGxzwmX0hoD6dHFKv
CUzfXVx9p1b0q48kJkT6tDFnfDdO5O68BjgP93SKkhLkq6mk4YvJgzfbCJ0jGq2BM24WW4kD/VJ8
hAupIyspxant5mQRm9XSYGk75/Y20VfX8/TGUnrJIBfyzDWW+7g6Sy9iTV7qZLtYSw3ewLbXfdvU
Sg+d3vIwoo1CcDEudUqNB4EWcCbIW0keP4G/iJ6QuQ/YsMBvNMUv5Y/W0SrkA4bItSyxqnzPtHDn
ODGehLZPfuiytglBJAnHpXML5eeq9NIyhtTA8gl4sxe9liGigFvCus9Kf5VJ/vKRxDXhGbVpa+K6
ktnGpcQO8IX3sSxynroadQCOtdgFprcVZvqUjkEJZIoQPchVXmamJuOy+Cdc/S8aW37VBCTJHeLv
k6YGlFsz0oSheM25HP+khKmacba/ejyNyqNBtWsK61fsAIMY6vFEfsOdUgswyFcwZ/mRz8PtlsMi
9Af7uSb6smlN7T01lg+TESlJtP1fVXaEtwyGElH0V3f+0wTXHL1753FfwkNr8tttKIVcBvIU4FEr
DuDYtoNbWfvCjg6FA8mi6pkWCfaPVKlKvpBcLSZzFrl+koKFMn3OfIETlds/z4qJbS7740fRjtUu
phrrVFtJuCtidYXUSsV35S3384AlMggxdjwkZZ3XsCg9ZikL2F2BquDWlaJ4kJR4FaXvvLDxAZrg
pY1CEcqhexQQNMxWfPPb5S/d8U1AFk30a+k1emN43NoSK1Fbww58+ufsrT+O01Y6f7sZ+rbwsUB6
5vxXurjArZnWHYNTOFOQkG0j9LY5nDu7Np4kz6nfk1XhJAjtljCB3JpzqTE0Rd0B4eg1MFv1IBK0
w6mqd+YiuekRwGoZuKC2qmzXWtL7mJS1DQZYB2Ok8FdUv/0Ko5yLypVmUt1aqjaOrvM94XzfWhkG
QpnYzXMQh1uvNK1/lhHSHAb6zkGruVa6Tln8EW/pGq5CaS9fOH7SXUGNwsBgua0wtISOkZxINR1V
6v8OnQCidFnfROWmN/6YJVrMeovIK8V54yqGXrSTPWlAN4+2MfLByhTCwg5MHgxFf9hSIN9yo6Gn
wCRAR8xzSwdow+5h2FlcPMiZBNSki/RQJym4xSE/g8AxT8byIfffncShzXeBq3XhWJ5DWwCoYxTT
LXhxyFvHpqBGaBgJc/oNe3FGWZsbLGuvweFSGRucDeR9ktavN2I01I0LFlAZIRq6iNdp+1YoRzxZ
IPQOvYtI7lZ1dJ+q+EexJSEi5OOLgWqQVcG3QxpCUTcPgZUjOt7i8CaDiv8cHGBte5w5vjWfSfrO
hzlJj8DsGIGCAQUeE3RyjwCPbIvMS070sULa2NhzqJ4oxQKS0s6PcZ9FxvPgWPTz+aVDPrl4dE76
z8n53oNmrJ/UkgJyq98lK8xbZPvGuq3c98rOpyPrCWayeAC9Hu+V1mSrqwvenP6kOjonaI6lPDww
Ed5b8Wg9MHRukNxtIDkrZlrrwAZlJD4UaO5SRaUm6n5p+U1GQMh+DXaYpQ1Zo8qy10tRzyqctPY3
gQi52dvLFhYXfGkSlg1G+TQrOe+bENML1Cb2xxxBHDctJZ1sWpJIqzffqglwUJbm+hi/itRo190E
c9Y0OKB9wY5XVcDXvKR/SQJk4NQy0u9uCNeGc2sdY/rrY0zqWD+Cd8wOETbiTdwK8xqUDwJa1a6e
5xtn2QWbAzReCRYoj49FKuqtY5UYSGLoEUOVARmpHybEXmQj8HveqD68CEqEFwxchdLpyp78XRSa
XiJoPh5kLFZj3/hKg7NFuyaK1Lx2aX43Q6LUQ1xM5MVZByXzjJeHpKqpg2lT9UvfAe3WbZtPJ+zM
RZfnpzGrvyaHdlqZJaSJegIMIlEnNcgbRcj/itFpN7aMuYLO7RoGtxU6HYHnwYfxWH4z+9Juj0pM
/PQpGRN/G/kG+kGPIYllERYA1w4PNgdu6iXJ1iNqSmMNfxj5CSQHjzFphsBuZsWFqercTbwLBkgA
vkYZVSldqMSuIhsTrRuqL1p/1dq2XHw03t+xmLmG0HeZu+Luh29d5FGCJelNl311alNh3Rk32eQc
C/dHLS0KGVJmgnqIjWnLnLuJ7fCCUkUygkTSKgtK9w7/odqoYCYin3av0NKonGWqN9T/+R+JCA77
0MQBQ94eA8zSOYuXN9/i12c6a6xnlNdbXyS3RhbdvZH9Gy2181EylGHYxN1ruJjVa2NrdWySKIWa
dXKACnDBKbDjhgsGexAwL2n0NHzMYYRarvVAyCKMpXGzmU5JCURWZj0AtFgPhIGvWRK3jlprX7ks
Jk2rBBqhqBmDqLua0NKOtnAzVBBcLVHnP5W4oF8Ly+4xsSdrDPAIvSGpZKeK9oEkDI9c+TJl4mSn
ZbfLK/up56Kp+8iHzIHV3p+bTS6Kz2QYTDC328FCTstRaRiqPxm7Bd5345cRDvfGb+7ewnji1gTm
Ozt3A+d8i99oJwPWCLMZ7cmMnBKrskgsyxUJYqrXO57Uks16VekIgKH1VUT8A+25L6aeftkdJmnp
dD4yQ3HnpDDhRHNuRJnzeyjMkNB+/TbZw5cbQXauRpA5tEmc4V4QUPD7vcPMaQ75qyFSwFImET9D
OmugxR+ew/6yoJdklfTUx2Q1xiQMwnt65/pdaaKaK1Ck2PgmaAiUIInyOTPoIwJeBjAGYYciy5q4
B/YVnQMfGWiQRNmcU4Q3lR8qUa554/lPNYKnX9Nx3GTqX+5KnoS0X+2bQsK9s5Jbmv6bE91scebV
66LlLcJExQep302XPvlWiTddmd4usCiNt3J1q+fqDb7LtJus9G5bYJJ0jd1+bJAqIj/bInnDDwgX
NhLK2M4Gl7OFaXdBSfwzGVcv5zQzdMSNg/CFPRUX1yYkO0fusQnNb0saVMP/0Y5FBj22xkfMmzAs
bFqz+YKT8CeimeocEmBMVE2Gqf3uTWyRmICzQ2bHFzuMqQvBxbUHuUXcoerKXfSdq9m/J7ncJtmc
PU+cKqBQQ3AS8/QU2FXE2vJZe4lFE3TxS3SsBnisethuoGslOD2jloSSsTiFqW3r5VzuZYPrChYe
a+LMBlylIAmVPgGUvmRd1I0aLTr9SxiBF0y3d6n9eR9sFOpIAw1wZv3qqbblCUWM1B5rlFUHMd7V
5cOO0wuUWefaVebec/qrGWBXsVt+j0rZl0DkPWXsxNbr+nvuSYx3o0kRW/MXYtgzFuhxRVpabTsq
b8ehio4NaXSpAppEU8R2H5mV6yt3ptzsHlZHrUye1Oe86BvqRW9tt3Tb2hToei1EHOrldoOR7lL6
o09Sj3yAO7IkV+RGECscXUab3h82ChIQG7DybdTRdkLRX3v41QwLwxgW70OnwKAFZrh1+OU0XONS
j8Mh9fTZMRpwqHb26GN8t7Oon5cRigvR2qVwmG1G9CgJLcFPSx5tiSt5HP9gUKP5pQYcphOMCa7P
QCYUtQSxKV50Uux6WZwugTu/wCCDG+F7vyTTNQ5s7v4AofOKbcRy46ZB+KVzh/k4OGS8WbpvpkaF
PHCLzQh3z/LHHxqrh7tO5XQMI7izpc8tPkT1xpa+LsmldR1pndkl5Qnblzo+IoVKxJ+9iYcL5uGO
iwyy2YQSjJiILJblchcX47N07FVWRc06k1ayCeLkoyswuaeI3NrC3w0EjVuVnPF9kkgTET8uPN3s
wEWwdTJ4p5WenmwCj8tdwYpreBtXXSlaMO3iZaByjEm6yFdrnJu4wQW7hKyIvnLNaz7NiLVZGJrY
iO0pIxhQxebbLImHEe3bmn79ETmFuUqGkvBkeO/K+ohImR7GTlyqKcOSM9FVwIJtKypRYBHHzcdO
gO20Qy/TBI8fRWs5AoiYQhDwh4CumIDkt668D0eG/nrgBblJTfdHFEFwmM1sS/Yd65WHQOYUeBFy
FbK+qVNB72Z0hDpDo3LBMz/WnJemV+09WL/rMk2DHS+0FXlOjL913BP4YkZKC8KgRtfszCViMqd8
xpBJoE3LJcdUfKYmydJemhTSlL8JYJLEX+CgSdPfBPbtVYcVlbIX/id3JuHHbhTlwCjWFm60TduU
kNpGlqgKzVjbXF+n/GSp37UARd5AqFckjOo5fzXB17WQwXqPVCzXJHOD8V8/R55jLI7Hdf/ocwRO
cAkkuAp+W1WjsEJJ8JCNgx6ZMS0yAa3ahpIgo4ldLtHpPU3hlddqcSThEmSxTn6XWPFFm6hv3JTn
vemwtWC9u21G+UoNmV6bglrXdMw/mlr+klZMungGG5SjFCwdFE4DrCysPWY99y/u7mGfwIXiwUXc
ti594CQ2bmKLmhDSCxbO1FGJEzshnqFOfG1GLJccExspQIyMaSTOBAxUQ/NTXAFFF2XzVtSSWQuD
pRfbbyDReHVOm8CY1i62zHWeUkNTeTGA7ARfLCyZxp2Xm7n2TzqzfwCknqqqBo4x4UR3JS+EJWLf
Z4Naj66a8eZAcYq+pAJ3QO/KN5NJuBNN+SvnbGRV0DKSGWXCLgM7KoZojXtgfMzxkJ4Z6vjgRR8D
z9mdo79zy2esiEou0NQy2IQo1+2Zkkc8Kcs6xCRIyzqIUqOhd67/fzB7Z1c7I2URfX6mcgx0SAil
bBpc5KWWJAh/zC7reTlPV9zE9kscOEvUdczjKxwge98kvEmnqNnpyHyJaWmK7RLvm3/nsEv25Zhd
na45OAbuChGCbrQUI+ns/W18CoFydA3ajStqsYbXGXUcbUafAgzXaA28P73FUvkfZWfW3DiSZem/
UjbPg2rAAcfSNjNmw30RKZLa9QJThCIAx75vv34+MNMyp9ps2qbrAUWQSoVEgQ6/957zHZPG+GC0
6bFOkq2cQNTJKUY90Dh7Z7C8/ZznrpcBdrcB37k/0YOqYi9dM56DbkVGwXIMO/YW2c8ho2OVsSpG
pf0bR93PDKpkJSmTDLDd/PYkFoUEeA3eQ2KH9ipzrWiTj8EuLKPfLSNh/lJc0x4lFWqxH56ps8k2
AaZWrg8sLgsRCXQ/S+xp21yt2MqWBzBJv6Qjvac62bTANAeA+9RdSb0x7JYBU64h1Bz9Z754nkKG
4X7ynDeQat4BxRz4tS6+lGbRbJruoahzcAXZiE6tE7cung4xViU4u5gxrXQT7TBIjocJF7Nt9eoQ
is906hPaHHmy7gi9ZUI6XEVIhktPigMtFZtogBy0OqWstQ7UmKLwhg5OIrx1vB/YzMljqY3sAE3s
6n0Hb+n+QjFe7Droj074mblTDoubXuMBc0dh7u4Phd1Vu2CSG6QE/JxS/2ylXaPOCI3j/SD76c9H
+E/+fFRFNLgXgZPpW92dB4E4IxjUGI1TH6f5YBVjfbyfkhAOJPx+fn/Fj6RG7gymZIhXxiFPE3Fo
BrrkOFp5eH+SdUochGmSgVnRpBbSPdwPoEwYH9tRStjAPE2eJd0bTxc/xxSbPtYr1GD96X4YBmSX
iAI4N9t9GfTug5mlA8rEkbmXoT+0Vczd7H4oLB6NczBIXB0adC0nplVUN1htyQmB9vb3tyV66h1M
c7qT8zf7+3nRvuZVklyZGFRmc2MJGBm0BMBuBSU2cUHhgzRTWOyT8VoU8MZI0lkMmGUeuyGe0oOM
4/AkyuDoeJqGz5CwAH0YHhonoNgQqDrAYAS/sGlg7uxC1lctqlfgMp1HfsNgR0sTzFRShg9d+4hx
LQZJqYp9YunTo8hweQFclh9NlR/huZq/7JiRU52OH8gjQpzbUwsRH7l+AAQWY4IVHjNXr/cqCtUx
EPWfj+7PBfNz90cIsi51LrEJo+x8hXeyySW/iVWnJQm8uXbobNTa9J3Ml/upCaeWCYkQLzLDqXJ/
9X7aNo2975Pr5JjE0FuddRkiy1pLH+UfGt5hU3RyPAQGhApRW7ybqdI3Bm/sJWKRb4cAr5eZvbfm
GD8apktJLUO8sM6w9F3de6u89neUJfF3I/X1kRYE7zmYkyurEUQZDQFLjr6sMIxq7/Y4XJpWe86V
rLeEqVnHwHPNI7XH0tNjiCSlXVLgGjfoP8ZFq2riae6PQB1WdlmtKuGTkqdG6+arYTwOzfh9P5vA
5q/Ytsy51O6rIa38XPm+9kzsER+byHIPbljqW1lKSDc4jk4V967Ar5rL/WBi9AbkbdeHKcGSEyEy
Z1yXPidu85WZteLLOWNjEKytjrwTkGtb35uKZ28cgKOZWnUu47R8mqQ8VbGIPzTXYA/hGa99nGlL
hbXho5m5RexP3yRV9IHOgUugjGZ/eFH+EqOuualmEifoUAla2J7o5c++C3Zs2AWVkuZv3CmG1hB0
P5iTQP81B5dSude35igcPp0g28AWNKsah/i70vhzNyi6icFlvDwx23BlFWyE1sSI2UbFCIu6Mxm3
wUArIk1twivF5JxCfJ5uIb16qeNZJsmCe1xEKnOeeWcThjWSi9jacvcl7Tcfb/w+mA/GVW055e6/
Tu/frW/r//FvP4d//5kXY6WCsLmz7f8+e1OxKn59q6//9KtOT5vn//gF//Jd6/91fzn4lc/M/H85
Wd/h+tf218zb50P2x0/w51f+/774J4X/+T+n9wsd4v7/m97/RDhu+I///btSP7/+8W//+GzVtzaf
xf8C9L9/kz+A/qb7T103TZNmpI5k0prZ/H8A/Q37n5aUEnOVENK0DPcvnr8mxD/J+7J1z9WFsPh/
KPv1/C//z/+mWfY/PWIBpKOjuzPJgxf/FaK/Y7qkExR5MgZ5NqcVuIYjLFNahm46hjCkac+v//y6
qSyoCTP475bCLi0xUCDUGVq8Hz1EXN9/aghO2Yxe9ZQHccNy28gH6TECoeKiMfo89KyzE9iAFd2z
8ZMlBiNHOezg8oON0FrjMhHjfQhi+/N+1ocRqdZJBzwrS7RdWcS/WkS2257V8VAzbhqNri/ZTYfA
Aay+2WdVqj81rh0cxiQ2F5iBeJlbHFN9CaLXcD66XFPLNPVh5PiksqCLN6leM7bFCSxFrXXREhbP
CrnFU1Kb0J+7PN8a4KGfMkS0jyXieoxO742GN/PMvWwmMIX+3nXz4BnQh781+lADrudqT62w4rWw
esq2Go1g38bllwtURVaQnUva1GTY3/Qgko+AKxVjeDYvNoPCyxRn2cVNoHYlBM5F2TQequ4tNUkE
tDHb4Yh1+qPSRHnwBWImENMPdCrjB7aG3PT7WearkR0PQynJQWkF9IA1+VyFzVvZaOF5kiPmJAUN
voNnvK+0yn52m+E3bXvcULqdklKN6UvT/ZtbZdkL5rYHv5TyXFXvdVnVCN1E/aiPEAEa3qNNB5Nk
hfHN3qi6729oLdZS5ogYZ8AMBbJHahvqkmQsaNAkRp1d0sl+t1GyHtoyl7tOiS9vnspC7CmPvR0U
Bd14pzyGqBrXtgGTTrdOaTv4T/eDK4xHwZD/DFPQPFgkQi1Vl1y0vuLe0pJh09fRdzF9Y5qtFlxy
imW0JDKIX3ldBZba+U0XbrvQdz/a5Cn1unSdkJyzxhhAzpvLcsbKqPqtqZkOVb33SB5A/OioxluB
SFM7dJLDa4E6h7yHG1rlth+7W2XZ4VPcGnJlhaecOeZ5KlK0w3Ydvde62iRFGS/SQJSvyhgpmwfE
szC2y1fQMym/pI1AslLIHOcui+DtO+Cccw61kzo7jXx1bVcYvbpm1VTzLthbfuLxrQ3q9CgCkjCF
2X71iRLQucvseD+MtGhQx4XZUefeS6+N0mBeG9aeTAhMNLQuXDs9zqu2R/71f53X87nZs+OTfftE
S6u63A8DQAgF0+2Mjqm6MLUL6sRGHWi7u8bob6Mv+qP+1yGUTX/ENzeg4+PR/YW/n2Mg2B4091dL
+3yf9OFO+ZN/jOdDUTJLG4lE3EgcLAI1Zb2Fkzsso0yqjRWm1gVMV4/2SYtPXaa+WnP2wxG5vnCt
/JqrUruk80EmQ3qpUPzOJ53lsyuqDe1CCOG+TsmKZUGmxUU/5qGuzRcjtAYsiYDa7k/dD6XelH+c
chUmW2eqPiY3gpvijh52ADRDizYYmDPeP4OyMJGd6Fr4qUa6VVbS4zvtxRxiZKVnPwK/FTnRn48k
KjS0z7j9SqQRDLrml9350Np876xAj3N/LmGMu0ZElOBTow9Av4fixxuibB1pWDRWZteZiOyfcoAP
0sr6qzRbNDTNBHKM4KGVPsK1Bk2AvP2vV4e/XqV4c6k08m+bPIIzOx7vJNQepgbmfvedjJ+MWWSY
n9N76EmRCB6SNrVsNRyYulNxOkzPk4Jc3kCIKA0ED6XtlMyEM9Z1h8wUGbo/rAAf/xQaH3lBzJM5
9gFiINOAO+zZh1YfyYlWTMhK47M3yZFZ6JObbOgn6lgcBlQOeVfvmjmiwJfknhoGaGvkr256gZ+1
oLK1z65Csjw5qL5C3/Rt9M5VRCNgYmbjUqZti0Db4ndbD3RWn1Ulu2fpiX2gFfHl/lSBGHgRMPs6
MCxSO9RG8LomT53aNotOWlfhgvZqsbqf/v2CG5fGLic0yh/s8BgNkToaKIdoBP79kMAKYykDsGBW
UtSPUcgEBEfam+sn3grHujkHfJyhjGQX/KigFQD4VKh+YDOMhnO09QHuakiA1pTXH1nnrfp08n/o
Oi0xwwTaj3mGphDNo1VTF80XPVICmMknpJeDQHd8wMV6SSMQgcu+EcauEjgPgEtPbGLp5dgJhoym
a+Az3xnYVknO4fL+0NDMmwPJYEeahDiB1jZO4RCoAxbsQ5g3oP7uz9lqEKfct4CxqZ7m3Px190MM
AmzheNyUIlQQA9ohy9poBsjZUGMUG8swf6hphEH0pdUT5RuW9+bW6UlzQzelbxq7ylakhAG5YJoJ
WTpLjvdXa0+n12gA8/TD6hMIhv0MgJJZdkxoZyTl8/0pA8cN6QKMakp8yvc7l5zvXBYxexvTbKBd
z3cziBbMBSqgM9IhxFG1JFv3nhy3thenaH9VerVoqeBQnk5x3Osnw5mzKFOAXmHSMI6bT+8HmCvx
shXluL2fKmq+sCFGgsChVwZB8j01sm6j0AZv76dgdE7paACHsXWSvYLkTJrJtzDc5D2wuElkWWHA
d+6S9yjGCVeLsHlUbd0/ow/843kjLYMDbU3QBfN/5REeQ0luNUdS8OJFnCntXBOCOERFiSzZjLjK
mF8FTqfePU8PNz047q3XePS/je5jEk57MWHpPxmxttNlRW1ZkERtu0AuCz0V5yY2koOtwQXIXbwi
SP0MhFtO992Kgyfs9hC40wBApyaxROh7PHysPUY/YQzDZAb7jG3V2Cjv3PMqsLDwibrRYNIh5Qqp
v0/TMyfVgjHqRXexnwygJfB72AnVJjdRfuR2PwaD/2yr5uITFfNl64DAnHykahws96xiVAu0vPQv
aBXPmFoAj2T6dEbvEqxrqBAopGvvuSIqxhHmp8x08wW5vrY25EA/q7PFSxp32rrPqnpz3xf+fSrm
beL9i++vlhMiY9aJTVaS1DraQl4sdIS7Em7BDuVecEPO5CD8Q9NkcaWmzAW70XC3woEfFcjeRwBr
4mAz2cjiZym+gGOLBSaW6ZH4I3Mvsugh7gL8iC50P823L4y/4t8DPFgwdsmPGv/+EtZTfKvCHhlm
Djc0q6Fu2v6htyX6HN/sDyL264PZGsM+mNLmiEBDp3ce9A9gFq2tjdHhNLkZgR9FIs/CBA7LDPuN
unXeAAliHH2cjYpwgK+ij24ThqkVinN3DygvhcPS11cl6XAMOjqvoQ900h7G9oC5BshKnTGoZscb
6W5+wAbaHbtCjhvoR+rGDj4ehbkKyhqpfdqYrzp9a6Mt0/cEq41JEB4EG2t8123DWOnJABAqqMb3
dIKbJV3rJUe/rNKGHJK8kR9u8YopP/3SG3ioTb2vstK8NjpoUKMazZ9iStdO2gefZR5ouOUGoKtp
FJ/ViHKNVQtpgsgnYElTfwQUSKsBZO+JzSJ+F6JO+jIO3uhr1fu0nX4UBRjuwW/zlwIsM7axQPul
mcu4E+Vn1+efhvk9RXr3xDfqnkCCz+TRcNzdT0ejEscwRZ5HEBQ6EwKCEhcQRe/Y0yb09nbLP0AX
l7mkBGUfu5iL3ST5ja4MAirT7StXRLeOTWgPCLEIh/Cc4uylkAVbJ8FOHuPTyfq0O2aIN4jCHfJl
UTmPcHDb8/0wzY/0mI8TFyJBVvb4aepd8avTS1ygBqhErGBrNanqm2Xw16hF2lvQINBSZI/eJF3N
NZXUeHIws+7djrUniyS5502g7fn4O0fZhtO289H1iTGCUphP6S0vGJrpyvQQ1zLccpwu+BQmK6Lu
td+mG28t2dHFxQIpMfUijBk3tq8b0GrMtwQfC9FYrA7crWnKeaN+jmUQHU3SQzZ+EhWvSIVe65jc
7Jqgmy5S+XuMinWdOlH30LlGfAo7H3E0a9hH1vf7yiqH71JEPyRUu5dOn6M3pro7iMTEetjBBkum
ql1EaEs++54VBZoNqJiq69Hnym+ED/mngPdN0ZnnDzC1+iejMq8xYuZPvGdIBCspDqzc+gsd5t39
+XKOxg29/rsPWeyixvdfeic95OAuv6THLL1zARyngVHeEiP4/uN5WnkLZdnybNF6fCR0ycFmkiRf
Qtd+oUsNb0jPd2FtUvv50adVZeK1yVN1HIuOZOjUNl6rqdEBSlbl+v5q5lPFWCgZdvdX65TBuWtr
4ng/DXX57Bu19ng/s5Hv42cKr5CN6J5mzY6NFTbj2V1mt6lzSCR3nxAv5H6KQvfAVYHEE+UALXWr
3iF1Ew/t7McvhTROucQZ3XncROrXeoKaSMNaIS8f2Cx12F0woxGpAswyB/wi9X1YBsQP1H7z0IYW
lb5wqEeIHN8MdHRfqjH4SSpP/40UYy/x7XzkZM5BCcjSk4+g+mH0nXQdg0F/14zohAGT6ZzjJg+g
JEnRRJpzSYNGHMlBshiARwkf6sfeq/1PokPRp45BduC69TDMmb/ur1ses6zWHtXNxgZwgH+ytLDV
rMNIb49hFokjkdzOBlWqcS07OGcxqNx39Lsv0KBpVVcPeLNY6atJvdnxNL2HCFCXYSerayjycFv7
ZXtUXS2OOX9QjL7BW6XJ6jzMngkbM9uJrENz2+iN8WBpAYOtrnSODH7DvTaARvOq2tzjfy0PKmcB
DuHu7jUry44umbW7uCvgYY5pvoNR2JHEgb4LoW/yZFZEWQ25Zv1xen+uHhFSTlZ9iVKZPMFO6Dfs
uLhNf2XS85+I8pjOcMQu9POzZxPMxbMxRpuMeujSEhb0bE6eBqRxKWzDf8wqwrH6wGY+AhkJHmcS
7xDZyHNbs3ZXoOueaPoksxIp/jBk9xHzTvxKGZuS8QLDsejwmlS+/c2M9gcyS+Nd1R5b3DpNnyxP
gEicWBkJBnSYUnTaVh+oiWWRy4NyR5SZYwesrov8tVen9tXvZ1B74Z1VaVABOiFYdJfyGijO0CZr
xwPj5sSpuZ0K1rSMjD6WfYJDBlN7jJhYPpMSR2+Rp9s4kAd/AOCP32cBiav7hE/xAYW2umkR+vax
Z+OO5zr+rG+Fyuf+v7c16IKjEMeJB1fXu3qDi6F1tNtn20C9KAidTdC7NTBf5kNgJZfermKMk3W4
Myqs7whIusfGlO2jmB+R/8JIz5yVtfNzf7/Aepps3DGolv/hhbLyynXZOCzH5sx0s7De9Xp6y8YK
MiQ/2OZ+ej+MACnshCU1z4PsJoiUPcNy2NYyZ0Wfn4oNdlR9AcLG4/6AKPiWEIp0iyhhQXb7ULfm
5zKtac+phphnPiNYc7yZgpsYYqtiff8P7oeZJKj1Vny+n2nA+nzDk0fdcf2HGnBShd9ETaj45gOm
1LFaFYmprZu+YrBay12cwJBUE85jOTsdbbPZJ1n0y2htYw1J3z1oPZlYQ2OBIxLka0j89isY4CSB
xt5wiBn9LlhLId14esM4QuOD7MMI8tINH3CcSYGJ2HZsu8P9IOgggiqZzwVClFWTY7cH154xqiPW
xAgwvU68MwQdO+WhS1P49AJrG7PXfYdutmGOCUyfdBg54Wu17TjdVrVlHLB3rye8DqEOUSTnp7yq
qa2QO+ENcnrcUbX9DQgn26G3W4YEw6w8G9TQaMVsJnSJtViCWVTqmbsTHruoAEgoaTKNhFj0GtoK
vX8Xek/gZr7WTawQpCOyCPddfKA9B6sBWSSGNEHt5Ztou1C2xbTb5kkLDOjXio7HCTlGmK/93Ply
uSobzSKozq0fe2hAyP3Iv0OZaTsnq2uvqJzyfTQ7TgmjOpbYyo+NvMo8k8Sbo6byAKb6xHasXBdt
ZJ128Ib08yBoAhstC2bJjVxzjD1+/oH9Fx70NLOPEyX0Cqgb8+gToQnmMXOEdhjUU12W2BbILBMU
FMcE/CTc02iDKGbFR9XZDfUQbomlI0nQi4in6Nh8mQjvGHGjbi2DsxHT1JtsqGb+0F7lUFzvVwuf
JTRSbha95RGui2QKaf+4Ci+a00E37txQHpyaX9OlDYtzI7toJVSYPw66V4G/aFZzjx3t1gDfpUwo
b6C1DgCO8R8TkhHMfZOa6XVEfzSsNmbJoFahd19NWlsfhlKB4dDxqMatHWxKz3yXejseLNf5QZ++
Jk/O37pJQQIkmXu58VULM9kYw4xc0n7rfhCALvS3dCsSfHL0AEf0E1ezyHemasXD2J4MmuNgawnr
jIi4DSsHDVkgoIFMHW5C90obEiEB83o5EITFSD9ZYCaYxetoVsmE1biM3ZEe1P2gDGbn6Il+0tpZ
a+GG7h9+BgvXUUE/ixY4mY9dDjVZQ4TUuTrja9JCwQ8yBOVTjeUqr5pHhKUUUV1kPlU1bDW049iO
0pg3Dz+rQ1jKrtHbmjwN9V4xPLwi/l+1OD+WU2TFm7jJIYB5fXokig1d/hhuYicqrkbeYdbwxw6m
bsh+0Nh4CT0lr1CoYMax566iHixJ2zgHDw/DjXuo1h4YSJfQD4yV3ZE/ougdw5lRP9DcGjvUZhEl
owp2whjAIISA4lRCl30aIaSUIn9A07RAB1tufEjYj/qgCDOsf3uyfooRoK7dUnxYbqxWPmhZrlWc
5Aiu32Ws6DXadIDxxFE0ROtp4I6X5SW0u5zElIKb2hI/+9amFUygCYmNJEKfHG06oa4md8Vtn0x4
3gcnq6sTHJQwMsGDwy9YdfhlSkiAewLcvWNmXrK69A+uevddM2Gnh97KxyLJCjuTtDmkdPPjKEbL
wSQ9Y8U4Yp/lL07eVjdqm95y0/XQ+f0yzYKHQifK1sQ0/xCQ0uSq8hmFa8PAgZvFSKjGpkIbXQVA
lUJ+4YEaE1EB71xN90HaSbKSHmkAFoQ7w2h+407YG0XSgRyKw50ZZfxhWza3dsT2MEvRvbP2vTm4
KVsXfX0v4fFj+j8WWvCBLj7G50UMHsQoZ5U743bKU/cNyVoAVYxg6WNUD/EF/E+wSKPpOWTDs6S3
7MWwlf22dF7s2t00tYQuZRtkZ5RJ4L4q9lEL4ZS/PQeeXUbC3EpGNqL3puKiNwm6IedQ1Yp5O7gK
6A7mAU8l5B7X/dWbqtp1hI4tCLUFe9S8zBG3pyS6AcYtV5YNB6qItWDt6iRjESZIBzGlj1ecpta5
GAQipg5hGhku51jn4kgS893qdGeXm/a+wrmzcGpffVcGCIous76IacdM4CA97ZspQi/pU8JpVDo5
uKq+YLs0lM6eeqt6rCYwTkRUUIaxl4qE7a+oDFZBUx9bu8G4ro+o5APzmuRyXOGXd1eqdN/6EkO2
RQ962eoRyCFSz7TBXjtmcwJZ+FJVAMakPbM9pyevNlH+NNM5F9VWpEP3gce03nTRJYYjTxp4zYck
6J5Lq98SI7vjvghFPacQwpq6ArVHgmFCszEx8lvTIRr1MpIfBrBzkWj3+YBV1fDGiCEfGDCdoqCV
8iesw4VLqQzkL71J1wD57jiYeOskmJeuZVP19oflq7UVD/WrIi77oAr3RYfJxZSvKt9rlfwCULvr
uNhPYwb6rlH6QPhGu6IRRFZydJR20T5xR1uE83eFG7mgf2zTGc3XHmSzD+7RC8q0Aoa0T4Ik3Z1u
eCprBlJMPH8QKg12ooiMa8ENAW5FtkpEMG0JR0v2aqqbRdsKlLtgkJ2IYY/nl082SoepCECNEQy3
ajw0WAogCx2ctdEw/Mp1xguadJCRKoIqBqu3WTtzZ5MXuqCuxvtnID8ld6pBvBC/al702fK/jaEP
hNl6/iagr+DzMWE7DgjeKFuYTO7a9vJo3c3KbPzda5S1dEEDedLNhCQREFOr3MieRGtU2x45l966
1iFSw8m1qnZH30scVYgmu6UFLOg9x9Im3GSGSvQk1RBS0BtkyxXGssRcQUwFtidmQKu4QTHZlcmH
SatzW3gIwL0l9SFY1/Ij9jxvDc0Bh3eDTVFT1QfpAo8OCoVVWQYvXZlNh7zBkC7837aPVALFxrsZ
E3xj89eD/hIsjSmmeuDNYXnYiZAox0iiQ8s2vYNS2dTGPVf/wSix/uTeq0v/CS1wjt8gqwmjgsOw
tfriVSS+vXCGtF31Z68Nq72dDWuL3L99VRW7yGiZNVigeyyzfgAC+E7ZCnR5Rzoo/SoWmdUIADTo
qmnjBe6OId2vlApepTjcmgQdIKI4KDeIRKNK39at425z2Bdjna6qpoa45k1rUqgC/mpZuAqKYAJd
U9ycwRnx7xt7n51OqWO7qFsmvZFm8Rm0zSfVjT9odNQbh5gvGWv2fsyjLU1A9lJJGS2jmMw6Pyw2
CaK93QA4m/RZsTajccDOZeGSwY0w1czyVV+vGxkEG6fWH+n8RjgiIhLrWgEaBv5qVWFURlS2oIb3
FsxLnvWSOTVNGBxN/Y8YRRRUlKBbNaa3MgOHRDC3xdUvk7PhMBCK1NYjAWRv9Y8RMep7g0+oT9t4
G9f5C1rD+OwrF+ajXhHagH1XI1RwaYfgXArHtx4KzymxM1uX3IQIRtNr2SIspfCzD35T/Pb7uLgq
w0MmnL5lCpJHUlXYFkPrNIkYL1tX8V1z/b1QJH84cJQ7gMCPCtyU0RKj1PD+nuIheG5b3p4kR5io
H6JuzJglGt46m4W6bi3cY14z6bBqzM3BiyNJjxUTZj9qyWgLRYt7Kjqx9eALJMmdf/EbQFHEKhDs
ykfWZ3VyP7Q0Bzeg16iwkEG5RvYxIBTZc0L3MFjbuXS38CILLl/jowdYs0jm6lePfLYBNtMEJICB
J9OnBCLGEQxjDOjcdh6jqNwEQtq3hqbBwihjc1XgR13EiljNQbOCFaBT4cTioP5KQ6uzn0R5WQeB
5p4JG55kpdJTr+wXwDHE9VASZyQ3TW2ZrbVIvDfk5K5ioHcbiMzvueFOOJ8hC/SxBkNERwOlquBd
QK5ehw2OXQ2/1nJqMXrbfSQOhuXsyzaHD5kla7eJwnPRtQ8lsGV2S9maC744aqXxAc+u3UQRQ+UW
CR2GDeBhjc/dTbRsnstzJ3FtlujOawermHyo0GYfsZsBrq1H7vmV0nc2Sw+KL/2oxmfBUEtL2nSX
RjWDsifDwBOcBH1FphXsMC6QYjRRspSZvZp4igAq+6j5bQzxGS9cP4PxiWJYuRFZR5bt/hy0H8Lr
23VWdDelAvfUyH6nT9m3koFxsDq3vQ6j2/I51z+n1HhA46KOnSc+W68r2f3WlPFdOy0aoDAwm/mc
kwF47YfIOPsWOTTm4OFfrU5mmQIkwUOxAuj7sxhsynOSUQ59NP5kEzhcK68erophES7RmKDFxhqu
eYoKGTIX0LfQWCRUAgvfwXVWPFYBDP96cq80ft0r4Zlw+MKYiHuIoww9NpYi3y0pIF3jMiCCVLrt
Gp5VeTTN6VX7wZYDAzCx02Bgl16+Mvmjwi1xeB+iJAYGpjp4lDhZ4sLZeYPJbpANgiLKhiHS/WeK
2GfQM1aF15wMN90QoI4QHdUJEKsdcqiQ3PM03eXIuzeqf04bSOm2w23GWbco/LE/5hrYWfitNEov
90NeMidPaSrwfYgHpcP22VKQrZrAAL6Y218ILtw9smdm2PncV522jmwesdhiksoQ9BFGETYthoy6
hux6G42ovaW+AVCIzkOSYMJFc3wRQX8FDMPACVxM2o5fbRRjg0yjm+0iY/Z7babTQn5ySoARPSsm
QN4No9fPsjezTRhS1UWQEuz+gtAK+fjIbYwmyey0Y9sxEyrUVRftNWO//cDI5UcYld1e2QTWxvmD
08KGLQnN7YS1S/U5wEw4ADUSaCop0NPK4k8t/KxeFDRi29KN9vZ7C9RzWSXOOZBs7JLA22vcwAJy
vgvZXD1ZIY5X5Akzh0RElPervsfAmHbRmS4PllenX0MK/B60vqTrdFMRadhNUj02ENW4l5FbV/r4
ZOoi2eoBqHxbYLJyi5p0IXdOOhHdKxDjvU4Szhp8Vbvm4njALt4fmU3s6kiDkGSEeH59dmN1Xzrr
vtqbA8024bP/9IEb9xZdZp3UZ9BDj/RJQPxHJlc4aSdlq1mYprlZippLtav5xJZyDQADonSSbtJU
jMug0THPdPoyMYHFNBNbfnqYS73+wJfRAIhnL2JXgr0xg5YVaSmv9pgbe65Rgwnc5O8qG8UcKE4o
MMg3Gq1Ymj5XfdEhZ0EIuPVAoa68bngw4a1SVjHsZESD9jMW9GpwMcGHazSwf0lWrqe4fvLEdNZ1
MBcF7XFu5AwbXIyWJK6ucPC+03H0D453bNscabLdb0gKCbZF6V/JsTMWrZaziir9nI94vHoy3+Pu
I49HYGRA2Aia7b/MCP6oaLsHrBCbyC3OGlC3Y5KwFOio6WMfxJ8v+2M+Ij92/PBZRCON15BPETSL
PVT6aWnx7zw0+YjarnUXGcJq0Ff0QpjOEL1ieocxL+aMpyJa6wXFvhxEQsExJSsEG6+B45K5HdDQ
i5LpRXfmRJu0b5aBxRt9P7ho9Na5YqwkrHTu7l4yg/47hSWlm487uO/RIM427j7+1rumX8rSWepD
Qwg3KiyI7geGyEhjXyHAWIxDChpqMZx05W+VtEGvMTy0poLwHCfvF4OLfxh9X76L5fBNvOUunvih
xjAal6bjvKQ+ngS/Y7hc+iuWv+GUxQemv2qvMRFgZ+tly8wULiI5fcVehbofPU1VPKHJxv7L4qHT
OfBs56PSgm0Qjd1sCrdWyRtuXAikWlPtShIL9d8+pi5BONpiwqA536jOeQP9vPLzi+nUl9lSm9GJ
typ326HuXpSQojSnwc7I3Hbh6M5EsgrRX5RsNK0Qkbf4xbQJAi89uJAghpMisfNthl8lCE2XNE4+
8BhvsfG99jOivpF+yvvsbsYn5hyqzO11Ncr3fGAVVaQN76aRSbhGPZQ5tA3WIz2CFfoY3l/p7ZIY
bAXjgM8wTzR6rka3seWvxO1I5RvpAUIl3w5UzNSBm0B2+kKkBolB/4et89ptHdu27RcRYJoMrxKV
JSc5vxCOzHFyMn39aXTdc/dBYQOFhfJasmXTDCP03rrWXxn+Uo16LUgmPTw5mSCnO4sOwI9kULIG
PtexsR/c8F5H2oSZj1vzML1EEhtrqAGWkHqcrznfortFO9gkT4TT8OASenNynOodVsjo29mK9gsH
FrqmNT6zbgFIt1tqqV3K5KCviCQi9+bB1IpLrix9j+zqPYt3hToBX2jgrj0NniDQ3AHTXDHGrkmS
sa042uIPrO6UOxFZxw3cawwGtmChD7GWI1WZGIv0rQzOHgAJkjiYBdt68dO71eegw6IfdabHFrrP
sba1bd0O73EUv/tz6V1nXEilRxx16tlwwkAqJfTnfppyp2XIyAibVMSBYZEyw4RbfX0QDUOk1ihu
IfqIA9OPm2q2DR7HJQcpqvGwuxS1deHn+0F3CKWhq92k0ZsZpR85cQpbtvvOEWsNVxUmchM/S0YE
9pq62qeYI/Ijr3/kElvFSGTtwovdMmHlVh8HRA2oB53HsCuM6Y5wK4nmaI3KgxrPIQK4EFoKoam9
dkM2bceilRvCl3ECSpPoHQ+Oxbx42pGPnL1+HvGdE64D8ZZWJhxkILvXONHURrTTU6+0U1E1/RnF
ic/0AkdWFkX4FjPcVXSIddAxqXpARnPw8ZOCujSwgJFKjHwlXrHEfpDtaAUhWNUtPu8nTzeym7mr
gznDlmt+wNOvgkJDa1Dk6hV0kAF+aK/XxVcx3HSG9dlpMt5hDnjpIrM4NIkCe0o11Fc064LZ+jGe
p8e5cNzD1EL2aDNx7KPevy+n6RGJ7akwjDNFAVi5Vj2jgN5PsJqsxHpMCvOzNF3/aCUEZ4RauxuJ
GHEhKNRp/5HyZFzzsGfCZDLkFyLeRq596BVrD9h9r6WBvV7nub4J+9BfWa6+onjDGUlk967xFYmk
JsInx2m+OPT2NpKkVINHf4xSx76Z1D3gRLU1dbEXSROtxRHXIO4fEDae/lq1F5ffuS0BTLk62VOo
D79CclKZcouggLCMEwYT5PyVjv0lydQ7mxh4Anb10AJOD4wuIREuYaJmJecW391yd3+CQpNtR0t/
xZNVXSKJz9zs0zUyIKpvHvzedEKsyyNZXXSJtqJxfJRFWfeqL2plEltgOytz02g15JkQF2k5kviU
Z4xi9LDBlTe9pK13HUb9Deo95EN9oCGLkoOZvWeR7TI9H3n2WFjU+zahDCTdbJ1lDOFrm8IpGV8n
oe6R59O7tN9yTJ4luDhVvTpa7SElgQXa8PiQdXW05/RSp3aIbsMBII4LEMFqsoY4+VJFMGuatH4f
pJNulGA9mrn6G4XkwW7xFSFRuO+MA7vM+VJa3ss4cHduOni2zsA4SiJ9qAUKc78sAJlDIPQYoq+l
pr/EFqrxCeLAMQurdWvjFweeDYfWRlBZNz5Wwkf8581BsNJfaWSWeXP/Fols19jJh+cs8G1Pm8nC
rVfw9l7izhf7yq6+hHY75+MWzjaLKE378lKCICCUoJ0o+Eohry0RCCyBFEGdNuhIso8ImI1W9e4u
SUE8GeZtr8srfN17kqaNGnZDlnbfqgdAOU1EvZE8qNso9FrCvXZsnu7gzpIiwzY+wIX6jpsYcrfJ
UqX67qXs98bcE4aiYVIjBEAnFjyyfgbuZXTrRnLMbe/qT+ZTZkdfVs+n6qK7SiRYnJJsTOo4dAND
Rh82CQhs+uMPPQ5b4NT2V9htsjg+l1H/PjjNI7sZcJp1/+13xVW5yAtKTX2U/LSrptWfFWF4y/iN
DDlHvRp2sUtyOHRER5A/tGZkAy9Y6940X3xlGCVRpVvMQfTvrhKv4MU/3Q5/kUk3PtgqaHqX7i3E
QazIuozm2xaOMzKN+UMK7oHmYEK1m8St3Rm01nC0hgJajyCeXg5Awqp8y+72te51hNcp++W7ERJ6
YRFYJK3bMWmp0/OadTmhXcJVt2VDbE7sRndeYe7cJUKij/V+iUuHky0RkDrGRx4vkNPeRDkZI3jX
K1jQtbUodWUP0rAe971OnWfZtruZmijAFvRowC1OEzjzAxSaxUt3sNLiZXlogYwj0JP6F8YoS6JH
L7L2HSHm1GCATKwhQUrAGmZyrmkD0tNJn5IJiWCjERFpleE996pLipuE/YR1EQlgET/OsaTzUC/E
t0iMO185MULY5GhN0xstDCqRpHyoXefZBnYUGErepxqXzNQeStN2b/BZ7Hvvlbc8Tcm2n5xHXeGv
jWDL1PSf27RmoN+CU15lc4wS3LeIJIBBoCU9Tz4mj56nH1kkfQ45hDZRJBVzGnhcXRm9CJP9aivS
T80ZzkmDUV8TwP0ZHCjD577SZa8VBrvWH87476FXWlGC6bOV6FZ4Gi8DNDOPcUjXWKxDC3Z69Yuk
E/FFXOSgmkoKcBeqr93sYEZfYw+lAtJqEuTt+ibzGNfPgB0VdHGWBS0DJMI8SA5qjXUap9dq0MlR
Q0hMS8vqd3bZFLcmGUqzkRgrZk5wc3yYqMImzkKGj/gdKDT87KJn7oecFoKt7PlRcqywTEcPrbJu
CtO5g4JqAJ8j74F7a2kb6aoSYASx+KgAET5g54y/02rf3CBzHHlPvo3e5fbpANVm6EQQSH9sUrwr
md3fm/W7G5Ef1mLC3TlEVKKJWsfLmevHcKam+Zr1LGZCf7zqLEfLnuGC0PQNqJKRJzXnllawCB8V
WMIeIZXJbtHvymtKs4vB+A0/z57GinB2czxNmKe1yN4DO1wy/4q1prhWdInAmMmLtiZiYwIjwb3N
xschjeQJlMqOHSwM3qJ+ynFpbqW8l1HU71zXp/lof5pWY0APKq60sqfZQfPCebczJfdatlz4jRNu
ERIuRzT71j5qHl2BOknrh/dJt9I9p8wJVRdhbSZoPs+FhAze+EEn5XNfFDjQWyVPHWw8Yepf1IsM
ZjK1EkiTORvqseOPrtrkmb/L5lTtmMD3DrBZM2ufXM96G3HLh61UK9UmuzAkQ5fndH1CtxXIFOJL
UzQIbxYN0eyQEyiYKXJxJY07szieCxRRbXaqjemFjd/O62JKj+X9Yco0LoOoztqjJvmtR9Rt5d5N
xjJAukwXj25xdHLjJpGufmPL8YKlgRqcZyTxiBShNXScLnVvSrf6yfTsTINNtM9fHoA/MtxM0A0x
aVpRUNPGN1agWcYvFLGd2cv8vs7Y4piQngdDDCzbUkK3IOvXRsFSdEwAEzsqKP1iHTtLxHXt0bed
XaR4gbdPtTw9sgng1x6VAcANf1fU/bifwBBbpTw3XccUSJmPIK16MEvLDK7NwVM21XjK8nodhhPS
cbATS3bCPuG5sWrc+krxej9L5LLdhJ6nKbDRxWBZ70xwLIaOXHct5PSklWyvc9vY57jzeKZ1ZTBD
6rgfwB3pLvDiaL6fRw8nu1+hHlDyZ+jShvXmEhVT5+lNTl1nNWgs4yZ/ar3XWkBUssz6pTKQm2dz
b1y6mOY2K3+iwikvVpJV3Er5A88S07962WLO41EzdaCQrVJrvRO7zEnlbUd/Gg0W2rqqvxM90BI9
96jF4/o1JiRgNw2Ns3V6CDRxVGCCAnwl4hYUEeKcp9A0zd04zf4/HyJiSFAawewpO1YH6D13Nj2K
miBQLTrYdczM59Q5XfhcU7RrMS6oUQ1nlK35jguvQ0uAkSxBq/HaTe+dohZmy+LvtDkEnaErJ3Dd
6lQisk7JAwkmy9l05EHTd5bzunDlrZlDYc5qSfhpUziXGe70LomJsS8althcluhDUDhMtMPEXzjd
ZhrISEM4vpOtBzKwgtVjD04WzM5jSjzfMRYnxwuxCGbJQ97jLPLrO9q5CF4W5Fkn7o8ymc5DbwIu
DEF3x4370zkIdiyp62d3VM/F0C4GubvZiuzAmeiP0SMkiOT3PlfVaqyeyYmn0lBxGWgUh8BaUEP4
5l2OHXAi2puN18hZNSZLRKRBSmZ5a8fhccz1j0hBz3Hm5q2Oio4RU/FaIJnbzNZyKrBU1P17p4/a
1RR5jB4X/efo+mWAuX+zFBix1D9CUpJbOdrAfISz1trFjtFZ7pad3Dt38Z8xmiEWZZgGsqKFiCG9
R6fNAxCaHYlxD2i2+awRpBZPFOQ4MYvJft6mWulsR1NAx4CIb40DxxcVTdWokkilJcF2MAsecBO7
ViinW5XEe5Oj5rso1Ie6u6YjqF7g1+vCa9t9TZiFKO+1mCe6UWKrS1hkJwAAh97fkpkZ7loW6/vY
76yAEVMze8bBjWK4eGgG+vne1IvqwZZmdhSgglbht/BJY6xnXtLJddpn34OJ44nfM1MljOMG8w8G
hgGIY9pJfy1nIEhxAmoIzcZzxdoLMNXD4Lk7h/sCHQjfeQPTUDYPjhPjmCQckvm4nTKzqEcaf11L
2YiyywnSkD24Hxp3mq0577PxKbvkMy5fSx25QxP6n17vQwACm8qs6WwheoL6L9Alha+9YQZhgyNy
SP0bhJLwjojumcQd3rVd5seXaPSCPEZwTKX4bRoFE7bshbd/0Eb1kHOXagazDMRMhBUT17WwCsb4
cQo6Q58oDrL9ECcP6DbhuUcpSeOhdwhtCP5Vpw6YsSRj/hTXQGzTuVMqGA3ALH06ZKDL6OIkQjFO
aJOkGU3xMKpuG3Dq57bzX2Q/A5Bq1FkMmreqm+jC0+ncaMMTZCgAi5P1bguIaMiAQVFNsH+IGF95
xdKX9zQDIeZZmaEUdGXkr/vu3Oak9IYxQqQHDfLzhC1lDc8DrU5Rf3nE3qD2eU0FxrUiam8i1Vwm
wcRGpDChvA5Z1nJ4nVeCcI+KYrFNBprtqmBNMCWrAt44yOH31hZ3UWT85jDty9j7jsqag2YYV8/M
bzvfKbcmSwTPSs21bN0XPKbGamy0deVHp9HxPysWSSN+cZyx4NMNZiMp/X8qfaycpbb4JQp1M1j6
L4drzWQMSyYJf6nF7tCfllQhOs8hQa/QZ+isvockL/eF4cIPZ/MAIsMdqFtilrhwjJBoRNMqqoyt
YRNL5dCASyvfRdEvIn/KM9NEeTQSI899Ip1tGFQZzsykvUsb6w5RZLSZX5FA/tbKuGYJxG6jGgnY
QwGDBG1Ak46Wn+wzluZVN3LszBMY9YKOn/ueQG9mpRqoBPrpPPeitVlFQepon1Pbgm5j5md75X3G
imQ/wYEKphyuRCPFzVyO5THctp7EAeCDjZzirxQK0aqIUYOFPG7borjz1AS3J6I/F9EDtKi5Ne9L
i8EFnurtELITEEZ+R0AcgfNXt6rvcq+RG0S7JDLOx651vqulQAxZiQalztGluP5AOUrJ6eBnLC8m
iJ9VWbufZX07YZ6So3GaOv8VbzAY0trkTO0f4kr3135h7NDeb9UsnvDqMgArgbNqeBWT8gCn/ndC
jU2ti9YCwQKaHkj5hgSL114zYaNYduEWso5yQoQwHQ4vz0XAFWs/VpyUWwgCEHRDFrqjzI59p+4q
LDVBX9e0XKOCSEa8Lqumx9xdnmQkiFJaUhYwKP5BWgbsYzzPrvkOaSBI+UTqffyGvUSOY+IBDY9+
bJxRCSWHuqRGZz5Bpige+gje7h6lO8NOKrDIZlrUUQoiSyPnhbEuYKp4h/7/efIQ/S/LDtvgpLI0
b4EVXUU8iovyMUyNeKJXldHTpLhv4zBv2gRxGf3BW+vHjwTf86vCIzRhjNr5y0cxw/fOVB+F7T+T
1dtvcq06mZKodnjpBAh5TJYnY9SBBEb4RmrvXPV5cRyYd+OQIQZWQ24jGvZTrmd/h7X+RkSvvaZm
IeSNdZumWWc6PpojYRGru0AMR/yyNThWWc/Ec9v3kc13xJwK1mYBshhe8zUmTzQOs5+s5wBM5FWu
HJKYWJQeQicZSMJlbBip8Mckxk+JazHqj2TaExW8xGFCuY7LZ7zL7PPt9zSb5O2kZTwbCojyVfgF
mOChQi8QyIxwdm3kp+ie+frTDmXfPYI8OaHYppqv0fXutNTDkb3A8uYGESWovlxrpk2K1gWVcFKg
cDCPnu01wdL67QlyAuTf61cnUsZx8r5krb1Y8L9QRUFRTCzBfD9l8OQv7fnM5R3316geHmwME4xi
U6bZRXpbcK4xISVeLgF2pxWMIr26ZwxbsuN0nmGP1Xo7bPwcIwiEp08eXj723QkCme39sBHe1d7c
7rJGr4O6bnd9jJzY6bG1O3RdZdO9jbT2xCIjvXHHcOtYMb96UuHxBhOIWWkv9i0ZfD+0rqjDW3MH
PvgudqL7OoZ/nUxMv1ScOnS6TjCkFug8n27H6F0L83G2Fe2TX0fv1rDh8ZRs3Dh/Qit5Y4ICWEcc
jF3cMGcROLE64PlDNe7iOf1WBjM9dC/ZRiqLsY0fFJApScoal+xTWGimqYqDXYonRVuzTlukwdwx
ewGOXY/lY4MZPcXtrROFxYWE1mMaiVOPOCORjhS/brwHzHjLksHQEV3L5JA1w5fdyG7ro0h2bBSe
U04oSN8tDE+dXoxWOghtmtHOvsLSzF2G9XCVvks3f6DAMkwENrZyWE+0zHJmclmMIg0GHpcrEylR
sUzFMsd+zO30bbTRBo0sms0ymU4OxmQ0R2T+qCE7lgDx7dneWaaBxDZGZs56fUEJofsRprttCChz
OHHohyyub+hcMQp8gky9bTZmrx7sZLzopzJzOANC7ZY0DDAORfOqQwKhjig0hklDuWUuDFXT/Rqh
Ia3wvkFUMth5IF4c4Af3Pfx4Hl4E2ZzMJnvVpfGYTunZRwxQZ47aOjqTdnAeFIMUS5PkWuu7q5qV
zY9LBHRgt1wfloO3JGxJWoCyW8ePU1raR6PwHmuwihdbGGA7N12Ni8ps1HCZekhFS8atGPsXWdrl
trAAiZCXzHP3wdSjB4hGFGIIEcvJDi9CI0W2Dt+UNjNQ7r6Girq5wG3I3JIqpY6LbSUZVbct92il
a5dMjXJDf74yRHEs8oHc3aiiOaVoCrPB2BB8QLb00BPhgndPpSXylkKR4CbuGRIRmVbnh4p52zxH
L7DZbpB7orZM0Sun/A4JTgTnRrRvXwESA0UBY70mRWsEQr3tySpexy29MSoaVCIIAMgGI/gpYMXl
rPUS5nq+3EmqHvm5g2lJowGdEOd6M/c4XqOOVpeAWp0DpzAuyEgkIjIjDHzlbkY2kcEwQXVleLgD
orYf7daCfp11m8aCWiW5BtOx3qo6Jq+oWKRl2Qfo8mts+/f4OroNEtyi5sdHkp+fU8yMVHy5I9hJ
UAGc6IZZ+5jisUwIwTM5ZwA4wiepluk0YFeCfAOTofOubFsAD2Z0cUguY4pzmiAg096ERP3wVvns
BYVD4Sz0DnEZkQErzaOfGonfhEDaOLtp8qkdoawHikDdAIxB0OTD18yg7+yGFUm9Y5sEshf0sMVP
uXgsJneMAvZWhIKRmLHuDWunuUV2cJt2DGCW2KypiDY0G4ReuUHXoZV+uhVl9DEVNniAElEC0SZI
uRLJWTki7Yijc1pdJ0SnK9Mi67VNuWQVUdU+U0Op1ffcWdC4RsR0St1bmQnqcum0YiNL7lExowTa
+nMG5b6UusAnYpw7nWGA+HAbXUcLGnFNi8c4rp+5vumtWh60BQvGFD1Vm0zjdXRqUtVAb7DW2PBs
I2P8vczgDoTGdJ+7GUMv38dzkKNCDa2ArukdDgHbkgwylwMlESQZBQmC29tok+eS6eCSZAiWuDvq
M7M2zc4DTzw4uEnZyxY/RqJ/WhOKXmPSYFcUVzesT0xAPufZ+wWqmK8rTuSN2FheaRyxgWRrkjj8
HbIE/FP9l6t0dUSC+eJ3RAwUgjAyUebLmW0Fsz0i9UOu4yXP7PHv4sb4jeMW13WF+J4hiGLz8Tol
9T5UslllyAPUOCpG+cnFm17dXHPvpPGb+Kq58RwMGoBYzbU1QIGXbYIZqDQbIlSTK6FL5W3soN4l
PYJZ16KgztsrvxkVdJiCCBcXXMr3Q+i3922aqaOdZg8SqvTBTZuVo1wOfP9Ri/xkTbeMg3blpL4g
4dNn4qU7NWx2GG6nH/jOEd542kiakaZDo2ZQmRnhs14wj7JYVxHp5L6PsbnHmfSeUnjBEMUBY4SN
vjfE9EKWHsUrynZOhO63969jpGU7w4veZauFtz5jUh0dHXYiijcQpTS87bly0KeGptMFpmd8+/V3
UszFmklwepLk1jFmWBgKRYF2sfWf8xK5eaI1X1qLwcIh4zCqOCfN8Q6IWhCDf2KXbUsaMVR/MaKk
oB8kXP043I+uZh9M1z3WVrt70BKitAuz/LPy7MspohM26y9jgQ3G/l5Bbdr5eUjkAyEtCJlSL8Cx
4ggFiob2AB9sHGCkDJpkSIlDm/Otbr7aJqG5k87uaIqiD3c0LmZaHIFtD5fUagus7bgYu854xHLn
rIhYaGhB2F/Ohr+t6aEMdliuS+tklXjWJoepH5NdFL7OV9Ooh66r9fWof/PQJMeDqga9W2+vyVRj
jOiQmtB1G9128Uebxk5XWYVnxHNXOLu2BPQe2b8wyk3Eb2zPv4NtOsex9DdUy/OpMFO2YHnsBSkY
RebODnNKNzvb7MRwxrZmgoghV58ehEpUQr25ZnHFBq73m3vW5WgntCHkIT9feCNjWYI+hDr2W63u
oMjT16zr1lrTWc5Mfs1dlDGpNODWkDRcsJHWCgTxCPVXU9GdE5HcgtFwgrHxLnqj/4QsoFqHiiCy
CbdlnsZWk7xZv76OtSA0zH6ecIhpZd/fuoOXbemFIR/OR3QEH5MPHyFrH1U4O+u45Pk/oaDtmksJ
cn6vV/gd0Jipao6D2Qfh6xEgwJIAMBKuoXQqfg29wjMAwdPpG27iQIUQLdG4SaN71Hr/hniJwJzd
Zxb6867SGMqzXt2SHI1QZ8wPOtWDniXfFoD/scgPrAReOpPQRs1xNqjJLyplmtG56JfwUnsbK0uG
wJMALlHk7/Jweo+gSYFc1G5znUdG42AfIshzXZFwyNPCYDgdkhjrdwfT43pFV7N2llhecEkHfax+
xq6414WeHIQ2b7WFX5agHWt6ZmlFPb1UHk7XKAEy7pFImfT1b6GIWB0qlNZiGC55H11gPbiruEge
HTJXSvMpx0n6kLT3dijw3iyJ60YvvpBrId4SN+mwE2JBsDGBJSOgqdm5aULdoP3Fjk0onoe1bc2d
oV5P1ROk6KCY0YQZ3Np5APcUwoVusVFMBFIBeVfE+GT7IX4qRb73NeK38E7bK7zFWFaied5YnGoT
Wm0weIzzerYunbFhQOmdZlwBIaFq/YIEGsL7shtL6kt1rmbzjlRH5OPD+D1Z2q/QYi6TuV8GK/ae
LBU6Esu7sqTpt4p8Px5w67n136vGfVNmRtyOYZnXFjNzQne7xlyfnFnFtdtOxWNQsyMykrfO1V8w
hJ88lnV4t9ZumR8RVhEpzrAsyIpq3LRdskxQiK7Kli0Bt/ihMXZhNj1Qt++9NLkksrqx2CfMWRah
ZGoee4IcceSxU28S+NYOv/3cC396310r0UPRtSNsivR1M4yVWah9GcXjppTyxVbNtPLnfC9pPAPM
wd/aTdvg2Js4ctVkHGuUYIdhvIRZfBNOKUHh80KyKuZ2M5XcVQbPX9VTg5OckNkZC4OGZKVokWvb
9dSTED/Ila+XTCsnby8rcZe38Ztj9TcD0W5Gwr6Du+/KZsuAFdd8d6rxIUt+qHaQp5oQjZUHcKMp
xX3S2owyLfETGZEFpe/oYWRD/pQwR9TAis1W0JF9l4R0GMbZBI6IiX18lhZNshcFkfSDzJpvyy65
UDg96UXBjh3hYzT3N2Xa3GSmiZeLQ5IqBoF5vLEcwhoMl21HqzREhEjHZ936lXHLJc9sPgbVlBuM
BabR/BkG55FpGyS+fDv0UlvnA1px6OSkGmRn1K5Y3JmIEOi5NcD2bjIRoJx1UP6VZ7N35Fpydw9M
hw4NyRwHpcRAZdv51vItmDzc91P5lKKiD+JyXpI/qdUY8Tu7saMPM4sGG6RG6CgSwPjoVVPQjdFH
bloqQLwxACmKQC4JAhr7ftoNrLO5G/sbBx3biunnrWoQkBZZuA1tkq7ZDbjV1/KfNXJv9Pz3HIqy
1SBON8ZxEbwXCimd/pLb6hPlIUGbTgfqgop+CgHKuBi7SmPe5L0er0WG6z9dcF1RDFtKtDZiE7IY
h0Qw4Z3gnib8xuSgI14wxEM+yOZARMdxrI8JQtq7qSUilEUbmjnSZntMCg4AspXLWUh+ye+sOLcU
B25TSOPBLNhP6wnanRhj/FxbpBq2VcJChqsg09BJl4vpehD0RaNsznaRa9s/4Hgxhs9xwRDt799i
0JrYTpaX/f3h/ySeio84yrix5SZ6GG8iZ4mB9/IVo3zLtXD9iwSjDCmPMJLL438+dJvmwbTmBzTC
JI/+/+/i76VNf8qBQRzCijS3OfVvZRpN23ZhoNttBwg998rj34cyzElQItuN8cEll0yLVn9fAebw
sJoQ6gRMYHCQS8j2f39EMCAsYxH61qSN4L52+AfdxFRscuf5+9y/o/H3x3++rX/93T8/8397zd9P
+Z9X/7eX/P1di/IfJ+py4P/1mr/v4V/v/H9e/c9b/+vf/77Ef976/7z8v73Df/s79gp8P45B4mdD
du2/X4LHuNj//SWKCmR1//l3M/XwSP19/PdN2WwRZ26j//uD/f1fUQz+//tp8c6mEgTn/552/+fz
//nUf/1ofx/qf2/yz9cfxrnY/33+Pz/mZG0gjRBv7wDS6Ic9c7VbfTCI5eto34s0eYpgX+0KE0G6
6FC/m0nWg7q787RJ7XAtPLM5z+kzvb2qPQ0I07vCRLVuUQyxokZFYfxmTEBp4Bdgfxvmx5TearY9
uY4ZYMZGgq18ZpOJwllAbMfc6+EZx2TLhuXk6kIAKnSRK+pIY+gV95ZeUbVUgd8pb5fZnb2vSlYP
SJWRCYwjEjq+klz8UU32MYzJrwULhtG++xN3Y3bDDuGFgvrGaBNKrCFuVx055C2p95mkaii64Tsz
NePsDs6highgr5vU2EbfcuqsLdMacqpy6W1MfM072/c2fmm5L5CnaP/19shTxrpMbvg7yqE7fkQL
aib3K1gDxhdtquqHT9R/DOam6rb1bXmI+zLd+RgOsThUXz37YEtN8R6gJCuYviey3RgIIKzFJuL6
hTR2h6O6hgfKLirzBvjMM1LWqpOfTstF22HaBauvBogsMNNrgHNee1AOWkgI2yguegJ4ClfsDbmo
IuIBT7Bw7U3n4mA0BM4w3n3VOk69bVL0tL10xsW4j4/Rpe7KWvTbw+y/MFUjDcA3P6MsB2lasWGA
ebbyTcbvzpiSdZ6/+zULKmWy2WBNw2SUunpt4E0M+hROLxA0yO3O1sutn5GQwqRzq+us8ps8Hn7Z
ByRPOfKUYAKbRvFnfIUWqv5u6HE76M/tdBv5TreOY6ygoTGsfau+I5ACQ17GOJb1aLoOkzsFVYzk
Z7c/J6O+ps6JkciwOk5ctskK82dv0KmW5z7DM6zr/jsexu/G1n4Lh+ALIHOnxkURKtyRFYFF6poV
GjsbhxYHgszYTJjbBnm4rqDKGw3lcAd/KFBOZTED4swyTB2By5h86ewcj3UK/JY8auJOkrUgn3Q1
ZGySEbQbyDBGouIY4nFe3Yxa3WNutD/Bxh1mPSQ5jaUCaadbVpufRiXMfZtq/tpIaj69VvT1TF1n
xQjX965a7HnBgMJyEzKVFC6tYJIDxG1m0J34V7z11BABkc+NGTSEuyE7brU9LF36y9w3T1rGV+3S
VhJXtGxeFG2ilu31oXimAX7pQGEd3PCFdSa4IpQZq3CISN4mmbUMAZzomnWfxBQupCXhvRs13Mk4
yU6i2BUxi/5qhHtRd6l/1urigZyTeAvBDfcOjImofcczNmIaU7tKKeNWOMm3LUW3x+IILNeBaeKG
IXaSiYVOzMGFFvQVOdx7ydZ9jJZMybGZIYJa1couSn89ihyD33l26H4apkwbwv6e3ZFR16ibz3iC
OPLtFy5YUBwJOhFtDzYADWHokefQTvs6juHi+/ZxplZZ51O4qWp09RocshfzkBUsHyYIxZsEHVin
EAKwV1J7NgarJOOSHSP71/A6okFxbmGmKU/8OjkemrsNJboA4vzUkX1F6hqvyp5l4NK1B/QblylS
M4JLrB05XrR0iYoz7eEgfYYoWls8sod+4fFN7vnI3Q0hLJ+bsPlNvgnb/Sgyol1Saz63Uu+CFmPk
emLWIzIw8NBUakZ7hBZ3ZLoVSJnWBh2yro+nqHozK/1JIYrrmsUui7DZDCnBs0TbAUW+zVT83QPB
hV6rt5tMTeep9zkCDNV1RzyhJN8wnm4QdcXdijS728ZsX6T0WbqT8MqmX0Y7mOFkdyNSKkxI9GN/
oAEcL2KcuJkTUIrdPs7BDfuAa4YtoFmxm1XxoXV5daYhfXIc8aCGmhaBIfQq2iCCyeEtcMGLCImT
JzMeOZm4750aRc24t+KM9YqO/4PtkH9CPrlpmRvvhLDbVf2hR+FR1IznF2CpBaP+MGjJY1sPZNpq
YlOPVYRwiMlQnhN+qKtr7+fPZtiR7gTibtdkSFeKDnWo7j71jDiQdKGGG1T/kTRmtB+N9qnM87Nj
o3wV7ETncfiw3bvUMWfEoOxjZnCMzpIC1GsCn5VidpQv87G8NTaGssjMqlN/E5OWUjfDvtVY40ud
iXeJZkEU45bsoPHYILDhVEelLbRNZtj4bsrhxzWcWxTi0eSjT09YYvOLIJUU3NL/MHYmSZIr2ZXd
SsofE0lAoYACJcwcWN97Y95PIN4F+r7HjrgObqwOPH+S+ZMUVk1M3MI8ItzMAVV97917rowc8nbW
no18m4luvcfGmGIuLeoj9ced58pbrgfIaFK7Vnq7s9INwezDJbTLHKN1Ey4dxjujQeKzls6aYErl
0sErX5cx26bU1prmqGWcPWl++Aysod8Gijz6lRrlUyaICC0qSgOAJ/T9tehusC1r51XWJgvkCCYO
JxiNrFVpUGjfV0LPjoTHHNNM+8UMy0LExY+RK/PtNWjx9Nhpy3yPZDCicOS09rEQCYO8SsMuLwx0
bxk2zoF9r22VOAfVzhxrTiyNmDXcw6Or2MCwtMP6yF7oVXzxtVo5AxtpijiEmtGjSY9PhOGt2hej
f5PR2i5zwdAjgXCQZBoCHKYRwm6hIDYrn1Eq40t36WAy7vy9B6V+4ZUIQkB9oSbvA/uOAZlpmY+9
IAqxjyZrHzals3UKOh3kK4YMjpmkNDp92ERX1k2WIFzVtR0SrZFmcLJUwrL3RdgzqBoEP0JyDyPx
0zZZ5+3gizA68PV9+og0clhEU6mjfq4fRkME62ZXjY5zVF0PK1cDByE9RDIy/VZBeapG+x5rokEW
8VhxHjxVmFzPcpzDh2sSFX0T3QHcJFKri4JByaIcLFRwk7WOkNpYPnqWAqyw2ZHcZrccrUxxsDIc
EL1O++IzZartZ+OVaQuDhdD+mEJaQtVEF1iaBjFp+ngXh8kpkQ+BjXTG0TaabRK5w8i8Cgn/ERBW
MY4471pOoFY9XGEjzJsMVb4dYmc0m204YBnXhuY0kOa1b62cnNjceMa8aFUh8yFZkyNvMWLVtPjQ
Wv0NUgVz4XoMgYcKWr5pg06hn5LxXR6re+z+ghpUL6ThQSg1TJ8rje2zS+jVFR31JzgPh8kCokyO
I7EOUarz15GVlZuR/ZcLmvFSXYS73JboQ5i3+lYrdq4IXoR86uzoSTRXZNi00vr8NpAxAD+Lof6c
DuNVwUn46Nr9kQ6QNXBUnwg1dT+gE5Jn54b9MXI5SPtofcKxfA3c6aS1pkH7ZCI/mMXDTPOV5SFO
KkMajgPBIgVRnBNB9I0Qr2XeveoTNiTbStBBh9qO6Tfqq5ITJhf4Ji5pTMkCG64+Y7LIAiM5BG8u
QhOw3RbaFvyYmfY8m2Vt0n0Ah4ygsd1kA0Cw2Sox3NFssqiqSZ9SSfyUTNgkWQ9pmzL4NtsI3kts
EmVQZGc7QVMsaguzFBD7MCTCz73rcsgjZOZOnvBIesBt1X0QBRFh/rP3aTLKg213tK0Gp7yJYRkx
923lwwTwE9NNbR3agLR69CDfgVHbyBcIhiXNCaG8HLKj8MgNC30GxT1HvA0X/iEu6fcuPXoKXLuN
dagMv9hkLQI9ZEMBC4/v3bWV6xy7XEcu5sb1e6LVW9cJtKfU6rdFY5moXPruWjMmueEMsi+E010x
roa3jhmeDbbb3As5ZOddjz5Dr79J731hOlu++jMDLYU6s61FIleGSXvt54EWiL4DVnLQbUkPPEL5
/BPTI0M8QUo2GktBZD7mRf770zYwuiPoPprt2F8xnUX6WbNl90xKbzjaznMxDP45swcqv5gZva/r
0x4ZcHHnBC4j5U5pWIx5SrOtuAOQVGBACYH+zH9WzA9IFQRZf5FJscvTn4cG9d8K1RJN8//8M1CW
I3Y1Y2Ta9/fvq9KyxgCg3xrccJsOPu+1jiPyn/Tuw6CjgXnLGvdDVY43Umusq2mHaiXC4L0yOmOB
aq5HNqf3Nz9fuUP2yq9K3//Tn7eFfSBhAcGspTYTGL0nqAtyPTL32HhgjJ+qlvyfDPXkzphfrcPe
WRaWTr/RV+UKtweVMfFHlxwRzLGdHW7zsyFXzK487VHQA2Q3p5LE667uiqR8K4ife+2RoQOTNZ05
R9t/yvoG/7zmgccw6o1fDfHu59uGeN2HVfk6MSLeuX5pYxgM3Q3/l0edXcYnr5CAmeaEPjwce9co
1dmnfbnWwHpcW6lz7CKX4G2ORajoEjwBg36wFGZxbf6lWJ5LDsH8EDapXJsTB/gWZ0fXq/pqZYF/
9eq/PbH1rLkWiL3wv8RkpoEWWNa5ksfe85Jj7yN8aeNCvzW1IFplQX1nGaHclcooH/1SPtWA5S71
/CyM8aaVnmOcfl4ERAzwoKJ5xh4kd03qh3CABgbqg+4ck2rotpnuxDdlp5XkoUr7vkpQI4c1k0Bw
QVSOIdPEOBS3yrVBOWJfo7pVNh7+wqbkd1CllNNXhdOmHKZfg62ORYPTz6TyhL5bvtHpbxC0miX+
Hpy0I9A5dkAOHFNZuHdNRFMZA2NHozJWiMcytOam3exYCdOjaZeoHAxV7j1tiE9TTK2olZSPXt+r
O6wm6g44wkpa7IIdgeIYrlT3lIcwY8JWvYJDVxvliHH78zQj4ZP5e3JIMfCggRL1fRszhiDVIDr8
PEX36m7bsfvKg+rZT2Lg06bJaCTXqB2SwXhIgqSg6kDgWZMKv4i5XoxMZwVJbwR9+wcdqSk/cP0L
36x3nHw5Enps3oPN9Y5h1bYrv8FmzXJVXdT8kNpBdZmcHta7wuXy84LdszeimeEVSBRHGTCr7bth
21nFuIrBbKw93xxOXWeSDzOsGzAqp9Qg1srpsjuRONgwi7SUIHv4MuyDm6rAlUuMwiXKy+IuCLrv
nMzQNzDlDkdLUzuCkJwLMCcH5iseWwK439uyRAPO6etMj8va51V0S3opMo3AKo6EQZLbS+jOHMXO
CD50M8ZRobcmsovA6jbEuMA+idgOEsoiCdm/U0MP7vO0S/nVucUHlfK7CI3mVpguK2EysiuWECSc
NDZvHfcurfL4/udhMCNr7zkMZesI+ScJlYefByYIxYGwoOLgMAyg7bGh8Lbn7KHgUo9mRmM47M6e
ZlLcMB07RST4qNj39iPIwFPNGwKM6/wtKl44hYeYJt2E8LpGXHIZxR3tgZWGwfLRY/7OGIx6Ilh3
WI5vhoSAitJkUmk3nzYi3ycjIVSI0xRjB441OnDnreH65qPVZQZXp2WgfJWUB0MzbbU8gXEVDeIk
h+Il/sn0cGvnyRmQ1ec4Em9Tru3EBjIHGQSJQDhyvAeqdJ40N9jRmhLHXuo6LZbK29vw5I4eoeXM
WXAltTX5oz7rYKaQJ/OLzD8MEmPJhfC+efPXLASPXTEdN70puPl5gEr3yh1Pldna2h1yFmKWvdT+
6p+LcRhwUiLOLAHG3I05bgQO+ks6zWovXas54+mjOqoG+6pDG1yYQ2wApGvKYzE/8NePzSCenbLw
HwvXcTeWNiKIC3rtAdvnRXE2XXTzokwA76Yw9eSpcgt5CCrjWI3ZZ91p0QUndShWWMQHDgscW/xp
uGh60d+xQIpdXDYmVle/f02T8m6AXr5iwAYULNTqo0NDdMJif8aIrm9gLPeHqRP+pXGjq54Z/gMJ
3Vum7u0N1CGiU0kUfRrDfE+J6R0J9Y2XYsLExXyZIt5WaAdShrSwqbVDmtvVibUg3wA/0e45BeGS
D5Ff1F38Go1Fe01DpjdJROq7zMKeGBobDqxWaQ+ZZlg7/HmQxXSpPRQoVJLavxoDn7PfYzNWXKla
6s/dL8j8Vn2oXBuGzqRbRximlPApN1WD8vYCIlGSb2D0q/pa5XK4BFGD3nN+0HtzvGCxv2YiG/Zu
8ZZSfqdotpK0ABsK9XdX97YLk4zbCy0LGlUu3Xs+TxoGXYuXiGglE0vIAsWhc6mknt6hafvq85BQ
vCjw8QWnlGC+OsRZjMVufsgRDTm6Ht2NfQoKgSZqrRlcZqMf3tBPz4+5icVl/qOfBwzWcPbTmCjJ
sbdPPw/JxNoXGva0/nka+JW7SdGLo5wkpd73isefACma4dntz4MZINHoc3fYVZCmj5ZuTeurx01+
M1X09+gARNsc3fnWxim1HKNk71cBB3IsNUS72M3ZBC8D7yQa8JJgQJKk5KwdwpxQipAk8PMVXR1O
vD5e6DkFcSi5gW3XdDdgjSkpbZxFazOJnbVh2tO9Yhw5ahSLYkr1+7Qs2j3J3XgP5hfHGJWEPXSY
cpnoHIWYaMn/fDnNq1HeEgPoFBLUttTtS69kvK+H0tzZlY3pC5FfDf7UhTkcdKvYiYq1ASfgNpmj
D5Gg4DM1i542duYAezhxeuTWjT3jCGTfezY6hDeQHx5VR6iuxCq8mPyqukZQABbgJfp96BXxcURV
v0hKlZK4xZiczWN4GRqrWCHjBYRovrCQw4Zsn4dIaFB4k4YQ7fLij9ku6j3znHcxbvWSTBVwEPJc
T/nvD3GtpxysxEhxMGVnrUmBCWBdIj2XckCjkAhRyOwqpEekJXrWkcMQdXHLAX/q6kfXdaJvbRrX
Lc1/ZOpMciUFIKrZ/DTEobobZBltQjPENt7ZN9A4CrCqAJJNwOK3fQn/RRRSgkMZe5LdO8x63dy0
4MxKS7LKN2xH8N1Yj0akaNAL9JGi3JTMx7N4L7FU8nEV7gGZrLbtUZRd/FjsOCZ99H5awiIt6WL+
S1g1o2+RQwTLkD57H3C4RTFjUQH6R67jr9Q00BdNBN1iEuWuqhaw3cWqItZ8pWHcZDfdqtGu9tGI
Ub6vyRMD/0ehj62sNdvzpNd700mrTe+ONunv6FM5SxooJi+0d5loZDbDjHbrGNyZ+VSfqoHq1EQe
z3BsVVcsudK3iJ1zoxX2AdCe5pDS4eIKNe3xkSjJ6ET9+pkxhN/IRB6GMc/3jj6q0yjwiGTQn7cz
57e2CbDimHodDJJCeyyWyybnVFfnfMEwyfQz+2BYxScX5luaj8+xNoGVT+volLcrO/6Ii8q7Ske6
x5wmLGVvtXH6uVdsCv1A0ueyjYoH0raXSejSdZeo1ibyb0J3n1mNswgC5+SnabRmfoOaOXM/g5YD
XjJan23WAnUgPqCLSnnMRXcJTOexDguWsGPdnydTaUduWCKFAXqaGAobL8LXohOxmQblVYuDAzm8
GHJtTnqCDKY27naxAsaP5nNjlJ65JdvlK+53wWjel0mAkhgR8LLxbfAhNR2taYq1daRUcG6UcDbD
gB4qMsznSaUIENsGdLEN6CMQnH4r505kctv4EIaa1GEK0URfWdO/h+4Jnyhg5JjZVlZW69Kyt5VA
U4oN9hbLlgrUS2UbCmWbywojEYXRyj45lk/DSlEA5ZKCP/YhCKVGvJRFcZHovrc4WL+YDt3HNlIf
DZRdXrl71fCbAzn0AXhm1/fFg+3Xe45DQCBi+u7+UbPbR8dy6InW6aJNm/fQctZ83jZkuRBHA7ZK
2lRoiyZdkiuMLlxLbvpz7MOBQ1JWLWlhdrflsoZLe+OUeb6m6GvMEQuzTct4sB0uHxmM+ygbhn3G
z3/q8+lU1iQbGxxaA422SS6xuaAXGUzkDooh48KN2iPA7A1n7+zWyTkYRegAGwUsuqA9Yxnp+CBV
UpyFzD4CrTw1fd8eEUDQZtPih7BP+mVmo+uqQ5WTMg5IpXcnbWu22smN9GLjDmm/DuNkOkcSaTdt
rmIdgcuQuThrrjiAlMih6fg3ZgKbw9chwKhsnQdgnVLN/S6J5VwA38YkQ3R8pgmDzC2gqsoxtojM
5O0QJB8dovWpsyHuov9DZbHJxtzfi85/cfV7XOl9yuHCb6orq8xFZWgBG0HXIL4JjXoEd6+95nnz
iW8StXUoCWWD41+a898BXGTX6hF1Rr4UrX6WQ0TYt9secmz3QHUmPd52w/irG6JzX6VvDuLXvVM1
r+iHAqYU4efwQsXN8EN009Y3mUp5Np9RjMaOTjZjNoO5U6p/qBBiYmnFGM4r7XlAO7PwaxCDafAm
5PiAeYLWrgEHGj5c5HwUmgQhImlZ5Q3tXTWIa6tdRy9WC9et2K8LlPdRgFp4qutFUgxbNEuZIXY9
R6aeNK211Yy3MhThhgwMXLCR/2iklWLawKfUd+WiLBk/Gfp0q3TQ5rKZoTsZOxpkp0Avmw0twVeO
bz73PGv7PJhRDbYBl2H+hjS9CHsKVpmug6NUY3DvvBgZFy5iTb/tPOOSWsFbNHOna4IAVsy6iIvm
ZJ+PX0U9Tiy3011GalvWsW1rngzXg3ufqNxfp16OnrrQAZ7ryUWEOKdsTmU/ZTCtD/WektLmJicZ
168T4mDS04Y3DhmHFncMuRtrARWScN2srWPc7EDt2NCP3Qx9S/3+zTNSY2d3ADRC1GU2+WkXdDVi
meYfejd+IU/+jEaDddZJ3oPNGBUASxzuo3x0jkPVOcc+aL+iELsebetwZTUWARqhXAQy++XqZEyx
anwiuHtqRGJglOZ0zNRTQeU0snjBloaOJm7rZVNV66TCglMyU9JdmOGpTgVbas9ES/4SOo6svLmN
eurGZk7cMLLizc/zOw7xz6LHEWxGICJq7+TrxUnM3UcD739ZWt8B3mXI8e3Z8y4D8fatV+ymXj9D
PWdSHej1mkkY4nsGulbJ+H2MP/vUehcOnQit1peEh+Hgi1Cnl1r50oTaLW2js3Iq6jTnEKiIdIS7
qHURe1finvOItauGcgPL7YBwLuAo2DzUbnRyaPJwjjcC/xyU1sPo+YcmgOAbuVhHSEM4pFWKJLQB
bAyHnffDvKUO70LlcJ2Aq1ablJ2M6z/C6zXW/SIYU6Rg3YWaCMpGQnSm+qUFLB+lm7krZ8sKtQ8V
iuUQByzyfcvGBIyWLJt5CWdSBe4NtI6tg1ReWWxFwaCN61D4737Vd7uif4hho0Dol3CPOpyL9Eoy
Ux4jsm/KCIRVjCgZFeej7BjW5iqfxc9YVgFT7phWXgjinkegeBL1exeFLhEz/UGl7hv6pXJpeyCL
HcbXTOzwT/X5yQR0BiIY2rjIv5JGxKQAk9whfdrqQ8udGJjJTkblnazd16Qtr2WEgzptmLlkmCQ7
kqs9QNGLSS929ZS8t6HJuhemaOp8+8avlrU3b7VVyLhPwT5TboucmOA832H4R8VpUcFtrcrgcgax
oYM/q1r5C9u2sdbYlIiwXXdGsvYdbPVmAzKdSMFlhspnjwy78O0OvbnBSYs8sGoKEIio5IsI42Wg
xFp4sOiqZm+ZSFqZ8W6rIH3FtYuIoyr3SfjWFt57UvTmevS791wbo2UmNCR2iZURGkBwR1vucXGA
vCrdrzon/5mzZNuMD6OdvBVW3K6qAp1iFHlHw3jSYnQrlsOZT9dBNjXcpSOwavYYOcTEGfYoFya9
+paj7q1qQWRiKDs82NGJJsBR96Hmakx9U/IQWUy1HCsYYUS5me6FCawSPZ/O1rX3J/KQe3ohbKs6
uN+KCR+hO/m6MJxvhJQFAAYBhDrnmNIIMmEc8UTAI0hKf7LQVHZrlaXmCZVfbBNWpIJqLUoGT/FH
Z8p+EzNtxhaH5mIo9L1mRs81WnEPepaGdmDWa9caFo9ay2+nwpRkBjzkPX4xYfRXTBawukEMBiGG
gbDUrmIUjBDG/EV3r26uFYiAnKU5tPhwYFduLP7f1J6u4VQCgmwcUJ5+sgZd0cIZsZgFDrQ8DYNK
UZck7NA0D5LProBvHRDNvCDzwb94ZQlQro7xLjw6qXYu7NpgIAfnlMvB95Of5mM1H7Yg+wfFJeHy
1V5KoRY5weuQvo9TZoCDdC3oOrX7XpUsj4GNn9YtxGuFX2SVBwT6adFniIDmoDmaT4tsZPpeZR8j
R4QepgCf6YcbUE5b8QcnhO4GRS/bc78GFoDImv611tAbzPeIilNCbJt2243xOa3tfIOEol4IYd7r
WlATGgJvdOrNr+Rsl6RsWMT4LDOJTLWvwwubxcKO+SU3HBoB8nRrJ0jCnUlndwlmLX3JiVAqi+7G
aJ071XXfOusZM835fNdgfkauJJv2yR5QJXmR2uoW1VgB8iZ0AJ+mARO5psZvDmXhVhVRxSnR0Zjm
jLuK9tXKxIGx8ttuVRPmfVub7i0TK7jd9BbZNvQv5CAbjtjkCzTTqvGcYeUHARbukM6vE7V3IjeG
kyNBPyjf+cBvMat+432O3Q+fV7ozpzBfVbHx3DvDHZYjhDwDzaUpgQ6h1GmYD+5NIZst7jhkUyJd
1hG5B+SyAASIB30L5RRvvQSQRV7xynLcb5uajSWuPEyTPBJhd+TYcqp97dOLmiO2yLVFJpiXd19o
Goq9tMM3BDz6gcALLpI4WGLgDfak59LW7srdpGMPd/pkazEhQyrMQRNx2Zngp2cEPEiKyfAqpmIR
UcsQUkAXuoEVVbk+t+zEb5moYBQQUDMyazNYVz9On2y8D4l+LRA8bMsofdVCqqVSOjvA/ocGSPhu
IMWmzp79FOG44VUEK5jgF9vAxGFegZSTY7GFxlwTh4FluSKfIG0+M/LEKAQQFKlOPNJNq5ZkbZKk
Ab60zTACxNBnk2okpsCCR1+rS2+UBIyMDzi8robZo9DkxEaLOPHJGnzCG6iC5qASERw0zXhLYrVP
6plpKBSSHqcjg5KJwDJspqeRdmfaT/eloHMYT8iPLSBZ2Uzs7Js5xdTJFq09oXQXs8IhMaI1OeaP
Rslo2NCbrwlcLIP9vR42N2M12Std+TuwleMRJ/ory+GmBl0ba+PEesXIwImcsytbLGIj3uk8zje2
OzKIqEFVirzbmJP5kMfWq91wIXXhQN3pue6qdNyDb6B2HzzgogONhqU56ksIoMZWjExWAjJ9MogE
CaEihN1pUNQqblytvmQ+hEZbgeObppq6zfA/3ZJ+QOB5/F5hcdmCE0wFACAqegrliiEMMBaKb/2X
IoMaAZm3Lzr7lxlraIwRCDgJjoGc7h6ZKxc4iM+9VxFdQmiWHsqYj3XEBWIzBO07lBs9d38857mE
olkj5T9mpP8sbdNhYhzW2EIAF0yeeVsS18e/GlAkTnoD6r3lRyCfqkkxqetAKwOCCiCKOKfea44z
rbz2ch3+oOsBsTLoOX8qIw/OSJi50Z8G0iLJM/1oCteFOYVYcvDkuyzY8OlII56ZLU/8ko3oklaW
d2jRMXRxWx3FCBhVNNjHQqDZuOvaFQAze2XV1jp2E2T0eqQzQaerj61tyFkPep0pt2o9RK8QIsf+
ytFSQM1hwOCthf1hkUG7IRLVX1YD2VroVvIdIssFfrh+FZUOAgwrf7QZbe5rfcbycl/vAWKsk2YR
xEGxrShOsXtR07n8xte+WIV59hwYTburHPg2QZAAkZaMCMdnz9JgWSJXYSy6MmGOdql753pxeorB
jaaGfTtUtIZqyjyrb+O7GHMtY749k/37juicoiYHz/RuRy2f4UPVR+BP/sEm8VkUqj3VXUL2D5bp
jpiujclbJFUqNxeGRWZtpr8xpwHTJgjTbDuEhEYxnxGEWa+CoqAyUyFj52k/Fh5jhq66T0mbSOBM
0m5BkWsESDo525Yk7AmufT2A2dG6JPQyvMCCZW/qzEt2OC6vgemSGJeYS13jfxeZe9DCkGwD6KBL
9cocgeCODH2iaPa+Q+uJy5nOUj3hUGwAD6E3qNkRNCgKYb+QmjK5R/RsU2RKUQOM5bK05LnwIY1j
63RwerXPhgvprYr3XTSAhy7mJkTOmKi1o5tK64ieN8Xp5z/uUw60lS2pTxGAMOgp9tQt3Im4cB1E
DwUwOSAJLL6wxO/HItI2mc6hxTTluyiJpWw5FbEgeEQb7gMreqUtfAsKAwyjaIiA18NqESoBIWCC
eorEi2+PaKP99qd//eu/fQ7/x//Ob+dwsDz7U9amt3mYNfVffhPWb38q/vbH+6+//OYYjqnrjqCM
1iXeJaFsXv98hzrl893Gv6CY6GOFnmIZB2V5dAFyXCKApK5F658R73AOACp6wLjWQWedPI3Gm5gM
mromsWpmRTPTBfgb9mgg+wp2NNJdc08a3r0ad0MbVTdd7Kjbxpa8ySrDY2/OMonOu/l/vA/1x/ch
+fENUxnSMg3dgsnv/NP7cMY+KtIM1Dvwlo1edPUOW3e3EEHa3cKujYDRynwlmMLflVH8DEECmXFa
n12htEvpeO5uMIuPMh60S+BsrCr3T4kdXiPHGQ/EGWRgIvRyjfEN6wkGUMfotauyM+9ijBkMxKBR
q//9LVnuf39LwnVNYQpqL2Xa8o9vqWc/wArihmvAZhEfLJP2lAqDGU549L1Ef9Z9ue05vhIHFJgr
2J8TFVd9B0My+Q77cmt0iqUhjS9UBeZgyJv/eiD1l7ZAGD2WKrnaSeOefh4mMBQn2vU1Lr1kkN0N
yEOawCjtH+bSaVnmhQWZH1hT15FA1Kd4zIZ6qHd5US+rOm1uK330F5IT/Hw3JY/IVCmzlJoOjPKS
p0Jx/dCAYBodDvtGtAWt5ii8tAZnpyQga+rnqcpY9CcrQQiSpDdWajr71JcPP88Sq/X3P5/0v/7h
Lqh/7orPnHcf+kHzT0//eg4/q7zOfzX/Nv+1//y2P/6lv+7W9+v/9RvO183DP3/DH/5B/t/ff67V
e/P+hydw6dg279rvarz/rpmD/P0+nr/z//fFP33//CsPY/H9l98+QaY387/ms1X89vtL830vDP0f
Lsb53//9xct7yt+7/se/Z//x77jC/tvf+X6vm7/8phnGn03LcmjsCp0b2jJZVqg3f15Sf7ZYU5Tj
OIqZFjfkb3/KyN0LWE7sP9uuYQsXlYtydd3kiq/hwM8viT+bukK3YTm2cg0iLX/7+7v/fRX72y/s
f17VjPlu/69VzZpvFttiOXCEpVjf7PnW+odVrTaAmWudhuYlLy4GUE2GLSn6YQ6jPeZn1jIMFLRS
d40svF1szL0lI6F/H1kYBjkgugTyIDIboNAePR1fdFQrY/MPn+n/sPbiz+Oz+OPPqfh8HG5wPg4W
L3d+/R9+TkzRJWCq4MRddg5Ffdt4IXq2MnqdtFE7t2X04SaIuhEdztMYjjOCdrmT+z3c4JphXki2
duqbD0Zb2bugSb6Sn6DHRDxWsK/RpkYL4TB9bNO1VucE7JbOLwB6EBZodbj4MA+0zwnEtKIXkg5X
CT7TB5k0r2kV4ggig68P6TKJNEJQFG9DqbSFNppHJu8w3yF8rwnTnjbZo9uBCrNFdZPX7rjNJ8I5
jEEBuMk4XlAr2l4Y0zWiogJzc+AAOc67SLKEs0rPwXOuuXcLB7I56k6+j9H+Y16E9qVbLGvnzuzv
J+bINHFkuI8CZjVN2+truy2+gJaKU1rNShCfQQm2cLFKnOmOjt+dGUfZDoDnV2IjK0UWkcDwQo2k
xTM7lvoEAUN6Nga5bmEozPEj86SxevPc/m4aLX/bAJQ0ZUS5k7tkbDoG/D/9V5W8+xG7Q0F7dxSx
WneYXpeg1BEPCz8mhm64CXqiWRWnkcPPgx1M7OPkpG1SlH41ys2t17Touj1XXSCcvsTKOsQOikvm
bnQELJ8TJT8kXutVqHXHfsLAjJYAw5Bvv4SqDeaL5LMEV6/3QGl9gitzn3JcD0h+KWoNYBJRKlI7
OCmXgNTA6KHl+cL7gYpVbKLa3FQMPFGzoPgNZPFrDKc3MwHiyfAM3kI3o9X6NgHxVgcfdpGZmPfb
bNU7OGSSW8MzKD6Kaofd5zVs2l+G1X37st26k/cCLpN5sFIXxAvuMmqyG4zmNUwItE9tNH6EbDZE
eALtAd/v9NYbeSrYFsJx6YzUtZbhnAYBJr7u3Vv0FNvUG7dovivKkvLRTc5dmTs73dO4tHNkkVEE
FhVnu0ZvHPu5mv0fHBb7ukmxraGJavJ2q1qYdTHe/MTPmdtL+RSQf6SH/kOQgm3ySHa38wYf7viI
9BPlHy2fLkBgpdzqWQh/XeWdxnyZdaDKnjkZGlaV7XF3LaWoCIpxZLS20B4gBWq2tUMjbFJ9uiyN
ai/CQ9NN5cKcqODywn3PUJOtKq2/sh5Ak4qCdYbRd2m1z2XvCmiXKLPU5O/k3LggoeYlFuZSjkTa
TKN29NPoIrXsQrXwnY/DvfARLRRGbRzs5v48XwSG3h/HGCpgTAMoGcsPxamTjoO2KFqA5BIp01qY
5a8A+rqNq5+eGSxiQ8GOGouNQfD0ImmHjeOLg5uRhG5QkQRe8p02Yhm3CcM79aE3EM4M421w9Y+0
wR4RjUQwIUbycadoUKnHXKzruDuI5INz/YaULwphsOdpkF0cr7q3HkMz09bSa37Zrc+ks3gWxvBs
leFDE3efFmgpxATEbjHWlUy0wmo8qDmUXne7I8w/hl/6cOqt+rGxMbG0dfRa+jPX3AufE2FsRh3w
SNZxj3kDylDi+pYxJEynHuBTFLqz6RqmWi2pOGljA4bsxhV+DD6HneaxPJCO1eO8da9lKb87KySI
PmYCUgf5EuG62PsatqQooR1R9oQe0YNgI4rPXWJ/YYJx+zhZUy8+QfXzt5S8c3xEgy2CeLBFHHhE
32avcvaAde0vXWQF5VF9IpkEqnYkmb0WzdZtqb8Tu01XKsVvYcY3Xt2c8tLd+322mBo6baQn7Rjq
Awpla6qZ8S2cWdileQDJzGgr2GsB4KBOig1wFcxKmWXeD30N2J9MREKM5kQDD1qYZFgsEdWX8Z2r
6MrmObF8PSf2lp2ATNpsxm/k2Q1lwnAgLunoDfiPuKA8DnZrkNEv0icII8O+WaNpsLU34drtrR8i
uSA5bz+LSxeiRexum0W9ThzjuyU9kzbARv5fns5rOW4k26JflBFAAgkgX8tbVtGLfEGQlAjvPb5+
Fjpu3BdOd48kUlWFzGP2XjtBGerYBGYbLkjy3BjRQKj0Ryr2qNOoLlVwZ4DADqLIv5StYtIpg78I
HitIUj5AiOEGHA+wSHKY2KRxZOLhm+H0zNOXZ7vENyGVW3v8uSsCvro1/0DQTxb8y7Bv+phxGC0i
tw9kit572/GZvs5my2TDsDeYJrd1RVyUdmn4WcjhoFlsBPjHav3E4J/r8plgkXTnRBYsnrFBz26H
mxod287rYJl58ELDPh9R7E53SonL2Ec9B4XfQQaor8gyrX2vlXly5auGwwl4jF3UnLTkC/bNWjqE
lKbzJm9tFLpOEK/R38R7dnMbwmfi1Niy83aPesY6DzX8wsNFTIrZtLTTPr4pJtPwiBo8uIg3oNZo
PBizHx4sLg1SiyjYAw+gg5Xcy9ZmCQDNcx0H43NP/NYE+2wf+3W/S/DlrPymaW5Q1IttV/h/fYv7
0nI9GmXtv1r5eADUZxakC1Vxb+9qV0MDBX80d4TfQIlINnFDVm+oU3nDM8XDm33qqr8jd3jHZIMr
SuXv3aDHbanNTd3muDI8qFBWF1g7WMIgniwVb4pZeSvXFn8mt0AFKnEXE1p5xmUJcZtVOgnOWLEQ
CENRRqPjiPhtLqq3JLbvNpTXQyIJzVuw1oSAMWBA1LomAIFs5gh5ReIytnLQdzzQTn8DvrCJ0HB8
xpnxW9LO/Y4MrX9iMufL1MgzSbQwsP1wH4lcXYDZPwy4oDrDl5sCqRhZSdbTxM3+xCohOMThQkHP
ybOXsc3k0DsQIB1vkbNSxTWP/32JC7y2na42VTTeesL4VqpHzhQ41V/PA6uYdvfKgwA9fLcwBCeG
pHm3/EDdwc9tDYUddOzyTHaaRW5WT1QjrX2cacndvt63ooClPn7XPq6h3Ihu9fg7sW9Q7gmY28Uy
QFQMyZvEhobkbF9orzjX+jzFgrhpH3Y3lHqzm18iH0tf6dyQpO2HnGWSReDwwA533U/yT80Okx1i
ccqMajp4tTeuZMUjNXnWMyBBV3UGNav/zP494RiAd1+ZFJOreKxwvU49s4VS3XGXRHfNBG1Mt0XB
UMxurdU4ouZDxx/YRJpWGbRyM7zOM7/ZcZXaJG54j5Es70o9EI1WzO5WyuyGJ3ljFR5Z7dn4JcZM
AyxM76q2cK5lYuPAkciAyiyT1T8JGzbP+3XdIDvF3T8y4wmnUHwCZp1CiMpCct4s94UQzWLE4Fq9
W5H71o7NaeC5O/qz8wOM8jKOhCS0VqNZMybk0eCpcGYajqH5ZVJO13wb8v7Qe1yq5gzruEQ5a3kI
TQtxLTzwraM9MMMi8XMzZcGdBVRAF8LRo6b6EeXRcxTF8uChDVyTHncgr1TcvBGSbDaQeWrmML+G
GMkgCfW7okXkA7agCsfpgmrou61y6lhBoDHJdSEBbnaJhSABmEpUWdC2TxgMvj3EkyWE80u5JCAx
EzwRFQSJNAJ13kPnvVfXagkcU5MSmIKcbdo0mmwR/RUZIxFs9ie5gPLqGYSwDujQtz3K77XCU848
iTUPMRw78FYF43TfWgLJH3x43dzTSLkQxsECjviJQttAYu3DlQ8jtRxopKf36NpiEvw2Ee/KYsuy
ovhZdASr5433YRp6X5MIuHc8tWcMUIIkn5HOhcg1U9nKTe76LaKMjQXHqxjxNhSRN8EcIR6CPFFM
jzkvUDNsUuKVJn6n1Sy5bNKnCAtI8vVBK4UNTqwxHb76kA1fwinAZ/eHQ99GAWlwE7Owsvz+z1iB
rfrvP7vK+BsKFhFlckMLEhPtYLuLLvQ7JrJaFX32kvvjb8BcpLZMIi8oyKP0VGglVuROlas5Zk7f
x4XAyafbrbKf8oBg7q4sOP6b+FGkPmWimIttm75MhR3Ss+FhIzIEmu/Q2xs/bOZtPGCvzzpIPiJK
fswWvC3hjLZXrD0nPZWV8t4hniBrJWGwAI3YSzMivtf310aoYR/BX+7nxtl7KBvDKN2C8WTFVXfn
CDI25OfoH1mgh4GlGow+39s4JNL2huejDW6dHX3o2nZ4HwTHYq8mftHKmdUZo+eJ7g+aafPpOgIW
UhluU8Igt/8ZzmLWOiW/iibh1M+ErHW5Gx9j30W3AzO8911/74IDxiHyWi+gucY/NiKoNoSjsgRl
gg8Q7TbGzcRmE9xUWW3KMrLXEyLtKHR5CfL8IH33Db42p5kNK8u4BrFP2i3kLUBK2WuYj/QJIKOO
TQPD246ct4yNPzwMCKIS73JVfOiqyh7qkZ5Xouep4NLuzABMnEja+HkKf4migNXPxthubgaygkJh
xB5NyZXTf3qDMewtFh5lH71zTcMBykEMTdkJbO1LyQO3HosK8m3FqsB38vHKBZicEIQ5+2zK53tA
vhRrLOvHNEucXdS/MpoRjX8lFdU4KWa/2E2JxgjFo7OozWDKbkNWVNc6Y65M6gm41QjRaUqMAUtR
RHZkLRNLWf22JbQS5aav9kyRO3YeXsc+ubZlmW/MBv2bdSjTHPuDieWXVWuy9qt6XHdwO9aagM69
HZxyL5r+kAb1JOz85gqn2YbNyLqSw5YX1DvVyAQDNrsrqiD+1rF8LVr8xaSsMHbxN0w6+lWL9wL/
xIJP72n7OeSmbfDKqUoArVgqOLfv2M8923H/CV9h04yO3Ddm/CuR8GqBKAVlJ6OSjwiHxlRiHaVl
uchpCTVp8x2PzEdHgiQipKZYO63ZojuUR6cEKAwm/ASw1L14HPmFMraLwon4cEzPaY+ost6xK6bk
Kt7HzMQrXea3QgY4CVnSXCVL9FU+bPi4QbsNxCe7NcT4UQBJ0Jv2WsQ0Gj5NP8rdeo2d8uCxtyTz
qAFQQkJ66Ip2g7+j2s0szQusE8w92KRa6ZmPxD/heBtr5mgdrJpOniBs3+Bbw8wnoU9BXTFMCqSp
t89dTVh5HkftY7x8LrWd0uoNWwYzbzG1jujUG2IRXkhvRgOmsAmHsgTnygbJiZLHAKPtmsMJEXP8
GGeDCbk93lCfzaxJI3RiPpYqzkTqC3Z+ncmoIxYYlsfBptOAh4IHLFuBOTHp8N2/DEPuCl62m7rt
1g5n6P5KQihAOdwP9oYS7gEMHMrWMLvOyuce9PM35l7YW9wBnC9FR+GGiM1cZD+9YNAB+PSzbfVv
lmcAESle8yUnoe5fvVzcEgpZSqHsNotkq+cSKDXg2AzhgMgBpWhnODQRO3lQmp+Flb/lmIvWOPmZ
YGmCqpIuOtauB+I7JmsiZ6LOxjHB0cQWPC1KlANZJC9G0H37LuACZEibjvsSDNb0rzXQcY/O6Oxi
NzmMEhR83Ix7nbD+w6526rYVJLKpPGNIApGFbkczL+tt9K3M1Qn3OdkJyiaH69BMne3c8hyEYEdb
tQhfO0oIQu0BZhW1vYO7v3ctb+dzDq+i3vdWtVDAJi1xQIZZ31GkwPiw05szy/EgNY6P4C98e0TH
3MSozQChiF1SMAqy4QfPVC373kQPqQfrt6z8YhWYCL8sVwL2QqXVDwB+dIJHpc7XLJ0ZOUUV3D3Q
yWjoepLAvjGa/bU98AuSijIwCpTrSAR8wetG6g+xMJcYoQa6lWdup/6lhWGPFWxVJN5L2MtvkVZq
ZWeF3itrePbs8My4FC9+TR5r7ZlPhZltDLYn5Mvpb7Im+Bxoi/wdvL7kQQRnv3HJCZcP2MSCVQuW
esPtzj0NaWyd5zagfU3ciz0V6cYgNmpdm+P9DtxbX0ylEBMOfA7iThJQHHfkUSHoAgGShRELjFFj
tQCdHlbYQYXoX7I5rA62Ky/xGL3Y4SFkPLPOi9hcp777MeRtcQAKjMqgrXE/UOqvA7SDE0v9dZaa
M+zRGtfZJQqct9IuC1AQ8AKEG5zGzobzBtSEQ/03H9mAg4F+dwhT2EdV/m625mE2u2Pcq7Pt0AIY
SX32Mwh67dBiZ8W6tZ49eZYxppJ4gyly5/qz3mLM53Fypl+hzl0UP7ajAYQBsc4arVSIur/e1SQc
b6OUyWGH2nDscQlMpUnNmI0bzGbAhjqmwVpytZfSjjdjA2UpvakGYY+oEMm2xHZOrnmrUvgEbbxp
TfUeyq12qI0Vrz9cn/EL7xWWYjIvaBPp36Rj3QxSzrGav/jS/tRZgQwqVO+iclfOEIAt6kNyq0Li
smzK0CVHdMT3nEJYach/yFnGrWfnqKHBrFpHvzpO8sQKD9Kp2tQKXTCyoT3v+Q7dOI4SiDSQrf5E
HtVVS6ITz91fBzSyx7XTcW+XFqBjyXuRSd7pDB9yMlt3I8K13GGrGdF37/NebiyRpQ9RJixML9yi
DsmH1vBemUx+WpWPW8IpKEjEdEKUU3n1zyTyR0Ng+rVa69furJusmi8ucvNSgQNA3fikNPHSTBLW
TdbL7UBUNEcV0YQe0msaPeRm/6Q7LoEnI/gWDBUofG5DxTAxI13VapiFBY5yyFkLz3VQqlsIm0SL
T5fEtnvgLupbjoC0fq1Din8paLktRqVE9CXmObP09EyuJqsCvTFqw9qMM0dZP8hlmGwfKe3P+YJN
n2VKGJFLWuWsybJSTBUTVsVxY39VA7kcRvxKsDEyitz7KVL3M5vMfz4GLjJc8283wd/80psEYkNQ
FgO0gxxFuD/z4emsmWmp7xDAwLJ/UwcfTEVAAJfTycNyAPCaOyzuPIw/OGIaBcbLr+s3RY3p5362
D9J5pqDW8rHNfj0SayZXZSs5Mtwc1RK3HujD7AOFamAtTjQVXNAd7aciiMBscKxoeaudVJxymLLG
3L/6oxKQ+9Zj7KF8Nixml2N461hpMG5nKGY3SMCj9zbTzpoQEVQThPPyRJ7QmjGgApqtkn4VtNWe
zGST5Isx3PRYWeyR3VNuaKgIdfDHd+QD9i3UuJLxSbQkNCSkShJNSGDgTzZJ2srW2TCl609Oh1RI
WAVyre6pHwbIahXCC0ca36NHsTTEObm/GBaL6cGUI/gBhyc12OZeTvbzPL1Iu3qcZRIcRgPWc1t6
+BvjaJOhBsaTklyD/zTWUEJzSx9cShTZus151ksQHXknrXT2MK6/uwUZnVrtLXH3Vhk+Muye132f
4uqhOIzs2j4HiAKvma4W3+uD7hjQ9JoD3MGF1mfZQ0o25wNT2+2I+XKxxdJIddUXoiRUMUB98jmn
oYVkXkt5iw233LoOwrpx9nY6RZQtVYtiC01IN1vnOgrDfbzwJ8Kp+e1LBikTrJFKFqi0XG7nzsY3
50psBKMCSz5YN6tNrQe/C2LuTKT6XUh+bDD/TC4afIRMX3LIqhuVEGtBYiiN/pfT1oP2vQZdo5Di
20BCmqreddXAaJAM8ABZ5HjuE/HTqzlkms/wZEHmcL2VxwGdpl0bRGkLhfSS5PLSOptkn4Fy99+7
6hLEyBPdwr4EuDlXWT5dSwkNKlWi2bADkfjD5ud5bn/iApnQGLZHolBf2+4/DdTB7MgqgHl38+JJ
0wunz6FwGOhA4JtJIOmS5iecF3AvBiZKGoJg2uAYpajSPN6yuG2WBLP3hN2DyTqJQjHdeozxVqob
HxfzMQAu8Na6+csaC93RLIZ9vYRFJw2TfcwNc4o6OFQSPXEhMdpYPloWjqSmQimUoZUTBSi72aNV
0iaV6CTxtrhlSWTD1P3lgChAmAyMMej8/Ly+THn+BMPFohGGFNzYXY+futgXBtHdMEn1Ad/1T+WN
LAUdNR2s0f5xWmGejEFujc4CeBRFzxop2cpEmq2Lv0ZKhZRRiYwM99eJY7/5B6IkSbdigMlnfPgJ
7kydzLPICzjPgrtN4xSi8kzLrePFD4MzvFTkySG+Q7kmCJsoA6BDIrXeGpfknGYQJyslV3hewch4
CgFIbJhQP1l17q9982+BVQfvDvGUCldQmgys/6xH2VDlAnzbhE7n7vq3ygFX/ZaIjuZhtuOIuE8H
71cC2bXj8TsTScYzDSx1bcahdW5cS54jQ/SnGvp0HjjuKchJs11XltQ3sLf6FqBR73VWX4ECF4de
Xp2IYQNksvGliA19Tww88W0wvWhcS3c/TC8D85pGdMPrXAn3VsQkyoT1/B5waq5nXo8VEx+xc7Om
+BhTIntKNX2hV/Y3WWiEJOUF5hMUtR/8kcI12fMVJaV7blwdGz6NaqMRYgvKLOYi9XfefaMLv4W9
3T8WYzPdIQX8APxw/6Bftrehg6a/XGwpILmqy2gcbD9zP1TvTHuGdAVCmCp8jd3slJJYgsrgm0zp
dONie74qM6seWFMY69LNioMhamdvRE9J7ja/UoH+AGH47psJeQ6WbxMVUxLAZvgHs8qroz1E+qp5
Hxb9bPhShS66zkqR9OBMwYVNCs7GcZZvLaJ6N7DfGZ3at6EgNMkXLvx39mq9q4dd3HUKw6OdHZIe
lWwUQUX3JcHjXi/yd6tu2TEkeCwLmf6VQ1C9EgYzbUQ6cKpieHo1xtaA1jQAm4qzTaIGTTRIUj5Z
2b61PXRyeR1tORzF1rX9eJuxetp5ShXPGRfjHhsDKug6/QH3XB/sTNx0w6ycbdqFQd0NLDqA5jA6
dZPXn4g6J5DAJ44brFpggqKfe4Dxs2UdTYBnFMLEeSXeZ5fwv2ysjwNl/mODV2ZR8+YtSWHNs/J+
TaEIkW9DZ9er+LGwvHbBhHx5VD+MhIxorzI2NCHBCyuPN3XVk+qFAP/dmkMeTJH8MtPXK6dYFqf0
3fgkyv3soNf0kA7AJn02B/oHCCvHzsBlzuKzXex4pN6Aigyj6N4wJ86kMI5zy+GTtJGzFbbpQbL2
lmq2e+40hWxpxhuDsueY5P68FSr7Chz6Lih75NyUyYMRftQI2F6w1CAEtLwXlJRiG0IVuzUKU4rh
q7Ua2+BBh8Urn9pin/SK+TYf8lWQNu056RD0JZ1xHUF94nuE3k7ndCH+d9pgijvFrVXCqGcSglx4
CsEiS/xFLCtVfgeq9LdqgnNTcn8MiPR2VSUYHeXu0QXGdAHlZ3cQLuN2yfPkUE29bYS44JoAANwG
tfdae83TEEfVFfvOBSc+xrxyfMVJbu5c08WN5Nh/FFA3h45un9nzq/ataW/O06tLN7sedKT3bZLm
W5lqAGYp3ZSj6/iDPruos4cm9sTP5H3aBuMkgl7jI4iUV6vLswOol3Dduxi9WxMHnt/RI1ISgMLW
zwPyQWXUu8lqcE2lTb+p3el5ZqRdlwCeQ0CHe/ypL2WNjL6W/qc1mM0DxwFrq9RB2Vzp5JISZIQQ
XnfbNOits1PFDd6+Ex3HB9CI7mhXMt/Dwr3LobpEkakBlQPTsTLn4rop2xeiWnU40Ap24BsbVGps
KkxeCRSppKnG24GhKC1CyRzFYW6jWss6ZSZTsZTktSQqyI1sBDLtPrcY4Aj2MlQ6tE8roOgVBjky
JwwHuvbsoOxflvRYv4at5HXbksvDBKDwKdjiLZFcYJ1kdDDgw+5FM95yk0rW6YynOCPcDQvNLcpD
ILvxwIovXZaMPQoKKixWvE94KBkJjt1HOpbWJs2MO0ey3LL0xWIKNLpj4KiazjsA5gNmTeV4zXKu
fqtEoN37KbM4wMXd8gXcHzywyiOizbSbJ3aIvIUBBxaZvyUZNAFoajsUeJyaS7X8W+xZUK6XLybb
34QSiqdPyOEVP/TV8QIWS605YITzXeyfgrZHo+A1id1x8WLw9LbVsV4UOYHxzzIzzOwWq8XEBxgC
umUeAbYEUU3wkyD4kyGkOkXzrE4uHjRIaXyau0rVJ8XyiIX/FL7JxAmJKWsWvfvyff/75qSA1CfD
6/ce+20ekz7bmxB2bFW4J/bkXxph465U361jUfrnw9Ge9aGRdXYYJ4BnYFH5LIglOjUjgj4aXPOc
Zu4582f+wtwx0IAITzYMExpTiVWr69MHGBnF0WfnGnRleE1cIslKo7p2bdntCYqNHqU1AHGdIENx
VJORPGzrzngztFGezLbU2yX/Bhs/M1qkAgFqrwyMKaHH4bp25XDovAypt7pWFC9M9xChhosDMcEQ
xo+6syvTBpAQl5dIsMDV2Gt3jmn+tj5HIdNqm2AO/73M5HMR1AK0S9q/aVb0ffSqTJEdGgfzERGd
UZBGl8SADC3AJBfxfDXId1gWWk8uXtlVG5jMyrOlnA1eZ7LYyF5w8Gxn7pvrAYUU0/AaKcIj/IJp
EY47lCVoykjd8naOw/6mTtBgVzmWz3r+KHpFY2dWFZ7upmWHlyJ4jbG1SFWprbSPcEBtBP19tO9s
lRBwo7wj4StPwBhKELhbVnjfqkh2PRbzh9bP96TmjBsnx2DV4z64uqXxq0tUgIN3sQTBADphiUkX
wM/3QCxHu03smCpftJB2c0ILXbowZWhCoarhpbOseGMniX0cwvBu15Irnbl66tbAv0CraHx6O+oO
6CtTuMfIhlqWoc5eTZm17aBzbCTBIzlZexchIvZbFucGOKeVWTf1uWfrsSOlz9y0kyl2MYpl/Bpe
j+wmOPTKnY9OZuGU9BHsmJboGQvkHrFuzohD1fRPjkWP1lFw5xMrX9/U+8nXHH5PNoaiPfvufyVJ
ROvGjRkFhU0IEcDGYC5Ta4MDnjEzpNONBpe5qloTuFEX2VvbOTth+W+yMrXv65YbjRIkZ+XxSFjX
JUjT6qHns4WeXxx0aDDmdKLHeBR3MxnULpCxeUu9SxXHhwn+/MnoGFjHTYHbNk5eIzRkp5ZB3yKr
gnDHg4XID9mhFL7B3M2Dpe3bTJ+a/mRa3E5J7TxFzBnXUxYePV7xnWyd4jpUiigp5hITN2rZd9Z9
QuSElXciLtod71kpYIFBPzJ7D41B6Y5rOEO0kcu60SAiQ0dQYOLE2rkjkrIl3WDsy9deeeQQBf5h
CBTkJKUY7XiOfzLpxZliPVSIapjK+nTxNiYDkyy5xCvfZDe8eGmRXpvo1S8fe9OBl+EZD/49X4hX
6kGOsLH1MvDy6vphSnGR2AbeJjegCPQKGe7bDDNJW7lvTYrJtAGCyJJAKsxsXom3Ic7Xdhp/LvFJ
WGdMYnJIh12V4a0NA3pXU0VkknCthQJcg9GHXJLk77nYwlh7eNHOGPVGRBZkBpfd9yJ+tPCUcnxC
Czbl2TacbBc2D6gV6lMeznjX/Bnfj2+fneLRTY1vO7MJ4hmDvTY8tHbhaOxYQoM6ddU+tqanlKSt
VRYb6S42m/yaY1YH2fBe8NJvDP8vvLLxoC0GImzgi2vRgtMOivbW0wXvBiSHexVF09acup32pHwo
O4qERktCfeRv6gDOiHIfjnfl7WUZU9ZDtyJk1caKi/kLb3x3yFhLareZ10VcsIeHkBnip7OQ9dPS
IuXRvPMUjOhompBsNcPcRHLuGICDH25MjdNbBhnSzvbBtPkzY4QhsAxc95UJNwMgN39telDigzSW
fh8wUjfgrOyCZu3Ghrg0plroZaDEM7oSy/PIuCke+woDB1YSFuAs6KBMoVbhZThWJqm1Or8m4xi+
PQGMyhDMLL4Vg9lR1Kdq5c4mnqbwJyHJczv7He80Y54GGRhuO5aJYwCTavzu5aungfgoz4ChKQhN
ps+g+5ThTyh1/B3AcIatV0B5qewXWEcOx4RRnrHdvkREuUlv0FwOjb9JiwomB3uboZ18vL99tIaX
SwB4AGWKsp1V0riCntu9WXl7mYNu76iay9iOP10BP04P6KcCZrQVsb7j5G4pYtfCidjsU5qc/DJ/
zbT/W8xg4+KAi5B862XKQ4/gwbQ0WJPv+8h+jyx2SxICVlxELMgS70/T2ubz2DHgrKlTgUwwFfDJ
tJtq2rpYF4+6UzfgFmpvYO+9TVNbclTEf1SLCcSol5kT178N//9Fly1iW6h+drjYGlKiXSZzndgp
c4+QN1YJ0LUZMjsn4nodusfIasxj34gvG6vmxnXqCOdwuc/HgtDihtYu4GkBA3moY3Zls1+8VcSU
XGMvfMgz1lXO6CoItqQnRZGByoJ5NJeG0Sj41gBjgtl9CJr5j+vK4hQl1jPgFGxoLbKq2HysPaM4
tFP0dxQXI1ywZg4nS7v8EBzBM9nkMVsYUx7dNENStnyZUcKMh//+kZTTLWGDpBvTHjLuTMnDo5o5
pAHfy+FHPeVRDdKCoz1cmtB6bYo/fU43gbiBGNof36ugQNWiotpzfBSW7l2EYFji8r2vUZI639FY
f/iNNZ2U0f3fF1QneHDg/3PeezUUGN6D2hvig0+w5BaEIWxWU1NYLF8KwhFP4P6YxjpgByRkkHKb
1y7BMFZ4Y2r/AkU93FcVuPBUsIMVRn3678t/v50pwLL6GkgtXf4PAaTp5P3/L/nvX4uCFI0yCrBg
BgUbFP2E6ow9FrMmod9NH21mEaSIURqEReWYfXYCoRVAMxJG5wsBaV9u7LN/9LNXnU0N24eUXD4I
DtjZWC1LSoroB4oByk1UQHDl5Bidmsp+8zpaCq89W3nanzI0j/iSVkISAGhF8FZgjx69/m4BSNil
6VBTjJQV8o6U+UxepxfLxj7KoOtgWB4AMhZ7gC+5tiai6WVgHiYPTQXjinbnDtyXXpMWW9+qWWA1
1YvQRFmpJYEdqOBDL4YePFE17KyOcKCiIJk5s0bETZznpH4bO7KRu33effjWQMXvJMDte+Y9Lh50
ZxBUPr66siW9N1W/c7Lf0hrZFTfFDhYIFvcBuLjXx8cw6+p/PRsIjelipmfY52b/GBpq1fGJOkGf
6zaFk+9R9ui9KcFCAhJOHkrX/NVuFhxgfF1Kq7HIjdLiVJf3XtOo+FLFe043KriZo8KU0qQzmOwd
ezbS0AP1oGqaV/I1mrHTmzgL5o0VowNsNHLwhd3gryf4Ld5HVTrFa2xW5AMtN4CpkouL2O7VLxbi
WpUoxgwjLn6z9J/IH+lYYBOc0Z6bcCIULyn/5BEFH1GP49GLyv0UlfZVLcCoONsj1HnNI4aXCV6S
tNeAOgIS7UThvvqp/DP1d9yN7ElLPOi2jslaguuxdP5foFiaJ6I57HVXnoqhDPZ1MjyFVutvl9g2
YsXIcRbiI0zjaTVKDkeJOP9IgtXvMjBhebdcglO3yXka6DiTbh3EebvphvkOZYjay+XgSfK+uuSF
QBVhd2tj0dGADICprFtgfX15r/l5HnDQb5Q+lI5C+TwbHHA2xCqzyXZBjYp+SoYHIblPVQldPBDG
IeD5Qzb8h8wzXn8bQpgzTG9tJ6xT1OlLGNvJcSIQI4f4yuRTmxEUEW4Z17ZRvRTVFmKAt2qbmPx2
r+SvkIm1Kpp5F4w0d0k4EaRKtGAUMXmckgC3RMQNOxQBFYuLwYXcI12RXF/2jLZ7xOxoEnmvSnJy
ik7s08mb92U9wcsk3Y6Wmz9q+QvnDgPh3K6MleJRWXnJk13Tvcc9elTDbR3C3bMPOFyrJpne8SrA
T5iYcK7ilpkUUtT41Ds5al/kIBCYxZWRd7jX1viXvSbZDf5f0F/Thkoc1mTUYpWTp9Qc1Y55Pn+O
vHVk+5zwWj0iJf52qjm5WTCNitRArhyKuyy9D0SFMw6B7KvQZXLKYGwso4WkyOWBSHIka073nqFL
oEkNvtPOLTivTDwhBK6uSyd5NKjoVogO86sbznoths++xz9kdNx7qN4doYstttlDyJRjg3YYo/Gw
dLAeEioru5Qgoo7mLJ4z5A+ij9HBjBXLJ+3eLYMBbpI21bmYXGzCnbGh1vyYWcms6mhk5WQqgipA
QVgDMzpt3jLYyyyZqkuosFxMAvoCz0t8Yv92cUY+WN08HYjiGVHDpuWO8TTOorF9BOBx1Yyg6C9b
glJSElc9Ut/xnhGbSLsWaRRisHmMXQ7LamAT2Osv3wbFkneIUCICKNM6RTE2W1+a6Bw/8dEf9fqf
3fFE98Z4NqlcmEUN9oNHbYZZI/0doznas2WwNoFA/6EyGs9IMRMpYkD2tEIgqDM8FVhLa2CCC8KZ
o4x7znfGnZ+Y+YMGRrr8LhnyN0r/wwNgpExNWik3wiGM9mvTmAMVXzzfrDz/FDNupkJSj1Ox2Gz4
GBS3XSYYNHTQkEwCoLGg70DCoRzqbZNR7MiAyUeH6/zBBFWdEgUkxe2LYNPMYbfGjnV0KlKhcFlA
AMuy9woc+joV2adpt/0agYxYC+NUCGFf9qPFhYVeH0wxSbYt4OOE3hQUGZrxYLEoJP4YXIrwSfU1
Lw2v/HqU7QJbt55FHzzlQ/QPqH+yQ7vYj4yA0IoeOmQD26JjqEE+89Yqi3k1SKTJY8wVlM3y6LN5
g+1gRzuXNPCisB4LBO8b+OP+3rNzQKYtBJqOpmAgMsec/oQC4EPFlhciCVpnH4QzNC2y6WWebG2C
rOKm1KuhOtVCkFo4YLgHtPhUBs9T25Emyf3uw6J8YsZVxkNydi+9WdWQBv1jbcp3ywLEy9A4Z5T0
r0iJdh0nvFUasNmqMYzwmLLE7YcEL3MLB7+qcXX6vr9nofbj1QaPHoTAXYcRlQ1R/FjOg8GuOcT+
XSHe9JiVh6H1HE3W1TLkne9Fbvh4KTsYC8Yw/YkaKPoo1YqzNr1HlEv1sQsAvbCre5IVdgSPKRGI
EkJIq0WJGQWBeQyJEtgscDs1Y0aP4vivjTucvtTf/TeJDENoDmFjPRrZ0lOnrHf90qTGi8CWgs+1
aufeMR896yTedlMHo65Tz4MM2Zf+j70zW45b2a7tr/gH4EgkEt1r9S1ZLDYi9YKQRAl9l+jx9R6g
49w4e9vXJ/zuh12hZqsIFoHMlWvNOabO9zTzx2sjm6vM1TeFOPlQCrk2KjnhfzAfF7OX45ggGPAQ
CqhsiHDS1xDGIscztpraQDobSu9SDpyjzQTHRJ6KapuDalGMprNJpBve9gacw99BLu65r9Cm1ob9
YimX3M/AJ2UT6ZQg6vlG/lgEdsW61BZ7HNcYwkgBvu/bD5ngnmwtgm6GiDYjANmaz5Ekh0AX1k0J
Qb0jf4TZ6CDqRaM2EipNVBbt8yDeSUwXG+7ZkhY00SKu/wwO3D7M/bzjEXI3Tcq9NRnRq8bKcaKJ
S08A1O46PI58pB03cYUOhQXTOqM5J9rUYclMEzo2LgdxbiBGK67TcAgRk3n0Fbyusp7hhhFqNSje
A+TtPur/mJ5ZXtouJoQhip9RlXwEVdkdzHI79fm0YWWmxee4cB1W+MxwACBg0FsrpCbLAlKHggwL
mLlsPFO9kJMJEeUoSDMyScML9i08oVRbTL7pK1bsy0lFNDNsAiR6EVnwhFPMiL9cu6IGEIPP0d7h
EfJRc80V7bsRQStn29rbCihUCO7NiCeBJ8sOEF2qpUMxs8GuAuF9N/XQw0F6grkR71TMwqdGs6V6
BxyQDfNHayh4h2Z2k8kgN0Ncwr1/IN0sv/j6wrkiORZInIo2bIAqjK8TdssNsOz4lOj0zZmY3DbY
54nQ0tVLK64VpH4zKq8CaQXNbSvd1U360I/DTIeXfhvVLWBhJAzbmfAGxktwlKVN5AXRN5uKYPaq
NjyOfmpVtvF8LYtZYhctEoKFekCmznfhQdZq8/pDI0k5F/hVoOgAL/WP9mBCaa6/u83YbmfX/p35
sNxKkpE3WD3VgQES5oSivKAxoiOPjRq1Z5pvyGyqN04CVAMhXbsIWh/L0KBpJPWLgySi75jG6TNM
dhA7Y4+OEY+pr9PkWAsJkso5ZRbukapqSV+aqF9Ta3rH1qefesN+hIIfrDs5LxrG5Nwu1QaiJGZ6
IU9lN6MvYVdd0zsn2ya03Q00KMT2oIt2kQK9AW1qX1rIf2IS7raDhlmOl9q0gTnMAurQONlASZTV
8hmrbQjlGQZP3+wjhswoSp9zhkL7Bm5Yznj6KKxwPg1FeaBxE9IrAUVXBMF2Dtt3o8Pj6LTkBDk5
n1MbFVhNiC+M1R4wLTrvhqAptzDPYRi940pPVuHso5dsXYwVFDhs8Xl2NklbPX/9ylKItNl5IHxx
X9UNRU0M45q1H1YCncoqzgG+1wQ08cekSkd3Ffm3pD3VZjzsg+aC6Ynd0WnPyK2cV5yRpCFCMbIt
7R+G2QfJSzr9Jix+pxmmhNlBFumH7rcQOvgSeXdQYk53tlm8DH8aRtf7cepfJ/bQDcFe08bp/F9l
XGdM4ht1qeKb09s/7ZzWYMlgmSZI9NTY5o2uNcEARhA92a0WhOpaH1Vo7eeafEEncukrVMOZVF1B
qYy4ENyFecpcmrmtZxwjKwwuIs3eaqt6GgYsjLMyNvDpPFA3zc/CBrZSMVpwCCkEZtlk1wkFNXoD
+k7YfWhWRQC5GOGSESf8q2VeOuBdN9y7b1SwhPFk3ntMTwW5IereJDRuyWjpnS+sRydQ8yMafBpl
sEyxe3dk0vn6Hs2EyU1t8K7T5UFoINswDH1NwTwLMrLXwm2oGVX8YLT6jW2M2+84u+LFDoFmh456
GIalB4oWcg92l2/YjB3EJay5dVwSlaN8IiXnb4LklisdXTTS2IhcM6KsSdtq2zN0JVVHo2JNSe1b
kNvMaM8DzZOTFwbXpQVtsCt8FK3pbmrN5i5rDvRRK43nUcqYjjhLODr+Hf9kM/XuS48uilxJZw/G
Kj/hHyDSPbUfmOQhOx8jAjysb8LGyYH54OLyILU2/yDL7Y/GGvEae/YbsdwcCtpJnvqcvghHRoB3
szUeMwZ0qSPlCdrMs1NZD43zFE76Tzl4zwscjae+LyJ5mEfDh8AXejiF2TrWs67e+w6akWh+fI0A
Y5sYyj4OSAkZBuwO4zwz2MxokH79zddLILFNJe34LV16QmND5qxmJ4NhtPwySbN8oyKMF3Jo6SBl
GcaDsWGRTdwfdp2/DkhLT11CwY30E9jX8o++3unrJV7eszCwwE8e0/24/dBFhMcoD06jnJ4WRjBK
9oRmpqH1oZrlwU/UvR5Gn54GP0NiqF0sBw75D0lSky1Dan0gi44h9/KJe74+oysABsTB7zA1PyZw
vnOb2Th91WuBFllsMYdyj/bOoVgaTV8vg9vx1l+/JMCJsV15zrklGb734Xz+eoFfyYqMTqDMFJ0w
R79HDsKmBjDTedI4aFiJWGNQMJ2FVeF4S9pjGQGLTLNkFfTIBWtEVcrVlBX0/weBdI64uLXVEUOh
0CSvlTs3dLQ1AZ/Vqa7c166fDqoYo10NOC6YYRaQLC538Ov3qT/HJEkFlyrF5W4k5IULclRXBq5B
7qJ3FAK3kRPv2vAbgs8dLC+N2jUi3jUZ9Uc/eIeUPRXMLQum4wlJS66HpoSxkKbTb1Ox4wgFdd8m
Q0vji/Rw/zADg1VUHKYYsZ6db0ZJ43TqJJuIiTGQYpQzF7khsNLnxVqqqxiKI4OotMKa0NcVRoXB
Pfv1aqzvsLyQXTPvbnrjmIxArSqewnVsEiIwduGrzpjdJPjfOM+9zq6Hhi59yePsI61o7cUF3Io4
2Qx9hD1kSM5c2wuLDw40EiNbXK0TUfSbbDk1+hn/n8lh1kfr6qLvjQhMZHw9e9uq50RgzdW2s4FP
jPb86NbWuzJxorRxf7HZane1sMXBUOItMnpSSYiR3ta0mKsIfxlzoidYeKht1fvo6R/a1aQVupRM
cyZu8xy8jsweodRWB05k8B4HYPp5gvALqcM7I/CeaVu4B9QrdrE7IxNAtKfqHHgxMwk1dCu/zN+S
PqS95VWv5F38wsTxqewWZy07vsZHYNpRvWrBFzRIEraakEC6ggy/pVce7bF4sQen3JZeCFXdi19C
HTY7JvxIZKqsRY66nlLmZ2RPhcccaYaJRwLxC/3tbmSyz1DJAAZvMgreLbKevQ7DEzmJtKV7hw8D
iBfHT7D0nnaa1xZC0sGQNd5qH9eCRajWzE45kQNOYIf1aUSGf1B9ik8laC+i0/o4Bs2+lpryhCgZ
cp5gXDtPRegFR5HXN4dUhMVqnx1sjVgD1fW6gtZGEtwmDJOHUQ58ugNT6S8ky/+RgH79/0lAMGf+
HzHsv5KAMO7pH/92+V0Wv/8KA+Kf/QMGJP5dekpavut4vmf6FqCqf8CALLA+SnhCCF+xbihAPP+A
AUEgasov+I/z776UAugPth8fOYzl/a/gPwuy7J/hP6Q3wxayTa4HBamv/oYCqwM70tL0jpKe73Nf
0rq1eBqcgCiZGQYvoM1qh3LDoiY3jikw+7H96WLf3PSNySndvWsPGeHhnz62/wb2Yy4on79dleRj
sF1sII6p1AJi+yfUj23SjNX5cHTHJj9aCC0IRkNaa7SPBA3ThBViWMXeSNchmOKVxE2/nkKk72kw
vQNoq//zTodd9d8jkqT5t+uxuRQQSUICclL89zfwm+kZfTBn4HkhNgC70aSjQEoI7eLZGcOdgkq7
nun2yyX/c+aMtzPkhcXG36owAR3dqzu6s6+Us0XE02DeA/fN7kTcphhfY2n+qwvm/vjLB2gLR1m4
uwGg2qbkp/vXD5A5JaEMM/b55XifO/Y1hgC9Ddqa03AWXms3wjyWYSlBMLiWeUnx346seKD2Wk3D
DPEyPLH5Guc+OkScTnSo0l8x2RBo1Izb//zjXgBT//zTXi4WyyICS258k0/5rxdLAFjJ3Aqjdsr2
k3CWTFO8t+CKT5aJNDqMw2Azju//8xc1l3f9L1/VkSYoOtNm8/7bPWbOA4+nbR68zmWiiBCxrknZ
KGHFM2dc9Ot1+6MS9CHB+y3pK94jVQVTev9foOtM6+93u82k35S+FL4NVwMd4V+//3mypKHn4lBn
oBb7eB6OhU/Pse/To21E/l42gCQLx7h8vfTIUARxXasi6aJNE4p+38BG5o23jMRNOq7+uI+Im0Y/
5B0Zy+CxYGTuoWtyHQcxr4kLswFXvcqQZq4JFYuhHTgPwzSWD/miNiJwDHbDsDUs0ji7Qcv9bBj3
FGhG00zem2+g3QaaXSKb2GNwnh+0ccv9zgGCj03bz72tR20vCe64CC/6xB6tLzGywGaZNeT9QGjs
7KR7zibfA86HB5QAD4PS3YkiaSECed89y+33pr+0Wr12RwdmZ/K13F786tO+REMfHjMxRsiBDCx2
4uzLWVzoaJZ06ZFbDxKjIw034uGIA7ctJdcCzc8adypCJk8gdHf6cRHZRidDtp+p+6vxs+Hu5JR+
pnRufOk/ia4fLbO6G/ESKV92/XFM1n5sYuwNhzvgG7DIKszX+BeIO7fkO4l5SOpNMuFoaOEYQzVE
RSHEtQNMnodp8JgFHS+tSct6VAzKK7DCwITQjNSdujGlsfaTRP5A1a9v5mIZDMr7IEe1M+Y23jAt
C5i2AZruw3R+6lK9rSiMOQH2zklqI98g/IJhWFfmpTLR28MRfewpIugx+TA+eLBP/+Ih4nL//hiZ
KPVgObB5QJLznb89RipwlFJttjfB7nAYLM4wMrsldZSUTukvlr32VqfhuMeKjBorIfBPfkK7wtxo
V7SNbFgjoEvPie7vgRFX5FZijdRe9cyo+LqQ1GzkoXTtkk/A1fPecxauk78u+x9Bg9NAwkbd1zld
PDIiuizuTmOE19pFnpCdWdZPJFwMO1H2z0k1/3GjDSf7xZVYbjB3vqVdjau94zNnwwm2cTW8kyUA
fap56MuCm18ghyHprK+a96LwO0wE40NRBAwpcTS13apySTKrBK0tAwSeKlJcsr73+5o4frj1CAYy
B5tZq0XIvLA5EfnNLymgyPnFzMQPACyAygdm6xg/IUDiqviVO+K5s76T8vM91i8j+zLG3fixG4eD
AUnJMgG/VbzDkKm9Uy8jiW5EJPnChSA8ZY7oFemr3VSMF3NqyFk4z7khrzy+82ocyM7IR+O3hf8l
d/1PImwgttlE81iI14DU4tMk8oksa2ycITnLw0zzVzx7Asumx/zTcK4NcUQg3PDuIY5BnsqpCq/l
QeLNiET/Wtd0220njbHE1iC/IKfNU7XVRPNtycG65zYWmtYh4GHJeI49/8ihSRYCH04pDnanT6a+
ak3mXzCZ73NKDrgzH0GsNlsvZdsa4+iQzHI/GEtk+Jw1O69SP+0ZFo6MGL9HQNbg4KNPv1oz8QFI
aR9aQ2AxJVFJ9+4lkoNzlHbDEDR5qevse++ydvnl9J6ahJJZbvEn8EhmLu0YxO8s3BWt91PdlQBg
POTH9CRk+kw3LoXPEn4mKNjaQh7jNAFcNmJjiGsG9Oh9Ldgbk7MnJp1QvpIpLPzhSTGJUoJbcA6Z
5YXeG+TqIl06d5NJGAn8Bpoz2Js8A+SV5OdcTiwPU7ifJuM3k+VnK5pXRilYs5MSt694sy2g0a1P
amQGVU43qN6ZuVUB83lKuJMR6Y+mAwLihHwBNHm4zS+eJ/jiMmcyFpenDBno1HFLuVrupGvFK00+
GysoM336qxg4hUcH2yI5yqbmsk1+bD0zSmuG2zF2TJW5bwbbRQ4sGOLHGaqvDDhH9tgoOim+Jq+U
cwtKNIUUP0DuvqmdgGOSMnamMj9Rh3Hwr6ObbeDpz3PFSt1M+6oo7PcGOxT6K+cN+V998cJxk8c4
qLpOowea1LTjyM+NkYXEMGjvkvnXyCr/WCIQCK0OUdA8JqVPpyPLjb1Mp7fSIQusM1k5crhabEe7
VibfIgg2KxuyCVrd8YcpKHoGsySiiyK368QzKakfBBqPz1FQVOvKumD2lXvmTYcYeftWm/H3efpc
KuyD01DBwGdZNHILCSPFeMvWCPURR/3z6DjzykmmR0tl8VkkkJqqdPhI20EC6+j67ThrAmrnclxA
98Mlc+M/iVLhfrbdI1oYd58aA0L1KL6OFtefesFbZvc8eZ6/bd3x6KYDqxxJ7cGEVcQFfG77SBbC
gh5F6qKNLArr6mixRbSFY3AkXE2XZr9RZi9wrjrXpMPjag8eAuHGWkM/97bm3MHPNWacixZIMjN6
UIn1RAjJCPHJQP9SL37UrjgjLH4eXP7EyIleCQvZ0UMN3V0aIFQHUvORzMj97SL+7jAKX0uiCtDz
gLwMqYun9KdPEin2/0VkPL5noS32hoivYYy9l62bQZhR7WZhESCGqSWrORCjKaMHh4QHpC4y93We
k0mvcQJhp+b7GxDRB6V87gj6WDeoZ1iisaG01jUr+MDoG9xVSR8qcFkdU3rSYS7dC1g7yHCzf7Pa
8uLnEFB6NuiVK+Wn14U7qkwGGSkCDr+JwHjBu6jqipXZJ94xHK11PBPbU/EM6Ol9gW7ADiaH0vvj
sA0w/yMtHmCMiv5Y3EvZuKyL0mLYXHtotUT2QO79RtehBBakT76T/ZSi3OMIwfXeXZRJjhxgHhpF
j3lYv3a1ebPDGZqJ/cMB0rnKRgsXJTrnFRUuEUuyf3PM9uek7fcK1V1fapjnajiFqq+QD3wHmp/V
EgJYdgcaaO3UduxivO7yhsKHiADKualPqw3Nq6WQWPyoQCmCpCFawIHjwjaOhXoxWfivmcL+TTPQ
3+f1r1FIDPX2QBrHWNIhMRfSpT7kuvppBfXvRDtrGsxbK6eFZCBXFGF2wfcPGK+yd56uPwoMlDEi
3rUyB+ZaBWHC7LJIx5AnKTpqq7BT9Kmab7KXgvuvzsjqcq99ZZMHj2aCagQoVf8AF6fdmGM9bt0J
66NXA3XAhBLum5whnyFwiqfpiFwvBzeAFToMCUF2ugJzzvyuZ4SnfowSsiJEKwhthPY6pKtnvRfV
EO+daSIeMkrkFrowdEq/2tbdWKxtnXXrtg+ZxRKRVvZTBioQ0Ufdlq8+gl0Em+XdDNHRRKFLq68r
tvCbrT0J1PSQJ/iZNK869Zz72d1ocTNW+hELzs8pZulKK7wsiPH2qsDb7AzmPUaDM4JQYKXegM8l
jiCRm26CbGdRXECZq54E6aTYwryzIyd1nVz84uAg+12eUysQ/rlkTE0QUlT+TgBVdmZWstyOxrpN
zXBVxCkuV7f/KERLTp51C6txIKWRyNmUFZppbABdAMiefMduWq9lwliqH7KPOLTGXUuES99sRx2Y
27wcn+qhe1Gc1ncWTCxHhCjzR7BvqMuzqi8PQYVtFv1rc2Gnf4qb/k+c4AHNvbne6YCBJkm8SE+Y
7QGCQyRM7iIL1dUYdlAtqnXvJN5+gvS4NnL53ush3Bo5sJF+bE+2ORG7HYWnUExXd0A9zMyIVA9a
d8U8rrn3r0kb/gH7ZmxaNFy05eDEFQwe6Y5smsG9gYRh+3k0a26vMEr/1CaJHr3X7aeK0IBCf6qO
GoFhAFVeOPxwBtWSCvnb7+3yEOvkD3bmE90dItBNBtmtb3G8mPPPNmSlXVRh0hLPrLrDqW4/mSYd
vJ5bnaG92nlcZA7dZT3y9YpHp1XvLds2rc38GlaIX+2QrFCU5tI35aoEJXa0zPqtgIcjJYWDgrWU
zmvddoxqXWQxhn6r8yjaTlfEfeZlrH1QgYHXb2wyKvPxqkfn3LnMdB0hyXHsQWFaM9V5TmBFphkB
o0O4RuQATqokYDvs6j0rABWMyBpCSlB2TISEFwbkApx/q6mxqjtX3tKiZxkxqk809f2zgry+aXAw
QWecz/YUqpOe3PjkGBV6ypImeRwa1cs8tA8vs5cd3NlV93g26qsu0l9Zk56MxqQ7RaI8Ek3jrDD+
0r4uOYEk3YGCJz66FGIIdclDcGyj3FoGYZqSkgZK7DYJGrWXgU3KIjEKiHWJ8jn1tY3GdtAcokV1
hAEJjqKOQdnTDwF4VZLVUWmINlpV9cmxh+poN7/byupPYur6E3fgr4yhIyaVcNOJQpzIWRSL/vab
V07AjIV+yYfg1vnYw1xcThDiQhZhaVqntEF4TF1FzKJDaJFeXuqMMEA/1ZwgTBKcdFefTGHDk69j
SgsL4Qzd6pOwbVBYPkY9AKLR9uu34ISSo4q7c1nE8SZEILqWAW4zpdE2Rjh/9tKd920WMAUZiWaI
OW9kYv4RcLPhj6zGAzApk70AQ0NDknyz/C6HsUGZ6yn6DzBsDNMeD/FQ8LjVf5RXxxvXVze/b/et
LNWNRWTegR3BsG5AgAFhWSbehJc3Rwtc8JNofLSmYwJ8syEr9Wxjo9gkZv5iNBFygqFg18XvhXpu
nfbEIXYRnwUhPg9fL+Hkv0Q2+T2MNY22HfejUeYPXy+zjJ/7LNIbyt0QM86rkyj3ilKONNZNbuXW
OTeM6dBnsG0Mi3u7CYDDxndXsWSlmf7sTBNncjye0EmkgWE8cXRPzfwajd5HP+hja1g3mIB3C2om
a/oVx1y7Bkf+CfCDd8ESH9cx9T0xOD3a+d3sRg/BOKWb0euIuh+PQUKvfibrVSfRA27aR4eDDnpJ
/IxzSn58w6Wa1iHGcYtmZcSbTFZwT+hGWJCsUT9mfcqYj1VkbL4j5D3jGWEyN/W7Ks2m3ez4B3as
deACJvADNGpeoSUpM9A2RL9t8nqH9/2oKEOEb34LY2qXoF+0+guEYel/FCxiDmW1G5k3ysSd0ZtP
aS1v45g/z573qDQ7mGPVP6sp+h4JFMht+4sAkn7d4daucnLLzYwwX58+jT+6hxby9Moj+VF7OqFf
JN3dPFHO29JmF83DK9izBZp2wbsFDNJ7HIv6xa8R+CKsyvXwMxsLG9JOh76tvNSmeHVrAcqifXAg
G62skiChpit30MTerXbmPmFpJRsGmlw7Oa++fPfc4tjFAxg4+CSucyX/O1yi3g60apmbGlQ0Q1Uf
Owzp/PDGZ0v579he30VivpkewMQaoTyEU6hAtAbBT9oCUTN685VrMrPLaT4gvsds54tn+p4okIW5
40jecUDk7kkQCG2isPrQVvSinMRfdzn4jTgxPwNR/4ws4zdTtHfTL6Bbt6RPxj7NnMqlrGueVM3T
qyd0aiZy6oVzPi8jabjTM1pguxYX02NCG45JRMGMbXs2E2DA5rXvqzt2ELizgf5eOe+lQSyP1br3
cQJw1HcDxEX8uF6FB8wHgk7X+OoZu7Y3ty3vcURRSRKWDO5N4D6V3rgTqjqg+wzOw6R5DON5FaeU
9mZjjCRl9JeAHhBq3/IpBnJoqRS/m0RHPEcyvwS6HPZd7v2QAHOrMWw3KkmJGxxM6CQYL4zEPQ7A
1mHd0VrIMZBtqKowW3I0W3lD513z1sa6SaOmrPVPmkDeiqbohHZTfe8XtLwXJJp6MD7l+fx9bGLk
fj2uqrAdKOvVExRjZBdt2FIHoPu04VvylKvvc5GyDsylei3rV7POxMkdpN4GmidIgUpWigFtrYmL
Kl312nQM21O1RrJJbGBkqE3Yus/hIB/apgNWxLm4Kz6SDHWVKY3XNmVhNTSBU8m80P/CrVvFJmWL
Izb1XNyxitubrFlKf3btQZO3V9nbuuixblgM+ckqeuOoOW2ayvC3uVYlK1RVLy2n9bJCA4ug7AUz
4q2EnvDKOvVdu0Zyq/oEqyk3j2VwV9CV3VqtHC75GcYMVIFEUywP4KdmC76AXxTNoens31o0xbFJ
bUIysRn7IfLVBA7PwW/wg8lBgc4PpvBAYO0p0hZSQM0ToApG8GWhiX+DQWK13WMda39bhuln02B+
fy0l7MK6R4RVBsTDdOPGrYm1k0F9JzF0z7dv7R0+qX2UIBmNSpb0PMIuVFki3zKi0iuG1umRftJ4
m0umBSZM7C0JXqt2sfyzqC2NOfuXG4bWtjdkuCiRkaVydLDUyK4az78INdsmZkNeClFlG9RhxPQy
Wjb3qQDRYPWou4buMWkhH2dzjlGjuiAU5DCADEnqJL7GjbPt2rY8e8Oto1p9MDgujAPZxzk82c6F
HwOCuh3I3EuzgLgkjC+rhMPlrg6C8WDOsO8Gxz0kLfzIGbD/odfEv1tpmFz9pPydEqBpLXJvObB0
IGTG2VOnd7/lrAAjds9cvdy4Ew8wyt9hRuqjuu5b4QLBDgOfDYzY8XDsidZrM1i4Qf8Sml6+9Rv5
nme9jS68veZ186tq+V7DYJEjcyCnNUM/vUihBUDH4aCHfqOoRxv8anAwKvM+NSJ7boP8J7a6dDtO
CAsrMRFeLbPnyfDGE2P2b1FPEhOt4OygwZRBpjymI6n3imnEnJvluXO87zLTb3LAruoVatymoAy2
sULm4DRi2rn9+K0FTr4VXtKfJOenVSe8WyRwwbZB9hECEti7Rg1ilc15ZzQVl1+TvmyU3h72k3Ua
ZPkUShsYCw/2dsqIFjC69IdhWUTlpal7sAzZH9E0RisT1yIxCt2DreDJAJp/igKDrqG+eMNsH+zh
5EcZgbF2tcMi+AU0YLuZdh21s7Qy/+zYIWdoL/KvNEWa80Smqk7nj75CgJdssrgS+wGQ6CM0G7TK
8BmB3IzlUUoGaiSRcSRcimuieKM1Sa0nz2n1IRMYq3Qn32qlPYqkeMKAHW2mke+tsGV49f/09cMY
e/zWrQFipFu7W+4WA/M9b78EkdXorVWChs485JWqb3SdDXwS25EJqhfSFWic3tv1AhMA7ZA3gxp7
j7WGYqOQ8uAoHsy61f0eC/FOhKN/qkbd3uueriGugIYIzwni5SKtzZYUBhrsSSQxs3vz77Dpgn1R
TS1BmxxBEw4c+7HigAagmxQKKaCBYJhh74Uj6ccwOkZPOU8RtCvGB9WTJqdvM0PVrIvx0URTo0Ao
7dzIq491YkG0caPPVMnw+4wcctWMsMYFdCYRYClwG04iYAhP9BQ7ACnn30HdeBu3C51z2hs0ozro
qzo3b6pG5q8Cfyc6DD8EQdEaZn/yLBJaxr6nU4kTdp+nH1OEIr4gkHC0epfNGDVnx86CPn09wJjj
UxucXYQZchw6yVBC10zJS8TqhTjbGvFbPXsPPZiu1dfwJ24fiqSdt+kQzDvT45wCLwJzEkrA4yFX
+9HR1e7LJ9DEzA1Q/HCwww6wBLnsCL1e0zw79QO5g31sPQh/zA8u5k4e1PZVGbeJxK41/bPoLnQZ
7whpWNOlg3JjWERGe5U++Mq4YvXmvPWjL0rr0tX92Zqi4bFp7rg+7nVSfPdA9G90S21fsi3nEVyV
Dh2yYpNvUuaknnOEPT1uZG86hzEcPv7THBcJaw8qtV35xjaFEHQAwIvj0ewZ2BfK3Cwp7c9dIed1
FaFBq4V3b6rsd8jqcBQUDdi9rXbnNPG48Y3IOXRR3W5SIThIdAbOyT/JMLd3ynmYsF9B05XPGBDb
bueNkO48F7rciLtlLM+VcMeHNvPTPYsdKBi4ZE4PITyyQ/USNuNGaHRcSDhZiRdqI6JFIFEFTjkx
8wPIxotvR/PRtaZfg8PIBPihQOdjbCaW+ePoVHSacM+cQXf4yw5FDFo/0VYkgza3YvHcv/JNw9KG
s5Vjnph919x3HiVw3txUFTcf0E5xn8JrDaaiwilYdbSAQvfQGX77nObh2TaC/ei5zaNqxos7Iqfq
bRIrnXjG9EWXiofxlcMRqIIfoqbhF6ppuIi+ht+ECN0BfNL1zmcgMadUNsk4JckBR0wJjFXRcQum
HXRRWuvSyK1RymSTOm6GjhpMTOYfCgOzeNYzlChQKD/k/e9G5s1raGuaWUl2AVoHvx/8aF4an56a
Y9KxZyBiKY+BA5IW2jKb0MUUJfaTTNdPna8+R51D4zKHeovRns7NOECrmNkYdCKSF3AwDJLu1D3G
qrHm7SDDms3AetZwqluSSNZ9BtjEEmF76HPgz9aZ+wMdOBkPQ4H4dgwmYwXE3NgWoji1nVdtaZAZ
R5qVLJ5d757q3CG1hsOfAzuevMOGHZxIKao0aGDJoZhdvlOJ2lNP06bIU7obvGsN4D5IW7hsLRHO
ojwnZR/vCFgK0gnQe+61l3SyM6yOXnarNRjSKRnPWRZ4e0UBsp9AB8X53O5lWHyzON6tqrZIGZmL
rUJhypqXumurFt8b4I+vmt4hZVT9J05zhtaeBQSDNtw8tmx4RcX0q9cBFVfzC7RHTy6joqKajb1C
cXyMvLTadY4p98ZYMO1QZHy6aumTyt6BJkUjM47n/IZYXAIq7OQV/je7PHfWxW6Hnwm8NfjNsElT
yBkNMH0gFuwiFa5b3DdHo6seUyyUm6Ykss6KGPrUINYuA9NLDk7GMYZ7AXDLudeleCNVKX1Mg1OX
H4PINvbgBO7ZLKEqEIKaTAF6Zj3UjxPe1E1jynkTZCEGWKG8fWqn9q1MDetBNsM6r2gHmI0udh7O
k/uY1MN9wqBGeoF+rLRFIkbP5N+OjPA0KHdpLqXmvV5ejHRE95nH7B3LbxmSkamRQLvwZ1IYgnCa
t03E8hpR7VyjWT/ETT48N4e5a+jBean5bC6zID+GQPj1Z52EbzBNsEmY/3O1jjW+pGlc3MQwQVDS
4wuxK8YxMGW19jdZaPXfLNvpH/oFPxrOVf/NtH0HQTFX/fW3+SKp8XRJkRRD6+qDWB5C338ODJjc
Dee4phbf1JCjAlmao3WZP+WIiCd4XBqYgTVl6gntBCcHlbCylQerNAhibGpWWjGfv8b9/yvF3+Ff
pfp9i9P/IO/MciNH0i29ldoAE5zMSAKNfnB3+iiXyzWHXggpQqJxnsft3Kd+6FXUxvqj8tatimqg
GvXYuAWkUBEZGRFyp5v9wznficrPX9H7P0f7Ibf6e1Tg/y/Zf4tY518o/v76H8VfHovsr//rL59/
uav/+r/zn3zvv2n/lt/gT+2f84ctibXzENk4tqsTIfo36Z/k3yCy8/h5qBi2bSAK/Jvy7w8HNRvr
eNd0POEYgt/uP5WAmv6HbliG9Pifidvdca1/Uwyo/x4F6Fj8QcJ20Seyy0Xq8c9RgJYrZ5lDNCUZ
LFo2GEeSZE76XNxV7fi02OZbjFwHGxgkm8XpTi49vczV4xQ7mLkqwoGIB7xaNgN3ArUQLiF6j510
VdZ56RPRBReNwCq7yM4aIBe/nsHljbFYdyF6sy5378uyuYX/Oy/BKgvsYF+YEJjKUfjANq7yKJoA
cRLTLz+fh/vcO2g9Gu1+eAPLn20yeWRGzeE9E8GAm26E8uRi4y7KnU5VKmLGWrVJcSxD5yXNMcwW
xBbD3uGvSXGah1qMqncxnZk6aCJVP31LpLBbL6ScDe/hA8qLdG3p9OGWdwu/9u67WEvKacJJUf38
rtnHJvnqumprybFhk274JXGeK3daVr1Mz70k/WQp2m5q4R3Gjis5rFsa+dp4cKvqqSdEJCBebw3r
jOV2QQgQGHqTfPRhGVrLBP9ATrywi72U1BhWbAEFvRMxdgcbcgmINYJYcEgTNgOjzZGvWcYqHqZj
q0ON/Yen/e5Ptdw/JuIazv/1xNiGiTKSBaXtShMZwO/aNXIP81I6P2SWPE9FzCAy61Ni+FzHz1Jy
82BvrThmvwr66Y2aqGhroB5ugI93TEptnWRQ/GAcPpeaG7OkZ5KSwuL5flHrxLTXnp3g2nAbEziR
dpfa7k1bQZ1DPq32Wd8+pTOyT0Y8h2IyTdbuuFo7o2uxXhFZ6ffs5MvsJXHKGyEGbRsGFSXK2IGg
Naz1xPtEsaCxSeZ6zfscREEwYS7ALm47APdrZfywbXkGPe7t4hlWp+m+FjYGMMT1DqOvTdXhsTfb
cNs2bb3GQnHMlJOvUlyieI0sXCYOiPEUOiYM5mAATI18J7YBtbLTFpa6mfQl0z10KFJHrggoEuba
MolLGIPPrC8vhUGFiawuXvP2HapmwlZn8Ah2wOtWiOF+BmL82WUliOn8pPT2IOvqDWgEahMem7aB
BaQArzOMcS4qdc9gBuGju9A2sDu9k29O2EpkvVnJ9FWiVd053RZdlHVUHZ/xjkiHfW+XW9Zo06ZX
3T1vSbkyOpJgJNWoxQIHr94pi7t4WcXhIMdR1LosI138b7zhIY7lKPqyhxTq1WS89Q0zl9LR3moj
7NaB5Mk10eMXJSuMEUYCf9cObHdNep7Z/9QROq2xqGFBQP+7sSLj1ZB8tJk1VvQUBXnhyFu7ihGW
g7Q/BpWKqZ1G0klHzMqYoN2mOkAOOLlZXu/Bp3s4CrOXGMoU8FuAIbS1nyb+ig2MQj7XHUhoIY19
l+GvkLr+q9GxINlMuFaJKF2qkO6+bzWMxikA9IEJZLwgbRkjvnlmXG4rDSKbChTiTJNlKLGAr3LI
/1+iu9/VyCBGkeB4iO2ELVCYoCL//TNnwSZIQzgHWU4AS9uuXM2hsnTOegsNcCowjKTaAwdFt+Cs
vr4/PP9+HfDfLANYonv8F3XA8D5H6Xv+67erf/lv/rz6LfMPw0LKrnNL64bBJuBvV7+l/8EuzEDH
j0zSNdnD/tfVr5niD36lFLpJCpOwpcvh+7e733T+sJBKe65E4c0BbBj/jg2AdcpvMk4Xdyz/OK5E
w8LvihD792fKGcScaqjFSSVEcMGkwSXjDEPClhn8C0D/9jiGNYQOeyyv2thddbmseRMIJQGR1MSK
pcAQHPIR02WjPmbJqY7dS1qDsqEDIcQJHje+6niL1OMjS+fgRMjNukX0dZyih1po2tHEoX5qL1NI
oat3Lumrw4AmkXBJVDysysrEPDQVXkujC9FPem+03SDyCKucM/smEDGap76ewWaMO1nkYq/S+2ky
nJM2OfmpVxAUxh63T99diRA/B808Mf5JVgNDUre5jLpHDmhYowXy3vFE+2Bzx7E553PwDIF75Y1Q
pGy6eRLGoImOBAuSuLVJjCZi2dXj5FmCP0jzLVdm4YNLc0nWM4/VaL9DxElXpm0lLDHT6fj9penB
Ps2hE2NgbD51k91M31tgCtpirU8V23bsSxuEyARISkAcCIvRpPUBStgQLUztgJPwuqOno5s2cyga
AHAZF8YKyakaehb/heSg1LFUT2W4KbK2YbpgYJSQU38Dix2llRz1x9S472PLuPbjYk+3yQTxZp8h
Z7JK2WAbiizgYGcYVbmvCQk5dskCXMKisvFUxUGLY8wPmji/ICh3/I557FrRL6N7MwgBcjZJS94n
m/I9ZsV+ZBVY4lN3S+GByeLqjxfZQSvU0TSpWfKhfuxKgzB2kTNNqSRgYFUC7V++jEPyYM09YgmE
lWQ/I6Lm8E5nG6S48ziZwDQJV0gZDutMXBIXVbt2mGKt2gQGSx8Xr3BD2r3GS3q2WqgTmW7wYpYt
efRJehCtgKoZmcQ1Lapdy9Kv4BQLhCHdh2wLtatTNJ8JyY224Te5WW4EiM6gXBQuEXvzPJZ+SX0Z
0TeDKEK+IunRXN4+VPErd+6IugEFzY4JneXcoz0x0z2X1afy6urV6OeQkGD3KYY/dWRO0zwDWPC7
epA/WOet9eV3rSnDtvCcUfHk2b3nEU3XeoyUhfhpQO6euE5vTG+Kb5nWwuSLze5AAEntmyRjdjw5
DODvq3R53GVLGh1rOaZ8uGQbVFShAiZsDztGFv1jj4w/VWhohvguSYqGWfXY/yjNmqFQO98qxzgO
M6tRTjDQDO0vAxMLi7ezErX0WyACWRIdIY3k6BOmRfQsXkbEaIiy5mkza/o19DrKe9ZLWIWbEz0/
tH80bUQBZugUMpiBU+xHRVvTrUdsAxl9i9lDzqOQplgId9jIxGvYqZgUqohvg8aKmDlqjKSPfuU2
wnJ0fodwahgKWvqrrjvBnlCMfYbybDcmFJCduCO36EzkVXaXcrCUGhC3jjBpO5HTtnKBDIzWdW6C
8hzlJITHVNt9GTFhB63nxfJz6hdPqRTm0STmBh3zsE5aOW4mV3+e7eKnkQHVcIQ2bxY2yQ4y3hcw
XmaoweQ8rwcmE+sRze8uypwtxYJ8Kj282s78hh+KlbY7PCYFOT1h48R3VGYnWxcbBNUWfI8XECU7
s2InGwyD+UAGKKP0IXilQbCQAJglorz8noaRD5mwXzKWw1WxLMmgHe8cA+9Ip7mIY1UISZr5DMP1
L9Mjb9Szpq0nQvBijRvs+ZPxjpNF2ipkqr3evVgpGvmgkVuLT8u6S+eWOCQs+6XONhNidgoO+Ah5
92RoAuh7YGZ+PtXaVurNDHaGNoSLQVjRPo6Tdotzm3l0uSjQjanflyzMPJfArsZ4cToVHOPmLism
DwCWsg6dFe4hKHibMAZqk9HD5U0NXqWLj2gSH3qXVCYyX86G555DLmGSxJYWMhG7tjTwSBQB38yE
rgOGEGebI2If8WEva1bTfaG2upW/agN1OKdFvLHcBBFLZf6AGu/6rmge+Bh8zWN045kTd5TBdDJI
hpVdmcUNCsCNApfEXJtFjWFQbs91FO4b/NtoMBJjHwfRh0ICvI5K4olyV2eLG1XrOjvajuvuQ702
WfmB6ivn6MadyBtzy4Vmknq8cwu1qFMHRebnBR9DvYkRul7REKstSooVCMDsxC6R9BeYYds2cPq1
vrBuhF1cbTt6bfDEwItz9f1C9mGwyV2UOy6kD1zfCYf/Q+lWziqv20tD+Y89gLyWyPTWSXebOwgN
+hxDKoSbuYJOT77cjFnArvyQC8oP1FblDjwR7acymAoDMB+u319Y/9Dq1lsBv0hviN4yS/ag0ExA
I2XjjRVrrI9T91q2M0WEifoprJ1DH+PiHe3hCQxOhBL1zIfLvDHLYs8J0l/JrGE6EfTpQQMgNLNS
4FH7KpdZZUfKGEhS4z1JJA1AeendAG2T0awt1/mwda5bop5fExGqrQicapPbAbM8rWuOKoVjExPv
DYJgG83yNaOQ2LZsvf3GpIUeUKh4WBoOMVWRhXkTjjrCAa9BtpXb3O2smerjLPK7JmINJpsl8dBV
4ij7Ylj/+7X3f7MZnPyXM7i39+wjev+98P6vmZtlMT8Ty4jMhHRkm4sR8k+7rWn8wc9a2PfB4GOU
tKh4/3Pmprl/mFRjAvefaSGVxN/098LbcP/QqdhxOtGIUX0z3/uf/+M3J2nzTz/+xwGK8Mylsv67
D9HF+Le4pvD8CkTemDb/qZtLZwKgJ4M6tB0wWdQpc2kPLlluYq1RMOUAuFzrZu7BvDJw70RtYQ+Q
Nellk8mJd1PHJArmE9oi7u/7QKqOyF/i6WT84hU5p1+J0syBh2X3w5eGHDEWCJ1ZD5MgVB3cHRyq
L5E47ZEIB5fCKTlLcmV8ciugEWAeW4GdQKeHsGc2EsWwvyKbsbY3rlvi0te7TxfC3Fz12fk5TNW4
0Qo+EKVbPzrsbdtGWqe+Mt9FoXSAB6Z5cEWg+WPWjr7UxTUvL/Q+F7sdsAOkhHCWxjj5I/zkdUeG
ez0Z6ZHE48yvAwegLke3LXAUWbPAYkMo4k53sHZNBi4RUno/E6PDfGs3nzRO67iX1mLyIfgrLSOI
otgcUgc0k4L7Ad8Vdt1UWKynixLAZ5F9sHtQp2RQd7olI9S/E8y2nvvPrOJfSs8IGs9K3I6D/pRj
Nrl3GNCVMXdcRk2FbVGdMLtFF81DWuaScX/bWBIjTny/aNhxfam9GzoDNtdyWf4N7l3UTcUaC3O7
LtDuZ0inYCIoox7fFpalms2f9DwsEuES3LYU7E4eUHl1EhpJG/4Mp9g9d7rAIoOJo9WR4Vac6Jqb
37dzyPYq1m4RazdPKmM36u5ccvb2Od0mWwagTJ4GDKpzHloD9X+u6+kudUe6Bcgwuy4hSU+LO22V
eZlztNAehzb9lRawRKe3qs+hFZjciygcUemZuCEELo452nfR2N0YNACWpm1LtMQUBmi/iwKVXd23
6pLRNpwZnLKMnwilT+lIL0Nj7OYk1S9u4P0M2xIVcVGTsdYCjhw8PFm2Cg5UfMj5I/kpxwVylXfv
szUjsoDUtjR/8eKprA+qaw0gNCUoIDk8Gow/Vf+ZToopI2TBHc4EIwJ72SSye1Relp86V+7J+b4r
MVqs6H+Mkw5d5GCMgAdh6WmYcG69uH62PD17bFp5nok1vHSVyh+di7EwI6O0HjAc9ujOnMbD3HGp
TXbuoguYeTOnYV81U9yA7YnN5maqi18QtCZ/WeoedKKVF6h9dG2jodolQaRBVPLItcorpO6VFPfQ
SEkNxDLwaiVAJ81nz2sFeQR8iQqm1hXaKKRgq1lUV6vx4ivQ1fg6LUK0MYs33z/KLI2cOHIvssiq
76rlF3z/vKO0fZt09fnPX+DZ6t0cdeP4/S/1FuWVgc/FJ5Z4pj5AJAab0r6Ujs3efAydU9Wp9LUP
znak3sxwJm/YYOAbm/CNSigBK7Z9UVGJrT534y61wwfZluNt4uD5K9WnZ1Ke54GTrd+qkK0Whxie
lyGhJGaIkNbsrlvQFVMicnx4VUfwjEVQWsg2raewgjNF0rtzsSCY+RMAfdVpkm0uOxqn+Rl7yuXc
0wHYIv+EDDy1mxj1x6Anj1UwvWOBqvapeHZ6JvGmrHyztfK9Gj1E+nP8IzUyaxN8lYSarG3LwBxU
67h48YR1jDbXCaFbwmhvLRUhthqIhItz88btJvwteXucDMZyukTo8ZH3DWJFVxmHwaOfH1l422Xn
HSZd/3QROvt1b+kbshQo3xjgzs46bd0GFAtsAIRfeBB9nEjXXmXviYlYKLWbQ0LVlafqOdFpOE1X
fMYxAoFUUeExouczGAB0qbvLVJd3C/fpxq3aqzmW2DfhlQEAZHMNABW9jCf3cUf8UibGNWGJr4Fl
PoeFnqwB4DibMUy2YYLoJ260H9mUfCaEV1MoEVkhRHdXTR6SzyUmsDS0PSBV5Axe1PoEYbBcZkYS
gH2Dfn9rBngychydJuHfgD+7jpdLonwWXBUtoLfLHA0XHW6CC330LeokgrpcPM8oVE743TC2T9V+
SIzrFOMrs4m4Lws+k5xcNN7yBURts6OzVpDCvchP7THFktp0PpffQ511cmuCwW9NtAw1icXw0gGE
FqCwoDsRZA0P8RbKzLjaLFpblJxrjRHKKsfY2Wvq2VISepvCxsdwBhYk3HmCbPu1jPuFewxBYI1+
xPSNYmQDEZJAOJ6ADq3TVA3PMVFifVlBZgV8nU74fgLBqKcSq8KugWOH7vKkxzOQSnTqo1v9jFVr
HDu0Yr700ACM9hT6nh28GKFAUWHAKJ4xQc4NhjdyZVbtpO9K2OtH7y4gA2dXlXySSB4BKCMaxKQZ
ZzoNCrG6ylJIaQbXZ3duF4QSQswBnYtRZ1eI5tsh/JzBDl1rI0PzxLChHeQHl2nXyViSRZQZHPKy
vqnxiu4aWFKz01kHYD/cAttZQ6bopaAgERDjd8l7YOs39uDcsJJfgDkuobDbscXzFBvHwtHzE+yg
4qgC781uoxNhFNkmjFDF92IR3HBeIf8wbiIvIYY9MymPLMNeI8cr/EH/MRUEVYWWJX309cChG6wI
RGMQh2c84gWv/b4HfgkE2ThYjPJagVWqyvjjBpheekeHozeknAA/q+kRYRPkhiKtEfkeOXNcw13K
DIM+OmWD9SQngvBU8dDVzrj1apRJQD+ZrU8GvCFuLrvDFKuAOo7IbR1tDPxG4EeH1ZPBivPHgiTK
NIciGBkIRVxCMhO7jp+JDjx3MUDSOBhjnCL4SGAWAKcyP8leLO4a4Ei2pyHAhGZndK9WLJjEnqqK
gGUtHjZA3pKNbGWNsn6MjzWMjX0g9XHT0KUjj3bQvbPrtLPiCbVjeVXEHTmB/uENEqx6XpxDNHf7
xj5qtYhOMjzMEQ9zzlwS6H8pQTswhcSMe2fNTMQk88xhIBYEWdUxzRERuWNurPJyfu7g058pn1TX
KKQsHB5ZGPIqk+VSRJiwssyLflgNBqlkhwLJeOJS2dWyh6cvLmNWo4xgNsHws4nCgb514svg+MNE
SERg9Qek2B8A60g7TnE2aHX/SHIMlU9xaPhnjApIavMjYY23TtpYF45jPlztSyudau+ALK9sUl5I
IGpq4lP7+F30VACzSd5sjyl+ndAlbPJ8BCo1LxDMqN+oObSOLdEzq7Yzm11HWpwTBNNN0RTleYjt
dZ8RZadX+Uxi1gFo43wgqveT8b9vVe0hQkS2GxvCiPsyf2hGEhvQr4YHKyz3ZALaj0W/XMO4Oh0w
MhmoVlbGwz1FSf6olmjOjnJWhLG2FU18jnEvwP8IuBkasqXqJuSPXlh8GZu4sEDTL8kH47QOGkjE
woj3/NFbTIHTneMuMs+W7ElQhiS/YGKcTMC+y5cCLyX1QEtYLPNSYgYwdPBFM9F11fVYbzAn9pBo
DXVpli+Gi2crnpp+p9uLmrzNjjoKfRAOHMXcjJHaD5Tsf/6/irqfjFNnPjs0GxLXtwLB7DdwHchB
PJe6kW8sFm5tHGxEtOQbItHWG/DlCnnxVUZue5PXxWWYZHN1oibfMeyVLNPHI6V8xrnJHWU07n0X
es5Fysm9hLXqLxMOYJBtx4CtcG9H+blvZLSdDRbmIu6tW4RrFiDXxsX/e/n+QZOTCxO4NukY1vcm
Y41oR5HjTBGoFfY9xj9Q8LQEPAn3QAW3kphjO7T3VJr2oR7bbEWYU04HE3+MraE9UxreeYqX3JIZ
YFgcRyvb9cJncjv8VIcOaXSOOohQ0x9yQl0YWQM0L8kJCVEUYLZjuCUCTFpGiKDo2c2m/HYwIuc2
sqHfJcgecObwBCD+R4HJ0bVDqzGeQxzOOEAr9awlQ3yTV6Dmvn9IWGK9ymeEvEoj2Mc5lBRqd5ow
P2mPDRgk03Qb65Z+4HPoO9wYnqey02Q2Psrg5pFEpexcfI2F99Rh01JrUQakLYn5ygX9mCI8ipv0
0Fe4VYnKKPcUAD1id8e9AxRMn0juqxuSY1qb7e33l2kchl0f9O0qoRTQmIvryJwxB/NwoXndSoEa
Q4DJulG2yUKebIftqOv9bQzJ6pTy3o8YJqulfg9S1T3m5HElfeveOg6mj1zP4vVU4otoskWMFmnB
WkOq9eC6rXcNFlaBU9yqOealkPZwrQ3j1ku56pRlI3lT84cuvNwfy+wTQFBwrQSGMltgWGrwSNCo
APWYPOs+F5T7TlQ/B5ogRroS6jpURXuwhUHaQtJgioIIeshmoe7LDJJyXzzSe/9igCgHS9sCX9yn
ikrA6nEN60NT3GdC3vRBOZ0NSNT3pVdZZ/qlm+8f5Qr3ecTzRs4JHiJe3rXSqgl0gREyzu8WJkHC
IYXF76hJNVwVqYPkXGHtlNpIOVDwcCQ22kRZoe5kwO55KcFBbnkSUXJTEsQDMe61ww+/igXP2TzH
xcnS95XLFlllCnOWiaPQWCZieH5XyODlsQSwv25E9aMTZnJjRNl9roioNA11QPp9m3KVrCojEFvP
xpodoXgOJeqQQO92RlKSLYEcnQuEBJHRcW8qhWY24NvJaQnX4QivLyUJwhd9eJaoTrdMbxDZUA3h
+hnXAwugcTY8UOVvnpud2th+SrOceOm5SGDgoDjXGHBslJme8sWbKAPx1BT9W9YYp8gbo/0QgZCZ
4DJ6EXyFjPeQwWM40GJ9OANSV/aMPxnanBxUJUg0Er9TRnzMQmHzTc+vYdU1eGJccqxQMoWthy1T
jvcJqZK9AAur+qcsI34ayUhddzj80i+UAfpNT9IO8gCUERLuysEMm+dH3huLUzJ+t1GR+9U6xd2/
mseL7YVM/EOPuY/L1gvFo7Hwu+B+hu6SwuAAPzKTU9kcmEPi5iQU0oTdyYkcsmfpGPhGg1/VGTuu
MOBCt7bjUNSv8WVciI7BnL/rCR4bJ6AOBPfoI81MfD3OMNF5xjkaF7Ckgpehj7eoxbrN2FHxJwyI
ASLQkbcSBTLk5G2AtaAl6KH2UiorI714s7zIEWYR6W3Un031ZgO03nQMs7mCpNjXlbXpZY/wojU/
7Uw9Wsa4SUaF7EzM9DFG+VOocT+VBssvN3wMMueAzXbmWUZqFqqiPE0obgywDl3F0rEm0IVxeIF+
qCSopUHNoRyg+fOYrDPTvesiLKQY+4jGioARza6itKYnDnv+mzjCRMFy8BYx+69+aHgFreYHq66v
zBvvGxDMwUxaE5llvTXce7KkzURavRZDtsdeW3DYdOqOkF95yYMnkSavSdo6BHxO4EdxAc9saY+m
4/7w7I5UvoXGnvb2M+hPmJ2caLYl3wIE3CvdGtck+71wHlQHoec+JR5y7J4uyKZWqCWQI/cm0fjc
GZ1xnjQetKSCNlDZ6g4Zkq8n7NSamag9hQS8aG1ziwHoSYT4X3sx7HFw/PLQ5u8Cy8HoUDxYQIt3
ueILr7C5YitksArbz2q0wKeGr0noUQ4oC5sx2PJlOrdJqHD3OGx8OTzJJNQPop7I/IkyWCh8D4q4
m23IJQ4jZKs5gqhaQ2oH+vczOIRfCTQWxnds+5KebUUZ/igsseDUsc+nxtGzwlOctm8VW5pjNKVn
wuq1xvywKBl1CrpVpfTXtAsvICVQCrndUmOOB/TOlKhxZjzgfGISKLSNHj8DP2y3gsKaT9tek6QK
1UQlkZblHf/8kjrjymGURfWZnxnOFuuCNCdKCOYMSkO+z1SZQSAV4kGxYCmmJL4tOr4B2iQfed/7
VLj8xfOAUMEWtl7dmv402x8gB15qSegW9pBLoMElcZqh3XgtUc4ZB9ckET1qXspOle+vz2g5W46d
Po7fqc8Twtcod3BszPJnywKX2Vh9a4roV82iqgpwn0LLfiwwWm9LYh32Ur/RB1T2wpoOKmc7MUfw
vgnuigJzU5p5jwuk/cLRwwdUZbd29kI3voekK9cV1GckHOljGsIV1+UGbtARHD7tqw0QxsTIhyhC
B/dQtR95JG47s/sEMPE+Nirj9Enx+QRxtqpxcKytCNJpEGavi1QAgR+1v7KTxxG/sz4vL6uGmsBq
dzFXKiMTUROkXDjaE9LXj15LWzau7GmxQV9lYt57oPbXOaaQVVxkiACDwzhUkMAiaZw7Q943Xd1s
QgOg9lBPT22MgMEYgkdgiB9lFB1UnHFOquEptPVqh6Al9yeTQSlj0Cfd+pHH9hdv9v0Uzz4XmcYz
SVxFLpNpg6P3rLL8FuXD2gvRqYajzl9UjflR5sPOinXqMM3b2G6WLYs8Flpay4yTmq9M1bGzcJ5i
KzqkXcTHOq5QaJLEleQ3noWPYYggswUGisapwfdVjobEmt4pMtnI2jJGBgJzS0ZY6aIXDSeQ71pw
45q52nYlgjPNgPnepMlZn9r5lFZYk1hbVgT2JEdjgQHnjPqLdLAO3IgW7uR7SUISsgSc0UXrvUcl
u3raErazNUjuhARe8q1o23A1E5WlOXXlD5F9mxYkonclLCPR0mVbghyWCpwxVqOPJoHlMtV1s0Pz
kZhNvW/wDrHnfxYfdUQaUW0Hijzlm7iosBgKZjKJy0LYsJkHk6BX1Hp7jfLkUzrGdJZfFUF7uGH7
bZjN+cJb3JeWzE+Dxcefafs6I6F27Q4wrIV8m/qlFmD3wI5PXoZx2BKhZ/miWjaVNsLGNJYIRCoJ
EErCDJHal9VwO+db28XhVtuYxzWH4Y9BIFQtA+tFMzcTRAWqafNCBgCbBKgpSXIZW5LE3JEoE0F+
FuZmvjPyGViScJm22NkuWiW1TT4OBmEdbzIvkiPjRO0IV9nRppOplQRTjt5XUpDQGeoFIdAj6tCs
esLbGxEzpiX7nnOTK+saUNNhQV8Nbn0lq+g9y5yfFTMXfxgIzUB5FQj9cUYsvuU5PRMVYe0HPqu4
olEBabN7qAW5ft/P72hZb40VbLvC+qFITsbQDioMDdoqKgD7V5oWb9zR+hVhWZrLdAYPwjvknMje
5TBS8meBEGM1N/UlFozajLlQh6KK6QBxluD1Wkdd+pLkg7muS+uay/ktNk4LqkxI9RPK2TtxtDre
kvEHazkYMkuWXVkMvxqHz6oDHGRRQSg6IliJ2IU9lDwRR4gB+309FCRx6swWXUpGSkfICqyRCZRc
0+jBjkKHWmu0wrH3VnbTXeuY7TaPGNul3nMgGHrp80cb9L6FO+9aIWBf0qbZvhkYjw1gAwOW8jhF
uVQyqIARZT4ZjXUFYEg4oJv+ItTIu4GEF7VYzuQIrKbr7nF0qXPkoZQh22ZH2XhwiiU9LxJshdzX
sO4XES0Ox9GM170paKTLj9zCKQKJiBV7qV+zCjY5mZyIsrN1FwQwHsSD1NPxLp/sH2Y8kPeYu09A
GwuA+xEqDc1ZJymzFIy4LIuEYhBbbmbyGHwWeiaiNdh+ImMA2RGLeog81AIcj/tgmu7NAiSKLSC8
zkV9CsBXzYn8SJHmUqwBLNB6m+f4Je6kfZjSJgcWET2WcwIMVPPexrl6Ae1OqJo+vpQxs16GVGCg
tOcxiF76ximIROmVD09kRcAzEQ9pfNvaNqegJMJ8kO227mWyxTTZr8v6oIeJwvRsEnJvnaLZ7q9m
s62j4FGvMgLTQOAvIhMLKDqBZIF+yhtaON2xr40Zh34tp4dmIO8EZzfIPW019MpYuypdEt04hFpU
tzRqxMiRUBPHpGrGwvhQBhUE+DGics1D2oDSm81p3AOD2psiW7v0gWpumVB7dLC61zyNZnPpy+HD
7njgu5b+rdCxHtNOfkc0gztObWendfKFyf8jvuHo1mvdM5MXBvizotYjeDF1wFwx9SUnorU3eew9
Za2JsV3Ol3Lojt+cvsZwQCwiv1tUDObGRLzk6JV58KLc3lTmFURXQTWHxizoCNTAAq98IZvX2h3F
mRyLg9N020Z3YTlSyuRsZ3ArMskcmwcQxc9pmEgWAVnDIKh6xHB54XrB3ef09H7aswNFGQGIWlaK
MAgKC0A8hEmUPsTOt73DUHNot8nQDH7k3JACYl9tlhtQ4Drf08DksIaK0Gn0+aYVFS9/pL+VKoFp
AkICZ//oE1HAOC8BwiPnVy4OV0u0o4XxGfdA+SyTAXEbZ7RdJejALQIAnPJFQUuBMUZsEbZSZiya
uw5c5xEtI1vTyHsYyUxhRI4TrC6/AhsUl0k05GZwlINgqL1wDpQhghxlW+ah5jMTjQQiIUQhfkUh
ngta9iY9HDOkMjjJUvEAZVE+9zBToJ3cAIQvXnKRYSr7wSgLdQgv65ZkcnM7melNFaAMy0DwtPn8
vQ7jY6dhtfeBidGiorvf6FpzTwuAWNC2i2tgNus8Yt4NFg8YA6EyBXL/6zhrxrHiAis8Uggs9ZBm
wTNWBbkblFwb8PrXecphLzrtIpWwV0EitZWiIPFDVjB9LZ65BnPk5SQEena8BbfUcKGUX2brOTu3
0+9iRrJMh1pjE1cZZD1YSGEpGfqwTp6BOwOhyS96Zu2zGcReXoUnOas9meItc3NLMqwirCiVcAzB
oeF/51G+rQpcG3ZBrq09x09uju4H88VL1tKp10o763lpnkMb7VBsp6d+qh8T9FY7aXOi8lYjqa1G
EKVL9CH6Yz+qZuBW6dNc06prCssFgyvhG23Csqa2r1mwl4V3X/MwMRisvlL71dA547Pkbpj1i8jg
3fTW5CPPqoSOWbvaFrpWoQVNftaRtsMqjH188EUwfw4haU+J226UExHy5EVUR1AFVuL/EHZey3VC
7ZZ9IqpgkW83sLNytG4oS7LJeREWT98DnT7l7r9Odd+oLFmWpS1gfWHOMe0WsbGNx1LcQGfB045w
JDTUekzGxrnHZIFql9mkAl016J8EOeENmuD5VbMho3KTHdu8WpM2XByi2YNZ7+I9QSPloYObShoQ
cejyGVdwGsTrxi+fljBX432iqneQRn8aw6Tn6kKzS5s323lkfb9PBx740oLeA5oF/amT3XS5+4u9
XkciVgO30NTYkC7dn270dvgtJCmQlMcaw4Ql0/4ssLkjRW40aysJD8UbvT2TkPnSjNrEr/ngO4u3
XxP2luOrQlNtQhQ+NMnw6jdMiNj1orxU1V6543thzs9ZU8JLA1+8W3RkW+anXjaEWrrzPtlmEisu
yn3iTY/mSCTh6pseRcx52GC4ObqEo8EI1Roc616QYb5rYvuApQkVml6gFGyKLEDVyWoT/uaWGMWY
kADb5aoyjO2u9XtM1dF38LfaAz9LbtrfvpefzHEGb9muFw59UmySwgjLSS8uw2rCq/BrI3B0916R
X6np3S3dMyu5scj3Bt/HDlHkN558zsv2Q/aCM8DKl9AT7aHymUVj+S84eE/dIJ51oyki0ajmmDrc
OHO9kJnoWM4d18F+TdO/qdvw404rAIzeKSns8vGhaF807tPKO8UEXDK2VL/5qfg4Nx3ZGxXgxbpT
B9PQDhKRh2GLv1Kr2fgTGgVSLZIuU/g8L++91q+PmD4BJnvmw7S2/hb7yKPeV9q5VRpoZebwms8w
wsAGF6+YguFOXHswN2R8lKHUyXWfzXw4JcvyVSX1EpoOMAi+kjp2Is1DfT5NGFOTLvWjtRTdPrN4
gEoye0mfNHvoBqMOdUI3+19upVPJAOTsSg/sbufgVXPvWCWLk1DGLQB191QL+/dS81tOyc0ciJIJ
jFg841+9I4dK67o+yDE4ABnpc6LVCYBlxJWR3eZoZ3goQ0BO5W7Nk7uUbA/s0rRow6A4hJgOlLJC
f589F5OKz1TFCfuo1bnGfsXX7O6J75KPAFqaU5VW5IZUnU/E35LtTT8Th8VaU6rG3KWSIcWEeqwP
rPU3cmeOeF095VVCO1NiOIdsrEfYDy1S9oZ2l3gE1c2b5qG3TVa3aB0xqykGHxM72XjX1fVtZ4pr
wyRpR+DVZN0OQNcQGK9hVvFKeD6RNQ1j3F3ql/dabYILyCFwDwxBGDu60JYlMDOJRiKCoAXOBy7g
Xujg7oCWPK6CKm8s2c9zSC6q6Q+2DaJIzyciVGE9rpDhQ2adkRR9v3e7TFEvxXtpk06Mmf/LG2vg
QCZsRYmuZMbkWNsoRPiC+iqWY62mUFuA57jk2AZFN3wvZvnAnKE4ilXc536CVldnnWuW/e+FTR4S
Kv227cQfewLcpQ/dYWoESFtwtZiriS4BpHt0mekfzXWGoDTb8G5K40l1vBYVcvJGQGGfYV1ZFqNm
zy38UHfLE9Ffr/iw73sfVZpTpUdfklMlMFQNcHFZWdVHvbQuZqburIz1WAVoRlp735WwmCAU9EMf
dO7MtWk3NBj0vaOvgnRcAWgaxKon3cOMZshHnvWCbR3SqzdE/VBX0QwKiUXFa4yMJlgI+RobuNla
tdDkiY8ZGHXpVDMS45xsntw/qtK5rYquC3uhGXgDTz2WSLbOmoHtorFDS6p3TpqdZ3e3cVo3Dxo0
BiGpRlfFfiCXTBZqWIpaahrhJAjgWYahOnjexOg4LZ4QpJjsITvERJU6p6u5PNX0UxOYy9VrsntF
LE6I+i5Murj4GlyfdibBBVNVQEfSyjF23LUrPpDBCTmw95ZrQFAZZYWL/uLLTcvr9yNRO+WrMfcG
0hTdw9dr8vTrvJGRfsYyDIZM1vJIyCtuyCXr+89ZFTeW7TWvFiDpQ1qbzgEIcvew1tVvRvdoTfLH
nzc1mlrXQVPsmRBVKy9Jz/PSki6cFu41tqR7/fnTz5ukK43IzVm1/sdf/Me7P59smV+mx/jz3z//
+dN/fGoLGDQAuYLV4//+v/7jk9FEyXO/DtG/T0PE/L+/uX8f+/lXU0ezylQNwPT/82vGUyEPhhzx
Pv73V/r3zYLI/j9/9CLrz7XDZOh/+tx/H9PQNof6RBv072P/vuZ/fOy6qJkn4v/wn//7WIM5MUBS
EP9/Xp/eaMbTrBXnf6/bv9fn38dqMTz4AqmAlPZ1Frl97bOpwvO4va9iaZ7iof2vvy0K077+fFws
LE73MzSQgL5fD1GkOVFhTWuArz19IR66hx1oJMefdxWdlLAQqmhjtzmjGj9svbK6IsKCLWPGf+Ps
USGVRTtVvwu2ykd3JMN5ml/cYSnvRzKCDymutIvZTkQoIomxsARFBCam75re73t7LT77xhaYw23j
BnaHeSsJDQ0KhZAq6bQXF9sA3vSuurWJyX3KY4SftuAuXKru5Kp1uDA58XYxszVEU85rSg8V4g7n
Pu5nbKRjzvK0GS7W8uT4GyaeZQiW1evsiuKusZjkMfk7Lqo64av5cDdbLk91nNHYvIxPjaH4xU0a
uFCN3QVxux463cxOEC2d16MtmQcxEzpaE2c9j7VtslOOIKzAOeGD8nMpAuk0hORk4nEh9QvJPSuw
ot5OxU4e6kp+U/uYp7yjJkB6Eywt0gvstO+wTb9WQ8+jfskSatw0hw+NG0zkINA25VOds1qviKdW
LFF2agHtOU+fWtdfyjyqYJ4c+hUx8lYE91YW+mO9Q+hrMxzSob44Y3xmTaCCHqU8PDUtGN0Zv4Vz
ssz1j5zIII91/T2jBVy4qXvo4PSI457uK2jmMeHkHLEc6A+Q/9knQYSKUCmhw3kGdah3gIX0lfEG
41J0eV95wzWSQ5Da96MR6QtnsBvb47GjUI86xAWc6RQlEz7DxXL4cqx+kKKtOxHPSQh+o2LvO7yb
wKD5tbI/UFDQwh7q1xbXsEbsvWFA+u8kb7KyHEr0EmDky8/MFPkF3gHNVXq2tewkTPeUsTPwYlIi
JqauZ8qy2EQTtFgXjcnTEQQJoWDGB6oP/eI1Y8jsCL3TiiNl1B66fGHl4zgnyXm7L9jU6LPzpirZ
QMxEYJnZE1R72d8DXXThPrvsHkZABvB5iQlNME0oTvXcp7bipOOQCWSZzHsjXt+zkiyFVvYHzSpx
fjU3NIpH9ODlDhHQH9Vu+o0MWVvaYuFMfW/BatQ3kZPI+eLPdwWAvbNpiOe6omedBsl4wrf2GBLn
2coJKkuMI7X4zq8nGXUdMIhxQANZZPZfF7MoFy5CrbqBTVov+o4iVyf2ZEVrJSkZ2/qLhODmlOrJ
49ry8zRxHxarsO6oIEoCHfKlYZDCjwUvxYqGrDJCxxIHtNDYkxYwpB072SgzzIeumLQ9QzMEg9Nf
OcDOpMxDQdEZeKf0tjwLQNf8xkhZKQFS1BlZc2WFsEV7NueYVMNWlHtCWV2w9vWz0ZJmkjUGUEOT
NgKQRYTCJg8NjTlYXsz+Xg3cAUnj7fqhkvftqN1ybYMiTLujnIk0Jv7uTYdTEXh+S04geSj9BgfC
Ft9FwCNiLrDxSvh0ZLGLcluMabWZf8oF8rs290zLFpbstK4OY8EuWd+1nHGJm1J/eU7/2G4Iez2l
dzT1LpwTIYIDCfUDWxQweIvKP8ex/3IrLPCGyd3dqCGPZJ6tPG+Yffms6ZWSw5WQRBdZBqa12Dyu
bM03m42CErx+jaMkG+EUJy5I3dKPOgfB7eS5WeDgNb3ExaOzYHYdmdWEjPqcoEju/S06hI5lPU6W
9T1J+UsyGPBmSrC8WiAflEs4+r19UDIjNRysmgMfP7KzG+ICuhPq01fMx2/Fwknfj+Z+MrTX2Zy+
aBa/iM9bUD7h7fJwCoqJgSjEh9abSfzWEgbJtbd3ltGLGueO8psF4QoqvNbqENwQUBPHoDEqdeKA
J9hJzDdt16T2d9zdKJiY/VxlzazGXexoTaia4c/2rYxO/Wb1mPbqhPTwhUXeCLQuIJp8KYhvLObs
3JczMI8FWd3aml9dBlfZy+KneGbS16ceycpZCBc79dYmEsn4VGvb0LRl3ilLnf/X/hjtzwVQmj5/
avpGqy15PCJLygwvyMyK+TCsCRpornlXog3tdCvS6iyJ4qnbS7Akx8Q03hTObHRe2IDrBJnP1PaM
0HJ01KlkzO3kz5OfPk6Og3i14zHZOIgK9OF+MpZXVVQMmHSLDWx2w+olfS86BDcmdmUxyRu7GSy2
SFHsOjYRyMt4aB3lQ74rn8wmQSJkiDeMUU6gIbKS5pc79x8DVCZWylv0wwIvcEZryXb4ua3ZthBh
gSh29L7YrzFfsp0j+Ko1z519S8zUJnO4K+CKX1JidQIDaEMU5AWvhW8vl74idyep81PPQ+8Igz/q
BvNFNxh+rZxxoUBEWjKj5z2bEkMf/oq+FRG77/JqkeMKUwlaGwsARF+gU4B7JZ1xNJazi7JyN0zE
Py2TBwOP0IjRoCcUvJae1jOg8Zuok/aTh7GCjUtbnPqVTqvbBpNQPeku6Lx7JGPelIbuhoxMhxS3
LDfpAqZ/0CZyIFSeH6RbvxjzxrXJravfdIdsmPvAHJHkIURl6oic1mvH/WK5vL6EfVt07S0I3kZP
8aA2ZO3onnsgOpg8g7Z/q7jDQ92kD9fXGbgUkJbU8u9zp9mzcY/pQpbiutCZ0attcHdWcngk+P2O
NiR96w55Iy19QbSTl6UvWvYqiQPmcZfyXJ77bTRbrwRgoUUu20IDLM8qBJXYh1em0Fx9jX1ay/g5
mayrOSC/HnIX9UysfTe2/tmVIr5QvgPKAQGNqA5oBU1fmCUvTZ89mKX9sT3jV6Yne5ec7yPSrF1h
y1tC7Z7YqkxBb3qIJQc23rBm1TFmwbaQmwXvtGabpllnEEIwmXswl3ATd+1ERIXWiWsmkBl1422C
Cj4wcwjdLNYCkn/VDuzgapHjUFHNSZsEKifRqTlGn4WofK1ji2jVkv/uQmRESTjykIRLuTDmnJh/
UWaPQT/KU1fPt0UMlFct3kLD+laaNPiLGtCgVvgI1nF7tPBNTET84Nc4cb7Duy27X1Vl4Puc7K9V
b989Iqd1hmqnhQCYhEVJ03c+utRjYyNqn1PjN5cEajr3wXAgsFK9sP8lM5V4N/Wds6FjbOer5xyl
e2uZGckisotkqp8WGkOoafzehVY9MfiGvGwzFWDdd+h1VpG1A2e0yMZLzhcIGEMv6K5GM2X8BKlz
NzFmZ0zC76Npmc5WybvezOisYcTsuoWpQtlG3lBigh4XzihnZoDoIns5lU+pM3DJrCW7uFH8EZN1
j9AGooEoI7Of7AO2u1+SEb+2OphZ7cFnrusmB5cQn10x5Lh8Dtrk3yIE1JIK7F7jP2TO9N6spiAU
mhLLIZ/V9suKYOaYJLBNJ6O0CngCXPqL7Eoz9IzU3lXjX+Eu96TvuVfdJJLNlXIzT493a20To1BO
F34x2snTDz+xj4wakcCLCAipFWX9Y14DrmY7pR/SJWOhVmrh2jNBwku00XMTErczfceYpgtqSm3w
9b/bwcyZ3DmvonDuTUwQuZytYCWCMarz4hdLi+WMl36PY7Y6xpwGlZxOEFMNLNw8OKx+C4reQoST
vrgz0f+es6xtzj9/ElDSTx7L6+3DpubcJtIz926idRhvjRzedc7Qk7CW6Wyy/PSp3OzSo5cYm5R5
LRtfAJPZfOQkiaRF/llP6sfOneF3pDXzNUN0JO/wRrRady5WO4HbEFDGVucYuO4o/tYSTmlNhrEC
RczYpMKv79oEgQxld7aobc6GUsSkiPWPVgILcFb/oxhmneGXesgz5MNlxjDYUwh8tn/SbtFbP2+g
vY474bCtluh2z4btvsDYUHt79LgAN45GbmZDuPK9U1O7jKDkqvSoQHaeJvEdVwaccanoQ7YXx4+b
5bhqWFBoSFRQb+kJzIkQJTc8SO0018+ti44888SXAqMbxhlpLiWjFZXBfmTHeO4hYexIR8xO0iBv
jDihjU5tZ2Ec6zxKCzSZeUOeETiRAgnURp/2eTLGYKd54LsaSjbGQih1PpeZQbivRgelMYjzfKaf
S2HB4Yq20TzEPMdsqp0QrhoKk8FheGRXrD9x2BWIT3KHFrhEw55m5VdesayVhvOl+/LOySZMJyY8
6WSannwDQjRBGAMDQR6wCKlOYlnYSlB6e+MRm6hkyXQajPWqc/BXQA7CpMyvuUlecZaMe6JivwC0
PzKR+kKAqFHo9m91CsdAz6BZIm6hlSpfK3yFas7fq5M0tUM2VgMVSW3t8ZGGpT9+Ox0NkaV9j1xr
0eygm8ygcq2e7zLUz5swlxzy2KdfCx8vA54u9IyTtyvYukd4ADOMUhjNZUViQMP8XvdvVJd1F78m
Tg4fE/6q2LyLLQAROldKMODgZE9MOAA647mwHmdVD/jQlyG0tGoIiO+KG8WxQygdNxw39LhWr/VM
SObqDuDzFVh0toy6BABuj+Vzmlhfg7haKVFv2885ubgs1t66zRpqZ8exOW3H8gkG2qvRrpQW1IP1
IF6R+DdBbc7EihQMzyS5h5gnYoN8Gc3DNu4m2Q1apMRqTvhWmAYgIazThEfKhFDLhoOnOn66tjej
vkHNyMMUAAFKw4OeIs833HJvu+OfEYFxaMz5IQfGEq1+G0fJT7DC1F80UmADJdXNdCyVmUeu0L+S
MkZUGjdg1anwmlI8J+hQnvHNU+M4JHHpN47tuDzK2WuAej7nCnJP1vJjOp77Lg2v3gECo28d9vPg
72EWuwjuVgbWxFyFDnlLW4W3lI9y5nKcSPXhYcRBOWo7BC7+Nq2ApjonWtR6NrQSsYL3GE4YAXiV
lEeoIaFeB+dqu/JtETNbJoD8Jsxv7A/MIX1koNO27rRaUOzk5u0M5YszSqPWcCZI+WBmYkZkkGDq
E5mQBpxddi5uc6DkQS1EzbX3io4LyWDcsg7WGPa0PYieydJq09dJ76troz2WJJ/vyiK/Dl7/B7XR
k+tkDfPdvyzIBoQGdJdtcw8j6QMdPHumzP5oLeI4E6tjZV4572zo8CjqbEEkYSDh4BVIUJ38TvgT
3kxvGwB5FVKUvgitDNi70/tBPjBj4UXCclBJFax2g8IXEIaGPzcb44HCRwBKruNDu6yHwWjvUh+v
U+5JdUya+JZeyztqTOFCG99GLczA7+h6cpKmdi3bXi780Ix56BhN8wvzOamwk3RP2nKdaubEm9SV
84PXdJGc4Tlk2BHsW2ewAaWw54ELIN/5cE3Wt0nDvt1yaIJNr/3+4es5FFQOLFmwDIgeGwc00lCw
MynLIcZGSCVKWCvCPbYHHXq+2nochVFdRp9S1zKQ460L0UpFOhxtr1/u05SE0QS1KxuMi4cmbyfN
/JxqlH5NhXPKlAvmvsZhhEiXcDc6qb9vGYCcWmRUY+8fNQKRVlMjFm4skU5XCFHokxS0fKvck2tP
JTRnf5KZNHprshQn2tozdercm6FGQd96LPydnkQjby1yOHzlFg+E+MLtjdBzbI418WSw4fB7D9nP
SvYjBfuyeMZZ8mIuucXSBL9XgbifmqvR98Wg7tKCNNNhkwr39+Xs/6WiuxtNHhVxPVmEH2fzmUAj
WL/G8Bmzut5DPHzRxgYuttAeU3lpqdEC4O/oXmHshmIhldAQy/vmuM5IFCwWDmkt4XXx/T4N+r5+
ty3zJk8mtM2ZedLm4aPj3H5hrkM8qtTXO4eMHsyOZciWlMyg2jvZWvvq1QvmuU7bAEbLE1Fty1kH
/6RTQkV4fe69onmP4/XYLG9Ob+lEEYJ2Gel6wBfjyLJ8FPkoU/SGE7SvjzG/+Vt7wZbLozKYfHMN
57X5W0hM/oTZPzK6mLmN6P1whdphJk+mBczYmu59z7qDHtkHGohExhypHa1efC0rhojYp5oyc44I
so4YNLGWFneyS1H2VflxUh23QdIjWm3wF8z5Wh0k7BMEfTMpdTzHG2n8srO+2TeeFXl8Ycls7zSM
7hPW/ttx4SjUyTParcQArLE1B1PGOcQ/QI9IiqqbpVcxr0+gWA5Iosww199m1MjBSBET5F0fdXbB
8roT+XUec0qVtmWqu2ifsYOCUnPYxTOxeWRkyXfVVZeU1zyypu5rbO3jOKICNYVxL0w8yHHCgdsj
dYKsouUHe2DK7SMnHgvx3XbJB9IEUhdmi0pDYV4luWhYDhiWqSQdC5EWdRsqnjgJGTNcxwW8Qb+s
36DXcRIAlkfykLS3TqNuOvGmco/oYVAGpnebZ10RFXWzAMk3v7df2Zi5PGNLGiv4AHjGZfbo+PZJ
CEuL4pbDPTNRGhUlQnNktWh7X3s01H23ArZP5nVPyPzNWAlC89xeDw8q61GQG0ocaViI8PhwSJt4
7LlEgxLhqkr77Lb0uJLaWvrYL6wXw4L8TyiccV7M6q0hhfdEvhCTjMIC0bjkl2Ip75LG/BbjT4Sy
+i7JRMSWPXPL+x5NpAHhT7oHo1XefkT2aSGjLkrE3Zgzf0vdag4NQUVk7HjeHhFfsXNcRsVDt6lF
UlSoK7C1Bg7ORD+Xts6yx1RksZTAC+0lMMe9mYuOub25F4YNzBNxpdEQPCgsvz/kvf45T7OLolND
AKKpu6rrlkPBKxoIFN400DyvJz/zDnV2B5OqupmJoPB8DKCYOHsEbYdiBJtWLgQMorLcV01Zh6uJ
CK0jRWMr+H/exLb673cVA0wk1ycGHStIh/X3Wi24BlLjcwtquJOZMRyyhdJdrSOcaVFw3E6cyjMj
wpKc1MkZ/9QGt5+1uL+h1d/aJFwfG24rIj8n9BYcKqDhyVbx9jDfvH1Sb564QzLJipVFXdGVMSF1
evu4liQNY6lpyIgYKeRmcfHHGS2BkyJIybV76cxXw62/GTHfuYWJfHy2Pnq9v2ks4nLnCoR+rGK4
BL8HwYBPj4cmIBOFNT96GE9qEfGLpH3M4rFrtbdJOD5qCK2OdKe/KshjO71KeRgv49lBirPauRZN
HJZgAZNTg9ApLPElcW3fDMTfuq1phqldZTzCjT+LxSIUxwc80nX+TfDGPYQR8sGsL6NXvzJ/fVns
JN5bUPNzD+9W9sMQI4EtnKztlIpRE2vEKDDyArfCISDiPI661HOu3YhOQzAdWqU6gcBLsUZjCM9Q
CzY6+BQtJo9cuK+rSwVG3ILwihP4GShbI5GqaA0eQIb9legpj+UsXoZ6YDwtiufR/10XZQYKBKFO
wdCdzb0TVTSJAYPw17R0E0hm9hpyU51dcfZcvDLgAcMVn++1coa9SBdtb325FlLMbtQaxLTPWsy4
qYLSDETD27YFIUt29mO1RrrDQKXvpBK65AxhrIcTt2MetZvthQkFma6iRh9djyefoLpdBS8k39By
WGJQ8Lf+w4LMPZLJxF6F8Xo6ojz0KtM/gDqhV8PMva6Yj+b6MU5ZP+sdKydsrAtaT3fY3lxy0hnC
WgDMs8fMwZGdlYRwDWugWe192rfFOen9PcOy8jYduiMBtaQ69M7ZERgDmmk8io0T5tbJmyRFg8Gf
nu+daX5rrfE713/XJk94PGYeZ+1D2giUucVDom8e+JIHetV+KIFuqdfMX1klyQKcZvvoZaoIlpIs
LzSTlEn1TT6JAl4aodtq4aj8UYU9Dto8njBdXBMtUVSrAxoBgLUXDvXkQlpZRWVnuLteOe55wZhk
DPl4btfyoTDq4VDpzkV5ycQ9q+c7plWhoeOi7IQ4dA5hnxbOoqy661i27XrCBM+prmh642cz7+zD
PLXczYrw6YSomV2puW5AeFd7yBuya7iDEGLO2amw7UcTMvduaGnIxwUtckZGCe3h8s55/EKuwEMl
EDyuAPpR5lD/Zrg4zfaKLcSOrolwfzfpmO0tpd3X5oetVeWpc32ud7qwrkmZKgv7pa8Z0Pill4UW
yqYA4gyPWgqQ7Q7HGAiDxROYzQ1MGQuWJJBswAi9TXAxOt+Qu14K32rQhcW7yp7NhyEJ4oxtViZm
uDPJp46mac5nzGXd/FYt3BeNV0bsALUAKjNsnXY+mbJ9Qxv1t5rAkPfxkxHPcSDhvRnxoIVxSw/t
m2ayuef8G/jcoHwf0CpjK7Iw/uoLQzV93LDQpqqijAA+dZBYIRF31jBPqb/YoWeHWWg7d+ja/ZQ5
LXwgngxd62iRqZiSKmyUtWmcco8BQbKYRzuRnNxqvhlb51bw+2OV6ENQbKiE7AmtWf2T6Law6bNV
di5qvErVkt/BTKMjI2DHTwhvXRwb0fxKrgFNAgwHhjBlLfCo84wB7xyOtQWCO96kWh7lpl7Do4Q8
rTaP6BxvO3B2kllTsBhtUc5oSfrtWlAu8EaF+GT7oMggcfLIqYOKubIBVYkktX3c9x9LZXfHbOOv
a3i1x0K9TEq8qzg7V27icCb679LsRngAXXmxrPJGxkt1gemDtwKRIrnR2k5inyIda/2FYe5YNpAe
m8m/wdBCWjO3SwCLKtRtUpl92kzNaA+UGBVessqh1MRhkNeEEA+uvVudA1FdxAwhgOtLH3XXktCA
4TOdHOKM63lV8Ln838wkud7xfHeL94YA1AHLwWowJRm8vUp0zOGcOaHMuISgz35r8dAhM2V0Y/Po
7MT0AajrMVekBjf1bWzQJjCHui30I7noRZDWPDZwQrO0yG+MwrkZhKqPlrEc45o1xGjjDQKsegOs
SZA8Ajx7qg8uD9WYEVaFjPdo1lAcLZv4DiiqLDLYoGsTf5BpH+FpSngcG7g4uRbJthnP1qozGc7R
cgl124HNjhavN4gzxmY/G1cXRVs0COdz6Pv+YLpBl8bjeTSecMhjLFnj82DQxRQZiizNz65VR95k
kRIX46WnbPQe1Si5d7P0XmEi5KlaY6PgZrDIH4QfwsELSvKQM+3YejEOwrh9pXMzAw+0bOT6t4q9
5W5O+CuLwOv9pDVcfqCxyi22UzHumo0/AtMdD7Ud/mPoVvZUgfjyQ6QdOC7yaYnYvCEMGMm2Iiiw
ZVnnqnDbLqqpv5opcBy/8e71Ck7LgE8XbT0uSgN1d2ZkD/UwfBQ+MaarY+KFiS+6O+r7WI2bLLpF
9e4P0VzQGDYxognUzEeG5S+tsfp7sDvqRObjWt35dfxtM6pkjIAQP0/rJwkTkd5g7YK8VnceF1uk
6dW7sz7Fi0G+eP1nzdMP2JIVkjzAry2dkl4VbIcT66H33AaOzYZRsMJZpO5JxdjSgaqDIGRc5KYx
vQN6kFTPcYnDUgo7lf62BdCJ3lz9wDAO6QqJS43eFWbQd952r1KzjmWtq9NEAddNyQHJKFYBiRs5
tSDWzt4r1GeMs8IwkF5sPmlZ9LCdjZfCnU9AuOpL3DyrrOwu1lo/DJJs19ok7CuWd8JDgRujAQqF
YnLZTY9sj19jdyaEPld02OAuCLkFklOZeD/oHbZb6rmqegN7XPJGCbXcwLPkNoJVtORfogezXtU8
cWJVmXeWFe/jg8mpQlWo+3sSll/NwiEGSu8o6lvFkZGP0yctREdW4oNC6A9wykCbzkO2Mtl0F3o+
sP5tjsOahcRdWkEl+ziqDGifiG8OeENY7/glizBUufB71B6ucX/UBrxYPvYkoQO2ZDiZIV+IH2RN
IKxwbAaeJ0N27SWOt6O3y8PUkZ+u5j3ABr0OKL6ORjYA+2PVyNjkMjvOesrJWvRXdTcb86OTl+e1
AvSaj7p+sDL9aGflrSfzICs07SioCOnznCp0cCaqHo9h1w/lMdHaXbPK6djJ1d8VIw/owsLfzSMg
RZrv9xfEpOec2hgLiX0gM5HDDN8UeJSbRLoxUwgTnjURjPEP51rurRgd5EJPy8FiwjVDCOn0mDpX
fSXastLIjBrsPc1tkHaixVbyp4V7REBNhi3Oav76IiMd1uUOm0RySm0mn1XHsWsPLGQ8nCaB+GQ3
+Rzr2maLYMFImgpoNr4xscYQwKFsdxiWWZZmRx/SVYNufeeT4sZl+19fRS9mtcOGwGQUkP8uqe01
SJ0F/4jO657c1VBFTnSeqN2xvWLX52UGNla5PgM9y+BmZf2E3Nruqncj7gx8KQ7W68w6TdP6lLWM
4Tsn/vQtPEtjNyIuQ9E6pHqMWwsWkDWx4q8NT4LQ8BDemYr2hqllpJfUBD5MG8wkMadhgg5dH4nY
FtYmqf3F4kA/ug6ngJutbUCbx5QVvZs+3/W+dzfm8HkM8LOzOzf3Qq1c6cyxwJ7tKp7eK7nPY2xS
t3BOR/C/o1hTbZSudwApgm5gG4Xx881j48p7A89tiYLd1w5La9sYHtNbhpDMuzqoeW1L/Qa6gFUf
xV09x9AcMutYNzZ7m29+jjwQGobCwo/TYPmddDczYzqKVqt8sJiF1HU9HeZmZryu4UiXRouPqkFH
bnYtHqfVoXllG0EoOGEty3LNC/9eQzVCTu6nUvGvfCBkMyedOXRK9VClILZY3+NrHbj5yng/Q9A5
55l8ccr+mRVfC4ueiQxHXxwYWfFG/GDZMlBJbbDzY2FQxXYepV7xTQvFNdBlyJhQTu76BC3FQmIF
vlQO+bJGY06809WgEm5n1j76Ud9smQINzXEh6d7vteYgpcLnbsJAYml9mAYONZLkESm43AQqKc0I
TgUdrixReJkzK5IOYFmgT+KYeRmO8YGcdvAJjDroJ3v7Uq26TUhFedclvb5dC/JSVOMx1Yv8LMD+
8I3ZFcWo1R9WJn+gSa1TbVLWN6Cn/hd7Z7Icu5Jl13/JsSCDwwE4MKhJtIyGfc8JjOQl0beO/tNq
qh/TAl+m3cyrKpVkmuqZvWuMYDBaBPz4OXuvLTQKoZYzq2lyJrZN/IkzsDrRKfvo+NSvSdS/VXHC
OIH+IccTrZPIRH/rtPjmbLrXi/U/jQgcnBUFeSNT2iI6ODUcUeRj3Vg+JAzf/yq078PwMD/ZtJ2I
lzprJb5ym4oyJJXM813+LDSIzh71dQYffhPa7rgasqzcAkGE5lc/mVCxV0DzBs6t7dvQWL9KccPJ
ElFdt0m9T+ywpxkHoqPL4qJCoG8pZIxlsNeFhQjCGPEr+1a6qe0JMQmETjLk0MfUh6Fmr9/18gXZ
2TfJemwRJxq9MqfrqBlypMG28VvcZYS2TwwKmwhxzYyrYjPCF0ARMOIdYCRSI79ZtyCAduksJXU4
miiEoauqy9+UlyaHwJnRFGJvADc/VKeSdujEER+hAuLtC0dmzIJFhXmAyBamaXhVyVYf/bT5Tvj8
VlFDGFCtAzImm5AgTpYDf3iI9IAMr8jGXZ31r+gWmX2K63g06r2EkYS9UK9pAqHctJgmWLSDUpzJ
O9eiFTaLR6N9ixXcBXNGOVC4+KnHedoa1vjR52rrlmlCby3Et/5txIosR/r1DChI2CUxJY0qpjsG
CZmZXOehJy8tZ9lVFfbZKlm97IzV1CH2DYXRHTh8vHSaN9AsGf7Qply3RX4/TOJQ+ztfsh2qneY4
hmVDfTj8/Se9/PT74u+b/L7dHzf5+cX/we3++LOfx/i5zigDJIz/z3fzcwd/3dd/+lC/X8Tvh1ss
64yg/+v34j98xn881O+7IefezibvgN2RHiQ564ytHZsBc+zJ4hhmTCsRUtmi3oET2s3L702RF0e7
yJau+nLZGpArnX6u7Vt6RqufH+nFE4b3c4O/bvvntVjo0NYu9xWF2GJZof5x+a+7cvqsefl9ZYU9
GVhMdvgZrQ8OEoGfn5rQ4CF/fvzzcgL/YP5rFP8jKqXNy+WfHw0ETX//q5/Lk7sMCf68g5/L1TLK
/33/Pzf/uWgl3j/u/q+7+/2rv+7u9+Wf2/9c/P3Ef1/3+86L2ewI+Rk+hBdXR+Bwjcks2S2PSa6c
4iKs+FG4NaLin2tbWJl/v/xPv/q5llky6fPZoI+jaIK9axAvjWD+FdnySxgTrW0Oqj8GdI1amIvR
NPMxLP+0dgrUcPnJd7wjMBEm5l7K3sLvscQTPIHIELyEO2B8ruyzEXjv5UBdlXbTSKLGhWygwRGt
imaJZZCBAadYnMJTQTu9DBhM9+gKDFf/mmZJh3vhE9d51y5TooLMBqITi6z4NXfzPerEExojIHoN
s3ZGI8QWR+UAYwqvKUauD4xO5qpu10PoWbiFstsQyisPh+ZDWozw4J3FVYdRiV37pkgJYlCgC2KN
8y8LrnAUC8T/Ky8q2lVdE07tWtd5od4gOWyypiivmyx74wFv/LGfdkYrU7QpCLmiZAewxXykNQT5
J4HVZW66pS1vTpqKsE6LZahZQUZFpDwF1nWEnnt0hLNrxvAOMZdk4Ba/JmJuNmUxtNg7db+p+i2I
x8eCsAhGYwOKkCnG56vxzdrOpTkjNxwJKF7rgDl4qUdzLcX0lTtarNMU85EraYQkofEwZGrf57p9
JcSNSiOnbg0H9RgtZW2xHhoK4VbGlODjLxLGoN0D7LmoBREtXXCYsBjhBc6/kRiXq64bMHhTRQZd
dRlNOIAQUYv1EAS0PQKQInoeQEtdoqHGNMAG6wi9aoQziHGZHDPkYROeXqdkzozAvXjNfePObASB
aYgrd4UaMUQ13UCQcWqtAP6XOxcBBaoUY8us5RWab/4a1Y9OE4h7RhX8n2F6TmE/MPBc0cr6SDsL
sbRDujAa/pk5py0/pjEKtnJYNm4N0dC2uvJ7+SGI5aApI+qNaRHSW9S22hCkEr4FuufgxgLuGg6L
bo5mVpr2S5tj+w1UfEkb+tGD5FX5MyhCO7mcegtCg85ZpI/sGsRJONVLbBNi0+sVzZbpxmqJPC2r
2V67TZEeIiN/9dGZqQqXoUU66DmMSJqmHZpEDIFR6NBAIL4Z6Qr9ZKhn9ymRD1ufNPaNVzCuH/1F
9ZTfObbxPZNLsTGAfawpJsgkDK3bKQtuYrXXDQIG9l8fhaBJDYp6XDWAnnOYdjdmbPOW0sfszQFx
Og7Glu48lV8+3iAaAOv0pOIMtqKm3EhGTd6yvUAa2x0iw8bFGVp332PRnDOjuPUl0Wlp0j/azbNM
42TjU5WbmS53dsa4OLcPZtmgdEKAt6A1FmWQrZnJ5hdp2LwXOGPXpRizfctcZM1Unhl+0F54OSQc
22Zw04oTnutilcr4Ab0EHXtJIzzQ6Ucl4IvnaLsWckdaOy+GtfiQYkvQCygxHJTijmNarrueEaBz
YbYgwmbbPZpNhUjd4pM2RozAhSD2li8a2Y8rh7+EfllgPkbd5T3G3hIXe1kIn5JO9MhP+vhrYPYD
35x9+Jz7iElwLdYjW7uWmZcQOc95VEyI+9y8YmtBoA0L2gkT2YVe+PhhAmptVLZrbewING2K63X+
uaj5aK8mqeZz0M2rtpwxB9mui8Jv+fHnn4a2M0CEf7r6549azollKkhIEYvu+K/rlj8y5uYCSX5w
rPOmnPfC7kBr1sPh5xYumzlNeX+eKuxCFnyGYDRegPugf7G6kzYlxv0UGqzozv2c33qQny+0JS9D
bR/o2HCmDCOTKHfOx4WPDg5YZTZCgcX4B5kkxhV4lfbeSRbYkeaSFiUdQybMfgrwwrJ4NPeQV82w
wYXzhmbnFvl1vDcWjaQkE++U5SBYJUGBrsBq23kZPhX/2NPs3lZxemMNdrYu2QxTVEPjiXy0XdF9
NZl8sJai/crxs5LU6SgsXcVxNY5UxkN4TMP4DWwZmYwjg28X5n0Ipo/NLHomvuAgnCSKqxDRltiZ
giRHi1ayoSBETMwX2F7wC7B0K+Lr9zQQxm0gxA3xCSOAE/u2Ro+7ge+A9hGcM9+aQ+26XwT1XJhu
ieakngdGGs1LbeXo7tz2gjvtkNE5yA999ipP+L+tTZjml7wHb12vHng+u1A6X5ZI7n1VXDq9PWy7
GIzRNL/kU3ZRJzxBYfsbv8qundl6b2OHJWcq4eFEajv58yXEIHnsuwevhsLmQjUipgu91VBtp7J9
NHWOAALZcTSIrbAR9drBSTazgQX+0u/obTiNRTvAgF4a0xSk3m91jn8q8q/Uko7CiBIzkLwb6l5v
TRu8oNfxJtpRdhsw9VtD8Q43qnMtHOFkLAQEDBUtPYBOlmAsPRokcQ+sGY0wOw9fgtpLv93jLBHw
lNKocUeh72zZpLSStAgjIkk+RJ8zuvm5dx4a5X34AWVq5kQHRXdkshH8m5KnQvQEauHwLLruwDfn
eyih23RD+kla6W6BAram/izdLoSc3z0leXNrF+bZy4J3pKFwqypUcmbgndkYrdkyI0FMSqKu+oT+
XtMf+rC8bUMyRGvfekI6VW7cIH+ZXA4Ri1Jx20wPInOxI+tL2PgPJXVBR+BnEL2hYDg2uABXkbJx
8vTASBFgvrV5fhrjLOawFcHJbciZb12fxAr1PMQZu0ZHe9RIS1eKbIe4fW+G4lFOMWHyzneRJ+8M
LeU+a5vTpPlwiaI8uQroa/PiZjToDRNiDETafO6egA32x35m9S9M/as1LjLXohrzKYWHFhI8gVen
MK5huFhFiah8r1J4ir33NqX3GZ2Ulezrw1xAaR686qAEaEo6gfa6HtWlN3JMC9oV25n2yCYoCntt
V8nXWIPaEnYIjTfClIbtBg1aEnKYskkGAETt1dmbOcamFdTPnK6sQ0Qe5QYF3TqIvMcp8oZd19n3
hi3ORnSHnhZcCRwQpmNI16vkwEgEuVzkjWz56WBNFoH2dl4v3o6rDiLIru/sSzuzMeE5R0CcyP29
qdkvji1p49wu3EM6kKpFOk+5KQnVQlDXwcbdVd0tsXUDiR9UFXA5e5vMInzWKecUdLeyjzf5oO7Y
OcCnE5c6nCKs58WWFwkdARrD2vW8705gcQn42Is4sS4iYn4IHYNd7p+rkr57mQT0qnOGP6TyMbtt
whsD/mCRQa0VBtlFprGUSA6iosaE6qSd4TjNn0Qbrmf0n2A/wEWSFxqvfAEfJIqrja4oKqm1GTVu
ExIgVkbR3ZkWWR0TK0uPn8FDwhg1gnfDtjjXuvYm959tI/hygiDk21k9zWXHyLirvmXaXObzgkqm
+JwrbIT5SE9aqzvyGxi9SLH3cRFsXf0dQhIymbswjej7TTIKAkQ1/BBV7SOm/1T35IQpmF8t+wgZ
x2e7LeNtqYpP3Ydb3vJ0i7PkanKqbtsQBhlOx3TMkVDT+ycgQRPQYuHbdULcklp49TZpyrNv+/vO
/5mOnSOXcjq0Y5iXHmcBO7wctYmson23We5hSLZ7xsvU/oCSwJ/Wx14yi4UOueekAXxQ06AvIqIH
JXLnKhih2ue3rN4V4sH6ixEse1vsaOQlli7lGzV3vBl0/d13OG18ZwGDUhV0QKDWgCRAkAcIvTVm
ebhkSILK8WEWtM+tsnoeZkQyU/ekQ/uV06m/7htOOWF6Esjl6LoGHl+hknQsT87M+594+VdVArpn
nKJfHm6bhaCzK3DIGQtI3SiN7y7zqutGRhe5ad/MvfWpGFSsx+gztqy3uUeZxDiZE0RDI7gN/UOT
IZ9kJngUNeGPuVMZ+0Lpu3I23kE4MmRceAWcXlnCQWzzzuaxextWkM7mkCEuZo5t3KGPjN10E9uo
3IvgqxnGdCdrRkhmKwRDw/dqwO9rqJHWXZDT6Cl89kjFmY8h2/1tSUj9/2HynyVwx2a6+wrjsvjn
XCrhkT71n4fI3nw1/+Pf/5fb/xUgC5z0v7tKWYo0JiEtj9DtfwRZGZ4gCpbUAPJJlZK2VPwKFnIb
/dvffiLiEbCZ/CeE40uBi+Vfsqyk7SvLd6TyXdLd1f9NlpXNq/mnJCtX2hzI0lGW4zgCJrZF/G31
+X4X4yf8t7+J/wZSNzD6TtZbxjkCiRRCryGsnjH6M4Uu6mc903RujDjbE9yhVtKNwTNVzbapKCpq
j8llYtM87s4Frs1Vpj+N0Ju3RcPZkNpIze1Np5j45R8j6ezp4pS0uu8+incQNdEZxvuwtF5myXw1
6jNWsQ5vgXTYLySB2uTtsIY1+NTXilEODr/WesoneNZ9F2zblG6t/+JoHFUF/MnV5p8+yP8gJ936
861xPWligvYRX9umwBn5r29N4YtwNFgotv6YkVA77gzyCDBtn3rJJMpjG5VElX1ia2DPi6qzwvQQ
t1/IbhAWBLRyiXfE1jFc9ozwNvbgnEXWfSKyVcehPoaatZVeXrcpK0FuYoIk1Gr2vlEY/8ULEcQR
/8tnTF6a9DzHo53Ei7HdPz5jB31ZGSnyHsNCICaq3Bv8UPmmiadbz4UU13NOJYUzCY/6wZxUvmfn
CZaYwdX//h1FuPbnU1GOFLhyCUtyOd6E90dwWix1CQMAMmzqE2RwB2RgeA4HuYVC+BC1Gs+SDdPd
Z7e8qgLT2s9JT+0akMI7uv6VS2Nq1xGxkAehPI+It7CA4G2jxE6Ybjf+s8paZ++Jh87O5F2/GwYS
cZqeyJkWpzls8UtVNB/+GOXgmqS9iQBZPuFsb9nUn1m6r5OZjngHm2I9pdD2fA0xtq5wTPMpOzlb
OzvOq8MSjLbLwuIW+eMQy/Q9JD0YFetTP5vHwm6Cl8vCauN3RQPLDJi6Yi+uHkbo8qhp8AZArnmE
YvhZV41H9hfmuFIzLRcpyy8iDdLGIv/MlB31V0/SUQuIOZQwTQi/jRWBWZ3XgKVkQrDLPesxZCO3
6cw6ZPvsBFcgBTeZC7jHm+Z5r2ZEoKi238faztBC3rc4sB6K6ygwMqLPuneQL/HZ9XA4liH1ZD2/
NgQ7XEjHxYICUL7zYxxX0fhS46bahy7CCuYgqDR75oHNeM1EH8PNpHwghVVNCg91yZLXBKOe3kpA
VFvh6/LEwfniW7hyTCCxud29N7mNxIoW6W6CFea29V0oB7SyS9YwI3F9NloiURDd5Svypy6J+gLv
7JiA+5G31KTl7kaVHkq77sEu5SSnZRDmIFCf8KEdaqo6injwrNIZgrOy2Ux4nQ1zyYpPsp7ZfoNk
3qdVPTLxT09tt+/waz6YGSSr0kz2gybYR/fVkxGDj2PkVIDEdSHGNe0vLKkt/sh7TnDFul/800nT
p5ChErRtBar+sCJLaPnCwzPIvRIBtI0Oo/R3kcMJU5m4erVTAB8PexIC7auqw1nJerBXde9fG7O+
Bw/z4OXBVc3M9zn29J3heVhQgrDadyV7A4aD1da2oIlL0z8Mn7h7P5htMvKcGjxAizdN97gzcpVQ
v+ct7YGWPAhvZU6L5t6QJ+DoptXoVZoXKDlHGzmt+Obb8xYlvOD+HDQRoXyI5JkaZVoF1IXjsF98
N2PSdPjgqKdM8rlotPrI0iO2yi5erSK4ljnuzrBDI2MiuoEZprNrd7I2RgduBoQgdaSIX1o1hBe+
BysphQEt56A6RmXbrR3Lvoz7BDhsLN89N5yuql8gkGHPdAYILsf41UdOiN87ZXdoX5Po/VKh+IoG
CmXNAGNrajb9RUFMXaHliyeyB+246JCspFpNlf/hG8lp1PJYOhEg50iAHXRFsE7MpZ3SJQ+ySEjt
wSNjZmQ4ulzr27wgCr5NZsbeF1viB5p6jODGmezQ2kGMgUwM8eJDumQhGrVcNyQV31omxxshh3ud
EKsLZ/ZatNOSO0trpYLf37tyl/rqOxle4Pl3Z+IS4G+0cNXzogNNiObf1upRjnhPW8XXoOZe6a3j
WywdT6DNPrUBCX4JmpbdOM7NY4gzZI1eJj/k1kNr4kua5SWcQ5oT7M9dC64WE6OX0UXARa+/28Zg
HiyKXytNoFbq/B3FwzZL0UVhdH62pPeZzU34iFcpPbZp8FxL71oB1Ksa8R6kI/Bwn/SgoPnKLMdf
zj4f5hJCPtNgMNLuHliqOHpTjdogy6a9oMGnDBstuly2KzKcbxOObw7F/MVLhvwIu7tdQbpHjjf4
W/a/ywYToDljY9B9HY7+tjoX5vAMBE1vUFcGTJN/ddZgPrlBWd4Uo3fnRgQ1jqlGoA92AYWRJP88
6fFxsA1LrJCpvIE1qh3R4HoS1Uh76gewlpnpYl1I29OcqOXoT0yIrwTTQgY4NAYKryzILuitWWgO
WNYTfZ8nbErBxG8L73bKe//TVoiuOgMqWDQbNkYVvfdCL9hW89qjONh4U3kdRh78hxrNqeVfF+On
U8GqpANQlaZ/iwWGma5/FU7yNDu3oMWuI4ut+WD48x4F1tOc+bwkPb2VfQuTI+OLEHbmGgxBwOx/
AGOO9ku4pbpC+EgylfuUOWm2q0ZDrDPfwhxdyXtJc43RVLKuLaznM+2ahcbj7v0rVHfhri/x59Vm
xcmK0TLHFtGMnWJ18LxPHQ3L60IaYWnrFcnFFRFhwwmtTHaTsqs6pIh6KwUMN0/2kQ+RfjVQfHKf
wIPsftpot0K4i0LiLqXTdbbD6k7YRnrHPCK96xByyzbYRmzSNwQJ/f3qgbQ0SsIqO/z8oYnRegO0
t8IGBkJNedXNz21nrC9n6DBPC+2H0cNTixn5yp/8+LFxgYim5vBCoQ2mo+hdUhZYsdUIIKUQjoUu
JK138wSSLpy8YxMwkiNSB9sTEFBKk1sHGp3SgbUetB4O9GKeAleg+0DcO0VseatkfsFQ+xg0gbsb
4b+C9QSw0LbPgcX5IB2TV2Y/TGF6gsqG5s1S6UOp0IHIlM4dUrg7F9lElMLpNuzmzuqgC7T2rypo
nol5hmgvybeR4X2iW8xg8BiqguxiHF24/UyT481ipUwdHLhldhqRVBmxU+DiqG+IGTe3+azUMSvb
+1n211GHPr5zkq8+diCo6gIQ8lcHynJNZCZPxjU/WEtXo/K+e4WpSvZPHE0J7Gi6MqoGW59kZoif
WX6blARAOKst3rQSD1QC/purMqEuQjfmbNZkEpX+W9/Bw+vU+IF+KL+JVPMdjprM3Fz/ApuzFzqk
CzwhkEsQnDZIIWUzdLcMvW9T5hko4wzzbBvmNdb2eAUnstpD8IUEkmuOu6w6p1ba3fWoxcOG1Meq
0d+Odsii+2gquKdtnMD6Lo37vB5x9KnPvlcsgJlhX9Zp+hG7kbv2p+xrdlHLGXAoVpUZIklKGGdp
nF/QhXC+KrO5kbHL9FMjFG57XFbG3RBVH34ExgkDbcnalf3qwrm4sobqWaVtcjna6SEbUEi7WYnp
IKvIJ2Ch6kP+hBARSgMPQg5RDYjyqXHTeN5XpGO6TeXvs1HcRy3pmt7Q3rbW2J66ppqXA3TeGk3C
GTbx6K7AFwmQSlWEtObNPjOlt3LHfAGTacqBoNskDR7gVsTeJol9dTmgSCfILfvQSQctybnpXSIH
4oL8Pe4eOzxkY/r0ioLJARntdeZ7VEr6FHQVQYEgQEIlMqA40pYo7qzW/DJoM3DCNTbCrYqrMhyO
TaPlpefSfzGq4nnGW9GVnbpEabarbD+413OIC9vdO3bBCLGirexYpUKYCT0rIAGASQlQ5YRZ3Rp1
2yZ2VHWbFLATq9wGjJM5eC/8+qclck5g5exttySEdHIPyonOvM/ZXYOpJLVEhs0qP3ZunV9jFYKE
lvreTnuls3PD4CULO+uYupZ1JHLm3LRhRn8/Os+DEcOHQTGUIU1DtHE3ISKNphheTF7fqDq5CATm
2IGykEBFRBx+Ij6Fb4c7It1R+nnXnsJP19RRc2X5If6UxWjcGodSYgo1jeIrUlMLpyNiFDsGbHB6
70PE7Ymn/lQVQ7i1ZoGQOSvu0kUUZg/FBciJx3L0FGNoIjpqMaFV9RkHZd3BK0rrZi6CJ9oNCYG2
TOdw0J4q4UgotujxiIjy0GON/tqpC7E3qdkpU1tsACFTAs+uZ5YHk3gJ7+RbGX7vFqqrhNDbPRoh
vh9sFvpWUdhjAAFmHXdnn9WNs3DxRrJWuunwqaZGgcgcjGekq32pkBKoCraaHpGpFV78AqVSkXQN
NaXIbjGV45IFvpC2vKvoqD4TSgIKdDZ7EgwQ00PHdfEnFhmmsOgYzoifMDncoDx4Q/4Jho9jRAHN
7CRnvuTKA2q0xGJCoyKhLOd+lBUhCW03nMNqegfXph4Pbg8ZLxnll+6NN53kJ2vOrjQt+dWUU6xZ
pLNskwFQobzloFwyHGR1ZOIT7OoR2BkBt3Or40PCfRF/ED4xkYR0HM7Im533IMgwuLKgLGGMeVp+
CX2fBQ+jg1TZspDAecl2RlRs1iifWyXeCaSkXIwhA4t5WqFIQPMObamT1VNcGGsHb4vNU4tNbGty
ZppIj+CpBQp37fH1KkpSua1nWkxbx1k+M4szvg3izwrRD0zMzGVMGYZ/ryMrY56RDitvuoLu8RoD
eF7NnOh3dZ3kxIfcRoNz72v3vdDhtajVPUkal66VPTgEIwcO46ichTCqD11m3TkGek5LvGZpSGya
7141HtpNz2L8Ke/xpsKBYDZF/gCFTjIxywjZnDIZUEbxQE8rYRiS743chjaMYg3JA6Qy17pk004U
DUmDSQdqMXsA0HNrSfT6HmQrpAnsOcrVwnQNg+oCM9h74NT3sdHEK1PXBAlyg9FtmXaCU4WWspbL
F4ysrhZNO868vXayTwsLmUCMYBpfZuogMkySW+YjpDnjil+PZG0Gs7kSY3WXzzf0o1dtJljouhvD
88lJZrpK9uIZVvMhcQ2XfWmLOp9SEnPZxbxPOB/LRLXbVnXvne0cQn/aVUXp7Y2U1wBSmFXV6S7M
alRE3fpoH851zViS+JfLgf06BFa0LbCwQzSrMoyLLbpCKMTIdpwQKTyoTywo+D0qhLbQ8C9Ei4tE
eGCJLa8HFDa/pml5ncTVKsUMDqNFrWemhm2W3DocdKbv0o74TFtCRwJfUbXa846Y0glim/Kxfjkw
2BBregLtQxUDEUykyz4GQuJEXFdUFpip+CJmBnworE66jT/zLjjjpAUDElcE8uZ700MWUhHfi7+S
bb2xX+J3hq6hcMTAgR0ZfXcPdM6BtixR7EoLeZyPAd8Bi5m6od5aDrJ8ti1MRElU78bPYa5fAio3
1db1lmwzA7ClXZMLdSjq4h3FMq7wKIi30l6DtcRWZvm/4ENiksehhTodj3qFM7Tzpn1EP5T3A+Nc
Dx4pLd2XKKr6NVraR93WF75Zfpt9/dynJE+HuXoylfiek/G5tPp1yJ5sF/XGJyEHt9Eozl1mfmhF
KByZy90apAv04rLf57P3XObObS1CmyGl+VZgcq2rArm5SwZt7Q6kFcBImuhHW4wEkH0CDp/SKyXG
t97NvoKWXk5pW49jb8LEMG9amCb4Xz6Z3SOQwVoKmo45hSzcHYqUe7f+NbC5WJOUgNy2JCVPkuVh
phMyivnezhtELA4SI+Fdw0VOC1ncMV3DSdczny7h1TMwcYxuQtyeHUNMWWEpwl2TEzlIT67YZIdk
cl4npZGy9qCDEGMzZCDKr0QpjG4dg1yYHxqXiAiLMSgjN7EqjXRBX9D/6ingPMHIry4uCYTdBJmT
3Ndhqh4Dha09ggmWcJw9Cv1M/mK7aSaDYZFX6kebx2bVnO7y1GseTVsdU9WImzmqlnquio5gcl6R
YPiXCcalRz48Mt7m1jn+XBQTFmNcV/HFz0WtIOXHZM/Go/LhSHjzY60IqZC6swgbAAiBL/K9lIub
Kl+3ltURFuZ4a7tx/Dt2bGdZ+nzPOhT1s1D5q+BE58Hseg4qUZ1whZHUYrf56whgy1hQRhP+URob
4LoD11ePXRxDRLboKfjxi7IDfdUmdLi7rHxNSdHe17Cudv0gi9cKyFQOyeRuLNU+IRriNBSo3sfl
UVU1wuqIS+OIN29+9sVHOCP7KjSrtNFWFtiFYdwOjje8ekl8b7WueTcbaXFl11j6bVt0D3au0Tr6
aPL7nqj33vEehpl4iTGszkhnmjWAGX0xW/EdsheIOB1lx2S/BHF4FLL37gfXDE9xPJEcy9LuMEyP
ERve1wsmzhmmaCuwJhCWyPTfsigDXMR7Eh/Bsl8ksaRhhwftIH0dTI1pUPi3nNwpgi3vI05ZjX5u
GmgwC+iwrjCezNBCovGxTYtDLUv9lmisAUFl3kQFsKu5w2xBVt8Wf0VyqGtsFb5rPQk5u6eiJyl4
wJT46lV2CK8L80+kkviC8G5IcSrUK+pwh13vKaXXyfk1EwjZCUPFsUsKZfU51BzwkwzQIfnlUxdP
Hd8N9W67EfAn13pwuww/bkPKSxIjkBnJksIOhTVo9nZYZ+gq06SJrHSdLjEdEzxAnCvzMe7De68H
TdekNbr3aVv6irjyxJp5fvk9jiuUHDiRGf9+FzNea5HoHSa06jo22JMWxPSV8E7J2llpO1SQagoJ
KydmwQoQoATehF2hrKrd6ME8oxXzQPe3uYS+0t2L0N9TR5anTOsr8lY+DKZNW/1SlsraKNLr6Ne6
F15F9s1I0RyGzcJgvzBszN3C79/g4FlrhWLrcgQb0Tqq2IkpW9i0mqYwGiY/Mr5CjHmxQECW5/RH
Crkt7bhdp6Zvk9NlAheBlDHZSm6nrtOrUBKfoGrvecTjsbcTsm8y03yEOnbop/zBlk6EUwZLpFBY
QHIlukOU0TKVAtCuTNUdIYtPDPauDDmQAMW3cJtb1XWHL2tpfAZ7vExv1ME4VObhoc/7ays336Jm
8A5d7FAZNxaOWk6ggopsneTREcc4ear+fbZUTWFl751QxDs6RwNSf6IYENctKOjgOizYbxUjowQm
5hmOE2hySVWVJ62WsHnLv/B+YG2gOdvjTCfOaVRO+GI6Hx0OT1Y+uucVpWY8sMKkGcg4zgOAFiw/
Cw8ag6NDo5zNivOifKg3bWOwUIfppSyCBPBTHmbcJXg5M/GTne13D4b67mzSU13/4udhyrSdj6hU
1mFXOBcjpTgYakOUx9ZxMIRnnU08lsDmN0je+iC9KDPZH4HcAsBoGfMTEp3R10kdBoABoGbNfDxp
mBf5DX3OsD5QCVkomRN5NJZ/cBbsYglaGbfFspHnuelF8Fwuj/nXRYP5QQZtj4Am17voOCAMaC97
LPTXqu3P7ZBjw0Geuu7B8jMW4ety4VGtM5ffoSeurigTO0ZEt3mR/MqH95xj4GKoMeKTLnhVJmKP
JAFlrmkCWvuVFmwx8JlB+Q/Aw+eFzbk57D76DD9z3zpPQT7c93OF0Ea0jJIk4g3ToY/gm3m5nzr9
WtyTrUVoA7NexGoD9haIPnli7D2a20dAKGqdEx60cohyZLYDsk9Pz2Hieas8xOafj911rH9ZwkVn
S/psRcOGU5vdkBJJHfzop8VX7kkK8Xl6b33ZIjCqbzsvtldWgQnFNdk8jDnFdunQyEbrsWpimMx8
tzMSpxpOsSNl62AMZ3/2T03yOs0tioYgecaHjhLFEt+9lV/2tIcXrvSXjdW6XsAWaVjiKjTYFwd9
f+EQzAJqs0aUQvYeiCnvISuwMRWTd4kKGAJeYx2YzACnjMLkwo8U0MpRYJypJ5JH6Ppuh0jz1Ztw
KEEjm007Oc8TgvQJ1omH5X2Ve8wAajl+dX0fnliN/BWno9qJ89tKpe/llDxYZoEH1bJODu9f0snk
WpJa49MBbc1gp0eAFMzIsHY7LvOjsHLWWZqTm9ECD+68nvTpHrBtZzhbr87rVTfV7uoKQGBwOzJn
JHwYHUgbAzNaqmNbu5TNKUxBTzSKbqeNqmfgCPdLkJIyPXgJSFevKjczjIKd9T+JOo/lxpUsiH4R
IuAL2NJbkTJkS9wgWi0JrmAKHvj6OdBMxGw69PS6ZUgAVZU382QzWi8u6xyTAM7qLRxVj7ZWJ3O/
8+4l7jXaOwvqPWr6inxaSFxV3SKeLhs8sL6wDiZpt8zujgFFqYsmnCH3hJQ0qd6mOHrWawmtNmL8
mSJ2N8JmTW0jWAoTEXcFlklIYCyUH63YRtB9mb6muvpwEvfFT0MXC698hgSrOQ87OHeRFq6qAv1j
HOlqTmX+h2vfz8hGKvJ7yHVUIIXF+AQbCFdjXmh04/UBKefEbrdO1f/IUPeX1FKvw4meS4rsHOyu
wGnp4VtnnQWejdyh59O02dRlBgRWe4B3rhc0bjlrkkcBuAgl36r8lxVlvn4kRGuJIzFQsZk5ywQk
Qg68k4rNKu6IJfMkXLkF7nFLkcLJ4uQWcPJd1jmzFjgl6J5mx3Yz638mvz65M0BTT4OtmRO+G/OB
Z9nv5yASA9usp2FfmZdy8tmQ/n6qmj//+1FcS5SvPrimHtLN7+d/Qzn//08WNSaqaDB0fhKeKTNQ
///98PcvKkNTKOg2Hlsmg//7P//9MIc+6npxvE2LObwTJQRuit7IDr8f8bj+a9fJxSlCfVvAzIs0
Ld/B5B9gAVCb00gQXgN9YTpCz8a1oVSVbB7KjPg8xC/q2kbcSxicMcH34ZYa9U+3xxZv2SNDoUY+
d24Ge9V1XgC8bGQZXDOPrDN5SYak4fRdZu1WtU3KrRR1K0CjkDWJeW9xByx7XYyvXnz1HMPFMIoh
LnYVyWq2jSxjgB4MbpXOArPqKhnvSfS/S8wNJzPQv0s2gAQn3XhNx9G3GUwWCD8X371Ww3GbSYHp
1epFfepdbtKZvjOobth0Br/RpLR9lgApkZaOLj2qrZcOt7rrFpiusBZn7MZT9BPmr4DMA+vbzVui
9BOoEZPSk1WslTTFpPpeC9RfX9g7jnrBjF8kHiz7Iys6fVaRYl2aVkQsxbqQ1dGPALTTXHjiFO2x
9YAawGWLduK0HbRD9jTs2pjqsXckf4lDNqqbhmrL6MvXaaIoR+CCtk+b9fAPA9G8Bcw/Z5bl7Ih5
iSusWFNGOKMq/6QpILkSfnvXBe1cNuVv8di8ATrG7BJP3gpGM5yvwce4Sc4k7iPgdWu79TBA9xFC
0XzZliYhpN+P+Ld46qlFnS//38/8XrW/H/1eyZNPRNrVkSx+c2N1zfX/+1d+/9BwrS97hDS2apOP
CcIYnzNP3xmJXq7rUu7QOQDEjCpYm4a9YgQS045UNat65N4bA45Jptarc2gRaGqn6dTJ/Elvgr+1
pmsH0bIqdYGJsGJT81YGdIqRTV1QasFdgbDz5KUNAhYCxdqOJqp3tPHLyJzuPHg2w6FO/dTqK8v9
idR3ssAvkSOVc6of3Y1l8VBNLY1zbWyx9pXW3ZkI6ha56W1kbvxTda6vId78GyJQxiYmAewawa4f
uRb7eKR92NaWVVa/NC0hjka27NaysttoVX/PTHL2g+TlHnu7WKUGpHkkCZQCrYBfpqarJgyxrKHP
r+q4eXG6a5t8IvbJjam1mHC7nd0bUDXqrj3bFaZoHsZURZTeInxEfg4povTFCsLoqc1SOnVxEa/E
0yjgNxNUGQ4D2LGMXQ931GvvDZRsMRDDVEu7iC+jOySUcJH0OHPsqpudMYxrfd+6aQS5FuXs8NZ7
b+67T4o9/qtlo1FiH5Ka2HF6+jV8MPiq1o5KQYpE/anEBn3PcKFuTbdyIU8PYqH1bLCZA8aQPjsd
jIiOHkmUZaTWcIMmyBENsoVk9QBZkNx5NnuHmnLthRhYE+keEPqQbHLkXsyJdJxS2XBhKEs+a26s
nMDlgZkvPqkAE0xvYpOhzVxwAd0yLcD2GSyXWSTc/bA3PcZwHtZhuyvxDzvdHgYkw9suAW4ROEja
WOkZE+MPB/GFLzLrOQWQT4uhDAxjfuKp+tXQ/3DswuQd1/MAAeTBuY9Ss3Ll9Y7P7CK4I21Aea/R
gqiDSkgZVBTsldEtWclZJOidtWxooiM0QajZhmvi9O3GyN7NNHyznbDfBkV/wr7rHvwC3gJAHd7M
ghavROcJTlJj1+VTtE4bAkiGB7AjHr8C2RrfIvqwWpj0EN+rPfyUn4mzQWwkPJqC9A4tJD+OnD0D
g9IXOhzSVQemfhUNGYjvitn1ZE8fzDLkNS+IApUeEc/IgpJVgpVson4v0TGAHX3Dx+CtNF7s0nwb
opHpFUpN41Jk1RsTg0HeXwqefcxz05sQaLEyi1Y1u4MskC+mh3kI95tcZSMLBP1hPPkEZ0mmqzIO
rW3W4nwNchJrQUG8OWbPhkU2eJbztarTbgU965VFkYNSAiGlkz4FwPLSa1B40VX2RiaRU0aS2prv
3z0cERaETwa603NdTceyyFd9DtsyAH664srehLAaV2YIPqyR5lpgmqFSe0g56BprDxa6bchNDREF
5RfBXxW8bqb1zcbgqHGuWvQqetKY4VKvM2EpaCjN0svTxKJmYu+m8E8alKCk756Li9sZceyF5kA1
7FA4O43vBTF2eJkMHnA1pYejbZ8jXeDsmlxuyNqsl+yXfwr9PUm0EHIWe0iT2JW02ZkZPveDjBLK
FJq2XhPulymgEq49KLYVt0ilIGgIGzaAmXZUvcRaivikk4twuvHo+FO49GLSejbBw6rSYu65Fttx
M0zkz2BLOyVmebusjolkjIWhdI7v4UTBmtSY6tPGtqj0v/jG1yOdh35ISx7szWRFuokmMsIrJKpA
V0bjK8T0fVkhTjqxW+14EFobEnSsDXifmjRWy8GNCrKba8cj8RkLn5g7LJ4lw2dvT6MkjehRfNSD
iZqkJITX6uf4JgNmey7M+SFo3r0eGzPje9poJyBaCPg713O+UmPN/OzsiQBQgaDPSccq6vnfdaH0
tW5izQqqo0P5Om17Vb1uHHVMHYTmCAveWPn+GiSKznyKGV3JYYgQi1rGOgdZuIcL8g1Hah4wI+mc
5+mlo/YvJbLRIckYLsoKcsVUfdg4cszW/wzhygQxgHjGRAaWN9kvovksEcTlsff05ah1rwOxSgZX
UjFIIawoktm7CorYD8pt3dBIUjMwUrYjuKNoqYldOkl6VgbVC5T03v1bgXg9mtwnmuOhUPB0JJez
QVI7ZZas9xR7bGs1GahC5F7dUhEyxRQDtaXd+JIXtKKosRyJhjcM8wyOy4ABYHtYKETwYBDIchKI
zLtrjHgMPZJu33j2jznvRwZnTcqStdV48rIeWYdx8tae/z7X4WGk9xzPg7EI++5h2PG1M7WVcONb
w9228Lq6XqVFQseNi8ss0XFPGIxmiS/SHES8CxZ6ClTFsY3X0kQv4wLcWHJ6nhrcXZWVNzvAad6W
u/UtGzqSneSpwhEoa5ofSY//WGXA6DfnjsMPRZkwmLuFlxIN6rGxMvhLyFZZb5aCgULQg7Y1zjWM
iBhQD9ELOeZFOpEqmCAOQ33Xd3EX5xvlZZjwHOMemcafoeKeh67knQbXODVjj34WZu8g4owThrRL
a8B+5AtZSymDG0kgLCrZiq6O8IT0LtdaG2ObwETZukyqiUxAkCANwrieqXSY8VGV7Zw2/jOUBdZB
T6OvVj9Ofb4lXZaudCIsS+g12UofKdmpq3AeKuJ3bqBeMIBfRwDtnhuKBAwAGDBrp33r/9p+Toqe
9lXisIBA8E2s7DaUaiUM+UlqlT2XKtC1wj8tuKyFLYAJtTaR69KVX2xmkhfY5ObSTIZ8VXmBtzA9
7V4bnVjmNBMCPCfGaY1/UqEdK8gzAYErs4zfKnqRYOpleyNK3npSRFXOQ+LWQfdZOzjWuHY8tc11
dQ74Xi5LKERollVuuHQo24VgqxT59i0zwhUbsGAJHmQjW7pAABahpBg2B4cif7VE8164b3UXfGZp
SwmMpdGbiJMUTYicMHOiemUq5JfIWDMcgW9xHyq9O1omiWowh3R/AeYmJbjgNl9HcmJkW6TYdR1g
klbT7wEA4HdzQJfr1AO2BaM5NJcvHXK47NVwKXrT3NAm4CFQRigqRfNFKgwWr1ceLUkPDqHCp3Ji
Q6YQw0cmR5CBzWvW9foy9vASkS84p2vPt+eUY+pxHCm3ZuUkECrpF+s6zyCDR4EYzu1TPMAr4onI
KVoTr5xgKa32nwmzhk9qYBKpM5bSs2+AKMEB5+C8EuKMqFPARKnmmwjV1HGLRMER8ilHVAHvXcxB
NH9zzQJCvF9G/KFdNGRn9PDQ4bWvdkY0PQeSZmVLe+5agcuxR4KDbuKmwyr3yq1RDZgcYztdogXj
ts1wRhv03gyz+9U6pD3RT6MHliSnCBYQ9mSjMNd0dFVk1Ayb8hJzP2nF6zDEN6kz/G/y5y5pX8NW
3PmK9ipQSA8DCoxygWKhuWf7YeDo2ibTW5Vpr3B2GDJsikDmWxDwv2y8cU26EEKutm4qSGAEr+AK
gY8HLPis9d4y1Ox3mxLVIfF//DB9NBGxZhdThTs8aHG4OCULFSLwW9OGX2nqIqFgmtHD/p0q3Wxd
tDoCiDwpLTuVFi7+kSep1zCBxBKzIZP5xOaw2MzxVN8Ve18OZzNRu2E8TpLUhO5ysmF7OgeTDTyG
P3o1v0nSAd6VSy53PCybSJVsFkHT2gGlxMgtATRdBZGWNo+fyif2Y/Tq04iGT1f5W5hI7UHo0ceA
PY87Hf6ght+gQieldJlqeb7czhXyLXdp88UcB9dO77ZGxFM1Dhjo1OuyYZ8T+la9yJP5+V2ttKB/
jagKmXAo2sFfmHXVgoMarSh19NbFrXb0waIBQ8OFZrfJWTPrvwjRS2ZOP+4YGPvaQ+d5Y6q3YXH/
58EC8qr2jZPcwCo5VyQMB9Osa+JSzQOvK79gDCwuKatswzOffsDoi5nWU0/30kbvUEJLCq6Cv22R
0EfYReHSrWnISUfy1KnHy1b94bwPZaxk1Z7Yhi6JmANRwbeumFgku0pUO8uE1Gciobk+vocuaA7K
Mcql44KKLNQuLeMHV4tO+wvJPl/D1BGMeJtS83W+ULR4vAIaJJZN+puzoPs9AAoeuxvIQsxuzPen
Kbi7Ga7QANBnK55Ur3DGpvIN7FTLpo39i08JHvoInmU0VbCvQAn5xFASifFMhpQZIw71Ox1JHhEj
4GXd9Ak73e0QswlrBD8PhrPvYDpZzfBR6EzOrJKjlqeTCYBX7Z/7eePBnpLl+CczEPQaj7EPDr0T
Hne45hwNJkseMLztmxlrmKIpqKp8GX1C0PXMzpfMm7xNpd3igTY++B+veiR+rFF7ThW8J0TsfBFS
u7FKqe1bMhgkmDluq4GF0TYLIn7Zu98VoIKYeAZ6uso1hTjWfet+jHUpUtdRFZyz7WsSRp8tlH7e
drhZuRw3oZkAErGNc5Mz3RQqfEntdydEMg2G10wG//K5GT2OUKD7MbzluKP8IX3Py4J9epRuM+D1
o0nN9zh131NJMLsZojVYNG/LLg+nI9IlxZ/oL0209szjyAh2a3bZwxvqg4jgTNZBuc9IQWFwgmxq
TDgcSnH3LFoteIZ/x0PwlIza5/zImrLqgJtwmyW4pbVoeoW2USsYp9WsJo2t9p00Az5qHUBgzu5A
M3eBBNQS5v4c5HnqhUvJmJPe3B5uVlx8eTUkVrufYXnURg1j96/M5dpshws33JPZvXAK4M2tDBtZ
3f4XeuW1MryKat/sqTUovjbYeWXRhHUi0v9Z80bYM9mjVDwYx3/JYIMsc9rXxieRElcRpRwsyIJy
TLcEJhv5yBOSo3Vf/DGmCdZ06711cFyr1OdAO28tte6aB8NTxME9iTi0MlGgHUGzwQaHyUsfz2WT
9Rb/SxPYl2oEZJTNtHLSodTPBI/ILB7oOPgly9l6UfYb0yUAMWe+A4pd9ZbSZseIDsL+yjWTOoGa
1b7spH1BflmJpPrn6+N7SmnIsnGD1/k6sVsm55xuVn0E6spMwNVFHjZww7oAiMCCUnPXtHG3ETlb
JovCTw8K95pfPOWMkmtbYblMwu31fINQeK+WtW08j3HGTYnsuwC1P5rB1wSslNEXIYGeb8ckeGF7
8wn7ibPBKY7srUX2FE8BeDYPrGflwcwht9/iEYthzafpKZLUuoO5YNoKfiOFassY0cNyNjes2yhJ
tsh3sbBek9Y/ahkGZC16o2viUA/FHlMCCjc/txdBeNC1MyNNaB5GcTOI7S8KIbdQRxi84BXl3kcX
zIqvyGz2GXSykjU9dsWrGNTZH8WFp8oaiXLhuHSdCAOqx4yIN2Juso7ptBNPV4vCumVTcfyXGJkd
js9Wl75kc5fIVB8ix8BVPlR7K8/3BsQhMWVHvIdP8YgAXdOwwo82wYZlP5XAp54fnoaZ/fl9ESG6
W8uimE5Taa+ToD+WPbvevGg2Aq6ONwY7L1RPqZruubCeg6R/7XPMRemw8TT6qyj/5Bga8W3c9JH7
xYMXf9eYLl2GPT9U4eASDoN/pkwPnl2tJk8eXBJSG+EY55Annev7wzYSu9p2AMOND3z08zztSoHP
CWPfsi8wIRXrOPSeSJf908Q5ozUYS2ewFFm5k7KCu81DJh51ROlQRzAvj/M7YtoZprKGZXUeusR9
sS5xj9HV0GzCQq7cur/7Y/7FbQcbIVoT8rr72fidBFyxBmRhwuXnfHI/LAWfZ+zkPUwSnNGKehdU
BWvQPkYXmDZNPReqgC/JSLKGypdTa2UvpRzulsNbrRx7nwoGctQHaEsv8K+NB6cF4/vBduyd3/r3
tvgZE+amHAfRRVhTOLhwn4Danmfhud6dzHmxcom9LhFr4UOWr4yEP3OKf2PBbwLx6OIoH4SEcSO1
F63Y0r445LCXLj587BjprkcjWPZAjFgRxV+rZVtI3NlIW4P0cv8uvDpfMNZ6xFhVfOWeOAr+MXLj
PVHftkYVlK/hBE4YVdNj92QX5c5ajgRZkon9Y+pfxiYABTp5y4gKXEwUxDbsWBVrXdDObMXiGhvY
Q4TYe+Dal52JDbX5Q7PDtz6o7ey55h5F7eW2SG18hkXgPLckaDLAMNumN19ddnRxPx6Joe1lCJzc
t95yaqp08+DodACYOrtbZjVT+YOH5ObanUPFg2eh/QyMcBvtu7O1Z5U3XzhrU5777oraor+OiZFj
ZEUzokdlBfZaQT7OHqOhFBaoczOWl5z40H7UBZdW6Z11ujA19l11PR4pIyMlQbm3GzQaOE3/XuW8
rEOMuiBigJOyXsbvQwj8JpTRPiVf6hvmNWrCLwDb+xEbrm/5AT7f5DL26DoFzEYCNhAac47Zrs4+
Jfq0E2dfDuQPJz3FQeblx7ZHcwpGbdV44UHz1YMJ8aEODHbx+nuTMIC0R2ApKsM4m/JYMDsyYo0P
W7oHVG52T3mCsBb0bOhha/T6gY1DTXMmb+oIm0kIdatUV+07nhxMIfZtnwOhwcwNaBmngjDvmjfQ
nKQzwYVhQYCjdW+QoTd+qHOVjrgVDb09VWwRpIsygBT0x40INOpasunz5BIL7eb5yI+FmrvhfgT0
haWRU92qO+eutK+ZO4sRIT8V+DwGFfINT9I1dyO2gAEu13iTWO1HFJ5sUrFwGLtLzpIrifaWfvgJ
w+CtsYw7CKzDkPMTw4bdgphCY8BexSbVekrIZAHEPzbUXC3FwGQtRuAhOQhbC99modB7pRH360Ho
FJWlhzQ96kqsrfYpijHtUhXVKTSOakTu9HJRLUvOV75ZAeBROXBlXh80zYfegDeYnPad084ucukg
ilsOIpMiMocdnBP24OZ7ivWI3jwyJjmUJzavhtMAx6bqs+Ms3AmTaKB7x52xN5tKwZXtHzBOimPa
LIuyfg85D7MoUTVnvlC2+yxIhGKho5w0Hm9Wnn20hf1qtfrciXhnP1AwNGzvGRfLIopeSxlfGlce
ilg/BZixwY+vdds65Xb97nQJddaUiJmK3hbzfd7BVHGDZ27o6o3tdH/mLEcwv8Y2ziUchPaHkTt3
t48epeWv0q48ls6kgcvP9m3SnEqqG+KR1gVCxXxlmnVSJ/zrOWcGSzxUiPgII/8syvjdi7Rxo1CC
4hKZivPfVrPFBbWPY7ivmPwar6FXrAyN46dTFcfe+MRdTXrvnGHWzKLxQnARd3+n1duOvmRMMdyw
EfCSEmx3ORfk9hejC3CFoHAKB0AbJQHY0MXeGvpjX2WPLFs3pnaumA+KhKGrfFRtiG3VeHHSrt9W
GUPjSe5YAtwZ8PClF9Pdbd2r5zbXTFYPr2uuouDo7QowEQCFFqlJTWpKLt9nm4cNI1Q3cP7EWQzt
zNvL/g1Mso5OuGVQTGwauUF6dOY1Bll6TDiMINQn2uPBcvQ78it9xrhdyEi2RD5m6tDDh9W/stPx
oxCauwmK5EISFIHHt/+gZeSEjJCbdezmpchs0GBkXRFKlASlVtxiYBqdhHM28K20BEXGGdiREsq6
smdluTTeg16nfU7AEg9ooKlVvskdzGmEzhaGc7am4gZkaUJDiiGjcrJQVCMHMdpmxuUB6WmjmdLH
jU30CHQ792N6ZSzwBTqrwWlFSCHyXweT+DdWPg4psn3Sn6kGLskcVoRq8fepNIQ9Fry4tWYedYTJ
hUY7J6/SU4T4WCo42b5GZIy9GFQHoFis1GV6bx3xsImsLBS0hkWaQ0eKHAvPhELp4O8i6MlFINkn
xO5IgbDxNsT5s4yCQxQTnA1VC1ErJ+FZqA3Ji2I/rzgJvLbIze+WNZk7W2c7GnvaU1j45cK++w0J
7KC33jIskSRzq4fiBJuMjdr7TbelGeaP0KmKtJwn2+OYFtUkBpPOon4llQGyfnqyTTrUMuBdU7kz
2uaRlnBEHJebMmoy1l8PPLhohr8eM9Yw9Uso2OrkGtkPS+826I1zxRj9bJXDFRUWmgvPImKG9FPh
n7ZqbQ+IedkB3cp1d+TMBvM3rrDuDu/MjsnNTeO9N6BV+1jAVI0FXXXXyZvYHnBWRBXArrUw21VA
3YWpH8ZS7XJL++CO5rGMM76s6PpFSqXiwV8GI3H0Yji4WrypK+d1Go1blkarOJ3myIqH/6Em0Qmo
F+EnjjeZ699w2NBCXb30KeZWezkfojuPGqGGQaUzr0fY21EozXSTuCGjZts69lAliQFc2Keydv3x
W2vYxVq2z/EDcSOspJ1e6si682znINamgIu7o2jjfa1F6LX1ydJiBrlpyGxd3BV9IIU+jqdhwk/D
1Ttq7dpvmbXgP1OL0uovjQCyn8dqbyoIi5KgfG4fbAHw1ILwzSOu/xrz7isiJuMwjV54tasdCndi
NI+z2evMuWqSwGVEeUxP/r7AslyVSO65j9VKRiPX1Gh+cJdSSKAakoXyIDKHiOEUf8M7hNZjVRrq
n8PgLv9X1byLE3HbstW6o9YwPdRMi9Brr26u6u+tipql75PCGFrGLDURAzbo1c3wcZLFBpOVOKAr
LTP/ShVeLSABKzfRznQktuByopWjE3qVBrHav7WrTppXXXB1XdLCp7XLxUEWhkSeQ53pDoojBQPl
0TXkzRxYoQNkhKKPtxU2kHA01pGR3oQ9nauYXUPWaTGsf7wnGbFDVulxks1ax+HETOhS8OzCqc55
OOlvZdoeqeq60lfJGaT5bMp8p5XCXEtp/UmT6oSutlBiuk1oehzoGOQILHiu8igSiLyngMLibmp3
ju48jWXy5TtmuBQYoumuCHZdr4GNm7J92TwLr9jhMdjqosRkajNxGII/BYW8KtC2zN8XViYho9YN
8EcCjw1zGbwO0wULPq1XKZZLD9Ffi+Kfrmoeta2jb5H28u2hXyhdY28NxbkOlME2x31tzXBV+9E5
jDkHUWq1yYR4gk97MWS3cQPywB4Fz5akl5cwwGjQTzrRo0mNzUs2p4g19pbVyAEFRw8aj3Weclh/
eoHNrOfsCywMlSvecQQ6QfElU94R7wq7FZfc3MNt1xuXg6EXyr3VEugeCFYT9HECcW1T/yNhK7dI
SOmP2N9HSdkg1SrLYa6ECGgUsOtyBd3/qqfFhzl1FHzjbl4QY653AtzikkjErGYYnzKnJ7kQs07I
cXXj6dELFUn5FkSv3HSI05LExw530qacaCf54kZ7yXSukArv7JKSrhv6CwW6yZeHtwnp0+E9BvXH
rxFSINvRbFCG9M+1bGtT+Y7ZxF8Ij1aduE+A+OsGdPAC5FTT9oBbcxzb3c/gY0Q2cbrhnPuIIk2c
cmefdEO3gyyXrwhO29TteFKtK0ovF4nDLJd0BRq2QDtwJlluAmc4ajFXWGw5+Ly6iZ4cSJuyD8hb
XHQiE1Wfoa30rLmyMOJ1gJtjSdXeu93lHiWWsEfMeXUDAzklho9WbvG8cXm4src3Erz9ZXEre1jT
40EUkL8K0jxSr8edRoUVgW7W7VJUAV4qxCPNI3DuYl63w5hgWM4T7F/UmMYVJ+EbJq9olc5RXQC0
ggDazu/7c8UVk2vWh2bpVNQ3cIBAetA+TLt85Q8L4dbMTOWna2NtkkoI+IAwVGj/5ZnIwZ9mt3r8
kNSi6b1adTqnRRJcqCqBOJu9QUCRE6LZRUQ86TotekrVPNpHcoyJm4DpzWZYDm1M7sqMv6Iw3XK0
5CYJASyWlrehWYR/PWCnh1j2GDxsD2QRV2GRqZNM8r0sq7cIU0rnv/mZIda9nde8jrQJ0eRhYGbX
HcnEad5Ts8nHW6MezLuAgqLpeQ7rcgU5eKHIdy47Y3gJLAYQWWN9DqEbHQb/LZ+qeBMYAXiGscTz
1R/HGSeGSZwYfgV2eWL3NWvWHdQcAEvVujXTmx7F1M0p/ovgPdyGPKGHpyqvNFfor7ROtQAyKn1Z
tjJ52HRAseRG45mU87q0rOIy20wXWqZrH81EqBwAW36uROy9eCp6Y5PA0zazo0s14aex4TrimOzM
W6pfUgtuG8hdtl5pd8rMYluNPpMbrvsoiT7z3myJNRjNanKEfujvjuO3H1Wvlfs0Cyt6LdBQrSJ7
WHl7Fv6o3oh62Mewx47q9658aBxLRYgzvMqHej/C3H+KWlagrBq8D85F9J+2tnnuGMdtsVyQUnKd
d12L+kfvJyQKCy0/TSJWR9fsqNj28jdpd8UDNwk8w8bQDtTtljfwmPtmUpukNYt7QzyB2AU/4igj
WA28ihlWIg+LzkMIL9kyQyHCP7+Sqf6wKcp7N8Ct7EFdj8u49w7KLYMPGrKPQ+P2b7iNtWOmo/GI
oS/voaPWTtyoBZ6u6YmSEka8g6L42xqelM9oFX8E5krto9JdCqBU8DyWaHx+xvl5HPYeFeoR5x0R
52qBDQ+BXmPc1WJtM03j2abiKesvLm1WCydtibW2uEfs+L2t3WQ3TGGP8gLn2O8X0+Ce89nV3Yjo
BfKiOiDwISgqGy26pvOU0UiF0W0J0evdrzgR+rgiquTRhRCskbYf7KX2FZaChNsjIV5JmJaD3hRt
KUW9jb5FMbNhPCcpiFU2VYcgn56Q5rWRPqGOxzxQno0iI8rehnmgvavIDvF7Mg+IuOIXgzdx0+Am
1aNn2bICeqGBrEArim8m4GFK8j0atk/f/dsl7iubM5cnGZ8gFS8JVThz1qyjYw4nRefjo8FTgQkm
r9bW8G+I6VBQDh11xTRdp5ot6MjEBacAKflgh1T5XjudOnhecKWBGjedblw8u683HdbT0YDznEt1
zSmdZRWBaMA9sJiHpE0M6Un/kwQ8q0uWtAjl3yQhYvs6uwhGnIiR0iAyl7rPvutm1Cm8JCTkuSdh
EnrbgV7KWONdMSv8dY7FhRenPw6SUI0taKlU/xWTjy+c2FxgssxWoYVw65bOWlBMyVMiXRNGcVmG
gbbQpI3A4Gf2ym2cRVWHGMPbNFl5MXRGF4QjogIbFFSsRTeNHeVbjKmZ73CYGtp1SsE0ViFESnqe
MG0kOzP/dPOhO2DNHBYBug2zUc45dnlW2vDE3I9pufXdugHx1vwOVxGHYmyMG7e1dlZevwcUG+rZ
oK/NUseg5+k48gcbv/QzhrG5t8uhKIPDJrZKwnFYXSikQdtzCBGmxMdFs9FNWA59wB3iqA2tnV9o
rtAk6doGal7t04TIhytxRg51QpexeA/UeCVrwaCbO7jp3ywHsc4aXrVm9krku8yz7wMuRjrJ8rVr
3IVWfE9TB4OyaTf8bkVgktYwnbNZwdhEmsFomDCVK6je8jd60XxWZI52pSGe8Ylbe+OU18Zbl/JQ
xw10x34nQ/Wcw3u4ppBaWbDwS6Dwq/CnDcx/XswraXY1Idv+Konphuyj15AQODBD6UoR0kzcQxE0
CSSPOXihhy/8VApbJ2XWb1aDCUz0FNlaKthndb3LKWRgLcJiV8fkMDiBFilxJZbzHXf/d47QbSHP
Mg16ojQQmnfDYtuW9aqgd3MZJM0L5kXeAQqxcGfWr1rtw8/BBdD8UpFSIgeJGy+aKnoKIuWsppYa
O3aNWZ3c0s4jqQMjbV+Ve3Nwiie0NZsumiUPm2fKsNulF9UfUjN2dlV/5Xby6mD3nk27iA5l8gl5
B8g1sOyvXujhIm91HzOd8xyEtligmLG0y4+OiPaS6hjahnhUlDDTZqelq0HTsdJOEIL/6SVyXFPp
m6gloRXg4LZHtk9pzLGoq/x/LeGPcJDGKvbEl+U7ywLeOSBRjrMtTrvkmZqeDv71HAQS9eyz5Agm
NcZhSbhNzOAx3TrD+QsX+1higlhEtLctKMyNhwjXYL6PujAA7jezYZveh6eGa1YpZ4mlhmZzs7zb
rn3PWpPwfviN3HV39eEVJZUE3GScjI5kDh5jHu2qXdQWQXR0TomYvqgrnWHkz2gCpJp5soqxVgnR
jjFZ/tWgr/yHpDNbbhTZougXEcE8vGqWLNmSZbtsvxAeqoBkJoEk+fq76PvSER3dXW1rIE+evffa
nic2Q99OWyoyrN3Q38E7MDc6rFCEPT35ROM854KfVOA9W9TaOkSEwELi0fSpsRJBef7IyrDbhyJ+
oQXxNKn4XYfOTdnWizerUyania8qH0Ah/1idR9pXtL9oslwfJfjSZqs06Fv0iOzQ2dyXjAQdrvkZ
az5eo97O9JPLiRRm2C9nVUT921D9xebHE8Gd70Lj7M1t88GBGIMfyCDEBg6nLgnYdeV7OiWILN78
49L4if8dSKEffAWfg+AZSoX4BZ/9T0jNlY8+yfujVnwe2vcxaTO6D3g4me2hNCIikhFrhnFilB5r
HH0Ir8EsH5XKL5Xst6hYBI9avHfzQCIXCYvVc7wx1WVql0RtCJtqygkgOIt7EugvwGCFdaObq085
Xsjv/zPc6SMxdsA2TvyjUxq1e9vrIGl5JgV1arplGd5pnXxGPndHsQXSx/8DhhR4jPwOiT2gByx9
5wy7MOwchKgUEVwcpB03Htv5UglgI3oDoHw3OEeiCn+sgKTVOJgERYztkrUz3eG6O8JjO6Mtnklw
U2MInzZUVOxmmATarHjHDGFt+IEDDs5jiKvK4OcyY+e5Zk25xqh0YFn7l+V86Dma71yeHXKHVkjY
HXRPkmUt+4ubG6hHpPjljIFegwSu6j/5QBGoUamdmwY3p0f4g6HB+qErDhM63l55/b36L6iUk0GQ
3qakuhqQYhbQ2Yj46EXRK7SUP7LpuhP5V05OrOHJyOV8pCZWMCBulahf83R6ppXuBXVl7ahyzy27
R+J/rzTDVW9zmIZxh3/c+QtRjSxcDRvCgpI2gzAnAKUwJJBG744Z5cr9WO5DE01Ypmpjxj4pDggB
cG/MIzbtI8MITpZrPnNFCUX91PJ9zKEooRg+Dv400pOmA/NtpNKEZmzlPXZaPnhjMD8RGHuL5+rL
DLrv3OYBH1uNceToNzZq13XRU1zqc8+ZSJxreuTVPfj9cM+s9AHvMdE77syOa7/JgrRG8RN1O49M
mRwgecwWr4oIDBbazVOdVnSllDSyUtqOWaQLuM5KXhgpWdvL4xQXnwFm5VjJQ5IjNNGSl+mJDh+s
7DM0YUaaJUMKU+g9Ek0MaXOSWwvg0hRbdHpY2UmMwFRneexYv7ghuVUQ1MsWgD9N6X0J3izzFPcF
eWotWqL9BA9mi7Q5hG+913xzF7s2KaG7JfKyBT6+adjG0oY1foJSYqE8MKT48y4oKgrvLX2oFAj3
Eed2GZKWJUJarRhn3rqWgyPqyJfjMxFIepy0+dpyq1+rDu9VxH6RKsKNZoZa46qilAZTtZwfEnyd
Te++YfV7DZZ9TCXtHwubrF1kv5IRoA/7qxOKJwzZ+9ovGZIxeCItn8kP3WsiiAOFp56T3HwHi5Vp
c9Rntb5A4nucCxxNubD3sQ72vsUIGmmwgURHt0H4YMzibFJVQq39rhrdK9a+gLo7dRzho9f4TDfE
1p61rb5bt7/XLCiUZJ8RFXzzHYBxyRS/QC1jXuHTITE6aWY5aiW3hkGTYDd7CFm2PGWx/wPB5ykv
8KmHGgMHzIfGHTnr6VaYW3wm9S0KiEcpm1lrGVNGh/VsnDCLBJ54gvt7BilGVMQK+cJ7r2bUXct+
Pto6ek0qoyaz3TzkXffNeLzKm/6dIhOmSmJpE376dNxV9szZ5EThGtXsOiodsrIj/5aWGfn+2DjM
iiyzDZzV5SWNrQtWKaqHZ/+cCOOmsgpDR1ys0yR4dJKCZ0JZZzyJdgrLh2OjKwS+8U7/NXVob22G
x6itJ3aNfkUyiVFQuVfPPNnmv4hYHxoqXzDSewETsakCZvLiuTXkTkq8UH6erKG+PiN/AzxJuU9W
I72tJRSp+mkMIB3hKYAKkECLt2dIQJpJLJbhBbpbvS5xfNQWWLax/o2s4jOyrL/WasByw+Ehngpc
0Iro2Cpkhb0gtxW+/PpgYcWujPw7YZuIpwEsLQkInDrKyPtjH2ERwa0AaQAW4d4f3X9BEknQst17
G6V/Jqs/18Vwly4f3a52yvX0z5/ZW3bFpkfNIlVqbAAj6nVNyECK7Ddv0scAm9Yctc9ph9+gFtXB
L5j+UZofRhGcG5bOyDTsUwycAfyR6RiUGDi6TxqEvK0fQwpNKZjwczxxY0hUwIvkCbPjbzaivhsJ
7ijDMR5DMth2YHy4dn+xoffUhFBjS39iOHwpmdPIAri7mkT7WkVPjjaznUqNWyaKT/KkryV4c8xf
3CxC+81OA8Wf6fx1BOHJuaV5YAx/yBjNK3dgypBpRkS9S7CFGsVZ9F62qyNE9vo9dbLnqg8fm7Bl
3Tcl+8kY1lZNihqM7EMt+YH7fP5j4LLeD5qx2iw+fOabZCHptK+hUeVbBBtuZpN9m20r2KtweA/9
19To/5g2WLMRV8WmT5ODzZux9woeSNOXnXqvdckthN+5s40vup+fgvoUJjwLDRyB68FqXiehL2NB
4XcsnK2dmtcuW4qY3A+ygDXxCMVNx93SoJPie02+qRvEQgcZCJ3uTj7m7Kfmuz/35yEAjNWSW8jx
acVgcMmMjfvO4wdANtt1zQgs/7x8bbOS07R0QXzljvwZw5UF2Kfhm07lN1W0rX5ohfcujG7vthwV
xSz0ViL+qR8v5hTM2dOzqTBOI0yWTeQ5NxdHgqeXMsr6yUoWDR8ICdr1YG6JN7KUDnS38dz6SY18
7ehPWvlgSVd+6LvbpKDiJS8x8Jj3zve6rQLSunJba9xE/r+BuYAh8zBQ0c0Ux7AftrzYlBbh+PRP
nd08FBN7gJFFmJh7aqDyn9SaWtJm8oX0LGxBbsTbnVdbZ9FxJKVZdUwmpVe5t0mC4T1iO8K6ju0+
bvpMoZLGGrdtiNbBPRhpZ6BfyMWXVDvFP09Hn1iAiXsjK3MTYbBNW7UdxzU1YSW//i0a8IGNZR1t
aVHY6an6qCn7IrzCM4v9hbKMKx6MU2svvhfi4Ot49t+WkUp2JBKxmxtbX7sEf3KUF8N+ri2tlvQU
DxraQAzqnIuEl8d2yl/heqciHX/IIt3/o0/QlAvzclFHVMjbGNQ8lDKsySR+MIpdjJQErl/292hi
rVCyb0QIxrWk2EnTl76xYjAWEnbuzm4vRdS8uAWPv7Yi/S81RVn8Hr7ZHRctvO/tY1SxouGm/NOl
5aum0hdLn3zA331x0/rked7fmE9GS1Rs5fvqAYAQ7iqjPyOqL9pcvdhj0L+oPo2V94dg075ognlt
Oc2T6GYsyO0t82N6XLyfUMxH13D3U5m9R22Gyd9AYE4gqKIv5XwydJxIYk8AQMLeORERT/3liifG
U9hhAXMN6ikdpsJ1GBh6q6V7iZZle5x80nofnhUZkED6l66h+sBk+s0yO+aYRy8yMbeO1vcQ6C83
jOxNr9sFJTNuu+7/BGH2tIHxh7pomz7Ft6FZkpNw7zeNi17MXGiPRzEP6qxVuZst0gyDidxbd+6N
S8CrDsZybaPcY17KXoeeXbaGIov8km11wudgIAO/ygv7XxTtOWXZcUhIzKHn4mp+nEri86kNBQHp
/AqQ5up01T6qoYQahn2Ny+YauP170uDIpD2+sMxLjtmowH5Bn+oTPw6L++nBbPw/vSGOyzoAnmQF
egLTq4/tODO7d12VxOPCdJf0UjKzcV33MTmNLTaxkerIEDMJDxSaBdntSWZUAt7xjUUYb4L3A43z
QdEwNITwLimdsQy/2M5tRWOkvk4dNXUQg+q0EIBNzJ/J5fZUAe1epPBPMyaZBJkXiEY0Qrk0HqG/
tgl3Z2OJC1iW8RyL6kdskoPsJjCB+aK1ZHzs6axddyr8BOLFPJjrO5GVM7EWPWWYMDmRVrTnfBRV
gQWgmt5UCtnHdPmA1kw5fp79KlSYTRE4m8Irv3t4npuE9nV2Z2saVVndg+4X4SplG0/hFA6QEUL3
HFq3BM8isAHuEnI6xjTybvOA5jUeSG8hPdp7mtdWWR+tCx9VsK7Z4XodLjP0EG1lYktR19Vu+rtv
hF85MnukmH6dGe7Z4t73BK2s2qB3ttHNh46NjwBLo+74gmqa69clK+SV9njB5GB9lJV8Dd3q5qv+
Dlp28ckgHZCvf1fhtp54djm1fy3x39DqY/1ENoth38nfvYwdRoLYRrIUraslCRu8ZQaurhRYqUvL
0zrjluzSZLQOZ3Fw2kCwwUl4hNrb4RX41Dds20UvE09hS3uftNxd2HqAj5OP1Fye1Z5XAcV489ng
o7e221Jyqjgh9H1noMYRgkgGGHRV9Y7eLPV4Jcsbt2Fyr+5+L9VWqsJmzn2c7ao98CjFg2EYMDVg
eMaLl2J2yc/dgqL9KHBQNoZDgbQ/6F1FmVbfr9huoW+11AN0zS+LC4CdM4yamQ1WixeUBh3SFDKK
H2zJWg/Fm8Diok8xopjEiblHs9N0qEKMg33o56/seb4znzuvWz3ViXyLREoTE14xs+FQMHwTkmP6
QKot34DMOLQS/qYoD7pHHkWbh2B4iZEB8DCJvZHhRyAQl9NrTPbBJ1o0CdUx+RoneuKwJ3J76qPu
N3Gjm107qzG1foaYKk6vbiFznvIy/pv4uMVSjcWkv7pOemaq+VvmyAtB3JREyiuyWv14bXR0c9W9
4J9sxJCc8sg9N8RRTRfvdI+AlSX6l1lu53sYs3xC0PizK70PJuKqcWgcdf1lT/T9je5lSDBBRwkC
pBsO/FpY5FI/4QNNaJmFHa2Lln9te1ZjE6DayUUCaE6hDP6YLAQeoZHu/Ug9a5W07BzpGE4WKmbm
7vpS1phIOf+CceGDiXtqge9POGV9gx6zJcYRjzg/RJCxcewv3JrFKvbpSWt4qucOtJsYkDERHyS/
YRRQIeTZC0bevvEtwM3eVFQQadW8i5ShbFSYAyBbxron2Ryd5eKbUrb7Q985ZxFPVhpgvkTFSZt3
f2jKiLaNiL7SMH0d2Vx0Q/ptF0gNob+j73Fad8ZTaVYMek7zR7Cu6ohNrGCs87krjjLngzRiDnPH
f5HhflmUT3h5ma9nKHaEni3uXk0PX91nRZmnxExCl/u17+g3nS/zMUPQTImDCRDDYzUaS/487TrQ
F93qr8STyHyCDNPrq5FgyvNa82kwgnDlchmqSpy8aG68bJG8pjmrBELQnYT8txSNNSkLX1tyrGd5
t6uXQL4YvtO2vfYjeQVy8EYZbRjVXkHffGD5eCvRHo+lSw39om+Hc7PH08ezaB5+UwNnnSE/Da5Y
6yyp977jfPFdOnuJvo2gEBcl+U7xEOegZd1pLfhRXr2Pm3Ha84m8daW7HYL2ron1goCMKPCEqueF
zQ/JgYMaW3100sRcD+BwfXvVwDLdgDB0VbNENXg7I8iOS8DSx/GY9emmsFOOr9DzN3KIXvDYbAOJ
gmIyKcU1p2VYi/3QO0CpZWdj7i/RYZJr/Tos78SwmHuC8bPXw08QjX8N4usCWrqxtEPVe6fD9isk
NBNm35AvCt+mtAWbCXKAyGRaQA1j7+zzdbJK5KX2SKJ/F/WEIqgq8Aj8eA9ljk3QNoq7AcOQwZW+
SMipwjailzZBbQaSPbRIGxGw7dAKsai7DyD/uGY642Mh+mQXljzh6YuObH6OMXV2+IA3nEd1A05P
VoioCXnPpEpe2X0dW4mR0BOvnutc5AAtxY2mkzSNe+hQhFYChAOM+VTb8WuasQRn5MsOde786MC6
VKCa6HI9T2N9aWib7f0c0hZfMnGZjEbgWXW5hhcX0hQ0dppP9Ec3L7pr7wiFowX6i373PsowIwuX
LT8b34qHEJTgfNdbVJiDhcxDEtpXHgzlulLqqUkH7kPkjEr4qWCmWfnkKLcmSz0PkEZBvy8hG+xk
yvSpEwpI8EzGS48giCmEQhf8gmxmowymG+uwxHPucT7ec9oVN0Xi1VuZI0rK6AGmHEnckq7briKU
3jM2opGSrYVfPNE3ABJ1NO4zVrB1lhUhLAB75+bdj4XuzueOpYANAR1gRHzGRb2P7OktM3kHmwJx
1iaa4pEuMIqhwaRPtLfGVbV8YAWdcf99xoiKfhW+hvL2CN78KzTkEzfUbOu68ntssxc9G+auaR3x
ULPhJ+1t3stk+iChhSs+0uV2gtxyCvKbHYRooom2qQ1gyvG7rtiFidtvs3R6c1keP3oZz1mu6ezs
NCdMQjc8126ThE4ql0Q25+BQ4TzEmdk0Wbjnc+qg7R3J/PeICPQkDpBeFLNdg4Bn5tFrpCxWssNY
bqUb8ZTdWsTPx7GqNtJe7kpT+WnRy9aa0WOXZs8m+zByt4bFqUlDbRgRkMuYTyB2rFnQ+kENlS/C
VBGP9l6DUurYCZNwXxfxgv/uPnqCwROYWJvTqB2tk8PGZQU64CpaVEM6OI+URL5XDg/ltqz2IVuB
hB9mHJufpgFVClgEZ3vPn8VuJtgth3rKSk3zEE2q+MObWL1Vy7hueHN4qC3unUhBeow/CsZxiIHf
lccLkgjPXMk+f7SMIN2PgsxLWu6dOj+5HtOEn9evcz+MSInmj41ntWocQlRVjBWFj8s4pkcGWG64
9ngREpuNs8SpqrpgB4EbfXmgMkKBVE/jR6rv9lPM6+p/xSMzZ9ow12gBgCvv1PfC13BnikGlau+D
8P+N5fw8MBgOfbUv/BeiM+dcV/3eRc214nzeppLZ3Fkk5h4a7ykX8asvNcLLEL/4dcXc55rPBOqL
9RBVdLxgmHerozQh2lEnzyI/FPqRSk72yEi0s3ALBMA2O9EY9kc5mYkzdfwtLIBRMDmWcW54zvG2
EkHYxwhaR5pZm2EK6QDpL+RjHn3BF3rU7qWUCVsIn7oKU/vvgJ3XreaKM8s3o8rKs2v+BJW3bWLK
V8mT3Ickf/KAaC1uJwp9h/HQc4lsTLPbhLX1MbIkYiPzSW9Kym/aD6epAA011y9ZzarMzX+BfQZl
TMswMofZRDeLPUpsduukSh2AUe7PhAV8WGw/IxEBYncfE/uIZQ6YWcCB4TKvLurgzgbOCvRs2k6Q
QJ18P05Y5Vnzb6EtPxntBAQBp4xDmnXywQN7JTqEve4dOBAz2Z+t9pMzEIVzn4f/BC9QEiBL+Cxf
ONnVerldgpg5Mx9eXbcA/kN3eV6okJTgK/aalHX7HFFnhKRjAmBbeXX0R9qgkpcrS1BSJW4Gf3ua
EEE+Gkv90t+ug85QW8ElAKad5uqg3LWRINU2voHvBDu9lyeccggSXdaeK3rjV5YGE8TR11Xxex3Z
32a4PK0ahodUvs1N+jl1xoOYgD65OcbhNEV3dvOdZ5QEJZHQU3+xvWWbcbrxgIIaEBJJBJTA2o8b
fhwu9H0Fw99kPK8TpqciW5xFi1OPALvtBD/sSriL2Tk1DggIvbw2EYPEqNry5CUoQf3D1PClnKbo
glEcz0ckPofR/2Nl1WkyMbtP4p+X2xvZ8v3pTQ4Z2TV7o+Vz0pvRBbAop599MT1aMoawehq8CCTP
AuK5FTQBbbzaCY70Xq+HuokPhjDetefwEDSIs1uoTVX3FlhucAoyE74jDChEW8T0gBZbEMJwT6Ac
FS3ZyqZ6x2bksnNyuSJI5zklFCWi4T576jz0zT1HtKwaH99ecWA6vje4HmNd3rohJNrfsAIN1k6g
HsG2P3H0QsiLuvd4MX1FGkcGj1IGbCbfJH8TZvLpFeBhTNRfIq1b7VoawVDNu9T6njx1mbOm+jEn
mtCCh9Hvb25gcMZSl7XAOsQ5JIy2LZqJTqFy/rQnG4ecFZbg2zSpdHwedPzZ06Mui83kge3i6/7Y
chQ+2A5WrXxCqHa7pSo4D4NrL4aZ6AcHaSfLaGf7FTCl37IJmExLJa+YU1jq6rg8+v02TYvsGilX
X70Jd3ohwn7rD6jUNoFzO2OsadNQXFtUbiiEROkjyw/OShRHKxjmK7To+Woxlp4AoL1j6v/0cKP1
6em//xMiIK0wYDn4fgUHgsHUFLwW6UJkEN2dgIS70l2x7YviJckEWmqkT3Mkoi2v94pIMIWGozom
pntRnsVHE5T7WEOgGUEizXALkUItjPXl30wI783rvNsc6IfQEO+NqKNrmNslMbqpO3PZkxfKfIm8
dz9moZLPnq+s808IFLIQ/8tDMSYM78mt0nq6E9H2dwAxK7Bf5I9zyd2Q+UGDFGrET59eQFbbzz4l
UYTDw2CV55jLyzwOtzkUcFv51lHRUbXPPK95yYnAsC4Kx1+MhVs05Bie1qlVobNp8iPbAbWJS+5h
rLkNXEtmc0klmrw92+Vn3NvbZvnYU0rQbXUYqbW3/KCCBMEaeQ9/6RCeTOpk97i6L4Ntw/uYyuHK
1Zr62AKznZVNV+xb3DywJLluNtGNkC5MfeA1pWGT2Mym8rB8QTdC17+EKDCsZZ5/tP0AGniCnAVM
h9OyaL+jHHmpJYhaDrn/eB6GGjOQpX5Nw/O2OIZJgUUuUL2ku7lFaf5ia7naMtV/Im6TvC4p+au8
pwOuHrIH16R8pAMj0tMedTW6miO8fbDarPuN/OHLAUH7OhVLr14QvZTmkO2wIo1Pokl2s5nCux3w
nua9H9081pAkgd02ElT21PVjVAmazSgTes4bWxwYN+bDTLT0Unvto9WQoKv599UYzt9xd0x8iETY
BOdNN8bdjo9ngVFMhcTnTXM7J95XMLHcM6zxwlV9WQnBXjEOgTlYt0hie/J4oFWU/noSHEzsz1jC
GmbojiD1qhXCujkjLZ0V39f9f38LVJCdemTR0+EsmRwfgiiGTCiyVdkeMRUscMLERKaDykVt0eW/
v0trD/E3An0t4j+soeut7Qu9Ybko3fIWWjO6GyV5rZOz5uDizQosVJp4exjpm5e03KMdDzpURKVL
2TVPPA/WaGfztcQw8lRBi1bEzu2sF49RDzuGrNpbOIw1f4oRP/W8IxUZulzSalxGCqws9UyE4Q0H
Hyt4IawuXWePN2Ch6kZOQT7yC+6IVbIvmiyNoilI5naSEg9g4pdoSk72E14v1m1EL2Z8mjewMhLH
vHH87+8sDmiIg9nZ0wGAZ+k9zsCQB4oGN1yq4y35sexWRa73GFAY0WDxPntqWs8Lpy5ox1tPMz22
R1gbgNUSzI0buxrNQxLVvIFxxPWqsc9epsUN1NlozKwQKpboESpfVpbPE7QLygKGeY1V+YVqMvlo
RgltayShsEtQ89YW125K2ahYyCV1yZ62kQ+O4tHlSjn+6mK3vB9Oo83HXLEgwyHzOtAKxQVK5GeY
qZSSGuN54E1WBGtt144/xpo0u24vdjN2F52SuAIAtA54ejbusmCeDX2hERQozMS4z86smLHauJZv
biTVeieP8J//O4c5T5a5Jo9iT1fik9sYIkrG7m/jguxehZH/Y8/3LAc5Nu0jXDgPpY/iJDPipiaQ
p9LhxwTnDs8mwFoc1RHATXYdbYV50sq8Z6sBmhT7wd5KcJRlOgvPhF3x1dmcjQFySwR5GD9QNwFo
Dg8iyZ7zbviM4+ozHsrHDnLSquTDvykDxGZjzgHeEc/CATYLANzTEkqwvX1lk4qmmM66GAE+JsiK
oFnMUG+EHI5qBK8ftOB0Obofp1GwSA3wfZRmFq8TYmnVgN9VD/E+jz2gTuQMSfITio+4hRvgz/Gn
dQeXhXeYPhi4sVbKH65YHcG98og13TvZH4Rcj0iFoRO8PEaB3WYgt6GMr6TLvj18cSuetIBJ+S+I
TKutSPRX7hQXdlT4AevEOdhlRsqqnzYDP7OkuGMNG2PdhuALVFckO1mfXchYG23zJ7eVvU0FD7am
4mLMWhg4C2VQnY9eHw085HN1NEvEFMGKsIaSSG3KvJZtyT9PPHn57y8tVX9Bmi4W8m4LPJWcNndj
XeGN8mQPmLabr2TlEd1CpBnIrxeiFCfLVgua2rHWQwoPJZy9M+UZOKsZSll20gPSqG/sqNnaTZTe
jPqrpVn3QhMqmbygP06185bYkKEARiP+4s8h0OT2Y7ZgyL9rr7BIUP4LgIVLLDl+aCQXm0IGoy2P
9ZJk4ilCXw62qNVUcqbKdCvNEr1QQsDXM0AuRqNbArxxN/XEJbLe9yD3oUn41BRiA2RANGBtbCss
5qRI8hCzT3TPSizITWJFB5fdHreEkR9vr9PhE9Q5DTVzza1fNc5rnL+mEddCx/Hmw5CxVFp6rNqA
/4Qb2BENlQt/z2wHkn9dCjM4CkbebAqPiDq8RVbIVULZl4xc2XJkrX2aXs+Ofx+5oh+6NAffP/zW
dMSuEa3+xCL6bHhdvYbtWgO6LmC9sNKmS40yN1aaWXcUQPEb9QxUwifBvvylUbxHnTJgnyPqrIdB
QQ1ePgZNsMP3u0SF6RhC/npqOeP59pBfCKHy9fSCmtXMvTj194SxCNkLY2PWHUMuMeO9WWCQoWLD
4iKJWFfULg6H5Ncw/Y0/1hCMQxNJCFv1GiQ5GPyCoaWQ1IQFIVwc1VVfpBvBSc4hxDyNH7K2GULY
rAWgGIsrUH3EApf3N21KClMWxxAIhoGFIcF4Q21y05H7xozfg4CTJ08paazG15grRBLNeHOA6az7
xvsLIaTaBhAp/Gqsbgu6EXTiLqrRYOv5mqR8/ZJXR2b1KZD13u2778xku1IOkHUnsko64q5nQX/2
s69INtcQZCPeK2nvUidVj4Yt9iUJj1KPiv4jkpheZ54tTCscC+VTbfHA0VrZq96JMapAUmj9mdA7
MZGwHpPd4KC9KINnQc3Qu4mkOa39JdGRTKQ0xGT5MJYcSEw8h7CuMVjvuxF/WOwx0sPRX0cNx3A4
Kjxq9vxrFPOJu1u9qfm12cthNZ5K/HUTIpGVn8iyNjxQUjweJArAdW89gjplPp9tNVFWVrKpHRCE
6xeWIFcYE3Tm+XBXZMCS1RN8kq0YMREzxNKzcLQ7nw9t45P1oe5znWu6vu2+eSfEuMyVOBccfsNZ
vc5j7+7KzHwzqYeBBI4FNKDRDvB1eiicYOv7VAXO0YusBQgja7ha4NDCNIiO+Rzhc1bmT2l6YKpK
5Pi+xGM8kvADM0D0HJvSnrwXtzqajxWGYzMyrqawOQe99Cmyvqj/K3agdt8cxidhY0KoQtKSsJ1k
4M1b1uXMR2i5ZJJbaqRigusqfKL4MtuQ1NwXqbfikblb4P48VH+sYVg2TDVTu5CPTpfdos5tL8by
FznYFwp4McEW9SO0mHljoD2tCdwPJ5tdTxZZHp14FBEMyR94SvYJlcxeJ3WCy8uiupDTLtyW/nUE
/bCeHA8qW0EfQhTQH+Wa3ac2Wty68YWGmm3ROTf4YeQWMpaEL0LNOWXD/ROnOnub2XjvGvejH0EO
sd1tj3kBLkWFG1jQWA+q8ghXADWtEu7SQXuAPms543dfk3CrI6x8Al/IKJKFOWEfPbqUPKfbUH+9
NEVLwlIYdygvgi7im78Ep+GZz+m4OChfPQPRPI7EKy+Z5J4Be+6zlvlnaXgbM7XpEGkYvqgcJkMP
RsIhHDdwq016tWHP+o/Sm29l93cpaOrlfo++wAFEb8vRBdIwxJydfgF8wbVg/xTGFQQQrxXmiTQh
hGDoqd5AMeUp5Z+FNVporAkqoJNzbbF/bVP9EufQlsJFZrFpTwOkMo9yi6bZO3zsiI1PLVpqmh8c
A7U9n/BIe71PdsRv92ou2VAyveVz/Rf5GTi0RTSjo4x9HcXGvNJG91HD72kyNf+Zab7IPIsWvXlR
U0KF8LiBSuZuo57cG1MU6VDY+hQrIpzH3ODQzqLx6hsToUGbFITKxjWEe2LpiTjVsfGHxmZjws/H
OGgpyl0JAxOzGP56SbpRoIXOtDQSMgG9xEUYm3XPz40qKMnYIbtR9df97fuvxjn6v73ZilUkCXtE
HlXU5tACfWUOS7P0lUH8ux/V3S9Nm9mYxz1T9GrOxGH05JHi6+7L4N3FOfdgklBbBMMb0F0C7gUX
fkjFx753Xky8XoRABUNlA4FIgyvz2pYJjgwnHxf9XtbJ84DsOd/Mjq1EOm2cQuAPulkwR6rYfkPp
FiA0SUNkr8wvn7FVPdQIZ//VDnjHRepJ3fjAKXy1zek0uDxD50DEh24ugPuWfG7qF6eMjwS3toKg
O7ns4CUrAnuVGdjuBW18OYdSzgNjNdsQT+jo2i7TDqCrt7Am72rRIesbIz0BuOJL9ni840ggNCsQ
K36YsxkaRXZMBvOtqUe1nX0SIYs7QRpszMKs/HUK3tlxJm/tzSV+7/mfaQpzp/v+bkzMlbjbsJiw
LK8HvAHnpKx+chbCmwaMU9PnJ1XynaODbuN0wd/WKw9hUL6ZdXIZ0vzW468hjbnrWqqPHXnFgwcp
h/HmPFMrR+1QgbXypCSz6KzSVzcQ5P+MH5YfOIqLu2UwmqjeNFc2QRDQa4eyFGRzk0w++AOwJsuS
OAvJr/rJLZnm7xotNtCcQkVQ/evN0F0hDTlBajxHXLWhJxgPuOPfpAUHHlF7G5n1k9v7w7oEljof
Ck4qXJzQEX1UHR2O+3wGXh2M+6qdaOQcpn0/Ub9D4fW6IU02gf/n1r6qRxKz45ok7HuCf4le7+82
9EHPTYSRnFUUNG/a4fXOa1T+NBZvP5qb8ZNkzA7JUcAkKmzaK9iSW7gDeItMFHHzQxMY7b0yO1vI
TU67zxH1YpE8UyDJoqDV5y5evsUTIPZCMPYSrVmg85ObAbV2km0ugMBzYnCY4yE16umPL4isq4qI
RUIqClM/khiPaJPwCxg7oEBbdknimPF/xdIWncPif4ydyXLjSpZtf+XaHT9kOXqgrDIHYt9LovoJ
TAopAEffOpqvfwu8WZWW9SYvBjRRXVAk6O7nnL3X1t+UyR7QQq9zGMQT6lneibkHTTeLEdhE4qTm
/UwcOCCKHKNIof23+dNyBhOlgMLHNGsAYi85B8CHkUstvZAZD1DMbX5Dhd/4l9rVvxwI3gujjvSF
hZqe3dDD/7MJLCxWWQwhNHP14gih59seo0uF50zr3Newznq65SFOtyJAUNVSgQ/tUhvqPYibGYJI
e0DF6qHPDHMVPpYaMrGsp7g3vJqUeROP6ACZlBmec6ea6OAZ6ppnmHLRY8GDrIqMlnl7dMYIMmNm
bqd4+o28iwG2Ar7e6f5FGylkYLDL6DTSk2qK8qvLQd/kxHv4qv+UFUbq0OYo48kyYnhh0FnIWQvC
XJ6NkeGs74NCE8k+7SpsCbO6Gq1t6PMB82weaFYv7Ean9EOnMgkyZurJ4oBN+lHGUL8S3tJu/Kcg
sFFER4+tS29umLlrquIIEXAZwLUMz5A632otfjQNkE6J8QEeLmMS7uS8fzn91cGLiBDrG3X7EAfo
NYNQ0TgqeUeH88RmOiIwNndW9otyH505W0OUTRunKGCRxdYL5ASG13EBhqMtXJok8VkrLzDQoNra
k7ssc+rzmGOEV/ViYacX1+vaJfH2H/SAHuYTIQs9QFFgEZEL4G+o9GartRbiQkPQmRoUYp1h28cD
AzuxKgRMT/KMVkGVfzdtQ1o10DvEEhbXTkeknxN8UWo9B5Wp3clJu8+Y9I2zKUKnTTuUGXAhdthQ
YDSilIFhSUoKv0TmckmIHwKjVLzQLwlPbcV6MxqWu8Hcmq1slvIT8tddzuj/Ic3GcE/kE4P/qOYE
KrpxHyJL2vcoPActNGh0J9GjzHtxDwnydidysuPE0PtKoysxuw/4jN0GQCfXB8tNSNfwENb1C5E9
zilo9oUxliv4QzhkzCK6RqD5mJiW/gqVwWuOxeNsVK5GYDHzzTCvvQfbYJRJ9bNUptWflO7ah9Qs
ufr1Pj5mPGhcThYnNnABpFZhhAu0D7I5g72OLPSx8gHgeGjpMxwgay4u47n03hhcYPek5n5N4cCC
PYZifrurmhLBlqF5jPPLXZ3QvFaAgRbGSIt0TGDjtxWKS04jC2Ua/Zme1wbHZvzomEOHXUyP16Lb
hFFBP5YPeqlhSBJd/eBL/OMa7cHOC6xDAMQjIxN25UArOxJ3MMKcphPVJLI7dCGa1Fyvq4OWj7jk
xpDTfZ2eORLoSAMKFM8afQIVdch56W9rfTkupzooT/UE16cHfLhwDBsqqgYTv6m7ZuEmS8vWKJhK
C4lyw+wgSzLFBCYy6fN3vwKCErCI5/bVSYK9j4GFtnStShqGcYA8eIw+Cl+0xzFOLk6gtJOWFLhU
m+YhRCXO2Hko31uYCiixBrilKJocDsSLqOo3QFKHrWjReHvSrRFKll9FU0QX0gbjU+W1wKMnXTzH
UbDUNGZR4TgxBteteAfajwRpv6lOo9VcKdER65ME+KkE+c5JLgtGNONM6+EY3E1Ns2tMIXZ+Y7G+
1Wa4UU0fIFAL3KXHAGqpRMA1xD5+aYAd3YkWR3gMSmhNpQMtPm53EZUc/UigdRAN8U4Y7rdHMPxP
7b55qCo3eucxUkraRicad9LV1otyg9Frs9KImTrEpfBIq/EpnAEecDHW3r2GR3eVO9hmc48ANM8A
fNVx4XyCeV8PHGV/ktC4J4aH5oBAwTBRBZ3IhEK1hy7mBSayxxo90jqq1SqkaX6hpmgOqBqoDUo5
fuCIu9dovz1V5CMs2inB4keK7GKC6PQ26SOyy7xtdpaayC8r5yh29ExHUHP6gYPR7U5tVPqqaTwX
OT6+lLuu7E5t6LX3t3eLQ5l1u2dkqMLDKKgXOUXlTiuhn/etrr1kohWouIsPYux+13l/UI1mPwl7
tJ8GTOHalD/RqdP2ISaSu8G38FxZEUkEfbMTtXENeyv+5fbWNeoZcIShq07zpz19OOm+LQBWa+NO
dUi3LUAQnGylu+7jkTJ+7PqXVDbTviPU5eyUxrbO7ODhdmNo77JDTdpnnfU053YjbHTKB1TZJGLi
JB1RkL33rfIWnPkRNxh2dkgng+HNfFAzSRebHz8zqnuBKpXeOur7pKIxb6p3MGXhT5I2XPiTla1F
CB8QOwT5E2UCwGwawEwyQGsheUIqk+ObkyGeVmNtXZgIWjsae7jUo2+zZf40f524CH/ThRFJObGz
clXBkh7bNqJw+ZY0XnW9fUrXit9GjaS6JtVlVTPCewoGt1kj14Ozkevh01Ql1ql0j1FlXhNXd95a
BNJrq1Lmpo7I7WXmshdD4ly10h7OgSH5XfPnma0SvtCoJQ5GUvpkkTx79mAQyjBjBBsXCEwFv6qu
cN/fvloboHEahhswBmokXIHjvYmOejptc+9YU/09G8W0vH2eEJFXmkKA2djAN7WVG5DP0ge9jfSv
KEPH0cWZenCQNN3V9jAtR5qIMHDj8iONiV8te/0rdnJnMUyRczKmiiMEcBSkRm2AZd7JdgFphYhm
eeUZnZUrZfVQ6ysL5oAXmZu0GqKr3oiPFErUqtbRHpvSrt5xrmKyGxQ2w7y6jBVPfi/86vobymO8
UIyr37MQkVANGeaoF0BJZBNub5/HbMVRf0pppvXjR9/oV72tu2sgyE/VMrrHMVLW2oWkhEjaOEL1
09kCc7xd4y3ughNygqk50HLrWaIlEmWv3vBhVtt0D2+oufiqUQfbdfe8dUebPmuN3CKfkrUczfro
JqTL5LhgAt6bdwr138ZnPT53oEAW2If1bcVXiANKQZ84lnvwM2j2XdQNa3C5zkajhT+aM/KBp+ZZ
ZzwiVa1eLRWbR8KuFl6LNDBl8PFShZq5YVrSrPxa109sLAl7adlsrDAeTuGgXfrAr58Q7T2FmkfM
GFVEpc+1MBHId5lWZ6ep1bF8wy9ec0aEg8fGj0Weu6R2E2PTJPedXVjPZcRRily1+rPAtuS5lfVO
kXx0zAh9oale3RmL4KcefLSoHV4n4a5tr7Y/c3LlFl0aPbMjl9vaNvSzbaFiu11dThAsceLL94hh
CyqD5KT3yj2YbUWbrdSjr8YpT6j3tWcrK2GrK6IsG5qifQHwLrFoEgTtJL6M2F6O5dT8pteOnpSk
h7BW5h6XTLsJhxHjUT31r5nerWNQ/MbgBZeqIkQ61vxHmsfGqZjveS7pfUGU2eguSiRHqePsIor9
264bIB4cNTEdJsCJS9yz1TMeAZcCNizfzST/lYXT+Kub9Jm8Q51JuY7sRz3STS8+kwaVfdl4yasz
8fIZYddc+4E0q/ZhCPP+OM03t49E66tj6Sg5Ex7TVZM30UuLRb0s6Fn3AnoJGG605CDM3xocAZbt
8hSD3yN3RquPrRUZlP3WImqDj9u1zxLLvLUL/LPOhPjSluARW68OnqywOngZyqUasPJx7GoKw0B4
F9ERQ2RW1r2uxr208xEQpzLwYA0cVnHJrzUGukwQpY2pITA+2rS5T31JXQDWGXy0emWszziz1h9w
2ciNLisIR9QXseJVz+kLgWdErWRVhBboyjHQ5dUe7ZJIo7aPEog7vkkgQwHDzS2xC7vu022bs9oy
Z9ZNpgzkXm+l6JbQ3/I81AP63gZV/TAgQUSRY9ubwsKuMkQZhkNFOFhlyh2V0bh2J5zOYIOpDqZh
fGsH4a2nJNRWYiy2TWYYz5aFvx04sTgkGPKsVGX1XWa75T4S3nDvWxArgKdoG5LjONewuIx9fTH5
RdCqq3LV5tKgBUkaFOOtF1gS1QbW6qOMAONy9B/fYKRCKNNda08TZ3yb+lPlQ/0cUksHokeI3VEv
g3bdyaKPyYIPCccp4FoM9lgzCshIok8N80AqUzcfl863+YjN2+WoFIVdHLcsbOlY66uQxJtt0Mxd
ODS1jyQ2fTWZycinyTzs088we6Ew8kFPL+D2gQbg4j0ym2f0so/Kd4Zzmyn1ZCkaIoaQgqS37iGb
FGMLt/iKMDPfSd8f35RPCEyWXA2vIYz49gj8wNtJyeTG1M23HgESjpl0WZoqv2cMKg+h0H/Gztoh
vrSuntc9hkOdrLVeljsZa+nh9pGmMENKxtLICMLTaEM7g/wcbaO8FSeZ+b+1KYy2XcX8MeUibEm+
Du+i7sKbQ+w7pxQb3TNeGxM7qD0V3SWFDA1mpGZnkSEYP418Tt5HEGq6ON5OE7uIT09DwzWGwO4O
W9NMCsN4xOCs2ncN4TBwpsvNbYVU+ZeeDgEI2+YXE3suwzFxmkPtGK85/qHCdL4Vxochb0FmAQ1A
vlqcbjeZ5sFb8EHS6QiNHspS20y+ys9B37tkFxjxvYf5UW+R2xMltO7I4qoRJgXB9q+rEfBDv/VE
iay9doaV3TJv7kiorsjvvup+PveKBrm2IVtjX5zce2d8LOKnlIHnFYGhuqqJ4ZgVJs1WDt1zNLnd
o/DTB2K8xyermIJdmrMPJ6UfnwcKlDvVinXg5fkTPA/n4jUJ1nUzfBFljaXQVqCcuZBhcJDhIUK5
a7ugWVozK469ycFPY9b724UEMFDRU2h5nR34FV6rb/JgDJdawZFYKzQB0Va55L30Zr9F1rcnUtO+
1omOzHtI8Eybz5ON74VSE51na6Tr210XAHXhgF4kzf722vW+RUMmDLVtnmik+ADgy5Pm3FstLOO+
RkrR1Rb7aGQdbx+h8q+WQ9jL16mO44ut2QBuhgTkPxF8ndH6WxdhBB2Mu1aHvOa49NDmaqzu6p9C
w4YNUQ8mBoqgc810DuIppComxGpo+41ulCCDmOmdC42m0YA3FM9lY1/TYlEKfdwWwVQtg4GYqbxJ
HugjhwteoHUuy09cuSSyYoZ0wjJ6NFwSEtoxD3/ZnXPWFT6PSbqXBHHqPRCG9w7X7xvS2WklmDyb
yFRZVZUXHgCr8hgDe8P0372mFrPEoO4/7anW70tLf+bIg//cR/1/u7Kt1HTWnLad1TymfHXGEsqV
CZvDi1M6brYj95GBZ75Ihm4bJbr+JHD3r4n4ZVhKbxUYEdQAd/L9dU8iFLQ1o9sjzsRrZFuH2zmI
jOriTP8ZC7jGgEkDb2pXEmlEWvrfQ0Zk17zw3G7I6z30mOY2pT9AnR1TcKZNVz0GdHMWBd6Me4ho
V4oTZvODH943Vl4cojbpVth7gKXH54Dsn7M0Y39hKexWOHGCw+TdC89LDkNaoUA0qT0NROvUqH5y
7dzuPcxZr2Gvg82q/IWhmLaE8L0BhK3rMCr31TxBKDIbTVkoio3XeDwz7PuHLpieFK7IddT35k7r
CjrNQrf3oXNqcbo/5vxxt32mzMZXskCMjTargLWhFB9hFK303Km/I4yYDAPq8tGPvoMBbldbdOVz
7szAyToktj4l50+fheARgdzXTnJao/A297xzk0M7OPFCson2pVvg8morpPa8U1edzvR7ABR2GOm+
Hgw8u4fbXSDSaN/G5mmKJvNYiGuPn+0Ud3gpqlKAU7ndr77zqkfsCJNm0UmsBXdZ5YidFPkr2RXF
NsxRCdxaLZ1AhGZ3aK5NDlDPDpnji0GzrO0YG9FezF2MQfbvvWt4O22cxDFq0RM3AfCKyqCtHY1b
18oETY4yXjcuEmQzUzs5i4JrVqRj4kC+HdxMoMTVnWVE6vBgLGh7AFtXuo/T2P7GDKKYs3lvHiIT
GtVoWpqXRoZw6SWirYyV59Hzq6ON5vIVHf8uLxqwZLyVlxMun4aTpSWJ4Jg31MLK9HVbtMXcLEvW
usrH5TD03aYwWbzdQL7kUc6RpxHHqkmcY2FwUOtDV7wPCMCAZzy1UiXXKeOvGDS0QyGNV8aF9qGe
T9tSxx7h5KG3VobFqLgZHgKj5TyAEP0p5LpfS6qld8/+iFuj/qSR1a86BtBrTYsumjaMR62Am5db
wfDXR1gnxmOP7zqv4GPdvmM0x3hLtfTP75X8gV7Z24cIxSFEPEqa2w1KgeYiUg+tcwBCFLrXvqWj
+WrCaVlBQrcXfgEvzSRt4L2Ots3YFqsgtMWh73lQepB669lA+Tyn5lVtsvKHxt2EpSletAyzQS/I
Qb/d9ciiyuPg3E1Fc9b90HyumuHjdg8PG2pQXQxHstrLVI0fRdsZ647hzhYsR/rueQzjHTJ+2EcO
GBXJykgzkJj8X+9VZC/TEhMJfeKrYQce7GEJEaZuUgQSCULVRKmNnajkGFaWz7GOZlCedy8uEpA7
VgF6WfPdSXfOMaXd/e2ehzFSsitjBDI/REiuZRMJcF2BufKr0HzsjepYg1R5E30e7TD5uuCggucS
U+6zZZ+kFnhfXgmNqbPjCSlKFdy3koOp9PzXPokuzAirC2kA4c60mWXGrre77d85J5xzZIQYFbJk
89chsXJNl5YLdNM8cLM9uTbZPhfpzs3NYlkNtX3NAxAqQRI9u2XRLuv5GZwisRsw+PjCLE/C1JpH
U0YF48tcLHOblnQzTP1D6Q3btnEs5G844G6vSocgZjtW7s5gyYBSOtYPWtl+RiKQ5xqUvINi+guL
GwxQY3LPGIgZGIZk+qJrHRe36zU1rAupPS4GD9vadZX5aOQDD6Vu8jd/cLCJ8I8wlSp8cUkn1ubP
29hH0JZO7qaFQZ+Ow6Wb3PD+dkPOvbnuPStbtIl55ekTx9uTxfPCSWhKwz3n/egawNWf4ejvwNXJ
n8aFoEv1Rv/a+ugYkFUFHcBsKBzIPUrbytaIV8zWOJJb4bn3Ah2r5ODuw1qngdjF3YPu9+8uHVLG
r5F30IkEOwDbf3cRQmCAoaM7td5lAkK17GM0eeNY6E+6JNW7iTlqaTEbZdPEZBSkP7dDqCEIIQuL
+hJSs2OFQpEbQUYJEh1CEX6Uc6r64oRulOnpTGB40DN7PeY7u02jd20Szs51CxNsrRm+xz1lVapN
H5ZuUUw0bvEi/fchLs3Xzu6oKfIE2KLsf0bif15g0hmFPhNGfHFBRqk9G6T9TGTqnAT2lxiUp0cj
V1Nb7BoF57Eiy7aOA/2ZEBY6onj5bC2HLanJeM/79CuAh3TfVwmRnLbvbOqQ6UgDAvcQspS+VkW0
y9JJe0zCRj8TJMHKZrST3awp9sNTKKL8PntFgrc3vQbKh6fTCznQQg63JSEAj86UUo/wNFtt9eM4
pdzDJDGeOTteOSTXF8NuzWdR+Qd7ipcByOldilnmfLvBXumuIU5BBnY7gHKOOodRp64Zs9N10KQl
Q4KAlk7X/NLUrqzs+jvX8fPLJqJ5jdd+lyXDW52ghI0y/S4LjOh5lJhu3HwwL7jlJoY0yXOlABhj
yoxOsTmGvGgULMUwPgxCjmBzieP610MqwHjjGimP//q8XeX+pu5BNBlKJ5RLtgo/9H//lNVXr9Jl
7GsTK337092C3aQarL/eomneoPsqxu9USWetscdtB6tp3wf7fKtQm4oV3pfuyppGAiTnAsgvBhSQ
ydHFv3JG41txGfwq/DoEBFwiyI4hV7QyBGs4Vvp93QKzcPqm+mqAkMSNRzaSbo8gbmnTEKqin7O5
TRfRhyKjZz9Ubovmn0sC0bFxUrdSNmdmxKjSecicxPnVtfLDafA+C4QPGzp5wJoC877xmvSQgqte
5kRBvwmPxqetSQhTaCoVA/tB0999yPG+DAk2nC8Ogxh27FjDMbHt+1IkxhE6bvDQRH2yHQcPHpPt
TRBQP26XmZVmxUHZs3LTyO5Tvcnvb593ciRhyOrI2bErAN5uo556ipydLaiV0GENW/jD/kbCaPHs
1PmlRWhKaqNxHkKQ3jt8zNW6Gb9ve34b4pgLbc7ictyRCAHqEFdJn5SwnrPwY6LKP6emxymAA/Vm
pC1HZ4kbMd+gW763AODP0+tdUEXvfZcY0P9k8ohudcCdZMNXNc1we7uO4SPXx6YWXzKloGTx0Y6o
rqZdnBbAZ4n25fiDCQZ1WYak4ZKbtETiiXIlUT6N0Tbv75YWcK/zpMVg1+YoE3+GYPtp53+10Nfi
klEQUQwfSUfylV7p4ybCvn0ee3M84+TiAIf6vffwLdv28JVaxaNtsOEI3pTkl+JCHyzGdyU0+Nto
yOdspxuB82LafYj66x00vvM4peNeOJ73gG0d+mOLLhSq5PJW0sAuGRep7ROk68s99MnwSFx2tZJt
69/fPspR0ByF7bz1GbxcK2t7mMuzXVSF7nHMk/opba29nmnqPUpBqIUDcWxaYDE+zhP/Cf4auV7C
HVa3u/0A7jcr5jYr86i7phKSPEq2o0TTxclXenIf+zyhqk7zz6Bgk0lDjKtTZshNpCLYSKORfIhK
O9KCP//5x3/847/+49fwn+FPcV+kY1jkzT/+i/u/CoTdMoza/3X3H9vV4+r2E//zHf/+/f84XddP
//sb5v/hf76f3/jP/3H52X7+251V3sp2fOh+6vHxBy5fe/vdPLb5O/9/v/gHM1Z+y9NY/vz9z19F
l0MgePwJCeP6859f2n3//U/DsW5//F9/+/z7//nF82fGz33I7Ovzq//5f37k57Np//6naf6NV9QU
nmthzXfpl/z5R/8zf8Ww/2aYrmCSSNKn73iu/ecfOaEG0d//1HT7bw6FneFbPje60J0//2iK7vY1
w/gbun0X3Jvj6Y4lHPPP//7j/+2F+dcL9UfeZfeFpMU/Px6P/wcW3vwKzn+ep5umCXfLMRxh2R5r
lcfXf30yeg/5fv3/APqyzADtwZ0VNOHKscoOdVYizyJJkUuyPOUB9VeejMvIRULTcE6BG9TFW23W
nBlI0QI/qVZe3SJANdwU6XVTXYwCNzI6kuwSdLgo6Gy8tqqutp5SqBHQ/vQu4u5ovDYO8pY4yLCx
xOkr2wmS+xISgx2DvgraeBfbgLzEdFFRIB89BSCuydCIpaX5IKjeycxsUJ5JIohjAgQXgLgcE/Yv
KYdixfKFwNr+BlMRP7cJtO4hrxy0c5Z25Ajc3RluVF4S1F2WzRmVzZPxuUnos566q9EoX4ksaK4D
1nRmrQRYgDHvnM7YILxZA4dF3pcREhYFmXEuXWL6DNguw5Afpi4FNNAN4tRnyyELUNwAKV5Mchje
40Y+u8Gnl/0G1/BZaaCyfUy6JYKoGkH+aOzbmhlxyRgN6zOCF32otwxduu3kZUjXtYFJbGIdxsH9
3XMy+8BKNT9sRbUINPpQ9BPHImVTjSqkl3bui8WwrIPRvtqlVy9LpcePllfBtu60YtElylqT4dCs
jQGlAAqclawFNDejl6fEN5hod+In4uXYT3r2ExZxybcTK2IgkyYxT2u2LcOTjRCcLwrL2lSt2246
SP93LqFQ674pfwqAAjsoLESu9LDdg4orK6uR5rmcJ6++Ti6M5Nh4Nafo2DAbRI3WmU89UZRIjkv3
2R1asi3qLw5l1St2EQQQXOErUQU0NbCiZMimCJyCWpmE0Yewxld35tEMMzEmRtOp6oShW/4WNb6g
dEYXrLTmFVFKeJejD4N/TM9dvoeFpl/HENRRGTYYLK2pWhmEku1MxtOQIx9Cqz4YpF7gTIR2WJAr
lsEyXMWd/ChqFDYQjPbEIrnLIa3PUpAdDZZPLtoo/nAm5ksKD/6d77kzEjzd2dQLG2PutJESAIZ6
FDA0xoJOFCZgV+IQwdfJFNXYgCLMFtLkJRv8mjGeZv8MBlr3jurxJcbzBWGWmM8JhdkwgFrJUxda
MchH+LRs0yjzNUdDgsEagDBQwttrK+8SuM25yKIHByH6mfcPU+CipZVsfQxU5ssu68nmocwA0Y/k
z4G2MI5A4zM3eYonAEZMU0gFJrezTi+5Cl6rQPcQyVvzTMqKV0nRtvssgCPjWgEJrEZxxINdbQvM
MrEsxQPKoCWS1RhrYrvxRb2v2tY+dmFz5U0XINBiYYCeHeELt490hg6hw9WIKhKKftn+hlGBDf04
6Jk40ri0T/QBF47tT3exWT/6MlLwYbx601feAYK3okXp348aaizkntXazdrPIcTrackXTWTdGgAA
npmB8RCwlX2OMG2pTajAJj0acVHh5W6L/JBPUfxqOdklG4hrdgEBk0vCSiW0gEDxntCChtdSokx4
V1Z1qNJ6I93cenLa9Iz6bz9BWF2q0gsx5E6ruKrPqaW+wir4gr6EV1Y2jy2saAFm7twH8hI7+i+r
Y8RQk3pwrBglMgzCUBZIbMJltREjfQ4XryruiYyxstQxFHYkwgaW8VpalHuQEzb+uBRtHRMLWj8O
OXHcRAQwYqfZBK5+3YiRhEMToz05jyRlHviJaPT3qOieipbs4HSkUrbL5ELMDbCJ2SSsx4S7e3l6
SljIF0nImGkc9pEyfhEvznNZ/5BhccXsqWyxKXPClxk2AwIDY0Zju/o9CuKE0A1YML668S41dLlo
tErceZmYF8tiLavyWSvUg5zIKDIqgJI9E65FSwr4QsazdSS0trpeUnpjHta18CrAnC/pHszrOAGy
7kOkDxvyhFcoR9BKZKQZQIQyDFyvGZD0Lbie4FygS1q4sB6NooBNNBJJW6qECNbuqkK935qJ5uw7
P1jjVikuyDqjZQnzc9kA6AxfJsc+hyoplgN0XFG11T29B9QsDaHb+rAm6IBaQ75X2uwO6HxSwUrM
XIyRwDiU1oFW3nnyID+0iuK7Hl1ro2WzcqPS1lGx62rePRARPnXWnMIlkYYLd+AUi4wifpD+uM74
TauAFNy7yuiRs89wvaTv36Mx+cwQrK+cSD/JME+WhX+hrRWtE91GnoEXU3crGk6k+ixKyzl6pWMs
gaC8zEnkZSb1vc/bf6wYC0xl/6PPhqPQwcitBHL7vqNDHVAo3D7yOaz6cJDJV1EvSgOlGvBeWvSx
91vl9TmmqGJmWm4NlqrF2LQXxujVnWS+fkdPH1BbT8NXl4Fa+YXj3GVp+a2QLt+JGI1igCbnDgTr
QmbASRwo8JwVUOdDsSTY5WBMaMBTrVhh/WAXFEBREN2tMx8cXyYQ/SMWIuLKi79ifdjn+tX0ySwH
gftjI6GoAK+XJvYYJIY4Aor+dxKXz6J3Njxn5buliXsvjBYOXIZNBz901fUE0LX5we3aHcZT8y3C
suFbIPRpP668DAa2jzNnZVGhdHMp6PiltnThxHKph1x2HhuVJNc8JvvvUlYF6qshItJWGC2IWmsO
mjWrReKowxSwWo/FeOkzVdFaN3Cg6lCCvqaACU0/0uKh8/PjYntYhJ7t3VEcLloXOvEQ9Tu6mmtX
K9G59M7WhT+NTlNBeEZmSuBJ28R70asYynt1iGTt7SIfkbFiPl81Zzvz9HXQk6DHSz3qztoPKLmN
Fjpq/K3GgoZUm74VhY1ql0IQ1Xr+TmYtO0LTayein4bxXQOmzdvK+MR0Ya50knatSBFMGProD1v3
PXfRkTGOpxY5w/BJHtGgnlwf20PR+viF0I3eEbV0lzRJe29rMPHdJaoOg0TqmMGu1x5kwvkNsynR
jHkcs5BN4KR8C9ywM+cTIVLxYgOYsR+M63EjTPqibgLj0CNeg4uvwj1IzFEo2ZuUmf/w6hQxASQW
RsmVJp+zPgpPubEUuoQXXMLMrebdWPc1nEZopiGxmBh4sqVOgsxdrGEndrMZkkFiB9KFHOcCq/6E
Nih0OUK4cS6P+TUtUevDMxg/3Fz9Yiu2F1F5zRISsVwZfZYty3/fGUvK8GNvJ/JODg9kIT1gYPqe
GgA0QfWT32t1QLlPhsFysjAFEn0T4zU7FvYVC6G/NGagU2+zJXj+Zzy5zFUwX3ZT+e2F6jt4HmOL
Y7e9yJEpwRMJHiL7VzkRK94ZkXnKPseUpy2MAOVCBe5lty0mzDgUB3nXJId8AHasQVDn/Z+uVEZS
gxGSmTGS0sxha+kO5rAMSuPJaATjrcDFSxfXlxOe+IVX+8bKT8EtBhpm8aElgrIi4qyNUlQb+UWL
mYmK1vuV2RpKBfurzNRMq5LtuvKOSB0UyWdWuLYweuwFP4TPaeErD3sSUhocfPlC7wNmlHEs1+i/
LR9jCPtzsOkRN1WOzYwQeO4KcBhcMkXCVCDx9yAPs2kxOEb3lWiMoRzLfBe8xhhgOYEy96BGp2E8
KneNHgMIL+mpoQdpz2XKxKTpLCcg/bhoEfLnzp6xQ3StMJavga+SOFYikvUYkwh6LH0ir76iM2+W
+FWaZMQWKp4R6TE3t9CwTX0Hu0i/t6KETK26/zXltEEqzuJVz6yThXlBqmiwTQvzvnRQVOrMLArt
3UgVOkaNcXvbJO+N5OCvB/QoXqklkAtlBGpLCaNXx1cQGs4Gzxd+aY8kSOzujx3MoQM2oGXqC+MY
GOmHXTTfDX7chZngwQgyIoxrp9+5Sbs29EIjFkC8whmQkGw1UrnNZtWN/b2wQVDl8cuwHY0JnhwC
1WUUdmiDq2ZdpeEngvwfqbQzySkLzdau1ZzLFmZIxzw244UlmbKgiL3LCQtYG2GpEyo4fStG9Nu2
q+nU/V/qzmQ5ciTLsr9SP4AUQDEosDUYYCNnJ33YQOgkHfOoABTA19cxz5KSzJLuFune9SJcMjLC
w0kjBn333Xtu/WVT6ELzGOBdI53uDT0x7QzYqDevenWHfoo0vomD4DBPiQgXr+izTzqY5F5bINm2
29skhz7ELua9aQBZT3AuacvDrrko7expqTpWowGtMWufYXKhz3DVn2aiOwCW9T4Y6t9LeauZm+ig
M7gaJkKVkBL/ZHUArN1l+0c52nmaSX9qng92kFov89DcKxJrpFh4v6aYjvdO+mMyPHmSOVu9HgvA
6rI6LkltP81T+l5ZrwNFJ/PNupBM3QYCJHh2GEV3i6yc/ThwrRfjTNWM3l4Cl7KAzJXmJch5DHZN
5saCnHdtSpiBLQ8hTjg0W7vEVHAc3PA6lXEyKheDUQLHwdPjt2kev/e9udctmccJsAqOiZ4E4kSx
IwBUpCYdVlr6cUKRzhHT05Gl5vgjm1XCRTAhg4rlyPsRP8J8bsjPX6zlbYE7GrJm7CJnvRVzFPJ9
lPmTNODBjZP90JFfYy3s7ud6pG8C0inlMRWxk8Gkxw649dDyCQr5rifnt+M7v+0FH7O9LDEsIc0x
WW+n0iFWFzwbAz2JE3gBrMHNdqHG440c8OUmhOxd33uhQea49PYKLosML+3B6R5wuCDCseZ3M/a7
CAgtk6FHZxfJPZIHnYvXrGVKZSlM6Fd9mJN9ZuXBFjRhM9YghAgc5fAHtB3awy0xCP3F8OZro/tz
5ftOVLczpOVshtTXHvvVCjsLywVzBzB/KfhO4DnLG9nTSs2XahhA7jTOaUwZvwJn4fklTg6OMrKa
DWZ/T3w0Tm8dC0NRseINIz5teE9DNh2T7Jz4WBMGM1GR0+i7taUiEvCMQlJ9xVmXXaSlbj8B7FCF
+snpzzoig/zsfBJTleO4B3NIt1df2RnmykodOD1wGLSxcFdDHbdWdRXAtjZoooAmCOxzZIlXDon4
+ClySgVt7iCl/wyLC+2cA3Buv4zpJJ8Ib4XVWjCRrtMFICU8XJ+dQeNqjtSz8dAUJrlrhXDgFsu5
s7oPcCfIxBR08oM8mD85tCPw+ua4a2Y1kelx7oOeCtiV2FFemf4BI5s4Q7iESd8/EiVdo8FPvfPo
1S/FXJsxGBrrnJDbM4MzEhjvOW/AzsEnfP7nL6ZdQexvv2DC7AzZQO9jmxw5BjeL1M9N5gfUXTW3
rf6Co5jyVfYHFgYhV2Zh0cnswffoI8orwJL+6pw8nwwO4JMXw5w/At0Qy1udr0QPl0aZitRNzdkD
apPbHutBF9EavM2OcCNrwomwbRxLu/ZxqKZHmdZ/ONVRP6pYEUx0n4qp+JYRjtrhRn+8rYlwx9wG
owUfD7aCbqIBl7A9RJweClr5bAVPJKux8jMw7pQZXPNelqFoHNgIHs1s3VlwUdVEwl4ChkXwQKTM
Euj5t44IbeUVrz9mN0ps8KiPrjpnN1N1Nza/ckMFUSK556y2p4pjFR+q6iHX1QuWGGTp1cxwwDdH
6OQrnE9601zZYlcfQPgws893pcWsmusS7yG7iv3kecGeTgMaqW3z3pV2i5kNOrLI8ehO7DwanJXU
KxMUr6tn7LPUAczW3uUphdz1GwxPB55OgeFVnPKwIxW8cE/BwCu8G+fPPvf2m80cW44buO7+FXrR
200bPU3s5iPd8TrcmD8LDEOHasFZm0wYVGhQYiWZFdjsCx+kF5yGwiCwLjTAOlWTGFl1OUTd6v8J
6vreBJYCL5HQ1ODGHJAvtrP98bM1NpJLMEM05ihF5HnaoqZWINm4f+JFPAQaumI9Nr9VW8advfwq
Ju/TsyZeBwEiy2JRH3Mz9SzFF6P4+kSLPGWe1cVva/53k8RC6W8z57qLZrsckhWB7VLQ2wPbLkw6
So4UzQw7EXAWYKFxXh2vCvXNRK5hSiOUbR8pphzO6Q4zREVcZ5pLahn1G7VwwzX3sjryFdkTqLiZ
N3M8ZJTbd3iQQXGofa7sz27u2TSjCDhbNA3rRVmAAJuClKvGH3P++0uzEWiel3o/l7etxty9pSht
Md6V/vz3l8Fq2wrnKn8vRMcz9Pb7U9YyUVt+jd7KKcNVORvdiRt6wEznrnjWacQ8T4wkcb9yCFJ4
l9zO+0R2TvFk9nfKwflSJkAGTF1dupx4fNCvwa7x0jKCCzm6ENh8AyLkahSPbj5lh2borH13M4nP
3GtQUhG5B+84D3KJ8bm/9H7FNzyJ18RHA0/Q27F1kD8zg+C+pWUoL1FlhgI6lKWEhEdswNLRLVWj
fc1ljfUX1n+UUwMB2QaoSmI5Aw7ab1tOcwU7AToGs77cpXoBO5EI86TrnxVPhchNWacWNS+5Iij9
sHG362A17ORrWkMcTC/7lewTBQ03tH3w62Z4OncwCC6isM64YJ7hqLQOvU+DA9dQy+vkXV3aWb2g
50xOVfDBNKYaK3E7xbcOt8nGKLlFyl2nw7B1124dk9Oi2DLNrn1p6vq0URkaSzJuCbpvaJKmxnws
7tLeB+nDugFyDW/21oncpvcjI1PZI4YWNzYGovl913AEKTbKV27JQyPxpkPy2OP0OE9kE5SGWGwq
FRKoWvYuGgQ/WfuKRf37jdUb9fww0QkdMINNaZ3Hpv1QKNv7xUDwShNItk7XzLxz8ZbLed9BeDm4
KV1wbZL3cbM+LJk5Q7EneDrNFwCDy8rbeeg3hpRQ+tZRFjO8VopQAxN7g+119LraGraDY84QKYzX
rZm+FTcI6YjwSdTyupMjvDLJUuO+zcC+zTjadqUY8af6fB/aN+7qBbmgpt4rq5oXS9RTBKShAvzD
1sPo6GplVzscCml/zwBLV7Xo32iJ3Xldi5ux2J5Kv++PZTBHjZGIC1fLW77YMJgzL/llTkGMTeDB
BZX0QGin2jWLBbGGiWMnSNNgI+cQOtUdXDbfvh/n9ienKYcoWZgYvopmyWmJKMRRoPGDig1YtHrq
0V4E9cdpm++btfwqMVBnpW/St1bG5tZxtC40FMfRfJOF/iEMdi4eEj9eb+/o2UWcQG5FwOwYfUsm
L8LaTyQM1TUfm8d8Vg8TGE/ca8o/ZlhNydE0EUezL5VTN1JX2RsFbDGBTjjODBVTVr/Xq3yq8gDj
G+8fp3/oapKCqbnxEywuXBogFOxbe3i24XNdvrSsAoi7MHJbtif+4tJDIFp397rdRFiv49qvxXBW
bj8cAbJcW4vXqMjyBITWeF9oqO43T0lltXExkBnEL77tqOTDa/mJxdber2X2M/At3uceGvzkdlHT
IugA8vSE6o9dshI2ZAcBiGNoIHJUOZWXW6/X0IC2yGJNfYxN85EyEICAcGNKM7NoquQDh2Z47mNX
x524Uy0kAwKc0z6HFwT1BFHWQjTOS6pLS02n12qJyFO5ubvfbBvF2i1BMa4Jk5x/8lJD38PdeS5V
sxz6qXBjrBUjKVtYFqZ169ViNZ/0xclZk5+Deed5W/lDN7Z3oVqgY5kg7YehYTszeNxCCHdNVN74
LaWoi6eaQMK5a4xfDG3c7x0NG3c2hZN//2F++zcmYxgeBQ6tv//C3/9/JPROXZq4//t3tOsVT4bT
PiF7eGBw4ryrqUoacvfp7y9B+8aB8chyP6P8lAAlp0H3uRVFH68l4jh4xeTsJi00gHbJn0pcWvi4
q+aU2HoFZVZ9woRS1yqTr1iWKELX7s9gdQh6qdyIquDeB9TEQ0SZO8B4DAtZ6YbGncAWSo+0yB5K
4JQFn/q3zGPtYpr63oFjNq90eARJf/J1wPzlUUdDGfOjmN2jJUmwl9Y4fcsAWu4bcTA3Y6LkCGsq
Detf7h8uQP2tVs1j5ZIX1oMeTjUNzbtl5vYw7KnYy8Id33uQzX5nf/UDvKV0BU9euE20LZwzU4tX
vO7y/uC38mMGUvTQFuYhM7R4mKGj7cDLc99JI8HLnmcPZDdu1m1ADoFr+9HmJHG20Lesm+nadxn2
TJOY78BghAVsQmd0uKT6oL+TWk4Ab7BgDcKOUTq981b2sDAx3wCmAjXiZpNHITdhxMUgOl9TtbqS
9B6cug6HkgUt5eL6SKVva8ojPjn16jXBfZfRSc7w/ozYHWUD4ryykOqn2v7BPCZvHZS/U4eZv5ks
EjQtyRb+s/ej4G0wI/F9jG5sDYH+JWiqR1FcIucHWzCY9RXl23wTNAzeUAuUxejjVGIHdVCiLLbH
lshCv5rl/dAqLEtLnrPg2LJLjbBpdbqO7DWPBzJUz3azvgonWe85DsFMM9PPCtP/vnPx7JqkSRHU
jQfT5fcOVvEb1DgVjHTJH2pG9fvRVBaZdxsuYQnDy6o6cEG47Xb57PEd53RZp/0XjvAEJnnyuSog
A6bwpxcPbsNhwASNeA87ki0me0/udzY1tLGkY3Umzn1F8QOyvw103vTwF1pM8yHeJzx+9/1mP1lV
s0QBWXaIUUKcRosFmbS3d4Yt+4IpNw6sjlcYb4qsAuMCwKiqwSEBt5TDlz/xkzBnzu7A2H4ZdAex
etJR33IcZ5FFDQnxjZ1HY1tkluUddGifXjN8VV4KLCUeh+7EUj4ywKaFA5GoVIx/ijSAIleV3T5j
TbPy9uoKPMJeRmbO0c/tiqJO3pwZROCW6cRJdsiZFNbYoS+4NexymE+IGI9Db5mw0YpQdEZ3JgMb
ujZroYVQaNz0zVUrJhcgMzU9RnLZ9ySVnObdX0cKlSugSkovZUxwmq8QIlXuwZjiqkkatNh+I7qZ
dbRw5t5TYeqRNO+4wxCenTaJUuj4pBqM91ZilXdJxrBSkgfpumdV4XA0xhT+1QDIt8Phas5aQXoX
v9bswy9pzTZn8SFM8cikfZwrv3tIO+MPgya1hRnIihb3G8aQx3XNPoMsWSJc6ve1D23Ahp7YtNBq
EzZGglag3TDml8H0ruUALn+k+kyu09tyI4MF9XdjpFxOtcs3obH7jCIAwbRiG7dHXm6Fy2gHkYKu
DpcQIx7odGv+SK54EBE90bQU6C/XKbo+6OX+KyVvz9dWP6nWWSJyvh8l3rSHlXKQioNWuCUBkgH8
EEXs4ay0tZeJHdzrWh006eu4Nn6NExaH1L6aWUaVR4uEDQ93DHEDXkd4tb4THGarvvqOIIrnyBYD
chHsK40lGmhixdky42ySrvzXd5sL4l3g7ZqI9US0Lu7buvpwxxbIf57DUqL3T1vi0KLG7CwPiCQg
J3/oOA85213Him9vuvOIY2yKoa0kxCKJE1qHYebitJV87mui9mqAr0qDQeKA76Og4C6duz9mOy2A
yLo3RKAU7of/JebvEqvOnvkOOhHvwWAcw2mWoPHY6VtCH2Wvb07mYjcWcOuIxhNwpPoACLVl0GiZ
8VDbKD+DjmRzAt/scNt4rGmaJNh31S6eRMsAf0ZcnCNMxaVIbBaIWwrVPGnCuaG+knU4JbstIqoK
rmk+NyHuPso8CkF2BwUJ6+ed9P0/5mjwj8y8OKigicZ0zR4VnZGTX/5otHzmD8s5XtCHpFS507QA
7zequWB3/LbWklt/eiJEh5gLs0c7X0vAwOIXNzLearjAXCOKWgHgDMOhGQUOfBdMqcOFaok7KFM1
9XLyfnLqPobzxsoK2RICIMtjHwiOI7OTKETcC4/LlIgGNXVPQ25e6068eMrSsZH5r5iNOM/68144
kzgZ/XczN1iP96ySV0QOP1O3TBOrt6CEKubDBBaESFll4vbFbvLFc97hIzdMHt+MNsHCGZdF2p05
zmT4LA4fi9+dzIZoPU7n0+LB0F+dZzdwf/llylH3kIimZavbU8g7Z8tlYWaQPraH2hPIGMaxNdWn
3nJ0GVsjhW7TWxUQIGYvH3yMJGRjc+TRqQUc8KJm+dfZwB87x49lyk3mD8B33LnBKeKA+pjt8Qo9
wNxbMx0KwVrReRj8DkZfHrpu4cvzw2Ra5Y/OY08gNyh7zurwLb/ynhFx7tGOAjRjPna8sHZ1cJN8
U31tfQIivrTE8yTllYRg2IL8RSok3cF26dbHvsKRyb8tZqMeAX/MWW+T8d/MfT9afFXuCHzVSj5k
UjqhNlIH7Wj+5Cl+zIGavDVu6UZLm/6CK6tCBAw67IasOmXWKA+MJOeFQvXdAjI2GVi6Cd1idiJF
g6ztXep5YWk2hKy0858eLYrH0ccnkciLgu1lOf1ahEQJ3/SSJkhTVR1WRVPvewGmYXWo0aALSu8G
unZ/0G+l+dFDDMNNSsujT+6MnOSyHwFT7pyUDMtWw6etPN4uiaxg8yHIDWThOtc4MJrTgEELm4IP
HFBqwpqfvdjaj/Memp2789wHoIU8DmCjH4iWO7GoKZPJIaCeapvevGSbQAdV0xUgOcS9BVq+iUmn
TNoIizhg63r9dJeSlho8AGthfpuS/r0pBp5wzM+jmSH9Kmvg4cwVs5YblK3M/k7e0Qz7gVm5NqjX
5LpoE5JAdv17Kxt/35fjyzQhizGsNFwKIf4WL55M+mVBV8DxKehOswEKgfqsn+pAXOyZ2rDAtd6s
ikcX9M7rZFZtNBV0GdEFuZBzpKXKgx7IbYFhAO0FjqT3Vkqtzlz7ejeVNHvXGz9LPbnYwnPYnT0L
COAKuBYUoT2//WOl6GUymXzUx1jnt6ivPx0m18IO5i1/MKnmBDuCu9Q33vuu1pT70EVFwhMjIp9Y
YsiDki/MRniubtk8gInx9to/rsXC+IlCj9tj+KU8TH+sdVmb5U11cIQNuprTOMx7nGLzM6oKTwLe
z7uu108UFVNcI4eCkC1Yh8qpDtsIZIKCLu8mC9yniy/hVN2yImb50dbFET/qtO+6iXOCVz/T1dqE
ctJNpIJ55U3PoZyJ7VsNn/i89dYzpFGU/uA5WcSF3InFQrBEfW6feNnwpuvSb/WNpkBLG+rNqi9k
Y7I7qyLno4U33smWdwC1InpbtrjS3JrDUp5EmRGrc3ddshmE516yBK9E5o8F93A+7U2b5B+52YNt
tuUdc3R5h7pJc46ZfSefVkb+jLlciQeQAk/5UAjKFvwnr/+equaXxFG90+PALVVQKej0lMbJdok8
BK3Qdr7rhh6KBjE17CcqZlh0IaDQ+8Nnlj9YS5Kfh8Goj/hPPt3AZkGVw36r+peKUC0uAEXSAXPL
bDz7jf2Q0v+y5PjsMvMHHIHkxjHYTwxdTK8zLJYqXkmamMkg3kyeogZkd3cBJ48dsMEcRa14/ctu
6bVhUf8oW8qYuR2yhgPALNbqwfMBP4wqOXneQDNBGnHu4MwBmuoeJ9xJS/NqVt6Tk1Xs9mVg7G0P
WFlm2jI21oHqnBKmDyd86hxCU/p7nbKwnDxSbbo0Pq2C1wWJlP6cgs7WTv+dzA7+LtvC10TA8cyT
J0f5iZbJ7a9ey2Kd7MBXNbIJqkeCedVfycI7GXP3I8ix9EE/3XSFcGmLb81KILFOwMpVfvZbF94a
ZhNriJ6Xfuym48ET9SX3TTCXFaQjlcfG3A97fl7JuebVsZlsG5ZpukH0v4o6xxGBBf2WWRuw2eWP
aFdSriyyvHvfC75XdnVNl9Y4GtlXAaE+U4AiM9d7RqJ6cpUP8c+Kaxho+20hL+JzAt25ij0BM+zd
Wq9v3XKRQTfg6mw9TAikQFVnhzSk9eFKkWszEP7GnrUGybJDbKKapvy9cBjJzA9HYqY3B31sWsJq
0jSpbLvJ6q0xIiMRmCqy5Wu1MzskiM7Ted34hCBnTisJwcXYyJpWZ/hkxMQaFFlH4TWpbZPqGNJO
ok29nb/VRrhgVE5I7hy9kVyhgdZX2oD212GOrfRPA+tn7Ia7yRztPaGbd/oC2ciN6IOqy8fIUut7
1o8nhF1ObtSt7HPzue0C/06728+/6W/5ty/a5mxN2f1Cv8TeSRxjz3kYO1YBspYZdZ0xbViQBn2n
1a94ZLBjEuhHNbqRttjfjMN2CWhZUJKWdW4MyEKLvjBMnecJ2d12uLitBJbYnIyX1KfJu0j8ne+r
fO8K7cSOHp5WktRH/LiRMNz5YI7Zz4L4yi514K/19vyR2ZgZlvwuhW0UdSWRnbk+w/qimXGx7opu
olIiR+f1wCOMfXqwaUXKUy8amp8rL5lTTrNDWW+nFRsb5glvOncpRCdWhUdPJB/AejHnNM2nFBt2
UnjutLpU+8Kd0kPlB/eTJaadT6aVKb3+0TcpqF7buMBuV3sLQVlNFAo2vIyjT12wbTRM6KzpeGfO
60p/wdbHNpssOvLwC22VOPlLdbFpJSOPbGZn8DJvblOW0WTPXzQHsqKs6VhTdDZP6fMA0cd00N6a
qmE2XNnoUNNmOEKBXwRsrZZvvNy7E+1bQVWiibVZTiEVncMWAUB6xJcYBy7WYdXBZT4Qj2YxkPwm
BIkvwdYfKsmf8IreWQ1tNVWBXp4tqP94redkySDAyqNly7e6QmHF19dD9DnZUO0NHCn7Ce0jJC+/
moxlhYAJOjVP2uVsRgFR3HQ1lk+xcHsRLdYZxpfeKz/XVWJb1Dbl4ZKGzWoDvOi134mTtHsuku9d
R3sncx79yzKJ55wVI6ib91QNUeDN+F22HubZzO+y7Z9U1vr7yvEktTAFjSZqiMFbPrRb+jHwaHS9
jUBMW5l7TwOJZS36bC5zflAdPBcvMX5kQ/pGrSmqoukMp6bsflsUGVgyRbtnclI5PWPmeLEDeUHz
ooSA7CxtpSj5nA1f5xvcx1phIQQDplSdE7JbzQtEDXGC3PazIgATBn6f7CBlHgARt8e20K/BYJ+4
AXnBzZzRE6kDDPQeOtpUrmG/9mcr5UzlOdjv+sLm0lsX9tA2hpt29Z4gAdE8GDAvzXhp9su83vGY
p0wp4wKfdNjWQ4RoFKkeewmx3xcEYtD+Aiz5ksB03LrjippwrPv8Wz4/0icujnR55LA2FeYJPT3P
mnOArY2jxcOMBQ7L1VwFz0KVLwaDwt+/utR+sFZR7O0CgHh5nzET7B30haMjsrPIreBgUrSgrP6t
pJj5SBOPvU9FpOsseKMi59Eo3spNUKDJiYmLo31O1BOzYRN2ffWjs43kyAh3d4s2tX15IAyGDUI0
Lyq1vu3KnLNLrszLkqkTe/xvwgL1O+viD4f+H1s3vQw+j2FFUYseISwN62vpctc3Ce64voCjp0in
+rc0FY10XOl4DSav8uGuCrjA/jeZ1FevANLAkue5MCMBNOasJ06N8Eox2awcoECPHfIcD6CViW+t
7IFS+erP5iDE973DmyMHg7JmWxeXaxnbjLQXKWeEtJJ9c+9Pn0vl3Q+z9C6OOBWeYOlUpEyF2Lo2
nPejSjGh6rzaV/TL7TnvsKY7Do5ymMuRcikyBkZgfIEOCmcQ13T1GCFiZR8ued/jH5L1tfDyt4Ft
dihrqing5TyPNa2Ic0XxkrGSj/HlzlnG+TVt60enGI6rR/CX9PhvZxH8zNL6sXOm7GSNRHJzOuHT
7C2D47MTeADj0h2PSUXid03WhyJoZuyI90sX9IeaXbROE7zDdmbsCkfb9/PtbHxTms3y1g3hICqN
h3oufuLtrieWE6sGFAQ+J1xSeEDsvI4uu4+DmzRfE1qRXyL2ZImhIheqlc3O78AWMO484xHfGore
+gkM3jrNVfvYcKSo2AKeCotAavgX0DLYqF92Ol6kq98AqSwRMABnN5nAt5UT6LvRIH+mlpFIMz0J
HKGDXc3LnlJPG5tsj32ltFsRZu70Y0gdbFNz8adKlRFtA9LAVn9YmQELhRmVaqlM6mQPQOS18PSz
sbkiYjUCao0SPfSl6zCkAd4D50T05qMP8AIvlP/R1qRj7H102WiJ+AtL1shiWSUx28hocsoWRIq/
xm0Z7D2BibEDaXzXtK+NyC6TXQdRwFEeZkbS7CElhlN6O5du3XcCGyn6PLQyygySonjSNv0VNR6Z
hCxMXnli17NyKkdEic2qWB3yo7On7sQhKyPAWJ75Hsfjwh8AfHQgERq5Bmcd2wTWldAucqxm7whQ
EoXL9N5b+u0xG8IRWkuVhXnTHcD4dmfqHhsuQuAFsHDuZVnW4YxAXBM3u3oS3UKYMvIrfwsDhLUS
U8vIO2y38Yytq/6rlzlmDr9/DKwguQteFFCVZ2bkMwBdwpAB8nk+JqQUkLG4NPeefUN2bxbp2jJg
Tz/lw8EV1ZVTTbqb8unRdpBcE/JZEfU7LOutbEFqeLJVPR1ooijDRmLfSDKjxwA60Du0mjFAyXgD
ptdqPD0JOtFiji9Bj4HEwWjMHoK//Mhp8QhKN2Cf0W75SapzMNzAjr3BcOf9IhaFg1/K1yUjhlls
FcMo13vhLp90QbRHCK7kDnqUQ20o3oUbAJzZsEP64HBf0Q2pZrl3auRjlX/3fe63yudMD/BdVfMF
Xly4zXQkJLr8nHUSDlpTSDhTaU/YG99vQAOc+SisgeWtzSLHV1YbaeT93d9fypqZY5N8UXm1vRap
mNl2GhmXaP2GgQJ9cxEVPntONDqg+XW5TYjsVs4JjIedw3l0X1tDFtp4HckqUZJBcusaDMtGUZ1R
stpEWrRIaGVYKgcq7KGCrBcKLQk0mJwqSxgbCfc2w0J3n4557HX6KorJilowqLnf9gT0WEsW888Z
QywnaNbuDsWTo9GePR8QftsnT6spUp5DOh6nNr94cLdVkJzbTf0IFLbf27PbSPWxhQBEjQIaTrZa
91yvLxQm9zTcy9DMY3GrKbAMKEULgYp4aaYTFn5eyFQ6UU+ApdIyD+1sIXYmutjnBL1JPlkNdUPM
PYKS20kmR9BV6BGNa52yVb8l+IsZVfm0ObRjVjI8Pm31s1Zjh8aN8FtyIJ/J0BjK9OmlZcaaraqO
6wR3b9LTFxk46rI6A/ZX0h0TA4bjUJlDecSTaSNa+8X0QBIT0B0jXtgGScAmI7kb3JKm0JNvaxkF
tYtbR6JF+V5DuFyyXxyq5cK690pwa46Ur/Moc8qTk65vAmTczjf1wOw04I4FfosDojowzTP1Y0fH
xQKfEh7fQ1bQRdAkz9rAqzsVxqcdoL/jjw+poL/ntMhayWz13vQrmgchLfguAKbWHZ8MmVwS3G5+
xTpCBzVIvABWJymp/h1La3kiU0AehYY0Q3GB1DXh8qVq+BCEDAkbG4zhDg61gaF1kmHidleKBFFw
1/k0jtbvISmnKzcPz77ySWXIHgpcF1j5OwhtP/SkghP+HHoIB5CIWdzRcB/rNP/FuiXWuues3jds
sFwjDBAQwQlwt5VdRf4Jg101re/IpLRgjQAYUs0AmtJTKfNzunQs3xNsVFYxPdPNClfgSlHHrVq6
DnBtgb/BC2iL+YGF+UGsrXkwPejGQ+2fytZ757wzchZgUJ16+csdwBVVFepJ2hEjWFUlHv/+kuTi
eR1GIxwxJu48qOxkU6qRDA/G0wY7GWkqgBO+Txsq7m2859Xe8FITp1gLCLqZ7pgrb5UceDVtEwMV
xNud06rYX2wCH2Unj7DUQqY2jr8FykAnJTsNj6veb/d/M8n/FY/+t9zvx/9zIPt7Xubd12f+/j9T
2f8ayv7/JrYtyDmTWf/fxLa/DQDLP98//+O9+fyPb+3v97T9twT37Xf/M8FteOY/nMCStrQ9Vwrh
uYSx/xnhNjzrH4FtYkc0TYe4Nlnq/85wW9Y/bFYCOJmEsIMA2/x/R7gt8x+mA3oskLbp207gWf83
Ce7g3+LbrsvNyNdFCw4ZclO43i3e/S/xbStNHZcNCHU+fkIPYe+HPABYyeZvVV3/MlsyyrNiISAJ
J/zLJ/Zf19S/Zsct+b/4oz1ygeKWRPcJMf37Hz14ucIZbQfhqI5DZrzkkgnBWtyjs/QvxixxTYDr
BLv3Bm8BAJ+mkgJjEMDaIZRx2s0nKjpvVtbH//MXJi0i+v+SaXc9EwcOsrPnO75tSmH+jw9l6AsJ
Ea1Ct5nQ8gsDkH7fpnGAXfAY1AyYOZbIFst/2TkEGwz5A/zMO4zUFysrqSdwgOl2OX4rp5QFTeg9
R5/5jy5ZDsJ5wJEjsUn21Owee9em/Em007kgEpOJGodPd9fap6JGabDGy0ibMwYL5IKOzGYwVg85
RVY7dzqplh3f0u+rzXuUNxILrZW7IgfbZ+f3U5CSn0Dp5NWr0whoDhjzIXLHgJTUcG+3FP9wJseu
89sK2peFlHPb+/dlpjA/4MMKxFNSkiPOmZKZWS3SWCS0f+PvMsLNcV5FJY0o6MS139aHf8qCYI3D
ki2aZzQfm6AWTDcjYDXEUS//LGv/1kaGvizT82Yz8nCI8/e2mbxhuGZM8ZeTIYYjToqrXijP80e0
DlwlR4oocTzmPO6t6hfLjI+O+soaSH4Y2OIpK5wnSCdHMvLoSwP/edC2uOAn3mEXhEQO1WxiaEUC
sZT6a2hCzcJDmtFbaV/GImcvW1Tg4ntgyUw6qZ2T/mEtRJwcVH837gTFRECXYdb87qv+s677B7YX
FhvWW7iwQw/Fx4D1cKB+NUsDppB0Esd69AEds5cYzIkUPL+97EHnuGm9K2pREbcPmGiRjvjJV/Fg
0xLnUeua52diKow0t9DMuFwAgMM47njNz7zwBwiugp3yffq2wIMibkkXjRK3/luTbDcnx4QdA/Wh
pmm8FjTRaEqfQwNyBfUozKuly+CtE1q8DedpHFVInca7yqo/Qd6+1ECFIbhQO5SgrCYzG8NZeagi
k8JHPQ9HuKl3goK6q6+TO7oF0XN55jH5mlzdrkQ7vG0lDZfUCoNQv7rjC/v0c10wYZWAWplilHfp
HHHU3vpGNsj+T/bOJEluo9vSK8JvgANwB4YVfR+RLZM5gWXDRN/3WE/tpDZWH6QyeyKlR9mbl8yk
CcVEIgJw93vvOd8hYCr4svn2Wxzg5ixG8kBgIyMNy3WhTY+Jgea2KkGCW6O9TR1Gf/3cboJ3uVJ5
4cPqtqw1xGaujdTrOOL+QeKn5rz6Fd8oXVRVjIeKQLSRbI+lnzzYvdhiFyKgOexr5M3Ja+L9oNP+
MQz2aezH+8LnnhNMxjFzBIzwY7ECEvPgZlmE06lwN974vZAZk57ZZqRLv76QFl4jJ3Iu0hTpzmQT
d2oapS6RHGPkkg9pgmLHp2Cz44vko8Ft5/Jc4oceeS+Zhk0GQFc6FUgGU+LdLRab4uChGc69iIfO
RjPB4pv45o/Q4JAa2TnzHGvvexOB8uFUrKMGEbYRIgvo7Kc6rV6aUKEZwcVfmP4RIPEKBWCw0Awj
X6XEVS8CqV4QC/JDS/qAxHISQiHGZo1R6FbFk73gCPGJnXPRpOIOtzJtVpdXN24SEu6+00vQ6d4a
PCpzSlCu5Q+gYbjJpl5l3vCspzhmeu3Fq3gdCpPfnSMukWLNEV3iOZ1FDTrIZTxF+UNPjz0wcZux
SSwKQZ5ZAvNX79A46PrN77S72E1vNIipKFpCGYx46xChmGnNI3ovaM/GnT7RvdbNr9LMHoEZ4r/v
eNHLXluDa1/4WoLyNnMeMWITZFWaG8RpCIflI0HEG9HzvzjzsxlkPXonQm1r887rolf6cfqipxsn
M+/YEymJa46ATLKJSRdYS4Q9SEv9G7jeDSblemUyAcKdlSFnzF8Ka3geC3kRjST2bWRhYK9Iwugz
1HF9uvahj/JmPdrsdwNeVr04YltCv9P475ElDmTJPzdWpa9mvUKDIH2RBgw9Z7niVPhHXfvhxGyI
ErA/UowPusE4kwkcj/mSHXkPfC9cDh5LWt6Y1zQcT+wt63COMTbLQ4f5UCePwgi/ZSkPaQjIhK6Q
JDFcXgZxZwFWn8PgGSgg+VdN9eI406E2s2sYz76Pyb4poqOVq7RFratHRuQI1Cuuo8+BIPiH4+BV
ieh9TMoVy9VaaXwnhFGg336K8RIx8l/EbfCJXFJiZQ/ei5H2knJOo6oj9H9zNl1hvCZBxtSbjVI5
9NWsMnr1kWcajBfnK0sOyJu6JAGUuEgtCoIVImZsPinCawsrZ19Fr4aNKbvNwdj7EpWJeLYZE4iB
CZihhvsxWcrKtZc60ZcQNMzLEPsbO7cPbFdz7qTcMBq8DaB417Z4ZFeZs9gQADld+DQotvQOUGZZ
GkzQcQMAsU7ewV5snBa1UOixPU1l+vrHbl9QAJOPssq04AvhCLvR4D0K1C0TQv3RBGVvuU9O154n
qB4cdR7jgndrsgmHsia+5wZQw2JkMI9DJa6iz4gPj+AgOLKaNtsli7nR/1622WuJ1hXb/GWMOCLo
ZoCnjP4a8/xdB/Cx4agSMo/GctVoKIzzWxpY/rrvBwRMDCTa1sUANmiPnQo+Yze/dYi5mb28RUlh
rCvBCjB1LTWO5X+lNtbBILrUZYPbeP6LNIzJGs9vdccq2WGwEMJ+CN27zOpQmxUOS4Gjb/G3gNme
AnOdO+53MySzz1Dtyk+606QzFSPyg5NyuCRJBFqjA/ULJmZk5jfGPyca6nhms+ghTw0SVgMUeaoS
B4+smoIVeo3AyF1+p5vEOTHnwyrreX9nF5GGjllXS0990K+bWciNDuOTVImvQlJnEX1recYmNrUP
4cwvtl+7y6Fy3hkNoOxeo7orceHVL33jsZdCJqTjPj4OvjxnfncOJ55SObLGqSzdalkc8Pjxiaia
3Lo2u5kII/44A5TZnVXsVGZcfVm/kcpk0+feVnlxEVp2X0h2nAmgEFDzcCtDuK6E6kQjRJ2k0DCh
u9e+MZuDqC3UCtFpqjMGCaW2qwhcGqd+INCcNYiY+qUTwAWLOqgUUYGaTPtE4LAin1qsuSDUXKXb
TAAFFm4XzFeDU7lP7nHwPDn0vC2vP4sye6U0jjxoE9ME1AInzrKOTwFNzaWT50zY8hzNXVA/OsW0
L6vQ2QPNXLROOG55Pw9hhGEmMwEEawdOoM+xEJimiBloJ5/oPnv2SaQKWZEefpjRdE5cdzZ7I5dI
i/rIWXEQ/IeKulj+oe43NPeN7unFrSu+mjp8ONRj8m6Pxl0iiFXvOIwltveZ7usEfTvY1Ww7VebG
T4DuG0zukNubJVYdzoItIo5Ff3NbpCrRbKyw8n2KEXDFOJQTfYBHF+v8ouis9xrw+1IOHJXSSr1K
s3z8faXxawkEM0vZwjaBLJgOmC/rl0JDeLUy3BadACbyCIuuvDQJW7c0edcq+yqmGK3eIp6PjAYZ
4gr81KKuii3d1MOdUrTtKD0fSezo/qU4EzO267+wXpRAf/xm1D6OSaa8NZemf60LXfQODS4ejcfo
W5X336rJ/5RqdNdzSzGv1Bql0IBG7rENoq8obl9C5IwrgFJvBOLOMBSXOTI4zphlvIAxQQ+o3k0N
+3jIKaJto1fbQhJWzweTOsdQ4jo6rrgiWhkwSX//Mf/jzVgAqA1XSEMgRvj5ZjS0SzaKGA1iDGKG
noNAoTt7gzV9VbUcX3nnid59kKF9Naz0liFPLqvgwNJxrEo5p2MuizE9xSVbJbIwjoL1SdpzSFwq
uCEnf8GR2lowkgq3vbW6uUcNe+pMv/iXOzH0f/haLNPGiktTQNIf+PlOetwCOkFg5LwPJl59Vwfh
y0bfyQOxZviiC4R+E7+uW/MYm9r333+Qf6uLeSgoyJGf0Hygq/EL680J66Z02wAhhNacLQozvO9/
sv/+7KP8Q1dgfuJ/fe5QyppKqLm14c5Ng7/0I8YWi1hv+drSZtSUVNal07VD3bGm/v5WgOX9/Upc
wtKFMgUfpwNa76crpcTI1lHkLYOKmnkcxmfDfsrH4Tvo5POUaDCcELy17NMKtdSih9zFebl2Vg76
sHjGjKGNJ4aiAXEWpBnSMh8pfmk8y8B7SMZyyxvEcbYKPrXEuisMHnSYJ8dAMLfiCjO5ORg59Zde
elCS7nwNRK9V8VdSX1vdvuGGuKhGz3GYR9dMekfk87QOcCNycJGbaQ56ZkN6CSEAMHrFHzGxdGQK
kggktr3udstAs3cyTplLUV0RXGl8aaQD2UiCgd9Q+ks9ejayM2qDB+kF0zIbwBtoPtACfOfXunUo
HrKTqZcPYxd/+X7wlYHmtRLvlFnNS0z8Rfyjd7rzH40awtCfGw5GbBjeozILnkoUQaNi0ks9HbYv
iI8Q41HeDqNCPKodyiA6Wm35gOeailI7SNPczrJHCH7+l0zsjY86WTaQOSt/6JYtqA+9L19rp7jZ
vbNHpH4iZOFSWHy0DbbKuqWonIsUm2ERK098A4KzdSyNbouB55HOyQUP1AMh4MQUOnRXW6dbm21z
iAfoYcmqxy6KdWDdm9iI4855jElhmDeMgLZFda2HFxc8y1JH7Kme+yh+nN+BRrLXSzleQlD7rs1h
10u5ySzMHhAQI0r+EeEmwK2F1zAl77vHqBM7pGq77ho/xt0Ic8ZO/S8vp8fbMrTGDPTil+0ZA8GP
bACQiMqaxBbmCEZ7FlZ07HAf2JbcN9H0TDrCZ6BhGmoUtjDnYpn+O0rBO2Txe7NhX3CdqsOt90Uh
/5YsQsv7lrY8aCXOfK/WOPAVhMk3tMCL7BaHlABRdPIhilMBM6wMELlbDV2IoFWPcZe/TJFxZ3aE
yYacBOnlUznNBRXRrgxUS9gl7NiZn9wSLfqKa+8xcyQ8DBpfvs8GYm/BSqCtleoxMvhrQcKbJVJW
VN2mgqR0xYjawYmmY1KV4SfuENinr0ywAGlWzxVQ/YVZlYgP8j1sV1x/6MFHP3oXQz8rj6h/8viz
0lE+xMFFi82nxHIXpaDl/8fy8f874h//HciUhfq/74f/r+n//O/q/W38ePsJfsrf+bMLbuv/ManL
TB0YrNRdU/EnfzbBLes/SrE3K7zyLpq3+U/+H8fUoj2uQz910dX8+Qf1nxBT0/kP8h565lBiGM6z
W/xPOuDmz3uqQpU29+AtzgC2MYNW5z//actBvi/qDos68OKVF8LYN8cbwHnOqFbkbCos/QsynJpl
rns49ur+aNrRtagQeY29L1ca9pJVog+8vxplR4TzfGpOqEpJJbeK+7JMMduWatfYzKmT0YEDpi2r
Drc4+WvhgYYXLndpH4SPqugvX8M/bKe/tLLnm2OuoDtz1pLhMuD8ZcueskSLK4r9taOp76oEZ01U
g+6qS+PIN2HR2nKiZ5YeXsNKfTilcTIH2j1m+92d3B+//2VMvsu/bO6KQkd3eQKYa+iSA4yYzxd/
+aQjPWkKN45Ry5XRC+6n77WT34WqoMqz0SxZu0S6TNyAeNckmR+CIsOxzFaZyS8/RtkUKNJnKWvR
lkJhdSZ45wKtRx/hCAo5WhYNu7JMGRQ7n0bgfDMdJ1q39Mxs6BH5FK9zXbQrWUXWKpwnnBN96CjU
aCsm335/qz8fn7lTofM4c6869woD45dzWoq9HdC1z6igs72j6H1ra+nPEnc92vbGYJfxzCMHyN9f
9W+f73xV1+Y94oxIUfvLkSYaEzo9GQVjbTh3JJlSPsp0g3K7+pdz6M9npz9uj3dWSujDai5cfnmq
VJ6IEEsbGa5dR2c4Lde9Fg6HDjC17hsRyTPgEH5/b/9wSWZhUudqWFG4w5+fHZmmdmO0ONrp0tVH
xNXEZjXqzkWXvKgBGG2HiOCr31/zl+P2H/dpu8qxqX9Mmskms7u/PrBGYSIh7OthjTPQPiTIFYR8
6sbs2BfJEef7NZfT1jdm0lCLmPz3V/+HZ0iakrGcNBlD6eKXdUkRfUgeOfZLHZsDR7hhN0KSgYdj
gOExn3Kp3fkq2/zPL2qx7FLzWYYh/lYqeYMnRljka5tjqC8e4Xsce7Lbs84i5qWiSLUYeP/+mob4
dV0QuuRxVVKnGqaq+uVxArHXmJD6RvDR5Ssk/Evli0seEkHokccJsLn/QPR2cgzG3MwjpYY5IA7/
5Zn+h5dH6VInXlan1uT9+fm7LoTyVC0Tvutw2GVRwlgl4fnKwx+/v9v51f+vCuePZ0pxIepqDAEm
y8PP10H3HunTWJKv7hbLAg5xrIIjxvT5aS46DH+4KUrx9vuL2tbfPmOLf1iBmfHyMPNg/XxZv2Xo
GNBGXYeWajdOHtz5mjbby68NTsSFYduAtQ1FVRxf4yH75IkM0OEF5SIPm3ctveMTH1Z+XJjbIYt2
oes9pVWE0cM312mXfTZa8iSIhkA3jaZFr3ddq50ChPsEpXA8nTT9Sb6Blr3VdgABfHA/jULcvNnH
DLxsiB8JhviojJimYPotNyYw9/4rsR1XRMpURY9+CX2P0GFkt6T9NQQTglFDsQP5X1W0npLEeFO5
OnPg3iArfEaH/ZUDrliAALvZU8f86yNg3x2wI7pOCGYiubpxeFdSuhd9taN1qBnpzk2avdHr98qw
Hz19PDQlBsgBbocfrUu7uqA+ueiTc1X8jOUk6ofZbhcSQmiV4yYJTi1oXgOMOUSui1W5JYLO6kyF
csTaDMUKQbx47KvZIOS5aiPTiuGsVcIma+k803sdG+ofu4luQxk4n0FfEUOiO9WRzxBkFcDSkpTg
wAM5g8Tb3ScehBFIt2FfYhJzSIeUZD+E8MGEDoJNEEm7tRxv5Etow1Op6+E2N+0v5J8yLeId9MXX
vvaHJU1RBYTU3+dBlzwU1rNnsbHC+ulPjTSPESn3Z77Mr3igA+7SBFRuTut28tamh4CFZbElPs1P
KXFo3+TjZB4rbdWoAK+k1cNXNC2k9ueA5JgL8yaGGdJ7invEW1O9anRRrXtde7AagbcQflTUEVVP
88/caJZO27/QXpQP+QB67wFlGeIt19x6eV8cASL6kFCA8oQMmmK/8na+e+38ID9OsbxXRJOctAZc
g4CrGXISW9h2196mwd1zy7iLPB1XKkqrJpnCb5DsX1zpzwGFa30Ywm0b1HAS6BDWkb4ij/i+cPsH
WO4DHZAHhGI7EXz6jsiWpqt7a00M363JGg8kyKIacrNwaZqJDiI1hzt26drcWWW0V1ZlJ7/KTAG5
QgTQDcSSFPjqW6dkkhy43TU0NkhCYDqCcdZU9NwyfcWCaEty781ylXoKQqEApxIWT5k7flqt+xxX
o7FL4RwnIYQllFR8w8QOA0lZ1jiXUFepZtfyQTWq6w/CYQzjmWAtgQy/uY3tb3TsRFuW9ysAGkSv
d04DfdLH51cFFG5lUWcbhKkuOYRIrJ1aR6I208dbPSjXhlv1q2lMtxxxKFhNf4TYd3GI9lqw3o7n
UBioDsPhe1YIUu0w+JRRPK28vApXdCqcTTmThIUO+LtNeUZVWewQdGELwR28GUd4HIhIjpkX30Y6
s9tO74nA7qnEG6fITga00mycKCHDJuYBZSzv+8b3Il9yytyLLnzR6xSNXF4RRWdV38esQZlt3SUd
TkjAC2LbnPumCg9d1wGrL5EK1/Wr0fe4UI2i3dUi6NYTgRhkDkCbtwPj3o0H8LwcNN0hf8tqBm3j
0uQ3htvU0AhP/O8XJ8ESiLn8PPnNiAcQ7m5S0rSJ9Y9Ag/KUpvjJ3Oy+bjSG9qK5tBH+WkSEs5DC
WZbe8CU8wti72r5PZBVshXb0MXUu9Sah5RNlTPiABUCxhdKoD6u0KexlTWDE0u60V1UkN6fH0yqA
jnDR9Mz61exdpGgjiIs0IQIMgYP3kgU4SSNPwVoyWkqW8SUvkC6kJD0d6tolASO8NrXFm6wZSB9B
EiFfRHPZDANcGcshG6jEhBd9dXUR3cCwQFWuX4NXS4g737/w3NGFiIvHJkIqOVBhuUfsJxWDGAFY
F1bRHxbFbOC3Ciy8mv2YemefVetepnq28VnzwQdAFdExLJck6aF1bF75hbJ9HGZqZQ+SwGBgUyhG
8RaIcoBKagaK/CE8mIkj8+sYMIDVvGnYQFNYlgzaNqEtGUl4xjaOA3o8I8lNrtC0XeRXS78lVrUj
GugoRgo0BtZdWQebnu6YB3JxpXAerZxv2HaJ+iwMf43hMNlFA7yhRMf4HJvOs/CbTe8Y3zxyaVCO
svqoRIdpXFXdOhbqRwvbxfCyp7FOa+jpfkBuQtItZZa9GmbGE7AIXDIJPVKFob5iLWahimB0heZR
CLioYI5gABWL5qMN6/MgPs3QbC7ZlG/wHn/Qf5s2QdMBOEhvfsiQzmOe00TFt77ztlADHqBefxYR
YTeZllyy/qGMR5AwFcrheiyOVgNx0Qm6x5Em+a5I1Ld69uHnkTyiQXgrx8niO82/VUTLrOoypSGV
Kn2PRIZWX2TdxDzLMh/CBgX3UOoIiUxq5BrNy0aBh1x0OmDeqmdTiLprUPN/+1b9atXu0WjqJ9Mw
mAXyg+ewV4yL2FDis6gynB2J/1k4W20UW2zZ+j1RVd9VT5cwV9GVrnVyZ3vssmUEDy1Bdo0Hkgl8
4MwvdE+PL/4KmTpZZn2kyniPk2k9nVLk6kQ90g4l8OZgonbNSF2gr1ni4pM8Mvr4I+iJxmlbhyOR
PdFljcUjoHJ79/tTmvm3I7+NNZFzN6Ziyg31a13lKnipCWk5bD7oUNvYvUtk022mzgWh4iXIUlp8
dlXF+WLQ/OGgFZyDSiS4WEfIQhz1tzyjCkp45hY2e2+UdM2uKdoRgLScjynZydGQLYv6ZWqz+qFN
g3danGvXK+4btLtlkCSXaBx/SAiGhzbzTr5Sb7SazU1CJgxEbgBYXlPuQ1Vpl/LlX27fdn6eMHA4
tikBHCYbjjAl6SDzIf0vHYK2cXBVVE6xHvQfKFpa7FYWr0et3nBOv2sm3AowNOBc8nSnunKfYQA1
LQrpCY7OloETOxZF+ZIUKrzUdffd92iWtgk9TQ16PBpeeM3O1wDoZNs6zdXpTbHJGy9FozL0VxWD
gSta5vVI/Jlx1sFpsDJk9algsDLk3THMKlZUW0CPG9z5SEgr90rUkzrYIaTSriyxnqYI2EQdlg+9
oi2aQ4zphXOYrBh0YYRkr0mN6UDRsEdiD9tQbhxWumVFIww0HNMpV4krHmRUgJqPvfKqGXQr8tBc
tzWO8bYavhdT7mz9mLBCYujCNYnoPVEsGB0GXCeLwYpeDD2nKdKK+FhWUYkwh4O25IiTZf459miA
110/Qdfo8r0T0m5XzXd8nCHuNTYje9KGB/1Hrusd+5oBvC/uiATUqlXM97BOp/nsUkHWGLHMENF2
bPv6uSzAhAsCLtlaGwI4BE8ubV00DjXnODo/J2d4swLRbfwsstaRwJdESl6+LTTMUqDUWPo5Ph4n
4nJRN2FHoKe1LYDeLzncJwzKIWtpl3Yohl0e9K858JaLlnBa0N34HE9UGV4os12qhLci0Wza6qH7
iugRRdsuA4lO/PEMM6qQ8rsJL5llJs1GH/19ZrbJUxV9lOCJg0nE+2EcboiR2lWpR5+ZBktxylWz
IY5lqZGI5wEIgRKBiTVtgte2xzOjWckPk8AMPCnQEuPA3Bo9xmXsdy95j1UF2ci4YpDQM0+OOnjF
yOKhrIAeDsm18JOhIkJmOGreAWGZczX4IJaydpq1TTwnzGT3PROhdagcyRZP9C5eEnZi2uYjYpgg
YgtKockGQkawSDGnYq1vLiFn8X4tRGegfmz3TjTtVOP5B5FpbwbOvhON8pk+YYfLRtcGdELtawIH
bYUGvV6jZzuURdmhieI8lWf+8ARmZUNGdocxPTn2qEeWdFbDS246E0QD91B0vfbcB+EK5mVylonk
g0vKhqHpYGyjzH322te28VctGKVjLuAEDBjs8xxTI/Fs/dEwOfePzgBnvcr8u8rCdFKYPY4Aas8A
5/leNjCoOTmR6EMwOgNYlRJZZN3Vsmr5fueJeJpNG4TTH3B/AeLCuj9mCdJEKxq9o1axwxs9pjTX
uFVyFuvaOK4yXbszC8Y31dSfygB4Ckd1RS+r7gkH7EqakldsGs4tsjQcZWl+qVR3zXomP7pGJoCu
YEd4ZIMDTJ2VVO6nR8QPZREs13J68+rcOZqBdcT+1+7jSFxZT6M23Vcp+jPLFvdFMgXngA17UwNL
W3Q+KOihMM4+jksbnsdh6L8M0rpvUDo4/ZI4t7Qk3uKGEO1iSN+xxH26UBiTBh9l4TAIdPVpxOQO
AIrwXWdTsDqtQjZAxi1+sjLEc9mRQlr3P7C3k+tWjWKZts2PxC26rT8QUZ/73qouNrXpx8+xTRAV
z4S+bppyCffF3YeUbssqwpuRBI8h/1KbWTNfF1i4GSxFQxJliiQVqbKBREtWSMeK75rO7M8Vw0sy
gjVIKFYXc6zqgjxQY5XOKS1WlL1qjfsEwZErLXgi8Pq55rcwIvJ7YHDaksEDWJnV3JHJMZAWZt9q
n4gc1GYm4LLm/afuTD9qn/vs7bJd8UGXkyxOSZ1cY99mZhv1b6mhPfVGehg7dC2tiZZo8Fpjl0Ru
vSa2a12OCOaiscZHj/cGx0h2hhxUAeCMEvKgGme6SmmXl/g5haFtYv87BzwGwNkHZ6s4MBWsHRuk
5Diz8MGuJRIcWWvwmYIEPqY1gHWcwWhzApQYIRUq0pYAt40WvIgUaRCA1BQzEO8VCiZP04GA2M4e
QDdE6nTQwazw7GSuD2nB18GqZ5BiwQ4x3TWow+OuJzzwgn88P4U5wAdOmD+y2DuGLa78SQ13/vhK
Lod5johMZuim7cC1/LAr61qO/bauUNaHwDodjhGrwkSq7Hj0XxpqYktLX+D0pkdzqlCJx58Qf61V
qappJ5PyIrvK3YNvvcuD2fdWc+IPrDC/CfJpF0oLyr0ndlmh2fdtrZJrP3wYmMYClKDfpfPIXJ07
sAhAN7w83I6hP6KLzbDilsWqSFA+w6zFpq74EJKXKDDIoibcmI8SLIfWfzB90tdI2EldCaGoOVBu
i8DpFklrSxTAaJ5EhfAHxDsPXUe8swtalGWAQsI6NEaChyi8Y6jyEFY4t+1G2ziJhzqk97Z2Vl+1
uFbrooF8XEf+sNCtB0uCAhF0d6w+RyAn89fMImap6Qi0scMOMoSOX2jQsf3LqD1U9E66iWCEaWqj
DUXfceiycOMiAl20PuHyJfarVrEM9nbYHJzoihG1WytvGHh8OHXXyMaXmsBfr1I5bQrsiDBWkpmn
xVhjihL3NLgrlFsezFNOMgFJE0umoPCa4baohOGDF9Xpuk8Ax4b8GQyqpTnZJ7oC8U7PN8qKiTGY
skPXGLyOZQylayD7iSAXmY4fMKBg+jQYtGSF+tA6FnZunAfPfOzFzN6YKEhVhd5Ta4HCq5Qi3++S
/VTXC9Picjq6NTrpHsMckpbtelrTkMo2XTHefBWFq6QdvpCYs1gVxF0NGqczOlHVxDDD4FVgHqxX
3Euin0U6Yq2utZgXLCDzAbs4zR1wXC3bjp54+TlluLhUJLutaHZ/ti0tdFySHSgRwsz8EJ07LGek
UEeTaQ3g1/LLi2v8fm587HtlbG0i8/hpZna0Ultf8bq4QH908+Sblz8600gdCSDn4wL8A4gYNEu+
Yzof7vjUIfXVFPhwa+2FU1GYSlS7G1As9jmfsXgekuO9Mjidtn61aZXWoS829TUF6P0cjvRoOflG
i9M7rXTV0hhIfhntONoy8dcpQ5Pu0LOcYxxt7B0qhQ4rdxqL9jJOeE7SRMpV5vdrb2BtsIdCLfss
fBd6Wh69fiiuZZhfUkvdZOildyYzQhy6PprXoO9O0uXl6MMcx64WcagaPW3VT3FwtvRkP3TsPQGB
fnd4kZ/q2jeXSKXTnVcQUpyn7ktn7jJMn0+VrdHtQvVNVos8T24oVrMrEpp3+FK5xlZryNz2/QLD
gIpIBAFHQXBehR9PlVurISQiVaUPYbREJa0V0VnHkZEH9kUM5Tap8TFXuVwHnVZsk6mjcT2MZN0W
BEgEkrOxyfYWxObRQDW66bBwXAHVzME+er8xREJ8PfTNY0uI3KhocmsuCDFbMkRM0si8UU1qIxm0
oZ6NR3eq/Y05paS9KR/gd1eJh8Run8tpeoH8F53BCfZLV4A3wojwDZ1icEJtGq0E8Vxo8y+GRcSy
X6YPhY77No0+vAb6kSwjCMStf6QljSiGB9yEsXTJ+z5c2MP0vS9i/T2O3V0P0IFEqvpG4UR6OwH1
C72vvff0LDHY0n6Ll6EWtedE0L5BtvKBOqm+xjS/Gn6UnmsF6OD8PgC5v8iqMdg4sSlXVS21Zehm
+T0jrnZd0Kti0JddI9Y4HBtJua2UMW6s3HxPi1J7rwv3HNZJ+tWmYqXI00ZM4lp3Xum+FJ6Rv7jT
gLPAcW8NuURHEK7DC1Htlm5q3+wxRL5kIdLMeOkTYrpPTUrbo54dX63qn2Dop9iQHwZCNrQQ3aje
D962G5jYcisb6RJYHYBC6osiWQ7ySLUCks0TT+1UqXs/pedSJhyZAqqITYXn9UkRxkBTkSlhYYXH
sp97UDiQ935ic64evZPD8agUzlkra22FN+DNTqfHwfW1ldepD1CRSSKYnRZAEaLyM1EU314fTLcm
TqptMNChhWRiLiTEv2PdzVt9X7qoabqjVTrBgTC6GxyHeqd3NAx713/3+2bvCG4L+jLvpjWhVfqM
sBgcNJE/pUHa7AAHzVonVy5LHf5YFaKFz/uccCOZ0ueKOIYPVBuMsbs7lzihbUVlEpjTsBwcl6gc
fXhS4I62kmDpM1MajppVy4wEmIbhGdfR9qOVbeGAotG8S3sxbKvWJbPKBPI2jYN3hNb3I5Dpwc0s
7cJ5c+2DyyY/mNlQQMqppFs+4zy5Xp3cM3svlhoJCTM08ZHgEaKM4dMvsmEg1Cyw3+XYpxvpj3S1
QhCSbq0/CHjJTQWcE9VuxUimYwMDbzv6QUsRG791dfXKtoYISmPUOabTLhzHB97oi8MxmZ8K+riw
SrHKNfqZFOGonNfV3Dw36aailDWDDaIqDeAsozRnTO+sln7H5Djpyp32ja3LgzvUHSTikd1asU0l
NWQWDw+OnYFmLiBK4BNGZ24Cu+RJb1NXey76L83k+evUnVScJvxZIhqxVWRjlO6HatwPnkZqRjN2
Cycla8ytHorZSA0MMcXwkVXLIPtsRdJA1jGHTZnWVweNNnnU2pIxLOdA+8Nn6s1Tp3mr3oNwAPv0
k0A76jBHH+YxG8XSbHVHM1kBGwT7b8TkbTSJ+Ii6A/byYgUQivTOdADXWVonHe4iDKHnUZbuzinH
pTBONmmlTkCsadhCiXS7LV9muPB8WKdwWc6NM7O1qilbOSa32egW1s9mMleSKmxtWHSwjQEBdqB5
UH2yO47C8sw5ZVg6RWWtM7d8pEpzqOraapXVbPdGUDA/wL8YuelXIlmsm7wcT2gLPinJJYVHeoGM
uBM9cwOnWaqR1hW/Ba3ONN9TVb8pG5V99Rai91gAfMYz5+P1p32KccmmYZKBEWp1SPFGASQ4Goix
AgXTdmglXYV+3xMfxdA9qi47pUbzjZHaG6TADOQs8LkBBQ4RicGmBq/b2RaZJhTrg9I/hykMV+UE
Fwueak3G6QKiEGBA8iocVbyKnqAbFPYSETwVRaUEjVE4Zon+Kgr3Mw9g/Suvfouj+HuMuAiLzQC1
m2mHZvMd9jNkV4f3MpnFoySACjMHNy6S6hbNHpTEondjn3yhPhBrVsyIcECSyWpz0zPxsFgZmfEF
ReAh0LszCanoSBGyX9JhkVimdY2l+aBz95ObfWtQF64qAqUQQHYrzcnuHUgK/5ey81iOJDuz9KuM
9Xqc5losuhehtQIQAcTGDQnhWt3r+un78yIXnDFjW3NTtGRlZgUiPK44/znfASPRzcD834nhLJSa
TVZt4ZIaU16LjtsfvdmYaU0QXgMelYeQHqlGu/ZgBOaxSxlrhvjPFetZjtXF7nqW1yj/BVE3S0OC
nWk7scc8fdVEyt7zk3ZGhhVORuJ8VxQu8MNRMMgiug5GxZipYggAD0A9Yz/gTmpD6Xds2jfmAE7B
CEbBq8dqdEjJFc1SkAVqrForM8gyBKR8p2f6hyLAHHBGmTdFCV1RQfsaMw6zgqZdk3KRWWAxg3G8
4NdxYNzZzj4vQOLCamWPoZmloeiBtYu5urZJeqZEwP+xGFW/peG8xQVNWpH+G/Uk2rz4HWMja2jn
6QsjMF9pFE7nY8DKFlqoFfSYDRz3V0FjdQtNE7TdSWMZ+cUEgunXRRJ8MVzuVw7PuDGSvJ6mRHVQ
j3PALdYMfF9EAR3wVHzB/shz1yXa1BmQrf3GpLoYJG7C1CMF9TTjUoS8nch06Zo9moR0VqxFtqcE
CHEKoTtDrVFg6n5FnvHRyOA9F1h9EfnBoh5CR6GtrQXr6qqrzlCpflW8L8uOgaf4JhlXJ9GXBP2u
AfS7GSEDddMgpMQpXvmc2Gkhmp3Wu/pL7JrlvuymUovxjETfzLsuYyJX/dpMOfKE6j8R0K1qZJSq
pdm+pG3xFhf9tdWUHxKvDvq1AeyktuTdKdm4fds9GNRIzzJH/KFzrVuUQ8EcT/vEA1TNSo5mJ+cy
ZHPbZmP3UejnZqukM8sZnBPQa2bATKWTatxQKcNZVminnD+IPdu58zcmtOKQCXgfvPStH8FHaVnz
rZb23BiKR65Z+QKwEBPK/JAkA6yhgrtbbvBD1I9CZkxybJdLVM049MOn6oEzIDoXqpZHYXP1Cp4f
EOfEQNa7r9iCXevZJVyTkrGjS2CtUK9qFb4R5njL0vri9vJL6b1VExcvmqfd4awx3w7dix4hcI3C
Lqdc1TNpxzsT8bea5SEqYNma3Tqwhl055Cf69e6eeaMolbcXFX+KOsZDshkV10bDeOZkGcM0eBUE
tmUPRRgZmVFkc7JFdAuluSd9U/G7u31gRke3DTkFkwVvph6oOsQAXN1aJlAsLDB3RvOmqxyV8Dz4
ALNo7bKztQwlp/65HQfnLns3x/DamBzz4cUt7QmCnx6ctFuD8t/lLZwShnGdyW2tCj1mWBOT0toJ
8uhcjHAYeaPOnAx+tJ1dG+nfCje4BqxuqGvyoAIZXoxdZyxIWiIeyYJOZziRQ84fTXTboucznsbo
2k5rsYH3BrNy+CBuw22WIolu3nfaG9msc+PVfwaLs0AC8zcdxpMBdmPeN1gZfDA1BuURPZflDI45
tQAxn6m5DhRq2ou8/Yhre1vlrBgUDxK+HUaOF8HZ0EfGLNEwL6ZuZNV0lvYAgy9ysl2nqYcpIsOl
4Z5wkV9kxBS9oN7YwY0WsoUCO4Ye6bVu8I1MQ+8zanoDBcG8KGN2j+rmQ0nUPUyaRZgPp3Lsqawa
WI/bl3xEsFXjN0Gwn8NUSnyoP2SYreZQKV6mXwg9hmeaDmsjkssKIsQiNMARkRWnMcHZlZZ85Kp1
tMo3YcOwT6UKUct/IdqzG0AFLaiLGteVIZZxTxRxdI216FsKjKcCdHMAMDkayzI3evyyDABDU6Ph
KWQTigOqo/13HPJfhk5Ra8WkLsL8wjzU+QCLCGnbTCBQKcUfJw53IKShxecogV7BX1YzB7drH3eo
xSIbR592yMW9pqGOnZ1qLYkrjvvLtegHbanUlBpw2X3lOVPm3VhGJ3h5MywXa02tqkvLNkoCIlUW
lcsYl/GV8nCobJg3ooyIRyZQvIL8RB3Y8Cpp+4H1n+6tQgQPkZwjCSI5yPVjUabrwW4VAhv9zfXi
Fm+QePiengDtEulad4uH7yzZILPP0FMPKSemt8Ey0rUiKaHSpVwnQMQvvj3+pgZvt2IUK+bbjqhu
rsG/tWv1khk5sEMvWKqAKmf4adAKaFKaWWSHFZumtamkXJr6NU3QLyKNkqPIb2K8AA4I7tLatOKQ
WfRYp/beh0I5jBSVqP4mbvqTMhXjukoLEK9bDOGLQUdB4byHHe9EsfVBNM/piH9iKOaoY4Ovb70F
7+g8lBEV9kkYrkkbzgyiVGWQURKI8IfPN1jEMRyr0HK2Qy1useeWNADIu+kYcA4dJpK1Dkij8lqP
KXi8r7OYOKhXkCRrrl3V5rc+S74kmDQIzNOtWxafmLryY4uJS7R6sOva1/LhUxqz6DFs4btQwqVg
YEKrXMitU+/jTWJNgrOAcqnZWIXdbiUgZimO2x0NrwQFFXa7NqDpvDPhSXMPLZM6u1Q2cRQMSpzG
6QUnsrYV9Jx6BletbJRzF9u2NHjPJAXHKLdH2yTgoDU6TX9BtkJgYBXLlU2VKacwVd9wUnOfsv2f
LhIvmd8+Ld05p4N5wKb0mkjcPtwnoOUrH6Lh1Nz44l5OH6fPykepECt/sO61gSrTUJgrjdTgVsmZ
MGiD3Abu3dAaYhaaz72MtU71tppRXv00uKFWCxBLc2MqdxaG8t375aozU3XV6O+BwpI2vQgVavey
sVgXcKdppkxwLA3mjJncIh80G6IGPDi+Um+k5ncCtP0ubolrkOjdd43/xkWFGqiMs0AE7JNsMq26
2DcSl6YcPaXMWqI8KV2D7bjnMFup/b7T3C2PMXbzEHk6DHn7x6Ful24LAU0ly3TSSsqGU4nr0qeV
pMfy3YdnqLaYkBD5ibidaEh+7Tp20ImlUYOa6k3QnDg2FrUbrOkwszlp0k9NLxgxLR4mc2zfjF4z
t23QfMfM+dV3rZUTgkm5F7q3883wd/BU1oug3w9OdbVTf6oTKU+eTrGbPcZPpGvw3FnHyHXsoLI5
Xwm1r2fLjoy5SXtnaOsuDQw5JonG2MX4FbBD+Ie4QvaD03/m0m4jHhFDlfDnQ9mrNEzS+lxWm640
f4WNeUiRlK4FORTOLBJsJLb6FcV2ssw6WhsxKoU212PGA5wA4cnQaP6ju+a2tPHrQxiHBk9ni+dw
NlRJsS07zhErAlAXr+suTkoq2wMc4FjVRdA+tRFGumuNsjngpesY5hkRM24AWa5TAPXKN4namidc
ejNpd5emrb+9qu/nMqhWUHTzZagp+tPE6pgWxD4TyzBYbtxfLuVkrcvEXDu98ptk7XdjPWlQgGpt
1HcT6DLb0AqCxKOW5Y9VEXlqmX6G/bBxKjfCPo4Fz6bSChMGzc25hrRVcisQvfmN9/DWuekHUVTO
kyPDEVgsR4VjQeMla8MsgY1HPBlSf1ENAIJlOXChUaS26G1cpXYKmyBBQnUkLicrQ4AK9BvOktco
VKZxI0Udeb7nYyUaDe8AGyrIiKzDPZmSeo6jik4CqawtdxZW7SUTyrPp6aNToGtrdJYgjIF/tIZ3
eknuprWpeZlwQyfptakXTa1NxlZelpnbZ1Vwp8+nT9uDKVd4/C4A83OVm0jZD7RkI+kerOrNFP17
2Zln1BvwfZ+CmsUZhARe7Z6KHbmp0vDdoAgodLhGawI3+hPzuDWzCpMvL5HpBZXtidm9mxHkpFBp
8axoOMDiXENPYFtbBC73N4gZ5LF0eRnNjPIilCZAHjotZDtDlPkt6xNz6/RM29WBjNYQNPmqqmxQ
QkA9EK0PYaaTeiv6mTVq2UofY94ppjajnWoHzHW+3f4hhvDU/fJiGhyevPzFaV2y2W44Ic3TdTZ6
yA2/ngsSD89qS98qRG/mnjCMilnV/8BOoGSwQlXNC5jZ7IdJlZ36Cvdcgad17qShoFUaVngTYsHU
r0Yf2hudEt0KBOpf8XY7AFddUbNqXFiEGK9FcFD8GmBsJNu97sXWHLzjo+2LWwJAG++znNMxBsum
2yRl7qyJy2Pi7amZ4SpfR3gCwfEwsqihqAx9Eq2z6GYx8HcZoL1arpfSXCwFeBLnWoPaeuhxu3LC
YVi19iR6MeA60JzAGVVAE8FeyPEyqfpV32TLIkpoSSvtm+b2tzYcv/rUZJbftXsgvp99ZW7gLB/h
R4Q0BbTqOVKO9sCdThnUB+fLK8dwvhWucsXiiRon2Lxga+WzKofl5VjJSbCUwcurToT8JV5vn1oR
+7UcAFfrPtevwqEuMXQ4aRQe+8CgYrXyTRLzyeBsE790TmTOq1G/DskbpgkiS94SpgI+zZhl1Q+m
reOj8rZqo9Bzh3TCeAxTjijDo2+p30QVeIPzQVxa00VRGLu3vxSeIqKg0OKDagpQycztNxJn/izx
sy1Lgbrg8fsdMZ5iyGP6YflJvvFYGucxaxsHSb081TbPhpvWxRItKFtOjoLal9URHAuun0xbBQ7w
x96mRapCoqIjtyJ+WNW0WCTuH89FOCZJ7Zx9VTrnYGB2JULCoHqv0ffLECAOBS20ITDSUEQHrQIZ
Ox07826s1rQs3TxkskU8NZ7YA2a9APGIW2CDD1jTgojojaHOg5ZJsglpwfFbFsaOnYBhnhkOc/7X
+BwZisSxLBdwZLhLKsGLYwmGRyl9GPW0uANephJzwdJGSEsP7ybzAioGsN7OmUd4M8k3gk7TvN2g
O0zggvQg8o6uxj7/w5nMmLXImP5IY2ga4n8jA+bozq/iWWDUqDlMwtJa6M4twtA2tzNP8Avss0xt
lqrCo+qqOfAPHGBMs45ly7wbRNAirNlcpjoiQzE/WzE0S5sKAS4uR3Sed3htWC8QmotqGlJT4Dcf
pL3LQ+dVU3EyUPy31BNNOWK65kZUHBR2aYtdQarJWUbWTbEnwS2Fw0AUZfTTdm2aKL2edu2nHY87
J7D7IKPpT6gQxNAYiwh0MxPAsgERTPqVzb3AJKFKY0+tEbzWAki3imMfSwjDGoQxvoRUorlD8k5t
bbnvKRpYcbb6CsZArOuaRgMlfPapNa6iXt8khjeubTv87EA1p4k0FkZj0Fiad2+0+r6wERZzs3cB
UUplFWuAG8awf7Mnf+5Ul7TRC20rtRpUiZNf2r4Djdl+m5znaVqjTclK0VU1O6m3A8CbuY7XYDS7
e2EmeKe86OLVUmx6gnFcj7Yi8acKkjNwEBN8krlLxm5OX5l/xK0cXtK6uwZ1LbaRgPBGkCXAtG4l
7a4IlJETsQ0OVXeUEzTdZebZP5lGWY3E9XxFBxiOsZ3ujGg/KhhnR7ULLp7lUJ9cUBvg6+LcOUWF
6hzlDHLUZ28wSeBJQgo8RyhzdhE9a8lWVUeXURgvXsx5IV8bisV5Rm50VT5f9NDaVLp8+tBsLTrE
O7u5dXmwR0s/Wg3FSZBZX2s3Xw9ZAgQFGxdUEv4MJrAFRdpr2fQrQiPbseP2MVDLEzkr00wWzQSH
jbLq7Tswq0elp5Oec3MzCZMovhWaeUnckX12UQ35xhrzO9kMhu258zPozdsQNVe7bxdBPhDtV0a+
ruEyoOxgDjr6Tar1orD4YqQhCDJqTv8kEf+1HisHY1CAHVgzO9ZwoNpKPHzhc8FNEF7KcanE4y5P
3X2TmvfGdG5p0Z/LODomDn2O/qxo/X1atdtuevGtkTxpMoEC/PSsknrO+FULil9GMweKJR+tWzxb
Gd9E2J2FbtPpWm1ir9tnen82IgfAq9rcgCH/8WIOi3nyoQlxijJUC3PXFfU9oHdsBm8caYqvF3XO
D585ytwEnAcbSt1qkXHt8pLyW60tFj0tjR2VqL6L7d0Z1y74X1jAxMVlUt+rpn2vjPDq9cG6zSHz
d063wX2wdcf6xBR9Mzav5LWOFdhBjHZvEW9d29K54xyimE7XNtgBlH4PTm7tf4I2NeLwwxPeqbTS
lV5bS9/Srqpv3N3J4ILW1GVvnIdgPZUmcl15jEX3ok3j0zezaS5hO754/l21sr1f2NesbT76wd+p
J0GdWxq95VG6ywxlZ1kZqOF4k4/KpvaVF9sM7l1hUmZmXiqP9JLcMkrbVVV403zKNGqPtqq6P4Ve
A1am6YFnM0IZO+2Pb42POjbf65ZQiE6RoLJxAu2cWX7FBUw/MbaeHtbzGHhHk4LnqkJ9QWPqU4/z
vvfLUk0n5lZ2zdotwQZjPBsEGR/RoI/i+BiTaNMAgAxixnJNfERx2QMS54EZV4x1N/TR7lNuGoN+
T9mGZ1xOKRySUPZS6zVLqGRT8UjX3dnu5CoyzW1HlYHC6C7S8OEgywPex1hflgE35/jsx6+FRDkR
yo3eywdVS0czSV7GzEPlGzdqzMBqHF6IK6yrya6jDDcoV+/cLV4d4d4xRTaMXZw4w1eUnMArHYUx
7oyx3ZqGdShL8TK8uyLgIWDGzCWy1TfDmC6dimRKkz51K36WnXOavs564ly5dBxaTUBhcAjM0pVO
u0UCshJjjRG8lnp6LQf1AizrOibdOoKSYevxkfPhSc2sY+Zoi9TIlqMlXizbeGgxbgqD/0KWbtSG
dTQd9g6bY8nkpo2qd2jk1qIt9FfRc+Os1ItwzR/4DmeJbaP29IeilO+l9VC1TFvLjKM96jtHc7Xe
mTaHEN/6rQq20kbpLzBZ6Flk0kJeof8yGvkNS62wd2HTvOtq/UdwY/Jz9SdEwgMIMk4j+MnaMhwK
NiE9636UyasrGNhngUmjMg67OthPH4SOuj5IzqpQKN/UioKFIhCHkOK2oQ+3hp4ep7ewbsdjYtcv
BtHcUuqv9THwrBeS7J9WOCKrUFyHNFxm9NEVBCCMtzY3r5rTvI+BdqsSFf03WRBRuzk6M8Ywk3fG
EkdXKfdu2K9B8DnHDlMGqrDxq0zy8PRbbORTjz0xLUJ6tpKT4Tpf1F1+dG5ET02DfcVbRngIhXiz
MPsqakgvwb1N8pfAggIdONeRg+DcAfU20ODIuZOhl+pWX6Wj7IU2vDpm8afANUPJwkQbR5ONpfVJ
Rd9bTOQgrC9MdreT/7bEm6h10SqFsB+IflNr7R7w+6Yx+NZn2dEMNwBbn3Hkf6g+ZRm1Qs1g1Idw
l51PtMllimAKLPBPbXgXV7qHMh+PHnN2YduwLxV/XkHKANX+ILu1q/A+JRACFe8SdPEKOY+DONR4
t4aSE1rae1UZn0PMw5KU/VFQxSqajcGVk8v3qgyNox42+0T1TljklqbZbafOnbowcLG2nCnGDz9K
P4za+BojQfv1eaRYit68pQqZrEM5wRlJ3VH2QVxv6yGl8MH1i2LkFogawfjqGhl8kYtoY6QU7NaA
AoOd5ijbtjH3km9LSeJghsCFoTLf2sYBkQMtv1myBuyBKW5Nf1+O6dmKGZzW3k3Xo+MojXWNrpel
n64Ky8SJN9MCZrNBjyM/YFxdk8I9YaFzIxM5dtiB5NoGUtuS1TwB+/7wWCen50kzgnUcbnnFSa68
DE1/LMPhlg8uxKVmPRiQZ6JVGJnrVGnJdILJKhKBNiQO7C6edwoKwiViOE4/DJHDddZQBK9OiNV2
23TK1RXy3BR0LNHWSMNc+MKQaUGz0QfxUg4lHg6MrCBn5hhEKtJfZ9RvfG77rGgWMWeViK428Sbj
6BpgCyxg8HNP3TJDfuecf9VE8UU75BFIvpk9Y1js036vNcN5EME5dUiEMpIsm/jeUplAZfGWSxji
FhfeBXZg0HyAYmR2CsNfQJ5PYkVvYScv9tDSGLtzaqzOY4WJygMcGI3GLrFkvXb9emUR8FpGDqPX
Buu6pK3dDdP2mQtqcaAHt5Z7EwV2vogytLiAShdVTrcsSsQ09pQ7WTE/DuuF6C1rN+IgrHToLGRp
SyRvtgfPz9KV7dASEuW2dR2dP7zzCO2R9u5r1YAXlGtCwcjlbCfe2kw2Eh/2uircdiO5sHrmcoA6
ehlQd+eAbx5ZmW3LKFDWtVN7i4Ijy2wo6X0uXX3c5qLfOaOJXQjLyOAGYjMVP7VRswvjhksGWmUy
jtVSxOpzNOPi4usFo6MHnBwEQF+9iVh+GkQct6Twdp1LRZWO12IIbGehMa/ETRinm4aCuDRoy23j
yQ4bCl4PYkHlIq1IFdSdda97Wey4BaMtxYJSBaYBnGSz4SOMfYsnO8pXtsr8AFQP5aEm/Fg8Ot2m
NQ2wyGZqrQcSDLMCnvRRAQgcDaQMwil/ILCLd+PGL/AnaD0sOjUCVCNxXC80O/jwsyplbjSObxiG
r2ZffDtemG20Gp5FbwIRwkmOgK4V1hHN8gS2cVzYfrtpbXXY8wk4wbopS+csuTAuACZjXWmJAwxQ
fJ2G8X6BErxSoRcfpNOfVfJw+7iMHsLidYe2SvhJQ4SR/VmJ424zABeb47vhSS46sCeGcQ7aLHmH
pU+kBUJVlHXiUBoosIUGbD+qAd73ZPONTA6HUFXTlWwprmhjOQ9rTV/Lqdm38fP2pcr4iUtKKOaS
iTthsFh56AaTH25QYuzFn9Kwlyon1cZBhuyC7D2VmnLJOKXGgtoVXHvYk2vmulz9d/V4kWWYUkig
vmmJ9ogrbAdRAxEJW/W2tsRwG7v4aJZjPK9tqr+7yjjwbK9p5LNnncLgjSaxfVoY645+srA1f2rl
V23GDw7CoF4cI5jct0wniAdKopZDE+5iFdgXd7eAny24YYlFZ4dAyP0I9SL9EbBYFRzJta1Q9ZM6
hLW9VVhJZr5ik6cYYbSK5goTqwC+F5pasLcSFU33rZ/uUjchRYJqE5icHs2EfC3ln9VUZZQ6tAcE
47CV6AV//aJokw9H8VZRrn2aHqYKDYDlvBmwbVTWQ4Iln8ITi1jWr2OKUB6MzpFIHozpzrj1BZdi
woqfthadonqf2WSOeGPdGTlAY1k70HeteMHHKJfaVLYiB/2ZGnG8LvyU/hUlhvqNYpkkLjWVYWYx
H8W0DJwJQ7G9zLGoL2Ct4RLzeBIHfAhlAYKZdhnuH0uAFuYs6RiCRy7TUOS6fHpXMcQN+ObzdK5B
dpBYUfiUD/RIABKEFIM30/0ktBDPJPDhSHspOEGqDEjmIAKaJQ9TBDaxW0WNzNfQ7DN8haT2TKWa
T/3jSpNzA+mrj5af44gb71bp4oP94qI08Z+yrjYKQgugYob67hjTVOErB79S2Yclveq1+hHes1zz
V9Jv73pCR48a85N4vzCheXcLm3YpX/myYFMQ1abhe15qzERDJ8YHBZOyYCgGQoFHznp3rNXQ+vdQ
Vk9ftSnbDYmrJ4OkndN66XqTbljdnyd18iVo0J4GzmWh7bVMLktXIiJZDZF0vppm2byMaOVUDnIO
IAy1KCoGNXFqNCvKqV6U6q1hNkUzYEHfuzWZLmkZ1fAwSibJCzWmqwMfeY19sXrQ7OVsgjY42Dn0
7tAiMN4UxAqjle92L2GbVwe4RA6nsI3Ce2pag36MlPI7FBU6ucuhfwqbl/Z3P6i/TeBfkhGedK7j
+ZEhX3YVn4rC1yTrEaUbjxwZoG5haLciSI7mKL67FBNFdOkzSvOK4lCr2PJ83EbrNo21HazIkw6/
1ggTZa5id1twZvl2GbYlkOiwiYGc08l9CGqqCJDxmBiZ8zpWwytDewu8Hsm1kcluaRwSyqspGDMI
SnTxJpiMSJ5LRXVmhYvA5EVwyjJoiGdmi68mMZh/ajo7YZOr7FDP0C6hiIfOd2lk26xrV5RzcEo1
mysNMNhdfnvoZfiHtWdg3rOBadSAOmTzH0d73hYms77TmJUnQ83OXeTPa6X9dWLEK8uMCSBmB2E1
fxp7nKgF31npngnGWMP4Wtn9g/X3XOApDYT94JEjkGJQXNrhSzbtdRg5NXd/2SLWk0Dj+wM8ZpYK
lMWyjwlC0pEE5WHta8n3mFA1PXZA4f1Rf/pEm2qcuMnZbosXUXifOQcIpvoqHTKt/gy9gmfHDE48
62Jrq90x5nMgV8SknsEu3GaPqT96j6/Ul4oEXm+qdO14H25DnXMUb5UiefXiHGQFJUQwZfCRDlgb
yNCGeb4YLPWgTMP1HEqobVx0O/lJhhARgkE//KlQ4FzJO5ZAT4X88Zc2xBtBLc0bDgu6LoPxJQiD
M6LYHcvRzYzr6Q7UztsUj2qQf7cUcYVhfFe0cqOWlBD5JRunuejTdW68VwGfTrtU7ZFKep/m0wy2
R7yf/r+gRqyu4djRbwmCd2ar7hGH+8LN8ptei40zgutyzrmRrRqXjdQgS5ppp8bKXi2TDI3TvVQm
cpEv83NO66apemvGgK9Zj420trUPpNWHVDlE2IyoNCS8QnzWhVi5sbJQZH0zYv8WkarncRwemQci
3ArXSqQ+Q7rLcklTj0P3F0RTuUo6cqBWxko6ofDoO1gF7KCwa+GjGNBB8Yh4JMb4OtYFyRdjoyBa
F2H+kmPuYLiYLyDw8NAY9gUzETz7V0cXl4pGypk19U737RLI2IUhTVapXz6ZHK7s1WqQ0TUMHMYn
wbEWrHrlarBdTuPOB7eOh5H1bybfj2z0t4Xa44UQJz3fAnW7OCoGNwHt3C2sL35EfaLrZvkzHQAd
CP+nqHaqb3/LtnpzIg2Pw9C+Gh3Ls0GlmJ7dRj7Z3uBuntZIA15YXIfcXmYOg3IzsC+1TC6Vigcq
8Z0BKS9agyI7YzFIJzX9TwegtonN+5CwZEMj29ZTmXfr649Y0U+dTw1kajJIYIg9Yne9sg9/EsL5
iYOtYHP1e/OD4yOrWxP/OmVybHt1bSE0WtP5a6qI1PgY5vS3dDPUeE8AOLZRkmJW4f/r9lgsSAJm
S4X2ZIFfBkgnXqHa6ii8m/7hNoo1azFQ+DZCHDaeGAJCNCsVf5q4AFGxa9pZKZvitNnupEqFtzJM
ibMu2nv2ios8Xx8ThntNnIbDH2E4xtB3ORJT9Ma/B9b/LQziMWIzksVv/T/2/myWt+X/+BuOL6vX
f/s3TC/0nxuL/vHCF5/153/99ZcFP8X0i2VeR/VwbX44+v1ICrb/udnnf/sv/8/PX3/L61D+/Od/
/EtOokGk/V+DEvHZMpVr0n9uC5r+xN8xiZ7+N/hMmgcbiiZjx52oy3/HJLru3xApgEFTSUPu9q9/
8w9Mog4NEbqtCzkAiC0cMv7QP0CJuv03R3UgpmmWA03AUf8tUKKGveT/ZVeZ9P1BEuRaDyGQhOX/
D+piGtE0BOqNDayJLyrlzhyaT6Xd4DKp8x0F64+CRmszs757Cfql4DDPQTOhVJxrHWdPlEgCYZXb
w5+PpgHz+GGiIbdZm1FgXkaUj4z9orX78dCXQqxT23qIMhj2Q1sO+7wiCZlSzDfXsx+vtWiJaVV2
QCWzD4F2peeyPGd5UJ4xt7L9ESBcMMGHbmqYb5ZHRGPsBtw5GSd3QCvHsNJmY4y1whSVwYDBfAjf
YzT0hX+gWkVlXC/JwILlUeWpEjmyrYhQgtDllIgxShSWTP5ks0No47LEUTfvNWXqK3oXLcF1kmb1
nFPvpols7Zh3TjXXcc4VObVrhKFmlJWT6Br0sykdymCHERUPM7LMGoVeEHHPA5QZmgtIXKXBqtXT
g58PqGsJ5eHu+Ae7dX5vwPuHBtnNJO6qqQJRX9GOXWxpSCCFYK2yyhtXYGE+aGoEZiKdp0tRStkH
2dIUXbmAoeosyHeBhMyGAN74jfhO1zCzVkltE6ijrs2n5q/HTe/mLYkOwodpVRArH4gCmumzp/h9
Qxg2p7YHVJISyp01VExI6xZTkaYEe4uL2aoZopeoexo4Pne5m8O4aluLTasA+NNKF+rC9I+2hPdS
1+F3Hst7WIfGyoLVu3Osgg45wXk69GnLgaL5EVfOdcim3L2ckE4B3noZNNW+58Q78/TGXhXIaFCg
2N70YM8/GMgyZmOf0A4cJBmXpcSsKaRcGdHA2xs6JCQF2F/dHmc9YQBbyaKt7ZbAGpJ4ybcOZzty
9obAxHSPpI/EMrxXoBFfvXLMMi/69Bio4NnjtthHmxJL/JK/Q98IfRIWPm23XuWKFs2xKV0wreCm
yHiAFG7hFu9ZeRUBfq6qUN/JIS7haYmFxagGlv9kZoEXiaG9ii4vbksRSVIxOVJr9WFG/buJJMVE
SocvnFA5GhsBCrP8rHrkr0HesElQR17RbJjlDRUqKjUtqcPT4qnhAkuUXPaVP2fpeYYDVXsF1VIj
FiXZZou+aRJqfuy3ukOeKTLj1nE4bJ1p6NQiLrX6Lj+AK2ZGUCtrpa2f1XAOHVFjTaC714hpl3G1
sj7EzriKXSMnBki3cNwYT5FU6SrHCAa7eNvbXAUl1tkyGruF8GnhtXBFxAOvD6lI88pNLIwv8leC
AcVUIlXYm9BJX3zOiXqe8qKDrZXnNSCTcO3D1fN15VnG/h2UABMqbpSKUzjLTt9ZLstOQELBdvOP
WuNpMcICbE/l/Am1i13iOS+H8MGRc5H0jNgrsFJzLySNhJlFx/OCzbRozG+MYKRK/XlL9wjyVEEJ
J3REKAztVzvxwAKNbwocPYSDYJMKr8Y0ePQcHmQye/ipTPWVG+oxf6d3yd9DlTtygysvyLQXYOLe
jJgzifR6UFZ9N13x8dF5MJDy0cnm0KZcjnoGA33pX+DiBfNYa5TVWO1c8u6rkLdjlU78vk4r6NIg
Dwkzwsj+m70zSZIb2bLsVlJqjhBAoYpmUIMyM1jnZuZ9xwnESSfR9z12VDuo7dRO8oCRmUV6xCcl
ZjmoLxL/xxc2cIMBqk/fu/fcc5J6LcCY3FS43LI0u/R1jb84lE9OnQhE+/VZ46S8slRQ7e0w2qVx
CbwolM6mlDMxSkHLl1aciZSwjoWLd8ppNoMwqGBXBiwxPttNPxM0nvUJQi6IuVVR6gyU0qPrcuDJ
EsYAs4jcTTWMzoavkpZ/VQDdD996WaOhI3EWkFc/on1IX6xWaZ5TOPOBDh+vVaKvSR+Y+A14Aqt5
OrphUGyxiccbvcnfG0aod1agRdvIj58HhKZempTDp37yD05VdI86GxqZktcDYQZkDPHHZid4ygcH
HbLSD5GEDtNtpgLRmNUy1MoNepgW/oGIRd2r2h0WRywpiXPp5iWBVFYPgzVZnPJhzBTTVlmiPMX+
+NrEs6OwsMULeTagQq0ZudbYRaZa5kdd60ggGphzB+UA32S+yU26ZZmxx/7HWdXKj5Z4UZa7yzty
2RKgNcCu6Wxycts3RfvVJNxnlc7Og0Uf+Soo+gK7Zfqs9KpcTX54jSgUB0Or4kVohegjfNINc9gr
MTJHrwj5TRnm41kGFMZbiMWHPBHYbxeFmXaDhpNuadtfT8nUH62sI52ECVNOUPbGttnSnPbkMJUn
AwhrQ3cyjPaepLivWocl0y2rCquqfCeB1lk1hZZuBBnQS4zsY1k5FSfVwGZSXvebQQrrmIDgAD02
GJ4q+yel1+a+oTmg061FsDHwKft+vkYaQR5vnX3yw97ezg5on0rSWGmApQ++CzhCZ6HvhNbvorHZ
E22G8ca2XgqDcb4TGs22iVDciIcmqLm3D/PUuTsrZXTVSJJ4JNPAloI9tuGc5WiHRRUS/WdlFzEZ
yckl8NYnI8Mbu15uwpLXKmYMQsKDuMpUCZGUHXjT1By/ADCv+yHfJpy0bnF14gzmgFWG/buP/v3G
7JuC6KjB3afmI4JFiR3NFiNbTGoSpNdsixy4WDhUzHVi4h2GmschIJUcS6BDCi6EH2e+6jvmA1X1
QmTzcjYOg00G74eJWXto36TsytOwrA9URYSdk37kw685jLwqHhgFxMysRMGQv+IJsVclMhGIAjR/
NU2TyPdpWaFYs+Iw2Kqw2cYUIiu9alxSgmgEzDQq1yWqGOl2JX6R9JJFQX6wp6X3pOcVI12rwCHr
kAWvOYdyMvWLj8q7sUr7bP6ZT0hfRdbBJTHZu/UpOZiOcwuYLd23tfvF76yeoBsG7/O4KCW78UuP
Z+yqr/LrUUcbLLXY3Zhpxw/cWNdOQF601es7ipBiU7vZISFO5Vr3xysGyOGqHUhgaMPmpUiVSRyQ
QbyW7RzI9sPjH1y7lRyvEnmTGzCLkpqBQ0HEeCcYHDuLmbSAFVMUYhV59dSw/9aL09/HUTWAsdoM
JlK6kBYrqazdt2yYxqt49P1tN6SvXV1BH5gsApIbtLe5tYMZQ1LUXN66SfXVJJdmP5VGvJGak2yk
wLSv4qsk1q+UZUO9SIgTyUzyfAFiVBFzLwxrQILczwYdLNqMZNwUeMpPxhKZhaflPmjL4jI0Fu6n
sTglxCOZNuaBvOzABxt7xFMGjaroqzVR5xQxeCqXqsOFnARsSkOGYNevo21CZNFcumi1bl5ipzQv
k/9Or7G5oh9KdVEXeDEW2SooVitIbjql0ZCNse76wj1VShzqYJoPZTibOO2HgCQFGUAUnMP8RsTo
U8jFemOQzzthW3uk1mZzJ63e9/BOm8chwjMGIPEefSBq3QFGahrCsg6qJdOcHIwsNrftROuSiKgv
VgM9qk7e6Y3z9/YBKQijhrafH7QluGrv96RjRTki0Fgr2UA8dhxrz7DjrXCkdQFIeTIDcRz1mEzy
KVpU8JtsoKVHr7MMBb4Ixt6bYUIT5tRoQJzyVOWD3I265tOZJTgosq0vRREXXlBGJzlX2J+JAOV5
FDurc2mwtgSxKKzxq8BqvaQY20NDwNh6SsW9b7DRzXgiN46f3k8QDM89zJ3eNG7rFsamtOUJmOnR
Lc1qN4iNRpzwAW7jFzorzLsnWqVJmX1umC96Zj4/d77ucyowGRCryWsE5ueofNBLNz33dTSu+8j2
IRQccZRrzCmCxyDX/HNj4/KjviPmYZQruqDTJjYVMWIOKjnTN9caJzG2YjfeFP34VSE98ElvTys9
2TYVEjx9UbeUIUOfjoodVOuNqrNrK+uLbSQKDAHFa+zSUjWiXoJ0Y6rW6bjtUwqSDuoA75tbs7wb
fA2uBzd+uIlF91DR1IBiWqcM7KdXjRDVlWnNS663kz7UmFQZZMm1Pc+RV4KuNG3UzYWGYWaCG9T1
1RadhfEsGM+7KKhWnZ89lXXU7NAJNrtR4X5Bk7J3Cqtf63E+nub0iG0q2pUhVUuHWNfhIHC0hQKJ
lBnTlWkFR9fC4yc0G2kEtmvEIjmmGIiHhbDJc8nH7PzdAF81VnfCLHywsPyvrXrwVOhYG/Rzseg1
kje/SKuy17N+yzENyXTUPTizn+9Z5UpYQNotiVvmV6t5yfMdlsNmJ2xB0iaCoLPej/u+idJbCM2k
z+HnDyP1DiWWFKVCh9+AWHIC5LJxR+5HhCBx40zIMBkjJyut5wk3uhbgs37fNpDDYhJfdj4CB2w5
GhL0Sp7nELZbkBiXLEAUkUCJ2U7mFG+b2sWJ6QSkOZkaVCE9+yZyzfHIjb9YNHkZ+1g7RsnYZYYc
6cKIt3yWdb7PTYy/FixJDCM9e3aPYgUdPJOtx0Tl11nV3FF3ZlsCG3f9XC0b6zxthdZ+M7KaPPmI
GljHhnnWnWyvjVD80yYi35YduS/kZ90Uwmvm4HMb+53XdDXPAwL9kZg/txt2ItYydOzN1bTIYjKN
fgRAKrK1G76PSPPKOCPMbI69ye+dVTFS22QT3+3EBRzE7THxVYQgoRAuyaKpXBL4AipIUqrAh+o4
gXm/fY+kcw5wGT4JKk408KQIhhrqDDlb15mZIM3USbLDsYo6eEKnqmXTngoQ2biwb9tk9LAMaRiS
87c47K8W7HhZZtaBede87kR5do70lDlLqZL2a5lVD0kQXzdEfYNttXeIreg3dntmboz39fklmmIm
KLjZYuhya2cboJnaUPhxfud8VfCwWO4438DTybZzDDt5cP3YE120dsZuO0pY90z5Ty/jTWwRJs/h
bj7qqjpZHVCPPP0igXetB785NCO1ZVZE1too+101YmTGcgIgLyfUYWcpEBhVb5KzgOK+dGEHQ3L0
cS3ra6shGRJTDyMliEok7b4GNuPzTsJ0bHrcj6Hgxw1aGuUGEtjUrKztqAJKlL5FSqAZpzZ2H/sp
ZPrG8ZC0RRKCQp4VJsw4S+sctBZ9tI1FP2zNxyPRAux1hIMLj870wh0BBTbxGEpN3MkBgSfxxvdh
SyyHFchjUS6TflNRjU3hSfEkgFu1vXAZdk60hRVw9Lqaxo1WFbgJQzpbxF76axIK8g0xQccqwe1j
M5UqdWGjNOYIZWSvZZAD+M2ZsucvOpmb106kn8dSlDvQHcCBpo4TXhKdxh7ILr7dctVowRu0CUDA
LOC5cszjlEAOWYdO8ixLq/Zyvy43GfthPSG76nXj1UFaQArhw5RpTMmREg29oiU0F8CEqKfG3ISK
iw42Cp0GOU6ynlozOkH1bDzdJv9Y98XaLTjW0krCxGwbWE/MQ5bSPChpprPxCAwhoZF4VjWcwKih
Pu8B3cw6Ljy4oPGfyQD/XfrL/w3bxwa5F/+6ffy/0n9bvf3f//O/67fpp6Cd5U/9V9KOI5gw2Tr/
8z0c5z9byGrJ4CHV3KWx7NAPFiQE/GcL2frDxPlElIelDIu+7w8tZPWHknCPXKX4b3Jb/lELWX1M
IbCxiBvSpIvN8c7m2Pkz35URpc5U1eH9H1r6dll+k7pvk1VcAp8yoVdYyH3sNomASmJG/XZ8GeL4
S1zDHw/y5zRHgzjQTtbzQ5xmb7oOfEb2gjF2f24G52hP9yNUWNEsEZ+jfUEQuk+DjMFSsaslnusB
SRtouSS9iQN1m+fNlunnWQj/JmuGtaaZKFCyva1YXmX/gskMSIxG55n+Q2rH3zgqehAEYYdksFib
Zwsl8krpavfDl3rzZxjEv9FsuymivG3+5//4GEXx/S4p3V5G0ZJIpA8RES4ONN/PrGqDRfMWxO3J
nJEm+ZzQfn2dj9FH5nIhgvakoRbGj+suoSs/4Hb7UaWEA0Q1surXOhDekN6Ec+hRTsE0FAbeDPjH
dv2NiIjV1KBZq4ZLwTlrVU0tAJj0NfA/AxU+MMLy/L6nOfcckrtNqO1JSvSaHGmXJjqGDQNqgtHf
Muz+9UcwlkybH+M0lo+wfAimJdxotG8/f4S66qOMaSj9TFGcof1NhntHHX6BYvc1s7Rt4hLjRgnW
WfGpKuKrX19e/u3lbZvAQof/2MaHr2qIYUHY+YSnoAi2vmQi6H6m9P3Cen6oDFbFsrDNNYM+DJtR
6JXQSRd8BLGes3HVJLBt61gc6Z7VwXo24leOyvBI6Pw3IO0Nw78jQXYlm+iZ810g5LxOTbdf1ehC
OjLm+murPjt+vQecvhnDKVmxeac0l5Zheazvq7q7xqBzmMIKtZEB9u/XH5/Upr/efhKH7GXZUA6H
0w+fv2uLjgItIpOAaiExgRQlPZDduBvI3+3DOyd2d8B+DEY20IxzTOQoK/AlY2Uygg2Ck2s0T4BH
ItLpVHXmZPE0T8Z9HVD/uukBfebZRZ2ONH7t6/Ft3aPSYSZPa9V4nHOFFDjYpSVSOJXtcwygTZSs
/QX2JpwnZLd7AaKPhAA4PhKTgdEeII9f6/RuYIVxyqBzcqPXBJIC3V9ZfV9uJuOAtXLJij7TvjqV
mg4cnDMXmv3MayN5lr17G925E2ekNBIh8S0wPenp0j4tEH4jX3R9j07/s+beDaW/D7X2ZRzFNXUN
nsVZ3hKPdUed1Kn5vhtAQ+bTzdAHBy0SHuhZwj/cazEVK3vgbN9A+gFFs6e1eAU0biNMPKrVqU9u
Y9c/s3Bum7k7tFx1kS7nqn+fzJ1Oa3c1GO5153Nz7HlDDeE8yGReqvLrFhWyLRHKW5JyZTigejhK
Bld1rb0i/jlNQXXvygoOpLitHecSdcVFht2RiunVGCWfNTxHE/1hI38IEYTSrf3WN3ypvvUqnPIh
r5CDmssTWm1jZlm0472qN7zAXjpQ9nHEH0U//Tmn/6wQ1XIquAoR2LBfbGtcNi7EaLsvd02ClDZq
QNXE6Se5mOQl5/U6scGKMB3EUXcMyauZO+A3ZHut5qaCZO1c4sC8pTZ8RY5+ha7Ga6J+wxOya/3B
q30wpPCdxuyURerESWEfyf48++iC5kWdq5Fvkk3DczL0pmdhRpMVg45QJPgJ+CWskHs79W/mIrzC
M7BzMDPXYDU5lMMzXOx52rEc1C7n3yNZ7TJ13+coNVprO2h3o/hc1XcT2EG4PE+VqQAudBxpfM9W
9Hn98lh3L4bPC40cijOZMF2vq3L0hH2oPGjMbYhbIvfdG3JItwEREv0gbruaKZz91Q6d6zmL4ZQx
gloKM6SyAO6Le01UB1aWzRDp+S7xXVrS1VZJ/Nv9saue7AZ1r8EPv+Z0MdDGljdmTXOmsbZwd2/A
4xxwe+9MDvg4hjicuTfGzEJD7X4UDCb1AIm8bM5m3dyIarptxHDAHvdo87gFnNrpQzAins27hs0Q
DDYqEiXqfUXMZKplr+lkPwxjDCADpB8EJJTyGRt2rEcdxuH6qsj1l+9kYRXo1sptaV8hCWSVYRfW
bM2riuHgas5ysExjAMCIzSjp4XtqxbRuOKZj92u2mZ2DidPTehVELtoXG2sQHXwBuhSgKO6GqTuj
nNjEOd9f1oKtBCrJ9udrOj2YVB6WrhjKZ85m9bKQIzByoL2WpAing9onjYX1td3aooTAsQSA07Q8
RFbq0Z0TbE1KncLBXOeWvDPm6KkYzMemWRDyw8nnbMuykb3agUKOQnppr8BClta18oZW3SYMFZuq
2KUyguo7cRyRefOllfZK2eaTDoM+Kth4S7j98GKnuMIHMF3FBoRwZZ2SBVk2fE/3g0wayu/ljVPX
h3YEXudyznTJAbUhi5hmdaBxtjcTShp4jNuUsYOwX4KYZROibBbmnJ8Ufra2Y/CieXMfP1gIy0jW
xkfk6UF8LLjPqyqSt2E+X2mkjObyngYGghiH7l6HZ0vu2ompp9u9AW5/6B1YRuiUeam3sEVuaSzu
yrIjWEPucz3x2szwhLyz5TZrdGB6JkJuiHZoHIvmiz0X5Q7+1s7RsXHY1iFgDe4BZhRoguCus93w
tlhEOjYxeJkXM1aXDjxQ7DSsd2LXW5oH3Yaahw4lJgN9MFZdo7BaExHoEANWNBHe74kFaThlUrtx
I9RMVm3DKiDuYiJ/lczZ8lkG8RNHRa+BbMykem8EdBv5jeZTnvH2P+MO3Zeh78USwpg54f3zGm1x
n9LSFQVC4SSSj4z1Xggx2ld+sXd9pl7j/DrJg9Xx8XwqXtwVFFnt0aIV57TMV5n5+Fh5CtXS83hx
nfvCbL1GGSRrfG4ZRRQa+TgG2I8KbP1Q7rLcP2rQuGdWmk5Xh0Y85w0q9Oqzq4pX03QutV/em2P5
GmnFXh8IY4ryHb5N94ahe7kWNd+TAm+LUn3b8RUsd1gPO8Kbit0AG5i642R2xT6uNI/YOjrfD0xo
n1XOWhFRKVq1uiRd/BAQ8U0YKM/9JQI6s+TyShsHU604UGNM4xsKzOx1+f9YNE/jZG2hOOCtEtHX
tBG3VkAvWblAK/trsURo1fmrpAGQ84bSG0JtABRl9ASHeHgAIYyCM6Qg8EcdnXrwArRyu25xiYfv
IeIKHBKPAwzWZRkTQX+cTedGi6w7EydSIdSpDclSMnD9atrnYkGngKdZUKObMJV7cJ6QMToUaJgr
sOTc0ene5c9U3HCv83vsAl46HorUeE9H+gm1cR/MTKSc8ToOFoWfBbudV7BKTwSX8T28ObzjVS4f
i4m7ESqA7ZonIDU1VX3M2y/1bOzZHFj6O2wIa1V8SyIdpPkST8XX7IysjZzk92NA+HMzPgHeODDP
uJ30Zquaag8QKAAf2rTZsxbeCb87qCLcihFGfOngiI0+TxA6Fj7wKghBUKpiUT0jLR1YzRjmDinF
a0AcjmyzjZFgVyeDRdCEReiI3hmwbB7gpnL1fWtQYYmkfmuc6FtioUEz0i3DlycKJeYLNIAEcM6V
kODb4ruuYKezOufskzcNP2X+0iBrS6aMlTFvd37gE/IpI50Zu8YQWZ5j+h0QFp2N0dLCM0Zeglq+
BJP2llfm5xaeCmIaQzvYZnY74h0o9EfsJuvCsj9FNv8St4Gix4PjGkviUZRJswmZdFUhqR+hxh4T
SB4hwHrY/llxu6l/D1xj62jQbrq53Q9Nu/5NJf2xjoaVawN+dRQNORM3yc/HGDeF0h/UTb3pouRr
lrdb0mWgIAdXcrR+E/G4HOp+OjFxKcdwsDEYQBQIvf35Uv4UULKgnGBm+ZktAIWJBXCLGQnIgUUx
8+sP9kEytpxedUE/3VYOzQN85T9fDaiEM5ctWTruKLdOw7QLmGKr65sGH30sdjLwf3N6XpIMf/p8
H664/EQ/HGotaeoiCtBDpdCUp1EcaWSfaJ1tBSrrX3848Zfj3/dr0cj4ropzvx+PfrhWWITwcMZF
e2XA17URr4Hx8VDPkv7Lk2o9FfrkGYW5hfoBgds5d5ENnHUH6OOxfywDa5H0etOUbATst0DEjMLM
33zfHzN1vn8DFAOAYclZRuTw8/2wMTxFQ0IZ6XbPmgTsYYnf3Ia/PFHLXbB0mxYR/0hL/HyFTq/r
hMgQ7ng03wizI6jQuYvNh2H+Et3/+o7/7aXoWCyHTp2kwQ/HfS0w8k5UXYWCmwbtbvBxiBlPJDJ4
I9jHX1/rL22Y5WP9v2t9TOqkg2a0w9BWGyeud6EE1qpP+x5Rxz+/DGHBhsuNc3VezJ/v3iR9FFOx
Xm2ioF3zpG8bGHxISn5zmb95DOi8IUKjN2goFpqfL5PoIVArxUkdC4xXINFj6/1NO+B7++7Dq2cg
hdNNR7mk9KoPr55B+I3IOx4EJTHT+r0HtWpTLu5hd6Vp6T4JkSOZyVaUqVfbTPv88lM4GMdf39B/
8WNYDEl5SGwlPnxU3e2KAOVkxWE+PBNOtp1hhPX+reZOt7rZvmV1cegmkFzpe0ECgzs1V934u5fi
bxY+Q1om/gsFuJnT68/3W2hAyvFW8NqFBpIT8zJo4z7JnZX7rSMkwL/8+kObf7Ps/XS9D/e+yYhd
cZfTIsNPC849q232TudlSymy4Uv5ZETqCc3+eUA4UHAHary+y6IM/GdPf1OzbWILiH0SxLWkGelv
4z7s3QPaSShkE9keume3w73qp/1UG4+pIZ4U8rJewxAS9YTRRPltlvrPNqjWtEg8Y6z++cpuSIdA
eEF4Lj3uD99rGdWtXUKm3xSMqykUi+ZgopsVpDn++mb+7bvyw4WWe/3Dsu6YgTYQCl5t7DHbDIQC
RBQ8v77EXxpnirdQCYud2Fz++dA48/sJqXSKvjTkmOiP9cUPmd8GwZHeDNplkgXMxykNftev5Af/
+IISaMHKhVDcNj++oAXKvr7Ah7UR7bscnw2Ag7/+WH935368wIf1WRlIR0b15wXK5tQRvv7rC4jf
XMH6cOMcPhS9U65gSP2qR3jZ52Al8JPXNBaKkxXMD4EZnBH5Bng1DM+yTwC+PRIMKl9dZI5WqtaB
fE7TC+IGjLPN2LwAhr82QtDP9s4ppttf/8iGI/7mttvCAJfOFmk41oclXkBYtTSylDdLnJFRk11R
lPMJHygeU/YTaCwtQ3QocpHBMU03HzUysTyNyI4VrhHNSPc9ImrbcE7Wov8U6uKXNfJAd2uGd23S
39VNcZJR/AX9FRN/rCBZaJ9rQutUMt5PHDknt9wtbzP5tTeGEteNaV6YhK61lYzQm8HTDAEWFbzt
E3GP+l1b8/tJ2OzcgtZG/mmUCsCDdpon2lA1jcJqnVKw56a784fikPukR8BarVlsFRh3q8g3y19H
joWHT6pjKv/kG/ZFae4O9OKNMotTL/SHZUWe+dHaRF3C3D0TSXI2JLSTSj0pDRcd68ii415hyd5D
vJf2yRr164YwElPLD0Za7ioXhwx/TSfFtoJHJzUirbERWo2+qewS6OV454fyEksczGDuFIKNqqg/
pZn+4OTuzsE9Y6j43LYxUimxqfV3k+BN1Se7YjnrtrfjZIIPIIA0MDYQerzKriFFzIyL063Lh5+l
e5AJqIlsugEnsXXVVR7ln/Cg3ca+edEG/2WS0TNAqm/u6JNkbGarrKd/jNcvwwc3vDkoT0ckZhA/
1lMJ2MP0hlq7ERn9JNUwfNUwD88Yj1dhjKkgbb4uoFOjokjgVdDgvhSXJHZONMneZ6d8blvEF0lx
TrNoIzT/Ghjz42C1n/RmacTzl7bAt+lx5WV21dB2apmX5REHu0RDU9kif3e7ACTUp2loN0OHgEW3
RpohrQM0K4FlUvR7aAumNw1Plll9dZLptkgd7c93/f+Pf/+1e4gq4V+Pf1d1l3+NfvIO8fv/HPwa
hvrDVK7k7GgivLWWoudP7xBxon/g26FctmzXAMfL6vQfg1/1hy4V1kN+gZaXIw2Khv/wDvFndPJe
XBdKtbP8hf9o8Gt8qE5cg6JQCJNyyMXl4shlVf9hR52Zo8CFHgD72W+4U7fo4z9nNi0ZNbkPbQTt
BSWetdInokHs9GpkwKp3rr5LU/8lYyyymefyMrnxpx/u382fO9+Pk9a//bE4tgkwmWK5CT//WBlE
vMz3o+ygNfmVS9CTaWVXyi0Rp8blb3b872XnD5vv93tg6q4wl5mryZ3/+WJVg6g3zEijg2H9zOLq
iVGcssJ3t3Zi4wW3bhEcb4ZyPPoUHytgT4Qy0FbLkuaLFcMgBIJExJD2rVfxM6VFQd8eFTlby3vt
fHP73IeqQV5aJcwngX/0Nzuv8WEXW35+Yu1dHguEABz4PlSYtktP3QXzsKhsvzAso/Jqp8/pghdM
o029DwqyRJWJsN9GlRyN5Y7phfePv7CffoYP9YVmIRye6DUeBtZwiNTiBHTv1oDHtzZQEv/6YkuJ
/uEL+/Fifxlu4uNPk9pID2E4fAZ9fskb7S1kU5zt9zSyHn99NfU93vfn6wkH5x9qCybz3OYPH64k
EisIlasRX6AXh8LsPANLwLpqcfDgX9uDbOk35VRmXjZ5Ps9P2RySriXUp2BK0Ad5ecmGxAuTIlkP
0Xij4ii8QrgWI9tFX+jq7mMukoFuT4K1tJ4dAkcsOv9RhjuHhPmci0GhhPZSjbcINJvHCAcIk//g
LhhNf8Wxj21ojMVK+VLeyn64WOmxGhkdDLbZeL4Z7/JAfAEHV12wxSZPRERd52KZMOn+rQoIxnFK
8nKq8ZIn7euiyG2ZLkJfQ6bRnroGFimhP8+y0KND0asBJg0hnmy81VVhhMU6nkcoklA7K0OUN8Nc
1FhuyIsiY3UTpKDJl4nhgqE4SE51DJtttsygR/XJlKqbJs8KyrdQc1AjJM0nnW57D5We7JjsXULz
2VYcSOcQM38H2hbpONM2MMQaX8acIrNS6Umq/D0Zyn4rrfoT0VrNllQo8m8yWvpDZl5SwwihfWvh
yU1e0xA934jKRF/mXsIEYEi5p5VleD2i1Vp4GkymBfjIEoh6ZBVEcs7VESj+Xoj0Vc/ngxMUa8bO
mHzTcJdOzYtjUK/xmCw4iPoqMWW8LdViyVaQKkd738OM8UYbQjG7xZrZzqNTjAzTOAqPWNTXqaZ1
O+Kn6zsdnEFuVpj/Wn/TWl35BF2228yRNa4QhC8wUpzrc8AEZ0a/2TVYnDFhIxJYz6obmQmcKEH9
ha/5Cp5ujVMKgIiPoyb6VheIvB1rgURcUlKwUn1c289V1Q6k6A6fwiwBU+Jk/ZkE4u3oo6YcOVZg
FL2bWx9pNJyIxUpBHiKkalMk23pc2LkmnG+bQW7ZANTonJJBz8CfqhDE2/HoOVb0TF94Wrf58Akr
rrUrpvYlJteeO+a+85mWABXCNvOqxF4lRnAwCX2qb7bCvZLhSd1lyDEiTJQbTJqAwUm/zGQHur0E
J6UFGznO71aMg8sQDPSA9OxrLIntsWsQNxeURYx7sMjlhuTd8pdEEucEhP962fOqAJtHMXzOWDrM
TJzGWT32JWFFlLPrhjAQppH0vD9ZMnxhkbs4TMwDDd5haTbGCioG9Hzs/HrqkrFKHkIVpM+E2X6u
Sr1cp+VDQEbXJpjJKYHtTV9Dz0997QNrKSPMOBI7rJzhYMNTuDZDx9lI5TSLD/Rz1nUZvBW0FuBx
H056pMub0n8eojC9r4RxicreQH5RCU9vxRs1/7PMhMYwF668W2GRnTj+60BsLGYXcz1DdwrdZ7j+
wEca51il6T0NWWNjEh1KFzR4Ka1qZy/RezyF6MGwEcO/DWsmcZERAHuIzVNqAK4oMWa0jf08pnSr
tQ60Gajdg4ESSUvMyZtCR6e0ftcbuNS2eqXlrW37PvGI6oQNWWDFMkcYoWHGshTlDzQP75AxY9YC
fnuJkhJ8q0GJb/c1MggBEqRPEBLImIZ43beo5RUlCWnlK2XsEJ5mn1Q7n60ai4PbGa+MQy4yYsw5
R4COHY3Bu+J7hR4g5l0+gsXKDdowWmUjtoBoBkkQ+PYQVI+t1yMwzduO7GTfgIM0oKdyk9i+BFqw
b1KdCBA0/Ag7MmgHcel7rkWidgn9Kh/08iYsivaQBMMXJDAV/PawIK6E9dnov7lmoF85gdhGBjS8
pA9umhybnWtEhIARTAfDzDoyBec7ikE9B4aPUrbQwYXXjDURXXyj1IiIdzCJ6E4UtC5tocKz7W7q
tDnBL2GnFcAYdIBFnGfBD0SceRSxP1tVJct5Iya3I6tu7QyRLIc6cn6r+FsmD7VDkKQyc5JjnQyr
weSbmwKWtRnneys7+yKu7mDZ6+c0md8sv7l3aMrl09SfTLgL2bIAzsEMk6W1vTQlUDmTN3NrPUKp
AjsK8sCtAbQ3vmtf0DtYOLtzDXTIYPq3foH2fHQQVuGGQHIBnDO2WmcdYqnTSvGUa4GDsgU1vNWT
946Xje2HQUXQX1yk9Mdu0q7MhGAfJPSgp3N1K6LpzuoDwgmbVV3ML/mIZDcB5OxVuXlXNf41En2G
jYg+WocpVx6rZp327b0OYipHiAQr9iVHucS25ZJd0MMy962reGBgKEizTI1r4E74+JpsNQ7Sv3Vg
+6AvSG90XEqVwADs+GV5MlLMOM0EYDu1iHecsV2bS5YoVsJFU2IQei9JBSuq8cXx8xdV4Jhos/JY
NM0251svCODEKo7ihJCzVUqd08+I90gW7SqSPu35pbFi0IlUQW258G8kfFrkMlLrEd87NbtTZT+X
wbdZhJmnRvctK4k1t+drH/HxQa+TK382tjIevv66XDKNpV7+uVySDiACg5GZabGiLb/+w5mirCqc
gV2R8CYQFdPqOMHJwb6LYmPrp7m4VW3BoNe2VjRsoABI58VZjIKRLy62JWgSkJMMOi88dzGZMksS
8BCyUqLjTsiqcTxpGejxQnFTSfve50kXPuYTBpfNqZ/cKxu79EqKgN22wQVK02kRRUHGLE232CKv
gZ9EEMmS5Tvj4KtzPfAKvOY8KJ4B6mPl+/Z9PgX7opmuDF4mJOyHzAeja5piAljfPNt0qTxgd+92
8eLHk8CqTToYUPHoKrH602Tr8dE2MOoNlfYA5pO8ktTejJSta9cNn5kfbpyBqa4GJgpBPQmB0XBj
5sZ9FhR731JexmTD1R0m66TSsWqy6dZeJtIX1XdkcvQZPjQ8sENyZ4r82h37/kDsyJsDazSZM3lC
1P/v7J3Xct3IdoZfxS+AqUZoBN9558C4qUTeoESNhAw0cnh6f701x5Y4Y6l86/I5NTMKJDfQYfXq
tf5AChiHeBFyhjnt+GCAX3Rg3qCDcexqBz2kCAJ7Mvpf6kx694aHqH9fHGh2onfCSZxUyX2Mz2Op
RbL7Bf1/Q0xHnYdJYAsSHGBvIJM/T7j5+D5wDRTMVqmRrA0KV9AinW/u2FzwHYW4APAlqkIIEbD3
ItGqA/nqQ5UKfIBq7Gfy6TbKSch6C9IEqB8b/b2dP0/UCQELjbXTr4RroeCegivy6LQ/G8Xwoj8m
U855kJjXiv7gemTZhdorxBzoT33huMC6Df3ats5e6Bbts44rUHFP4x0PmYgcIA9Jm0zeYDOkyCFE
n/ApOsguuatV9MlexA3wORBLHU8lkEeQiDSBRoyt/uSb3d5o3I8ALO/aCJRTHaOyEA0I5AbuobWK
9/RuBSRwSy7NqhJkHY0jHztv2AczxgJNMb+OWq8Hn6wA10GcSLUeuG2MAJNKoqE1py/LgKBthttR
7r/HXOnVC1S6M0vxannlXRSxI5DQynHhLkBtwfPH1xf1gxCf5Xq4z4KT4ioAJX5LwekLt1Lv6MYI
Q3H+vQIa+zOKQ3B1sctsI2tbLDCaqWrOJjYWWONi5xc4X1MkHXg1ThE598A3h3HjmF8yJi/CQA/p
uOadsfQKh0KwWVMcHN1quZQL4C5EdTog3A+Oqw3mI9T247Z9lAPM/RIFhn3tDkcYRPl7I/pIAmB5
SYxheAqNuhi3loVcu4sRROXGsNoizMEBiOOiLHGThJyC6WZ6F7WoIhVwtpQ1Ih7WhqC3vHBDk+I2
DNI7qnasbhWF61wGn4ThXWBRQa+MoRNmWsfXc0fWbfsEVf5C5t7f5BMYN5pfZ3+mOdYr4yUXEIOk
9bWsk292W/prhNHitUrL56y/a1GDY0eiKwlv9iiEMm+97rZyxxhvRSi80Yxf0VRgN2er5NUrQpDv
yn7AvWqCpbtpuZag3vFuKfHWtgWXP2T26BGjXNvAax4Ul5nyZDiKe0N3UQ51dTF14d4dMGTyxr2s
A7m9Bu7/VVXvt3JAH5MsUV//TD7/X9AEcqik/M9Vvacm+bebz2X2+cfCnv6W74U93/zDR2uHyMP5
9r2i5wV/uI6LjKIF5Jqegk3Z6q+KXvAH4kGeJ4T04AZBrqem8VdFT/5B6Q8DdI9+kwxMD7T/v2SQ
/qqUtW9+/2Pl7G1Fz6GSY0MxQXKI3jWaRG9OXytrfbdruIu5Ch3EYtxkTUdKMvtw5JeN2YKWhOOP
Z8ac3RhkMlzNVbU3XHFoHEAROIVY6w43oD2lh90P4/fXs/70bLzWz7kBKklATQIaoo7LKNH0/jk3
MNN0apEEryiTgCCTRX8iDZ6PSemfwsbdt2OUf0DU/gDRykQrE8enjIPDz4v6GKFw+loSFDEWSNCL
hpjilXmwb5pEC/WktyXQYxBZ7X2byvOEXsS927PLdX+1aTt/IxVUcpHFlyId1M4do1MRPqiIXLJH
hFCiLfaIdQI7HsNAaXibWuXVpvO4n1nkFfCN4Zt640fguK+lC1W2aFIHpFZoHVqJEMtozlSI8Gdf
eX6CzR3EvVXZFF8LOeBEaA8Lx+hA1lYH+2zmbozDE76s69wsXgc0WwHBBeYJ5dem9+xj5CF+EDUz
YtVav8cFVpZPPmHUdjCUdhp7p/oSz6sJWeVOdduis9qt51daHUjRFE7MDmeSxUOKMnqN6BSMDZ9b
Fc56bCLjWJJ8bjqzJQWayi0cafXQm/1njFwf2txIyL2Lr2kfGHsv8eGBNo8pCdnGL8vitpwAw7kB
mh9iluchAoNfF+GnqDetA/zUpxgFkAMX8JXfe/IcdNaOVY/dd2CfKWUE9/Akvk+Ao5oni2xgO1LA
MBDhHfLxfvR51pQqxsZ14I0bQ8R92OX45YcYINfU0VUTLHr99SHK34nbXRAG0fhVw9lnC2UtrLzj
3g8PS4dgSN2gwZ+pFmSwYwhApEG9M3JAqyGg1VtTjRdAwNsZtMkNjSgf3fgcgYeJeq4aPo2yGe6K
DuPD6/qJaiRwP/U9BQhzKG/l6Ifn6XjdWoYEIFd3qtgUIQWMJTRPsxyD7RQMBfSTd0tSUAkZhmTn
1vxka3oAd4tMsyANKdSgJRGmAsuQ/jlPis8IflbrpZxJ/fR7GvXt9au5/4OUddK7FJVpMjTzQNI2
YRNhhI8ZfUfomYBgM1sbNbPdPdgHxoD2tr106tCqhtdoXHiZswEKGMhcXtCkT43FAPPhfbVQPNnP
/mzfZjLaw5wUr61tHiSyUjcCaDIN8DH/kMZ+t5ktTA+wpA2bajxlNXhVG2UZMKPjSBtwQrsgSru9
iJrmqZXim5PtPSOZj3PvBUf0bdD6wlx2l1DnNKeeqoDLhb0wBbecELlcLBA2qlum2wJpEnqwQ0Pt
YEKv1DVue4WVLqQT0NOqa/fUR6rdOGTpPhs6tcscbcSbC+MGM0mkwwqMLufKvWFiJ5p2EUYD5nLG
QAIxKG/+7BSOPI8IYc5RArA1Ak7eM2ZLlPVYeHUATZ0exHZd3KDp66/Tsgbxafc1ArvQZSF1fJxS
Y9z5jDaigz6eEtOfTjdvOt+2QO3hlGxhOXJdr/y4d4GDAdl1ZtBNJP7oddzquIRtPFlmF6zDirWB
0Tkxgl1hVtT2/Ent+u0Qu+YR2paNIxTfEC3wU0TTvktSHjoihwfZq/9b3VOM4uan5ZInLrOYBOFq
OfroYOLOgdnkceiKR1P5y75q0CFA1+DcTcGpEiRAVRifF9W8kwEJPn596IRHmPFdn3iJ0DEaKtLh
rIeeAM7yNMbVB6cP6vskUPTo0Y9xCzlj/Di9F9CMb10PkU70n7Io+MKTwSAE1Y901eivk6nEycwC
nodj3pOyl3FnNhQWpUiH82ihYc8038bo13WldiYvob0P8N3nVN47/tjthqIRW9Lq95hBrOx6RDCV
InGG0s6ZJrp9zMrspcmjeLPko7+xRoXpoiiCfTrO+7GojdN13PMaF/ckoHqAuQlCKdMMc6W1UBLC
Exq9IrnuIxdTSKZA1bLaiSK86/pa7aYgCfYYk6W7wuQMAu8qwhDpFLS1+jT4mIWVeYg8s1h5QeiQ
JIYNhW575bj9J3SAroWyR0PRzLbGgDqNsB+vg+zHaGnVbcxsgWbOJ+Vv5iX2bjhFg9VALoKkcOSc
U284dghjPViteUmLzmaKKlRM8UmOyC9wpqu6u0rbAi19bGGw7ahbbFqR6zRQ21FptsBog/2Nfrx1
cKoQJakkarZqhCvWQ5Zrl/KwVFjfmsh6Rlk+3UVT+drlKJWiwVJ+DpM/pWmOaLaZxYG7MebwDSWZ
NsPVMkSB6RJjgWTiUvCpQkMM4Hi9TdvI2HGHWO6AUxJz0K6z2nx+WqKhfQrrbBcLSitjOV8KQVkJ
pzL0qAtrzZz1F9zO1UnWwyUz4kNnoeJqpghuImJe7/F0jrHpkxMVqPpPH0X8G2+xZ9SFuD3CGrtu
sqTMUNv3E+NDaY23XoqXaJE17/KOtrmJURL6ID1vO/JbRIz6G3sePsYycZ+zJL7l+quZOc2fVQEq
BJudvWGh+9tSVLHzZXw3drgSBkb9mRJD8oF5tJHWTt5FfpnsZTiP922DxPNEU+eOqqVY5+6LNRvp
F2raNZxuGkLj0tLAUkQfWWMi3zBe3qTsnd05z8kkiy/oIdymqCAgdFRouph5sBosWf0o+GwtmTw3
NaScTrjBB/Sy84m9X2Dk9cGVIBCWqrhVkWGerTKJYN0hmozw2x6R32wfcEJAwkCVQvXOjdOpYA/p
iB5LySorEii8Pmu4xzoHm2csWbDRUzum2TuiemKy3ZvqHHP+dl1hHMJF7vsIt6+uxjUpcuCXCnc9
DugqGwi4U5c9o7nbEl15yalUSPFbqHa5hdtgEjU89Hl/wsQTxGhxc92rk9V/7lJk3dygsw9DlxLg
jA2WYctxwqZ+nSwzkilSqz805SPVH6ScfUTSmMtHDq5dlaEmF8H0o9DmnTt6NajplPdziu60GxPK
OYXlGd2CB9NBfmHEeIfYpXa5pRBgjNWHZpHkL7K/bSJ6dJ3rrh0jDvbC915q2zW07S7YwbDcRNTk
O9hNiCqPeCin7emabJWFvIDnK491j35hNNXq0g/z0Yk5pzrvsWzougMn9c5prXPyrNrKzO6fRtm+
GkF1owKZXkKKha7dyKd8n8XuGbG85RHR3GpdGHWznZYRaU4cdSEViseyMM0ttbdv1Vzr+nV8jpTc
9WzepyqW936PBXkhBiTodXyTs5BY7CIA1U/Zs1tSC6SpEu8CKAKPft3cl/qHp7NymVGzvjNcPnVA
22GWlf9ephixZxJHtDIsHbSK5uG+b5d92Cl0y8gF0bRu0K4Gt195xQJFwZOrpcOcFfbOuPZLLLir
uHAoje8LbkbH0mzk2a2mkxsm4yEfUFJDKLG75KmEBR1sGoWQv+0htG3Xup2WrzN6Fk07POTVImmn
hR96MZb3Weec5s69i4TVnKiAUWr3EBaZHTQN0eL/k/SDFsdCbFnM+uMyV+a7DOm2UQSXRk7OCSO9
HEPaCNWZQBB5zecc9C5yJWjn55bw6O2i+Ct8eQS+jQGtO7BsrAxyatIbj1Vib0Ksq0LozyAJ+k/C
QacKOhqeCbWBfY0sd7k0otNEgRt5GIX5SzE7mNBVG+HM3CH0yRKC111lSzjt4skR66qOku1EgyOg
k/GePoYRhdu4FtHtZGFI2HWZe3AWAwffVpNrSr45xwVrR4VjSNdweiQLQdy2irJx6chV6rB2G3hI
SxkjSDOYxzpvzFWm37Ms6i2dDJ+cfC0kojHXTRAlbnRofLSqBn2LyA3TXttJgmh100f3blDiR5M1
T6gtYuA1oX6ioPAiKDDRusPuyewsfAKxwYTZVJ8d/7UaisNQVe2T3UGWzUTx0Fm3OYTEVa3vPg4S
tQIR7ZN0crourn1yZzltvbKHwp0ndxPOv60P9wXxVtyi1d0oKodmn++D2n/XNW2xRxSV+0Qm31Op
9g8hT3ay0D6CGr/PpauOsVlcis77KNr2/TTVKShPPF9zqEyjL7dWMbxLUBR7LJYEVmv8zbOz/Nas
aQpD9l/wxuRHyBA2b1AlyzmilIxmqbQhYdGIR8HnizEsUI+c9r7BcelmDL7R6zXXTaXR8b0NOxET
uMUR/anQMPYgDvfd1CB2NqY45enteb1CVr4HqBC++CADGC4VZq69BVmBvbXvUXqMXHQq89Q+Lwnd
a4GHBdIT6nVAEg76or0K09B9onb+GDk45QAIqXaDE8Q3fYbeaSK+NKYzPQ/0xGGNmhPeRsEMSA5x
R0LJtM6D0sPmJaZoioLhbqwg97qNhd9RoV6surbWSepsF8dvb4O8gmdH93yAFU/RjkzFtOwbkxPy
xqHvgmAuVx5zcg9Ju/g3JouYI6cmalfrcPEBxU3+c93nsE8m+SFMZgxzakccMhv1hyaXE4xleGSd
jwTF4iIi25XTPu2CR5E7F9QqvPve3TZTitXD4NPEQ7JzHdYzNKGMcm7vsA8mJwIkMGAQXps2nk4Z
AuakMCHLrbMB+NTNwWmwsFXhvDH9cHiYIX04gD83fqZIpJMiWbvXez3caj/vseBACuLUcq3koIQq
tw3b8DHvAO9DJbWOzkRWP45IhlnUKEZJq8n0c3Wy6viZH7arLMor1kTOITtSKFp0DzMAhB2+ffAL
YwdnmbRDwKU9+EanmeGWub1ms1Wa4C0RVe0BuUn1HOqvzzvzWHaq32ZL9NAVpXXMBCc0iM+npmke
/KIPTtdUyApHtRMYpYRU1df0K0ZcmTEKqWT6/proetmzBf3l9D0hrfJ6O0aPlIoVQmmhPHcu2WO4
BKgmuSP5GfWclekS0cnrYTCjvD4Z4fl6W1Wu+ZFeX3ZPHPmA8R1Wozr3LWlUInngVFTCQ2rmdCFQ
uRDySZTNQp8zA5hqzZ9BPNEXXEoQTJ0HzFveKNGrXRF3uwI67JHqD4w2Bxkx3h+Fzim9MaMgOy2W
86qGYNwFIqfW7GMprHAqrKMGtcJ4+FojRq3zdzxjckjQGdLrY5zaaESjL22luOj1T8YMIhiZRmDB
CAoiC6HjqKvP/sI3yiejbVxMulR/R/9U7IsO9ey8+bj02XTxaLVcsgIZX9TX/LVqjbPVueT+dtPF
+y7hgpTjWbil6jusEcOa79yy0TCYogcUHaXwk8xib2LIDnq+b9cVSoIYtM3ZbaT/1YJFWLUEjm0f
I0w4tg7t2qwb1q5lkLxGqdr5YkLsbkFqBelEW9zEUWzeeJz6GXrktwVlgAchu1XsdBCNxwoyYVaH
dz59y7s4rZbNyA1yLYDV7KjvYEjpQwpH+ReDhLIQK0thFWK49nGqjP7ctcu2ahFCS/S16TpBA3To
bRvKHACJl2zdyn0Y2uXr2MPOJ7Xo96kVGYATioBYASoDgMfNOO5CI07uPJOgPVuLh5JdgcOY3rul
W6Zbw2vX14AzTaW1Xh+zyb8PJw7z0P9KLfEbIp7+Bs09kB4qrnfCCdYo3YTfX80ZH8JIFt9y2z4o
eygfUDGlBhMkLkSMR9MZ8nw9BS1oG4xH1kiW5quSlu1DDwgX3p2T36TTuo66AfIMAWxqE/VUJejU
KdPbV5iyAroKjAe/UtEj98tNXd76goKGATTrMUiZdhKUuwwyK4AtJdYTauDryLAeLOEg2aUP/HKW
PY0270QFB9BwPZfH62CiQG4gJZZ/rZYRU0kPzoizGv3afOf0XkqZzDA2uYVvRNqGsDgxkpwzJLqk
Z6jn3L0bJ1HeZnFzQe0St5DZ17g1tDgG2Zm76wdMJuAc269x1jOGx+8HT4jJV0Len+vqpurRjyyG
8UC8mFaxSZElN9JvtKRjAN3qUSpZbugruwdM3xn+YnK54ndfUw07SEMDRE+L2BqM23UikWyDNM09
ngLEJltqJANMpEN7744Q73MCOnhutgdH5mqXdnCAzXL+SA1SDgI5CjKcnZysO7uO1TnygVVMGS7j
bd06e2S3ERpXdrRRMHm3ANGqO8t7vt7TubQ8WE36pxgpGKdBHm6B+IVroC2ot+kicpxQY2u87kqv
b+61PkWUDsU20esPdS3gXn6MNw8HQxgO4TpKUdFYvEELw2DlFlAn+HWZ3LLfFsmhagUuUE6h5X8A
bv1cJM8L/CwEmhdbhEDPLeraBwuNAFQqA+BkQ2LijpMRL9r43TVMD1OEcvjorMtscLcZHlRZjQfc
1GbfqqCXZ0fd11X8rH/fV7iXNTG5cWvSOjTUw68f3XkDzdTdB9O2PKCSUKwgmL6p72euMVvNAku3
CAZ80iITieT+PurpM9g6ZSiB0q9iRLTJVill1Fy8azP6oGSzbLNeaVFNtCSpGe2toESk0K36g1BC
rdjdZMbhV1R7pwcsfuEYLj4kfAqdVl+j6pnhFUX6CvmIknGTUUHxnQSrYSzHdoNrud/zKjf3GNIn
rP1QhJCdtUHtnQTHmF6KInriuHpu+jjdmHq8NbqlLOBltEgCsJOt383zG5Tz98EClidMSKACztfP
89y2JRKeFlKwbU9pb8i8J9BC6XFsOgSsxUTxfDxTWWZrRFQFCVl30EDCTagfhX67vboGRdy730fu
DIcBGflOt2/kzBeYeKdV/nME4+gwLv0XrgmQ7fCUhjyVy99gkK9yTj9gPq6vEvAo/M8EnC71uvgB
85GleEIbnT1u03SR58U7eY3sLoMuui3AFfc+6c6qgP8HjDE9sF09TXIYHhugmCujkKAfkOUvMyp2
iUvyh6bWNXFcVPs4ZZuyiNOjwt31UFAsF5AxRdzSzTKQdcTSYjt43nCO+zD+/l7/3xP9H5kOkKF+
2PLapOUvf5W7zwX+Kp+Sz2UU8c+/Pf3H5cfG6PX7/kV5cP5A+sumLilcupoW8etflAebPigBzUEG
T9iYqvxXg9Sy/tA9UB/UnicDdMMIin81SPkrEi0dEj3PtBxBvHzTEP1Vg1QHzx9WKpRPx/QcIbXi
nuZd6+D7w0ot52TG3q0TZ+DYq8znjC9ftWpN5b6a7cWwzd9sjTcR8W+f9yYiprJ0zEqNgP80Ptt3
8ErkSgzDPKG2w23th9n4hxbrP36ai0oxCbIOKm+OjkVgcT9i/XcW8bCJkVmmxgA/Gj1Ux1k782/J
tJrV97fRBOpF1ct0NIH559FsqesMxFFxtk0wfALBzOJbIvYpymKpA58pB7Qe5psZ7dcaM8KBvlVn
vFCZPGS9Q1mmWNuzDeK1QP0cBe0FGxPUSWUMrrC+qdoXRQ6qf4dST4iovbhkXJPBeCQDcD/+EfTd
qNQD0EEOg6JHgSAXxIs1eGjQMLj2bUO0lDVYXdNFo5GLC4ggZWwlErwKAyeXLhKOfOl06fObhcfU
9nutcWkWvoXuLCK9nocXIxJp1z/ip+Tzi/5IY+Qrypcsk/qHeADUgaJF9sUUmM6HL1Z1/StyYXKg
ZBXzsL+eas06+NXQ69Plh4WcunLOFk8vZD4Ti6nGfjVdljPyZr6pL6wAtX+XmphX4by/fypSFY6L
XCV7+edPDei4j4ri4dmkQRaHlDtMe6OQgB84UXnnlgpTPzxjVPO1Nbp9M91EISoKeANYNHGZY8g+
GNAyDzEyvkyCyJl/ZjjI7pC3RxjnBiuV/QwBYnCBmItig5w8rll0vGpzDQFnE5Jb6o1bIhY8hdjZ
eBTJMPnqODTK0MFVsICNcUmBXOpfIixJIkArTCKUZeLva2wTNIZyhN/1ytLf6WofFOC0cQDKjNsR
/T40nZJVZYrzsjC/IBL19+ZGiyCWZB2ByyQpCFkGmfMyiRxWZbfPnBba5gvY9tWAgD8mHyueI8tf
qD6vaHsvc7H2YPnlIDLcniXe40TcFTRhsKEwTfB3lFf1luD3S2ZsqwbVrMbBeCmh3fGi16nd83Tj
vIr30UPUxztWsxAXPZ4jUDnjxqXpF7Iwf73UtNDoP6y1/571N8f7jKlRWKEadgZ/edTvh18wtBJU
aZnNPiogsvMqrAIe0w9NtIT36KAjcSVXDb5O7Aro/pua6lgv1JZZ+WihLz1BoK0tpj8HwwllRA4v
evSjudl3vnHox/DQsZx0aMF5cPvrd/rn7fPfr/QmUkaNnQdJJMS5iEA2TLRz4FMo4axT4nJLZ6Sh
dJuj+fTrj9UB8e/7h0OQfM9CRvTNx7bzGAdRf6VIV6uY+rQKsY1Gv+/XH3NNtN9+DgAgk1PW9D0g
Ej/v0xp6aQ+5iK4L1Su9V/WsVfMlSp96kkljfJGoZMP73Yripk/0nxCu62Z1MfwLsnxLT2wEYa9a
gKctVWF0dkAUQqGA90NVOmBTJmx9ZtpFcm0UySrqsdYxXtPzRAjVW0M0BGeTxWHLVcdHyCHfJHpv
VCt3eMH14zdja+uE+ceXhgOHzIkQgI6hR5pvT7+sC/BKKqzpHBIIWYo1GGQK93r7TchEtyiH62FI
CqohiP3x9DwO75/aXB44DDy0BpPmRR8D+rjo2I86DBTzi9dkBx/rJb01jf6mxEFFv3ILAQM1p/9l
ZL++BqxPaQrrHyRBSqMxA3YbJhhzuYpFuaYAh+0hlAyQFaAnnFdn/k3eYL5NHK6fGfCBFhgYi2ri
z+ultFPaoQZmGSV38iThXo6uPNBLLE8eRuNQ13SkOen0Hpf8Tc3xKDjoXPdFxayUID/o2f31InbF
mxuSJjVKH+tJ/m87tvmWeTfXoq46iEnnxTB1TXw1TfYG0dqtZzaoxDFj/Jk+m/VJVOMDopMNiKob
7WS5jJwXIeGU+KHj80o/4VjmGx1rr3GVFUDtfgPOd2URWHUwq0R0xMN1oxric1Ncf1CxsD1YzzbC
pmF26qijg8s5ppk6dNFe/zSPppB0OI4s8/pxE4wfnf/oyE5UG3zvqHeHaynsFvIN/EtykpcsQjId
3DPLzC2A+/MeDmGwMV5M6wmG20ofGPrBZ7NGpZKHY9npN8WFXS/K2ZDY05Z8Yr6Jphf91QHbDejO
LqIgp7OqZuPN3p4YAPGFhydiC75Kzybi6+gA7hv8g8KSL8QGaUEJNaWF5S4A8AndM0gA5DIh1NOS
5rwi0ZgyZ1OOPBVFszhBfJSP03vBcq5JXF4UBzc2d8Zkn5FKuLNNyKb+k6T5kTKo1xnryNpc3P04
e+kFoyRm7fRM6XMWQfz/Gja34Ige1jGSazp8tc1NGN0uiVibEw0KGnBG5GzIbvHQOLWU9VsMlJDx
XRuVubNBQw0NKxbZNQN0tW5r1Vx6Fb31ORg/eli5wRbwmDHwbxixCjSmLzNPodcOsUkPFt6aNYUF
j+e9prKkqFij6MSDNOua0er0pStr5EsZ2hnpaywUcNuaMYNlgnTEyUrYN7y8JM4sqNfZLI+Mk9Jp
tsCmSIVxiGMFBxWLyzbWdAAVwLzBYN31L/ycJMoPBuUmnZzoVDgan5cAWKEfbF2cwaKm3upu4DBZ
uDKU6yA3gfmYeEHd42uDThzzyfN2VnggBYIyyBAQraIpB4C87ca7+VvsKbxTmkvN0LULOBrgCQhF
sbVYYLK1NyOZWL3UW/3i0rvoaYsDKDyMvNujtZnaG1+9lNBVSNd9TMW9Bit2U5dONwgE7njtOC1R
RyQdcI2DXr5hgxkD6yuDWa6PJz2Oem/qqYLuudYJAFlNjIp4LIxti2yhxDiYolHMJhKRudP3CXbs
Xv/UwOcoK2mTlnADydEyTBzQFCeH17F+BmDEVp48cgouIx5W2i0ZiR5M6jI7h62TTN+3vn4dfQr6
FqvFrS+OsG8Xm3rqKD5mOFjEIjxA4cAkjZ8R5Sz8Fv9hXGHNZX3UIRNcwKPO9/WVRgcdnyly7TvZ
fx1muC8Wu7Szodhfzyad6M0KN3FeBcfsjVVTMQ2YfNatznqmzD3q120t96jXSELPOhtv+u6lYhVX
aKxSNV3xJzr10ke6593Cm9DRSAcSIzyI7mFOdoZjftCJqU42h7jWSVZYxwj02OB9+C6yNb1CdQzU
33s9FRkYkvAVn6WFjfUw6uVx3aGi09zN62nJDY1cQU9kz/OOZLzDaJ/0ItODMfJZOCFs8VNc68Vi
N+GhRzo56bKDYK/rBONoFOYmSthR5qFpvul9pBNnSPIHFYubkhbTmL1g6XWpRokqMdLJhOygsE4z
0dBq5Z3dWjt9a1QeEYZ0RM+TDl/6TNA7Xh/fi6J49tczpxbIEDa3TmV02OOeAmaC7H5xbhtoLCDB
rg+Ug5QKkVtszI+k2IOrQ1x60DOuv1PmzkaJ4H4UeEiE48bQ9y4TRZeq3cdolYjRQ6HYP0poPC2y
XnUKpRv2SiKxpnLNsz2qi99494p9ZfjWrR4PXy6gLq33w3IJS3mXzumrIbgvkGtJXkjnXTof8RaM
1j1n1ZF0C5iBbFjRE+EG+jX4yVQ9TU1GEHAEP+h6VtSsKW4OFhOe9uGh6VHfHtS2A008crEwrJfF
1fteT5C+5OiLc7jwDazgILI3uWFx8PDiFSuLySaZ1+Fo7MnxGd2Z/7qNuRaNPEY+fK7wY8ZETCxv
/ez6pzhw8zTHT1/19D+R9vJR348yZb/HWXRNAnDQ93dLNNuFjLgPOA/tZafvdjrnmvD7Nhp5kiGh
moinV5UiW42rgz65So48TOIxeMKfmcQtbvb6UCzZJbng3KQeSray1+cMwj6Mxx573rU9kR7POCAp
DMIXHMJAGnDT03dIPcyKfELvmgI0kc01rOnqrT5lMsWJxX0koTuKReCuWjjVU3Pd2URhYkkyt3sK
A3Lvwd/WOYTZVx84sPI8AoNi7nrH3KFynSNfo0cCqYuNnulesRN7wV/hncuo6cG9ppu8rsU1WGfb
14Hn4P51nnW9dLzNmwNURSjcU5aTb8X6i3Hwxr63RwryRHdBcsIWEdbJ8fRhSChWc7PVUVqHUn0b
LcNik2ef9RGnBiJ0Q2ud+g/xI7BYUv5LRDleXzCq7EbH6Nx50Qk1OaweYJ2DgSDbTd3F8lp9MzZx
0dPbUQeqaQW9YaVnVW8PkNcr/UV6HekR0ecP2uKbpe1/Mwpv5emuyeYPo/BW+qt3cnRJCzmedQiP
BY2epy4mMxKvwN/WGfCXZnql7r7KoH2XvrW1/xLW+TL9O4bXD99H/CeCxNtyWiAchxK6Y5pa94UD
6OcsPFLYELqhT+bPaavjmV6LMbcTfTbpwZH0UPSi6IEq/HoRvJUR4dP47MD0HUq2rme5b1QuohC3
mtk3prO+z+tUeLJJFebrqTOALKSOgXnhWm9mwyB2MPe/fgLNpXlzfUNAkrqSvoNwdZVvaks9psVO
mvXzufUZb7LXIKtu7Pgs/M/XG0l8pkLrxOeU6xAnD5sCd6SCCHqJyeI81SOr1W24aa48+HUdnkPT
q9e+ds2riUuqY752NW09iGX8CY2X1cCXTBQlw4sK0J7WQsLM7XGgfJawIEdOrXkmG/vy6/d8W4Fm
oKWwpC+F7Wrp1TeT3Pmz2WWZu5wtumKDA661WFdwRFrUEjBAgg9Y/mZk/36N4hMdODds7+B7Qf7H
UiG1+wJpVwvs+yQ1MlmPnscAoKi8+/W7ef8whxKeGjaoPlo6VCB+XsGIlgjldeN87hnrMng1POp8
IObs9ljgXlljTMWsgH1foRhHFzbazUhfy1yise0chhofPlShda0cbOc6Fs4+KgrUxpnbXu7nGqGV
WB5i29lbHNe+rR7UVDy0HK6m/gikOEAgleUqovatSyv6970B8N4tH3hrtwXyyjgvfGhe5A83FmCZ
YGJJ8LgjfBibJlphEaP4tcuKmuDz6Dpq296mKfQO/ur6kLpSQKHIRqFRzxeRjWt5xWtlJkzKiU8p
5b4Y5FGruUcDK/bXA/2WSaW3KywvZpUtS6B4O9A+NupTNEzTecLTE14AJTQ9SBNS7e5rmaHQMa/0
PtJDqEW4awP0mGucBIYokd08uYptgo51pb60/BXbTDcmtMCzHecPtWE9xl630RPFfGXjRPPe7SoQ
KZlCWg6rICVcvKpYuvbrQMCuJ4eK/LDpSkppZr9JhtOoQKvwA7Wse1tLSGYIT8wQYZiLJAH2WLh7
P/Hu2hh/zMh5BGdGglP7+yH3f7Pn3lb79GhZSCtCdEVry7wu2x+K5YMIbZCnOMrmIcwF3tx8redP
RfJBrw0DAfEBvNSvZ+gfzhP9mUwPpDc++a2IFSqRsL5RVDjrYpdObTk4dW5ackPhVqRrTxnNDn2V
wPZxG1U29LzfdQnsf9qQlo4zVOsdNv+bDem48eiiAjxzH/9Seg4sJX/XwsHRGZSOqrGQVJG/7wjV
uFgPRzv2bT5KJPO9nQcyRh9/U+ocOinXJmacECaY+4jmSt5fIsw+CJ9aqk7dYg63IU1b2wa9rvzy
6wF961J1XfKocNMC5BZIk+vNq4Ahm1XfeNPZwMlbn5BDU7EqCRnsZv2Q+vlZrTpy4JzFvUbuQReu
xrjY1n2/GZ1L4QUb/7r76Utla7atdAbEfW71r0YQkZ/5xdCii5hfwwglN6fISfW0hwFFHJsIAljb
vAwg04fqVTcRnfpLok+ko4PqUM72r5J8q3mA9kSZJUTVl01E1/E/KTvT5TayZEm/yrxAtuWOzL8k
NgIiRVJr6Q9MUpUSue/r08/nqWqbEktXutPWYgEgAeRyTiweEe6/QcdeMm7+63Lozv9jTV+a0Kuj
GVFdpY+uB2dM9wqIRheGTF5ZbRBAwwmirkxRy0yZQkwCrsfIRa3hluVDiUNwRcTap699+t0qyltv
fn3rfhZceJ4oNhnedkPzZYRZLp07LHU3n9HA3U7NVmn/DBKmCoyyH8omXFsbgK1L3N9cqH9Dm+I+
3vh4ONxf8DKogsj1Qp3sMkKIxK0zdy4mSKtlTr1bFLd/1wLzM2f7z697cVvoW6HTia78s0LhKFhz
dKGLwoBq75MwIOqYKljm4OJ28j27Uk2ompJ1W2bEuQPZgDBHr9nc6fasl6Z95UbPygapLypNW8Y3
lrGvpneZ+Zq8PhoxJGdA/pneG2EGQksFQV6bTy3LwLE+eYyz6FX+2qKZ/9d32VEt+8c8giuNOEAA
BG8yfPyiTASNfpLRkzKd59HdChAoKpS/ToII2u4r8wTCxVRGVfW1fBUv9W3PHhG4UG6Ai8gUXOuT
/mDoAb24JFQUFWzaIICXhDZYMt8MF+yJ+4fr2SNdvnMRbxCCll7zp1+f0OanS4dzEv7sEBqrmvOP
LTY3tBYxqDadbVRoFGuayvSrN7Aj3HoubgS7XTfYOh6TLmjDy5nIHAz01vaMJuid8r+mTZjjfpGT
ldkS6HBNjyP3YukvqLa4h9Ik3LDcg3NBxN5/NsjDWmJZtnQPBUJm+HsZs8vlguo3hhjj3OBc9dlN
T6kKqFGBj6KbMvk6F7Q0XNJXZfbdFineZYdZ1fslfMDGyU4JyFWw6w0+JGHI6/Bcdmuo3CNq8VTx
+m1KuKyNwgj2bYTKdMrrROEFi7Dj7Gq+WW8v2t8FOP+qNMtlw2eITLAHeTlzCj9ee8ttiwxOl/lM
g7YuQkhFlF4NGXN06CF/V8RVEDf/+p67P8nBEF/YrLzvxOkvW9jMsMvt0GjIQppXjnvZCTZUkVi4
nVZyvbwrNTiB78wz8FuQe1UehCpqAQsqmTlUVm5P47bus0BC/XcJLURvkcJitnLJ3gft5ZhdPsng
GUl389SNTytYTUP5WgrANK6pHsUCNTKotPvrU7V/bpYJv8gNIBkNXnrUKmf63ogieG5me59sQJL5
snY29zI96eKdBPsr5aZa0TSvrtTNDYta4gC6WFN14fkCW1RklczqIVsK9GRSIWCyt2/gRyJFVNEI
Dmiu4hvB0TIK2t/7wvjD4hOEaq6VNxAka0OKL+dlsMlBbbi3tyaWzKDBWdNRVIlX5HmiIA8yqMNS
uVirdrP57uxg3LthezYgtMKCZVxkSIcgParUKcxRpZn1wCz/TjdlINv1VZcBsFLxQ10EgQ2mhQK8
n1GFpmBtB9arLGt2AnSFgsq36qsU1emo7cQ7NWVwN5kUlHgdou8VmxcOTnmRaXpq3zSO5N+R/LXM
CHikC+AhWWIdi0fPSG/q5l16uhxYHtu0/jQXr/qM7m/w0g1XR9/bEfeoDqTsvB4QvnafEi87CnKF
c0E9AsKmV2pGoDeoTm9sShVqwCAwYJifcGBhFt/s3FdKZLpON1W4mboXZEJxC8IGBTaqQUFoN+iM
C3Q4eIBiJzr/kE7H6BTEWc0fqpio0CtYKJjRhztmKMfZtX22DRsEHtrEjB4B/GDHnRC822SPGStD
rREq4/ncNz1e+k9C1jBQGy6xmj1UWZXljzeMVKk+FVNlo3Ar6+/QxKvbJkiThbs2gMwUCLUk5R11
bmrLoTVjpD+Efaxl3NNXfnnWgTgWxGtIQQ9UgahuwOOwxuZae/KNzcJlmnnscacRr7Li+jeFautn
fsXzUMswHdoK/kWDQX9uxYy8suSRnIuxSPVs6M4SwlFk0e7DfiTGak0EvtSIAgcl3iX/ouTKGH6n
B+OEip5fOm/SFIqwpJU2vXE/2lu0BXy4k0BfjOvfFTnDZRbWgQXve6dP1jQ7s6x3Kh/1lL1UTqdE
0NPTpQBzbZxqXqmGJxSeDEeY4H+THnLIBnoL6oXKe7SgfSo+ql2kHRgAhkNllzWo95odZlFPtc7/
3tJEpX5IMY03JXBZKWTQLhPCrd1MsfFmRpSeC6fCg8DGNOsOMgLqYlAFMwJGE44qW6qapezHWr8M
kKIBahsC9yTOng3OGQulhTJiKyBs9JPNNgtYZ+JoIpzSulQ5lzHcY9M+r0Z69O9GxAi0oCNYx5if
Wrt9iFcuNugl36vViRkVeOmD4vnoC6oGpDq7MOkRZFh1q0xBYbadvIBdlh1z3DrTM+QVFL3Z1DID
Jcu4fGyGd/hxlV7UbcdA6C4Ku4PckTyVT4lCsL/KvRSJUJDeT5m9V2FPt0VruqsB+Uk4dSMUjl4K
VNqJKHRNR3++fc5Ll18ksisd25EVuRZ3MNm6393M9qDMYqXGUfCkq4Eg0P2Q2gFIC7yAW5WCFfIx
WrgeSL7hVrxbwBULJgI5cf6up9NHVSbZaQcPcWVIejNfGNr7tJrbevNQ+RDtp/Mbi09fuMg6cCXS
KjE2VAW7CWCUk9KJXK78t/ossyDrLqueWt7damo3z1HV7nQlBU0DCWwDz7szNwWTOcxUVenRQpqU
3HXrxcCCFFWrkY/BpLoTJJQxloN8t7/uiKIK296q1JM1m7cNkEqQe3cqqXCRaotaAC0nRUBkwDFc
uKa5S/jdP88lzNIx1JcUass2o/G8PSCLdZcsdEJF3EH7e2mKiqoKcHadHlfjR+uk4gpjs8+Lfj3X
Uia3+rRhFaVm9AWezbsAA64y72oWr3i52NoV8R20aUdjCY+mVe3y5j7smb8qmoPWuN5RcmTqMchA
kJQr6BaWVDVmj+po5Jxqg+vsnLohPcYiHbah5WX3rsacQOHaM0aEyQUrLRqeckvUsyfbr+pxX5a3
DgENpPTbmfaCfND8BbvKN/cqeNRtvr3Mm/XSVa19L9NvZEwzjveCuHEIGTEW+n83C4mSxT+t4CPz
raesCO7Ybge4wo/7qbH3qouqiiovqb4PeaW1oMFWvYzUaixqpvgg1fzUosQkGlpU7S7NnkqPSVLv
csNSjKAaIVb2WZ1VGt9O0C4sGD1VaLSLVRj6bway+qQRcgfmlFntOv+cKEGNTery0BWWL9bCMUTD
uaCVehX/6Q6ZCE1J3Ti4Z+0XECLFUYqOZJrs6T4OoHGhsWpYmtUMykGooGmDRFTLacoe7POSXLYu
zGbWW7OsoH2ldIZ3by8Ww0DZtoo3d1PPac/zffw70vTNz7JcXAW1IlpBN8EKfv0jM7o4kNk4UPqe
ZcPg2rXo/VVfhM4G9EFGXpmuKtpqxlICnIC1q6YP0qD0n5De3XwqEMXhkWIErT5FUxvrWc0p2Aa6
J5vss6IoGfYh/QyNia4RpSeFdrLusneCNOqNcSxL64wq4pZKxRqsMmzFMpBVUCo5k8FUbIsFsWaC
A+0UVRNLSlkqq9WPJiyl2sI1tWSXtctN0aGTT3PEysG1qVWDlflWSs0aj6Y/ReVmNbRmNZAjcFCb
30ULK1D40jOjFqaueQR17Zd85xtjzG0zhrrGc78sc7YT+u3Y0VkpyDQLp4YJGkBa8BcsMFB+fKh6
/5YLyAwFo9RAjp2abshA+CuVTXAcCy/7DS/zgUr65gWGusvaCu87f/X9fDvAwVuQk3r25aQl77b+
bSjWAP5affLKAXXGgrd+nZj8q99UuZ8XahYA8XPLXPPyf6yu6zjNppNNwEXEZKSotKx8YpWoZ8r9
RCigKC8CgwxpHpLvVmOx/JFaEwhJLB/biWeT6ZbTVKG8oAasG1hTr9TNVHQnzy1IIU9R5MS5axXq
tRje0V+f0c/wZ99xGThA3cclyvoxuGLA1bIh1zDPHVR/l29CANzqmV5t8UiXJrUoIPRff6X10+/0
qajRns//Xo6RXeM5Jsi0zTPCok8AsogcbNcY16MkzT4rouYgLy1/xYJQnKIIWx3KciFxffL8dusE
2aup63+DybnK3l+uaR9lHAudeITVNXXyT2QlTvLYXLqJC0LepFuorFCBC9N1u4AGoXVxTz5ISLMN
Nysu1ubYF27Rf5s81KxDq6rqojID1gYgnYK6Ui11aQhb6TKa0QZ8zfjNvqzRmSLIGeL+CKuyhn34
FhIhnb16WmWww5yKO0ukIuu/VL9TmPpZ+Q8ZAZsQGxzUfLmbyyXPhjSkGMeC1t5MnAyjBsKCm5g1
qWF9+fVC+N0Xvgjso9xlf8N9fZ6YHi6ir/xf21Z1UhAUVbF+/X0/S27+eYL2j7fWQQHD7zbOspZx
gaJcTLXgJ2FEJSbq19+2YhQvV9I/v+4FTsRgtHeB429R2T6q5rVU3sceQ2T2vqK7XIEUTb0KUcnF
5ZjkL8L0WxTeq5xOe4P2u1yn4ASF6b85wp9eEB/adpTvLJt/Ly6IH2SmGwfLuadIotqF6hWV86Vs
v7ZA0jLfUiuXcY4iGLdYCFX6epwCuuu6rV2iPwWgKMXRqIQzdvMR4ve1zBISEApzhOHYxeRRifv1
kVs/acAFemN7Qm0CDPevBtylzX2naLiX8nkIHRvoLSlPWGEd7zWTOOb1qHxbW0lFSEU12rpq+VIq
aMJsKF8tDAR3TlsjFU1GlNcgdmnIfYhrZbqVZdJRBjSuuK2Z863eJoPOqzLcSj/1VBmNUhTljUTb
RAuyA+rITsmDCvpt1MCguy7Pr8Ye5pb2art0ifoVlC1VdlQbA8ejviJIeI6XIV9rEbId2vrJDPEB
KeOz5naIZ4ClgRFkN9Tr1dlUSfETgu0UK+tLBVHrnXpNvxOHl6AN0yeaURnGXZt8+ciFXGyFJ1Ly
CWplvElPEVlfm311+kqRyNrwejJT0PdglT9BM0PFzvmNJV5B+X/tH6a3PDgrAyRoX0wKJAjURPlI
dKHQTT5CQBBiOQRK35M8dcer10l5v0OFZr0veEufAW7ualOhUY8kcDIzEoIV1Q1VduRfUSHI+Rju
F45bDWDqyVLaDcykV6OAS0dyoDQR+R1r8x6T6MTd4der+Kf27x8n+GL7RfBmeXbsLuesyej1Ym1G
X+MKgwsnoyp5v/W8P63MQYFuU/5Fgpaa848b3mLIGPYGNjyz/Ldphu45VGqhByIKe6LnG3TGwcUD
cC+ofwhg7yphH6GbhRCVZpcOuL9A+lxhmXoTzCv1aeqNxBA3MtfC6n99iSQo9S93HFhoBwXOBuLY
8IURzQoPu2WEy7nznuWJlYmrp004j0mkNJF2C+0WIihvyXbRHVQTkHa8cGutW/Vk//rIfnYtyTPQ
znJR7EQ19MW1ZE9f5rqc6JapzG3yxngN8yuk+HsrhRTvzK102YyT160N0CiA3Kqw3QTo02FsJfWt
7o3oah+OqszUGbWKJGbG7Ouvj/Nn5QrfZIBCjt0T0++P93xD+ahc5mZZQ1bZqTVlWZ5lUUJshsZF
MlJ/NvKvv1lDsy/vnU8LD0M+MtFEmD9+82VeBviMcIDsnoRhM4+MirJ01mc7Iy9vFqgrYstCkU7P
KUpR8ZGrScIn7xLsN3ifPgLSxRJqwZVDdF6L+WTLivIFdP02JPlZpfCHY9Z6/EeAXyBEGHtofyul
gel93wDxTuD98pCVwzKnJwogX7uVNEapizdDwDb1NJLeqpVFpTA18ST8YZsUjKm8atAZollPrwJk
Hr4nYz0Z8pfN8MUcSW/m76X78sv/Igz5SdnI1xQ/RSsEnR3NL//zjGqo1IqxcoF0OQXHZdbedQ8B
BJpUnKs+uJNXj1zOjmwpoN9Ce13XOaExQNe+hiJTOZikvj1sgcOy/vVCYTsr9Hph632T0TP06BzX
Rgz4x4O00iH1YwjZzkPY7tEDRa2VTqXuazz+GRgYGFjbG6Pd2xay9fGXlN4Cg3Corpp9mn+1+nZf
jR+6kcJX4u1COErhMyma+X0adzvjCiVkUO83Q7/P/NcBKOGIAQkdpDiip1Y19+iCHH2z8912N8Tt
LhyBM8P6ZrRNcG/mauJyT6HMS06uAFaEq2wQcqss7tnldjYemsTA6fTnOxRP9ik8oGE9vNVZpPb3
rq4ECvfIDW5VA9U/E/CEWdVblM63oPDMv/TbeeR3pfU4tI2C4c7twBK7/XKdDjrIFvKqsG73Pf81
kH40LMAihq7q8u0mHA+yiTatJPqTxHlMR4t/vBu1Cb9pdzpjvesCzui6w6EYOvFC3YTLh8zabK0r
Hoc/Qc7mFHp4cwZPmr4B2Vhu9YlTMR7WawoG6nrx6aKYdMiecxpvQqrcan+zrfmQNjowDpjc1lo+
RPO7GTyYq1NzYeLwMYzR5bk8AVDAsNNvxZoULSFjykw1SqiAPozZmRnO5RIbIwhachq4LBtnOsD/
vTXL5DSxRB1/uUVtbLepUYHx6pvQGd7qVsNPeqzm6aDHQZHeF/34dkMq53ncFm4F1IHPHiDKwJCW
ZZ/XpqAsO+mjG2M6ZC4kXHO7N8anQqx+nKjfI1WxafdLOSOHat5SdT4y+XN059ue/sGAa+OmhH/2
fG545yU3Hz1OZvycLs4ugQxMnz1myIc58elqOw/qKc7H2ySAZzjp9kUafJzH5dEBgjKWBpvY7qzC
uMmt+B4t05PephUGDRj3bnwus+ngMrxQP9JpAFjI2mvngw6hReAFBn+qjg3ZBlotHYgb1xlytgd6
lfduRXTLSnD4h0s96hrA4kSVY19vun0Q9Xs0HG615p3SfKzJdgceAxkyxrnXOxnuudG3+Sw3i6WW
JMW91pDumP5b1qizzcvjgi3HekaG/7GwadufJnoCnrXJyAroDTr77CLPgogbMHvz1msudM4f6b2+
7+fNQw1RZNOwzKDf0ZK8QhNyzT9m6VtXR8710W9SfzxowSUXzopdAj3tvoHop5uoayBDoHs3Z/Dc
0rlfDlvzrwZMNYErOPTbNyGApFdkp0B3y0+RNuj3sjf+/NExGKCoD8aVMbRyB3cYZ43x3sT3EYpL
Q8IqLlu2boOMT7+1k/mch90+7rJ7nbmuiD2yq7io6XNRLU/aKG7zxamyk0GLqw6rP9ltcjDoZ1aV
snRHToLH3p1X7ZuUuTCWwWZ6vNjEWBYkslw37X+ZPzViFKjD0UqmjTxMSKtit4argVN9LCwIjSzY
CVkfglMcAYmGc1zfsaQnHXXSP1Yes+Mb58GUEA0rM8ybG4cldoXPurPHg/68Z3G4LEmdpAXGrw01
EHmthq4xqMAfOucxeu/582oX7cl61Psu09MGSjZE9FzXO8gagnPcGiCQWktk39tr1pAwslzVDUI9
WadmwMqsJRxfOTJuMHyuu5S9GMfQ0l7S+6wbDyZHATHzDbQ0lIrrG1nNnKUeYMbbC9xv2Gx9l+62
m8DyZQ3bpZofwZ/gR/jqZNVuDlAcZJ1OroOFWM9ZR6FPudT9emTOzNLGMOmy5fbmAe7lA5QukN15
RbeTnY2gm1fnjAyDtpANVTOSN3sXay77K3OETN1qotLWP5bNeHgd8vFRQa4aPel+w7S1lVlzvY/h
nN7qIysujfqHkdktgmbrUH6UD0imA3p9Z8+4bdkSQ3x/hfqhgJm2JVcFI9FW9MbsXle3IM3xc+8o
Mz9jJGW/Uf+hAbLf9vy5FiUih2cHUmKZ44D7Po0sKljAdEfiZD5EdOqaV6pE9hezJnPK3X1WXQ8p
cisy/2k6nTcJC5Y+nAsXHg7Xc826bJd633veEZZIVplJj6OEQOCNx56A6UFypuu+5H8tND1fr0Tw
BKH1I5T2t9zmaGy3OoGc9bt6AtYqMlD3cz8dun44t3xDN9VHNBn0xZx2Yfu7BT/NPl6NkdmwJdqd
1tfkdPB7TWcZBfnyuIg/eyEqgb3zqsreLOyPiluiEy6oTGqZ0IJ+qxBCt1O2TM4sDfyHeEnv5Zh1
TNBYPTaUaiJkg4yJqG5I7y02jZbhYNQ3zpKc1o2S0PJFb1lk3q9ur6d9HNbXBn+oC9i4DcpEVNWd
z1r8Sd29ctaTQssL4aPxEI4C68fnxezfRs3yWM8eJPfkZNxzEz/UDT0zgZvy1nXOjn9wrbtNmu+1
pWsklvzBPy7e/bRhixp+nMII4t42XvRtUwYPY+B8HPoFS0NNoOyxmZybDrLbsFXwnD6L/iIFgCI6
YgBAfxE2uMILY+ClWb3OdXkseJ/cpC67nPy0DLeX2/GUX2n0Cryt91abU1c4cryHibBr/Ws+Ocsx
Nwwp4xnS/hEJi/vCJFnCMGbGsIVn8zjTK0i0pesEvHOXRR911v04wTvoHnUXSu6Ulo98uSyrPHG4
xPcyZVq++htFPQgC3Gu5X6rNseIWJLUJr/deq/6K+dZikz0p4uykvagTlHFI0uwkx5Ytw8HWfNXy
xay+VmNFKIDEWjI5x4QAR2c3leGDzEyO0Vs7ko3TaGHVzYeJyqZVxd+sPHzwcsLtKP0adMiFO4+b
xaNrhx1Ypfc28bczvNHTeZ7P8mUua6gem9txoreFk1zmt3512zvle6edDoP2F5eGzzGIWfSlCmGv
9fQohygX5MPOiDzUOfLncxjHdy2tdMJOGHO9QYX1PliI0EgEZHDk77XTich2JtGfFnA1wlXVbB4G
849mnPcKAWTCoza5175JcBB5Ou+sZESItN45xbIP49cNngeD7ROi677oXmgH1agp6YPXDUk8YkGM
Jzcyod06wrdohM7xCpeu3E8yFvc+/e5mjDMeJQIxnUt4gvK637eoFCso0WeC4uzy6lvSeq+0JGZa
Z9e3x87x9SWyHjsoi7UbuyS/l1l3sEWQCB4cI7vHZ872/KgNr49C1+KgpVFWfPwAIWvcrxE7ymvA
c/7RQV7rJr8eXfxKnNL3mLxroQXVn9ObcVONf5YFvAefruXl7HWbu1J9T3AFZ591kjoyi1xlaIdt
plAFryTnPWKX5akGAp2JepyJKOcYHI3aPfYXBklD63X2sGDONpP7oFPrQkrH3H1F+1WW39dWcp/i
lGR51yvCElDQ7vr2kaLGg9KnDCxHkZOCL0UjxWWh3+SzshsdW+U61xtF2nJhmqQ3KYWHLM0Gu2ME
3h8jZz7a7YODWGGMWypJboduaW/7sdxCkUcYN2QHuNqIr6heDfnZ31Bj9Up4khqnvk3aBW6i62Wg
M9HY3KDaxQC4YZ3iOqD2YSFhD0X1t7F9fUn5LN82YbL14RQYSkjaoM6pwnK5aZP+bKDBOPbMQyJ0
30XBqfVnkjKXRmGz2XogfLTMgWNGZ+17ue2F9SMXIWSa4P5eri3gzGTtrzk0jeXXmRBZFyd001Pk
jM+o+FHKbfeI4TxbRgckOr+3QiDYPiP0DKC6ow7sh1QIorEp6R8ZPl7xEYNBntbSmlI5H8Pa+2hG
43Pf0fGOw71wv3wjut7Ysbmfa0wAAkDZrR9Mu7Qozh2Nc9yT6b2OeP1k2+jO9YXkzP+a+Khk59H1
XbvkBzAs33OPiabvWVwKi7SbXELWHkNumjd+Oj/K5yuduIbJSRFI0s3vw9H9mC64Cj8hDGwf9TGV
95henfcGMihLmJ5D4y6HPeemM5Nvdk5XEk6z1wqfrgilpmQDADfRdH1uzTvJ85jLa2W0DbGWzG40
Y7DM6XkKJO0Zbq/z+7lPZkq88eu+KL8qHfGFIOAwPOwSk8onn0WdTel9TCNAl7NWp4MSqCHv6ez9
JOsl66y/Lk0EnsmeZKVksfRJ2tAhUW+Ki5VTubr0uubImW+A4Qu6cY3+rQXFipOb782p/xwioifL
aJXjW9grbpSz5yi1yfpNg/fA6DucXrusu6yZ3rKZDkrh5AR6bz5MGIs5ZgA4C27S5gp696djpOe2
n792kfyEfViMvZnMz2t22T/G/WMVqXxd38B3/hEez708hQJZ2a8+vX7Tbla0kdabj7ZjPo5ltUtc
e77N23w3Wcte0W/ZQoTdfCwSwtIkeoMNPVqOPd4oIW6go6Vx9Gu9TDdJ8kGBs+KtftM/ly5T2+Yh
4+OrMrm3Nvm94p+iTT5XxfKoO0o/+SHy9sqeg7vBhaGwmN87fGwK2+Vkv4el8yEPpucugt21iLii
0S7Y1B+us/mY1AD883Db9sOtp1yJuyT/M1i0YcY9ilndfrxEmqglosNH65dyStE1++ZAJexEkBUv
Rroa9TzfHJVIKeuSGaMSerbn+X0Xevb7ZUIdB39zDYiHABfWuMo4kAiOZ8Ur0xXXooy7+KtvCkQu
qu4tkr2nipc3/rAHGuZmk8qTtTWkF7oc/vSowFVXR+tI3QPXqmdKrj6gsnxUFKDIvOzng7eY7695
8HFJlscwLe5nkmx57lxTa7CneXSAzY/WYJ0RBjzplk79BSVcFnzVzjSqARLGJLgdEqOu/yC8AlmG
o7epmYI31mWr2C8n+vF7GAC06LraRPW02n+R1/OgmddFCQwCRxLChuA9Yg6xJ/tUFEV9+ixbMNTd
/tdA3E/mrWEpCsCyfTqHmSx4gRVOGpDZDFdsi1sQk9GMQmFErTIjPU/oLW+pzdIaRTuM3+D/KY6p
BYaNZPrdQbR3am5QD566KzdMKqpKpcYYjV2r1U2lm8F6V1m74CNiPGv/uqaoNU5s+YwUqw0Hv6Uy
uXrh1ApgGuHbtdmssfY0vKj/kZbxO7pgAhI+fYPGGS1a9X59NeyfIqeObTuom9MQYL3Arxd/Uw8D
yjFn22EkjdIm8wVwAjEegSgs8K6g3ixaRxTLgZl5RndUuhFp40LF3uJdAk5NphTUpvL7gvZ6BC9h
U4uOWVgjVSHzXtwvN6uidLI7aUcxQLfOe3y5Ig08wJWk0j05pCiapqtxWzxrHBRfLkpBuR53WAcv
fn3NhNP+64Cgy7QtxuE8039RbLBzKGX9afN9UloDvZt27dzRAOavv8lyf/JV0EmGTA9aAa0rLyBj
5F/m0gSAWBklU1LuuSCPgEtWfUQLQy2Gme7ElabHWKmG2ULT+Fz7p/VA/r+oWO/jr00J7073S/XJ
34pY3r/Zv/3lJzx8Hu6Kb+XLv9Gxfi3hOoijawfn6N/HLpLUH57sCoKL+an/q5mf/2r7rPsvXan+
8n/7y//z1/opb+cK2tX/ma7Vopr5P2tY3hXEx3+18ecfqFr1nr+pWl3rP3CMQbsKozRdfKotfadq
Db3/wKFmIxNBgxTVXocKzd9alt5/aAhwQqqEcKy5sCDzpr+pWg3L/A8tYK4Gv2061Rgs+f/hal2/
/4eFTueBvQkpbG2CDTM5wQtSAvBzq+q7btqXUX05mHOXHcwgCe7LyUj/fsRYOVzYaNoldlo8us5k
nLpxeV6f5c1CStygI2C4lwAgINzwiGju6vHDCCeUvR3zIfQM0p/F+lwntreNcJHPcIsPoCZW89EK
vS8Jn/qnyWhC2AbFlTJnuJ2itv6zD/tvDvRUH6xL+qUtzKe0mIcnJ0Xuyuib6TyY6INcNkO4b3Nn
erKjlJQ4qfyPXnR9n22QkJ39EhzRvpjTOfMh72qcliEhJ7fedCmSV8s40/I2MsRhWNZ5GX2TSKV7
9mZqtBf0MC77qso+FA4pAxqS9JiaiDUyU908ra9VpY3yPHhfOF8frq55fTM75fVNZGXozDtRfqX0
dL3ujMRxDkXqXu/XR4bbxN8f/b/Xvj+KPOemrrqJ2Yh+3qdDOH8qkq/EVuFHb5nK4/pya0ev0LUN
0bNvaaZN3ewej2weIj1Ctv7vR+trc5ZCZ44W4qvMewyTIX3TMoH/tkEDB0NfR+f1aZuTq8WdW+6s
kO6ZLhreF/FM+mSV0af1kTH6xh//eJRO7zfdH7FN+hPph3PJ2tddbYy3tHtv6LPmtSwoX/1jcz1+
N8A/8HcEL+voAf1cuDLsZBjg0Hy2xj+rgGYTN90miNCfiN34mFsNsuKX6I8lDZxd49DO1leRc466
6l1qMtqWT3n7ZJZ4fD+fSrBEoz2Ptd2eOz2qFtRWuJLIm+opqklzeOsl89bsA6I8WP2/5GncfKze
5igffowmIHVzyC+H2EuN+yIEeOIKWX+MjX9E42e8qS/R5Smex/amDdv4+dIz91S64XOUDvbdcumd
09XL/360vjbptUSvRROaAA7KVQwvSF4qqD06rNLmw5x3H0aPgVSDBOGuB3v6WqGVve2baLyHkny+
v2R2su0XP//6/OLXJnKEu74kMWmqyjsWl6C9g1A/QnIK4KOrlvEt8kvLjVXUzZe6dA7XLn403Gz+
o994h2kJ3c9+QiAc+E6IdFw6MNkO/N+XKB04RvtspDFIfo4Q+/p0/VFZyJwl88lFD4fKIcMwrwAx
7Xd0w8XTUm0TyBruKiRiT/M1DlU97jajm96nmA2SBrd6y2SCE1bXsxGjQe8kX20UWf6KXeuvvkjz
D9NEF3QTXPPHiirWIQIXVJpvHlvDLG8TbejF6q4ku0P1RFMqclOt82fWu5vXiFZ8QwR1/ti0tIuz
vIhwx+BuLJF3n23rcirAsu4Mt+WRjeSP7SEfg+ar98YPDXLjNP5i0lx4c12oAU6+OxzpPKPYNYX3
Ubi0KDXyA4i+fR0EpXHS6+uz9fWyuisWOig3Q4UtjKABgG1lehvJUJZ13r020Am6ZEly3NBRsVuP
07xqVpE9sTO8bDlesvqpu9TOB9ut8jsnKMzt+jSIgtsLk4WHpo9SNN+r8boz+3g49n2Y3KyHloTt
SMcG5PVJt8kfZu863WWn0rOSWxtKz69FhbYDUlFvmxC1zbgPrgzBXmCodJfm1fojq8LmlTeNv+sv
dF927xGR2qYdOBCa0KyKrPKPW7pbgtKyBmPaj7llHPNLkJ7yPHxTzO14dq/+t4AZDsYN/D8vRSyi
GfPdGBmAxeM4n1pAOhlcywqP02BfX682OGvrb8sy5iB1fvHUuP71zaW65E9BCH+201/fqDxm94n/
AJtKxqTrNd0XXts8Yc/sx9KdUTONG/uR5un2EQLoS5Bbr8IqL+mPozdv47gLTHcFAmZZ358vkypV
XW+XqKJdi8fNnxUyI6+/P85C5zfJzUufDd9CAJEQfOKI5kJD7gcvIsZLBLdmFzcGArPx5Xa2qs99
O/ZvouwS3nVEDnTWVfanZUL+sXT3Vpdkx9Sf/b1dT+OhGiLrj4mKBoB7iJBa554Wj8qFP/bWH8ns
ftvMkDmPl0sDdRfifCTOtG2jXjOlKM9uETiimy5fyuM8XR6M2eyOyNVcznZ+Nc6j1y8xpOPZoXB6
NOB14ctNnT1Ce7RdL/z6Ix6qdDuVZnoYjeYxHs3NA+Ip/i5eJus0IcNwcI1Nme4c8VP5aYRiUTW5
R2+s6j/S6K+CdOlDULXeCWEqRpxAvRyvc96B3JmHevAQrIBW7Z0fmU+RN7W3UXyp4VetKe2VbZUC
zjXb6wA/8bbqrtdT2hoov6XlQ+8wpTOmhvdgBgGDIWYRv9nYhnEcvTijlu+l760LSohZUr66smN3
vVcyiFO05Wsk5zrkQ3oY7KYgfprz/NMQlyN7K2sI2pceFMt2PpTW0h6DGAKX9SmjgvVthbbkbGXX
D0zrIJ4dd++yzHfvm3tigCUZ7y99seuSIH8c9GOkxntKiwzv9P1kloq2ziaiaElxrLvLEWbNhyQ/
1HXZAXnZ/dNUP1hj0D4DObSnpU2X45WKyhwZm0dTNnx0G//OrEERBphMjr922JsfG2IC+t3oaXWQ
AWA+VtxXL/x15CRX16OQdVdZ4304WN77cmNNp6Z24PKsSu+9X7mbfdQ0Vxpb+G3mzfHWM/vhbv2t
OQXo/zQNhPT2NaXFz83uvNlmLMv2//Sd69FusvCPAURvO/T9yPCxFVKAa4vHq7ZiUBc+Qq9MJq9P
EaTdfw/qopgZx7IpPqD26fwB586tnrTD0NK6VHxwKu+pr1jLObjIyXGC/HV9RTfpwmL7DE7GZBoy
siOx3X61Dc4wB0QX0MTc9MlyNMc7x7KuT27JgFHdz/mHPEzoVUjn+XpI0k3+dmmmYT/AXwM7HU/T
MPbRATK/rtFYdZ3mm77xjIObtd3dUl/epZuL87D+MP3F/f6IXPo3d+tF15juFq11TBw5PnOz8Fi9
MMUbP2f8qUyjkzMaqLKH1/seQb5PZg6A2Dt5TmxcRfs+NsNXDlfwROMkSUNxKOrl8lQv0bKHDbOk
84DFt/7I+vav/GIcKqO/dHdWP24Oo+mcprDuPn0PEIzEOBd5FvwZL9Zd1sBYxVw4aHyyrc0JILbp
CL9T0zzGuTMSa9D/8OslCvPbDxl4gJQOYkA+JAE6dc97mQMlheP+X8Kua1lSHct+kSIACfea3rtj
q16IskiAQCAJ9/WzIHvm9q3puP1CQJ4sczJB2nvtZQZW+cUx1bZ+c3xAIo6bp+/zWcVq8nxtPksx
rkOI7Te3Dbw3W3N9DBuMA+bLbrqUIyAf+LydAGeAroNtPFsDVbcIta49WE+gTJ6rZttjRiipeIEd
LLsQVPEX+KZgWlJ1CRZ2GD0i0R5pitFYwft2dE42BlA+xNUU1IidJ54OFg76kb0gWj468CFsNmPI
m7dmiH6koUTlAmIssqa+9AKKWc8P+QWZRgM8KvTr/LqTknKdtcLuc9iNvTEK6z3EZQ2671/avKnv
neaPOmzpxxCO2d4K9+55SbvwlRo+BUO2E9WiP0clxZ6D/L/+jv8Jeh4qXtmodojRJmga0Qn0XQcQ
LiP1rgvLSxO61Yl0xL6XzQvGu+yjcTxEzVctg9YYlJ+WoXIELlLwVRf5zTbI3fhQI0WScU9fkcGn
r0MBK1C31sBhAbPRhufDAvnRPWiryQkWTOUl9GR1acs2hE4QKF6sVQ1+RIxV2BERBNG23TTTrwYN
ZjdFj67KGkFQdcmau54ObTR8+CNDNMJcnhZO+DUMLVwIo16fdOnWK9314rvIxFIO2CqIMDeA0M65
Hh1YzlDNv6Nb2VZU0A/lV/W2bYKvHcK8Lw10BnXDX2zm2LOd94leZBmUYhABS9qa20jrfuclYbzz
4PByhbsERmBU+/n5n+99+h9u/ZBR8POhvXMY+9OfIkIjShykyR0NAPMfowIwngSwInNxxniH7zsA
GzFJ6TtiifK3khd0G4yd3jWNCJfPb7urXKQHMoy/hhjzrxJnSpt/nT1fm36KcFK89vf3pSKNwDvI
yzUG0C28zDzvLVMqP+W6vf7zr/qH7Qie8hBuYR52Izwn2JXiP1BQ7rQsqCgCCwEch3sZDpvIQ7w9
ZhZOvKR9DUMZme+qqdGTmd0odJSvfuZA2g0sBP6l0Z54cXYacxtfBbrvK6YfI6La7Ust/H+9JNLq
huceD2PWAnFnYAp7aTN8oryFiS0M0iCjoLfEJWKNsPXg1IYQIdRdDlIPuGIfbRJiywLFgSXDJ8Gn
XEZ5+XuIzA4xfeL1nz8Q/+/A4/SB+PCK8sGhxzQiAET197ob9pAywcLXH5WOMeSLm2FB00H+SMJ+
35c9+Wjg/Kz77mvdKfpmomyXm+KBiYaGKQa8BkIV/w4bt7kDQBf7HlP1nMXpWSXjvx9kCUNsxzUC
SEwIlwC/pemODiFW9k7LKda6R8eJHijyWmdrRkjR5tcGW4/HpnT8PYKdvTfcly19m093aQl1XxZX
/NSa8F/QQ2qHvdCCHufFNVFDu2CpGA8IBj3BUSz46Yz6BbBu9iHDvluLVP/+548z+g8fJ/oB2KZR
OGF5zp8YNgpmQjl1yeFZ+THjJCs6uDBpzCuN0ThWHjejn6Ig1W2soZyJkB8ZbAPE8e0G0iFgcYwU
yolCvXDXJVeg8xueDuolmw6YP2JBDz5IEKuTQuRf1TQsWrhuRhBDZONVPiEdSQnZtotUwpRYe9Ch
B+/vaa3G+5Oxh8s2Qso31usPM4LVgIuxEl8UAdTXqLj/FFw/elEmd19nP9u6yjfYDnx47fbJydg8
eJ410xnztNr5uUXvjaVwwYscXbU/MZGAaQJoAKhQTB6+iRu/x3FfnKxTmAdyudNL2Itj3cJsvust
X4LXD/eZLKo+wtIEsGxxIJqcLmtWQWvm6hT4BkwgwyQa1l4jVgi9oG9pWiBNDlfedIWvJL3oNA5g
F2wFNOc9xwfmRsfn4vrPXzTmEn/WCyG88SZHSEo9GoZ/YlD9gGEx8Sw/4k3VHgvh+GgNOu4wjzcd
xbw0koumaIevTdy9OdlYfjCRwFqpHT50Z36oajhJqtFRwS30RacQnsCuoNyQCPs9uJTjckbPas/h
K4mUXHhvTG0Lc+M9GUENq2pv+Br47hXrs3ztBqc6hm32UE7yUkwP4HxAsgU/J00RrZ5/2hgPibCd
IBuvzfLliAn+rZ8Oae4fWRfhHwBcA7CgGDQio4AIqBisBtBqTg1nMOKaHnQbeaCmjuB91WO+ibj6
lg5jAWeeNsHYjyVHlnr7odBsB7NKd9+Agt8snLJDRzQ16SIrbzTpQM3s/e+GwvpJRJhakxkcFpi3
nN2y2MxPv2X0ZgPWn3qR/CwcgEE9I/gd7TDcAWnlXoKA4MoNDs8tyItGDb8C2p3HSpDjSJ1FgnlL
t3JaeKLmBFIL8GSL1JIHr2QNPV95qUzVvoY85kffc/qVUDT5mOIOEmQefm3QdyOdY2yAjoziVIZl
CbI4TADa6TaeD0AjKBqS4FjCGL+sqYK7ON26JoXfjKPuuRgug3HJ+4jU52PAPb7knkg/XOJk29Si
S0+M5Y8sVt+qEUnkjA5fDaJvVwaatkEmzrvh5UZ08D153sUkhjHZfGeUDTK0x7hXX9ISLBGs4h/j
1PHCruC/5VH9YRmMTQKKC6iVsFeALw/VzVRA/JuOxJMisixCdnzTx8WrGCSwIaVTpFLV50Iy72tv
8Ju5ts5fqqzlm7rHghtpwTeQV4agv/rcXRjwhza9HL/MnVlA9lRF7TUZPPls03ROEF/lTOUeqw7V
BDQZDoL7JoidY5+0XbKB9AO+nukrAQj3Yz6pzGur6+KRoqdZppWb3agH5ikIuN7OaJX8ooH9bDM4
lTONkEM+MLr455Ug+H9LfgxnL4okzhCDGGDRf4wtUROE9diE5FgBfiqV+Sw70+Xo2x2+cTs7wPBt
ui61hAWmdfo9yp3uFFjzbiS3x1wIGEjNy5lg5mjqBJDjdNlMP50v3WgLTan7FTgVaBT4ttCzK3OC
4g77B8ucb75FGmnGmo+kK8mWZEm9TbtO7FySgitDIsBVfY3eNAZvbTMDMpGftjd2a8HbA9vNT5Nf
onQeVS7LT1mBR5xxkKqLnvr7rPE9tH3ujxYyvDtpJehEXUa+wYJwrfou+ZXjD3KYAGP64QJBIy+F
19OPqFFoZiMDPWZB6Ac1uC1GDmuuuPpvqn/MsP9ci2OUdJSipIPUGzDiH/dnptyyMg1JT7DJAGkj
AwGihQ3XKUeoDRa4YlxkukGVzsw7iZRCto1I1/E0v0HVYg4IQf81X83bZ1qoZukrcDimbwHhi7B8
yQEgAoI7ZALMpq6F4XxRsd9lnJ+UVx/9hFXfFDlX3IIsbgd6IgnwOCCnFDZAoX1tUcKt0UCQE2Bc
1EGKrlXtiS8mLjZztTVCY7yIiEIVRGwILpdbLGupyWpwhxQJI76+6t6iypnOPFvAYFuYQ+CF0SIz
Nd6c9IKgS+5cmDZjWYuUsxdBqmF1l0Ybk4FqOa/dYz/uJLJ972Vqd0mCYVnga0yS50mHP2P1HISE
EtGfilr2Flb6G8+T4Gc2etj3E6TZRh7ZQD1Us7UKvOI4aRQLlL6PrrPtGoYHYJrZrtiDvkxWwgqU
sL7pF2HO7l6rwCH06Bt21G3eG3afa0rJGVpdhUgoC6YLVY/QGdghzmAHg/Rn/h1kCKG/gMeb9/ch
C6NdUzf6iggJNJMELXUe8gzmLXkLuXR/aXWHTWBis82tX10OoAnVaP1IWcfwx4SZlDs/XZHdwzU2
muqEHCnpbrkPB9CgEF2RPAL0hKD64Q/Ew4TtQ02ebWmPjNiojNJ9DRz5NoQsXzoTvDyOsXeDm3xH
8EH1HR8xAcIb8uiBgGZ0pC3YaAj7hs2TFfGjwDd1nLvXuY+NeZkvRh2bnXId5LaGvntOZLsJGW4w
HxngDFDMt1jrfMlR5z6aAGlBmKCAOWZBK+O+eYGhKV9YhkdtmLYDU4Dd7Q8Kog+C3brk8VZBFr93
05FcaNnUK9uKW1AG+bJzuwWQ1uHy1ypcDig9NEruswP0dpM6wl7/OouiBiYyzUWXPXbB0NGPvEvs
Hj6ibMPElOfVIHyhjLaezOlHStOfwZgP17px27cIuJhPC0hk2MGddiqisSyDx5Gv3QHRw7KED0pS
HDSe8jev9RVozaU8tKB2vJV+rJZNAOpvzGGkrIsKYh0cWuIEoBSBK/LXa/MZa2x9ZG22dwmpzlkE
gp9B4PjRGSNAE/+8A/wZywvnaYQJUNSCiGL1Uf7/wRMJrY7rVDXe1gm8fsE8hSCbBFQRa58n0ytO
Z82yg2vr5f9+3gj90TcByG9hOiV2WtzCQSn789hVuG1U0ofwzNEx8j27X6ar5Y/WLd68zNFvA+/f
m84N2oc79K9zmZkHTQo5G3K6//m3g3XCH6vrFJDmRT6wAdCpmPvn7t+CJmoHE2QwWs/6ZIN7rD2l
0+KSK2ileNF9lswTS1irJdeqaOpjGWOJUDUBTxXlozQFeWGpA5gKjhw/fXWw08YMLQyH2qnMrhnz
f/Rw34FhQxJ/U6ZdD26V/OpE/xBwDv7Ex2tWAynvg3D6a5oN35+lael/8IYlrxbWqFsEAVQ7FCny
lbft9yoBLRDeN2gtaxlf3bzGxpPC/6Ct+vhKhHZDCG78blFBrL0dZI8im6vyXBXJBS1//RpAx3sc
cwqaVJgOX5GZeUUcPeKsInT0oW5fpQ8edcAFQnKmS657ti5GmGfOlz3oA4exhrsVCn4Luul01xHE
c2JbRp4PE7/KKvBfWsr9lxpjlIJ30XUIqLOuY9TRG8Pd7KJkpLdI6RkXhpRkE3hJDmQq6s4IlwHc
H5twPV9GvtyXTDUvJIu/lU7Rf/u/k7IW30kGAzGHTZmLcx3WiKJfa3AAcm8E6XlaYiFyu5Guqt9c
jCR2RSCjTS/M+FnniAWTab7KzZCfAoaZBcw9xQGdTPzmJWY3D1o7D6twjC1Acz8+JQiuOyoOrTPL
Kv3WdhDmU88xvzD/BNmApj9ao7Jl5Tf9HUEcxc42Fdj9MunW/3zjhn9nCWBCNinZ4UftBx7wDVBs
/l61mqbRlDhOBTlp7+xmJHooQrHqHB5u5ktdeFCKhER9iWvP7gH8MqiFSnttqgrEWeuhrOryn7Sp
+bNcEKB63IQL316nOpQ6TxcIkNfQ3aKdiAc8xGMBkmVAVAzrwhAfbNyua13Un+EYpFsb8DOPqH+G
RS1Ixon27mkPq/RsOquEvgdNBScpKLTgj/7LdkPwFZgupjzeWAavIcruuUG3rKkOxppTWsju1e2Z
hi6h6/cziMqL/uIEGTgmFQWVYEi+zdhThwHPJgtg5MYrkSJTkpc7M1UUrFVgXpfOVjl66cs6QDgB
8DeYL/agweISIXD1cSgpsplC7wrQP7prI8FvoM1pPkRQhW4qhYZlvsRc4L9xF/9gcmJ59eHzAPE9
ii34EzjRH/MjWxMuRTC0ex/w3cXLZMdhPrClkvIbs572rswd8i3juUCoCBUKsqbs059wYoKwn5Ui
rF8VXZwu65mOUytERYFxh65Epn12fPaPz6GQ30PSZN36h+tnADcm/Dj1iDplPqjOE+gMcW16GIb4
1W/jGL1KiBLAt24FnfarzrPxUZjCf+lDCGMdy4ddNl2WQCnyLkQaawHFdS6D6kP1Kcj0qagOYrp0
u+IR6i66BX0dvPzzowAU//+N4GKkocIy3MXDgLxw/4+HQbeVbaHmSfZPJCDHF4b00DG7Q/JgDpVA
r8Z0CDVCCXA3lTK/0SD8OTNeHEQ6bJwx9bbzpSwcYJMmn4YUzjqe+rd5yt2FmVqno21Wyum/S6a6
Q9UNzV25kLBKzSfPiApjWZu0K2yG/BSAMBbM+Lwr7n3QyjOEauV9pGQ5gyLMxvIFMlmdoqQKZN3u
55YbnURzD/Sz/waZHPOHHMuwpthBNMW6a8AtRdxM5UH4Bp1R2TOxEqlnTw5s5VaxAzucloNGlfro
VZEJ0waLwSjsHtrmK5KAd1WGFd+jdquW3bRCK0fWL12+KtqiWT3vlaxyxZJmPaZ2FPq9LE7YWnex
fPV0HBx5kUpEDsLhtXKhNnj2v0Kzb5HDPj14LO66qAcgXIVbBbb/owXhy6XjuPfcTu0aW6Y3YDMZ
5Ee0+OTd+I7bNngkhH+6ddSc5kMSFvp5RjwoHZ7oDabNbG16aJoiEnbrsGZBuCpJkmEXHvZO2FSX
Ma8xB0nFRJpRJQQ0ye8EaaS3soZDjlVSArsh8hYImCcGrgAbOqIotMKu3muo8kZiUHuRoYFIpQal
3qsFevKxDbpVI+r25Hmf1ssKsEcMgYjagiqzwKTfXc8bMeM2OViV3+ervw4BbcHBcmldXTHqOmbW
jRcFdTHPNoy9+mQcL0UXnd0gEY/RH+nDA8QKq2r6ob0tqDnmCl423OhKm+88v4mvinrxtawzeY3o
YQhYdlXeiFE8Kph6iUywR5wnxZ0Wo/vCMrP14oJ9xBKZYGCDhSsvalM6VdPTkJVhxqPcfkUA8WGl
LM0G5tyoz1J4p4NgM63PJSKsrxD4wDLFD9sXUzh6q7sGNTfI4tBDITVcAIwkGEaXSQDVMzuhgSpv
UmHs6/c/rA+h1vPGiiIwyxytzMUr668wSUfxy8bnVS0y+jb/rGCAO5GPG7+2U9MRZPCCNmX0mSLg
dSVDh0NIIt2LcJPNPKYr4ybahUkaLkhjL3NjO2BCssn6lgJPRZ+bwGbzedkLOs0+fMinyNkLq/AN
X4veFbVTANgq+WeHLBChLnNfmCB2MYTT2ht6bjQtkUsWJVRJy7jt6KW0RKxYVNCviMLCM2Lg0VHo
WQ+BvY5tUNUgvmMYup2VpL/NB0ObZpuPnC/Hph5uFkwQmC9M5VPG4TsxDzznwzz/lJHUWEdg7bsM
DU/Qcbj0yMMQcyukVZ7Rg8KqYuIA1NWh6Pv2WkysgKKNkpXjQxVKczguSbAvjrKtgmtYwuPBZre0
HJBmhWlNWfXJL5A7XtFjRx9J0d6GCqapKmzkwbRBBbtr7q4i7fbIysNa5wSDvj1H2tAjDymeCtc3
Xyrd0fo7Gu2wSKHBHvv6XBkogrLpLJ5eq6IkBBEWzDgngXQDZUF9/uvNBGjtNnb/7f1/vcEPqu+B
lMTAhnRFZKhgBB/XVyPz8K7j6L3CCPcL9H89AsF5uINotoURUhgfKED9mfXFMtgWxlFEbpC5tgcQ
XMna8JqcPMyyoapGK4mtGU0irB/OBcR2S+sL8b0Q5c4bvWCLDPJmVxn9CRQ5+TWEYmkxr/+B90QL
mUgO/X4F+eS0+Ihe/RwqTHyAaoTJaH55znebjPnPhJcOnniuX4Zc82XdJ3cGRcoXqT+KicwHBaO7
adIK5eLAD36r7AZaNizfjsO3SDTil/nzNxlBPmZS9DvFvB9h09L9XxtUnbmrxJEDLFKJc/XyKts3
tda7DGZ0MPPA72UsWPcdZRhe53V1yZriHsR02OtKpsheAhv3BHbjIpG1jxTQdtFMFVRfj+s0D059
31CsrkWGx4j5twpusRcvyDbzlGVmDPtIgjrnRrvBtomXocLIey7BmAf6ziC1t5de8FF4OfSn0xca
DV20zBJ4gEJVDPGezSbhFDjJpUDHw0SgDjzNwEmeYBZgGZijdMw75TDLeofbCGwUaPYCud4jdWgC
dyIwp+ezUo7OfVA5/HKtd2jyEUPxRqUQH7QK1h/ztcTIbh36qnn+7b/7yu8+k6Yalv+CiWLbwKMO
tMu5+2zb+JQb5p6baWru6KI7IHLiZ1pgcBzE9fCCe6f5FWPuByueork8t6suDdAJwA9pLyPUwfP8
KO8QqQUW8n1IZQCvEkl2TQmFGMoC58WgKd70UVwdCRlQ47qw7o9hTxfBGwA8L35uA1Y9fPSJj2LE
GJAH3RspLdObDqINrJHFYp7BhfgukUcu44UX1OzDwIizCcIGKV8lPuMSw9K96prvjcM4wmB0eUpA
3V+D1RG/psithol3oXbeJEkbC8g3Q1rkMAsGp7SOkDqlHFi3Mqleu0J+CK8w39FcfRA07t8Y3WE6
+DvH3foCGxR3F3BjtyYu38YmF5e6HmCFoHKJ3OW4vLiOQANqmPg0KsDotOxeAeIM11jw3/PLA9yW
N2Mf9hs6vcsdwz2qcXgCjeiD2YhYk94HbGCjLQzeIfaMkcU8VJ49cK34nY/Zbx+04CiEA8mKqfJq
lWiu8DqEaacX2Rs8TfpdrfJkF3FI6J7fSEHDldQRW8cZcxYUme3dInJLCnMFxy6lE/BV72TJ0QQG
Y8uxfWXK9h+BkxyM511nVl5TS1Q4EBw9G+Mn0S8OOOTiMkWWduC+SRtiElRICn9QOq5YgLGgNz2U
bCi9hfLbdpN27npM498SFeYtiEW1Izwo94LF9hoVIoNX2RjC1bSdAFWEZUiXZdDQedV7j0+5Fz4i
qakTANhr3AU4Vu0Nw74OUr4ugYuZDa8BuI4wPGHJUlQeFIhg06Re5XzWbmN2oO3ZTWMqsktdkNKo
A7VdpWTy5B3Ol1ncYJ+ZoC4kxDUCkjjt8mBTjGABwjwB1jaSkbNl43jNEO7VVfSHMwzRXWWeOJdB
2qHhwNonc3YLwCc5YuILC8S2tfXh+fw4CdaBJLT9mxBik8p4Qv/4sCUQtm5oohzoBFN5Un1jHoMz
qQ0jNK8z4W9+Te/aIqke8wtVXgW7UPQRcrqC+ExKjS130npgPQKHDiNnaG5MgNhjC/sojKZOBtPu
Q2YiujCzmiCv1QNeS88rAoOq538ygFPLXM+jVW8hTa4J4AS0RI2AYN4M/WZoKgb2owHQmJriEFZB
vIFrWXQaKvx6UWFCmKwHxTeswgvR9uNyFD25KphXwkMqiV+9xokwMu7KU6lxa4/wuKmklNs0FcF5
PuMwL3mewUCzXcIGrYKulH8pFBku+NPemynkF4ATBCJhukuhgVxmMk1eej0myyoa45f5tbSH+fmT
eOm0tFu2cBav0OlXKRyhq+aOQ7voVTZ8ZgIM8V73ahVAbIoOckMpCb6Spig3I1PVPgsd+QbKxVW3
0fgtmCiqcDzr17zta2z1U4EpZOOstBXeukoT8g5//mXfsfG1wa71sKWzx/+QvAcgDJ2AecLi0AiY
imkXu2uepkus/uDc1kM+SRo61CdR94UCKp/Bsz/eAf0RLMwjpNK28qsowkU9CAR5TqZ+oI6F5/lg
EszY5h8E/gT1xhLsvcIB/lq5AEtUd6dVBNvwyp7amQHGqghOLMmoUbPnyVkE/XEWB8CIND0b3vCF
Inj0hM+D7XyXzfcbfo1qDRsVGLAE2U7Uud53Tq+ug4CLcgId5Wehm6uts299z/oX0Ggs/h7lvipr
4ecwjuVZYxE82KLpQRl/L8ilnr7i1qgbr90IG3ZyriU/FwPJX12Q58ZQw4ErLoBTyfDI467G/xMB
M3VckDMrw2XttRGypWPICJ61KCWY1jp+D1iIgks7E3kL0r3LMBxuLb5qTCYCby2sNGtoEyhMJbRZ
i+ksnV6bz+bX4IvSXdM+Xw0SCneTxOCcTQdohfP9/Npc2PAaDELqJSV4uxU27npobzGUOwfweenG
J8Z5s9Co5OB5/7SquHU+CIipbzx4Z2DMZSDJyXJ0Q6KBBlZTuL/1DMblPh3fUVeXGzOEzoECUr76
sKFeYnUKf5SvxsJTS0bJuA+Q8HkzcjTbBD7ii5k5kGYfvIiTt9DFduHk49d8Sr3M3RGxEonIloY7
4SZQQQp00CTtyb3C0Ko5RWnVnZLpEGYYQ2GA5TJElk0mibk4ZKVKHuh7o3sDz5GZdkgy6GxrB1Ou
sIYxzsxRj3PnkSPg9pF2MjizDgv6zGknJdoxjNyasxdP1jQ5HDLg40Dez/Oxcd3qRgv3tXPy9AN8
eQZjrcEuVRGC1xIzuYsKkHPRdP52E7LRTeX/HnFSTK9MP8ojgDYmHrtTJrBn8gAFQp107q0mgP7B
w+TfZdnfJXmhXcjvQWKjh8XoPw909gkFUrFvEMS3ymDI+jla+KsL6JhOMevqg3E80KFgGrAY4Tnw
Grtgg3BZ0SNJ9HDywGhdO+Q2KAFfTeLSO5Q/b1CXv6DpggNBU1dnjZrzPJ/9dWhsVO6Llp2ZkPtn
6YYZpHyHB8w1JCn5pVmyCUbefKv7Ri8zdQ3DJF97lRQnFO/VGZhauHKQpXxTlTq4DD2EQ3oozjqF
8lslfKd6IAoQWpOvGURUlXJBG4ox82vzrnxkDN4mIQq97SjD9kIUmiYokD5JJRHGMaHZ0G8HR4+P
r/EQFosZl50P1JBwOaom34KMMV4IxuljETmnISjc5yHqM6yaSd2tBm0fcvSSq3QR/I5oZ4AuRV5/
4cVkw5ljItp1qNhQ2cBuc2DB3aAzwsCq/qKnzsiZOiP0mP6LkO1upHwr8lyD6O+zfWYsIKiJyFN3
6b+97mbFr64IXuGa6Xer58jGUwj2yNRZVfUv0FvUVoKWsbVe+PkXHy4SDga6cf0BeGvlFW7+UUqp
9hPRaC17p0P+Ut2CBjSJTUwBiYmh7S8Tyw7WRu4xJexdtDFsczDYfB569QN0W2DWXsWer6SdX0Of
4pklWAZ2709iF53kGFDIpFpDkFRUS5OtmqofHkCI+EvmJ/T5Q2Kg5k/TuFuyGR5NQZjc1j3SQOZx
qgozjCfhjJdBhoAtKD/3SCqdRQlhQaDo4uM7pgT9eZ5jARrn5zxcz68003c9vxw4cLnMq3RL4Bah
F3KQ+akErX1bu+Ot5zTfVAROxzoJGYawWb22hjmwFG/xYQx2gX7RO85sIzVRjuaz+UBh6nl0hwVP
XtJpZj2UqluErIjBr2noNq+5XDx7c1RM3toHELkkjk6+NgHZeh0HByKuL3kVtdukQJ02D0XTEHR0
dG/j5klb4eYaFAjT6Ylb7XzI9fZw/OiuGHyKVV0NyZ078XZmhs6HGMXNhoUUUXT5/1JGm0AZ2FFM
4pZxID85r9+HTFEsptG4c0EKWc+XBvqipceHTQnF+wlDt+pSaDvunix6dKn4V1MXqgEZf+9L+jxp
//dk+hH30YcUfvD1P7+PC5V8cU2zcpwMYYVt8HNs/Huvlf1gtYVdUpnrEylA89c2SWFIBnKIa4tL
x/FQsV7k19aQfuVnWXWQDms/i2JXTE+dG+fRTkrQGEmw4sxWH5ls1cpoaFOMVeqjyyUIh7EPzMyB
aKoJ1bZj7/PMWHTCR8w9nLrnywxlHcxxHZTW4AO1edoeA/dFThfob6ZDXICYMHEDUtycjwoeTbyD
dyLizxezmms+WE+lh8SABjBTu4fRRseS414xIkS5lfbDSxuC/asqGkC4tWtB3ouYjm5yZhG2rbdx
vPSGwgtJ5ej4jgnR0E+OED5qi8BbItptEDQYS4Rl8l6nfXOcuSQ99GkH6kS4DxFC/CWGS0E0Ddz6
FhLPyJblKbZ1tTd5BMTOQdLXXJwZmJ1z0XYnWDITWHmnr2Jq45ow+k1zBAtHMLBYuZiVH8cBnkym
teECMiTnUA4cmWuYUiAjL5YPoIUVKrsr0IkYCtS/nXGTIqBrei2bzwB5rtSkTMLDdpzvP9Zqshfe
iNJkujvdNIMhZvk1qEFWwz+x5RPaowN2FQHM8uH1uyttQZcl99Ndlnf4lhsLo+Muis+jcasPCka5
BZD9WtqXKlD92fcBpY2wXjokzmTuGj064iarVHXnbEBfuZDFCD+qLkqOYGEQOJyyA3jp5ICpMgQA
LN06hmMwM13BC35YyTLO1mPeVPsqjprFoFN8IX9dZ76G1RxhduuOL6aFZ9/8HXHXUdtna6t7bxkl
7SEN/O7XdKKF388nXRpCUeBlFQgwMP1sZIk9azqbD2CAAA5Q6Wl+PcekArMEfZ63sTzxg3Xh02gl
cscgsAuxxUkwedUTeFXTTNtfic4XWJH0D5lNszlHhfcW0qwt87ExUNUk167UFAGhTrrtWtfZFJT9
Hh2Hgpgd/u6U/NeJKCnuxOaWjpCkgeJoDjP4G5S/Ot8k7202jieTlhnYTWr4jDWYZk0Z/oS6Kl3N
shMjQfJfzKcRJu2xs1FJjTIUs/pTQ538xGqDFZsTuHL8D2Fnttw2sm3bL0IE+uYVYC+S6iXbLwjb
KqPve3z9GZn0LtX2vbHrwQgApGWLBBKZa805Jvlw0baMcckyt4MrK5a5+d+H4ZKPjwuRq7LsZy1Q
2stV3VaJhuOuGAxQTcPaHhWM5vhrjVeUat2zPIpV/TUrvf5485JMo17i20T+sZba/KDWRnOsqe5v
6UGzUkVu6omN3OsRW8Ff05bpmMsqm+uNv3pneFzB4p9vbUOUR0YERG4tfiZ2kwRmlkQPTjnfxYAR
irskVVEyQMPiaWuUQBdFPUhJPM1vyb841ouyBIvuuRcCm9Yrpn9qo8IRrBf93VjUzEuiCgQrzyUl
j8tNRUU30BVckfI/KF/wqkerCZmoRTPWFLGZamAydpTG29j2cnWfGjaxqPEC+iJVK6AE49VRdWdv
ZqZ297lZ+eAav6nNiXL76hJXzO3Cciu8k3tyo+lmegi9/NpqMxrErBy3UhsvLUhSR6r3w2tZs/K8
fWSAEkYC5xS0pXGs+lJBLLXEYInRaOlqNGDQMp7LMrO2RdshTO2y9gXJ9fPg9ut3Fl0pDRbNuIa6
110hopUAmHFQ92NjXjGv/LCVIX1aI8c9Vyv5d6NLK4reHTJd8YQ06/TONWv3DsaTdx8Li0VvRA5M
RvsR1V5DvplXVveNHkEkqlL7zsLxAcUPYTxFboBx9ZfbhQN8AVykqEaSvQA7pVERZwvbgjzXaVq2
BWLHs1aeo8bQK6157OdsvBv0HlCn2Mg9eW52dM4lLrXnqDg0Tn8/tKF5kj2LWXQqVi/mSlH07iAb
F3yCzBZNvQmGlQ+TWQ18SvG/0dy6v/DA2cs5Om762jfXcLnN4D/n7XIu7zmwzYq5u9ND+4ger7vc
HjK6le5V3IFxXP5U6/BjTV2HEU17vw1j/drbBFgCY10N7+cw2SIVLzFeqD4s2z5b8wMi6aO3hqxg
Bhvcg1pul9hsX0KbDEDNW719pNsWSi3ji7xTaPl+N7sF8HOY4zdrxGxKUY0gWbBDB62aHloKY/dx
Mpn7VDPLLSrlZ49+z2s41MN+9kLtQLbF8qx5KRgRfci+sXjYLRkrHHEn9gUOoM5q5odapVrnhamx
VWoj+SreoS7rR+lk+RMfk7eptAXmcJx0r8Yyn4w4M7Z23ekbk/kbORc4Mv0kmp7rKkKlYarlF5un
KkCt9VuluuWOm/84QKnfLayynwzkir6TWtP9f7SP/HVsiwf5v4ozgGzx3C/nVm+cQBbHpwWmceXV
x8SCJZW2h76Nu68ExKubhu7EyW4ok6f0kscwyOZG+bE2019jl8dvS+IBCm6hfwyra1BF75OjXJun
s47gZ1GXIMcALaiBjENmprUbU1UhejUhUnUht9KHrr1riqbeASIpAymzVRVkuDTrWLhmy/hOPMtM
uU0K7aUJ3uXeDdzIelOUcN7OTO5eeLR+7xSvf8wH9YvUN3RW/kOJx+6gGa4XZDX1j7rwvldiMpQS
FDIs0fyOe9gfGwMvd6PPx7V2DMh7OWxJpri3GXonpunWuOyIMguP+RTFezMFGjcu6EZbYR9qmp5c
a2t6lP+sNOhFk7gxNGzgjTm1L8lgX0dTvx8cxBoxGYXMOZz5S11pe1ar+TXP1ySoLaCDUiaITyG7
yMOlKZK7oUnagCdEtCVzrgG9AKpOSuRjvUr3fWTom6lIw6BwlPJq5+ffk/A4a0EsV959Y3rufZlg
0zNK8jZgtKETMxAwwUODEBeHWFWaxmi2DqRnut7GDtSM9cyjtns0WgqTTmk9e2kanW4/eTZVUJmR
9y1NXP272OmG/rajTlb6xc6rk43DRxc+0nUoiidxJEEZKVxbtYrjh5BHt981XXSQhkQ5nZXn2gE9
bToWW/lFT30VPmCPDtxFCfe3NQIlceeKv8FeIXRqYjyVi5BQ69pDNgOWm40QRufUr8NfptfwdUkH
c6UAbC1sBZS9Vj5G8AOOSeI5F1orzqVnlX7b0yoTGz0mu6AXgtw20ozDza5pDbvGsxjkNTzXLagd
8hzz7EmemzLgaXY2wDoxl+SBussTZkc7aEJcGvTE1mVXCGFtbgGYzMzhfvLgMvRuMt72WrGXhVgh
7X403+Z2vhZ0rF8Z2obDUi8pwc4Zi1C5vKJf8N2B34k3qn63rdoRRnrCZ6e1ei/mRdlTaQFJauo4
oxYlClSrdK/0N/yZoHToD6n5IPfSFctIudIfEueN1awOzlzozQ91aaie0KNgTfokm/ypWd91zVhu
VUUhUF30npWVjVX1yqXVULzY2poHzDm9IGcCsndQYD/1OSrgyrSQ4OMj4c/08+Z/bTVr1zLTI1Jl
mHESQOvzSezDD1APd1GKXzikl7Tz+szht6yZvb3fvgMjrcz9Z9WBkdrZLEsPHFV9STEI40QuKXlp
ysiso8bNoyCijUUxMs0qfRvn2HTkHtwYTEK4D9NJKBGFIIG2xrI3ajMPbu61cci0ixxzoD5THUu0
s7qUx09gQe8kaBQs7QjLaN3D8mI6Ja4Z0zStE+a1n44w57mK37VW+8H0Hm6SmlY47bN0G6HeejY0
mkOuPToHapbW82IZYFSlN5hSCs2Vct1DSnPPyriiia8GRfGdxltYe+EQMZZ+L4eRFoPv7cq4cRNa
04CrS7PkttgMC6PG0LQmVKOxMJQxuY6lRnVZisYmcLJBaGXzJbLZGKY7HX7f5ho/RmXYuLheC0VW
VAEz2956boJ8x0Y7zpL00HbJGsABsxxwEUp5tJLm3cvg59phPG9lJ7hDMrmzEpM6hSiiyJJJ52jR
GdkqdVJmzW3eubtbsQkk6HVpY+uYLDHcClggx1mptl6hf2ko9gHGUZanCIdZpXbjhZE3Yu0idC3c
Wr5QWl+kwMXuDciEDg/aKC2XfZ2Tfz2JCrRu0StCzaRRL3ZZK0KMvpd7k5IvR7Bmjl96zS+pz1aX
TL+wOvpFszTBmSiYV13zQtFpPKT0XB6XEIMDXTvrY+t2/a/b56ZWX1dtsD9MnDE9T2XKGJRkPMee
tgQuFodEosaWoTjMzsisVBwCG9rdWujqwABW2wmRlDwhkA5zV6EFPM9VL/aELmdaF5dgdGHw7Twl
ULv1V9ao9cW0y/Y8sfYPqqFevjHqvHuz42yyFr5lViTkVpqqc+Iz7fHENDOyZhgNTa9fbx1DuzS3
+DbVcxzFGv32RjtXsGvu0voH7qunMjRGcAWsfpWoGr5S5BA1T6pXNw+XMBacTPgbEwq8qT2hGdnX
ZYedoeC+vLWX5hBGT9fA+jKq7iz3onrpzrE4t4pzUbT859XMC4Nbx0VbbRRt4nfySLOuRvIAa9yn
hL6a9WEAqXWdaFlu87pxeE6ZURB2iv01N+YXs5zVX7r30teotXOGemJzaJ4Oev5uFBHjj/xO42g+
a/IiGswKm3hms24IXePqqku4jxM1882+NK8wUcwzNctg8GzEJbDKGVLk2uFUpnF3E47Wf+9VQMyP
Q4gnsH6qhchpjW2gSNqT1KJ2cy8P5CvuOKG7XqvmoJRlsTcNDj/xSnEFFOzWVLbMKXu0c6Xcx0sz
b81GHd4aXOZbS4uNfTrE41uiNmMQO8A95Ku9Bwu/jtbuspbl8Jaa/XXOY/ch7FsLKSHBcRYd/yBV
mC4ouTs/9mH2S40S640rlqtNIWBN63XWeuO4brGGeG91M7yU+WKfkSEjsMxxm/eI8diZ1FFJfdZQ
UwP/yk577yABLZNOmdbpm3t51E3qdKgi/BRz8eNTSKKENC6SNv6RC78vVnkUKKqOb3hJ3jtwIe9R
5pkbW7OSaxvW7Qn+xISeCi1wOmLZGMgZyVXD/VEnU9AKD1eceTCCkS4I6R/RBXS7VgIBDWMUBiXz
owqtamtE7RgMog45g+MJFKPBxpQC7IBD9SH/5iz++qJ332/6lWQhoU+vK5d00HxMNpHN9E9Zjegi
Ny7gncvSpLlvzyHZOG2iP+jkYVOGoiHnFuu9PcVQMRr7lfnCcpJ65brcGO0YXuV4mSBQJl54IOWl
CPW7oeCzdTPLfJYS3LyjqL1SERsys7iv5lnZeBOLhKgxiheso8vJoW0oqOSoODscBnP2YIcjPGHd
Bv/eZhC6Gg35j1kIWxeRToFObM3tgr9d2Bqx4Kt2XRjkAVuoRnZxs6L2+7KfL72DdjUBW/ZqDmuD
vjPuPlBI+G4ZRedJaZyNUzcr8fEFDRrxvMEA+dAk/fjo9YAG2z4m1NthOpGOEQz0qKIDsTj3RdFm
L/J8Ls4XCrLoMtKcbe4lKzP/MT5aWm++GHX1LNkUVRuZfmI6dz02dNkJTcKKHmql3fqiBZa9WS6q
b4sg0MHZWdOM4a4ryze8b8vd5yYf+38eyheWysh8q0AnWYZxtOkTUqzgOFQCE7HUK6rIW9XdnnQP
ASZBQSuywcNSekmQCFp821UUQnUuaTHC34b5mTC+CbGoHFzlMDs9O9Y68igE1myYXbwb1fA3aE1I
Jw9Umsjj0GP3kCOop30AKkArE6AGtj5e5ODxeShfRaf6+1V9Ab2sjzH9Xa2nyoFFdwjr4trWANq1
cIzekzDNjmNddBv56piTDKNMdzc1tVIN2qFvBim2jcy9Y4hoEC/i1u2ts7TvaXX1ayW6GDSQYu4o
YEP6EDPyzzIH+CjUkJ0+HdzGtnYUgbwA2YkKTkUsyimvyaOJI10UyeQR5byDR+NCS4ez5FfhEo+P
TUsiXZotxp3u4RGVDwSCU59Aps3P8jytNrIEK9W50yEpUcMqm0dW//eGmdTvSTcvpwlQdmCJw7Sj
yZ863cbsSQl2Sl11/En4aBb+w6sR9lfuINgXEbz2UQujfe55N18JSt8O/RIjCSSq9kGYi/w5NxXf
bZXW7rfTkk+MCsymMiPDM9QMhd8gzCFyaeABUpfPcdyNx9mJCJ0VsJRiGcpjRTGV2zx8SeolPDO+
xc+aUOebRvlkml58clGIn+QecUOlXS/3WNtpNAsxjYJx0w8ZAa+akzr3fd0TSs0v9mLaGJfEbTj3
7teuytOHWi9cVFTRJuL6xNJS9MGQOu3Z0Arbl7CCpJldMpSYtMkuh1KBb44KQP+1XsI/SJNu78YG
vx1yA/CKY+rLtRrS45EuWkOL2+TJIkuVg5v0R1a3QNSsOryzRdVbHspN6AGce8uojVvWJfv7LgHZ
lu+ggkNwHuzvVa2ANs9qzJMVDxalnw3/9mQKMze/SiNHVjbkd8coFwsmx5aXXFRhJLXMn4V4lBjd
mPj40mpih+YvnfCcsdD/bpGyuL9d6r+nMC0Fw1Csa6S61nSa8qBk8ehng/Xzf3sX/j/OBc+0LAqc
ukeot/Wn/QyFlULdjtpKVz4nSlLtP1vESSceQ076IEvrptKvBJitcRCqLUUYFrSybyA7CH/0EgyP
vI+b766NXeaWZkh7DdLRIW+rX/WgVlepNpPnb7qzmexDmjeneq24z9cVaurMRG6kGH+dSKexiuyl
arm6CiefT7GRoHxbKndbOwzOQzGOL3USLScr9VgXilf7vnkgRwvynj1dGn2dTyyz9nKF4ZaGS9u1
jFfUiED+NthGmJaLZwBBNWRmYyqjw6AdUo/BvdUTZrhGNb+W5Ho5HbYxb565ixD7Xm/O+SbE6zWG
TBkbqwKXZ1FPslutfXSicfoXx6D534ZBBz8knDfX1fGkg0DBPviH8cqpO4ICDC6Z3tF9pRuGS9Qh
3jHmNfkZbX+79/A3mHO2XrrOHC6h2jXBAio4TX29V4yLLILEffVhLnhoUJEQ7jVJr03pjueyoeCm
RJiF5V65DM2TMkHClHul2n+/EX+dFrFaopcW8TfComCkf8V6MW9UVquo/5lTaLW5ya2pONLtTL8U
dn1nlGP4lJuO8lDhVV7jOvnSLRFNXdc0toOqJ1+SCRFxnrnpvzjW3P/2sfPBgVbwHM2wudZtW3f+
MOn0ypKkFKaT/e1JXMZioOPze9Wwo6fIaB+4/4dXEBTPqDWK+3ZIPIEghgJaxGAG1WHbW9N0icWQ
KveAj/R+C0PtNA9fFpUar3Rgu9EXtB8NjBVCPmkX2YETZetO7fMv6roix12t6qp0RX4mrOEyhiFB
jyggAEga22PszDDMLLo2E94XUKbd8xw29Vc1je+oUcf3SmrZx3QcZqALVfMUKaz9usZcf3Zm7Jdp
TnxIjdDarav+9nPH1b6vTS97wVe0+mvJXI68ce+xop7VW13yYmdW8tI4zc8hbvVAk1A1lGDGjubR
sKcThWJdIFFrk2qvmk460wTU52uWNUeHvJMdisp0Iy/4JNd0GnBtxTrd6U8OURC+BO4pM+bmlHWm
hPHFkdb9C7NT2tT+yZN3Hd2CEkCFAsY2FCrx9f8Do0HKgjqlc5TtE61rzkW5zGfHdubbXlmk7Wmx
iK79+xRPETJKUHAG6Pla8AJ1R+gm38NqRr9y17Dv7fBDlpisAZ7SpCeIH0TFyUtBJ7bmSEwOJbuw
jOwLYnVRufss3yG/bfd6xNJ06p3uHrCqZ2f3pkDTSVqbZT8qSW0du6jucdB4BgmMYregFpv7MLs3
hqqf8TKQ/oV3YcpX7yPMINUulLFfYicxdi630qnxSuWKkE4JKMrY35IIg5Keeh9rvHw41NX9Elji
Bp2OfTdzoe67Mn8qCsW+y8SmheRBfqrocdUiT4U+wHJw8W7QWF5+S+Xc1ptv59T+IcbH+L2s3Uh0
nuMvSUiUeo9t8zlem5o0Si+6T6re3BeUiu/i0jFP61J5/zICOsKQ+N/ftOHojgVD0bRBjv15I0Oz
w5RFDCyyBU3fNKLWVaVggtLB+Z4KE6HcyPMpDYX5zXW9J6U3jfdhjujeuyOwAHFBV1xG6BBbX37v
CfOLxjaUd4+JwCFS52wn7cni/Fq718QjPQn4HzP7NdKuTqar16KpPB+1GzFM4gV5Tr5qlbOOBvKp
HVf16KiYF6PI3Zhm2WwmK69B582CClydrEkPqUvqH7KwZdgiKGKGCjek6OjKBWxbqJ2kQFDKAuVm
IoqJwDL9ha6Ety+91d1Jn4Cl3U0mNrupnd291B2bjqUELh61nTzEo4xRDZSeKNoepdGkHnjaNUpa
XptOB5yXdT0Pv2j5ly/N/m+ikxh9dUd3VSpwluOa3p9Ep7TwInAz0Po0fUAQJFxRFuQO3xSpxgjL
SOWRVOeK1oyK1G0jD5WVii3ZNTiAeqN+gKoouzpNMczHm+fMhIazawdUCoiXufBmQMSKcze41I6X
SFVfRRGLmfDypc+MX2mr2FgAwuneq2BdQm3s3vKkBsNO0/ADFUqwdDHsHTuKTvpRCqpaaQoXm3Qi
pnQ1hx0GLpJaBofv0rWXq4eZ+OqMYa2TRqRelKJkrKmW7KLaeKrkXMHT+2lXrkRqa6pDlXkwvCHI
y3YEZvkzKSfvl5ZNLO6N4nulRxNZ9VbyVtV1Atwe6a9pmcUONcN4MdrIOzhZn/wLl9QSRON/3FSe
yC7Bu2qpBmVhWLJ/PB2jFsucU6DwNna10z+nijY+q51r3Vli+oOvyUf3aQmfGfwaqU6Ux6MCErYz
6Cv9Vms7Wz3Fbp912a7VOlKxsjzW/DHqNmFY/oiruHop5/mbhBBQFKDIqM4/HZ1Al7F1lwes8NuO
BMZDr9bjM7jqyE9EE5MlL56U4puackHYVgm0SDX059nInhQ7VF7tsdvIukfYw4Lje6GApqhNDp2D
ile74D8aM0U7Wkjwp9bwwGe19Jac3KVwZNBfFIc55bn75v1/T7E19f/5aA3HgMxrIWs20O+6wj38
jyfTtMA7gLmrnQjMiu+z2iZd2qu9rdM6fSBavdmlMpTX3lNowaFsCBgOlm9gYCl7tIP6sGRErjI3
h8ddDA+k/LUBBqb4Z9j+JBpoDNReIxKxSBBHrx7O+db7prX98oCta3mgb6jRT2lKaTigJNmf06oo
3yNy2nYoP/hIiuGSDSPyHxw8iGRdDbtO+5FWAmlU16dk7qvHzm3QKzSRcmCcI9YTTcVsk2wIBnDd
VIvxjJymfZorxQE+ZwyYL7BLZEuWbOoymo6jZ6Ywaxva1eoSB3mRv5t9Xe6A2v4qNdhXHpj+rTq3
FOoI+gpqpsFoF5Xi1pcj97C+rPlwz4r1WK+2+uouVnli4E0gcTNvF+cXeqOtYv5s4/qKX7L/gL12
7Yzee3YdPko0HwQ/ZNBx0nWgjTHVSEQNjaW10BpnAmHktkhMY1X56phaQTcbyLCrjOCtcyIw+hbf
AlAx95LUmIlvZXgrzurjzTvmqrDdqrgvdqr6s5eLBpTtHxAp539Bojh/QrEslmsm5mtoIoSUWH/m
tA81aopxhjaFUMrdtK3In2T13ZlLhC0kCg+2huO2mYWnnvNlivVWnofqlW5BQgs9HY8+WHPGUQ6Z
BVhiLFvxeyf/4/LVwUwAe+XdySIG7AtAvr1cW0ws4/0KzZVftR1raRCrfmssyU9EFZuiiMxfM/aV
yhyab80QdQGGAIOixVxuEouwsbEaH2SdTITRGv91NIdRefrNIlvydFtind4oSllR82cPRH71lMyJ
RqdOqZ4isZegeAxyrB2gP2lkrWsMs0knIVnez8lQetDKFGg9HRGSa948MLn17ucSCLoAi8hN0c44
Fz31cRSn0D1CSe2SknoFTdx/GQv+CIpi7cb81FMpZ3s6I636J89s6omCpQDs4a8eIffNNNXPSu98
8Mx0Llrcexsl08xdvCxKoHm4dROReBJr2rm1ugbv4hptRq+GJrmENdHUKn1/L/l9KJ+qi1GCbZL8
cjXCrTObgEClMSxnSUlTjXYGfMjHJsXqJaUY9pgchvhiq3X1vWRt5uehrd93iuKe8elh76+i5amY
e2obeZQdsaSpLx26STVRgXDYIT2CoZrv1/BlUVi2yS5m5UwtM5OESkzRfFWMJLtD+6ii4WN5jzQ2
CWZzALGstMQ+Yqwk5tTKb1rnIZmBHszRuFvCFGkv86UDwKr1pjgtsrE5FVn/K4r05h5tI35ZZ3im
eGAHmfD8y8MRP8t5LOxvt6OwHJ+NeHkbVpb3+RRXe3Mt+K4LcGXLACLLFof00qpDaxVhIF/VVeLG
9TJPifBEmKZhkrtH5eCATZ/zfdxyn6EqRXZp2KyZmf/dZHoDBeYzWmWK0qKsWPfGYWypBxWOGV1q
sujp1M3Vrogb/WQXyk4KyN1mMC+TvYjBiAhOacnGTfE0adH8yiBwlPM75BwwAQy3obauH//3pSkx
8Z8TAK5MHv3U3oFXCBaI8SfDgse3mqSOMd1RaJqrMrwbQGxDmttJPaPKQhS4Oi4eaUnEDx5fKvOU
MT6cHW+EyII1hSa7UW2A4WXPq7pUG3Kwcrxd/e+9ijZ65ZblBejd4E8rXD1N+JZJI0/9qYOrECbC
TtPo8QnsU+JLX287uQDZViCsGOURmKHIRHyaPeuNqRxUL4weR9I4fV0IBefU+do4CxpmwzaPUdeB
HHj9358Tc9b/fp7jlRUoKhHn5Kn8Mdw/gHgGxm1MAKl9gYiwQ1IHSsJNahKb2vo0io08/NzIc25i
V8FComAQLdSS/ZRl00krgQaMXED/PGkOqByZZkYsBMXuP94vj+Wmqaz7wSJ6V/6cz/MrwsrTms7V
Gny+srbdf/7F2w8rBztFfVyQjV43J669+rbpk7g5RbTCc5j6nBzFsTwpD9dqMg4QhoMyd8tTQiLs
Kf97j8CLJtCbnvH473PyLcSw8q9/vvuPv/zHoXyfPPf5YyKcFvtuqY+TYjcn7Fm/N7OFogw/cbJt
GLBPs2UVp3VsncyXu/SvbEqHSlOebrv/eEOvpOZeDdP94Goxn5V4k6XSb9pm4tdatXcG2WNh62fP
WfBix+5fXA4EJYwUlZ3qahTO0WzzeytpCWtMYR+kNrLWuP5rcc0ZEdWyLxCFUFix3Jr4+uS+0C1V
ZNU6gRElZ6SJf6nwmZLSY7RP3TMBxlvTDu+63i12cBBqoE9NR4Fi6gOl69MgW15CJ4ObT6/A6C1j
OzvluZ3M7Yh6ZaOu1b4p6VSy6kdXWlm+u6Lwy8G0VIhcSBTJ6/XNnWse29y8QU06V5X3716s4PuM
oazojb7B5HGeRfOM6XO8q9r03GnLXe78iCMssCFJ1Lk5/ij78lvbZrWf5o9ELEGcX72TnoIu8sbH
ntY5hAVYo2JdOUff6ihOtiZVYE8dMz8cR81HHvFSlBo9kTsTaf1maUNKMUfv3bYA6MVhg9lqPIae
sS9crL3WW9ZXfzmefkqcs+NwXyS9/sKAQashfmnp+vpLXJabcUofyIoivD1lXWHod4T3Konyl0mN
xwBttxmL+LXMkfqBuyDP2ZrOQ/GcmVV7wl3/DLefKmikTv5q/WU3y1OVuydtiB5MdDKOGkPBgOgH
5mPf2GkdmER54SrzvRBiHx8rXg7UUVaQxvbVdbrpOOXGrpx4ICkNGjdzfDKpkvjVun5LAkurvw5J
cy4jNfBanBVhNxxSnOZF2H7rK5cvtFj31lCdp1Zrgh7XH3YFEpfIDduYGnD4RnHOo2dds9Z74L7E
9jQ6Gs99OvQAKTfdNM4+C4O9p6dX/Tt9JezvFcQPZvG4cGkU5T/MMKXBmzrYhtUdZfdT4Q6gU2MW
JT2FTXVqfq6s/ewxewrT5NmNoy2o1keezDOD/Auw3g+z1u7N9rueeYcsu1PBkhLpZr+5tDXKsjkO
5uQwPTMJFde1N0dMEFFC7lACvZlT9WNc19Un7Q76vfVc2C/JNPqa0uCQHKudMQ5JwH29gd1lBLEx
IHPsihmnZXJMxoGCZfIXhC6Ly9oJ568QyPVts0TPrTU/paX2PWr0r2WqPCi9G5ST+tXENekbve76
6FqXTTgub25RNT66lWzjJohYSj0YiU7ZkPH5tSqNMhgLgmy9GNGafQIxXG6aOrlCY93rBdiRBAA6
uhq8ipuqXRK/77y/SqX9MGdv2HbFQvtk8erpUNK2dcj7XYOpKOsTldXq5EbrQZmVZU+PqTmBGa9P
Sz1XpAL9feyNySMe7WEnxya5kWOjHJ/k3ucLcryUh5iEtU1mY6Vg4VGe5LgYaTAIbuOgPCk3cixk
TkMKhjz+x27qZEFYqMYhsb1lAXxZjSUFDTa4d20u5dwJMouKsq9pRXnSxCNH7sn3/Hn491tur4pD
uVfcfgIedR9EdYHlgSH48xcpi4l/4PNXvD0XPk/CvAp/v86qlN9Cfi7y/Z8fE56FxC8o+uGNgB3u
01wsAbOHxe1ZIfc+z8lDh/9C5n++R758+9ufbx9K64ep5cO27hBFsQbiMT2RNfR7Vz6EQ+Di0EQT
4lXRQB4spEG3pyUSOGpF9ATCkOEfX6uC9tbHL1ad4nHB6iCf5vI46rP3GP6xP3sEapsdwFLECeYj
AsWRLI4+JizKXDZS65tVlfN73o/ljsKadqQItl5ku22InN73ioSRbokY/toeEtbKmM5MYN6tdbce
UIwSwy7kgHg+tSdvEQZm61meKWNQEfQvSI8X5+zmm+pW7dVKPPo/yXqRhe1Yn0TwCnaVOCS9TjoP
6YRvR7Vzjqqb4m1x4WDuFezIftblqDOiaAXclucnw6xKauq4JZOeqnW1LM3RFs5K8noz1kXas20t
DvSBiJmemFb3dzB659fc6svXaA5wWZagZv3qFWm6dQ1pnfm2m/9mpksDo9zIc55WASMXH1djdAw4
VHNvBkxL8ujszjxH03vOhdztrBJER1Qci8Ien3MLzoY3GIICRMpI4CYkOxNaRHKzkV/MJUV6p3fE
bRfjI48H74TfhZRyCsffeTo6bTT+UJy027jrvJzVBJIGilzfbnH4GmXmvRRDp15p1TzLI1Upkuep
InpavHbbwLeaRsV7VJ3Je3GzlGphZ59T8161Fusl99wqSDpXPfadYr30UbFuMVgLMDCHmlYbhylr
0X6IQ8DV2jkeqAUTWrIjhrN4NFajf7SidGeOfTEGiWH51G3MJ/nTbLf9qoW6dZH/FBqyjxYPy8Zb
4seb1bRmecIDjU0FNWAbWQQAVsn4LZo767vYWXPHAivQfcOgZn9f2ZmjZv5aLqmfFtSMclzf9w20
t2viQBLPRTSniU/z9kInXjBFZZDcv952hNYntLd9giBWLi3lgjKuRqJHaVVU6cNEhuRbgrTgQV+1
N6lLHmEtHhdVoTtaFv6wAq2SqmPHndftkOGA+dQlj3rtnBI7fJPvGAoK0VpUvVTNeNW0RHlkuuE8
GXN/ggBXPiUNCn8RHDWMsX6CM3HORaCUPOWU7nKYYmYQeH2/WZY9v4MKaFAnoQguc4IVIyeujg5P
eCz6w7nJs3Q/DWp0F+rmCut9Dbe5XXrPhbhUzcZy7vndXjwP698Gmqntrw7fWsik7WpbTaEymuQx
/xMbbolr2rdDb7RiCmPGCYraeEFur2wbAHqbeOjVHOmZ9m7S9Uba4yn7qc/dh6osGh/0c/t9hfro
e5UZPQ6OpZ6bVWONLF6oteSuGGrv1THL8tCSbgTLVsMBZlkvujJAtUkJCkDgYL1Qx+B6LyZYUp31
UuK3fll28pWu8MrjuFRDYGGM05iSXvvMHl5qqubBpDjZUS7P6buFOxLd3c0yN/Gh0MtoI+Uc/1Ry
eMnRNXhAC5kH8AhqqaX9aI2xfZk9JydwnAZfFTYplkAVgsDa2hfbMGB/ONx6NyXV7HZX6cUYVi87
EtPnIU+b5x0J79luZqgnEpQNHO6v/0fYeSzJjWRZ9F9m72bQYhtap04yuYFRFKGFQwNfPwce7Mrq
traZDQwikoyMDMDd37v33NqVJHEudIDP801CV2MOsQ7Utde1qy41XWSRFZZJMKGXnjByVG0gbgrs
JTSgW/0aD1+U2txqwQA2XvfS+yDaBiK1rv3Yz8+N7b9CokBL6kz+prankFiwaPrSAbfn8el+tFrT
7vk+onkMEdWSqbiCNFG9GJ7o97Is+qNX04xznJC8LETEGdopuGEbK7RBcgGmVMC0hozSOzpN7UHZ
oWH49zk7G0iFUHIau9G7jUlh95y3/XRXQAEVvrZOOj8geSEBbinCpwRRUCREdmQZmdj8B+1aM/9F
wEaaj3whrxK6qDLcdJE2PqrNZOPm8sx51y4Eux6n7WGIHZMZZc4nZ3TFKx3Iflu3gYUTHt00A7F2
mD1T3EDI2xvCnmhUWpAfuTVePbQomyZFCqUOJY62o5d67Zock/7VJwBtdReuE8853T9XO/E+Oi9z
nqrGkTfZE0OmPu8oRwmca8F0zc3YeA6ihrkrf4fEoS5u0XKD+WBfJiHRsMWEJ0bYu14Wc+zKDnJE
ED6xLfOIDa/VvJeSghcFeMNfzWMsP5zQ6NYx0aJH2hdEl8X5bgAT8bWoB0nRmqxBB//qe8sah9ZJ
/BV+uzzjz1qAqBVCDTF/H+fsWV+0335gXIdill/n3iAesmVpkzbM4pMG1WjvFz8tpxn2qsOlNPHq
MLbL359Nrxnew+EuzE4a7Ju8UWz4zkmg2n6KlwMMAMPFjp0ndcmPeTRGvjcRWuc069QxflZePF7K
BckM5vOO+1zAn8NfCSr/xfXmX5SlmXrnxhhC+WqlrcPKsrx6Tlk+m7ljyR+e11XHcOpujmOZv328
xGBjxp+ClRZ0N79hHVj+gMSypEoSskScLbJPUnNk2b1ONr1cu7DcM950FrnmvM4GV9onVEUPg0iq
o8zfI610Uu7qCKUl1qFgRcpPt47QTO0Su5hQTpbpg162277uX4fJrT68WJhbyCnTwR0qcjNpJPtJ
Jb+M43Bo7IQ1bmT8EnaaPnqlrB5r79EbvPB6F6fPhoAupZHD+FcaILcL5xjlUN7VTzNnz2Fn/uia
uQV4RSlfk7FY10ySTqpvXc8UyPoZNiC4vmERaqpm6WjO8UOioxYds61r2ymqcLd/xR5sbCBW5nsl
jIrT0Tt4Mw0xdXWoG2uLJJO5EwkQa+GN5fe2hglm5O4vJyQwtwhHXC2jiR4kdJpTlE/pQ1ig7HOF
t3MWDWOfde2G71txtJZDP8m/IxseH9K0026R438kVPQsM6oxdyCNchdp1HKKfnB9jTos7Xeriyn8
aW1SIbh8skiihvIOTNbvecXTf3h0otx6nB3HfLSWPWMooCwk8+nzvKS3uhFT4tPWjgfxAkfvSeE0
RRjjizLmD1f2/QYtBxE2IdSEpA/q9ZRpwY+p/E2DwP3KtJw44MWHMnJf0TC1aUJzmDFKG1ZUnNSR
2uSMEitSFKftNADnVUYr6hnGfmwpXqjv9TRQ+ckdx74oq37OmDtpdfZqhIW3qyTC2iwHrsS6wLzg
J5i4m6N6F7oUNxIX/pIBvso2Kv1S+FXxWmU9QvESJa5C4i7W44MAyLp2xpaWq8i/YJWia1o62rPW
x3CCS63f0n/J3kUtjgrIZSOwu+hwrVdywDmYG+bFJdZn5TY2VFj6zks9NyMgXp/JoclJ6wlHcomi
ZW9ezn3uhUMzf/t8HSUOyo/J4T9eUDoDNO+xOPkDLusGXdAGR1G9SdzWvUbLRu0RxeReS/GthId6
xtiMIVAzfVbnC52EvzIfI1iSQzxO32vKStd0SfYkpT3cyn7UdupwNLOcWJROHu1ksB7UBtDwd42Q
gX+c0incPXgS0RovcmnMrsOg8vZB7ufYPYBoKpgWbaT2OXFOTiLCY+QLH5mOWZ8QQ0sSxWrj5tRF
uXUQYxBRF0brOBicD6mPr9IPtd++8Uak5ENQOelTDyblsRQ66CSWL38fKaWXC2lgF1oUEgzDXmkK
IRO4NLUy7PZ3vG3qg3FerqpVkVopVaPx5xXqnHpF0bA+F0BVXKdIj2rNUGnhBVVe+KjWDIbpYNGr
2vCiLqYx9/wsXAJVlxXF4i/fyTAmDDvMmn0xENxH8XNuv4XONFzCWtOZ4OnivalqZ19ZFql6y2GO
lGGDUzg7alXrXW1INdhxogP9t+JD9lW05c/QXUpSNq+aTxQyVjX/m1V769KJPZZCDNZamuGcwmn5
7Oc5ZWYxOXsmOPpLNxgsyJsg/uU38QFfIy6ugKkAkQEV3l1ww9xpYpt2wOGNwSUeqw+MQ0LF6Ma5
cttVFr9PnIDYcwtxdVOJnbKbj5PeG/1+gWdt4sgTcKm52ma/ZQM/wK6m6Sa9YrrZgY2hg6gEAEmx
pN7X+eOtmH0kP3HHIqSV8ZHH/27uwXs2C+hTbUwzrCR6PHMkZsh+iInbOId+5F3mATaXtDC7qsMi
bS+zCfhEhvq6YfaMmSrqKIu1hnu97yILoMW66uq4vdStjMYV7bTyqjZMdkBTzSi93Q6VdtyjYIks
VAwYrZ8pbelbe06jrfK7mK3mrJ0lS7Wea+upL/S9EoKGuQkQFDVgon9HbbVpadScle8t63Vn1zZu
tyP4+1kw0X64O9Ks5DlvaFfNlA1vVhq8D5p4UtdVb3fk1f7y6iQSazl09qsjro0ltHdroU2zMM2Y
mM3Gk2319pZFzpeuxPZpLr682VmQT7rR66c7NAH28kMGilQpmBRZsRyR8CM/ofGyxCujrdugnWif
uywAqt6519rJKhhaY7wZWY5RcJbm+73hGgta4ZF1rRdZyARjkYVigidIHIAdak+kAmYvHWYEG5XZ
l7iY29PoiI9wNt6ETr0CqQFKD76AWko8+vJwUO9A5yuSZ1VL8AuIZLcEvesHYmsCFNipLmAO2+J+
GNXfUq0qnrTCmp7C5qx+Xm2kHOT63uX1cuhVytoTlqO5b71MrhRwv1nEbgVhTceoKb+Wdgibm1uK
QWpGGEN/dtRfvcodngTIwdlmEriWbk3UD6fw6uqvDeqkFbXNjno//gxMCmJfDyBSsrTCOxmiDNpm
XvMMrzQnMVPmF9uevGtXogYJeWR+l0WxFmGe/PJCoMJdQzBImMfGrihZkduTRsnLwGdSmX3x6NTT
o9cNV9X6/NwA7ezhIUrqsrJ94EmT/vq3HQoC2f3MQFZGoIX9Ae2PoLlkirtXg9UV7XFJcHiC9elS
FvK3s9ywatNpvnF2MBlp6n5V51rTm25V3dCULcWD7loJonHWFM6gTxBdzPYc2M3T/VSfFse7CPae
L4wZRa1v+3WQGdY58ub0q8XIFJloyqIkP7Pgh7HH/HOHx0XuxzjqWQCgIBgXtE9OT6kbbGRPEezd
KBCEYiDm35ZjTEIBbk+bfoMf7ww/77YJdeeL3WAf8Vwr/mHluFS8IfwwjQnbvZIMYAc5VNiy1qrb
r6W1d1SHcirKW2OwMlj8pXMOHdJta2ejpJyf5yChXTszfbK8kggW0gl1XfoeDxfymNzEoPWUnEPi
xFfRYnxFkrXcPkuXVkvGaOfrxs9YWQ3TbpyO1WJE98l+vrliBHSHD12dmguNATQCVpLYqJJTgkRo
/+P3HKvphyfs4X6UEhC4yyHObZTPxCo87WRUc7UiPilfpWndnxT9LGB1fY7G6hliRfH4p8g5Sqb3
euKIs/TAps2EnKqNSjqlNvBYenBxmrj/45vXRx3oQOGXG9mI7ohBlCShMPzISAt/KHJ/fEdR6vNY
OEw6wHg1/Eed/CsmrfxO1uyzPHkQIt6J536hsdRGa2yyKerPVp0kz301RCt1oWyw4ZtVbz1ic+xZ
brX1NkNJfiUxcmRBxkYd+rPJApVV+c50K3nu7PowoML4KJqanC8STiYBocbwRX+J+zq7NWjt+FBo
JDh0S6ze+rP3eW6oWjx3k7OpMzd6dhHu7OoZdBI6ifRsDGa5b9pQPOZE9KCbyOdTpeF/QI5/97Ua
bhIAvEijo1778VOUWQcws+mqnhL30SlnkPXYXrlt0aflpfFSoiUF5WVlG1WBu1PktBwzZ28X4jBb
8mJpgf41XjCH1QI8ZGlBWlglBFZqK93lkMFfvd5lpASh/BdSdkbiYGfbZoMJJLDPsdT/bD4Ppdv1
J0YOMQ34y4edZU3yOxqCn2oHA+0/dqCMvsKmg/zWxQ8oVdqx4wGq/MAwsV7vFR+z86OLTwVgN/Sp
dnQMMn/u974dFyFgOG3YjnU5bE3XqW4ErJL/Qp2cNtLJknn9oMRGWE3FxvaG98xw0PYuJrJqCEE0
CKO7DwLFchiFVrRzsquL/ukDazsRpcQxTW2Igm8OYPmLRaMfbmxLcx9DQSBZatjF0QjL/qETHmqc
JotZkBPoHAo869NSQlV7IrTGD5akBcZo9gpHK1ZLDWlNbgsCHx/N5ERaHGo2gmSdriJBewZG0i5h
GclTDvHy2e8n5y4qiqOqWqW9oZOnBIiwDlg+LtSzTpfwDXsf71dpVtmRgDfkSZC8aHDML51WP1Cs
pJwIh4R+dglstks88RQaa/XKtFu+kIb+kBMG+kdDdycN5GTERV0PLGDBdZhCt84jrhQf+s5ZW+ZM
Wuv3lzwhYRSwNcd5K9ptJlhajWHx53IVuq+2afVHZVoOF3ZZuaOCVj2IrJq2sQjcYyqCDc1C51co
4atH80ylsouojS1C1sXWCFTG32VYiGniwWPwcpPMWQSFWzT/6zxmNDKMGae/KyvrlgUGd6jFgtln
9gvs41fZjRaElSQ6ikHvDuPMINg23KozyIStLbpxq4bCRI+jax314VW3bcojSwBtZ1vwSevkO+iQ
YI1yJnzQMms4+cL8xizKWDdaBCJw8oLdf9srM+OfV8vvGOcA6itZ5yiH+BTRk2WZgqEeFgtKnbm9
Gnnm3inN9DDfNDPOHrK45m6Nh3JLkhGpeV1mPLSxF2MVNJsD47X+WIYdaknjOXTj9M2rimGt9gq7
xkpAi/s69y1IYhb7gxvz8eXTvFbLflUAUOcMQQsq/qkQmQRANGc4YNHKzLHYAo2qNrPvNHvQqfPR
MsLskToArizJrKSd8ZlLNyA1RgCJppKEN41MoGz0/xTwDmq4U6TfmoXgwWsrtGuLpaGyZH+9q2Ez
wwjWox3/5n8EZex049Uz9OqgVaZ+HBYHJhkA+dqqG23nxUummTqpoXuYguGUt1pxVf97XU/TBvSR
YA5EjSvDl3mpWodeEO9KbaKshRaSd0cpWnFppecc0Boi7U8Ir3LuacJW8tKGcUqqZhFdqXU0BzuE
VotYjeYZmqc97DnnRWp9ueqHvjh4E7kQHS7dlY0j98Kst3/v7WGldZTOghwbE7afVPDTnhvn+zGy
nBfaEJu+Ml+9OARHiQaWhWDxw9ataZ1nUbYuqBStRMk4WZSm/KL2oA7UX4YefoJITGPNUEO45zLY
+vzsDWbkxlPhwnrT2Nd7LjclBu8wZ3m7gSXNJIYvdRL4+sfgjPUuANO20ycQcypPSraRs0WQ/WwS
xHIZZRNthSHcr6jyTiR91b/gCfz0Yhm+6bPl7jyZiiNm8eKxc41q3WE1/ekOK+gN1s409XlLv2hY
RXrWflV7g0FkOmBFoiOYOdhpTF4nlaL1NKf5pXVQ4rv8k+i3spSqH9hE/NnRGdzys9a5YhdbGVwD
Df+U6YujjSVzZ9n6eJ28iG7NsoZzlsNIJmDbEFwIDz0i1bf6o+seVa8BK6i9E7MID+q0bv/X0wNp
ABSNngqtfCXoJn5OAb1TnyLuU8OyXDjQexw8u+MsoicflzelMw1cuN2J91ondiBnSrlXh1XBrKvv
ZH+2cS/3OHYfuwDyBf0951eGAiNFHPbdymxvTS0ayqgnW8LWBhPDpqe9fr7WyNGBz3H53c8Mms3U
as/gMgjasYMGdN9gbAo+D/qNNH181Iz7Oau8lR8zxqFL69efwfHRlIy32D7PS/+DVL/mIu+dkXmK
cQb2NzVxJALbPBV6FK1mED/g1UZZb8fcoo+Cup4AbX9i1Ti4fnUWlqBI2+X12h+8/hxOjJkSHc5J
DcS1WYOJy9BbjGTGaa5wvqW2fC6F578FVlTts3pwD5kRVvTTaH+O9kjkLDirPSGL3SOljZWaxN5n
sowhxy6RFNuXua6Nu4UaeqjtonGCIo+MKwcqRg0IP3j4EUHMpCAxvlQDqqDe1chmJTPgIyuMatOx
wDv5Uel8dfGQ2dmp6FgCabkxPNuQGoUDXnvts9DVSdZ9mpeGrmW0IUPg7F6apWVLUI2BVqYz126Z
/FaUQbVRH7Xt89JJi273NQWwsW/SNATTB1IUsXud/jFqpUlDXh2KVbuZNfgv6J4pLrd7pu1Ie5bD
eOkOx4b3Wx2FIJ9rePC3JofvWOsEDt3venBd8mTkzbeE7Gko62iiZFW6j9IJ3Mdg7Y629WiPs3vf
tI79VrlOfP48lbfzObVzuJFa+qvmub5g0YqZNJ8mc3rStkKWS3EUbfzcrnb3VJoq8+gSmUtfe1nq
CLTrZ5CgH8ApKDKSaHNVa+7GC8IVjo4eaXHLsB5iW1NXP1+nXtJkMFHVS9SF0PHLVWpK9+aZ1GU8
nJY7NXfBXZg+FQgh1FFZzfD1FNaSBhppQ/aXsWxbuumlXM9TUv+Oa3AdFS3vpCJ4sHRr7UubIeaa
9dF5mSCzbmBKNY9ekWCsrorymhFWTRYIdOZ7H2psNTCKS4llU7nTtbGdHtk6kSKmIzv04BPcP1KC
N2quCaqi2lEW57lhE+wWTGs1ewFHVLwY6YSG0GZyuZBU4Gfk6zpyja3yxlBnNtf3efAwL8FAabhW
F7DgOSdfEr+g/iUX6P79MEBv+9LV6dr/+5T6AfWKz58Po4LHK47cnV/Y9pkOf77n+/KG/aSkU7Kc
M5yu24OtLFc24Jhn5txvcklUkrTwt0NLzLjAKcMSDeXWCLcAP+p3kfJpBr6bvoSEHxxajA2HsnZN
3DsGYh+IhD+rvj43Vhh9BddnbUczyc5ENe97Bw+DY1TaI8g2Z4X9Lv/pad2uyXzxNQrpgxDe2e3u
eBWGp26lhDWuUoXAml+1UIbLYWyeGmc4qXdGilIGwSANTqWht19iweR7ecdg6mAcA4Q5ZMIFa5Gt
7hWF5IRAq38JTQ17ZWs9Ba1lfkGwlx71wVkWPwX8Gge1gPoGhx1AlozR6M6kUIdxb+1LajJbe5HH
tGWj3dIIO8FypDYQZbq1WQnAd/Qymp1J/NvKy/Tqi2tPC3nA3GTGzAANfeVamPZf+uLFM9PIpA/t
/aWBpjjb5vRDVTH/a1FTXbEj96bD4+JDX5rN3OIY0Lnx8aZdYyyg6tTns4DFzcbp9OqmTmnAfdZy
TlH+DYm3j0NdO4LjDG6Sr/YmNJvha5wUx3z8DYJIvJty7E9Wmc5QKDiUIq92neUZO3XIhK3Cwyvt
A1puUGuNuxYDTF2l5okcgCa2nhjwi7uFN1W99mEyXkDKNc+6UetXt8ZJD4LWhVN/qhcbmMikcUgH
v10HUxRcQnd4Z55RP6UWFmBiSZ1DZCeMyPFybJlEPWleOBHNNp2JCgFOvXhQ1UaFUBO++o/zliGu
xF9EJyXRKPvGOuSe9a6OlEKDrkL2LwFHu6eKAM1iEXaoV8TSw7vq0jmRfk/zKAWZFOfmwk8UeESc
RjvFfwPs285dmJzW78wdu3Wpd+UbEtNu7TMI3ffUuTZpjuhDK8SRkrrQSHTazO93ciwK6mED1bS3
Pf3V8fx2hZfG+2kAP1UJ2p1rPriVGD9QCcKKSAlF9IzCXCeWGG+ovFD25Ub14VT4A+LBrs9YtO33
hjgJa3cHh1lpniGOdOK9qgCZngb0wrA3IHcjwsOZJvKsmG7EnmKujCfgu3E5n9Q5tWmCvL4F2KIF
CaxmQQU80x3IQimTvFsAhn+CEPIYETkHpzMaT+Zk/ZxmJ35pSck50fU0t6HOemtojgl/0lUMTXjP
0Gnz/DDx55DlZZ/VcdcO+Q5Xv7mvWDjc8hT2m2sgzevLEN/pcvh5gdAVkld6/2fUzNP6P9y7VYcS
2WBGloFNV9N9QMbhtR676lzp5jpcTOaDGXaXodGP6shvGQazpJNM4/gihjI4WhBPrxTq+B4KW1AO
ntoN+QLR+p6y9bnEVHseoRcbaVQWdE5sKBFC81bkwalGXBHMenNRheV7dXno5k0sesjwKNAAnpNy
TPtjCREo3inpZYc0GZq9bRfV+g4DbqP+UCNEZOwhwWJl+q085O0Y3DLSW++bJk+zXbT44e8PpaY3
dw0U9ueBRsvmv+2VEq6piEf9QDO1yjd+7Gv7VhZvFCqWOjfooSVTz/fQ8rCTmC32O117bMaQxm/o
uMfJEskzXuovkQGQXh25BdKSeKZqslwbXeMvvwOpGsfSunipq60Jw5i+Ta77rXHr6hmzrXWpaVug
56fecl+jy9wNdnrb9wgqK+Geat1YqZltZkdYAbPxJUUrvjPLxj24wL6+NH5zd3Tmy3l9OT9opG/Z
EJuXcj7O2WZTdZO9UfX8yKEi/KfzIR15VB+itIIf9SicP5+z+nTbnlyJQqvbdViOv0OYCA9DYidH
z2BurwZkkz/X/VAmTrDFuGLsdapwW+xJxE0ujUh1mI0pZht/MtdVEvRfraGnkFUzcSkQqWVoZkkk
F+5j0yNnkvRevved+ctm6Hq2G9M8CcjXW/UDGNBZxcdvOaFuWV0DYvOlPKbUDN+qaHyolzQmd8m2
m0A03eBiRw+eA4/SXhKaYrfPb8WQXgmdMX8tO8KS951pOTNY5HZplfVrYkeEtv2S+ulH1MGUAp8f
nhVOyU+jK0pR92l2uvI1mUgvWfD4MgjcS2FjVVQMJiPPqYRW9DrUD8XR2DK/7XM8yGO/7/izkslj
RccWWPZV6q2kMNhXTw5p65uB+t5bX7B0RAITfCtL42kiWuR3y+qkQmGE6g+EQEXiXm358znBWP7Y
aRM5g1BqfgBcePCJf3sbRRbsLSntfYbq3dbm5s22tQds2uWT0RNflRJ211PQ+RLWcXhzvLS4H/bJ
7f92NPn/biddrPkmU1nNQzpMAdP6T08iSSUR8SY6EfQkvN46CYbYr0Mi50g7B7a0JLsiZP0WFiby
p8VQWvukovSv1VJRUTRLmVfmmjx3k6S89CM2LOtqNdFwCqw44/GUhJsG5ejZ1UtjlVATePIavT0G
U7Ua+INulDQz9ZGMaQUuH9gE1ZeqHb/hpdIe7IE477HqLG5TjW7D0v9Mi7AFm8uh2kwtD8Yy7x/d
PGsJP/f17SecdcK1fCUCdDh7LSGACl4365hdZBSwNLe77HkAxrJ3Xe4Okj+zt7pt3gPECithuPmD
XKLlHJLZ96onaGToNeAzNrd7unI4lsxatEd0APpRAefV+cQMYKC0WbcvoHw+Oh4SBTW3WArHAKa/
xUWZH4Zy8vVdA32owT73nErnOzSZ4qZuzco0v/tzdwb7Zn/VflAXsr77NWVVYxYgkKQ7PvMA+v8c
qta/gxo8x3NdSssaQ7pnuID2/8PdVic6LYEMOfbYtCg5Vjnrjp/YasYrxKTxWkEFJXwordGrJJl3
FFH6Os0DMd2lpW2GcnBf7HgWcG/yHJYMMUtQDvQHvhsR7mhaZoMpve2YkoMFKOM9H3R56Dr7xz28
QDWd1Dk/9n4wt/h990LKSop6W0y5uQ4Swq2oRmeWH95LZ2oMHW1AzqXuPqOQ+mqNrn5DSIR5LWpJ
Aizr8Soi+9Uk2PKgfo2sFYgSIg/oUEE1VY8qd9+CJNsbQd+hBNaeSjdzf6FMuBGkm3+NdJJjQpHi
z21SAj2XyGGiA+etDmt8a1h69ey7O+K1EOjSYQCK314HM3j3RZUd5ryxTkZnbtLlPauv5lR1xYFc
Bts6dM7BbwERHINA/HDwzSKcnC6U71HnxAWzLw8uIGwzFcjCBiQXWt8WxfYuCmJnP3UOYVwZWU6X
4u9NNMgtH20Mv32BO81SfDdH3UHzhUif0VFcsjHcqC4UahoqGUYwD+vGRjdP3cnun2Wp+Y9F/4Mo
AYxaCwauDlJG+NY79aXIb6ls/F1UOSTp2b52LsLmWLu9CSS9aU4o/hmClsNaIK/wW8rIi2AHjAA1
24iW+8Wek7c7ckregbZ6+I4bHGqO7nlMPf5FP8uWTGGG0DNuzhe4+fP+M3N2XF4/g49a6QN1dOzI
/7gYjR1wxyi5qH/Lxrm//r+fm6b3P/9EZix3Cl5QTLPEPPiWb2vLnfQPrkMBKs4xR609+kR2rB1A
t+v7Dd0nRXFCOdveWA/sleBnhPv/VGXp3oqc+W0+mO0c7alIJK8hLWT68JQ9gomkPHwRTx3kjh2j
i3Vc0r4PtHizR7fSw00QyuarJeu3vEAEqSVvxDVB3AmO6r5RbVq15wzzdvKNYTOkRnTwdcSKQfok
C/n/fAQ6QJz//BA8wC547/AO67rtKVvxPz6ElARvPgTWb2QcxacYfenzOCdbB/UFxoW62pVmE53V
xhizZnVHhwVUdLdDV0yn2SQ2PlkydgsDHTazOAOwVd3iFWmGXebk9Uc5Vngmsfc6dI02VBSIZOyM
9NGX7bXGku589WgoAc46DzOYBwnXaQwAMK2MvzNkeOPl3jCDX/7iMNbIfmJAyR9GwWJ+HvP0gMLQ
d4jtY8a6qubWsQ7Mw9BDjGhTWyv4C8X5Ue+d+ZsZ4OvqF1RJqVOQzoIKpkCarO+w746Aj506RsVu
7YKmoVozFGW0iZdGZtcmVbTxUgDacQmuYukQNECrVtwX8UUdkm4W7mfRjBtUeM6mqi38YWl1rMZg
fNUBrl7nWkvX1O1YWDHPWs8kR14AICfH+zPBC7CRaXoXf48CYKkxvNAC3eyavMfT/YFDMX++i35z
Fyc6Is3xH0hsKivwMIBNrWYHcURmeuELKthgZfV1clQg8jrS2qsrtKdERVRIW/+3q3XJHKxwcCOK
GhcBzp2TKRxv2yR6dSaQxMDsTwDfNkdJeZzRFu9NvHPPkrrsqoID/X7/Rcjv/sbELOfxqXcX/OX5
oUwta4ubeVn5Dmc3Aho/tC7y1wWspTbqfEk36fNUUFBwVuNH5i0SM5OUCWz88RpkCw++tgjAgiEr
23uz+7uuMtCXOiwRvbXmU+omPmib8doBQY1gdMp94vvoPsBb7nJ2d+qra4jpheazd7w/S9VjNYc5
cv+yazrwe6gbz6ygsXst44ptPSByIZuegXalTUuhumrKEw6rkCaC3j1R7u6u2K3l2l/iNdQFTU+j
kymt8dGlRXLx5QAontGQb7tBf0ZFNfX0hRiytZ2qZCSdA99G5NoGrZL9MqYkA8eWva+T0dncvww5
PLXV4EAJ03uk4fEY0Bey7IH4MBfafPh6Hw6Wsjw83TDNF/gXQV0lWQ+//LA71NVhxAbygsbSfmk9
W66BpHoH9WXOY3/a4GQ7k1bY7JsI9w78aPwNrhkihUfhF3ok9bw1WbDrnYnuCkWgL4hdjh0ysJ+R
Zu3Dvr5W2Sh++eZB3Yk9QWArExrlm5aW01argJ4AxP6qZqM1Eh44NtU3daSlMUJAmdrr0qyRI8g2
26fUbt5R5pNoJkryJvL5rHWpf5wiZiS2EOnTFNs7fVG8KAkc6IgQzeJfFZaN+5tFcsBY3fN/j6PT
fiwhB+ko6ksIO2V8M7RRgy7GKl29hVhDb9npDBJGWos1bWE8ZU3VPKkLZtcQxbS8mIRkk377nO0/
lYfQvUAQx2MNKRzNYTsDtNhobosfzqlPIXm+a53sh6u1BLoFFAYvinTc1u90yep3Z3CcW2f/VZUI
T1S247LR/t4zh0m7JBo+E2ooCb8/XCfcxawSEIIxoy/O3Dlr7KobpekzSA54Xo7qRTKsjrRJbJQe
UPdLTV0beBas4zgK9oChMLssG6J+mL+kfuudUZfEzBh6p6i+6DCuDkVYprus2DdGYp8n3/r2KW/V
Z4mJtduUedK+ziQ8rbF0N68li4v1vOyNyzl1Nayq3ykN64d+MuQLCYB4AxARBHRcXoxJrm2CE4To
vUf19OpAKW40zSj3FKZAAqmnfTi5JmlJy0xLc7p6D8z4a+5MLHgHLYMtP6ZyryILK6Oxz0OZXtGP
F49E4nRXKzRIH/KGe6SAIFRr1UrkfzQI42Pa+c+fzyJtyuS5mdx/PJ6e4eUXt25ZR2R+SGHF1Vlg
+JiqE6O5f4z3T1B9mNPSQ3P5W813nCdfLXlUd35T98n5/sBpgW6t1WwMFc/LAF35qbU180WzAcUs
szI30FF3JAGzQPrWF7QHhG/PKPanjAxYVRB2M+0vxQr1q/maZEl21StUaw052ptOXxqS0vySWUhq
IDdJeP+G/MKyWz0dzbnxV0NgBusmJrBc0decFmF13qMI8gmgZYSD+JUDXd+SBpkdDfi218ZofiC7
YvSGlfFaD6Q5D7Uwz6Gsx8vkRgZNp3R+uoNlidxhWhiL29CG3c7uW3FDk2WuikJ7ULTd2LPDcxjB
KUL4NTyW+B62cLgGQjCD4b6nzpE9/efq2LnhlswZE8v5v16s9sYYKX9cYBpgbbwePS362kJaPsSA
c3eKPwUrdD2Sqr67s2xywPwPdbVVjwD1MDBRYD/0OmLq7qAZkvrP8oSZl02Uo3l36mhHNU8/lJ3m
LQK8P3vIR+DQlv20d+XIQkM7e3KiwbX8oG404s9CIItyeYC3GF6bRVFi1HFJmrNprR3DiQ+k9/yl
9GyxO4ZPpfiFFJGYFBxcDlgNJMNzzSJpQOq1KVOxb0W4Uc++z/cYMoYOkmpQ5/TiEFegcAjt85GZ
+/NHPY73SZIEceg7VxmjraV1IR4oNzwEfuDsbUc4O1USR79f/i9h57HkOJIE0S+CGbS4kgQ1WVpe
YC2htcbX78tk79bsrNnOhUPRPVVNgpmREe7Pd0kCGv6rTT4l/egPztxeUPOMi5G9J65u0DR3SUEI
1H6XLiSwyX9eKlQzHSrrA9rao3xKC6BsysKtXLT0EjaV4nMA0e/gvSk+k8QYZT292pyDeucW17jp
kay2O0ZF8bUf5+qJDedkV6T2iePJ1hQ7rJoaT51tEPlB2MWrytf8WJHGvrpdfDfJ0iDYHHIZkDe5
x6KsT9X5tjIgXnNJOnzIshES6AzCbma1YeeJ9kWlfJNvcOyO6dZRWnfFtDe7Wt91s9RP1WTYrE18
QlOVqyd1mL/JT48GQvfY0FfZzHxj2df77qImzQ/57xx1VDrmEofbtqi13e03VJDzXORPcnOcNrWb
HAlLSVdVrE57M3Gcc24eFVkGuW20s0nc28TY09/ZpFdRN3mM5w26gqLRUwQZO5TdfAyN5tcQufCn
kSVvduP8moWJMO7ae3KpNOwa1NjBiJOhZhZTdqNxLVTrPQmT/Edett9ofcXHWieHE1TUSm4uSdlp
Tw2PWhEmzrxXeyqhG0eYRg9ksKKMXxzzaU4Qe0dtcJFRUCH6K9ajWPVD3Xw0er3V72Lktdsb5Nzu
IO9rFhSxJHyu8holbYlgoyVc9HC7Emv7kqgeOOc5/gTvsC7ZEz6pT3N/KbTlpBhtucV6TcqHuHH7
WSV3RDwMM/XNtZGAGQF1zI1YRso4BOQqF5zBBvKElt/JQ1qbtet6nowfUZUMqwEe6oMGxHBVdJwW
XWRVu6VzMPwV+eyng+WRtkPGWKcs2TnQGgJpqwhFPlHda0uo42WoM2w023XNS15DorHLbB3qTnf+
aj5RUkGoCUzKeNoijc/oIvTdsYlXHJFJLlFCVLB0AhsfNRAdiFqpvnPmt4jKZjHAezi/M1GtNi5Y
0GOrIl2rIu10Gyxw4MPCZgSXNGeGFxomqp+C9pf4zpPiFx5zM9zWxE+eYgPZiZR3ybkkleN1DoYx
2CYc2gQgkBmJEdAQ6QZTkG0tjSohC2dgbSHRosyLFdKZnImjlfqWKzhMSrzAG3mF0HfWMYAsn4it
+nWgww2UQTUir72PveXZ4Gpch12cr90pz3YuvCuCzM30dm+Me9W/EfygmeBllgcxWkyXxmhfDVIA
kJYY86UGLC9ZXKDTTDypMRK9sTTR+879Heyyh9urwZD0RzdqyZ/A4QLVrPCorAgQxKtt5Fsz7ufT
QITcKaInJcKS7uWjr+e/HrpYQlfZooZ+R9wMVBx5K9MmQ9dQT02x7mYr35ANWa0JFOWPyBetygtO
E4FZt3jKeajzLZph0LazMV/dZv2XWYy9sClGIdCsRNMBK8nHSZcdAnLoL11ZP9WdYp3kqEkq6bBi
PtnhbJ8UGvH3ablX88o8zKXdcsli0o/iYFshWXuVz5uRU6yr2vqs0Ygc50yZn51cvzSq9dh0qGm+
rmPp9yAinCoOLCtc4fRujofhMNcmM313yR9cnCoUuWP3rRkDQkr5VI+oY+/h40FWIF01hekXmOl8
LzVpoYb3fVLwARMpLTshVaazwwopu+yO2Im5rOSrPe1f3EptZL+Terid9AXJoYFhNy9K9wkD8ODl
DBLxAp1UAieuQRGgzROJjIrGpReldv29NOfpvhnVvfxWzlSF8yoPsSY4dVNtpomPnEhkCsO/vJQP
Y7WRT6rNwnZZAYIdHKe8KC2kOcxIxgtiNpTtTREcJfwvS62Dyc51NeuCta7VvNsQ7xafutTM3eIZ
fEFE1ktSjcPZzhyzAx50sD0vv6A6dS65Yj0oTVI9xBxqJ9xrL8xjn26dNxQB2TaZEFLDnorXUlH0
FWP69cLXc21NmxWX4CESyXWa1x8XuMVHJwOJv2rFz7MEGlt3keZB8ngMk67b/OVTckP1HNbpUX5m
WTBgruUwejaS7g5ILWzKsb6Ta0YQ0g1yzJ6KX5ri5sjZDZNT37EBxgTKWfoe8aW2X0Q9CuFZJLyl
2uNMiNaqTCztKJ/TzTq6ql5yli/Cs/VO6Wz90E0HnxxUXcihpYAtN3xlAIf48qHrNMkRjSd+KvGq
Drb3jk7gXZRqGrUpA7N85KwJRuf3YKBcS4QVWt40wS+DgdZ9JJ5xR4vGZDxdDVDByVpTbIQnea1u
N9agMkO6redV8NLoCgBEuXIEtpqsXQ2+p3wTEJSaGzWw6tvDtHKHh3JKVn/eoaW9v30v8hxpvbmE
3zpPrW8jBHN0PrGuPzf0vNFFBnlQv+IEJtBCV99bIqNvf3OAO+nfFFBkaTDKW0hxFtNBVzxkO+93
FlLi05L0IZyY4RQRoHyJU7VjRKoXZ3uaX2VuBBqBcUugdY/X8z8Xvxa9NvPSbKIaCY/cD2oLjEhc
NHege40zVJq727UsZ9PyRlEqnxiTd00zhr38O5peLyRy979VBW+5PveCdkA+Qb+xUzM5VIEV7fD4
1a81K0LJsGv1Z+8jBBEUOUm3YYj6e4LuSoQEal75HGMujBDjghZK6yo8Vk10yM5fSbbxYhcP2Vlm
y8pnq3woHuajzLUtjM4PjCw+B7n7It8vW6M9XrZAr5RQV17jKXumE4cPn/l50qjLi6mipyapgngd
J9jj1zbeutq4jYdTtQy38K6BFcnVpQC2tJaqZVM0DOS9OgJm2nThrp2C9mqWebqWMqbYizeu2RNG
NTR8gKJSKNzchZsIv0leY5FHerNDfXJSnbbfeXiDtnKnF5t/ZeXzpm9JAbwZfgY9To52iJUY8Vyj
jG/VEubnMPKQe4rqIGhIOg6AWQ0LWN//XmLlYhu1fXwu2myjBdjPKqI6/EkwuPv21Ezx8pY2U3q2
S/ca2N3DTcUwZNOw9Uba9MVA6ELAEWUVjUrM2Z9dWFyNEGUAU8mKpmgH5ei600ODtvV8+x/QYqOm
Db1nesbmBe7mLxNn4j7kTdqhbLYeJuNNXkoT/Vdk7LW54b9FUJNCJJ4w8exjQN0rpK3/isIadkGC
jkfc9NbChizLFKWwur28RmUlRBRHvpnIKV3rqaXsbg1kDtzFEQlS8g/DOd36b/Q9IwcxnbN0jWOb
7tmGLl7/S7c99CxgCqNpHJYs8b6nj4NSfpKWSpYaORzw4CZk0KQNruxZ3eXo14NVOJS+Qal/CceN
nEwy4EK01SU0pGp6XE3DQlrY8770uGyhaOQHNawuOrOYe/kUvcBqq1n1B7qd+aiMgGGGAR8w4mnv
uyEgAeJkBVIpPDvkqypW2UPJp/CiXa6/2PZAcLCKCk9Xe7oeXQ3wqQaVyncGP27nbqw6soDJOJWf
5ZTQjbOXxrZOy8K1U6mkjxXWcp8G1behZhSlxQYR62P2U3Ht6JCoAqC5zDmwGnOv9n3ym02FO/a0
pyvt+vxl5M2KMu0UvMVr2V6KSvNDKZBWyPMtyS6IwJlMpNWUPlmewQINqmBrQ4NfAb4Cu9jgUaq0
6LsSML/uzMLma0ZIiZ6HRJw7IT6yKh22ABY1CAWkn5JZRHz6yEg0dETuLx5Vsxiq+xnhpdLMyrkY
82cjwiEErf+xh3pwh6sv8uuUiUJipMMKcZtxpENpPnUdDrJynn+5c/opf+FRqZytgpgYp4XzOQco
qzE3reTJ2KCvvSNMq6HnhUCtwK+qmC6Q7Fz1G/j8viVV606FQ8ch+VVOB8ifRmjj7Fy7YA0tzd4H
+5dvpPUuZ9CwLuSVBJzbfnQjoOSlVl4qpXm3hQOmnluPA1NUrF3x0KkNkDP4NlbyVQlBMoPCT3Ul
IyU+YOlTtGkte6BIW/F3Rii1W3P8sHt2CU6YocqBxXP8clBNjNfY5rRdlOi/JKi6pFR+UK14V9rR
x2A1Jl1lGh7NFBUnKwt+4FoRznblCr+V/1tmFcbRFdSNEniC+DVRyqnNAcPJ+OYkowLqFsRIB7t1
Nyx44UuXD1Zpuu4RNAz5ZWLsBJ0BQlVKZqVOaO6Kkw7pXkS1f2bJvM1pYJ81Fc1OJZE6iqog0Xa7
O+nprUYXtnyOq54BpU6SbKvehPGpZmtndH2+LLdAULJdUaOhtgJlkYJFkWqBOU132MPqvd0qxVbB
0fWcRl27opGu37vLXKzbAY0zfJLPEBrYtk8y7UC/YEFE560TxhK08o3luWl04jmMOr4u81IfTLvk
W1bPwZZi5pc1WWzheuyttaI8xUg9nkKvhnFWmvVH4Xo4Z5RBg1fXppAQxTSoatwVQqlVaOnOi1cQ
hMpaeE3TMd33jXPAuu9cw9Fpt0jG5rXcfuTNTCeIlO3/P4a19L/PYT1U9yhYLDgcumVrnnj9L4ti
3TDkX4yoPuWRNm0WfexOSq7p+UkdnWIlbUdeABJDLYEZFwigIZUcYVhpLzbQ+bH54Ro1POnMA5ap
0dyUk57AuO/C1obA7GarTmR1DbzVPYFl01kyNHqaci/uUQI0wih8tczOOlEdkhVY6eWZjnF49sI5
YkjvtVe1L72VRzeqKW+t/xtSh5Ybtq+ScMTDJLIfzaWoz6k++yFfjY0XAASzmTy/xdG8MkAOf+ht
CV61S17Ji5wYG+Jd7dr+wS4xL+bRaD62fEp1RftwdtV6I9e7Gg9cNPTELrXtCnJ0vc+yLvBB3g+n
uFvcCzJS4qxaTh0VgM+9DmT8pE8TwjyBy8INe0nskhAnN8ubFWkVh5suuh4bdtfxuyU2gK/+Grr9
3zTNUJrT3f1q2sl7ZECk+xuc3BiRfRt8ezZYE73PWOTPCFseA/Lf0bYAxnGSfSc5Hmli+6E1EReW
EBIoRPjiRDVCbnkvEffKoHoHBCm2hPZw68cJ5YDn0FfT23yNuUejkRVr/kQjPfJN3fptchCijMfS
obi5dka8B2bEoc7zb23cpdJwdokCIK9r+kQxkyQidnCARCov0MxYYRkwEfzRNpzmABxHl1lPKAYt
vzfiDlGSDVVB9L0QSvDvRM1zCw9fAoxTEtpDc4N0NxByq5shypw0wIJjUD46IR+IkkTTuTb4PWfV
Hi4JafaymZgnzHyyLPp0g3ja3rxISf7bIS+e7mpMyH0DyHIlAQ7jlIBZyisAtW7/HBtCXSKzroPK
JupEQsFoLdq3xbYG1uaXXkROSpER4aQP+68POA6txkeQOdBPgG4nl/iJnI0L8IzVH+AdIlPP7eyb
uCQZhpEpm2dttIY8bo3xySadA/MwMH2CJaT/udeSYbRFc7uRzG8A63whEhUVgOgljlV0p+AXPsgw
t0FY9TjwfRC4dsYeh9NqbPKTuyTvt/dBPpyiUUhDDrI9H1ugMi1jJPVvzon3GsZnZ2iegMzP+0gh
8uXBLlS2Ey5oTjW+XOW4gqvHJnsrAvdJRpAMVUTIc52UTy0tvVYLjpMXtPeDOkLuiivvYEl/fqDM
P7/kUkaUKBj6h3XxMxUZgOYweX7nwr+Rzbtai/kVo/TVnfTXtGXFVJzupX/KhBdtCm2M+XSjfGlN
s/Lh3c3GCbowyQeAGtRDFSbl6zCxQAlbMwriP/VqUkb6zqsH8CRaxNbkWTbY6VFj8C08sSm8rG2c
tCenwKGzAip5s0SOthafpUJC3uiBfch7AJQpyxqhCUTFZ00SbKwlN869SPSwJ4YLYhyIaqE/3hYz
RkvlKrfsjmtXtZ7GNrSfRl0hPASlpAVoDkhWU+8dLvdtMg/uKQ+qDgSMY9KRs5TH0YEyhkG7eVaS
2ELKjwzE1SE0dW3pbSLbWHayZTyIhx3zRj+zevgfaXkNcmij+ARP3mxF26AZtV0sY9tngnQirZnP
CliPq1VZ10jBYtroA1qjZU5Vuo1tvs16+hclC+QljUjtiOsIW7gR6fegXikSRQk4BMNZwYNJRQni
OLc+5R2lDD4LdTAe6D/x7xPtP5sco6VOpuPo2DTT0yxRTmFMC1iWxei6sjMAwB5VRUKZMg3py1Li
eXI6qLrEiyY1d1xekXf+89IIgTxrn7W875/r0dT8qEW6HiJ/fSu12k/4pxDakmTHoNaVnQg65DCJ
6K4Y6B6AsTDKfrx1lfKps090mhvzvlPcyywnUaJPxr5YbUZzSjbyWmmbkmBbAOWB6BdGtQojpJ3P
RqqN1wEw6zohThlLRbTDIk1Hd9SuFW7C+nviFu5Vtg+rZLTuM44GY2Gu1NzG7SUWD46NJLJ0A2ub
nkzTjnfz8daR6mdqJcJ0rKc+o/5oAnTwsh6ackDmNoAewDWeBUWbTuhX00C6BMV+amU61EP6unIw
KpdZhtcc41JDtBUmmi2Q4URPQN5gvnLx0+oEiP7nucRps4ta6Dq82qF45auI6odQJl+2EeW7hUkX
sd/XK/IcTPGgnzhyXhRFSXYFAKQ/92JcR0loA9BV6AfaJRUp/Z2Md4xuGl4mk8O3GXpodMRRtyM3
+fawxxu4yRaSmzUGjHf18Cq7Zl/dNCPiMqFjJoJd2pdoGMzHhQ35sTE35GFQli+YsrfdNIE8G0Nw
xAtGyYAU7av8synzqW1j61sFGCvYCDZ8240eKs12n+gMD6ev5yMv+cvzdceEgG/n2kia6clOmNYG
Sk1mmvj9TfHQo3zdyrZSoGoTRf0DLEE+ZwTZn8kv+aP03Ch2WmpNOzKJxLNZpSnrblCMc4bgH2FF
I/LDm384SGt/y3BA8+yaqjhEGQAQLNZKoYn+S81oxmFYdkuT7PHTBZvOadrzPParWKDIDFJPL5q4
kffkcxNGWlxyq1asdkpgfcAGH65y7WtxhTVlnZwyL9nL5W5JcLW4GIJ3qlPQZkUlQMARtoORKPTN
H3mZiwF/6Vw/ZIdiiMQ9pqBFuEJy5pdt+O97nEdOUTPEfD0qn7lO/wEXffYdrLmnOUW9hrTthCFs
gSvikAVdtXdfRMA2C5dV6uYYi6l0qy63dordlm+oa1DH9fAr6QxWbzWGI7uL8pehdFBpZ4gqe6jp
c+CG18Ksogs6aHgcWTfsTWGyDt38RR0G67u4Q5yNt1+CytzV1Qj9oR8e6RZV90m1/EAvr5xpExLH
zDlnbwNQ3iZCQe6p7+U8xh9JZmR7aKJ48PLRD8jQfCIIlLpQp7FAb3U1JJb7fOuqgBU8tYpT7MaG
q84myuCEkfdFolqtGVaxBcP8IKWq0F+hlsf6W7CYh3hxppdIT2osV3rI5j65/3A5/S1alDGubem6
7uiaQ2PR8v4eyNREk6EGdlD+ifEtwbtDmdfZadVFOZbCqVzmbnsJK+wFYTp2l9KN/32v5OwJt/o/
r3/dk38ynKxHw8109vlqg6Hf/cDI1aBfzIJL0E/DuXdpoMhKPQO1opFouiFSuDm3YXzSxPm1Mmka
osOdrloyKBfA14JPEq/UwVIfOWSDn9EJftCqpDwzind9ZBXjPs2NfIPo/A+rRgtdd2fnBI8dLEPI
5mZnes+zhHFIlr52Q28Ch9W+TYWe+UXNoSLTTPegYqrbw2lu7gsvJU0HLxzm+fpdDjbSNIFkuNTZ
Xk42bmt/tBDRI18u8/wApCEk8VRzNqNe2nuFmEpoSZX2kIVBcRo5Y/mtFcMYqDlYcmpWzGJ+Ucz4
UFBovP/DQVNE4P01IcdyTNl3Mz0VyJfh/S0iL8/JRVI8dcFM0IJab3JiFEU2XRj3jy3DhGMxmByQ
lsm5dGrnbusuocfEZOnR9igLbMT6HokEB0viQ2Tt7IxhvgGMpIPidVah7oaPNLkA6yh7zs+wO8VN
M2UvTlUmV/koD4+iqH6omY3eRYbzW48a57GY7Wd4q9axCAcEBi6G3zHgkesscEj+6x6JZuoB4JHo
MjXRWi7Qba2pK5xzJG6k+VXutTCg4m1ZoW6TO7FdW4j3KAlX5amGLngXWEN7/P/vsGHqf3uL4Ud5
nodP07BZlz3rb29xXzdGjnoHTxHqWn8cSfUw5xenrZLtIMsLzf6dWcmM3spsHsyMs53hZcwjjIJI
QUx8HJRvY5JqaZOHMgL5ND9azqMj6+CuRwXYzpo/EJr5rKXahf74b6etsbhg29FWzFNr3K9e6zd6
G7x7pm+32j4rovIdXwBdHFBjx7RJX4vWxeouNgPXgFWFk3/xOXslqzDSp9OA2yoQFSl1Tb2OEru7
LHV+H6Z98GPiDihzT94hrravouBD47uzji2dnl6fhGS9VBSm6cjU30t7vPqma67ncWxPSWIGmzmx
J6KsMzwYiLJ3zdQSUI2l5iTpsAqzALYh95k3k66mirCjjj0y3jU8O0NUX8EACh22q9y1gOV2TMDv
ZJ8ghQOfK6VKylXSM9Ad3bWeLMVdqxGBJ1gukzEVZzxEVF5Lp7/o7HyrceBQKxVjc1CQgmL03bHv
PZYJ8oVhI7iMQyNYhk+lif4xPIKraHaTNrCEEL+B6hSL1ccSODDQkQhucR0EV3lPAkgRgRgrADw6
sMSxO9hK6t53tQvlPE/eEss5x5OV/6jJkSxn7aVMyxSmvAHPuuU8ZloVBlpEBWLHMZzwTN9LW2tM
4858kdVjGvYIZdKluUeOjrBAads33Wh/dovJ2oxRb49pvKF8J50q3HmNUnGQMT2SwnduVTtvACiJ
sfrLH8l6Cw9p1UdEF4oPUAGQcT8uInOn5aO9aXJYpWQ7CTnXt6b1mmcnst448CZEH4zOSotn9ToG
Q3q/ZNQ9/WwWvlt6xtbiC7+fgBKjrPOahzzuo72zJOn6JskOQIbo4WgzXscTDAXRJpZ5bO90xEXk
wySbW0vGCusBwB9OayGFgvJlnV2NabMo/6VQSPS0l5CecxuEv+a4uW+EYFAnseKgoRra2A0zq1xR
HS7XdlvXarItrBZ5kLgZYoV4M7Qrh1p8P0vCzMjqKbyV3JWHAILRqE7mzeyblyjwmSLv5Q6uxqPf
JnQ500U33hbSwz1NsR4tNQsfFbW59hrugCaPwgPyjvbO0app3QXBcx05ymmqS2UTq67zORXLyhsO
+PP6RzkgLQbIgVRL9soy859E3eMy02onQ8oXCkW3gA6NQC62lsfkrBQy6UAf87skY50rUnM7mw5n
ZyEwpx1HSI+BtcUqIySPwVzvIaLU5whppO8gG5bnmtCGnufUoB87I1AIx0O9ux81nU8KwngLOIHZ
AG5AJWfcu8y+ZEDVuk2Tpi2nsze7WbNSQ2V4JJlK2089XVy+8T+l/WyIgLHAyZov8n2KfgUGoX6g
+SzeDS4L5PD6thaiLVy4pPmM02dm0VNG+zVv7TIgSIL+WgzbAdI8a3syzeEGdKC3z1W3OwHBjtZR
6OHhnm19Vwi6FyfqYV17aL6BVPySLAjFju2LeFTpJIJCezF2MeyiQkjboz59NhnPvVIz3Y2gIjcc
C/Xbx6pVgPGSWbMvalmFz9iN1oysopWi5frWEcdmeXaWN9k0vbW1YZ7TEkB9ZybFRQWxt9FpwJE4
xRW6DGB15NswzO33utXNu6o1fuaT2x3kMa1i+Egzn/c4stwfrlcGewqm9B/iOBm//c+uZaqM9B1V
dSyMMH/3wHRGTYBKUy1HDvg/IRdBfSfofS1P3kYTYUpPjffA1QJfHv5LgyC83qVnNSl0hyBzs1rq
MfgBeYQkuw3BfKZdIPqm35qcaljIBzUhPU3Nu9s+aNqo8e02QSclBFlfN11fvBoaMa2aQxPQ87KJ
njfjYKm1UT0DWrEx574GZo/IqASTAXLtZ9Tfp2HGJjQ3PZ+EZox+MUxbfV48Jq5Re3KTwXoVAweQ
8/VH0JCUmJTMsVmWaWlgGd/ZbYz+qY+J4zCKyENDq690S6/XZDV3lJkZN/nA0CBvxoOHF+DODYZj
qSlkXZWD/vh1T3TiySuoj3Qs/uiZbkon+biw+b6Jf5vQRwqqk0Q71WNWkvAJYV8+lJZ7yHMQWGL9
sbJqBSq17vkqbONdOxb0Vgh0/0Rnlq7a6posXF2TNhF348adPykRMso6y59qtIDiZ6Su+Q06pXeQ
PzEozeRIGMCrHH1ygDsOoUdKt5fFG9stlz1Lg7cdsqA8oMWwznKPm+1l2S1hEflF37ingLX7Kl9I
tQzMRyA60KVOMKJ8ssSNvZdC2hgt/y5UWrqAoRVcl5YLosRs8m5Bd8RakO0njSFTMibEaouZospH
wFGfh1FrX+ssQdje6sZLQ8tmbaqFdaiXunoAUnnPIdgmarNQUf1f5ABCVi2DGEVMtZ6sIwJ1/Xyx
6K2JcgbFSBLgfJGnDVuBBV2kn60ZqbsQGOBOJrbw9DIjv2iHigY4ZqK9WY2IKHJyf/NGGX542WrI
7ZWt9MNdLXnpMWG/EPMejcSsDrd+e6g0a1clogSlh3kNrPnNHtXiIPt38qa1sE0t3lR9hPFQ3o59
RD/q204nnAJnsFqAzXRsq31cIi7g0rF/1FHfolhJgY8Fs7UmJg7Y7VDjww4bjKkpmE09bFaF1lin
wPSIdMxhxDr57K2MXBl3t1CKpkavRK9lV3d+2VczA/h5OqqeNW2a1F7hg7N/uspcrkJCKJ8YRdPp
D5XiTRdxrq1VKmu1W7odwbbpVdnIahyITblT+hp5alkCgK1085WI+xUpqt+rIkgvJr0BsujEUAUD
++JzAMA0OEf6Qe67iora61ZeROMvWRPFJpSobM4+LS96iDq2lGSqrIdSjyEXKsarg6b06Ka2+Wzl
yll+oPiJNDRw0R/x8K2dW7E035iMssiThV/DLH8z6HqxF9lUMYB4KJIj+xdmmfZw+zU1vRwpH8V2
23Yqjtkxb7ZyVjvROdgYJhFYciQUDg57L/Aq6SupKwS8hF3Nvmzy0kmxt454yAK8h6viXeYyik4B
DMuNbO0XenRVWtyupTCGUGFXFFtu9VHOarUK0+AXPEYQv/J5ELtrIAMQ6nvT9pVgNohnz/YdbE8E
ix2ASNEAnXEf+nrnBocYXgiMoAB1/4atC2I3tdImCxX159Kl+m6Qo0JCMtnjJlizonnWusVLLGAc
7QwLTo655RhLLzpBz+uW1aiTACh+UC2EM7ShtrYSVw95nT6Pi1PeSb9okcbPSr18QBagVS/+tCzR
iooulOKUKT0Ydy8zO6TzRIvuAiSx59jU/dtAh7K1eASip7utChmrcQknrLwtPmPNbywYmOQJzshV
jf5OFpq3odHEh36Qy85cJ92WkqMitIzEO4wTzdq2NRZdPF048HuP2bL8TSAK9Gfsie0OTGF+dEny
wXZECpCN8RvXiJOsW6d/QNCDJEhUiRAZvAvm5O2oJs8M/+KLLA91wox3OdI3ueLJX8IpjMSH2buv
ke89YAMcN+4CfI0g2oFYSoKOza5Xt0NT5XtMR1xW2TD6egO6EkfheG713jwX7LI+078Q9xrejjDV
n8u2976XHJnLNFMg2iXhcUEedigBEIc2QQ+60YO9qsj/ybQhOmfJEq+luUqblsmfRtaMVpu+3Thd
TcaFYzTnr5ue4OI9M8NrvrjVAZ71i06V951x062zhXuwWrXEZtGsbxBziU3TlfvnwCHPdyWnK/RI
rzdUZ3NDzVU2bu5JJbKgzFX1VFvpb9kmseOG01zlzvfp+MszK+W7Tkd47TaNcYfschD+yKQJxbcn
Q9BSNacbgqXgkLZyDfssN7gS8QMuhDhl0eHwlPquo3rkxBG2nYwxh2OMBLryLgsUD7Q9uT6Mu0uO
oG6cNs+1W1p7oqHqVR8Yr63p/jajKb8jq2LPRFw/yvrEOY9Ai87UFBM5EOpxZqq+8txsS5q4dpnj
1N41GaY8AogBP7x4Zrq8G+pMQI82AqPUIxQqzLqccWr8mX8QAYEmkI0Ot9oIKi7AkGRHZXnSG4Jb
CGUiENoq9TXxOgLZSdxyzrcK+pFHf3Mw6SwIWZ26gNhborY4diYhpSypif//uxq4oP+nPrT4Eti2
Y2r0IPW/N5ujTCvZcU2c861lr9yZxS6WZgh7eGJXbo99AQKiqYx2p5j4HFWzHJ6QEAtizmEPe0Lo
j0br5MWvXH7dXRskTyatDStXH4NK05+zYNK3qjL1R9JJkrsK4VPgluM3CO9FnY4/k74NVtNSG6AW
DGXNYfM5G6z4Ii+gVhwd07j/XhZueFZh3m8HMxm28sxTTkHtO6L1ars0Muh21ekUrG2P2J0GIshG
DvmaEk9tUOjhVj60aq1YN4v3LC+tW5EGZrq0i+VS3y40zm9baEXzWhZpTm9lYkKvoz8UGgPGvxqg
kMx7DisdY4Zpurd7kXhuMaZ5TczsapjCYGtPTriV3UiUx7/jzLYJrR/4n1CVdhjQ8DCmkCovYaTS
F+g9G5+VVtNjaJzt0qGklz8R2v5tiFrAztwwNXU3A4AtpjLJN1Ot127SLsj5uTfGtf3Rp7oDYxI/
5Qy+/HZjICsQATDFwYXZi8zfcm5ncyN9+qP2wNRUpHnsg2PqHkx4r34WtAxKDWfY3BSzEQrwHdsc
wDvWuC2mYG9tMSBiMaKckrZGUCKghtIXPLD5C9n1boQri0a83D8jb62QWDqUXfI2BR1H30xl2RXt
hSWaX4ypXtZBhjmqCqur3gXuB6yCcV1YTvugaEvD0TzQEMckl4VvmSatm4vwHMqb0kVX6JY6LnjO
wwCD+8s88IY2ru3HvRPcFTOaj1BUG///O2T9b2PQcQyPSFCXwwdLkcjk/su8Jg+IyywnBNeeG4EG
TCcYfIX6Q9wxSNqUd6ykyd/MvvqGEtYvIm1gxKgvhz5EkWBqUXa2ClrQQvVYswweEgxOa4M4O9dk
H5YdsLmqengc3q9bLcWa7d8yyEMjvMweCTlpXK0tq2+e5EehVAhi9bh5ahyqCjMB2NtV8+vIPPN7
8+87qTK8MjdlUpp0OJfFOxeKzkybLtvMGduzfEreyMW65nlGku3Z9ZLwH9Yiy1X/Zy1ybc8xPc9w
OK9y/7/fyGIJA0G8z05M7bbSMpRgKTg3oJGkIsGivqIPmomlubeqkhJ9ibeT0WhnsyZYoYte5BkP
KX6xJZvZXjVeQeKX07qEaiiQk10iwZYRmO3Sa4xV0ZXI5+RNaGJCQnJ3bBSiYBbNNk7oCiy/zsuJ
ta0528nEVddVd7K36szJ8yIeVYpTsww4kD5kkKhF3DQ+b6zuIm/S7Yz4zIxJGjDkQZeUtY/bKZFY
C/Uhn1VnZReO9TB4Wo9/sap35C6uMZAnJxwb9fVfhJ3XbtzIFkW/iEAxk6+ds1otWemFkBNzzvz6
u1htzNzxAJ4XguzRyDabrHDO3mtPQ4EewHdj0jngoPLq8ewgd51Tn+TBClBSR2GEDXneJ8Y4pUHw
Bo/dfEXFJFrZC0Si2V7mQgwTzbrWpqnvuAda+YDSp1Lcdd6OKD5rU81QHdJVy5WGrrwJlL6J44vN
X6qxlGUc0DhZVJw1esRZrAFQkWfzf0V1+9XJg+pt/vj+A/OPGkZtrKJILx+KXNuoiAQ+K5sogQx8
2yPlfGVrN/2eDkl7LbtqKe8wWGDYpFiIrkGZXqIubb/PJxNmkq0irIyZMud77kgbM2eHpNLmILuK
peeFztnW8zneemzXVvZTO2AwMagbmSSHGkiVQtI22qJrIAQ4+96ESunBU0EsrR/NaZWrHTk0AYHZ
KFVTbLErNdKPhph+gP2vV2ke/xyGYG/3yrdMK41l4vvQuu2PqS0zVL3QOC3VXfuRjtwu/ZxCMrpN
sVK0ggVMpb0Qi7qPShVrDN0Q0z9VqfLNV9V6k822YuL7vrdRA20iJumhG0lqzWuFCS0kiTXchFD+
jHrgNxYuqxQt3Fa5oRGPgWPOAMaxJJNk3Xkt1pTUWueN1S6VThz6EUpGB01kZfvAQjeFxQ46L5Mv
feM+hTQOdkgC47CDiFVHR9Lfu7nQT3nXxsyZEk5cbhu7uxS+vxnTEOD2xJ8X918iculXcVtlp7au
eA5YeeOPZf8J2MdgBPISdTzN3nFSdWv/xt7as5fYCRH/H5A73bws9Tf9NEP+8HkPfq7tTXOvOpV7
sivdXTh5ZDDduIfA6YYDMUrDgZSYZ8vSVGxiIYHjPeqHEMmEDwXfirJhBchtoaZM0tjh9kVdv5Ws
/Rhbp1NRhssipiRZGt8ng6LuJD4M9RqQR7WAz8oGMTulNiG5/thvx8b+jkSCJz1qm53joVmttImq
wfREMx0DYoBAv1ONfe6POEV9KyGhO2yfp9w8jFnJysTSzmqmfK9U9Wrxe8audR7odZ+T1DraER5L
EVunsuN9bljmL3ol4/7546Fpm6OrhNpSrTBTMvhvK3b9C7dydsy76KYGN8Y66EDJ4L11yhrNhvNk
9tp6ctPHOvspcIJ5dKrDTntHQWQRELHoyiB7Ju3cIE0VUj59RGTezVwPaoOTI+Co/9VOlY3VBir9
DKZQC5zjssdbx+OF+ti3sBpdik4i2RTOJNBTi+4pyvpDH1IX0du4ARLNPEZVLkIczpLR7povo+o2
j2QvF4/Et7+4WX9J1ME//I1Cg+CRH+uJfHeRFBeyatIFriTk2hghcth7HRm3zUROIHFDzLirQf9I
6atryQTctFnZCN3VeuUlvGeNsSR+ZEE46nLgdqVQFqKxpbbb8h08sYXFu8GSc2xvue1esKIuPesl
IsO9GScG7YRthUGB5xqGHwWSU1Vv91Fzqu1iGxQ/DP3UWxHb2wdh7Wpn5yc4Z0ExpGIzDPuuCBeJ
/za11nZO4nCfDLIaw7e+deA+siOEZqO5ZzdZO3ENqn7RRjZP3mFEIFsd1MpGdOotVaEsrOnFog8K
cPO1rIKvGQPPgxPfHGx8x7bN1CXUxZ5luXJzHbJOvZZKnieuEWCBpRJZyVElv89u9ZOeHMTgoPfK
h+yYDayneiP94SPdQcJrBA8qvKFM/dD7prwW9aKPsFpqHpx6s6NPGyD1GIy4e60Aeky25t06z1sG
DmINVNzdIe7eHdMe1q3jPVcAT9dUe15HVSz9OkfVlXRfuj4uz0mrlIvSsY+8fWIfBqLcVnNzY5xy
Jgmhqyu/Mndg+KJjq6pLMTGMjHNk20CETpOV7cqeBp70gMzgoMrP1mg8aDR8wUYlhNh+y/FJK+Xa
pckPLYcYTFDCi4SOzKZNrhjE936M2CLR08/YfW28XCwco/mG7irPUE65V1nPKQP8rw7zcNwte4y6
R0Ori51TiBJD4LCzwNifhGe/yTIT9VTA0CBkl6goyeAziT2YYpflm5Eb66jXsluaFyY7jVpQUsQX
Sf6ru3F0IwYCiOu8pnC0MXNbv4CAHpGXJiA358/kf/VbhegOHfw0pLYInEh/UsgIPrpWVl5suQWv
kXitkzo0FnlY96+18ObYD3XLpqh4v/+vSCnbnSozlHzy6Hj70stYkZFQuygfyjxdTlIQVYwV5TzN
2xm2Q1ReAY6yjcalJkSwZhUlzsR9tQvZXWtqZdy4UIE3IazEFV+ZfmcnjC0kIUSVZKiUVf2gTExu
Hm4PXEseXkJrQJsvEhP2cghZJWzO8p7TPJxDPLnMY/z4+qB7RINZPX5oQpKrHNO9llnrey3jz8t2
Vf1dM+GqiCWEsEzXciAJWb8ZljRWwSQa1cmxMdmwSfSe4yAOjqlgLrHHBMd7H06u3aux3dUM9y9V
I96LMQm4d+O06UeF1CS3XyUGw2AnmqdsIrDNNC08Wgyk51YWH/sgejdrc9VGs2CvUM/37aqekyFx
k4uXoO/pi6FoRI0l3GOpTvEiTHtw4gr5vKkWxdui0Cjy1y7VjLg90B2jT+2LfMT2qDw3Ay8RaojP
wCwoGhCMhs9cTBAcInSIaYsE2neCZVFTsZL7CR7lEb2k+62HOTwXp6anQajhKq+Z4fp0pZtl+arY
c083tUHKtNDAp3wflNDnk7CrryPpMlJ8nJRRtIw7h/uDATEebEFDuCUNfl5+glpxLvp0rssBTIiM
FowC90zja+tnGfQJF0XrLGOvkvJT6VvyL+Ykh4JZZePa3kQDJihRVFXNufWbcjF0Tv3olWF7HEM2
wpnqBF9bMEx2tnMTwUIKalDuo9kveV2lTchp/fjBbr/Yg054tiyL6onfnPEYZA/DGB6lMJ44X++W
mt2+maA7jWWdLqZ0MG5Jkv9y4//58dPnXeHfip2ZbAqriBYueh0TZcm/nj5fVTSThdZWn0hxcuuP
qWORgP64v0SeGk8viaClQY56flVy/IbGYBRnQ0l4KqFWbNiUlE81zwootFpf6wR74k+zUH0i870K
BR6GAb9Ay92Q3i0BwVsva416llLWl3COwcuUrNwUgl51rVrhqXEokhvUW1eybdnYTbgicjM6yKS4
sYnA577/+R6oQv/XTXCEKag9WRraOet3vKvttQHSRgI6AqOHJjk/MINOF421K8GtXEWVB3MgU4mW
/5XJQhS212sjJUz6v+04TlRJpn6jGf6ylOUS4Rj9zrSm4WzOeta6UsylD3d1MTjBtGJcam55nk0r
MM3NbZo/8weVXINmTMG2VfalD2FD6GQE6k5ePZQJ0UiynK+X38w6eJMDrGKgcJs6aN4htjFZ/zYi
vNAUhiAyz8xseXDdHNtgUw5LkcPfH+eeEDbyYlsX7bjK/JaN3WTql5Ymoo46wXikmnzppZzIHKhw
KqiXaSW5xE1j75oalgjYzcdNYaM0yeYDWARoj59RWWK1qAvqweTT3geuIWxppc/DMS6xGBkOaW6i
xmBiqom6lBvsUhtXd28APBkgY8zutdzL5RES5Qp6FKVl42G+mhygqMSpIC/rCzztOHrUixuzDA2c
p4hG07OfmvGqrNrp4kWVfZjSEHziDKLXCPBdSWaDdApDVE7/o3ggBW7/9zq5qJ0d1VBV1bU1hnR9
ftL+rwhjTnrhGkanHe4F6riif1/aIYhiqNFu7is/KFwtu0hrP+g4ALGJQWL6BZGibNqJJfrrzKAT
Bbv09R6XXCZ6vHJEB/PS/OkQdHcwA7STrYGKkzQMZc1GjqBY4oAXfs/II88CPqOkF69+5XYP9HYC
M6e2NuXig0iXhVTZkNhcLv3SKR+aLrGPiI+WDYLVhWLhu1lO+UQGNzzqAXGbFbDulIeAhNCTp/n2
ku0RlNSIqpffs+xUrOQ5tTIcOXO8KmVIcUa3cVZ7EjMxhVGZD5NrqfAVqtTxjoNPHoys9U/wHZfV
aMePxdQ7BIghi8Ru3OzyVLVWQ6KkV3kouuSnSR16D5I4R46eFjs5cA+NTR5YL14qJfdPFJR98JBN
uyEbs9vkTRysfLNRjnZcvIiBoDpWJfpLGqPNMLPy1ituv7Ds2F2Y1UCVXwWrrGiqd2qrKlgRUON+
/nnQsf6JlHYsAw0s/ATH0smC4Zmfy3n/96RYntkWvuUOICWMcS1rboWbojOK22zbNpW5oUjYL+Mk
fKIdUF61vDQB1u0y4ulfTLPRHsEMHzGCmy+ABjU2vg4o6vlS01Im43TitSU1I6/d9rXnobBM3/iZ
+TP1V7He7dHul1EiUCQhrtxOgsVX5XneL+Ma8vgL71mzNL6OpWk9WKl2B9j8dSVVLn9dEUv13vl+
c00j1IDWWFVrGaKnaxD54VL+9PW0Pw5pNvBd0FHBPT9BsQ7SvQW24Oy7kCW80tYfTfo3Sxpi1gsJ
RrDwY2v4iq3noJIffvrzVyCH9b9fVvkVGI6pIVkFTosg4jcppddnVtul07hJcveH3QTBWR7gov46
GzWdPE9nF2Y0LnZwR3xPHUliF92tS9hx9QqER3pu0EpSFSi+g4GgQcmYdaE4JeBTVr7qmbxD+Nw7
JYKcN5hjdQKK6ANiLRespetTnLGCsbSgvfdzMeS/jHpnXyTFxzbtF5kgHOducgKVYdGJocEZjBZ0
/9In57LGZ56vJLijnNEemtYxeUaG2PgJgBjSDl4a6rGPbEjFranKiFjusVrWs9n7zzeUB/cfEykq
byF0W9i2rWq6sMBj//OhbtmKW6lfmpsqf8gcbXp1AyKORjM73I0iY50rW1zxhIor4JDrtiheddd7
D5xBf8gJMntJndXowMXGHQVk0xXwc2ZtYir8rdck9UtHH2n/9+dBo2zGttoHlSWegBNmG1/TYxI+
Msi+0HT3tfkE/bl4akHLP+sx7Z4wM/tToNndc9wzbZdpWm6thBnN8svsHGKx5x20PQgZSLT5R4Bw
Asm0c3UDzQiujW2Fj3WVz0F2EevBq5ZVG75+qDdNBe9FD7vnrsQ4FAPbkn+qgoV9GVEe298vLQxl
lB6Pg2iHmz1RI5DA08pgVWvmx94ly8GbnwyIu9X94MyXaamXiwjfyxWFGz5s1BK3oUAOV5aH2hmp
STeGDeSln8spk8mziAB2J6vw7Och8xUjJu1k7BZYqMxVlkCnsnRjAkWixeFJN4+y9wwJC7nZgBR7
kuYe9qFFqHlkL3nfJMpy3qoiq6/3aW1/k/sn+d//uooSw6Fg5Onb2vK1h9Hye6qc4fiB3UzD/TSG
D3WvaQ9mNQusXTwyvgMxva+zmHwx/AoKG2w3KNR3y4y9jVEJ+ua+Ld6HgOm79d+UbiwIde7Ho+WT
Bn6PE/JKImFqrbyMo6XvYuAwS5vsKD00y3ezSzDmCbws8mdD1UCaOfq3KrL2SpOPBy+d7JW0XYDC
QitZpF8cM72RGo6uT0/j97p/kW6c3MV35Q3YuJVJyI9TIwv3MLB7gGMFgiQDTIMkgKgdlnWR6OIS
6Xr5jLhtm2pF9/rnd07OE/8/iAGXdqFgqLSOEd/ft5f/N4+ApLULbGPZwfIw9gOVCp8HI6Rt3dRX
rU2ANd8xTfmg2kc5vsEaD844AtO9Z+unLPHL9R1P36LORXQ0itV454sFJIImUyNWdW6u1dS1T3LP
Rn2aHwkAOqBDb1caC8tt1ajA/SvajlKcIS+b+ZKVQrUUCqZYUTr6KqAldpNnkKjCm2w+qmpwLUDG
3UWvjjrEVzEF9GcJ1rmj46q2o2IYFiAWHd+45FbOnxObLqKKsVgmU/0dbbr7lNg0p9IyVbd2P0td
bMtYNQbylwCJy0LGuFrYC/jnjf1/rPzM3xWORETgsFcdloBo9jT3t5Uf2/sUOneQHaK4JrnGSOlx
5cZPQzskOa25Baq3cyu0+LMo8CVbjlc+QzJJ13VXDqi3MmiWXrR0Q4bGoXBWrUPmLIDkiST6AvNh
5KYP2GdWlONI4RzijyxJg51Uthgksu8tCbHX0K3sR4oxDQ6YN95kNONtl29szRw+5s8py5PONivn
GiBMMszVszPyruPgp5zR/7pSvNheWllfH6p+co5TB89Juh7koSubjZoSofjnp1nV/9nFnPejjmEL
l1lfcyzmkd9IBQBd+wEuDCjyJGhZEtAwr4gqQAQ2Fjd5QCD0U8ETs6RgEy4alEbKHEkT+hmMwFxL
z4jeddK9adH5wcE/ojqOL0Ur8gt0mmRN9i6panXXsPBqPqcyKC5x0iL4i8uTpNDiRwONpZDQ0xCj
t7j7fvNm5GnvMZ2wpIsoNPLttPGMpZfhH5WeLbkd2dXLVPLC5zONSucSsAiFMUA/eUl0CjJI0tHm
M4rA+ntQ0sUcqu4ewzWoo7IbqvBNatIDtzHOZe3stayv7kWqtJmX1w5CBNoiEbivwNtQ2XqTIzBZ
AwQZ9J1F+EP8pvZC3+B3SQAHAweRNXVfta5MIxiHNT+7GF1I2UyHDCkX1XqWpafBM5wFuEb6d9JT
o5Ne6tnls7ySBzGcKPYPT37CqoM5z9sqfZOvsjpPnrKeld59T6Nn4rFmAjp41uCew7lOjiIkfi3z
4c0XrQPRXqHAFg4Pbms7b06KOiwfh/xhdJx632m4LBnRvobof89+U4itPMu0Xmz7fBfqHYK0WcpC
n/tZTLpztSdPeRqreoPedm7foMOkvxqeQp3mlYyz8TKhbiLfaDfyEgLCDjH12S1H+2uN1Csq8/g/
lpeG+OezTOOYuh65FraOuZLGvPZbI1lUOekHll4R/zPp2xylFZaByDh6JM+SJFeSHppNE32eLqS2
K1z0J+4vG69DiuS+GgkPTa0DTvpH2YrkW0sucdF+lVddZiCPdPqvWeQ9B4OZv+NamjpYrjBC93FZ
jd/y1n6to764+g4Vm7Dwp7XIDFR6uhpuLGzVQaLRs3F7BH/l8KnMxdSw8cVBtmgxrWaZgl60650N
qvCBZGR0hnYX3UaP8iyT3h2CVqu2Ap29BivkqMUDSXZLqk72onY0cy8LKE0DfxK+TLn0Ct2emXBw
YSZvNfU5tM+oz56jTgmXGmgbwoyjDOeRGS87TW8e2a346wrB7TZqIc/EalafMRg29H6JmEkbRzwj
HlqZxidCf1a4Mx9QRM5KQ6t5o6CvLyhj90vJGNa64JvuwDegpkw3n4LJE/pVbVOhXzwWqAmQEhnq
qTM965BhMpNvMnxI/TwxnzgQiM5e084Vqiwn+7aPqL7ndKYrIPhHI8AUHIHByvrBO0WaVdHK9Ou1
QuMU1RHRwCFu7Gs0V73SIY8ojQE1CcMgXHbMyUvYq/k5Ndj1hDNAnyoG1ASY8czVfrWBrKltWmVS
HrMGkaIuhr2WQC4NO3t2qqaBcmy71jsqlu4dewtpbDbfBUUJ0rN8de5nApTQfV3nRnm8c0ukXqnh
YrxtYryuqfPhZnV1FlNSD/jxwup8v3ab7JiSpCk/kgft/iM0/0lgOMkiVxUO26GkQxql48/ZNXe0
KTU8WkPMC8vXkuWtuclh9DAU9mzIAx0fn8BjMjjm17s1EB6+dtbqds3iGKcQXc1F0hrKD6+IXgKn
NN6nmNyFOPYDdo6wjCe1ebGNSfuuFHOnqWKW0nIMRnAXcCIHa6Kouh+e5tx6Zyw/y6GG2uNGdJIU
hRlEWGSHlM7HGEfh0Yzq2TDMGU6DYx166Jdm6ZKkwEs8vJPb/ureBSgLt2OOst5NHDy7gC41a5vW
hMYvlfeZSVpgZ7BBG9DkrClyUf/0VRNUK2q6bQdgb1eHSb+So7e8NDqrW3WoTwgCNt5RkgRPeeuM
i56+My5RzL+GcP01tQtxDtvoLIXb8qBlHnFOInQXrZl+kTCVsTkUmCK/2tPO9fToaM6/rqB8CpGj
pRKrhTRntVp82Imlr+ScKGawQpGl76YumpPMuBqrxiD0AMGPqVdUbcJvsklQ2x15T+50EWzRr7WP
bWdQXMYYk8ToEXm4UUTfu84uv+D4BSgUTc4B8Tr4badXeVHZUfVpfx5goW4HtL7LqIgQZVV+fdDc
xHhN63afA7Z86qtErNnmBC0Zbfmegkh0iJrqWXq4VeuhIyp4J7XD8pAqwXsVUrpCp371085biaYR
j/LMbwmbaJXGvgRWczMsvX+Qam3P6W59LpA1UiQ9ppgwqGPFNPqTQQf9HDvkNebBc2HPTXdDGxa/
sNHxgH2YUMmMJszXsGLEs6bRfOhy6gQ0TW4q8GPCMb1mL3PmqJWTSzxf9j1Jm2wteer9cSoWzrwa
J0KcQSWZbOjsakvbMtIg6KftzhgKtv1tv8+QK0GKRU4HNXw6XWRIgUqlHcv9LOUjAJ4S9Oy2tPIu
pLg2lvdlA9r8cNHS10PokLEtK5h/Av+HTOgVdQ0CQ/bxQLzMtzLRVuZMkPV5aEnecC8x61S5nSkM
8JGEFWNbmEzA3XX/YThLmhf5dwDD/jIdWmIXk9TYRYw9bYihbqk3ffIOLiaAEFp3RO10oGXn0pI8
BBaKkaKl+Wm1PVvEPMFXGTXxg94aZMHhw3izRsyCcw08mEfOwrKSg++X7ywimn2gOF+pAKOkng+S
btLiSebnNeygXuGviPd2t1GqkRxthM1m5k3Q5Rvj/1i0/mvp72JpBBtHJcgVDp283+Z5lrOOmouq
PuioF+MgLREoBdoXeeYoRn2ZePpXDqP/c1OaGJkT/Co6ERXPSROMW6rS44o9kPWMoDw7jj2NSpG3
FhqOQHtImvQs/1cilElui9Vm3lLnjPzwBKOtaNpDTxXwrWzHq4TgSDCOMfccaIEm296lwVr0zSbp
HP1L4avDcTJbD4smO2rmGAbLKTQfor5Sr5XSU1qfd94JMz12wUDb3BnQnlN2r706S5+JYVLYWS9g
pdVPep6N/2EW038vIrGdhTxhaoISkmGwlfpnEakPZsZoMeaHItCvUYCsxaF1Rchfqy38Uo8e8skO
l3YKzDdIzXpXz1AfeZAqsT7xE/xgyD4qu71IZZo89NYMRSpaDK9tZe2r3gBIp1rKJsIreLBS4wZk
bLpULKTvHcLATqs9MpUZ/+1M0zXT234bTIqyqmaU99+XcuNUT1iM/7wb+ld8lvR5z1Z6xzR5iH7f
UxaOVU9WM7mUimr4gDM5y2VcOegpA5ZcV8nP7EallLivkza+3wd5MygGlbtYQOSQt6Uwzed7hJPt
1M0x9AOVAEpdnAbzi1M42v2TorHfWg+Uv9zoE2B28ie2AbzHynoc4nLjYMBgSIM7JUv6ssqPRqJf
TvBcmdeMbDfaqkqd8s/3wp3b4P9f5+Be0KF0qZejEp/fqH8+FeCIKZjrtnfMB/dxzDpyXpwCC/Xs
8yLjZRWWavPFSxXjnAc05+Tng1aQDxWNzT7NMxu/55wIZ5ZAFxJz2tVjVFBnIjtosLQFNq7iza6G
aYeOlhfQYqyHdD88RKMdbtAfDYjKSSeVn/kp62eoIUSa2TVPgrYd6yx9crzUvQER28nCJlg86zgJ
Db4ZrTGQH3NmVpzmsPdmzWQAUhd+l3LIqjQ7k2K2CAbnp0yfk/vQKpoSHD85jBzkedcutKKLOYaE
GcfBVX4kD0aTF2vb7NmGzT8mD/JHklAlsXcilnb+XBQEe86JSXKspcA5fMQUyRZywJVDr+eBOhM9
H83IS4Dx2ErT7FXULNUbH9l7ZWIX+Av4aszr3khL31xnEHsN4dKeq49YZ3u/Cu0fXZ3SIZpcrdsC
f3UWRY+oAoe2clbC8j+oCGCx//V0mKpQTV3FByVUBuJ/Ph1dyPakGtnCA70wlnL3gufqp2nmzoOe
DjE3R2Vh7lavdokXJ9JTd6FZpfHKqovxGAmXD17vydEEYeXzWU+iOnJaVIUWGDTCvX59/vdP/H0W
5z8LC/ShfO1y6sQnWIOnZlbGxEbbP1Z/nRmT8esz3yw+Cz0CNT7PXhPrg8O9ASqa/J2acLFNJrxB
jm0V22g+M8tn6eWzksesDL13LWmODeqbH1FSHwokdx+AGjDPoFLWPL04Uh44uhJeJluvlY40+w5u
9GPTgaPVjR+oqFZm38avaUOoqGd1DDKyuABjAB2HWefbIKA6NLGM3+aeo51zbaYoCoXkEe9Ggww/
a0Nf4RTrRXmsPJQoRTYQOREN7+0Yr3szxy0m8DWOhVJvjdYN70iIKTbqbaIXqHclCQGlSLCuqvip
lSvTkfYuQr9XpS+Gh9J0pkctLN8IRMC1NsTtmoq8sgNLqq7u8QJEaRISnqoUebPwJr2cCSYoci0o
KgpFWZZZfVABPN+0yfAe87G7yJWm5Uzx+l7hQUSV3AW/puzFKKVCOSHXb7kmtnnvWfATHbpasx9U
nuW1yleG/b0yrAC6UxASOIVtndr2aZhHRK1Su5WEfssDnsNPoM7TMbGadu2mIt/yNy6puLSoIBxk
jbLnUbX8k/E4ogMM8Tw1QWYTVKMtI4CdpzHEa7RQ6d3v3FpB/+fmMSNvUq69eUiZ+NevAEiZG+aN
7BBgjF9qaawDT6gaaIwCW3GR0DknMWsfDMTdZTH6Nyng13hD1n5ROEupm6xN5sGyCQm/StX30fUE
RcRIWTR6mz5PiJ0fWbeuNKe16yWldqlGcAq1OAsl4Xsv/Yi2s/mZ1OoXabm1hqxhPdhqe5I1i/dQ
GN0mC+nMK3Aunn47ywgK1tVBnLj/V8k+aPkCDoiwPpUJn0FkYKF11BBh8Lx6jp0RZSFKl6Wnznl1
lDHG3WRrL7ru3eImN79A863AQxGnVQbcTCJ+1Gx6z4I2AAgCEyAz6dCNSDx3E/t/pM7evhv7+hx2
CF7t5pscEgvNfgEw2t3ui9usJ+fHgq08U7vdIUuPcYEKO4AQC0PsrHp+/WXej0kYpVuBE9bYjs9/
/dxq/LP8m5cI37CQ42UJ5vlYHqK/zqx+QwVJIeVk/ldJQZo84FCdtrpd/LAI1MHeJazlOGn+sBA0
M873U7/wDpnFFBDgL14FGjBecrKvBJFWK5JX651cw+g5m+042Iez20JaLqzoUSnD+J6OHaCxhl/K
X69IjWuUFs7tz7P6v2k2gro5I7ZlCOJ0Ve0300pbaBagG688DNnwOo4+uYq9bhg0p2ANJpSAJC3M
gtP7mBTdQsLC7tDEUnyG9iM2Ensj4kEsFdUzLmkXDd7GL73o+BtWlRB0c41aPNz2KAhXdRxm75A5
LlofeD8sM2LKDtyPXvTPE1HZGBqAubgB1oTYHT7kVdB+uJKsbgbZzmZTihWPMVSlut7H2X8sgvnu
f5/RtJnXq4sZlsD7/Ht0aoNtnSUy4ta7SQO1b4d6J1I3wRCmO8Cq/bKTm6y8D2H5zRkahZEcekX1
D3Bgq5U+kpduVM2LperNMet1wpZ6Cscp87KSuRmKVvv1bzVMkPMR8/WrhwxxjyGCenWmePu2c78R
GThch9nVPUlrN+bRmtrHOTdozPdh+ECFa1grXRWeykpDGBtZPHOCm4sZtp/fD1ZAA7bcThy72rFW
UVCJdY6WdRaoJC+/zn7cjWa6EpdP0Mw/zKAeni0X6z7+4n0dIYAIk5iaZcwvLIJh35I+NKniTEjA
T2ojbG/mq4Er2YQiKgdyO9nQR41wHmk0xnFqriIBYcbBALRBE5XzWrgqgmLlFtW2z9bNh3kyd1nq
rBhyhKw5PkgUSCZ9MVQo8UIK02VN3Si98FB11i2K43hv4rNbR2DWNo5flWsngcxu9grBFmo/nMIo
ewwb1tJoZ6f9FDBaGQFKSoTzCJj9ol8Puk4/K2uOsTN8tmIqVypmoBVqqh3uGYIL5g2Ma43q1pyH
0JZyy0bu+Bz4oCdnxDJZRiNb/L58sGM84uU0PUwsTM5+O3xoyaixaRIzOIMvxH4v07rc/vl11sS/
nlqd1r8L4MjQcKE51m+r9ErrdTw9+OOKoohWtT4e81LjJQlZiHdFIQ661dpX9NLPPi9qqrBqkLWA
SlczeuqzrVZPEvvcFfWqn70PgyXCBU9P8pzjVAhZXOSR6K/yjLmLYibejqVq+OFTlVK90KqkAZg+
ObMvwz17NqihWGT1kz32xtaJEbbXgWmrmxZp+SJ3J5e1y7gRgvIUzIpiLToyZ/Qp18kQm6ZXT2uS
kZrC7N7U2HYSToKdt72YTWZcENIZ9zNHSW5AEfqt4XXXxsU7bqC2kAD7+arBYn6Tz+R8BaV760Tm
dnB4KWV/XjSUo5MO+zsbHCfHefu3/R207CKdJvsSK3q8iJRWO925Aw4V3e0dtmn2b7z3xm4IfwEz
qmHJnA8mPtW0L9wmAxNovNNgV50qo/gu/2IdCarn+UpDOre4S1KtEBaWEkfO1sV1vvetwL3aXQdH
JHCw0lgAcypVw1EpGDLlb5GXMUwxQADh9JKX5bjp1ZTSm10fexYjxUJUGjn2QUyRdBGEebqrhXqR
olhGE/pwxCMiiYNEQmils7kPAiYRwTjBSb2rgX3v0cCqL1gANlICaRYRbVGqUHeQwhBNRHiMQ/Ca
+GSuUbb4GkYlnfupTy4RVqVdDx9vMxEwcx1SALNBawdfo957q+vRfCqMlL0hXRjlCYnjbKNQN0oD
d0wqmEpi13QvhcJv0fV2CyF2SjQA2iPD9+q7irVE6eC8YzISg73/54rcG1qdBjj9Fx57dqlOevB6
/yhrb8yK9UWx+pcsNd4SUu6OeQVgPvYgrZpQA+kidP5evqv5lG2scqDa0ejXO/yUvFoDs9VNoun8
RF1RegohU9D/1rK2P/nsNJZyfipy92003fGGXqE/UVozlsL2xw+BVz3zXOvaqp9j3LoPYU1AItqJ
ciHmSwyQRMCkbUWFkZrkeoR6IX+h0MT3wgqi/5jxnLlB/o8NPlQ0+DA0Quihu4b6WwNdYHcsdaWz
mVE83t4Y43HjW8S7zhFuUeYHTFjuRa9G/9SEEEPkwBIH/pfwf4Sdx5LjyJJFvwhm0GJLLZKp9QZW
EloDAfH1cyKYLaaezZsNG2CyK5kkRLj7vecmYfHkyOdhoH89DwXrRbfS5FibhX6NxguaUpKmRHFS
2XjgEgj4KwC+kED+ZNfZt46NtVgCf3e1+lO1mjec1AdhIw6s86V4FILutjPP6cdoMz2LLLqj1kRT
V+51Zvb1PDoElGxYY1jDl68C+sxx7B2mEXK3DLRib4bTbSIC614rZ+u+qYg8DGLC49VzJIbxnIYB
yUCZW9MjQMSxJHTqdJEc6rCaN3O2IJtJQTXHCt+s5LtkmWkBmEfETN/H0rjYuMl/Iqf4Y2MZlusz
BhueBahx9hNtMw78qWXUVzea3bekv2AG/++3ByYdf3zHZIOwwjRMw5NNLd2Rosh/iVXq0hVFQP/i
ELkNrUUEpHdTG7wYwjVf/t5zoFy86GjRT2Yybflo++3okfTeBPb8PFd0QgrscDD0idDmlU2BNpnU
CNZDgcwj04T504NccSmd6i62geauDW6zGW1wrSOEgcFr8ZxPxYF8ANYRzKW+6mILONeKFSI5TJGr
PaotAHhfW8CHkOfS28HDuPeM6YFszB8cb91DJB/0st4QouLdwq2oD0HgMCety0+MdD2lJkuTxq0/
Oxl4r66acs/pWLuWA+5BzZuXbatHwes0iWdbkV3H4JzTdiCQI2fYomRaocR/sV56GGJRH8ZRFBuj
cNPNoCBqipbZ0z1etY0RHxRqvlxAVlgpGUErOxLmVr1fgYxwnaQvvrR5hFlpkZcHqdTR8JuMTmKe
TXSEK6czhnBXxYO2Ug/dtJivOhS4Al9gq88ZJN3CRuzNTFTFh6iHDEfmqvQ7e3vtRU/K3OtuVT86
xbe5wsP7IwMcRawq9BcV72wNJlo5NFQy1zZ/y+YmfsmFbe/rcmmgfIKOuyqZSssJryIh245S0tT6
kfG+SA8MvavN1CTQAIWN4Cqf22eazPss6NKnTqUSMV++Vd0rBYIfpvBsQwdalQODgTQZT2UHD/G6
FU7Zbp7ImPW6ZWch7t/H49h8mBHIyrRcXixLL29qHRcvH1nz0Wba1oFws+tzP1spPbta01hV0H8d
WtdgJMA341Oc60ck++i/qb3XcZWI+4L59MGtYK+h+L3nrl4d5x7lGwT04lYbWadG3rgfbQ8x138/
I83/dLu7hq7rYEZpocvemf1HBbZ0nmZbcRbuTUzrxwCQxSptyngXAOw6qwc8nksLMvCvfZvUzMTr
v5Es+F0xaEBO5rfFlHxPYte7uxK7fDs7OJH7vTTR2TGxAvFvARPAf42wWBkk/MY4LxWsuX4YHIbn
vngadBb+Uu7ZWD4XBo7aSkvCmwHV8h2SZ3+lYL1WEt6P5KkAeNQQTHmMnfQm3FbFPpkLFmueY7u7
MANBH0T6CzFGr7ZF8JVqQ5QJcWim3FX30cgFBex3IUG4hXm0EFFtbVxpL2g/yd/MnPDX/L3IeI/E
25oPLYsIFE3tN4fck7WdBvmD48KYhIuIdX72SHyf0VPLhoJtMhwbHQvpuXyuGfE3jpptH0jj2tTT
aDwqz9vfe+rdyD1XlxJeRucvf//s640zGkRwFCMhZgxCtXtXSZKEco5A2+0fJ7STeCLtEGp5F11o
CBDOo2anVxvGV6NNej9syu53c+lPeNvdn0MMps0qxWmAebgxS0IW1ZSnGYpN7rTiG//nO5IGfKsp
KfSuTAItS5HfRNr0u3JC/8Hl3jvFM12DwEkf1QPtLXO9GAJ7fNeIbK1TdVJZETVsxIQfOqlzpA2S
r5qq6x48ie/4mmMGg71xc2RnAB27lQJUFmbFeaWK3YFJd1T0Afm8jGC8yIjO5LZsExrgFyWK8az0
1scxAym4GwGsFs3zoA3w7jXrzUF+TMAoKfaIY96vi2gNq3JT4Gv07VuEMhhKJtf+aOLJuJ81QpkG
i7BMLBbJq5fHh2HAJHn9HyMopHulCPEZCR0nMzoEMkUpqr9f26zcguCWBD39b+HNL4ZXPtc9ER5T
KuJN3iKGWeEGFGfiAQ1kywQ2cyZIKqy/r1Z6x2J3Va2mCfUa/y398nfn5sGmmCugckqeGdCV24sJ
V76HM/vBdN+uv9gZy+WkI89cR0XN/UrGS7hlnZ4YaVurlsD4rjXGkw1ZY+fF5W+tLOtsMxe+sb7+
A6ZUS84End9ntfaqiLms/qeDmYgErBDDSyAzOTqgEPccZ+LGkYfEHA70jtJmk1Z8P3ousn3GzBjL
1HLiyhXdpn4m0wya8FVrooYWg53dTEm0V28QqIlYtzbjF9XjWaCfHXV3ReOqhSyHnk5JcdQDt7fn
kgCBlRlX7VH4+nzWl6zdLUGcPDMn51OfjeHhK7BDfFRtVTyw+IaWmNkJHeouRgVYubu41lwSmqbi
DZ0U1GbXCehrmx9KXqDFfbRzLBTLjop/MVItXosZWeEoq75/Sj9VCdbmeARQNA5EhlRRBoDo76Gk
74izqEuaVwJyctDE+k7vfeO2LEovW/Uend44iH6pSLe8guNtkAVLNAk8PM0K3a0Tls3mCoeUhEg9
XwBoNs2ZWyeunBDzhmuT+cDz3Y0SmDcQgTZFqBd7tevVjncoK29e906NX2ewy71asjSfX53vibVA
oxc3WY5mzq0cbQsVynpuvLJa0fn3D9dEnmqI2pf2zZIXJ/TSTwhJom2N6+fNxlUrmzLGzKhfXf9b
lmPqdDA6BwlrMrlbtVtPery/aiYpL6xuN9XQBdJ+qLl0DdZLRaWIH0pbhdkYE8qVdluX9jp4Zk73
aWG8T8E7nHO/8td9MVlbZdaoPd+6oTKPdLqrQ1+fr3/YPFt3naTs5k2L88kor3uUFhtG59SqQ7On
82KfuiYmxcIiBH2t1ljqwZerrb4w9NOXW5PqXy3N0qcwn+aftmUHK9ciFzRGv9992CxSSYeI2xty
VXdDood7z2swvKoQjCyj2dVpphQgGlu1Boy9icZd5P7KMw57h0PyCKDXuCVZyOY8H8ZX0Ye/G3xR
lzkq3A6+N3Y3+TkDJN2BSPeeoznKznUsA6HhUYPK7Q+YGPT3HEGXmvC4bf/rSruDEQuIJuLirhiU
3EmfWvCzeRTbd24aiLM3ZAQMZqwNBVL5M07Ao/IlaLX+pldNS3zXXez13VrJbUOtfDXa5gV+RUf6
HUPYrOzeRNBkD5K9vUm4Ya6DmP2tGAr6JgugAt2tmr3AiPNCp2qFbEl/TrvWuW1d8UYS+sdolQ5S
WRyVWTL/yDJp9DXtvWpieLWnM+qAbjDyFrsBUUivx64UNX5KC9OjesCwbK2HyuEf4wK9yqUvAwmd
82Q2Sf1EQ1RdqvS2xWRUDcNWCeItr81gdWXOpaOJcFQHqiav5QMmlZupeOiJx7rQIEVYKY/Dxk0Q
pnKar/A5RWRMWVg7DUO7+jNBrmFJcI23MeM4sEyXTAIjicl/gkKrHoI++24PTKR6EzptHfQTdAcS
ENWDX6/qKYv3eevqV9GiU3o1sGUSo+VSQrUxzcRfNtfDToyIIgeYd7Ns69maKY4Vbl+GmnKlk2j1
YdEykrksVjoBPoFnGt7JbZ8YT1nmFc+V4CTHSA9MmttBXA71G7rKGgBJQlaGTG7UQ98FJ+jU5C56
N6QloPSSPtYqQqqlthDzFXRGuMCGXWls8pq6hu6T86TH9Juo6X+VGZiWaSheDbvDpF5AHMmKAXJE
3gQkmvJR095uVl5stjt1TyXTHe/UANEIE+qDDqoOkOhfWzrdwsP1VrUwjlox4XhO5Uf8D+OXfum7
nuYtkvv5QMx4+cM3Fn01uMO3Okdchdx43IPlTE4ep/BtWohlA+J8uoX4nIDXi7GThuO9or/ZA6ha
F47pBkga1WQkRbLBPN6rruM0t8gxZ3qcI4QVgFmI9cqm3qrTLyysPYjzZQNPVOzJ9rBv8XJwCkqC
99S5zZ4iK96NGHpWskY4xVFRnXATs9bqBushin8G9JKf3eFDFZFqJ2k/nUX/WVE0ozJFTMpY373B
jYWNqTEv19XeYvxmOlETykhrQZlFG+qY65WX7AnwHqi6tmp5FfRac4kt40djdNOPZrlTjVcEa3Sc
JiCw17YsZKD6TN4urjM7eVC258IT84428ESPRrqgxeQdrleq0V7949lXCwh3PPZm4b9aTTVAmNjA
urLW9pQ3N5rbuo+O3bypTwxhPPeo2K9vhJV6j0VfXZ8PyGngPU/vsGsx7MnPr0HBOZpu+VIRYnDX
tOV3jGbcObyqux8i8al3uAh9nbl/SMORdPUBY9h4nCZP23mh5z224OmBLefTD/AJK0hlwzPU7mI1
O8l4x1KwWjvF7H+6MDYAJWxHaPzP9Mb0e6vKXlsP6DtKOhZYrv0SsorbtS6rH6XBSwK0e73cLbH9
8b615HCF0FOeaD1ikJmBAv40GOURYCuMoKxoB/sKsUiCFBJUP7es0fCnAkJ8i/XE2KNC8/ZTHlmv
Q92eJkEXVJ+oxpVti7qJJCvo7MTFSr5Bix22nXsGOFOGz5Ym64plV7eZII2etajnOtObvfwJ+/as
XaJieAtoSctBCe5c2VFXh39k0nmagSueJolEwOQynS35EvVTbDvDPVfRrVa0LzjHu/s+rYOXenrr
ZG6OS0jt7VyR/5DHcXFHcN6vAe3r3i3cZadkGp4ffYRxiaktCtyHrCiflMaUe9Cfr7JnnZjFhdyW
yXZJBcoc7275ewtZ7Ndz/2xFcczduRy+XleFWX0hBXMD/L3ce/XUnQRmHfK8qHtqRkNvjiHeBtQz
6GDQXfsN4jrSgJB+9F2J7QzB2r7U6gdiE29s8EZvus/BOAlqx2n+wbPDpZGhAS0wZtI94TorVFzO
H7OmRAUxJWvDJGeN0xFFsle76qpOX9FY6fVL2gT+2c/q9mmai2d1RjQhCATEOaSm1Yg3iREkWF0W
yZEzlOsMHAenfIMwuEBJG9U9iRJ6kT9MovzaUs/F8rlFPqe2Uh8weRwaK60HqOGQEgN+gPa02u3N
5iTSzNqAS2k3KiFMhYORbZPswjwm6yKbOpzi8SlEbDBudFyb/gwwDTFvhcAKrfGQc3W6XqPnoFyT
QS2eisIVT1Yzfba6O9/E8SCedFIY9s3kuowl+eGMS3iDPdVCicHqCuxZ+tMFcUqQJBk9s4eV1jRv
+04MZyDvYHqrAO5ZbRj7wV66jYVV8L7IG0Qf5WxzIM/2KSPqlqnMlN9B2o62DliwZ9Qt5MblcL10
M3mwvNEkSDO1NgA/k+9a/m7nQfJBgMso2Q/9kM27aGF4r5Is6ScHZzfXX3VbbEctnv9FjzJjYWwm
2UddHPKMGlxslOvtOk0y60FzzN+tHNPOrWDoH0SEutmNdbOgHIoT2/2GPWY9yoK8FXQfhka393oX
UqakXbrNwW1s1NVePQwODsg8pJXEAOVat9Y1aSTXTxw9MwJaL/n0udmdcnmPuN4oCI7ZgBzbKNFD
LEjUqjxy5wfDpfDFn0zCVuxEq8rnHqXmKGYy8/sd/20uRk6ZrGwOeJqaU5QZC/4qNAdLWrXv8chE
NXJ87yXDXpo3Q7RBv1Ew/5njtxGMna1smBRGhyVNfCwROhEuSmpkOa44tlp3r/gnqUoHXcJHXbNJ
kTW+XRM6orjBFBFFByWPU8/ldovVxzLLO2tK6zV6ol5eXtzdVZ+/lMBt+TXZJkVHcGbCJZ562ktj
7YnXPJruOKselbDZMap6b6RkKDoZ1q4pq6AriHzjTJr3HrjkihDK5x302Y9fmNU8hD3fztVC0Vt4
EVONRZRc2nDV3oVm1Z3CheAYVubcnqRBvLmwKKu5ZWKV8rMGdRStssXWgnWvpTCDZ7+7q/1WW1mY
VTZZ5LAWWzS8o3qR3XFmJoAT4MaMdfNB18PYdgJAOdb+5Dpah12yR9rUPtdur20YjOobGZ6t1guI
NTFis9c7JrKAjrw4Z5740to++hYm3UPqj+bvISFadXBxlBOvvdHMOfwZGPVHn5vDBx9huEpGt7pH
G3G9FuSx69Nrt1rMmab0MtviuyjJLWvajhpMirS0hHJz9pqYpN7Ue9EIZqNHlBwHZgM7Q1DtFa3Q
HtrZivZLjj9BQ+N+o8Ez2uVWXG190Xt7Cp8bIX3D+F7tTY6f+pRYk3HiOMtXqSETbWSEFZnSLFQs
MbwJ8b0L6RuQCkS65DKQps16Fm4fhPLGdi5GxQKktWZ7pyUagoKY/I6moU2WT6N10xXTAcnbBmzP
EVSE+et/b8SxdxOOWYKjRlaTRtFLZ4zGSZAmJ2IPP1ETOueCfvJj2If9bV2WRwvV9N4k+2IbJi4q
PTyNOzRv3Tu+kgNLi/xHEbCSjjUuamh/oHj0w36Kh4Eoen3YL3Irls+pLfUcUF9gRFhuNggzDIQR
8ko1eydPBgM7zqXRQv7Eur8fGAM9Znl1H3cGqEmSZK6pOLBjb5l9jTez5S/3hfMGPUBsIzNynvwG
IJ1DFM6nsNw7P8ixrTbNKvengUtUnj1ZQxdu/DzQjgFYs51IQa21cqFPULF/S+eUFoKzmwYu7IC4
8jOAbbFGZWu9mYwouCS00S4V1mNgFcmNajnwjQdbRvH+8+h6xSo0E2DgluGuc79baGSO/6qMYAdU
O9euxdpq811TD90Pu7dXM/Hfv5zB/ujB0r7GtfdrcIx57ZekMysVs1EW6V1j0K3L8+urwQN8n1BT
EBTZZ1vOm+FiwyexFawdI8gmKwgFSyq8Uuo06v15Obag3ddWLZ4dCq2nKFjSFZTK4pHi1z0V/owm
Bmvlp+m8WdbLGJnZB3Pe7ODNiOhVyczTdZDmHw3DRsSL87ROYIQe3Z9q1p/nZn5jectJAwSJOr0S
CFfJqcpbLf8ItPp2xGZx6VARb0Zd/y0SY3zIEt1cLRH9aS42w2FyM5qycmtRW1HS7q+9Czk4Yerd
6/ma2czvcuoTEhEjEpSFqx1V4zRcunrNra48eRkCJwe5FblXVbDDHLZcS0+/N2vSoIZkrVatxoyS
+nrDiQ3fOlAsIFOju2Zy6xtYbzARTSmxuaw9SfyT+iiroONEzOpfil/X4ULG9BpHGyWDCNPPzm/B
6Iatc6ga/1FJbWKTsVHs5fW6Ssb4iDVlOKutynT7Q+8sgM2l5y9mNGqHz6BU/HltZx7d07LNYmf1
1d7J0/4UddG0bsyZTGW9I8FkJMGt0IknTuFW3I99TNhuknhoJWtsPRIcqhnfCcEW3DKt8SbocKkG
OHO+fqB7HJB2c467wdigI4kumd7W2zrpw5Uqa9OSmV4eLyeT6dSFFdt7NHUHHEbV78qt/9iY8vaQ
Blp4Yw/Ik1Wyht025raAurQJdJ3hZsFt5SJad++WEYJCaOE9V907nB7dnSFlv23qnCPbL9ekACx7
VXMsXgyYSkCUVbu5DKiPMJZ1xKOdlXDzar2bXW+ibU4CrfqmiBrpzmqXWtk4GSOhw+q5dGiBococ
FRg9/bnB97gilhPOtA5EeB2ln+rwqJ2cm4MPRv7csVynACaqEpEHTDWGkl7Clw7o7DG1iTa5jq8X
EFShjB/u6sE/U/TvmEFPG6tDy+BB17wuUwQHzel6qlpZb2GgSq8xGf90WZwQ1GhoG8PRS5msuqOt
0X6k99Em9nhO3L7GQSibHyz3phqsgUagTRg86YjEnzOOY3jMPX2/OY6fE2AD+0V2T9RPGWAnd3lG
JpHli7so7h76EPJB0y3loXKX5H7KSFLW0Sa/zyWWxajSboHAzeuizN8x3AVPRB4vxznWsl1BHfnp
YKqhZVnvK8f29xFV/amhD4vI96+OUMO8e+NmGVHfIXF3SIXHN8urzx13yterAqYxUCCSuHJWF0O/
nE9mnuXIrmIEqeT6HSkL7tSRUhuFs7UQg13PYSRo3Z0XpQBgHROkqD/uWSovhzAGUHtV4tSadWtq
CAdDOWpLzGmXiGLYqfNXVHAlUxOMu69BEpv6nl4Kgalo6Nv6syeKvTAjf3P9tq7AyEDQ6whM2s1d
UYxvy3hJKlh+1wVVjdjxK6kb/dhWDwL8X2j/Ui8+KDyHX5rldhpC7cgyJX6Vz4ulW5uV5r3ViV9u
HdFzQTO1688GRsLAyN1kT8yB/GChDEmhdOkiii26kVIwse9da7R/hwNQYKINfs55j7mJtyxRoubm
+q7pVQMeZQzJstJ5MmaTTmKOiiyo8Zqnufac+CwrEOaSWpOzALInF3twUr8YjUb0BzMHuJfOm5ZG
waMWTS9a6tjfgSv8udFUBGPNq2RxvV8l4a42ij7EDizLwEpgcp3K79VYWe8wSivGa3P/ZJsL+ZOB
PZzLEBRwURTEp3YuIBst35f81Rcttb+2IvlcIn/65+uKUfEYX1JWXrvQS8P7Ogm7Td6M8YtbMiax
4k7/qPT6A2oqAWKesa3aCf5C2J3xRvjRarSjm7TQxM5xWUhNAa67sKHm9JK2P7C6cA4xc6n7MWQS
6o4BYVGpTc2ZDr9YhX82LerEqE6nPWvl8G5sy3fiCGk+muN0XOahJH6JXVRdQB5wkdOdnB47i5Fw
2Ezpj4RwBCW90rT6Xe6ACq4v/RgUz03IWLRzaveAVpiSuhqKg5tRKsWxFHoY5jeTdLwu7qJVHWcP
yDSdj6YCiYZ0oX3sM7fe5VQ1ZLE1xvAy+P3ybXEtbZVUZXw3c0O/9QLwaC28ZxREM+FjlTSnycAy
6v47S8LsSy0nYt6Kf2ihm92ORXlzDRhpqpwmgI4KHX9tulHxYtpkEwpFIOxt2PnNw9V+J6LiSZcX
BKYCwaVOjLPak7L+R5aBl7zB/V2VY4YSsnshliG7MXQ/fawGSj94eCvdxs9TRfHvkOH4nZWh8Dbl
shjiMyL+TvtAgtxsmd/0ZyusnnPSn8807/WVJyPdAR++6ENOEONAXqso53BDS4dsZ1FTvHN7b5PS
PGOUza6IEEt0a69z7LUlw5aFHnZ3aivtTMqasgq2WHV2ZY/6bvXPDzL6ksxK8/dpEaNMLHIPnVv5
G8o7603vYclE9DnOhjjW4Rg8OyNlgDf42o0aniPuyzlvHulU1Gfw/cWzGIDydDa0crWb+0N39vAW
gqosLy3rg/vUDpezS2rBOpJcUWtcyH4jcmPv5GcVVZNWEKBBecfp0ZmHI4WbezYgBW/LQsgUeySI
6iH3Wve6xddfrbSy0AlPCtHSLcIyzo3o/trUOW0AzY38oWF5KgpTXDzuaNs4CbXnOe54d4Si/YRo
QPq0+Dl6nv3qDdHj7MXLR+Fm3RqTaPFoNPqEo9NIbxa/EMhFyKxUhkAiiY2zV5sMzGXzYiDhezU3
gziqA4ZONnC/XLtTR05cztq+Dpm/aRjglMwgKbhBmpXFrhzzJV4Ota2E7BHRUmQd0z+5SRoeu5EM
ZAJRrE+rehwTPrve0j6yoDiqjrJ6cMGmQnDAgnvtMjtFdNeK/Njm3daIyuqxRvv92GFpV7+5lXt1
oG3Ut6npYbFrCVxcB5p4UHW6NcXtvhlH5lwuK46y6/RLmRhMqgmJQp9AWVu6af2uoXYmPjKxDkYe
ONuATrClxeJ3Ou97j/UfkpziMSH+7sOcmGYRhG0cTbFoZIgelTLTlv2rLHAJeZ2OSr6hHnSNuK6i
jpJ931qHrxnmgsxF0Cw8tl0kr6DwTjKhm9u5yMJHxyWi3hl65z1Oms/ZHKNfvYGcaiARbaJHsDXa
4Y4LmXVtGjuWW21qkBdrbaLlJAxHoxrrzZdwZtIb19VDyZdyM6d0BZQA4O9dCqjwkA/kwLRBT/if
pJ815qS9VIRJ+5PEecXps6L9yL0x6NNnWGnH672tzL0PQafyWCVtgFR5mt/bhTWQ37jGCk9BsMll
VQuNqSBnffk1yGkbhhn3Ikhe10ekABV3gG2i5BNeFcLTo9DIrTnZqdeqB76M49im9a3T0lQskTrQ
ifSne3IejjbNRoRt7GVOOd93ndtuiliyi7PmtpVXcb1w59u4Ge9rY8FxNJbprvLhfHE//WGDxkDP
L6dI7UCDq48GwOzZ9V2r3z17Sy8LsZQCp8UnoXJNo9wy7gPDKNaEZnRUXPyayEQ0hoZFminr5ClS
LAcnDD4FjHJ1FCh1jwoObaYbUmKO6gKv/DOE5mom3XzYUIi1Ueqo4B7R68UZRsdAHDYrQzOyyg8G
fDQx8e4hkjgIr2suFmwG4A9juo28dtwEs1nc5zSU75PYoHIas3bTUcKu1MlBa4GGpTl97TKNNI/1
WIGto5JPWZPRuQ5kj44/JueeDB8nI+SpQwsX+N3eC7x0a/pavdMqzX5KdD3BkmS80w7G2qs+m3Ex
sXpJCQMjvPhEAT2vStwe91o6Ttt/tmbgMvcRbNbtXGfrgGScL6hvFt+iTtLPZMRCacsBB7Pi8VFt
4pghjqtZufZQ3VOZi1tacjggmyZ2KQr0ateM/bIvvTDbZkVvbBp9KD4jskyDiF6aZtO51XzhPS5F
2LBC1VGTL90TsboI51l1rm0x97TGm5u8gHcZRh7Ne197z0frh0NwlgFHQHGHFVYgHwMIvHi/ygTE
31gG0bk0jf44yy3N5o4SZQg71a76gXrJLPqeePAiPo9y65+fyrbm9R+4vm5YXg3syvQJImjRcL1W
UxrHRyyM0dpJ+CrSUVDUUa8OByesmAHSczjQjwxWylNuz+5OT5boEb72+PTV2JwYOQfevTMtw+2/
bqE8pdWPZpv1v5KoYR3Tje+YWxsGPuRFx8UIGTBs7F2RV0/qglz6i/OgWwt+iGanzvpkrKKjEaA9
F6IaD1YmJLWARX8u9Kdr6G7R0/sYo+73JLsu9nDvQOz+aQQ2Uue+/+q99nP1lo1zd1fJfppgePLm
9Ok3RwJI64a48ci7hKTerTNI4dux8Ae0F0n9Ntoc6wn92osjd+kEUFYUy7ZLPcJTB5hNrWzZCQBQ
LzgPXxUjO178H+PozhdhdYRTylZ3IdrdwDxs3ZqCUlM9qZfl1uiM8ZLJlwT0oznti+SSzuIchAlZ
BMV05gwvfnUhDhy+tKseDY3rpvVi+8g1pn5r2uZVaPg1bdo/r03xoN73VE+vnmgLhCLRo/rifMhr
EArDB6a45gYIinlKa6fcmAE3iH6mMxknTrF1gsx7N3pETLJPnHOqsVArzloa108ayFJoFczYMb+Y
Kw3ywVt5AShUbuCviKP6zXpKi9pnDkai+fRqzayes/SRLusvfdQr1tn0jMOcApm1WXqJ/HJ4bkbj
aCy1AV3YeJ7qMT4tfkUFJev5mmiDE1YELJ1SskxS2AMmRyZ96spumJDL2nzEwin1ZuhRm30q+Kue
wiEw32KTxGMf8ddKwbmKATVjGydbQuqg0KFmeKqc6bdadcolZtF70wsaGrGfmdCsnNBEfC3vvLE2
pOelQ2CcOSA3nWQq9zPRIA+xDc5TdnrUnsv9azAX8+KFAlSlR0iz47BQzPzsu64b2W8/vwwh2rJV
oFn3bRr6tzaWJxR5QbdxApaNfq8nt9bIvBl4VvHD9Xc1kfbfE/pE1xdMRZNQvDN4/s8XtFbCQHuy
j3+8SDN2WZ73//e/8tcL1PvorCK69H58ptxOb0Y6xatGb7WPyTZHJCWxlHvry5M9oPaUz6eukW8L
q7SOaZ3ZbwPxMur1HgStPXG81Z6hcA9zyDS2YBiCh2nJ9+qITJKl+7rxQYc+jsjeKB1lnThVLn3/
tvlYsGCsfcQSN5kH9DiYXeNsJwnLbkiMNzRm1deuOUKsNC2KrruLzsTM8YcNBpXiLssRgLVyvjGZ
LdYEz3qBiEPT2xI3sxGF18Wd5xvzvqyLr90CHiH8yP7bDHIJCqueoFHxI2Bgk/jQ/eCNHPfpl21V
a+x2VMMFQ52sYTGVzNOnNWjWufPMej073CQbowKW6Cch1TC60NIpgjehOxe4mO1PAxqanqfBCwkd
HWHaDFpMTsa7LGFympEwQexfkpwaUrbWzeCXj07gjLty8rIbTJcURGHX7fkwnPshy24g36BhUrMF
Qmsbb/k0YnEIg/6aVnat+SBQgnMnqUwnQ9Gp7f7VGqb61JD6uqEK7m57Qq9WaqRkNVb4QPUSQTV1
su0gZ5G+B/EE/gim5HorcPNfBot/KAsGyn3pnkZqX6Dlz+NXtUWpH31tUXGz+id8raV61xZkvDES
30UVustYr3vT7n6aAglu0FTl6zISwzHXn9eEMBTX4qKfp1SrAIAya54ZRjaddpMPjX+vHroAN7Nc
P/jWWN0VBtHeeBdhINCdU/cXTxs1aiL/uz4bwKbUT12KBc1Bh98Tcxhk1vVYWWijar1mvyVLuJ01
DhMKpO6U+EV+Z5O0sM5SIuuKfiLOmykHeTHJyrNT/TmysN8DtFgXflRtIwdlLZoS/pJcE9U6oJzd
kRlL91qqtnp4fUe16zANXGuDteyLqX5S3m6IlMAvWHBAH46ov6GUnkLHa68XQqhJCYm41teu4zXI
qyR1KdG1bxrmzwfd4Q1rc8v8qmLpPFg0/dGSuQhiq4u6dSyVFp7SFEilunJXHTPSzEmuvyAOzB8+
47uLqrpCUm0h2rnMuR5A8mPkmYkVV2unWgdwhop1WIEOdI41RdYxWfR2p090a69vKkRskk10RtVF
HLyaOCf/ezfHM7wCS4ffP04+ywjBg5Yu8ddWFVy4C4kHWPfNpgBcf+cEqXEYnbo89qVpgcihL2aj
IEgbLb7PzFqjV7C8B4vZPar1doVNfs2ZhlgYrwAw6/8Htmr9GdHnB4Zj8gBi39Rtz/7DZsqbGly8
RM6RwLoPlGeR5B4mT8OCVzIDqahICqaWxZcK5egmSH3jgBv4ZOiRe5tXbritoaIte8Q/5i4hoOQS
2N5vsph/aya8cWuIn8Sc+Se5VzNoVNd/zZ++a2ZsgwDNVYyBf1PTG2PcXSZP/92XYdj/YaQ1XdN1
4ZJjj6f++NP+bUU68EMthFoxUyBlwprp/WRb5ZRqRUq0hINdW5lTdXN+Tf+HsPNYjhvbtu2/vD4i
4E3jdZDeMDNpRIrqICgH7zY8vv4O7NSVdOrEe1UNBBJJscgkzF5rzTlmCwipTgFH23n9HlbxO03A
93Eqw6/LjpSAiEwXFEUAQYuWGCslL6M1ElptJ8bFJLsIkcqBqTsesiclyJvTSA7AVdfGZFVF1Md9
rTo7o0AzpXZe+GQxbthTk8z7tqP2jgtTWWVasQlNAxqrDkyuGMF6lfy/dhY4vLeqGwghgohPOIRb
viHIJXrCgCYxRFuiqJlaeZb3Wio/ki6ePs/cZsuUWBAWreFzEjW9Xy3sqcZCEBbS2Alk1T1lW22g
EMQCEn8Glr+qlKo6oynQtrTvu0s3Jl9AYIwHw6jdLZjTFnlo7TD3JZ5AIoy88cPSTOwIwWwRcXQK
w5jRXolGUDWIBcL/BQcHhYamftZRBO3VPlh506dEQ4nLl4GnSnB5E27WPdHe1Z4Y8I7rTlWRvzQg
6O7X5EyPbTPbhAiqSvgBJ2T6HDHH8uH+Ahipw1ench/pR+ffxuEF4eKPJJiJ/rLs7GIpBc/UpXCa
eoa4eqmtvKqLrzys/jcToSmS7oRd4iyL4Hs9LNRo3liMJMhOtZKbMlnvSu0ZSHTdkvZ+i9N5nIvd
SMt/ZZPsTUIyQPBzXon0rNZfvSawDjIoBI/TpgCstA3LKb0wtvl7b5jxBjPoR7zkCFAvywbvn/ov
PiXbWwA+/+EO1R0DCILnmRjzXa6L/3QOch8gvsLNhmPsGPFxLPttVE+XMB4ewymBSwiybhELIdFC
a9zSaKYV5B3wP1hIbTpo7qiAwpH8IVK853e5V8bqdN+Lfh+T745Q7f76OkrAbzN2uJPjldN51K16
JZb1EtA6/jBWUT4MiuqeiGBp/C4vN9ydlNcMncXDQjIgyo2XPU7zva1x35Qv6Ux6SDXi761I6Mgt
Ju2WZfc6SnSxl1p3Ast42bPE1ubvGRLEwK8UFvJqnRQ7ZOLjTW7SBucME70ATOQiNqLavNJ29wAR
slc39ErSNBZb+YbnUIcXnq4dkASFazrd4d5YmuKuOYSHRJT48ZaXTLTfNUEpCmkIVfJCof/Do4ch
3JyFajkbeJCD8hyV41FflG+ADqT3bWjpKHp2x4NuoShoCkLwucrnNXVZijaWxwp5S5qLOBvFVx2h
mtHJ/YAGimygD5v2EdqOn6i2R1aYMTzbngbjpgnBCS7fT5IuKK/AV7b8Vbaay8CyqM1sO5l2eopm
o7wEeAbXjpd1u76I9E2TN8Gmq8kUki0ccwm1jrzs17GYaAgfIQorQhoRD5iA/960kbFDzlEibeZ4
IuAfFqOrHiKMc7sOK9IG7nT1lumqtaKsr44DTeS3GnGRmnfElmc083Ri16JAnBTG8K8e0wmpkcli
u9wXtqJsOqVy/bwegDEDGb8h9U9OyeC+KEpsthsUvD5ld3ZV3diFb1A3a2VhvHa/aa8S/oqdaz4x
Uw2t0vTv/gcEc0yFy+y1ZQmMKskab4qZTrRdvGEDu6FaQ9LL1jq3lI18d+6g+rpTfFC46dCX6FP9
zCl8s4kKmefxI3IqQvZSt8VK1BhPTiB+pk2mn+MW0dHYBI+1PTSfS5r+a4h5zgVQlH7QlUFsoqn5
3GRNtpUCekM0OTVBlm2dJh13XmQ0u6bEtGW1XnFRPDV9M/NN7fTGmzmUo99gmV5NZWw8kIMzr00j
qd9RBmFfI9qeRowJR5gAZjuKm3sKs3ypEu3oAznyETpxN28HwWUIlmjxco52E+6Vycm3UQPHScXk
sM4ih6IgbN8E+d10mol6JjaULkoDVInl5kcHlGM91LF6mlhdNSOZPCZqeqhTgyN+kcCnIc/PemSM
vkO0CJ+FFmBM7T1GIcVrCj6g84HOQnJaNmVQrING0Z7joYFnx01hL8XSejk/w/p0z5P0fdxnvOho
wiMh2wWtiO5Iaox67pZNXuSU74nnoj8xxSPmVQ2DVzNubDCKB0KrOv/PG2OdY6lGJ38Fj+YPdZRe
XRV+cDMz2osnQtqcrnKP6IuHNw19cdrpEBGEpZ0C6MiPZkqO42LWnixhb+kUgP9SMZBrWmd/31RW
b32HzEXmKWS8xXHnCrLFo0BtTncMFYOjtg/qsxgQV7M8iNescY0vqmEj5w2Wh7t2TpNm2+nmnigt
cXLqyry00t+c9WLYqjT97k/URrPnk7sAAVtg/+lDqcyIjMfOPjmGru9Dx7BPAzXp3mPlYvb6J8+Z
dgRdWI9SoR1M446x0JmpLOIMGtwReY/PNR/D2qj/I8Qs6xwTF7boN7qWqe8Ntyr5iMdj0m0xgbg0
i1vP2XQTI0+BWem5jfLqGtWcYBW3KRYr7QutW7l6aRnlwp1mdOE1NnS4xR8XDRhLgD6VvhlRLLr9
5NcLyDUtCvdkWOWEP0MPrmEjXALBygfpFAs9DQibqr822Bn1RLb3TC2/ThSlOXROMyurZwKX9E+G
QDAVu+UzAe6UDVaXrCwpS46aiYCdLvrSN7rxyTDbz4PNJVYqz4owlNcayC/jV/EcVu78DNFt06lp
+ObhFH2oO6/2USV6z/ZALD0w2oegKkcc0zrXl+M8lCKE9VoWTXQS0lxFZOhbptW/mJNpGXIhTIpL
JBrgZC92cDwtHgKaOe15nMYzEpkLTenue0LWstxBh7Fd6ClZqmc3KT+JG/uiJiK7FQViSCYKzFy7
AIoKA4Doq2GnyIABh/YwbHdoSPK9UkBMdTxzJDLCDmgieBHWqqk8Zw3xOznh2CgD9UVIhU91WcZK
RKSERdYFX8Z9syU9QQeErmcPw8LjIVymPdmKad/FLVLhUkKFPGnufCZ0QFnhytJ8oivqlZRzR7lG
Bpmu/ijpq1YO15ij3DKAA76FSfJ5ziF1cLK9l+hFwdYF8ZNSt/O2atzw7KmEcQ/Tm67HDGX0EQ+E
yClAWpPAteXlcrEjSutXfW+IK8EQpe/mrXiXexpTyvuePDboaPgT9QvPtP6xn7WWoC4ixIn4Ag7i
mD8dhFZ+nYXigI/BRVvLTNElweQdhQWOD0OURyZa4+UXDS13ulWdRc+upmdU+65z7YbiVqFxOQSV
iKCsOPmDMWS+bix5oia6muvMdbeBLq/dhhQm3jBahV+4yrS28Eo+9nqg3yz6vWIKjqYVfg9T1XoO
VW3YJOg9Ns3smM8UqgAyJTioTogbjDuieOtApRPQ9k0MqcEFBLOYjLVk+gafWF8NKnmOCrxcRirI
pu7mGMjPZ9d2NCx4C4o51Fv1VAmYz7+H1yFp7rqrH6FEON/rch/GzJ5AkNJcxYWEUxpO1RRRtUzC
fJfclnlOyIwcmt00G+2+Cq3pTiJBldk+NSFnqOMcIBXPa4Q9OUK7qL6OVjWt70OYcc6/RIHzqi/2
178W+xgP6IGRFmDfVBob57EkGisLnGKjNDSJlaK5LdbtsTbyhyCLzUuXoVPWQuDwgLm3pbC9szcM
mz6eTC758GwswAlGTC9W3df7O1ERRRZ5QM78NZiw6Vp44O8bG2HRWR5zjRGtqlcgiKvnb0HguoBS
uM9S1NI/lmuzsjNuQ+5t/p/fQ8R4jidrutT4AO/NtLA3z8IpnxRS2D8VTQKcJtc/lp1Q1TWilHvj
IIdwTbl2yO281bYFYz+sMAYqJ+AJFG8TO6WOr1wCz7Dx5xvb5lY8iSF4r/h87nqPtsM/UkQ/28n9
qiv1cNSFqGiHsXxWw0jZuvisV/JllrsevyZvDMj9/HRZcBu5qC5OMCJgzr0HubJUR1Tc3HwwJpjG
h1wY9mOYH0IX+ZgUsKTEwa07vJh7M7Ew7VqBdUFe+Jlqtr5poK1eOmA+UvGgBzyRFkw4fbL6hKeX
jms0b9F2TLRlu+kk9/5sCvg2a5Isf/5LK8L9B7QF+hlUVYdEAZILHcf9J4+5iaMirjtFPzHroecV
qim3/K50WMF7UXsxQ9vH5eRS+LR0FEyKoU0bj/nNKBpSeXOq5D4sKNPhS0Ao89Kz3dbp2WEoeS6Y
ikoXQDd206WszeFgu4gSdKcpH9tlnEd4mHpyeK7f9WpSw9aCXlp3Q5VviklPHqoOtPhirKERGDiC
qhfh8gNZAzfJkhCBJdZuPiBUqiFiTcBGtuj7e4SzVnhwllGGG4tuH1o5loaofAxTR//Gg/3PDmG0
YtuUBB5FiZccvdYBpdZr1mtStSNrRhLA6qq0Xu2czJwwLNzDxDDktSbMFy96VCzmH4jfrWYd08Bt
tzz1809T4H53p5aA86bON6qTtbswdHo6VkCMTIyTNh3gDcujdqcu05g28QAIiaDdSXlmbRgfXCfl
vs3rH/RozC1onTJfR0RxpBU4KRQ/JJj+3pRoelZRgkXgzzG512rTtUnNbG2AdGOqzvltLvRwXQEv
MEy0XwsXPykG3vYNLsdr2prBjyCaWFTk6RGbk7a3GP/JmwhNxNpv7Eh9zvLmvVIQlDr4Xj5Dzkbj
wFigK7RoPTSmd2a5T/if19uncAkDaCIYEcgD/GGcQXprSbial9+6aVBXy5eymxk2JiV0MdvAmLsf
pM8yQ08/aaj+wFjA/qjb9p34IPMuB5DtkGARBhRmGXIuacrW0izVF7CsD3eFFCEtTzhzVxVG9Js8
RCg5owarwbocVNoHgcXjK+y9n6zYs58ZTqUUuSDR3F9m4HKMJAEI8Yce0TGK8YEuo59jPDooEWq8
ouc5hBF3WOu2q2/KqDowCoZ0SwfsPguJlUzDIoDMSf66boqa718u4H/2ErmADULC6JXyuzmm9c9Q
0nq02pZeqHMiP8Xe3eFWk9Ivi2913ihTQhnaxQilE7tPb9DxQFkohrMpeD6+oOvLxkfPGH8kqhmj
5NNCQshr9QWu2gsRXCRDx5hVx2aFkGHcsraF1q9GKBdqjc5rGn8R2dJBXQ7JNx1i6S7LP4rmblE1
LNb73q2qg5Tk1mgMfRs3yEmSZsHSh1tkUeCRcvVb2YfOIQytbJ3SgcT776AwtrOg2iC8KdaiKp2b
sAMHL5Ff2VS68og9zs4Nsfqbjq//+OdQEqvYmuxxFRYkkiBxsKvL/doQ+hme8bEZikPhpYhyfifp
yj3S5bd3SSto8bW0JIVjVl4F4FdnoD3q6F/vRUltRe955YlzZM6/Np0elNsZqT5mZJLX8uXEl7zv
eWD94xvq8JzY3Ou53Oip4rPE7RDr69aKWF8JGxByl36OMsg0QigfEzEnlL47wIikYoXcQpadiSPE
ALaXfHImX4pJLFCYeaNVF6kqweNUr+/9E9Xurih7UtSBQ3pG7m4cC5Usit+HrBlwJTFGj32ZixVh
Tt1FQAy8FDYzSjmlCi7mXD8VmofSdQHAYBB2rxMEZNWKkCSaiRHsXQcnia593Ic03ZzGe3tZxMhH
uePV4nwHvCDItDYiwZHK7VUKAUs7y+lO68YbPo3+3xD7/x1Z6TgeMUSMkk3XoSv7j1GCqFW85igM
6EI44YXQ86jw49B9lYmsfVZZa9ogLtgMtbzEpDip7eh3pAdlK13vaHu6Y3WQWu02w2YSkqwyfkoH
Vdk3juIS4aBsJGdMYJs7FHS6I4/hW7PUd2YUwI0fMrhBbmdN/mJUYD2qx6q1FL+hz8Ig3RqcnKva
6Sw6ZFW912mUn5RFJE89SMII0+oNRltjW3kxXIlFtDfqjr7Vw0qjYMOV0pOstc6COTjRUw5Ocu/P
pnHt2u/NSt0M9hCsvdBG/k8WMfley/nw127edeukI7ydyLLqEQ52ysRN3QQSqu9MSPSX4VzTpRc3
Rf0+Vk64oTJnrQmk2ndL5jCS2tR0yAgkyMksgh8KipynBIrNkUH0tEnLikw1ScpHW1Tu+xGmeJTm
5ubeFV1eEiVvbhKtCfAphvVeZmTD5QFO3yEqk0bHwKrS8x0HR0xZtguybL4GdvYkC+ussadr5RVP
PG6nFWsL+n+QlE/C1sEUlJn3HsRAG4QOYm80uwetztOVwyTuIabwusUF2gTp6MHgEPph0u7+8aa0
5/75V8MyLEfS/ZiN4rUqLK6XMkp47sFiDtNE37OycE5/7yGqmJnI/m92Y4ZeYy1x4Pw41ClxP1PJ
I9PcaErIeFiTOY9Jb1uQfQFX6nUZHcy2oZwUyeudWryYH6WEHqfrBw2A8gnWoHmeR11dicKrMUQu
6QhlxwNsjGhezxri5DJ2R8Rhy9ybRu99D3HfIbKKQz/StrPCZHwY9KDZGcveuBxrcMpMetBv5elY
uD0mpbEeT804ccpo9SVMPXVJf6qeyhqqboh27d6xbGDgobtyps6Xva3EtYY9GVpXM7Repn5Wn+Da
JFtjHIpTmBhoqVNXrIO8cnY5DPzdOUq94QtZ1vqGu6YveW9ykzj2l6prW9+GQN/wHLg05fwqRS+J
oc9bRDTXvNI7BFEwwpe2SfkfrxLIp49ohvdWQgQQ0KNPJjEapzhw1Ts9r0EFulK+uIpX7HP52OfZ
ACxheT3V+odCX/B5NIKt0pEKqQbKNhoYVmYIZk6yPlYL4EgFXccD+Nx2c/+jCTMEArJw4Jtlg+Ie
2bRoSDJaXpbccXZkH2r0h+dPvWUmdOOTBGf1z07HSyNvJ8ICyBpIcLUa9WtPjA0G8XT+EiRgdbS6
ecVdbR7k8VZ3e24aCtzxBTXCUHydE75+ka/CzlWRjoJxh+ah72LFTR6wlq4ca+70q1X2FukAK3xx
xEJMAcQMEoF8ek4u/dHSJBOsG9Eg9sYKrUT6rM/zZg7d2b/XOJxB43Fq4w73N3NaKfgFPk7fZOj3
KI24FPS8Yo6ghM/qmBIcl7vJVn5wo+e83FNCGfrPKyUU465Q0VQqrGSDqSyuZTvWhLc16lZKweRm
1DDgeG2+bWx7Ojc9TXZ5NshVZmvG8yV1u6v1e+JQq6G76YVu4qLsqp0TDo0vPxb5AAMxdmW135z7
wQt35sIbkk/dRO1MrP6sYeRjN1wWQXxa55gcGn/gfok8xvoil85tpvAwoD7tAuQ/yy8c8YEfpCDA
ylIcGFoJxtLljqPGBmTWuV9g6fr8KaxHxecZO51z9zlcFqFyObqIoNax2VvrJqm0q9pt5Y8kfwa5
SbXsX8Z05Dv815iOufUyrnZNKK7mP5+mMCJZsPV6fLwvG+Oyr/gbqESftvoKUURzvWdSOC7ZyGPv
00mNv1fWJuw653sfEUgy1rXNClqMBwlR5Hah7K0x2ZfC2MDSaB7F0uVWNSM/h7Z6q7MGpEP4Au/e
uehZUuIGELCmEyQe9wWOVdc5zoE5uMVtvApNlV6Ui4XkXs0qNjrBP5NPAnEWsU+NuCsI9mYaYRoi
gwu6k6x9J9Kd/b72eDD8/px1l0WwG+VA5hqraNbwaFz14Q5NaeuDaIFQbol7t05tmdjYNPArySQP
K3BaaKQZJIVee70vjIwZk0IbiBuaG42BeoPn8pOD0OwB5Qqub7cxT6PZU24tn2UoLBBgsx1v5aUu
N+6X+0fP9+QK42ZJZkz8eSzzbJe2SrPHN25/mofkMvewxrxs3LYLCRt9ddf65bJWdUzH83mU0k1F
gQDEIROrjMXqxlyuBrEgDDyQO8O6awuYPSqhNmFUrbmpqme5keQsbTRCNOwdDQyzL9fpIIi1Rjsp
zp3rVRvmEEejc59bd6DdNqR1+FAHtfurHsjGgIKIfuzkm3oGrmX5nzDdk9/ZGTQiMfR4V3P4pivi
h9AYUCR0Crbcvl3fM3DQynZyNqoP95W66hlfqjSPNwPtgMtdvW+mNjQrg4X13NX9Np8q1KIoIuk6
yMZRXAsCBH8vmqapDk525f1aQyFMZDAnsmCXGhgKm1Hr6D7ThpC9CHkMaEN3aFvnS8uY6KCNmnkN
HA191DSDDeYVqjALfgF7s04XK7UAD8mXQUAv8x41p0cD4LHfH/1c9+0OC9Tu7s7jgrt1iWXvIIaW
09YqYKe1cTisZcPQsBNyqas8W8+LWADLa+8Lp4V3kNb41rjxAMYtXxLoSqlR/JV0KIMPQ9Jd/UQQ
Zj5GGHdGglVvim5ol7xHU6Z5gBJ+zWLapb/LnAkpyrpS5sP/v4I1XH0BA5fZFJbF4fv//T+u7ZoY
kDz4Krrhaa7qLulQf4GDG9w/YEKV8NDYClHUY+29AK92t52gSidk23uJncY7cCKQs7G8CylwAmkT
fMg36QLbj/Win5HvLZvGKP15gtpqgWBay+MzI5Optg3C9fiGjlcYyNQb7yjfxP8+rEnO0Xfy3T//
d/luW8EYNnstW3Uuoevz0Hk4NtLhKQOJNGrFs9wIO+24BnIHbRjHkpFrOAmrParJ8v4VeudC0dSd
X/+q0qf5nIrg85/vMfS42GNd5Iv6p3zmQZQcBX96X37JSDCkwAl2cTr7Odbr9CFebngmdJ5DraaO
f0dYdZX5zPzMXsNYMDd9rtDDSTznNESFjiSAvXE5hldu8eFC2wKye4DlQwiLZnjZLVEbexfhs191
tYFkt8Mu0AdutdeEmmMcUTEkyB48TBPuh4rQIbjnzWONJLXvEy6UZXbi8bP5+ImSrRylBCoYeEz+
kDk/LCcYPhh2GusQZBrOQDEdke28AtFpTiq0jvtjoNGbY65epeQIh3Xgq41rnSLd2dc2JDIgQ9pb
owyfpC0WHviaMOwJTG1IV8YTwi+DyFgplrGo1DJMNhi9y41Q6AK7lVfu5BMobxsyIQMtOE8eXuzF
VTBn3rGjC/BF7UHwOOhmUOj3xElMoKWyvGDi6B5dJ07cHZlIpI0EESlTTvNa2EPoF2q3VsIi+HsP
kc1/Hfvr65YVX1O2L1NbFJ/inC8dWIfd005sOz41dpOuy4XCl6EdXTSFAxw9i1UuFVj6gFqConqE
dx6lseaTt8upXBbZHtgJywlMmI+IsPoHpJ6/plR6RRmQ2fZn2rz5WhKZoBsfFHWgoVVM9eG+oiwJ
GAoMi4BBDcdFaYBQMjCXL4zCReeUROWLqNx42yW6tiYIsn2SUUilG3zm8w1O8pA5rybKwEPjdky8
lsp4CCcFRR8DMDmaLMZKORRUhatkEt/vEYhoRCCT6XlAIhPxhX/20L4567ZW+/ug2uoU4hPUyTiC
s7zTHQHNq2eartm2zwyWJ8tzSx5zombb5OpHg11vN6uO917Pm95SWV8nnnfADkaG+LJJQocoRgSc
oYu9RcTTdJJ7fzaqcMaD4rb3r/hz3F5xgShnXUS0dMhYWoHOih7khq6yuu7nJFy71uRcWhYZkvVX
LUtxiHTUSRgXd7irqzfyc5XibY6j6tqW5bc0t8s3r0uiQxSr47qemMBRF5BjkanVzqrdBuPJVL+7
TphxmowBOmC3fUv14n68ItBqgwZ+LeWFavCmeU7zIl9k4xtt8uzShRXmH5ZfiTJOlIV5vvpzGRo9
rAF5LG2dfg9dpd7KjDtK2NA3hhqX63LBj7V4v1flidbmrDaUFImMnb06Xvw4a1X2XsFzspBdby3B
5TiLerrJ8Jkuat0LrjSUBUTRyA0JkdZK8cJvkKCYoitBVWy7cDL9+zmPeaBnmT5pTxCgf86Y0b6m
E2rnKUjIElr8rXmEc01HnHM/lxNl3jP/6k533Qm5cNAsJ6g6cXPTguANIhixHxxbd3is0ywFx5O0
tPUTxQKFwsdb6SpZnEnxMjZq9ZAqz0NOQ1upbPpmingBIDkjEWSGOaQDv4kZrrlsVMyUnPJlFP+6
DO4titF+SyEOlhKiIEeUKTYep6/phsuppalsSf5zcHI31ZYaO1ojC/71q0xk4CnosL0l3FDpUCHO
KGvWlkYxOmT24NtpZSGNJlghNCsI2GntHKDL7dK87n8uO1Fs33egkdx35FvRoKx1MsvE8M3sWSrK
ZYm9rE3SLnUwPFe6H4hcbMzeTla6Cn7BbzqPu6veQ9MtHNqlXTocrEUcAsz62oH6ewxsPXhqBcp7
RAZtbbsXBAHikcFfdURETSOsdxBDlu1WGGR7zovIUDJTPMYqx/sJxTz5BjfWfCbZyNlnADFWkkyD
cDAk43svapI6ChoHmEbAw0OvtN3D2HvHQc1XtbBuUHfTX/fHXisbn7qjPLRc35AYuP0kIomfeVg2
52Bu3z055JbvWqpOiy+3zfor5rTyfpezRbZMQ03H/5P/FnSkQQ80LdajM35Uhu5ddUt4V7y6+gnV
7vn+6vdxb7AY8iuBoAGsb+UnpqYuUtkoFxiU+QApwBA3BZl1acPC3tC5zHYddqmuqt5SOlcXZj7Y
XeVLsvL2ZQH1QL6bu3OymjQbLIKV7uTvNgL+vo1ztAnGkH7I3IJI0bvGt8HE/HCaTT0OwY9hThK/
1uzmU1EYn7NEGIe4iano6Vva5pwd+paRl2wC2xew/sGj3C/a0jxSp/OskR1hDy3WphSKhp8WVHXX
fTeLLDoYS6Sk7fFMGbOEdmXhw0JARwxoNUyFs43pKPDjLcQ5g1iD0Y3omKIOW2Zi1jIskxV8t7ys
l2FZ1ON0Tnr3Kr9CHpLlvbPM1OQ/sONuPjcD+LOnotWzDflDixWpFhe4hfN+gq8iy812Gk0mjnZ7
L0HrXI2OApMNIHZ9fslLlUUXbEHhlbTQdENX93LpUOuGeAiDWx8irGp7k6FHisjiAPK1Wobo1hp7
ZP2RmZFvwmMsagfb7MhgW+vr3l5GVUz9MvMCQbQggMQI8VmE3nOaVoc8qkfkCMKi49f7NPaVL1ZK
X6Qep+5YV7UiNvfyoQjMtwZONt66+lFODpdXxpgxvjVq6yAsnGG2C1jEahmUVkYWbrw0444KWEAg
SsADXCT2pk8y7eBGo/0Mw/+zZJj1liCG1lacW6gVw0FTYjJq6wwptOq91fF4lfxgp8yZq3kes3Lx
UzR2vdVmQbBumVcvoxu+tvzlvlaTOfuozrobHcRuPUdRBfaXYKe+ji5/Zkrt0kqpZoufyWrueOKB
Lk/oJOpXep49S+c6vfWO9xYxv9jF4MPvkLQ0wdtUNJjbA/r8TCBLHvUxiHW7VPvvapitGukNz3vz
WLpz8xF0k8OEqtafCcU2N6lC29+qZsWXtzxNlqYqJqz1MGJccxVdX0mIn8MQWjbC5fERNOmxiGKH
B7Pdbs20cQ+el9uPdL06v+Y20xFxJmdjcgMrdrH8eg+9QjpCZAagcVKyE+IMaIqjJsbj5NYgPW3c
saOYsCEOHQFJLurgto28ozXWnwopFjbzZj6mpBr4JQFSRGLiMrdaLXki9WN9hzaZ80YuyqM0Ka9q
gUtoQaOQ+dXuTODn/n1RbpIhaEjJzhRx6g1mEqzyuKVlLhvUbuw9SNGbvZgmphbpWTk57VEZgaPM
UNYkcFkRbb+ujTTZSRhzNC2WkUrfB6K9Sl2ckpBNnikKESkaXQ+rDHjUxrcZlQ7jDcy4XGztIazw
18q92cIRwzgMNI9XfZWndeFl2aUORl8owPPi2EuvwlFmFDWo5u+/cUVV8ZCEbfgsaEtYcaVcSpU/
HxaJgsn3WF3/sceUY5Uj294tbbiTHRSw+IuGMV0eeh1kbx0o64K4EF2ADsFMrl5gvMrAO2J/7W03
IJtP9d77VGJqKnWVCX88/Fx2cMWNP8MUgD7/HcApiE1tTRq4M3Cj8vfpjPDi6pm50sDAHcyuaZ9a
C4Mg1P/mRlJFFvhNkHrUFXAjIYyO31qNKbaWwBPzAFR5SXnThZVxN3CnLeIQ95Oua6+NYGUP5pPc
eydJp3WvavOjvRhDI4NYOKQVu1Ab4AOHZrRfoondA7YH3yA0Z9bi6RIn7a/NPBjTBWTdZU6T4iiP
Mwv59eYE6+hYaB+iJcZlWcGaldGezaYXzH7qi2TyEQhCDa4bw1OXxpjDbREe06VM7HB/7swSRZlc
CLSz+xAS17X603S7dziRkKy6pEvWVdp8yDAglIi4EPTugyIpZQTKiGhqaeGhyiy62T1FSDt6ryiw
mpbuwyzAvGE8QJG3wLOtesQ0JZzaR4OgbYlPMj9RTaxkN5qqUD3UlfGkG923P03USKj1xckQ4S2D
bzpTdEwcmIAM7xSVODd40QF2q6sOD/WkRBj7IE01qy4MslWFXWnrmK617wMjOossX8hISkOEWXaR
agL5a+a4vNZDMU1bW0UHrendfE1UoZ5Spc83ej69RmppU+Vx69PEc7u4SKwOrVSaOf3Fy2kLqRUg
tk5/Rl7dwJ+ptFs3a8Xj5IUP8myFfevumgSPymgS+BVacXIuJwPFHR+9mDRvHdfgcezi86gBS62t
lLSlMFAfEyzCNIPCDTPBfifnPQHDjfX9MwhCQkVYo905fPIOURUai/Ym2JW2i4xyaU64WfqaB551
VulZEsitwI1Zupv96GF6UAN921XGWc9NZzWk6SaeS9WvC8XbAybhqcWC1i8G+2qmX72uBVsRWgQd
eU9eP5dPdBf39qKbKcrnWPPObTk9juBRVjh9baj589OIyc/GnrEWeX1qSpQAJlGpgwbFR+ntaWMM
PJO6cfa14QyzU1lXMc2vodKOIyiNrCUWRXSGR9awubYMxgiJp9soGLwtgaRY3MHd0Ijm8jaD7hm7
xwi0FJXm1NLy85y1k4h0q4IRS1J9P8XaYlcB1tB2oGtj6BDd6I5k6QXdeUz5/7o5UwvkuHgqIZTX
Ht3fcD0HtEezobNWdHjfGBM8plmRrvsxdWCfVbavhsX30kK10MGEryNvT+GFTFgkTC9jgx4M0S1q
AUuxiaZny2tJ/8tbhhSDvqXEoJdvjIdF8F1XBU7dwshWtFMfo3TI/bYk9gIrTrgaPSptLuaXfI4x
L5fN15LUXj/90ulfSrEigCTd6gW5hKZznjvUJzUWPD+E5QBBFGeaHZTAXxzC2M09OZVvy+elctX7
ReQhFlEn6i66LRYLM5Y2LJJQBQ0HJ+CfAvt7tET2YKpdv8V58zI5arXxSoGSuf0GHI2uKtoEu/i2
+PXMGa5DwIMCXjnQNlccsa5/cYV9QWyEIvZ/+Dqv5Ui1tcs+ERHAwt5Ckj6llDc3hEqlwsPCm6fv
Qer0f/q/6YtdUVLtUkmZsPjMnGOWvNUFcUVKcUzJs/KVZfxibOYRJM+KvkAKNpvkmpKnOfGkwvKR
zPaVacD32JVvVWJf6zXzwuFRJbRcDzK9waBqM7N3TfXqNsoxx89wkcN8wAcWUTxrBBvMw9tAo0xm
oX1UZfFjSm71UYgN0bmopuRTEpfmRuu1bbGEz2jdJQ7M9ZsS1hZBDZFAU6lsjTx5KqXmzxz0KDki
b6iSmhcaH6cEd2Ri/akvbc2zLF3IC51SrDUUmuXkur4NSthDiaJ5jqGFpDw0TwRTJHc9R1oLN73v
MIXDUyBjSwkFhjisMjPdkMBHoBkv5YAcwWlw02OPycBjtbpn01147Lo/TKKPzgDfcarYnjqTLVvG
IfeulnzLCoxHBnwhlEkR5Fp81OM1iL0Fgdez6Oc4fmtG2EcF2mHRMB8IhRIYSeYQNINo1OFrbhK1
/xS5S5osI4IhWX1NzXAPQKehLkoeSzGXF6dN30mt2ALynX0rqWcolesU8RujeOwvyczP0SSErWvv
U2Kc+6X5oZIZdo0dPRgIo0hDYPalQ/FqZQ2f2QECFlb4moC79ceuNE+qM8vAbrpjPzN81PHJx0vO
BsEG9atb526kqJpm5UerF+JOZnk1MUPcJVZ/57hM+GKzesBiCYZ6SKGujsvfrlP/djVv9QBQwnPa
5RCtq+Q1+m8au+tsKQlBLwTKVH117NTslYP5Xpv7GT4ao47CCRBSUcFU4adbtO0hhVProeheuJbz
aNNlJdF6akIrYi3+SKmldulbyvQCZoqgoDV3qWzubTt/UDT9g1VZSDuYvPZoyTaEwrmemXf2Ni3m
xhtm4piqPMUGl+6s3qHkahUAaworZBD9eCozZPVEvOIncTTX3C2NfC0lvYkSsTVWor9FzFKKzJ1k
dA5jYVzW//qGnU6ol++zVd0bvZL6LDN+0La3QZz121xnD5KFy052bXYW0XsXkogFHsZf6sr1WUl7
BTvelRImoX7lp6o0eBhOSuqZCd+HPTUBken3bte+Y05oN42SkU7G1Z+he9OWF8chmbv+Ef0y7ID4
ozuLkTX11fTjRGveZnuNY/OLV7bJZPW6LOG5Ni3fNkYEnUrGg6V7CrvsifeyP2IBAyUSLROPm+Kr
03Rep2GHodQY8hjOBlEQk/YAdFh7QNUDryucg7aLP0qJHGtSxYdhzuCwwvC9i2y5k6CYfEUw7msz
tJvmoF5q8E2WoXL2IJfypgiiYSYRk+q0O+jqmSIo0PY3SiJYeaqOsUuI92ZF6EPv3c7aokLrJJcl
xFiTNSB/LXd8yoxLM6bD1g21VyH13iuolDYCiQLCbWWrWkkGx78fkAvhSc3KmGweZAIKGj3IhGxC
6qs0QoBYUWv7OQGMXoE3SqbNvyXNHpacQf4wsNvrvIzAhY1pWRer7R+qzNyn2sx8tLLeMeKzoEy/
NJKqAjn21SbuEjY1RgzpWnnWU/1dlTG4WaTfrcaC3G3czE9D+1ljW+ah/0wpCMZjP1CNzzThQz0P
Z6xnHCj9+BGjH2R3iAR0gRDEaiU5VqF8CkMvdGbs4cwOPZllxxBX6hm/y8+kE2mnGmPARsLwcnUg
E6oVy6a2FsJSRf2YjcgoMuvq0K9wAPFuZe2D0mnqxumq/AKQ40D/Gp3alqSmYSYVrUuVb8tcHotF
v44qLCV2ZK89HLnjHSPV76oU19Bmo4XVfVO47ReMZK4dg5iR+RQjAnrFQbbTZ+gYZsg3ZkEX89Bt
WpfU/Ih09dTUfR5YpGx4kw6scajPDkzRRbP9tKSXG02Vh+CE4YeAalWr0TnrMypck/OVm4gUxbNT
cb/LMCOTDWT2xjadjzJN7U1BggKnovNsZeGDrTK51kgoGwSNINKIwm+ja9azB8uILs8aBmTARMJg
oFmjRI58nid7yicbOwV+GAxCm4ZsRp/65Z/d4uhPwhIBRdl646LUngvvzUeIdI3qj7ocK+w6mXa0
JhVzeGOiEycQ2og09PeR5D7tRwRHab7Jk4InK9xqzzWwJaX6cilk8VH0hM5hOamK1nmArNZoH1FY
NIgqKBJrIL9JNwbZgLwJk5Pq0MmnaewJpRn2aY9dCyU89cf4LsaUvMwssS/Z1F7rqXc2rt6/Mrwa
NgvhxB44DWc/tyqJhDqlfTREjjc3jtgwcz9miNBYy0WJJ6zRDRgHZoDhk3wL3ThQ4O8ETliS/W5r
XNiscrGbsLCsy4o0iS7e6LLA/+pipUPo9qdjJMeWA/qZpVSfES+wpshnI1Gwe3dm76HkMqh9ip1q
mLSSIhZBFldeSOptgDbnPWntb6Pg0hdwSZ7JI2hnK7CVOOPkioC5S2oBKf4lheswd0M3EDORnNgo
bEZi3nImldTizOXNjne+4iWsxap0gWyiYlEnp5CTt27HA1m4mZ1ejTJpD8MoIe+kFUVz291PKNFR
ltIdGXDzDKXf2JJaTceD4LfzTELC8jrV7TlCMB+QxcrFrFufgxMdFabu59RNfmhronO8SOnBrh58
tzeeqtx8duOp9I0/UwWYH99tuiEB/ooVCidNi2uOfd6lq0qezF2+SRw8r+0iEq8d9IrcLMXlHgcx
TzWO1xc3AxAC33aAtCaveQlAv9ER7U0GNJe6KyiPYjKzwcEhbQAZHRkH3RUXw2LflNF6eRNRAwzr
603X86DVpN5x7JY1MYmUxDnoWUMBaYfGxyNsb70x21QkfioNeF51fE3AUr5ZuV+m9kuPMJEpXAUx
e7isd8vAj9eBp1Rb1Ucv9UKk0Hs6Z9uKtzXVO75eqO3s2NnWrBrgK07ZTuviq3DEm2HqlAsLGzl1
MOcNbss72ofaFCfk4hX90ux4i2OcMln8dVI2VHre/mWA4Zx68ddUQF/aGBk3TNZOFFTEyRrlXZRu
1qTkgpIGvcpWGqj2Sg0Kx1h6o9pqu5GV1yisxHOAdvkuix+IWxzxkTeP9gn9f8snXeUumuK/lltc
Vmn6YCbqg4JipWsUeVHgES/qPHrLyJvABv5Pb8MBKGau0nD+a9TloeVWWJ17nllxC1v6hb3eU5k/
8ihgGUBZ6IqkOg4s00lQaH3kMk8CU3809AmKCRSMszu+5swuqmrbW/tean/CCOOswlB96ySGfVnc
Z71ddMCL3Kzs3ZhnqNfews3TUjh0gZnYL5aKq6cH89jaqBV1LTM9pMkbzi+uxvVGVp3xLxbiPdRV
dz92iFKsRD/biD4VGbEgKpbSzx/WBGLSVz8hQB/tdLG9jJonMEiH8sbojjRp9To07MkRaWLXmgMc
X3R6VWcdMuZYj1YVBfOA9WahsVoIf+SawbSrzzY1bNl9d6HYyDbEakjPNzewp6KOf3thnZHV5Vsd
KU9u7Vq+obA2nMcGs2+DYnPMCNEynO7Ux8rbzHYTnxRjP6E2I7UzzJ6iqMQ6TLKPoq2KrZXEH9bI
CMpy9asLpW8FBsug0474k7G4SbgXYRS+gIT4aMvuXWlxukpZ7QozeQlB3vqD4OeCYvBpSecRIUHt
M4ybNpMs5Bbu1BnNK1N1ZblIawB7qVD4xqWdbl0o0lDKOP+JGt8qHcPIrL0rJJEsBDxncxoGnRhB
1caC4G8HIqfLdDXAzBxvs5A2nJiHvZqHDt0iybMuJVfJlJX3UZT+kJm9r4Wu7mWToC3l8HJNg2K1
q9/bGMUUHgH2wqyz9kM5XasknD1SU6Z3u/7LQcpDtuDAaunMbAdh3wSgAzB3PHoRCWlGHbPLHbIc
Fm3Dce6Mz13fXeGrGACy7Q9g4kU+OEGXq9csVgrqob/NMrBXJ4gUiBxQfrXgpkiL6YnURQD7aXNU
LB6ffbKpNPyfCSFbFzV+dZCMeYuQLIahexkFUUjmyucKB0Dk07KcumxuXzuZIbakP8wK0v5qNTAM
PYDJSzFVAMlhEv8EkmvCAUeiTFY431M29qxu4u7BgStjhLDOIqQMhlFR5HbRSuwINDB3M6DzOFmT
SgqLLU/5ltNreCQTeP36HC/m8MNO1otWNVVIGj3JGyWDbQvuPufFwmNwI/UyXTPX2ECSJT9UFlFB
SvbgVjxpzWxrFrXmC1DXfA0qC0tBjdiKGkkcNukh6t0DM5juiHHgH8z0o+z7L3IwWJvS9vrlDWm5
aFu1KS0/jWJeExS8B4MkVMSAqb3KErzGbf4BS/7WiD/alJpxxeGEgT6V57G2WNgOtR24aOl8dtIG
yQpKELULgUKr1bR323+aeaLBdA5x2L0h9H9slBjxriGvgJA3VjzpmGxq3dMqs/STovkmfYOhlqbi
OrOIHqy7dMvD9k/LMm1oMNzbaRyUTHwYF/8r29HeUMZHRDPW30BBAju2HqKeJ9HaBptIjwOr194I
WWYlH4Xups/NszWriAdt5Kak/kbklzLKowQulOcm71+mpLJ9NGDvOjx8bsz2zlaq/OQWtcWcdnko
5+Q0mJR10sz+SYasJ/hVnuOaBbWg2h77MEHrE0dTQLYtua9sMpAwKHcY7yfPsSDg6GOxq6AK2bo4
l8h7thMGakhK4JbraN6FeniaJvmQK7GBRkJ9Hqae5yhXumcqU876lXVhlAEWScwfZSyPef9K2pq7
cdAU+x2CY4fMVZ9QznKTClpodCu8HqP6NGCt3YK/APmWbjp1xPimPpuTWW8X88hxDwqCREOamImU
QbC/pWJ6ZsvD1uy20TSIoK67T0f9h7WTaRDcUK+fSQsHhAB6LiZCEL67V/fTTzW0JcFFUXls4x7z
T2xjwF6gVqtMuzetoIhEb2Rs5janQlkjSgh6oKVx50fyJikUlsEglMlgathPL/AgvxOGpqA8O0y5
Uux5WsA/OYcFE8i0j460QXZQNGgM3Sn6ylHg+XrfcDkPyw68lxe64z13ChJQV8Z+YmrPHRKisVR2
lta+EM0BV1TjJjIU44UIaFSLqfpYpsufeAXzW0WyKzEdAoKeSHxa5zEVWHt1UHj/lZyUQDP2CEOI
4b4xBnPpOm3V+jI6FyGhXR9t2Aj+3KU8eVxrxDI1PY+McWlDvt1Bmt7ktsPGbIBct4zSXfcbLGJH
A/7AfIctdqTttMKa9o2Vt14oNL5xq7ZZL3JB8n8wvdIhsPHIK0ZmAmwnXJbzi4txAO4JFYMr4Nqp
WnVilb1QjnBjhEQFqQMZeIVWB7kZ1STBRb0XheSNzIzfIeVtZJreMbUAebMAI4Pieig6890tlmua
RWogXXFfm4zGJqDvi65iJg1d4elT/IgG4FQRfi6KETyE7n5Zdv/U2vU1h3xAHjUy8LRSfWNUmSNT
QsQa5+VQqd+gMHsENbYEaM2rDDPqk/yqgEkAU+EF7ElPdhEhfNWmViBtVRCOcjsGQT0MT7D02B/W
vdjk1NIonyAhihZrQZfiD58L2hHsSQSAf6Vtzyan3xkNhHfgYlhD9XVqog+B5bATsAr0Cfl4QPvX
+j7uTowyVIljLe9FSTdAOjmDbFtuQ6dBv9ZY0lcy92ERi+Yz6k08N6OPz9y/cQqXd+LRKpLMY67y
jUOQBOXkBVJToJSrJq1dYTdl8oJsN967oenVDUWXiQ06CN2JyE0/zIAGNRbvTuImzxr6XJbSjDLU
6YE9+hp7SlUfl/3LAAz42EfRiMbQBEGZZSuKxx9ASMHqoeVe5UkLz06XjL0dffCYlN3LYoudJuv6
jODdZgQJPm1q/phKAua3JtDRnULp2zzCNfixQZXmn0OrfKmT+9LmMvH0scb/kcgQCRQpOG5I9IRi
JienEHsyDd7NjKzxivAfYud25mLFd5FGX4eFLwFri0cn7j13aBhzjccB284W60fpC52eFWD95GtU
pp5TwvevuzIQs0ttrRkPnQ1NVoOVuS3G5DNvwo/a7h5SMvrapNIDO32dMw0Mb0axNC/xVjp9dD+U
9ZncTF/hxg2YqZS+S7WjV+xgcRlckLv6apu8uA0XNXJ4B1tjOPqMU3aJYWybqK83mqP8FEtxjSUA
2URw9ulmdnDChXmySwaXrbbGVhZTvFHnmIKrsn5Aa8t9k4zvZoyOBSTeqqkt93HCmYPi5F+x4jGp
+l3cRKPWKcc0nFFxNz8mUbN+Gzb34TTXJy1LM5LYnIxB2I7ENTDFLvSRybHnE0+w1nTzYMzgaE5x
ttppqCX0t6zJTSI5U2vDcg/yfSn3okbz2oCrny2qh54ftVP5wQwDOpt4bd3yYGbOK8w2mkYtxhhT
suPPTKREbvheLuKj5sXyBuTvPONestwxfTU2gOuFmrlvOiAYy3RXrsAiyIbaLq9/IIThGaz3MOSV
xxC+/6402mAhDdErUc0nURGIvJuOVAEf0TyZfhEhv3A6iWSI97BcmHVJBY+ZyQet9cW3e7IgTEOQ
yTaxq5x4TGBXnolMlyvONvrsVk9u4zr/VAIzGjSdZa//7SZnDzDsmCOWNQgDOgKlv7dWe5yTGulW
187xTG3qlKLlRUJTMebfjQ6+CxGy60EoYdSTzxsb3oqf4ejxOh2zbtf/9BtCggYSoc1w51TaWjBZ
56qssAiMX7iNKyC0+akvww/I4hjC16z5pTSuhoY0NDbISAjtKZAtCykGG39iCwwsykY6PUmUqjOF
lyUbOBENonOglbHRvYadQNspozBYUiKGsY95A3BDbyFb1HSiNx7H2D/+DUDxyYZhhCBJv8K/pFHy
VEw5wuWxzphi9G1vbSeLKl030UxZLtEXEc+yphmM1YP87bAGRRIyMD6hkyVZF4uAFdcH2O826kG2
I6NQa9+gbqLQjL+dsRg2URopnHLAoFpj/spi2e06fqwRLLBAwGFnJIQCKWaGBgNu7HcIPU2UngiO
IYdBmUGzRi1+TmDcgp8CdcLL3jeKuUd2xCZ2pPIbw3IrT2XORLtHlJiyo3suWEZ5Vc81S++7i3le
9S1Xcd+HFXrV7o/qRPQCrvPRt1wqWhXtk2GI/KrlsFzC7Gqj1yKKuKM7Gqi+7UBYkjBQxRZBWGsX
TrVym8J5m5tFsiKMYbFSpES5uuOiXe9J1w2SZHhAhzr4MLhJHp3Td9K8vAQ9xHEg33Mh6++gl9kp
S6fTjCBG3TUVbbnoDVTfVfZkpdtiyp4aQyX3kcegtQBvlFF3BkxsHDBX78k6cXaM+xmuLlkJY6ne
urb+asroJVX9FHPkDqvyj1HwxJPzfugm4LJjzAYAbJ8UGsxTJGmGrtcBovvHUiI8IGz5frZZKCkY
miXTc1/aeriJbMc32xKPsAnyKjQtm8hnjbGCqE+i0FMPnY9vabw7oqPvwInDbGVs96EzsFSZEDnq
41AfBbIvoFwl+UYOuZv166zNP/KtjodwPwgQCTLTbU+v3RKpelleIrs5Lo1qB91aEqrlWWuZ4C5R
Ds5QRzQF04WUmxoVKm2vnAHguSaqBByw284+anJ6L5jC47RTufucb+xJZoMlL3XqL2PSv5GFbAFe
Lt4k5c6ZCmuf6yEb3MkMCO8rSE6E7GeFz1o778NONbZk0WPdri9wWYstVHDD04bw0Kj6p+LS+gM4
a/oECyAKPF+tzZesaBYoI933hEJTJjkJ5PPYHVqjIP6Ib52+kVcmN+Ygtv5hxf1Oe044Q6e8zwrl
DsKn2JRm+Vl3EW0F2uNtIvsDnHzcrmGGNFiNtozAaXrup56UDjL4cAt15psSzf/6mqVV6nZQfKzh
bLiUM6YcAWynSDAL+dK4YbxhtPJZVyxK0UMzJDWh0XFUgbh4skjt3qS4w3knkbW47VPDjUTloFMp
iRweT/9jOiRXEyOKN8XvqgzMgj2/GTUqy27gihQT4wqN+ecQk0EYEfGJj814yRCkxI3+zo7hq2rq
hsGJEiB0MOxyt+DuJ02ThuXS5OWLRaaW745GgIba75zksyqT76xudmt8mI+YdUHMwvx/mqoZJMW1
tEgcjYuHsaR3GbFCbTVCPkS1GIjx0IdhWgYyBiG0SFnSNM4OSXuxKyx1N1g5EWsNS3NGVezuOYYM
FnYkogKtWrNx3DwLKDe9JOamMCruOjy00HUKBOlCPw0dw2M95zDu2FsnjPAZbDZyVfhv4R4u964A
vpR28QnIZFDgc9wmVfy3ZUvsuel6xJNK7S6MUqFCiUBFnCMSLT5NLDvIXlwDQvWLlsveL1zr2FUr
xJRVnZJZX8Uo6SkW411puJw0h4sG5SG5YyoFDzlqka5/KwOASh7VJKiww0Bbl3u1Xqd72t3D1JJa
WiLXMKgbN9PofmgzA8QCTtPVmQh5xfRIvIPstrZQvnS7+nJ18a80vkTGfFMfIUXSXDxZyGQU2JE8
/zGgqyr+cxY5Xsf6Z9dbzVPoqvWhBqYjwmLYN9Gpl3l2QCPEmFNpTCb4TsVfC/8m2cSeoI0ujXo3
KVO/C1V7lc4OvD+8EKbVt9u56J47VTG2BJ9ya4UB8M2vkDuSJCbjcUmJZaCgOTi6Fvlx6zwDfiJ/
8Q/bautCVlfYQUipx/7RSkWxlajytZgTRgMQplpeJYb7HHaAZfP8qxsvhVdHuwiwnQZTMtPU552R
WDtbV8M7R7ZEL1AMZkuXb1OzOjJ4fqg7O0VRQapyr/zIdVNaZ5A0aEVyPyzY3qAksDeKopwblO7k
mhP9wpj6oE/Npy7EcK5so36qSVFNzFNjE+JuagD2LKjiOxOT3Rr1JHx1issPJ0weSkSH/6oUUGZs
mXcsl8MmaDmQtmsrx8Nu/GPjRTTiSjvEkzhkjFYvN4/ijf/hOtxMok5ZithWhJ8GRSEFRgWWfnbe
9Wiq0VrSqZksNvoUZXZzU/iDldyWdWfho8zzR63tNsiFqjtko52fzQIWiK2UxOfpJ7Jb+71tme1j
H6HHcxVKxt8P1RwLTYEmeixhLxq2ou4rGSq7VsIb/u/vnDD/sNQWLcRqzyqHJbpjdnSnMlFepaco
JiK3bE5aq8+XPKL5iAFH+bZNmDmxIMHQrbfLCpSbpzJFTFBHv3w5R898sOQJ8uPViiLZ0tY4VqiG
dP1yCwX4jYqYdLE35lS9FKgOeznEl9KBrM/CzGA1GJtkmVjmU2bdMxQT6ItsVhhZ15W7Wo73jXQn
+k60kbbulNtBGM0Bhg5EV+IzuOKT8Z6+vbqfDYRgI1Tiz9sf6BbevwzPwHUqZnTwIXFlmYmP20Se
gCwZwsXt3wERRiYerVgwao24nxfkvb/ANTZvOlGeKNxXAMCsJclzbSe/HzHm4gdc/yauSR/cVQKq
MxyD0FGgmK6CjpvzPW9f/vP6JspwKDuN26dKfm4ubkxsvx/dROg3TXo45K9JTdxAvCZQlKnw6EPM
Txkrr79fZoQN/FWIJdA1bfkjU1N4gkfUU4/UAreL056nvi1PCAmDObdPoM1/WD2C29clpRawA2Mn
+vaSG6r5LtCNZG2DD8bW8KTFo31u9ELco4qm5wVoEdRphDBbi/42rrQfyslIOdChCd4Sq9bP95m4
trP6hlHTBaMwiBdzGLutUpQhlF19hU1SA48i+yh7TbtXjHx9BEf6PXcuieIMN/c3lNwNCLdIsB/s
TUHLFaGk07xFDw3mcO4Y290N7dxc7RBrrekC48fRHSSOrIIb/hIJfAGCYHyo0/4cTfqnitXnczEm
zQ/j0fR7Ehb8WzRd5BZFIIem/E07Wgy1oF/V36Q1frQ3Sb46Ef2aufFyimplldIiBRU6X8luDVg4
BHMAFmi3ZWYqwa/Cv3Hd5bpQSUAKZ18j2Orpws5fGgS6yLET9SJS2Fg8AhOSZJ3jvDpWCloYzcNP
x0v/n8Cdxc7KgDWqtWevOL93abqLAUi3SoyJ0m0qlq6svjfwgNCKLJQWSmWG204R4sjwVL0g1o0D
UhvMV0enpirgAIrEcFlMIyMny30I02t6czWrs7LO+nkUhmY0H9LI2NzoBQxrTqrqdic9G91dVhIA
lIyTcq2gPfpKi/qTpVy0UVlUMYQmlHFU1T08RqjGBOn+xpANNVosimAZpDYeCjHY5WZ0J4fIUye6
M2MZX1C8ELpCvp/H5iXcSCnHfVbFX6Mk+skm6GNHw4E2YTUpm4r0Rzsu7m6W5duniln8lIMovJl5
028kETkDr3iRcV7hZTrKJre2mrsMz5WK9tYMrf75l6CB85rUODSFvwghPF8xhndobAnC4zfU9Kmn
EfCxy8ZlbdQhjkUiXRk86XVZc3G0GjldbEXtgzbnAxhOdEW/Z5z4n49RzfATqxAW5JIFt+NLs/Tq
YNmYrmTb1Offl35s3IlwPdZtq0Q3VSRdCiv8Sw8QkrVM8+jcfBdZ55QkA7f/bieKnSFytgGPbvFA
q15eEpH1/ySedePQH8cWMh0ZlagFe2Nvaimv+NJ3z+HwOuDMuP99KeaELzn07HsizmJsAvwutV2/
IfFi33GO3BME0N5Lso18MaLZ+f0cRrcN36W7qybw4UXrNvdotkRgVzVz9IkC5pbDhP7B54yfP4X6
btPxdym0/8rs0r+u8fdmHoJe+D0KvQaDPJfBSM4TyyaWMjfhtpjMDz1phrvb7d3HzoepwzXuXItO
aq6wo1hhkq5g6tS73aGKUz5MrcwfC4roq11XX5372kZCu97SPlBjb5AmKoffQ38ck/mBufpYCLSJ
m7HSCajQOlQGjVbckfNrwcZbiu85P86JuopIuvlwszV1pWMdpbVcOcvR/8WKoxw6i64Qp81ycCHe
ep1Mhieuu/2NUuWsNsAKliFzVy6xXEWLNYf03aSAR3/cXFu+RCOf4OO0z+gbTGyiJjGF6+eTu1TK
7ivFmBAouT4fqpllDez/5mCurb1rROLokKzFDlBTc+ZE45kgQ5gisIJ/f0ESZ3ng5UdmDNqOpxZa
G8inv2ch3V3/qDofwhTmUx7N8jBEc04J+1wC8/lymEjAMg6n8xgBuOwohPY3v+vNzNQg2kX/Nnkp
icLbG0JGQSRBdl4Z/NornE4TyNvT5g74XRBD3GIAMXzr0ewe6lmqOwRd1kPZ1DDBZjP/U8XummXV
P4wkSXqpAaJM8hQ5g96wXjH+eenQT2+/jwUz4TEW5mnKrEW2u6bAbDHF5v0N5sL4try2w0AUoIUj
bU34kjMdB4oq0DQuUpegNRwNouw6jC3Np2X9JWwF+oG6tI/twO6ZXDX/Fov5m5Tppucu5fF9+2ii
BzynzIrK+nkxtLOb1cmfOUbD3yPyvhMkcRI2BXmYGRfP1yXdSZGIN5U93S95OFGU7HX9m7f/4fY3
S/gJl7gDfjFNyeNgK5eb8VRpDfWQFiwzb3ENDRqdDaTWOwXX3aajp4UCsuK/9B7pZZLIdW/fg3fV
E/S21Gz7JdYv/eqpEhl9jp2s+sa5GS743U2/mV3rFeLmvtHyc8XZ8YjnsnmU+XK+HYh2k9uHsVGK
jcM4IKh7qMlxg3yQHVp4x/muPEFo2JtSzvSjzbi3VJJHq9U64iqcYmbTRBfYMB5o8fK57tjP533R
nBvRlc85aWhByYW7Fa5KzACvAGHc9HyG88mC0Xxiwmk+yZlqfyFN/BZgGqtUdetM1FhcGGFzX73P
0UUFhPRRZm3G9zrWwQ3prqnqR1nn+WZk2HOngPq7OYtqI3zRh0Z9nXrC5hYO6dAMv+JaIv5b/Ybt
euZVoAcaRZCTULcSllHeb/Sykm+uYX8RmGf8q19Lwxz+maJ81tl1vxX09RtVuCO4zsg6mWoBi2tN
nPp1+f0Wb3NsXSNFTe4aZqWrHH15DlOHdCAo139A3Ox+05jmXAaJHjffsFcBnJvs2TPjDaubsV06
uWxvx8gwkSAZW4p6YcdSsd+HfCB0qNUCkQCZiZJSbP2wVmqF+TazL5QO0dFlgoFPxBh918iW9yI3
dR/qOAt0N7WNvSW1/2SGMPRus+b3AwfF5KXMGCj+/hw6nEv/htEyooGEyipMN/9Fa6mmoh3xCo77
tIqmE17Z/7IDlxtJbujdZLvcqg/whlSkKaFn7Drf9dkB8xLL/NJImZ8Z/H2EqfU5/Y/t256zbC/K
WEUHQNP53z/AlZi17LllP33XGIlRjayn8zgZGd1LFAdT69z/nroir1GaV0sKMc+CY0pb9VZ38Vu2
ckwbvFMkKdpHaAgms+Va8jbCWTKaIn/tXbJx1uCV2+fBCB7yBR8NWx7zqRlStnoR47dblXlLwrLI
yFrY6S5J9TVzWvqGHiZXALck7pE7vKsIyvbnflXgLWYf7YSc4cmEy7Nrs8kmsE89uLkxPLid9a8X
FlW8ha0ABVM5nm7JtM2gmEdnCdndrbB0Rxp4FaCLYsplpsXkcFAxXIvVj+0WRrn5/2NY3BWy8r8h
LLYpLNW2VIFVHBv4/4awNJqslF7WxYGpJy3kaBot4/EkuY9w65Ot839/Bw87/v1cx43kgr58iakI
3CgNX9Q4Lu9Z4KBljM3i4TfgoCrQZY1OeFropAJjmWBBWxmZCrdPopbUDgR0MPJ2pqsy1FeVreTp
1+fYI8YNVKM2NsyfyFaQUUno5nid1vyT4fZLni0UvOi1Vn7z7fPZPIuLFbufMGinJ7vSsq0xqDiw
q7CCAiicbaqVxSMm78cqS14N0w1fnNkmKXb9HVuI0h8LSCsdkstN1u2j/8PYmS1HbmTZ9lfK9I5q
zA60dfVDzCMjODPzBUZSTMyzY/z6uwBmlZRsM+nqgWKQDCYYATj8nLP32qVBduz0IaxRafqVqE7z
Q91T7ZVFlkXuMbFQRsM/Byof5s/0QHsqsX2eW7V5jtXOumknfjZDpecORTa6ZcAaKXXyZ+ato2Kh
NC1JfgFJtbJjCGbXzzmmko2m1ZiEpw8z79sG67qPRPzQNPrLJxtd4ElGq4ID+5NvXpEyvfvr00MT
9tfzw9Y12yEsif9ZzBK/ojTZiKWa6dp7hZN3qUY52dmqLOjHY2vAYMQYrnKt4GTJzAR8VSkbNBlM
GV2s6gnWLnQe58AopkTZ5Hl2uBta1O8IAUe/7SeoSQy1XoualDgrUt17RLMaoNLaexsDh/RHyCy5
eseSZ8FwSFachh0DoH/vjFS1w85cyief4BF4g273Tq8gmGIn2JWiL2F/vATj6sFcw5bfyp1TRcWl
MP5t1PfdPtyl3aQOKjD5+OPN7J3zVRxDYZH5F0ogY5cD8V6GLTkxutdRzyG+v0TTB5LgTHjMWG8G
N3nJO8gCVNA/Pysci3dRjleNbuZm9CWrexwml8RiIOWR6ROFPrHtvXkxdVLYTAmKc3zE3CBvJfKa
W/Lvnga7Rwudk8X0mb5QCxd/FlOGbVP14jynNORVDWTT0+LxqYZfzmA39U7IV0+Idarb2KG5b5hm
SPCITTRGG9xXjW5eRErznYBd1e7Pc2/EBWoGQGx4mh9RVO090dWrOKubpzGvj0FDAEOv2HQAC3e8
CduGK2y0/oSQB/gCY3Qu/i1ZPnymywJQKG+UfEg3uFXLy+A+DGVp7lT2cus5ojJw67fG1IJbnJDh
1UcmvdBHhW5WGPprNmHBxipleyqIfjvWWepvWwgId8TRUaQEwt8GkPl2odes477lbVe0H0rveQ9C
7R48xoxLD3TSzg7U+tmLs83YyfrVhB+0cl1rPAqtL+4skyhKoAyv7CcxXemJdjFG/z0c07Mq3faE
mq07oWPv957u71S2IqcUr81kFsZXuJh/piGD2TLqb2XoHZBE5Y+iMgm2ijmJPZPR/idU62+uTlf/
enW62GoMuI+mTmgmVt9fV29Hx3AxaLq7T+nFYqzU7XuMEfmCpbH75tZTyyEZvBs74vzp6H8vh96w
vAWcRFIUSBlQteIWcfp4zvvsRMp0uK2lr2895vlLB9P+TQspDJF0Mt4qJZE20Pae1YzeNMpcbGqF
sjVgAmtY3ZLwyCyjRIFnxBefuxgdZL4dWhPhzmc3MRNzleq2YSRA4qwS3Y7BUKHMq4lD62t7M3rt
N8wr1sqf0iok+uQ+jEOk0NVyIIO0YiccjKcKNo9lk6eWPAMR1i4M1xhHTeAW3S3RlUuBprEE30Fb
q1jPRu4+qe58CzFU3gnnFPWqQG7GZ8F/PqOyiyFgGnezYd8b9PRaR365YrONx0DTb/SpidCJqt4N
Fjo6p/m90sGwoSztFcJwx2xlKKGzjdsKrID7gxEUlDs257RFEqfG+cCqFUx0QSXyTuiAxJbuCw2m
1tYf+55UEdV9dRP1Y87hIYzC2Ki43Ombk6ETINadP1PgVV36zLLXhl48U58STjw9ChS+bqIFWmoh
np8JWz7/g5IMOtKgtGzjd/0mglfxDm+zW5QhNQDk4/+0pjVLoNiw0iJBDqBkB08Flg65e8WssjzN
/RwnpszlaK8IaxNMMUl2ZobkaiTr+YDAG9d9jKoyWwZVRsSoLpw3DTfFmS4kzScMEms0eMDH57M0
MlPjbCgg+Th9w/cheqclDIOzHH9oktC+XjbodHQXFiI7WiD0Q3L7eYixxULYh5NOooyh+9ksu29E
UfWnzHtSuih9IGQXj0o2EB1LHtyO9Xm4WKBX/yh5rYCoeSd2sENt5q9Gmf5a9HV87I08mHAwu8RI
gM2PI036OL9JkLzcOBrVik/2GG/sn0IazJDMhlwXPS3mVjvo8wvZI0s9KgPJFX99uVtzIN4vmzVX
d13NVk1BC53hv/j1cgf6g6lOJgGwQUH8lAVw/DPZQ51CVxwwSmt/yNpr7YwIWBtimoYgv3ENBjYk
hhZbuCEFonqBXUYLg/PnK1kFNnFzVszoAlMhjg2zyY7z45aLeTnfbBG+aky+IGwm4OE3poXjTaO2
vy+B3i/HlNF42hTP7TTKmD9Y9luRdOGtVTMINSIKltopcckZMenKdANQLj0MFgZIN/eVDwuwq8yM
k8bSvpwDq6vE/xlYbQiZL2KisB4BKi96bCv4oZCm1YCpRWC8YyuuH+1B/55Z+ngwp7p5rqWL0Kx2
FmWe67nI2qDmOcI2DhGZuoStNiVuZtm/Rhly/ClxwE1aJqcKnCHCUdnpTaWraeGQD7QuOQJ/ZjJq
FsFRBrFB+U9Yxfwjo6YwrC/YP8zlWjSkO/S3DnZArFEz6CwFyWa7xh7tSPucSzKCOHNfvOlaKqZB
xFTlDRI6vR1HxUI0vQnIUYTrzC76M1Vddy7Sp8GzgqsTAlAi2UsiTyVNgmntcoblOlVcU3u152iO
nsoOmEScmywNM+QYUNtw8n6brxS4SdbSRgnCilGzFLX1bVnJRyiP/fE/X/7MnYpV5k/MR33NfAos
i8h6d+jXVkdQ2bSMzdCGDA/JsphvKyZwD3p+1ChzlJ9h1VvFVMpVFpvBNF0xtt3bz1sPQruhGO4/
O/6APSHpdjuYHPY1QnrWVzH8CTNGiebELcrdAdUl3mvcMO2IQqzVp8ue5KUFaojVTDOZCSd595Z7
tlhq6EEOjkwQTraDg2F3viJp6nA/KvXhe+SSvJUo7n2gm+ZZ17hgjFBdmaXVso90g/uxJkHXyx9T
mXzC0uBOF5ckix4m3sliJGr6rc2xPZMPSpxHLrqlFkVauyKst202UYK8Q8bizaiy/jEbnHwipoSH
NNKa7Yw7RxmAQDQsLYQCAgfnFDHY5Hdp3CiTSMN46wJr6eqDeogUhHnKgBd/aJRiH0FVY8zIa4yB
tjxraum+ae5mHOvyIKexzfT7TM3Ho++3+xkC+XlzTmMb0Ys9FnucXp0jtG0amGBiKflxCVvumwNP
Yj9DHwl7uTQBAignZj4nPOOG+T5Y+lLdODWrGuPraq+E7UM1EWPng8lwvpOyPJbgSOKbZrTAb0nB
/jjLFJZG+z6pbMATCf0pkzvbQihNAKTZbXbmWGj7XHEQU/Hojx9T0AIsLD1vMTFExrV1/RP1CVrS
NvjI8VQTydjhcWEe3EOmX853GzfPnHOZ6PmNLaprV8TylNkjYoSOsbah1HcQd8ROjXHOFlWfvAEQ
oR1grzlfIhq+DaQMD6x/Y9bpvq1Q0WtZ9F44SvRQtYJHyrAuaeGDzAMV2PjpUtGH6igasAjIFVlD
AqgyRAt1AaKj6oP5whx463P9EqThhTetzhQiTgccsNCSckLs9l3k7SpPB6HbcUJti8GylvDx4xO7
U7rfGnIQNVSDNxo/uK8HbtFtkeS7+TiSjvZP2vbsqm0MXUPtAsF1q1s7xRktB3Z6qoHkCkebePp8
bhR5r6NND7meWMsOMTOHsim/xYUrzzVDVjy2FDbMyvfZdHCMJIBlRJakSVa/KXmz99GTPIGA+feX
5x/ojJ2SC4RTn4/68r6oMdRG6Y01sYPmD9Ay0mXlgeuGz7p1GKjtOAechah9IPuGZJNf/d5EDNGT
hvA6zuU71f/2RwuG9QmNd4CqpZU5XQTsTo+9AZwpF3m2/YyYaALKiS7JtUNUhWINs7q4o+zbVLnb
Mpry4ZVP3RU/LdVtLNI9MlQ6hMHEC0kEuCXjMmqdfK0i67s2yPaB6Chu+DbKOAd7vdNKFU0SSK+6
jawNqL9qrQnmfwZuXkZqU0pDPO5+ZjomTOz0ZIDxM1rrOYI5eOqJ1UbnzHwzidJj6KgB7xezEB/a
4JUcumYf9X23zYJKrnqvLL75we+fCUEKGRtyyIbTQLFmEyNfb0oVHLqpZT0Ryzo7RBB4u8Enwtgq
GrnPLTNYzoSmmctEPKcJN1upg4oi3cyPCHjufa/flK0vjzNyDyZosVKj1mTOnBtnrQMe0V5E1Nh7
b9oBBYTAkNo4PjVqRnGOLeE7Pp2QnYI/7P7IUbGJRj59vgaf1Y5tNxU+qSl21CvMo2/G5YlxPGAr
gdzQbqIfjabHh3lzbRF0w+IEWHpggZrpQp+IIQMr2/y1mcMsmvAmKQDlzq+rKBMuL7cvvlW+N+w7
kUa0C5tyj7zavLcHpdpXhIVjhUMtaevhNzMKwNlW1Y/pExoRDmCLjuo9QXpIXo/DGTZGa3UsBFTZ
kr4b26lgm0ePpGIpDAq4g2hQN8jHGXepG6tPsKG2Tujbv6PSfx0i8Kf9HJ+mKJjCMtUG6xoFxf38
WVb6L3mq3rGuj0fT1Ii6Mpz8uxIgStMfirGE3sGQfoHFe8uwt905uS0PWmvgDLS7Fn2TWZ7wVrgb
xwvY+xsOZL0ceIbdetpRIfELRaOxzKWwHpXaaM6tybZajKigP8nlrelkx7riwP8mcYUt6JdC1DV1
mwa/rhHcDgLxa5vI6AKz7lPPPCjO0O1p5ZvHhFXyM0MJ29kyZeywmbeGo2LHK8fwfz5ED60cGFtl
C6VZiEjiP4FG88gDYgrqx/RJr5X6HPUDFRUQDKuNXgTbty0QKlJaHSyvvSnLOyPOrw57wVvdqFKk
FMFeifv4QStzAt9dc2e4rXWj2rzFXht0j2QJUIVmXvfuktrsAgS9z5lpLAPdGXfc5L1jbno0uOlF
XywrYKuR1dq9MX3WK/iJK5vxUtnZT/M8Ak/iAf1/hqUxnRJfhmVvYu/UhOPuIU5v/gh2BaT0PHiK
XFRTfGE8jP61JQuaHdalY2e1APACiXOuLWEk+2cXOExhlZMSd2o3oTtIRr89zuFC8212/gx3/UE3
2nSV5vDnvmEyP+vYoohiRyD1eSJ3U1n4R20Ye/CQrQ42l50mazMAzTRfUfMHP5z+4EDcahnX1/zM
uaD8fHrncV1gndEW8B2DTacETCTi6tybSnQHzNLfeFozrmLd4+ZsyQYLS5KO+1ZJtuDju3vhkjWH
6zjhru4kL+xidUrT49inGS0qlXwUjDXnNJPqXWXmD0RGmyR6wyEsQtLhc3hxWxH2/RJGiHecP6Dz
xsBr4Sf442vYjvEvzMHUbCkVKn54ZYM7gAAjNnRpNpjpKl2Gq7nL33fWuesp9Oe7To1WH1AU3Vqt
A7adIlVW0C4RPrHKawKOy76IH7lNfORTeH1WiTUTr+ZvcheMqZj7c7HHJeUyfxCqSvaCJdwvxd4Q
VhS9rmoeyjalMqJTYBkdOCCNVILPgbpd0G3V/Z8PfTbNAbDyzpDimLvOrtOUltvMvx+WpbHzbV1d
ZCl4pYhOyTmYPsyfkbknznWp9XioF/OXR0ZjE9V/YY9JfAe20DgZZnQ7sz/nD6iHDVLvGBrMD5Ui
Us5/XfA6X5vPrmkahmNixzRMTXfsLwHxSVpJRGieS1sicdYFplQR9flHRUANeaA1LJCkqjaZSWeQ
W4R9zlVNA6/r9C94l2/c6WdtWZ/THqVUULTDKgyz4EYImGx+l6PFNjCRTGo6g2bxNUL+PlOb7Rac
yeBXcKinxr4fW+n2J2wwbEn09btW30dWxFkcJ3wbXmPulNrVB3LRFhPVpyr3eiNApypkI/zxQdMq
Ezif0y9Nbl2XvEp1aDyYBNtOS8iZYpvLoMEPjmbN06avIY4B52+0ILrEUF0w1H2guUbkQqdkO2qN
vtYYLz27JXyOPIIVMxQJ8W3SNJ4dD4qZ6hiPvz4zK1Nz61kopUfmyFtky/HKtY0EmZqxyt2UIIUA
zSdRiMRfT8lfetn1+1SjGpvPhPlrQZcOqLLRFlt2Z34OHf7rvf9v/yO/fp7j9f/+D4/f82KomAzJ
Lw//9xy+swLmP+T/TE/7z4/9+qT/Pd9vHv7yB57pEBYfv4evf/lTu/Xd+usP/PLPcnQ/j371Kl9/
ebDOZCiH2+ajGu4+6iaR8yHyd04/+f/7zX98zL/lYSg+/vXbe95kcvpt2MWz335+a0pM0Azau//1
59//85s3rynPW4Boev2/T/h4reX0XPWfNthB2xI6oklbZw7Yfczf0c1/kpTgGLbOPVxYwvntH1le
yeBfv5nGP1V8gYbD/FQIstRIcKjzZvqWIf7JxGlanCxbs3TmB7/9+8B+eYP/eMP/kTUpxvdM1v/6
zZou5D/WOmbgDscmcF7Sx7YQYk7biz9FQchehjXgnOKKxsrbQxe7a1MXwEzrbTXZ7+Db6DcIg8Zj
P4nIaG8cslyF3lNW3C5EI25I1enHjAlZhwCjhlfcpwEEFkfZ0MOjonehS2VF+kgfL8XtW4yIPJmL
WGZxwo15i+aIm2oIK3OIwS+W5vehZIMYFKSHxt4TKl82p91wos/Fn6VvmE8QnRLhm/bJOIzQr8d9
kF+cGjMfW8YrIkHrCpPryraH4GQ7Txa5nV6HoohW2FbvPMQxmz7Cwx8pwTsylWodIZQ4hE6V/s19
RJ8muF9eW+I12P3xJjmCncSvry1dfbsjsLa81pNjHdSsvxq6AghQOm5jAF0rXbPClV+foAZla5V8
hm1VC2a8RX9yzc5eUaudBS6eRW20dzTYxiUEEuDvfgnn9Xcm9eOx9MT3lsjiv5lOa79Op+fzgpYn
NwDVcixDqF/mGz27Sam5dXEtDII7RJOrBwvNDCRY7RLVHjlaPguXQzW3RKaYbaWdiuVYvButBeJT
oawio+5JpoH1d4PRXycvn0c2HRAzVpXGyte7MwQ6srZEWV4N4ryXIdXYQrU1ZiUKjqAwlZhq8L0k
YYJF2yHKKM/6LYmTHpoN1GV/us5/Xk5/vny42L6+xQ7JT0yCNNVmhD+Hhf7p8rGJQgiKIamuFKr9
VlJeLoNWmjtuig96rq1Vq8Vm6AzFdhh6nA8dLAFkO6HgNPCi+mxXcQaAGGWrnpfob8vXrqusVZWL
ctOF92CKqr3Q0H/5OQouInesXZIlz2ndWGuT2ULljcE+Qe9lZ769t3rlA8v8D3wdx4ZdDuLOscd3
/oYOTCx1j06zFcFBAio2rvClPJcDIXLIg6i4e//pr18bi+Xr19OfTYTq8kYhb3Cn4uTX078rw8pM
RBGy2V4zdN77Q/6IzZDSwVWnySJ/s9q8j14K7pt9QSztbTMUr431AqNo6063xwLqKMb/c16wB+zY
zreLsGtOquk+4n69JXrww6R1vCBj+Kas/Se39m9sNTmTEr/RSBfDCBMuZJJtOtBvAbVaGSoPnaLf
kKl4SOFGjiY74ija6ZZNDg9720HgYWeU9TLa/doDw8TbRJpxDVtUlofWSzeIuG7HKHkoYQCNxTZ0
tX0Kx5TE9r85ubSv6we6b8ESz2unGY6FqODXF7A2HVDAA2yI3IZojj7HClCUq/HkMs0F4/UsIr7K
x/sIz31VWQIxp6K0sBYGi/yPzV+/n/OM48/LmaFxr3A14oJIFIIq+GU5ywn0kTG2rqvMlQtDJgWM
MVbrRsavRtdEa6y9gs7QqB/0UD6rgXcHDYpE2RpMGXR6PDZhsYzbFI1Qhd0rEvDy/voQjekQvh4i
m1WVDbxpEzD/ZefeQef1wYwlVz3Ck6yZMQ0DNNK7qsiObarh8gI8AVMLklECgoyBPR7lXn/GckIA
GqxbnHYS/RRD6rLI/RtQKGApa67qUHWfGp3oMayUFfycjfBUeIgQPVNJFrrEvg1wR/lu1sApdP48
VcaMC4ADrdJQDde0ifMF4I3kklKFL+BnqH+3ZH+93lgQHYf9BFoilW2D8UVQhPcVI7oWh1ePnuk8
iQk9kBPMPLE95vTNspyWVKSAuDV+aBEK7TlMt2NY3k3ck5R+dz/dn4xCdGvLxJIdJNH9X79F//cs
0lVX58m0WVi9NPVLZeG7sYckASUXutRrFTVnAD8BSB54NEGdYSBErImx0UaKkFRrUUXf2rbtiAX3
fqfJgHh7UAloc1L6W7UQ68Dr1b+57qYd2a9nkY5NTYVfYRlIEciX+/W661Wg8lmCJCKt+Aezfgqj
Kkfrxct/DxT/Y1DpItWWsjX1CagbmiSxm/xJCMfLlcpg+DEyOUa/GLR1pnTXQLG0c0GbdoMW36x0
5cGzhx+IWn64U+FTKiYT0O5vs3idWUH2y9XA38HigXZInfRDzpd7eNgT6F73MoKMWgB2syAswSC4
Qc4hbibg+VCYKv0Stb+aPhtAJWE7EaQvfmRh1GjTvcywVMf0A5gQg3J07JMJbvA5xZ5YK1CXiR0u
eT+U4lAbKQ0iuttmNRIg5Wm7QtouCSGBvfB6m7KqiZ99rcx2tWdXGOO4gEzaC+gmMmjXuXbuxtzd
WvBG6CqG78kov+exWd8EevoYeREugaZ8ycgPHCAp7C0lxs7If6tacjsgfg0BQKxtQwU8VJ/b434w
laMbDcF5UNTbBGDgys38/iYew40c0abB4rGWAgnXyX9URUA73NCIrolWYZ9apzrCd4gdcmlLtliV
S/h6Ckw7qmvMyHHBbL8D/YyoJV9DvcuOZqEdQiPr5SqzxTVU/VNYWe1Dgbd7lfcDGJlQKylXox36
aAriQ+/AOSik351rPCtOmiRnq9G+Q0Kxj0Nlwl/RS1whtN53efekWsY5Cm1xG7F9BgHZbxFyMcEI
8ycYzurCgEl1MTEtRIVOOpVAelnkGaFbbf/kZO1FN1AL9Jl/Gi+wn1gXCZzejrpHYBlKgiVzoRSF
o9tvBO8qEJKEmB3b+c4yAyCUbjNmcfjVlXljFWa5beMQl5vrHDD03c3C1VK/Zl2r7KJBK55a660U
TnYC+IqaE9HU1RUaoM8KTLvNHqksE9J0wuq+aMpzqKiYKcv+zq246tUIoY/oc7FKzEZfRQN33iZo
+m1dmdisqv3c1LTc9JlBkdzPOT4O92w1qrzbUnd+jGkjDoVlH4XhO4d4hI9qotFa0iKm35YV/Soo
qmxlIiNe2773OnjNKsz85GJ4sKPC3LDWqhECmzHsRSub5NwyFiny3P0gdVJbDYb6psMpO2adzmiC
5OE09MNtQHtHz3HhNX2Ou1pHlG8Yb+iKF8LSaCBhekRM68EARATkm7gwDI5B1MZBlubFaFleSOO6
5xV4LBQyLRnc37i6AHpqdflqbBOCIN57N1B3tQo9kfuZhoGNMas79g/Gpg357WYdf8jafucvI55Z
U1ahYb7zvr6F6QEDNjwv6Bx+B40TlX8juvBUm/0yMtApRWN8qYd6r04janyacY2uNnLVio7Kg06Q
zU5gu5yo60etqgnRIYU96BGl04fzeIfhYlPFblzc/KlCJCbJNuZeG2/aXu4BtAkc8Vi+g1zCByUF
c+V1FHrA4/Z5WaqrTZOUzdaYnEgdExiVlwoBiLHx/fLgdip1hplv20hJt0HhACCjf5TVZyJGXwuw
OYdcc98tQx0OqQFdUrNjWjNgStMwjlZqmu6THBZD0AYoD0CTaniEHCMs9m4aX6zRuOWSTDZNMRCV
lypXZ1DGlRZWj7laHCI1gnCmMlePDJattPthdUOE11vuzahFL5ROcykTVFgoHvl9Pcwa0hPdS4N1
IPJoxiZlUmwZZ0kyz9WXvOcAwyi7rwu2CzoDqUFX2034apWJsiK3PKHVCcZAJPwdIrsqdiDWt7GZ
ZyvNzBxQHzOAZnR2AC2MRUiCAvoj8ZK24UYtpbUSw0S9NrQHfGL6WlcMmlv5bYgoHAdb+OJLu1wp
KFN8X7uvZfOqpuJH6KX3o1rTR+wJSgxChsSjOSXeJcDPiVNx+kvixhMVUHMXmpq+trr6AFqk2OhF
8BKMrb/KSi+AFxAdC7iky6onxj5yrH0cs2m1HNdhvapfchvJFXSrhdoODxSNzqqLlmnnkpYY+mQs
5c6NI+Mp2UCwhQ2vXXyQMr9U+bgPJd7EtISGrxr5mTXTWdGyyJYO7rAFmQL37FrFMSocZDFRtyqA
hHPP6n+4iuXuR9HtTcA6qwB3+TJSw1snQqBjyHqH2e85JqdzyTgRamxMyAkHqUjjMOCll73I17ad
WQvBuugmoKU0jVumJzlPO62luWt/UCIv1EG9oUxXOb9Q+A89PAFCi1FOg/VS3cmCqrvbRidCh/C0
Q1IOqwhmHDBTTJi9ri07nU0BVOB7I3VPem9d8P9x3D1YPURs8H1T21vayCcbQQPUkHgHlCD8kfbu
NSX3lKxz/O2tB7qDkGhywf2FtXJy4oi8wPgxjOG5lUW7dKKWG6PyPWNdXxqmQux8oh0Q0BOOhPF2
2UJWTrQkAKELW0EX5nPGige1gHMVifgyQ7mB7sPhpSMpQQJgUwW6z4gGMQCSiLEYVXijQl0YQ7YW
UbCUBk3/lJZ2VN52VjGsFAOuR4m+wx9jZkwC7Eo0XIYCsVsbcK+LrCfbTA9VEgBQliluGVPeefSU
1Not0Wd0IHGQSE4sRhbpgQyNgbheidMLr/3GgQK/1FkwzhXTDNAc7TeGYh25zjRVtGF4IVF7E5Dk
dkGgddfR0ogcYE6knXTIDJWD7ZDcGdXFDinpCmYU1L4B2d0BGzWBDqYOOVZX3nwBVL+r2L9n4VsD
435pBRkohtICICceSfKmXfKDF1zH45YS+9s6K982tk0zujubd3gDdrpdWFNyQGLJQwIM8hC0erJx
XSU4KtS2WP7DkQvavB2ReF9U/0fG0rbsVTPflIaR7MqWX5pFtz4pJKy1bNcjN7/CMHAPJXRhErRu
iH6tNypNB/zcbU8oRkhMcHS1WV+Fj95CNPDMa1ddWhQp667D5FM15Z3fEd4T+2O7TPXWg6vd7prJ
6K0kpXlqi/67aO10C4EdmXDh48y3u5eu4k5Yd85bJTuN0rQ5jB1G7kXBrnBToYDmAgFOU6mpvDeI
qtk0k+fWT6H5lzpYMa23jVvFlkAkC//ChFcBZ6vqnIxxtCnswL7AD35Ku9F4QuDDTLY4gOqr1hk3
/5tAlemOPfB4sMOw2mYV1O8iLFY2XK0XxgKg2yMXZUyiqdcS0TL1qfVdNpm1w168JcNKLhK3dxeh
M97pSif2DNnvFAI17LFkwCyYCULjiJ3J4N8OyrHKh1vO3jPFBIWHhT0vH7O70Cl5eRUcUFIN6PXI
zRAm9ZpjIJdk6pzmErYTA3kLTjIsOC5Ie+PET1UPv9V3lR/+aESbILWRLVBnaOM0OadxakI1BJwJ
IcOvf3QsKnfkmaO56UtOby94Gtz4uydOMpHae1Ko54Jk4Zqk4wdKpWhJtGmz80w1e7ZcTgQ3MM1b
4D5w5BucjmUOEkTZVxHb0EGKEs+Z+JFoP0hnxIRPJsymh265yklMGYtxJQOgpdJvt46u6MeRRPs2
TDsEr7gmLMnfpOedTmupn5A0UAwSwi6Kcbi4mLchHY3OocultZQDhTTmuXQ9IIuuPA2aPBv1Qxux
IlYhvKteA38gneicN3F7sWOmL0h85WXoUnuF+6VnHdoWJCOsismZNXThFhGOvmBfMR4NgJ07U0le
bSARpUWMTuEkJdt3/UNvzGQ9Vt493Ll0YUuY7GQCx416ViE7wRHHBCQTo186jVpdMzEeVT+Pz6ks
XRzcRbpI2MsvS1uOa5lDOmy6DDaQ1DdeGxIHZusI5CQUUDv06VD7/h00rcmQAIYD3ZzY+mOxKWsT
TnNbA25k+9UUecekChmeTEwkuK3sWA6oim38/a43QGKpi/5hhKu6kCjHb9xerPwq5BBFX9zEenqw
YiLdnID+0FxPqW3wUgb2sC2hlywcyXvdS015UsbswQzg+RiNelV2np93Jx3oCgoLN3jkPrfxUmTJ
5W6MHHHPiAyoMK8WVVt88HNtmxHoceegJoz87EzwkrpTucI3iWCBy+wqP8eB/miyDQHznXPzN1J1
pfkY/oMS4qpflCiLwDde0CvCSag1dYMaR67CFNFghXOGu3+bH+iDXYyaxcbmDucAztzoBkRrvVef
hPeuCx0bxBhAbQlqiDAIdgor79ZMidtd0iZE2GTJEQuQsTEdokeG4ZU7LHvHBEC0c9UnKX3m7W3i
bA/pwG0KO9+wAX+PhtAhNCLs8KBB2tm5GM0WfmENawRcF68cjT23GJ5cyz0C4Itd0xWkXNuws33t
TJJhPQnZs0pvCOB7nTauA4aAxRQh1xkhen/6YhnkrlVSa9z+NP/kRLDLAAVtjDCgbVva372KI2FH
9yY4oAUb398RpYULshphNEYKKVbGCajfyziSTQiRBXCvG+6xba+YnS4CH4SMHXpskt2SyxbKdW5I
jlZmHfVdZh/0AmiSzPFzRS4DkOlSUUMA9YVqn8LwVgJLwLqohnufCMJzP+BPjX0saEGuT2QUG+cw
TOZ3MsDT57gsNjk97QWJa/6VPb36pHeOu9YT2H5m7AGK8bSDY4C7NatwF5QS1XFjREs6UyCAS2RG
Vvdc+L/3mF7XpholJ2S+z3VH2q7bO3cS4NQ6ITxpaUzSZBL/blnfYO3Gym289gglnMiZ3U4YbMSY
TaGy6ZODwDNzzAdyYWMj2/TEUU6yikRUDy0b1iVhUC50KihQtWO+cqdsof6FyMSweJIEmVqTzHki
DLDpavSAmZYNkbQVHgovZTxlRslKDib2VLfDcQTDddej7l25tWPv7K6gEeCWz7Or1hbxzspaZdtK
D3d7ayj3KbycqZ9Fs9CbXAERubdpTP0NduBSBmWwbAEzLoKeEtWmT7NMh64mhMG8qeB2342hH237
Fghk5Fbrjri6jU0U5dKi9LyQaLhzZUix2qj1veNAKtQScVaGHARh7xPMY4T6voXQq1aNc9dE8UcX
EV4tAKltRlfew5FVr50svW0/YSJ9KqZaKv1daxTpWsSs+l0k6o0fNJQopR7sku/jKOrthJyY0LTq
/yPpPJYbR7Yg+kUVART8lgQIWnnbG4RGUhe891//DvotpmMiZlqGBKuuyTwZdAmjIRiSzVl1RKhM
MaI5UzXNwa374YBix3iQSfUpekfnmZmwI3TxU+7088dFR6x6GZV47Mfqvld1erEWiGPIYU9Zvxjs
PxStUG5F5xZnC6Pm69y18R/RPOYzBF3MDNGJkD9SblCGtmkEmlqX84Geu/XdCAstiQzzA1C15oZI
9gu59Lxjo6yfDLPmMurXx9geaFXN5kLzkd5ZzjQRf4BK3QGgEiZt/jgLbnKkpbavlEVPFGnzwW60
4Q09NnHC1JZpQm82oye//vuj7tqBmaSFqSP2ssu/P+jzwAaU5W/nzu3FEHZLUnfx1PWVfuG5h1+B
EL1J++U8q9TeYd01IO+TTakJgpdwR5LD0/mNl7RHPE7/OW463TsZgA/emxgSau+GVT0VO8rbOzyU
gKoMdisRYReP27iBrBjzBLX0kFcJc5oaY2Q2wPNeK/tY2v2RsFzs1GMvDvac5pcFu5UvUy4mSejA
4Z9aijjdmHMjFKDzod7iwmpN+yBi9g/NzFDfGXhIpyX6YP+GWmhMi0Ni5clJ05p7ewFHqc9z5xdA
nYJKn42LRmafirWSjrfXr5xqqCbsi5oyd0sZgeTeAPp1UZLro2u/jl30rkovu9Ztc6C5+M90ZXr3
7w8DaDsb4meI3XNt/qq2v2at0TyaJPICfqlf+pw1McQl7ZTHDAm3OMTcptdJF+Ou19773iXX1+Cu
ZtukQVNm/KJScKcDy8Uj9LF3wX9Aah/95RApLtFQaHuV/8ik6W7alED3W1uiYMDJyjLk3lx+ooyg
oKXklzNb4oTM3kxJrKeHo7MPiNJIToZT/CY6z/YYN/mrXAQ2/sRETztXzwI6gE+iOm0BkuFLEVj5
cKfbjsdJvXjXZb6vy865QyI1+aVcO3h55nNt0rinIyMIW/XNTXO3S+bVpHdanNj7gMs27yKAlcht
VFJjXVSj78TOsq+L4TGTmn2e6oe2hn6F2brfLeZ4K/lLz1bFYwd8GpVaTcyDlHM4AhUDnPKGXJlh
zbbiqExjZGum/4LtS6/tdrpY2uAvWtEFMlLXVtIh/FuMLri+mBkb/Q7AUxfAKlQnhh1MKW/FYGn7
NkafvHLKuaxWApKYoZsv8JajLdkXW8ohprbvOGK3RLDZ17BIHeaYVXSVEIlBpCXnGtvzEToRKh8S
swdkbvuknaHYRy0zCkKJqIHyXcLeY89U6s2zAPW29Rjh0Rs/7DjpyOA2UHZF+seIroeVe3NpSF2o
F5rowphYDTE092cv+zBbWz9nLB0PvaUzDLaLVy9CUJnXVRdA95h9xlLc9Ka5hHVjoUk1ka7C49MB
YdarY92UJW9ZNaybF1SljQoKkhTNzAi8zCJB0KmPTR25ezxVD/rQang21Rm4I7C+gXhT6DaQ56An
t0754uhkj5jaSO5Kx8hdc0eCToeZgZc9BjJJz3YD1XclR43RpObXNZAs2XTf6Uxeo8kQft+s+meM
ISto0+lSthY8PtxIu3GFqgk7BSwd1vDDYIDncAkDkY7zAJ2CbWjMWzi13ldbDhseGhXhpGcPti3f
Ict7vmGjrc+EhsqbSbLKwBcC6EDbD5IWXNrqKTjkaUsC3PgfriiuYzgwyMt3CvKvPxqEkoyGeTdX
um+PGGY1g3F0G4PLQkY5bU2dDtRlNbLAGer21I/erTY3YGnsgmWw6++01D/kKAAUEKiH6Jt95NiE
sF9emXJ5gcv5uUebwv3dMvnIAlsMSQBTQQBlwgPJumEfbYkAE3jKnWztN2XRiZdMHFOTpQiuG/yW
e7Zd1X3Uc2hG+s1ZZsD4YDye3Lie8SB65znWrfPYpxfhNcYdxJgbMINQ1FZyRUTtMAFKv8y6szeE
HvCvaLg5dT9DMm+OtRqmnd0KrkdoXqAmnGdXN8Cxl+bK2rn99TBRH5xZg7us0ZCJtPlWiE2gfaPE
K+fmPNcaPY7API+coAkWM3sT5ts0lf3FElwqmpsf6EnQAcO5nN2o2JHZnjHRmj4jhYtsAD/GCHAp
/dIFwo3RC5MB0ByjkMEMKh2lud7hD+2P7iaAXMvusI7N75A7WFMHSBvjwtd0I/yY4Fh8AezhktVG
UOuspaqBrXzT/PGM+i4tEJti8QIJVD5htUIoQb1prgiYG3AJu7qTdLZe9LvxFrPZOZhiqo4xH0TC
2u/yYnN3TznFGjJfu4j+mrXiZHAd+uyC8qAfJAEqBg26Im5IzOvk73Csrr4W4zbth9Hy0ybx9iPZ
rT4IxfvBGp4LKhScD0Q6xuiIyCHS+rjZNfh2eDY7YuIREYLHILvC1H+WYv7NScZzN361ET2jiDSZ
zFHkJuuzEWt/XJMitVIPc0QAEeTxMzNjttLLFqo8TqfM0TG0cggHa6H/TdmjJXbZo42fRnoa6s46
pg1FbL8DD8P4Rn7CtWS6iUOL82ViWDFLeNhQY+iR7+riFOtdR/ikXu8qlT/zDaGVLmN7qE3oo7Dc
ecIqZOyW+aRDbaRotMnCi9ZpN4+E987ab5QLERKUFajG04MJZsCOj2FyY5gTVrp5wAO9MGZxvktD
SUJEC5warDVPrbGyaAf1Ro/YOCczKw6IUO6IuaYj15vnhmV8aRXz0c17g+/bAwau7KvE87LXjVsR
6cMh04171lk+WKyz8OB758VrNqhuR3+A26evz7G0T2Rzs7oPunLruRJH31dL/NxMVBA5o++MuZ/X
dEzTpoAYRuNQKe2CjJxmdw0swLeNqbJjqaW+Fxfg1r17W0czRnoSWR6trN1DNWvL3i0/Lf0RyV58
cGe+dEz2lo+APrnrBYueeGnKnYwniGz/FFEJ4nFjNr2wj4dsR15m4ucTHm19JCtNqGfyxhDd6/EH
iuyb+Dd3lvsGhmSX8XFZTXLJGtdD58k+s9NLeO/SCBf873tNdawXZoLB0iy6DLZDnks8QANs2rve
WF6g241QbLj9iHwK7KXyt0xbwdHB30ANYLpMX7q7rF2gGlIa86FYn+MCOHDbpOl+jWnhGQS/TEQj
GcnaBhJqd6PY4OCSJA3Fk6FBtORuoz7Yhtn5bHxn8s0mdrnu+LECQUJIe98LcWFXZXpk6PV1jEGE
bO050epDAYOTLnHZ9Z5X8dAXkx9DOOxZiF0rwfaARS6OgN4iG8drjgIzeL4Ykt1SV12ZeLy63miG
8IubXQbJe7E1jJ8lQWG1OwWGPT0UvO77lDzM0S393kQZls5YGkbj0kK9LIwGeo8VP2aPqovuKJA7
rMXisYrUHQBOvNjVUWMFNHZXNOj07b3YHI9Q3rWI1KkpD71t/kgITLxHmSwQvhefJNsQutZFRzfx
boQtrn68LtSzGr2hRlNRr9tLOyzZrp7WD2OjMAp9Ckhq2dveSufe7FfJBxUjQVjDMFT2uJdjfex1
DgleZWol1MuZ/aQbLzznoPUwy61O1l/0atog+J5BD0aqH0b1gAkk9HQDxkRhxSErPqRQvfHD4JWy
Nso+iRU492hCpsKSu0EcyIXh2ulTRbOLcSYlJMmJ7obZGnHvdF+ucYXxus9YdIpSfWAo6EMjGc6N
bn4tthG0BeOxLCvZZCdvnufytQpmAeNIBc5O9oq68B6tDdo4bWfNKEILo35MHASD452WFfVuKBZ2
qKt+Ty5LtDdVwd2v2xzzFtm0YD0qkSY7J1t+PPgQBDiNaEDiJhDKXHZC6JdlQZMeD1wnZsOgjmSI
Pfmtqq8x7EUQSFftL7V0vzPiaPKXDCQfSWJxbvC6l6FVZqhS6/7kdUSY1ivLoSKH1gaFBKsMK80J
vhqbE/0SWW55goPwonRCsfIpSLL+eVidnGgE96hblRW22ZmEnshnmJDs13U8MTsNkXDNBId6I+yH
jg2goz6zKD2WlDjmGPH8ZOwZZ6ZQO2fhyDSX8uK1SFRBQu4WZ3q3UwTjLLjHfdMohFREHeEj6K8z
raFvkJgM9o/nm2MNVUahXYbMUcdK43qgUfhLfkqw1surzFzUWCOCXkUiAUhPWZKBZRpbiN3sL3P9
PLr067JlL+NF85vRlPaJq/GRvAqSqvXh7yjS66brSt1RBp7kKCEAKeLjTKo1to2DR1O9E+mwBEzY
Pyr8kxgKw55VKqndPVZb1t9JAQOy5WbMl5Uqv8JYRSI8DQcDkM5BYtrCgNnZ9xS56rvBU9/5XS5P
iAPWYxYv14ZR8NCmGtA8sv68Od3m0LjgcTeCugBN4FHfYV3dm5S9pNNm+2Sd1mMHXuxilNZ5KAY2
1pWbkpJocauXeShh9DOz6//karWP6Gz3JVW0Fnkp84k1C3WL+WWcONAOU20KHTOH/7Akvt7WT27a
IVlpaBFoi9NCke3XAPqHT02ixLIcHSYpMtaWYzHbNtLDod3w8Y0IpbSujpOPZ1I0hzN5S3XQ6owN
LcpA3wPXuceYnNC7VE15sRpDOyASABVoMbUFu2Tfc6LJp7R17iI7uwpVX+vIdj9gg5OXCN/hzmK/
Unt6dHWi9BEf5UDmFNsqh0iAvbNyITTDBZ2EDJsKo6AwFyIbRvtarA6p5e4Wv2VbZLWO57aAy2z2
2kua8cBWk80Ke5uE95tcY9ykN4QJ/R1UQoJbN2BKMX9ZeeS7HBDkHsr0j9VHbMsI2ytpFEO25+NN
bZZiS5CKE8UyMJnjV/YmvpkEtnqdYauLkliwBjGckTYfbz7Gm10C03RP1fiUzTW0iyy5bgEVIR0F
u2AnJwMbLtuuI8/rCL02pY5/aVkY6M7ZxqqHVHO+Fz3FLFCJfcMCeAejEY83KBwNEy8fWNeNQ4zG
m8L0b82XgjK658N0aCC3M11xnSGnaphf8WMwEaVpn2Ay0T3mf8xmEw69dH3735ySE4Eg4QHY6wcG
YdJelXx1M36ARP7kUf4E5J4uODaYB7r5pz6/RkwWLp0wXzkI75hsEL3DFLCve/M5avOzniYXZyQq
z0T4AULi6FS8WwAOXpSyzwmbTsLK6+csW84o406dLg7FNJ+9cnlrPDc/NTaQDzmQ4EDe9SJPTHFZ
NyQxcIiYpToBvg+JYeF7dItHpyJjxQBdrefmqfNY2GK3DFOmYZQA+PfRPD46XLMWGvotrjxOlpOd
y/9g438bXvJZOTKw0OE0PeZrspkePN15NDvScen8R7CnPiferRjXd9lmTywYECZqE005vwRI4o9V
M66jQ1zWUqjbyqys6Z6rzeRTIyQHxseKr3k3ppZ0tb7jpZ0mtKSu+JqT+WOhMi8dTmKUV7voBzRR
unOc5rQC0e3a9GtcwIqDanrRnE0iK3RSdbA9MiwGCO1DIeOqaIEoDfQOxNBz3sPJma9G7uB/6ofP
lcKM7Pn0PhmR6s+vWn6s8ui/XugPHmLsjl9OL1gXlqN9M6P43Vt63l065Zr2dOwYF83M2pvQyRVZ
Pl6CqB+iMSfZ8GHMb9OAuqlN2LXGu6FnYFa0VFsLOtSI532PJMjH0e3sba36U6GuYg+Ud2PrR4NI
Q9lF50Ixjcj1l8rkE4TsGc1G5cWBNbtQgAYM7e7sPM/YAHfOjWSbDWJSu+u3AZdmz90TqYwQBYAg
0XihEY4O5mI85C11NbkSMKjFkF6NwXi3dSHQ05DSpKE2yblRAB/YRM0hgsvQmzdsOR9Y4EZ+GkOl
S0Yqt3hgkOAl5gPTqGsizRtWahYCgOSxelVGWIuqP8wetm9v4oTsET/s7TRl8zbcZEeaYNYAJ8lX
dmKwU/ykr8jipBSwctXsBTtVlEjtAwDWhjeu/DM2NncINex+4uv5/GhvFU3Sjo3D4zihRBg94xvh
S0Er7X5puUkSrgXyXtkGVgbigmNXsZed3jOjvZY6m5gC5bMvSD6XFZZsj9zbFSoJpAYQ4HWed3tc
AEYYR+7LXM8oRnpCUC1n/MumobgwaWhJlpOnAfG/MtFY5F6LvDjvY860uToSWH7fujnBLRMWlLJn
ZOYtKVo3Tvwq6V6lpr8iYgP+DprTLNhqrnZQdg1bV6v/7qpSUcDIT+M4KTFCRXxyWy+A5JMedHXr
YgdfjApio/rtgWRClGLQkGiFTxfPblbbr+1WIRfijJmXvBUyGpspAwbW3qWGHmY1QIPG+u6y+h5J
0QdWIogLaKhpbIG8eVtCZuJ+NFbhhsTIcYhabyp+BOYMo6uX/yr9+yzvv7DU5oeZlZ+0BjawDnte
Z4kAPcfZr/cxaeOzri2/XW5ee2sFsx0fZGyZYdqjUOPItHfet6HLLyRSodOIwE65fqX9ZINu6gz2
IXmrib2e9VsSIzVA0mBWJycvSutgGCxuKDWdzSl9nOCS7Myy/B74iYJisQ4Nm2Udnb+V5G8jGjio
ifKC+56pEE+NlUV/8fZEu7UmvTSRy6d+rYkTZd6q/dixfK4L5458RZ6vdv102fuSgmkeGc/hLZ9H
9ICwC7SEi3nMir+TyecjTadPLCpIg+rpD0XM3ZBowLFAqbkRqSySLLVyI8hkOl1AYv0A8rqv6+QB
ycZ/LYFA1cCvIHGi0zb/sGaZr0uK4Nyc8juSuv5OowuvHxkYHOY96uAvIBjyYCbi0nRbB2KTaFGN
QYsmDF7j4Iv2omL1UZtkM1L27aN2ubnxKHaTmSIRZlLiyoLBYTFfR37FKEuex1b+2IObUStXLGKm
8l2g3WI44+dkb+4SI4IA6rHit7j4ILzkz9L5T2mVr+nMl10rHghuIm+jE2gkqoj9ozLohxKrHA4I
Ypm6Fah6JrbqumVftby+B07IjWJ4T9aEbD0rEcu0PK6Mt5AW0sy1ckXDoL/ZtbpD0EiauxMSGoJK
2HDXvdIJlMJrKmjGVwPGdtsvKSh9doM5UlhM5ONBumxOgAq+2KApz5Gbyr09sUehUkyY/yJLy5jw
D0WGEo/9b0dfKup59jOt9vwsoQJ1SoJC4iz7m5s8mGAEdniQTJBJGLjMucyDZOTDBHSkJusw0rYV
R2kTgZSgl1Edxm2cU3OGKBqpKGJ4d/7sGkYRTVTWoXfXvntdSeBvYnN5dk+jM1PcOt+N5QHaA6zb
xV/mavjm0twMmojAdHN7j4H4tzPbYFnLQBXdC74VFvo2OMSkfzA7+yfbQltKQcBP6pjImSxrOIIZ
93OXCNpGfGr9KvdGJdEWgfLs33IMFgjxJjJxTfzlpTverFX8WR3v6Cx85qeFuGcBolWS5QlKh9Cs
aGB3uaht331Gj44srj9XxTSR9tvKA0EkxySfGd+2bERIFQrkSuvVzd4hg3XMxJK4EtZLd15fX5co
iwJHq++XjVVojq2FtlY9eaYGOblQ51bmbWgRntyY9tlU7ocz5dpemMXEnI95EiqnXcdww2bszLmF
JM7zXkaTk72bJtQS+Nv6/pfB/mPVwykvUSw+NmQpoIimuajVfM6d9FzrPLpmbPxxM5ARBoe9jFr2
bEt6y/TqIwfJhl1LPLPkpOkzmVHjQTkIr1qPk6hJ5+W02Ctjwg04Jue1YwpI1/ujOxkKbsPiee44
gFiO+isrMN5wY58mc+K3gPuZnJB+nfELoVx9dkXznTAMT7deMMs4OEz5n9us5QGBONg+tBSBck+D
7iSviShwO/VErbDb33ddElaj+tnQNW+lkDcOUrbO9jFGmyxmbtAxSbNXVNK5n26zoqRHWGAqRt/W
Mh57+Mf05NbXPKUezN71lS721pgAidoozVkbJMUuIRFnFxXse+QcWT6WNscvivbNGjoS0fX+EhkT
OUfwo0C8YTYtIdS0QU3NhCKEvRDDYU1KXvgh6ZkKneMYdXHvytckjb9ULv5b6+yuWnvfzchaE1oj
fUb6qCy08rRa7vPaPNStRwKiYE0IkfiZ0ohNv0GCTE6+MwUCu2imnAYkmcjG4aVW8z6qkA/qegLx
fbDuyK0zg2h5HqPlhWbsQm47ROCRJq+Bok8uAweqEwF5M7T4GM8D2yRwjBqgS03wGcaahSkKmSqM
UuTA4sMkZ8lvpvq5hY5dTe1/OXCXva0YTq7pOZvd1K96PsUacxIICpPvFOo/YoB3jIRunQ18aQs7
2LfaTSKeZuuANnctSWRB4bulUzNqkQw0em+5NALUN53vYxM73zLnaZp463h2zglpp/ZK0HON23Rn
a31gNHSsvaYIq0zPsV4RsTET6+ZMvKraf6gOgQC5i68Mwcsl80s7M3aAzMQ7tX0XKBmfXh/5ja7v
R6f6JekOI5g5PCBOReDL7IVVH1cWyG2Z1Lt1q6m0hWxuVovAZ/J9n1LtYikI5ESH5oEtxHItICHG
T4QCc1Vlzq4wp+1XGImaNeVPpbdnxx5bpBFiDPq2vZVaPRzQMr7ODYIoTXyJwX5NvemPkZfPevOf
kzZ/W7y0PgO009rg3ht03iJnNN5VpN1MxVnlVvNBZILPCDjlXd/kb0zR3O3b2FPj7mutPHJyZZuQ
oUPxCZw4Qxzug3NLoImjqux5snuDRHrPBn7D5jvxF2ezB4HW45NDNHIxkQllij8G9jVcfHQNQmfg
YMjoo9co923lmTvyVBnqV9MtK/KTnhLZbLIDtJOf6ZMkFsb0I16HruU9K3h6uuQdkc4H2Z2Ufk7I
8YGVsQ+Iq6IWGXzXRVW6/Ucv9xGLHGyPpwyOLzJCTfshTdDvyZYqFKtGtB3IYSldiW+wf4B+8KOC
90LDK/HYciKbouZGnfRwJO5I9kR9bd1x1NkvXlp0jHvHB7fYqDeOdW3WkRWxJkM1Tt8xjolDq1eM
prVTqcwaCRrK2SqT68kp7bB3+vYCbx/LdsKKga353zkCzql15gUS+12dR97JljMjlgQ6id4v9xMz
lQk76WlQyx2cuod2RQOG7m7zXeCqjTJWGGPV/F3XqjhWdD4lU7ETGUTqoE3aa1uJO5KPOFfj8Q+m
h0M+Ve8gBJcwcdYKHphRguVitYSGa2erPwye/HriPGBPPB8Rnu225uAq0/Fu0bIolKVG550P1xoR
eGojh7V6uZ8tvQwz9Ws67bZdGP7AL/cQppCn4DnTcZ2BKsqExMK+/Gs1GNKz8UvKjH69ah94GZM7
2SZczJmesLQZ+mPFXbKy0DlHJQGUWYS1mOyMAgkmHx07Zbdp0w1WJHtH0xYtlcdHAqOmOVaMnGBM
MoNFoLJ4u163EWTpjt81WCMMah38HZaDed4nGCzyeutxXZaDRqV2NnUfgZ8k18b4gHIQ1By2n2wM
v0hGB38RMY52aq+5oM2ipGKZm+B9W6AznfiJFl9OAtO4lH5Vbr2LgGrBj8UWzggL04pYKzI1tS1o
xQBQgmq7JJmxzdiDzjYvlqfRRhmxTl62cV8KDi2DidLBoF8PJpseRsutkKV+ehnTMrouzfKRo2A+
sPbkoPb6OaAHQ5ZUwyWttfjb0rrxMi2S0kpOh9hOvljsnPOsvpVKHbxhqA8usaRc4ljHNXtg7sTT
M+t8xVJbWFc02VlQbSfl9KQQyFDfWwPIn6bbCcel0+/WgxrK6gJz9pec8YTULXjyYoCOMEZlH25d
Zh7jUmdoycxdEj3Rrcc4RU6BOPFt4p+eS+/Qg1IOtJwadzAggil3OrmK3ymSPKW5MkJvMD3eta27
TTvtoWQRgbU0epO0bQR08elniIOEf1ZB1uDWqdIFOzrCX0mS+PxbclOFS0w7oY/mcez4vTyWGtjb
hu/KMDYEtQUifKH9drnkFkLizolADGRTOSeKl79yehvWZbJelqJCRtQ0s984cBqyJv5MvJZUSA89
obWSST+K7jBx7xw6lkJCoBAVVfVQJFa4LjGDa2dNjirrPgyxMthwoh8kBWWwKhuWrz542/b+Z8Ae
trdrpHwkvHihNg3UU3LG8Z1onKIxs/bK4mZeiP1Ykm1ovklNUpcuJstQpdkeSTzjNDFoR3t6wRoV
ItxFslVIJDqDWE6lHB5bQ8uuo5tycytv8LvN1l/GYPkILtfvWd1iy0AWlxhGhH9iC2sEQjTocxxu
NIigoQqmc/k33UGBQqRnHiKZzc4sZUYc0IRO5xREcSF27cyVbWXLyeiKN22o2hB47I+HkMCFLHAu
OkYFXCMxrHo7frY5nQLhPPzj0qOsoIHHTsfnTyWXyrSRNXiwtSZceB3zkUGskipiguZY4VMlbw2y
uiJ53YhH2BN2pt9XTmvsOpNcyTRWf7pW7EtG6H/a6kuwwFTdepnmBHoUKT3r6rLjqRxksLZ3az2k
rGLV0QDJ9iU3PRWsSfdSKyPZiv3pS6YSFexmaVyGb3oUbnX0SIAu2l3DY73PJ8IiO8DsblLyXfIE
VQ+FSQj8mN4qJ79yNZIzoDdwt1Cx9tgjyWISM+I8T6B97noymCvnrBvcvdaIocetavVovyMv3xyO
i3pIppS4jz4hFpYPwmQ38ZMzRKg9poSEoHjsbp2EH9JZtsWCjasVNc2zo6V6qDqHfbtDdEqU6uZD
dF80UxQkWtS+abH1upBtk2gkrQs9l0FmWEOQyyLopZ08yPV9bef1DEOMN8Za1ysiIqTmSl0Bm47B
YiGqtVyDHsZJj6ZVrGc1K1QPI6F9qWmpiz4xbmW2fAcRqb9ByYQamk1vQ8vITmhKhkNMrEPVEmhG
3YuHO5tO1cKC1lLQkppJnAwtT88pVaMiLO7M1FsF6ZRaR3fWaa+sX21G8boa8wbKpoAlgExcVjga
/sDnIcD49iW9FcZLrLNF9tpzKk38nFKrPqIFcxG8T8HOPaPeSTF53uHY2Wur1j7rUXZhqR3yriE+
8SCPe655nHBDE6k6eUE6Gz5hztV+LojhMcS0+gVTmBu2zR1Ldu2Lt25rRAn0xShxaOpmOhrL8IwL
jxIymxD69qw0MSubFJMTGxpTXCGhFU9mHUDG/rLctrqu0dNAtHEoibUMAN4uBB0jD+Tv4+HxICzC
gtkRsey8T50oKeoQ/8Gmeal150kjmm7LHtuSIuziXquaiBMZJ9SS8hJEOGuxBuc3D82HYoN3Busr
afxW/D8yvo4mghgNQAk6vwKCYVikUXVN35OeoGV496eqjHHzxWuGq61bd1gu6hFRDofJFkhkHTTb
RtGP5DQdXD9vGj7NFeV1b+eHpGUGphmMrLMlbc4agjKtRIiSefI7MlBdjN0b4XDgfsFhrE3Prnd5
68GE+FbuoDHSjMus6jAWbXpFW2LsPHPgqmur49i/xzCHU+ouqhoSjzZVH93nz2yWFQi+d80AmcsW
EsT8UASzWb0Rt5B/oVtEo98kJ3Mo3ryqQ0VhO2uAX+dusx6tfW49OHx9DcViMIzRp7sq3L4EgPmy
jc/5WMdXFoueb5uEzDLJCfu2iXZ4rE8xGK+bELZkqW9VrK1K9+yC2guVwL2iT854KjfdMQaGXVIK
KzSRbQM6jYqLU7CZ6TwGLQmU+v04cXmOsTCRXSx/PBzlxpKt9wlzWtKJ9oLwz+sUOQplhu1T9EID
dfvfqaqKgHovD9FeBBiekKWVqRPCgWW6eNRS4wsU4Xj491JJyds7oyplVV9uEWZkF6jEOW07eqFR
qCUQSmkU2GK7djaczKl8s7LYe0Z4+SyyTSVROctrXBAQbBM3VkdJfLRH6xOB9siD4nqHElA2Xoiq
PZabUJKTHHWa6rIdbDiGGFxZt3H749+/IYNTtGQkH2bbu64NP00piH2NGZMb8cPA2hbIAnnrdbmo
y78Enyd91L/XmHqSu4PFhLTjA1VhsVe9dyka13pIhPwLIMC7DNq/2CVQKJlL1nTTWfduPICcwFWg
o2ybjexIRh9B1nXENLCuLm4cfSzazbLjAtn+8tDGi7iZ832syemlqzt33498eLS4p2sS9Z2Dlvk0
eyzW5/WjdvJsM9pYIYuSHIGnhnoZEK7iyQqZthJzm5JiieVZMWUpTF9WsXudHPtAmDveQZPpQ1Ly
PxEXvlj6QaqJ/2eUJfVQPpyHqnkos2xH1RPILhahM1X/CT6bh2iij7CKtiWc1fSnbdJXUZgeET4i
pnX07JrN74Vw4zN2wEdRJ2zBVXNZi/EykrMWOrPHMcCqas8t+tej7M14Rf5PCNKgCR/GfDklNoXT
CiNpr6+qDf95D8Z1CuRRGkK/rVGXhbP5kPcdoh09WmFw1sU5M7L3wlMJ0n/OIq2vkcEabPETLlFf
dyJgVxKGuDLA7uQVUeEmIdg4nAdUGKNdvnamg4nCWZ4dgkzwY+WowIaGLbUkKqwxqBkI/jytJce2
uxlJBraYBFJ2B6sjXH3D8C9PwqgIxowXqnWy2dA/dVgE4UTjFO1gqmpI6ofkqNncOojpTkg1RpVc
68y9j4GZ7jXeRAJyGTC3mKRgf7IZwRTrjI8QtC9R0e+KfmBUpyD0unx3OJZhtIx7vTRxFav5aIiU
5JUG8srY0GVFjcZoqLNuScWILoi9nmFIO+6nsUWdGi9PGMiua0LCMiO1F6GY+JT4HeJUv69l/ClU
9ZtL/QeVIJuwctovuaSsjbTQszPBN5waHMQryAbLBOpvPZOFNe75JN0XqmQSos1/NXfUTvQa98Uq
i70xEwKSeYIFsvXQGY+mOFb0m/CYCiyWdv4RgQMGiE9i4ro+Z032kch9a1qlv/Q1kGbtqniB7xP9
k0xUgpen36ZD4w365n/Mnddy3Mq2Zb8INxIeeK1CeZajESm9IEiKgvceX98jS6f7yrXU960jdjC0
KYlCAYk0a8055loJwl0Z9xKCwYlduJJ6ddvVWxCCBZlIuzB23tG4bpPAlgqYJ/Cxz5R4xw1LJYUM
OFI5+Zz41GKkQ02O8hIIsdYSBUnEY0YDs4GhLQvaiWV2T3UYFhsCQyzyTPNTmsQV5A29Ptf0sgeN
lrQJ13yp2IL+FeuyQnbovT6pOIoayhJuQDBdwA6STeOuE9l91Sh3FsWGpVJOI4jeYnPjy/wHAnj5
jjf5hVn4y//+PyIM/8QefP+RePgnxqG8jv/DRPz/BU4IWOv/Dif0Xj+AEypkDgRd8jPUkL/334xC
VxO2parCkZsyfue/GYWWMAEQCpiDgLkgLv2HUag7/2XB0NJhBqo34hKwpf/NKNT/SxNCFy5uaUO1
XfCh/wNGof4HsBG4VdsybN21NFP8wuOh9mEFM3nYl9GwxoVZxyjLfLYaY9GUi0B3t0HRHLVcw41k
o6IpMdgJlmMthSlEjS9aQuTl/G62p4TjDJ0e2jmRNJU6Dmqd6cynivY1Qs7NgAVz3Y7BN0oQ3TGk
26zX4z15yta2cOGch6iyNxxeZVQ9eJVkL/qL79q0kBJ13CouuUWhfvrhcf1nQP/ImFP/8PEdoRmG
DaDRAnz3CwasLkPLdts6uAiiOCnm15SgAyRVVuezzB2LvnZW6qwY9J4idc+8R7Ebu81EtsVnvXP2
eqwRDAOWZ7AVwAR4uDWF3sc/rvI39JamuvgrdJf/GC6/gSSrIkTDmaaXpIgIysxwOBouddtaHeJ9
XkVPZlHi6w4mxfNxZgs3i9f4e7/NQqabDvOrBQGVdMxcW9DBj/d/vzzjd6YTA0eDXsZX/pMj/EfO
JSW7pgq0prggYZ1OqdkXK3sc3sD6qV6DIvvOUcAzJpjMCm7O2Wr7g+urxr5Ezb4AGiqXyOBoZhYa
Zo20ppSiTlw0dzNtikfky1T18w+jYY0KgU9YaTZ6DOl4wdDLNm7v7GvsmQeFrDXRvhlt4xwFLpdD
XiTlfU0KE2BF6eZ1iHZTTXu81uQdkBhiVxtB4QQiB3rXZjbNw5AE+cqFfknP1Pn297uk/koDxcMD
sM/RbEkzNA33l6GW+XozdWWeXvK6V0+2H77aTV+wzWd33+uchxN4TVhq0mxrlrHu0ZooPrkW+g3M
1zgvKQNQkcnp7yf+aYgqhTAGQlQdS7kPJGbv75erycv5GXClgWkm0RqWmGTT/UI8a0Qd6zIx91Jk
erHjzfEGxbqDkcHWfEJVmvkK95tA0Gxq9ENkLDrXf8zo6KupWmw752koFed5bFOiEpld4kBaufCU
k3ORr6zefTYg1a/+ftGGZND9dNG6sA0BoM22LU0Xt5H6AzJyJiS6NFu8eLZO3zzLOan0sXNtdIPO
YxU8AtFZpbNCTBLprveis+LHtqwf9TrNT73ufjY5tNBK5q84fGtlBgVGIV/FjuhW+Ify+lM4Z/Pr
gNxEh0KZIh3Am2fckYuEL9sMD5l8tjqanGAuiiO6xZUPKemutRlx9TzRh44pyZJZvahLzsVNlK/g
xtyJypqulc02dXQ0DCnRMmuwRztjPC+JDa//cZ9u09rP90k12JroQoMNb1sSgfvjG2tCBInGrnXO
Fey0HYxWnJ7kpTbuLPDBBvZaVXsecT4UuyzW+lNQWs+FmMwDrTFt+feH9juKEVuUpjm6aqJg5te/
LEGZhvycOlxzDkqsVQHd4qAEYYTtVgAIQLng+/tSXucUa+puUIJPkaVAelVJprEV+/1/fjnyrrAg
aqywrMs/35uWrniXKuZwnrSclxCQJaS/moksFUy4WJutctQQBjeadBfnqxxyAIddhIsuv9q0Svev
O6TJx/Hz49KZPQDdmiqnMNaCny/Jr0YnUEqAQdow3Zcy5Syo5j1dv7QPiSTCfekQJ4CvIlrqdU9J
omjLz7EcxkS3E9wDBCybgQxNlMBsKuBeQ7S7Yq5bwAJpaVOBbuNx0SooINUQ1v8/7uhvU4nOToWc
TRYuIZ+1XIR/eCszRlTZVoU423ICMBzyf9Cm2BSdtmYDICFOaeipPpXmMhkx79OrpHgOK6N//PuV
/E4f5Erw/zusUo6j4hn9+UpUsmydggbYOamJ7zGNflwGEKQHtjLxKYGXAwAKfGupBfOBWNqNEfbZ
uih9wBiWuSzok56TLvRIjD8F09zLJDZuHqFOu5CaQFSG406J5xNFBHb9dFS2ehRzxqQT/vcPov4+
0TE0dUtXdap1mnr7/R9uKUcyN8Q0bpzpEcQburogONrk66yMzF8uAToB8IYJMiUQ+EeU0/Up8Okj
AQf15inPnqAHor8PTEwZpY+ixIGY/PdL1H7btOi6vM26rWIw1tnj/nyvhZUm1qRGxpmr8Go/oJza
utJ/TOs/yYx9jd1atYod1O6IQxBhbkWZH0l5P9fl/LmujemKm3E1FQNGiGbIVr2Zu5sKveBdGLC5
pHayur1syK9g7KbksWiJhiiD/vHfP4ocFb+8fj99kl9Yj51TZX1CFsg5y6yXIIz2qhv/Y3eg//Fu
OQxPNqGsur+OTCazuHYCRztTRk0vRRiQijWQ25lixfcSFY5Fb2D0m8PqbcAqkjjxx+27rlKB/8ox
ZgQhEPB+6FhilaHZiqA+RRimscD37lrNyk0cjF4gJSO9S9VBHcxiV5LvIl/cbR+JU2XE2cGIyR5g
04SZwX3B03VRRaHcVbaP7iXLcXAo+uPf7676p9vLuyhYkli2SSv5eaDQDJ7dnkwsAmP19ikW7oMa
qWj66gh34xyxnxWtWNfY4+Cd1W+UeuxTaw0x7a+JYrU9IyAkgvz898vSf9vVMn45sGkcxCy2bb/u
JRQT7iwaLOOM8vmukhyBtkASYsWaeSid61RaGB8y4DbAO5MLoa/xkmNgBtVD39DLx3jXwd8JkILe
0+G87X0oVr6lFrgov6kjLykdYAqkkaycXl2U8jUYIlYVofrmgYhSFPdyUxrbKG2NWs+2Dik0C93K
MRzagfspdtictNnlH5/7D4+DsypYZDIZ/7A3IOrMHEytUc8azdF1NEmbnhju2kpEG71HY9hl6sZq
8DGC2XDWNrABnDW9u1IL8xQphet1FiKTcDBtIj0bgDuANQXqTkA84arTVI3ewuwiv/TzLT0jSqLp
/H09jStKtKAK7tS8fL/dsbjWDpmt5CS2xVf64ThWQ8v5x3boT8sCZ18iOQgGIIry15yf2Zkp7SV8
5Kz8RJd/WrquoLFkQ/bxZ7zqkWLm694vsK8X45eoc95nRXR3HGgXJWK1Y4RHM1Lsne0W4SFIh6e0
NpxVP1NGF3Ij1Qv6I41Elk/VK3iCdVeWzj9yNHU5n/4yS1mgf9k/gdXlCcoZ5oclISW+mHBCVTvf
Rg1PC9xrpWSHMR6wnwWTWNz2cyqe9qXvx/WuFve+D1bThMuVTJe2hmwnanyxNjzUXd5kxDzRs1mr
unrfI/RdZIT8yYp9fMeU+Gq16FnwOTBFaS2Cg5i2Xs85JA2xreSc6v8+Ln8/P+lyraNcohtA8nTx
yzRhUnDXKhQeZ9eeN0E8DwcLub+nZNo7KAtn6Vi2F5VT9n2kmplN/zT9Ms28M2PfN/vCoX9NWuXU
IrofOzM8ohaxrwpk0n88ij9sr3WL1ZnzsCE3br8e9XqrnEPkUVyqTPhWWwNodoKXfzSa9IBP0PUK
P+fGZe7DpCDJSWhq0OrbVlVk/eta5G35dVjYjqGanIssqPHydf9hWEjNQVorucbmS0ElNHY7cmNS
5Nzmzs/cow3kfI2TWVsGBmFviYYSJ4wsAyMrugIxN+62ljkR5FD4G9n3tDMDRi6oh39d6J/mHQc3
DCVRgPauJefjHy+U+lGgjFSNA4tYmw7yJoK29UQjvp1r53q7RrnRpOsyPKNj/QTg2r12DSrGAtZG
WP174/r7EkCFTSWmRw47Fz30z5dkd3Vn66M2n3WF8nyc6smm8kt3U1NjX1DgwnQcIqKZczdbJaQl
gD3J1NOtikBDx1xEFSwIIj21jTbo/frvL4Tz+5aBqzOQBHFS1g3j1xwhm35Sa9NJOGcpvEggjgog
ZlHC9EYQmHap7rGo0lh0Edn4VfHeUk1btgNn0szJ7H3aEOsWaP667XDYFnrurjJksgNmPlQctJNN
KSqJfYPSSfJMz6T8DJ1EPQHyiArSUoU+njHEKUujNiGYoPLdBmZvrYtJsEA1Tvn59itoZWxLdA02
S1zVqyCpbTan7yGlF8B8CHk4W27tTLXWBnFbqkX74PthL9QuEAgUBFPYYuLAQjRfU6I0ku4IBFkH
DbKfZv8RZYSP2nAr5k6s4UsgSDdH7zbVVSDMLlEYX91+IOi3zEr6pCm95Fx/LDAgA+Ft01Wdi3kJ
zp5CUACXVSmHeKsgN8K9haurNxVvKtRXFRStV92c4opFViJFDAfHCGY1zVipvuvFEWSMxqyDfzxm
zbwNs59fYcDGVGAsYOOWjv7n52GY5nBLAVX8Z2afyzE8VWILiYPQ7upLY4pk0dklLB7p1ynBO3m1
gngRNtWLM2b4OdLyfqyslR8H9inQzRfDZ1Hv5EFVCJYmUKWArsE6ezosoZWa2TT3c7LrxsGwlpAv
w9W0jwwRPpDWnnHXwvMcuR+aDtyQ/Se2NlDES4CU43LoVDjNZfWqGFiJ4K8uCu0IW2i4dApw5Nqg
oOBDwpq0sT8EbYooqTq18dxflShY2UNVUo4DmYHaUZKEenXjK9AQFbfhkJYErhcSGXFMpqqEFJyS
lyXrAqmtCHykvuJlAK7hH0NeEgRv3I11uUoQpnp0BSc2bdVbRAFuOTRj6dV2+jWEDLywpTkJeaO2
GZI+RyKBOr+t/Y/bMqqJaXgHxxbw51FXRRGQ2dx9g21zSRXksqk2emPirnJiV085NYDaFBExdcDp
kH1m1UnXeJECM9kojROsEV1dYJw0Kyh0mO5uF5/RT3dG5Erm9A2O37x1jOi9zfvhOJrOh0LYD16e
/Cltxb61+MlNjOrsVpRL03iZYzVduJaN63iEdxWMw9GyFV5VLf1KppZ5Marg2RbEvumEIV1utQvN
7XDCCQSlmoHRYAjFY9afJKvuhXg76ZejkdZ3Hw6S1o0koQzK9J7NcbAjFguZGNC+gmLyCl48OJFK
Kh8Nf9oEkVLCeVXiFYKVce2IGSdKs6O5V99lsk1fsK8ldkM9qcR2eiyb8dLKZr43Kh6wAq5prsuL
SZusGtunQSScC+XU2s+tenLchRZM2Tshm+u+6D0UFD1PjPfw9q4LdHKbhq6gBuh+MxDpsdQtHkyq
cliQI10pyoYfDF9AwQxhcYA6kayr4QUbXy2nzw95AE8mYpbr2xH0Zepfp3qEypTWeK+R6S+KpEFC
SwDDCktLSpwu8G6b+xrAfTWSu2BmM182146qI8nl1FRUcczkFmOskBe1KeAB5FHGKoxRvI3wGyFw
FITdYeBMFyEZB5pAz162FHA6YhAoNmWfKlROS2LqIKLM/Qogfr3qUnJaZwpRJ1u4MLowqKemDbeA
+MwlRQB68DGk8tYFxiC3ofoMIctMe1IdWnV81i8EI4cUdCEZtEn4pmexeT+2TbhTiDPGuGmus84w
DybYU+oOFLkEO4QiTXBQJDApuEPBiva0bi8zWf50BTVK22y3NesIiKTWPESp2DFK1SW+w3mtkE+w
Uk3xnMdGfRhbh5hzWUErjWlY+0hGNbC3iyRP+mXp+jFkT9JE5za+18MRmk/jb2ZLdT1fbitJMYfN
77QVgs52OpVDekdHQT317pl/ioBb1fgKMAa0ojU/Vq6NanIHZqlZKS5jXH6ssGmVRRvQHR9JblfN
k+m73XNCAWSpy9qmG8Xg7FuZkkXMxGi9kJIxLQccamteqTNR9cfbjtHgn0Ppr08e/OFDngixDWZ1
dxtq6Nr8TdGIQ+QDdIiJ6/AwqZkLXYXWEmRfiu7FHSExOAEh6rIkpolaoKYLd4Uc+IgbFWAMcmjb
qj56Ttp/cyq0MqjU76oi3jdxpXuzbHHc9pc9bKkV5g9/05QqUgpf+xQyNTlK9ynkvVcMQUnIbXej
qRXAvhB/wBz017GRbETLrDuQDnGb7G5HvEwEG4CV2V5pslOd5cehtp+Qd5bHEZkfiRO2vwyDCFOX
fk2IuEhTjbGCHEI+09urOM/lKdMjBZ+Ybl8rYRjXpsufb783OKAvBgR5d9gQhWdl0UelJfMx7oLD
WIo3aSQVZYENzuUeIB+pH3IAlGiNdOOsx63wblead4oOjIOD2kw+qN838/E2mQrkK32bZvvbnyJE
AqyBMxxt35yXydSZB0Mr0VzF5jVJ3K8ID6nnxcUHpXi4RTjacqSuUGXr6H4OzdXtEaQieMusosTz
n5WQYn1Ou7JoeatlcmgHqRbARrL9Y+2IiaGjIjBBDUs++QdssvwoCg2dGSo6Ydf/2RyGoUrYfJJc
8q5d546RAWbipO+GZB61NeEBdaZ+ug3XoWguJYY9tWirFxM85DFqbGqLM0jNbJqeYJCWqzHDzGty
EYC2rYfO9K19jwcCQI94TkPxKYun8jD3GkYDA9IgbHTO6Jpi7qja4iMWaOEbEEwQmQ9OJQEFVaqO
PEtt2hNCiawDzELcju9FAS1LJxltHUbZG7VP3n55wDEqPNBlavjr21Cck1e1cvD3hsZh6tt7O5in
fW2Q5kK8xd6GZbmcZof28azkmwb1NTpye1pYXV6vR0TgS4CkD9h7Aw+ATOOBJ8dc1ThXZM0HthX1
llvE4jnSIjZ7FV2NGj5bRch4CbmVFzMujiSBfGsyU93fNkn+0NueAj9qo6VFfh6VTwZC0dvUzMsN
zMNs6qvNj2DagNHRBtckDQkLKQzj6PvsqbIhTvdaVHNf+wl6NP47q5hpeytKsSUtU1mVZtKtusYt
PPmj4YCG63pQknXZQ0Fop/E59/XgPqkzpGvkDVAv3WV5dZ8Ggb6NKoYlFpiM1YOqeP3m17VLDL19
F5nA0XpzZscedWvkQSyIool32jfGlB0AJ/AB9JX7Hova2PqEeSSOuRw4Dm2L0tyV6lx4upmX35+L
HcMyC4oH3QUf2FJrY0XbwYoKTrVb+su4mT1LV/xFWUXDJYrr4b2d0OVJvTZ4vitOD3SAVjztU7S3
AHp8TxHO1uiO8DOiQ5gNKI0ScIHUCS91gTwcJAMcRjk5ad01L+vkbizIIZMnNoK5QNrNbpddjSx6
vS3zoipPxF4bxBW8MxegPKIFer2915x+dgH8O+9Wsr+9ehatsosynwJjWveju7xFBrvfpyEWPZmE
3vHtEvnS0TQLjGlNwU5dRMNZycMJKff4cTto3F692Q5xUDVlvYqaNNpqQqqahy/YUSRhQX4xY/xZ
5SrM1cybSZ3a3mbLMOrtnVaLq1txyNIr66SWyS4hbOboBJgX8HYtg66Y9gNbbtZqpBFGRa46Ldft
7CTqaarUr6kLgU8ZjHCd8zCjzpoYSjUzuU5YK2ntJsIkzLJEcSusrk5I3hR7/yef1Bmnc/P1beGq
eiPYjBlHgZL8V8i4sVel7Ao5AaKuQFdEx+jWeRZtu4+wWcK9H1XEHmh9J/AhXSQ7SPJ1TmMp2Zhr
HJw4gJQ+aOnXUOUsje3tXqm4oZdBX1aH1DWqbWtkTy2N/4VgCt1YwQg3tQyyQ9b0ZNtnc8eag6Qv
p3YUqAPGk+CzqSt0OSd38JiejIUwu8/sJ9+NkdXOl000P/K3cO3Mbauc/SZ8TJymlz6d8ZKU6UWF
dUP2eqkcg3RfZnW31XABzeZYYgnPkNGaluYlFi9FCW+FxIom8HyXHMfC7fL9bUDNIbNQOsM7gg7Z
oufYtsOgniAbHejQgsWyqP+lYX8/AEnbzjhqy6po78kfxulh1GXyDKulh8kARRJ3OL1ho7zPeis7
5jJhO4f3hhsgeauU51klgM+nF32CkrskJM/hAOpswf6SrecG4R7Z5FXoFnBXGMgLEbCBvi2m1P+V
NUzO9Sz7s+xFMHxECqd6udKKAHdGqHCY1x31q5krxCBjGFuUkP/XGtR+oefXvn2oegFeOBs+fMYQ
cTrS0mCyupNJ9LWgnRqiANhh9Wi+H93oEloJHTCwxerKQFHi9ab2wI4KS1XhArWtxm5zq9MPKsOw
wSiybgir7GmgEGXc+Ru2HGKLOwhnTAGzbWjN8WC6ySZth2IVxxSFI5hF97NNhOhszBVVxRIBbozB
I6kbuJu65p5jx4XLwOlD1VM8qHE27G+1B2tGzd/UxkWkNxo6f3siP6Kp4HEyYzzM6fwlayM24BhV
lrCT7obj7cQxR/cReRSbJAxirg7jXJAEuz6ePpQp/EinzN0BsGWmUjueAHAz4q7IxiGzZrKF9r1H
ReABImUOpbKIUXlF1u+D5NA0lFC5y5+DWHuIA+O54opOnTF+2Ib9GNE73LdsY9ZN7p4MFxhTrAuB
DNN6rkbADtTnEOXoRsmNLoi3Q8RbOtGESj2MTlGRtAvf/xAG/ktdlAJqXfFJNV9q8kgS09oqNSzN
SNfuMcr2a3LCyyclegp7ohKy6DnUGyAQPu7clvba7JrV/W3X2NA6WwyGe4fGv4XykwHd0JTMu91x
k6bdKUkcr6qK5PuJPdTji9nmxkmE18jtJWhzUEGCgXSjDzCRyYAUvk3DN9dx4g1JHdOyHly6uYGq
Qb0DM1mVQ7hKDXUgMYYej+3jn8dUZy7NWjPWoWFQi4HgvamE/u4rab/GbjHD3Uquc0qSQ1TwJrS5
9sK+FVqRbGyPjv3VnEJUuON8j8D3ZEMJvUSMj9roZ87kUmViJq/ROGCEVpJkdys+2EPXeiV4MYo6
jIQss7GSgqy400MHbX0WLUPhnIAPJFdaUHBOxYUJPUCqBvpnmnQOdI2xQoHCriFMUk/FnvQZdVZF
4jb3rI3Kfg/25U0za/dMHMfXBBvK6nbyHTLxUMQRWCuwiCeO5jInpaNwWe7bEd5mmqvNNvMde+PH
0QNhtK8QA6ZTx7kKX0KTcwMoXN8eYDeYX6BDFVdyKybHXysKWuKImsHp9giDRuZB5AT79he6/b5H
Oqu5Vrvkc+/gOaMi1i4H2BmHgDylFWlYFOJKm+cDXIpjZrFt5+IOQi3dQJLjz1FyqhTnaxo7yYPW
AWsUYBGMCXsbzcljNUUqWY7uK2o+Qo3U4ktoptvZCl7pOSSPziDpbNUK4mzLWUAsBDfwpLTW4fv6
OceLGF+Lh99QfYjrEblC6u7bvNEolKifCqN5K5I5uGqUMhCO+ac+y6aVYQ7MRWlDwQPz5mti+HsI
mJMkoZXXJoA02wvrbTAG9kgaK4ff9k+U5Hle/QB3bQw2UytqD1ZhdMTcYu+qNKX4HVTTjo/9EGgt
ELzBbx/cjG7JeghH/1zBcTQhrR2sufkK499Gyv/VtInEYL0wjCT9IsRLM/ebstCtr+1svda+61wL
S1k5kjUL/S9aZ7xUQOPCnsJX+kLp090VqOOYUdIXFJfJlrm+W3c9gwywSGGMyWHIUnTmcdt5mZLp
q0Q1iLSxsuGgT8b316lplH49NsHBNDSXJJ5oxidYI2bPQxe28BX2Yoire9QXob9u1DDZtYhNzjFq
wkUmBn2H44VTDeebRyHyrzPC8pkZ8a51s02ecUeNsEPMjhV2MTvk3QRz+4EBlc/lT7hO/Pa1khqx
1ml2dHKrOz9CDlUNLcqO0LX3oCFo/Y3padb0bz48vG3aogZwUkzTYRqc7SFWV1HXpXd25MaLdAIV
0XTT+FWUClsmm7jKvna3w6BtfDbyKWoHOjqZxij5NqflZYrNp6gyPUPmBaFv9/Favw6VjsPQIlOo
IlyIG8MqQUkDrwm75enNJoYID4yHOn076Y6+IuVhr/iYGiOZXUSFGBqAcd+ibzi3cbcO0+GlK/DU
0iyG31C1n/MWgqFvZ+LI8kQ+0rQ2i0gFjauCJEpaKpU48FmEg1XnN+QrxRyeszE+Tmp9bzTBuOor
l5NPke4BQn+KM2IYiRzA/Dic50DaeevoqdKypzozqD90ZCLo/qVqKUZ1OqcVmQMlolMvc6HQWZAQ
VdvRWq+dPTkM3QpBKKqJAWeebi3jnC7drJdLgNKUDqXnCo7O82SSR5XJZKqavjY4cITjMrUKSv3e
MMixilPNWabjlwbXHQs5mO6Z0CuF8CtXpmBZnpCZWAbhWL1MySp5+TY5wVn56F7sQvmoGxIYNBWP
akWQRlarhGGxgHnKTC+sRhK9ywRdf0aaS0jXSLUYN62mLqm8M3bJrcmotkYy26sn5Csl7MvJAtA+
KmfwSB5dp4YshFggtZcpYSpxYZDBYCdbH8bQ4wf0VW8ETbnwZcaYQ9gYWDSTLRJe+YhNWeyoe9lN
Tzl0oSOoOdiQWVYSXoaIdEusg7VUmHpwcpX4Lkg6E0Se+YCcd0hQv1UyDQ2+ee8RwLDEC2cf5sp4
ADxEEc/GFpfadCQFaBC/oCKFqC/b9OYIVSU7B84O7T8qRXvhtmSztYS0Eckwr4jPNVYj8B2Z4+YU
w2PmuN+oElKyal6Ip+V5yPA3jnm7ZgToWg0Ew6UkxOGmQ4CmkoLhO/4zj6eAEz09mlHyOuOXgcfF
M+6U/hywsee0us4ZOktXgSBYyYA6aAAe6+VD0xjfErt+DUmyC/oG0i3RdiE8o1iG3cXuReNPLgoZ
gxeRh9ejaF00ZLl5WR2u3cF8sVoTJo7QdOTQtbN1gPYsQgXgYirj9u4D4PgsOfml8mE3xPighkSk
m1ZTfG96YSfRrzELppsGEpjlJw/BTMr0FE4v5M2wcufsyoBnKCutVRfhKWJjujId4KORaTxBE84p
82AGG+rmI8UbAyUG4GTTfrP6Pt/igTkqro8TKy72o1U8icyavTnjQ9kkKA6ak6zJsLg6JBjaMspw
xBDdwE0nV5fTkIY43DGSHST6iDFcTatwjjfkQJGkQYF4XyjWuxrG/Z6h8Gp01REkGNlG8camUbQh
1mhjuj1EfRJ5cPauE6rgiwD4HO8/eStK1G0IcUyEF7vEBHGAXQWa1XqtVXTL2SKPzXUCwvj4VGV5
ahPN2IGXbrZ0vBfU2NaWApeuFMCqIhkgCZ/288ir5fmGdVDwMCwzv8u3sfugjANHHxlEWZFsjfSX
vUKzU7To3AsO7NxMMrpJUepD82wFaE9S8i2trDtMMvMvfqtC7Z1kOBpzeHgamYuphh+A0lIL9t+Y
Be5jlRbA2s3UXbrg6Ba489JrWjn7Se0/J7qWnAag7wjPYnVfFNByQWfSgOswwJnFPqZC4XZavYFt
4pNv0g4XhZ5LQWWvgfOIE6kbT7PiH2OFpJc0LZiwSkYx94LoLHzAC58ooBVEzGBZBqnK4q1/Dcfe
x0EUskMoYxhjyAEaTXkwh5bIRY3ZE1iGdiRycW/plbNVjAgd2ZQ6d4Ag3kalyE6qwMNsvbdKlRwb
qL90fva22qcEPJUVebZOS3g8aouSk39iE4YFJnYHBy7cNKYZboGT4XIohoWj01wgbrBAODNEXpyZ
9iV0QvQ/o6DQXX8GPz/HeMX8VDom4NDkjnO9fSlHIm+70BBr187d79/DtPUBpcHc375VA0Dwon4G
J6OV5t3ti82Z/a7F+IgA3rfXAxiBPZ7yLzEQ/TvKsSRVUBTxrJHOXm4YBB+ZrcIprpI83YFun2Qv
IeKnLgQCam2MAGvsApm8LBVEs0+Bm3MynY3+LTS6/pFumzsk90FaKIebPjZRp2E1Ku590E4PqCt3
0iuAZc0C6E07cFCybwGclUMYMKe508WcW6iexfha12jSyqCkK8mBbNKH4ahoD8TGganTqGLfKv83
wXUjWnerc2RRKMwmHblXlR4948Bb64SrVrqzzSOzXFYJsiSnad/UqFqpdVECRSrhWMf2eDQkjxh1
AeXTBiRJuMrcvP8EmEcNoLAUw1Rfuxi+kPwXKDU+uCUST8dUUB1aJoA7wBl2k0zrIiYSt3CQfUNd
j7WhOWt189aZdb/vobjA7UMHbuqnLh92WUlpxTCLx5v2q/TdLcBPuszy3xgH5cN2yCEVPUbcxGf2
kBDEm+wYfZh+FAK6r0aN4uBqeGRq6zVTeoWq/rT3hXYxIL8d2iGfCbDnKJR3YQF5DveA7DfotFLa
0CwfJlToC34SnFJZ7wsiusFTMn7J6Vh5LqWffQ5LkaZeUS0CF9uanzr9neXyY0Ehk5fMCdVLJhDe
pqKpC0dpHuKEjAF+kW4qVVfWHLhoy9Mg62b7YHY0qyj6kfxbt7ivEW6imzf0ag9Okk4+kaRY/1e6
7GxbZFhBbX92gfKeY2IvOrsDyFOhI7OclnEjP1bWmuUu6FTrznTc0+CiGIxyCboyCvbpVpd4iH0A
sPQAnCvGBOpcoXtKYVzZVafrW7emdJKXBvnfguQI80EpFNbw5mA4PvvO1hD7PGcHb2GW3nQTffIh
xHOTTevBt0hWGoa9RWzqIQWqBZeLnUzufq95BqPTe35KkkiQOcmprjpYZpHlrwcYebra9Tt8E/Rj
rOEhc3p2XA1YQGOShUrZsgg4wmvNAcZif7D1o0NsoK7a1V4tIFdxDA7XKDmKY2hXj+BDKNx24YM6
5muiFo07rMBn7ijpi2RELzHFw8rRkw8jbOt1GxSA4+TNC2ytXcxdZm7G0Aiu3+9eiI0Un+lFzBzF
yijWn4DabAdZxcVvcQrXhGBqLDRmdRfldvmZ3nt4UCpjN5hdeRgTqhmtMQywZxpj67cIAAzyNGwI
h6vItzg/p98rumWFLkv4T1U6fIKA6tLL4zwsx05eF2e9HD+mXox3WoUuPfa/3GYbQtqcQwSKVMx+
QN5pDDGtJBSj7lQMJ35PpbbJ1u7Y3NGbxylOionbBu3VLAPksG14BhaycuOK+sbo5WB6iCWYvzjF
9BQnPDbp49yXE3qsW6lAYz9+bVV/xd5XTnjBnGrUzgi9nAwOtLx6FMGjgrDdLjXGFRocVJrCvvrS
c9VbFFYa5X+x9yZLcipptPUTUYbjgMM0+jYj+5Q0wXTU0Pc9T38X6LffSindk1bzO9GkTkkRAThf
s/fam0S/jIxzdssqbFS5PIsoeRtmlxPHgEWoJOvIKqkBxeop+8hZlBtamH57vcM+zrMqotI6T1a1
CzzEKmVt7EAPOcdgRhMqpIoDOr2ngATIPOvjK2pYgngg/awmy0ZBkEK9TFDxbetGOTzMk9wvE3lG
CemBiddqWUqVpf7GyqLeLdq9ntpgNeUE2iy3CcMeBxau1+41Tmb2b0O0hybyLdLyVzuVn2wBW7ds
ICNpqjgZjHkhrg+/NqEqz1k+eGVDGkEotn7Cl6fJXnG3bqkhpq8yKYgURnbj2qW9N9QIDmz+1lEK
RG/555MsI5LO975oGgK0+QaBVgKbYXKLC40j5m13KD6rBPWHD7WmpWR5Gi2UmWP7KOk2DzEMzfUQ
VGqLbemfhl/xXBgTl23Qa1j6adc9C3qzRQyoQgHVVq9ueeYF2+VM5D7FXx5K+v+IHY2JnUwr8rnU
te9VV31fBlrmlI5r34Mk4EMpXRmF7q11RwcNPmsxSswPR12mkm7rXjHHWnv+BIS18dkLzE/iGMl5
jPqc1ZUFwMENyeku+RWmstqpWfQbyDHdWWnq7/gpWWpze8y2tRrl8DCcc+IjYDwbwBAZrG1MwbIX
5gI6CgsGrtaBg+HrnK1aHFga92wSUqZFQOo4UoHheMJlkLvh+3gOeixSg4xnLS0untUdl48OgRwj
dBeMe1xQ+ZZ0bnQCFUYnwwrFRpUvvL/ICfPZmAeWf7QYlFJCwcnstH5bzCIXHyx63BniEBngajTx
S9mMHOGbTVTrrWGwuix1QmF80RgvbOZgk/mxS46h0AaIgBllXujcLf8skLW3qYQ97TM2RqeVdYRs
aRcDpcLMbwDajTBsx1CbGBTW4kfADmtcOmTtwPL2HYKmMCMx7yibFygAt5qp0dmtnQiofH7fBjrB
dqZ5D4gyjpz8rS2mn0LWzDdSu//WZcO3prXiCyui1fIIT1WKZicuvw12bO5d1hD3EULdi1WwogUY
HcK24uCKjy4wrCW3UysAxDFeYM8RgzT/teHCd35x/CtaL+J6KxtxdeStS9WOMIMd+xbOHvXlZukM
U3+oeTzwdJbPVXuP8o7w0+zMmKy+oWYDBreFYsVJ7MH9vyS8Nj0XXORUpu2+sqBTtJB7VrgtnIOt
EY3RGh2Xn7fivkUs/I1rRGfmTN4h8fU7LS6/2HFdsfWu9zgYD3PY+tmpQeTQiN0ZnmrWedB2+3A0
d8Q6Jvs86Z0dislph8y8Xnmg7h5LQ3xTqVFv+HtJJmPvtw7jWh2IFXpA1v4z8t30Xq+Yv1qGzRor
HO/7wvindxIocDXCEqLQ9QuIDyqNRcqSp8kjQrUcWU5kITLp5US+Wa/fifkPQjrtVfAId7C7c+KA
KEBeGL5POGU7K+wHryw+jxPxr0Y1Oc8Tna1w2uiNJYbctgPiEMEju0WOVD4FFZQTx6Xtq3l6o+CT
AYduU9sp/fJ8Ug1llaxHL0w2SuMHamA0kAs17nFAF4e8tPayILQuocQ9YjLYomwGkSjHw9Dwb0G6
+qXKjupvad+SqtGyJQEQGx1VcirRjB0sP7I2g1PDZZfoZPyc/M4kh3Tr82LZpJ6brZzAtPYGXD3N
AmA4FArg/0AtihLw7BjQnwOce9KI5FovHEaf5F6iCqlIuqtfl1eR4XXw9/3EBog4HrJpcK5xsSWd
nX2J/hqaBWsOrz72JMTTWVDTisa65hGMxrzr4BjlHVEjufGVyEOItoOen9pqvBum7kxQnvnrjEMY
xpJTht+1sHMe7IxstiTQ6jvbc76S+HjrfMthiRu+jQHJkqhQz6M0z1Hu3fNFYxRR3rpoa3HHcJFg
Uko+Nu2sEmh2txFtOMHF6qHh+6+nGLwWWt4j6FXowWlj8Ahy0WvuwTu3LKxzVdYQqH0GIj7+1jaH
3BRaOca+LD6y7kM2pakXblYAIRJze5cXcyVHCYlPjS1xSkaJHpQxxah8aqSmH41WbnI7ukszAp3s
hgFJF4tyj+Dm21R6yP3zU5mqgj1G+brsYANJyFIBo2MHLQbNYVZrR8IeSSZCtHmyKXfXTE3pKxd5
BSiAM0kpaTkET2ZgAQeZ9gC6XHrY6eQI903qnX5eXmBdplNb59XRHp1f/9RSTLt5dEE0VO6LFHI8
ieGUQFxZdvYoa7TmIKaWJYlxzDzbPCc6YhAkQnfqy9LAzYD2JCUXSIcKvRx5zBPAXI7An7XJO3V2
RdvMKW92xitQSNDgkHU2DHiIaVVjeoAWM0Bwzufm5KHMO+9s+9oX4cJuliLrXizDF6uSBO1D2Qu6
jUK3123KwxJadsqokm4gzaOBnEw4ofPrxHNsfT8omCqgK9uDlivYTJap8MCRn5Fryc5Ok4oEl7jh
iaQjTawa6qMA+8HVA2Bn8zzMaq/I0cKjjZlgVklpO1/v3uq5+1qK5FJN+kFaV7KG8fM6jYGQA5Zr
65oRlkUmchRdrlLhNrHKeh0RhplL8lURIz9WpZEdo7ZHz9KxbwRjmPevjfBJQXGCcas4/vq8aS59
SyeXlM20KgIv3fVl4l+5hUzw/ajGrIs3ePAEzf4yDUiVOofDiQO69rOI3sQic5c4k0Rz4Sa7Bn5V
qkpTAEYmsYSiVc9MehIzegh1KMee3+y5vHuQBycrLP1zEEXf46gmBMtshhsSFT9mJZTbwTe/cJIN
tBrnFAA0UbHUT1FZM+Qtqqs/GBetG+efwfvsCcFkZABbbXfZVzsYvk8Gkd+mS972SPCe7zGjt+o7
T+nVirQBgIil/xmSFXG/Nux8V6WHdOLObm1Y/Txqv+zTPjJr+jPm1SXSwRL2yZadLEoPhKR6sU8x
V90x2EQVYd6DbyLZeBZ4ujXuIpsdrmnNEpugePWhp52HYSR92OlZsgkCmkciMcCOo3wL4K7beFEN
CohDaLBfQZ1yWRQQ3qCl2+VlKxCTHdzeqzZ+aY18KuKXWKkJuN2ChZxklhOTame37RPvHCTKGOUZ
TMBATqJjNAONB+9LJlsCvA3aFaOAIy0B2RL+1fs5z800NDvbSKJdZRQ3eleXaYeIiYYN9nhUzpig
v3hl4G3+3TvwF8cTDhpFYoAjpAX4452kvGyobEgyhlI4Kw7jyPduuoiwUZ66BLFp09G4OToDiVLQ
AcPqhjmD6kBUsdo7CYPn3oNbX7ERy2rrzAVdmcov3uzReGtBgj02eijwjmUMYtiYRRTpsfzAMPK3
74AlWlfSMm0h1XvDSDtUTHoKiGO6MSnE7Srb2WFeXP2S7mdqQH/BU2gD1LJe0eXXOorabVcFOc3K
YB6kR7oSGLvhc034wPHgjKyelOb9bAkn9OBwfAWSVqzAIgZvY5eTCBFFH0j7xWwc/V3YD3sFIoyh
XCVwmr9jLISV23etpzm/LFvE2+Ubr/LoTeGV81JwXTpkVJ54FmbYPggGr2rMVWwWHzrM53/p/Sdx
hA2hQuJtA7T1u8WADJUuKlJfuy3doZaZ1WvGYmiUWUdMbVYi4YC7CSuQdLWYKiAVAxMV2tWzowa2
FgOCUzG/Qn2k2lX1JSFO1ontYVYGARifJV8wB5xVSX6DpVv107/fz/Kvn98y9dn4JgxpvHM50asz
52km7VbIghDOxr95BUkajjFAfJoLDmY7mwD5MFMIDk830LTt0uUTuscWrlInzbK++4W+HbLafNMr
ShhjE7hZ8Za1xH1k6s2tyHYce4+onsCDP1ZP8cYrOKWyKM9QE4ps26PcPfp55KMhVd2mihq6lsz5
AFrzJ5oDkDPDFowQtoOXXc5++/9ySnmJldm9Ks0bGyB6PlTGd+A4T9PcCC+13nIRPag6DA7EMS6d
euuC5duhFlqUdhn7423bT0eZB9E5czFdxChH+yz4YVvfl35Eb5z8+MFF+pMD4PCpdSWkw4DWNd8d
OkwyjQTGvLxVUAK2ZRhuVI5tHp3pk2R3s/Ia1NSWdPe+QaJAlEb1ttfYmCUh0rHRfl2EHyP/KSBZ
9pSWCd/ZxGh19PdLM1dZKHzqWVtieZD83NkzsrSVtQAZqUKD7Q+5XRQ8wGHm/tVSlbal5/zQ+/7X
bwquQXdxlRLM944hkZus3gPYc7eaQ35thYipxmL6bkQl3IpuknRG2EIjwKcODFBdM/udL4ZkU1s5
STjQVPf60DNm4dBDF6tKck8oghYxK1Nec+PGiLYS9pQtO5APrtKfhxJXyQKPgKHF5hu8u7ukQbBx
puGnxrN90fOQIWMVJutkBIPSksgD0A/gG9TmbNuQF7T1I7UG/kijPpsI/bzdED4R7pDOWJeoTtZO
Sl3rsXdDmThnDSXycUrNz0VR/kRaZbGrw1WY4cHeYfKXq+XuK038YjnOm7p3T0sR+u9f8i9mUkcH
lWfzBaVlwRn4/RGaCR9E+oQG8u+GactUtp9FEvtbHFQNS1/TO5vdxvBPxEU493DoPsWAWHPWd/uc
ZIR1SnbxqWosC6Bp+OJHY0yGCwrnrHWGD17Vf3lJOFyH+VDj4ZFKf/fUaHon2ITg/goTHmHIsNYK
Mxws2YAsRU7t4qSZvO2Mcmw571iGu1aWbAjIzNcf/Gh/2iH5JI5lkSzGCwtd4e8/Wm8QWqh1CT40
gXguGMKfjVvLq9wVNcHXViIcfGhTfZQhQ2xWS+eYF3KZHpfj364djeQBoKX//qmMP49+R8ecyd1q
6K5r2u9+HxxZODwyThXSzYBIzDJjhMrEg00HpPcEWM2PmsjIx6D5pvLsS5AexBXtLXa+Y1B9z1ss
jvj74k2utaAXiLeB5DZcDVJT9rnu/MSyjl2EOuSDCkb85QcV2LW5qjOWxNbfvbUo8nJL72v7Nuv9
ke2eOh35vVvgc1ueJqejMyhxXLN3dn/kbINFEZq/RqtJ3T7ls1c+yfX/vS4hf0kpHFhzYSLfv2Dw
cpPrMsTWbXkYDQVcM1fi5zCR/iobfBvmjDUpNIJ5F+bN0pSJjOb/g2v7l3OU97mlU6jqruS19/sd
p1VCd+fVyy2ZonEvNd64kTwScEj8On3aig5t3BWsr4cppsqfS9Scao5cQPJ5PF1tHdjjvK8LgHNz
glfkWVCER2D086TCKnteIrm6mrXyP/rof7u2EI2UZQtwB8J+d20lOEBqEdu+2WZpnFXZvyWkxjkE
EFWYgKgxADSxigrSb9mgB2fPwZxT9wYzBKBLGpqGh6wHy//LUTOaJgQ8cswQTZqHuP2UGrmJKcvr
t3UpnjKX5lWLWv00e9v+92vAD2+Z3J8GZ+X70qowZar5UkEXBYgJ0k/rntvaflyqpyxI33onuBFB
Yd7M0dizflC7WGdblF+JzxXnpZP+xUnKuwNJnyb4ZZx5w11/Vphb+iH2Hv/9Ey+H9+/FrEN3rKAl
wUuaNW+/3zXNkJuM0FvrtoglOwttpBkzL6pHEjrI2CIyxf6GQ8HDuJTelptX981rajEXc2Qr164+
RndmGB/Zccbbf/908k90D1g1wSlqGqbroPT//dO1bZHbU2SG94tWM/dYSKIeIC8z4Z93R/qtQSHN
sVVebqqwfyqz4LCcBmBlX9kg9tcW7MJTYYs3A60PjFwClpnqA53WLnVhDRBgyawh+EproO3xT/1a
90F+39axNT5oSsMyb+0XA0zsNt8oZeFaxzGpXF687QkQDkXrHNUsqvv3L/8XMsJMupztzA7tzh80
gsTqTW0omoihNe8H3QFhitOSiYFhkv2A5iHQ2xen8oOzMxnecVl+JLHp3vvRB3wXDlp+6He3iePa
NiQoxeehwPj9QqCC7c2pNoL7pa7ymY4fixSWR56Dls3gUDFsrkjsDEgVvdUZ+Yi8XYI5e+M6FA7G
JKwwnS3g8+mzL5J43Lz57PEsop19KNoyRPoxbNpSf00Ku9/aCAt3yx+TRCgn5thNygvWZU34mJkM
cxXBzhehdc56DFUMWnt+jEZiQwmsrfdxIZ/lLM6u5+CyyR6BomHZacOO2TxZ5oGuGlx1TBx0ljID
Rx4AbPyW+sawpteUTK3lLMns+GsSEpoeVuKa1Lm4C/x0I8tWI/GtlrhVCF2M27MS+de2o5tr2QCs
limKDnY/iMpPrk3kWBeioiXgkADmILUfhl69Mk5BPhnd/GZIv2dmctNQ4tIs1cxYswsWSfngZ85u
UfJHDU7byCw3FqbP88QKlxHZ5F9S5Tz6HUlEFleONQaS5BSTMljeUWASLgj1Ks2fll7BaPRoRN3g
e5j11uV/v09BSM6+aZB0uvn+zYyTI8aHx326TGBF6t6lpk3xGhjfHX1A3RSPDGkEAPxln7ycIU5b
V8cOscAHn+UvB4ZLjWqANDRsTuB3tarvsrVlpU5IoU8mgchGe7t494teP+Ej6g7LR1hQLj9IA9P3
NKzluorF0U2n54Fx7qaqmx1hp4yGRTx90DD8yVCV6A4NlO72DCL7Y4rRWbXMeuIIUaeSHzLSBKS1
8blKsS22RVm9isnbBgNy+hQi5EFOqMMD3reFGcIFYk25Lhz5T9Bg4QjyQqzbKDiqLvqwqFkoPr8/
7+7M9zGgkUGbks67g3fsPLfLez+5D2ztgqwkv2jzH0qM97Vuo3fjcSutnA9rVto5QL6BlaNcG2ZH
FLE7qitGP/yvYiQ2hqw3twXeuBRIyw29NJoauCASM0B/6Cg6rbEGO5G0xpuaevMqseg9WMAUY1ff
5EZhb32b1Dl7DMuVm4WvqZs6Z1VX391M/hC81/c62XPb4t7uniRSlG3hTf41sY3nQdL+9gW9hqnV
iLaJv0R9xM0xMsxMVlWoYeusTOcoUVSvBXLrIw98ErbF0W6b10V5X5g4VrXSR5zTIR4ooxeRs4yM
cVgjf66Ka2XleyXdHux+JeBgJx0zwAZLVlF4ZwbwP6A+BPsqGvIdO2+2KoFdXYOyv8Npz48wNPlj
biAsNdwI4mWB/xjqPWLNQV77mvmWBqj1vmXrs0+0sdhNHNGb2cw4JM0hK+4r3R5ODjr3TVRmlz5H
DpxEGBYnlzDbth+nOzONz1XTtGQwddHO5J9YRYMSb8sQuehi81pY9x0ZBrtQ1fVRWOOXpEZlOczU
h7Som1WVxoyTicakXQjkyanch1HPTmPE2HlMyodl2TH08rNutCxCE/95JIJE9yD5xO658TrMp5TE
A7v3I1Ot/WI2zhHnbEpWjYQK9FvfmkZs5uTB2uh02Lp4pLL49ncjRA83fUQKNv5s3hkoCiCzDtjC
eSz6+zvN73OT3XWS3/uBxiRcxuZZN0b6RPMysOc4NUFpEX9jnllGGLfcJ+iuyAnDbU3b35HqwFq4
io09UT+UdtqTO3lrNmLTPkSmsAFVtlI928UPDrg/S2VQYzqNpQH9DX7Cu4mD3STllGhRec9Et2HQ
XlxKUEbnUYyoGQXMZQvp3brMQvQIqJfNgkyL+S2FJhWSXfVCVq98GcPg5d8/l5zrxN8ODFYsQKeI
oKX+oFJ4d2AEaEKTlL3wA5hDZGpOTRilW+3sWjuxy0bT5bb3Wpyvluepiys2ngZGyXkOstCKVFIc
bLN4SzhHdvpMWqFNJblV9+vz8l+h5UoPUNQCBAIzQohgpm0bs35OUsyAvrlDWBGyrzUAaITVo92Z
MBJsZEheUu4aaD2IUsZFui7uSB2kXvQYTwoATx80AULNL5n//i1M1mcK9jSTCMqlP4olxZ6/sNqx
vS2Ds6X4L0brQD9PDFvfbZ1yhJ/f5J/aBs3ImrGXc/EL9lyLWT5LUV7UKnxoiSgSDw2nrhvar0GQ
/BrETYxQT4Hr35ZSTDc/5aRpHpbDNfDY04qSc8CLatIiiONb+coaTg1V8AYPTnrNv/ak7CzlbGcF
LOdUhdaaAE/iO4IBIy4icAvx1anx0isIwX3LyuyJUg4vZASBcmyIVcM+pUh4xMCdNQfUrPZd19v+
hnDcb70xDk+joV4X6sqof+m75oIW0F2nVsuOO8k/G9L8Ji28fqALieKNp62R+6SizsiTSDUMQuSA
YaOjVktboggQLmxcxSozkM5z5SNZlMgH16MzolVw5L4mKMEtTkIz1vSD+styf6RumRE2HL3MOYVx
54pjGJol+jdukmVRYJsagTy1dV0qvXGoUOC01UUxpYuLkXVjoB5YEiYHvkC4I/uTZU151RXK8boa
5TZPwh+aevalPNUISeAsSfWwbIvzmlAz09xmDahWOyP42irjYKdwxNFJ11A9XWT9RDOsjKBY934v
b3Xtg2mzEcnFXbxzZr7L8reUBhF02IvL2/KlRo+qkVwIDUdCDsuFu79rjPIphFY2t2gCXRr16FRg
ehi+4m0qtn6DmsaoUncFDHqN7D48LrIK0yHNCl+Ro9/ldcm7huINjS5ilmFMLiY464MeBk+DCsQR
ujWgG+PeEK25V1Xz2LbVYelTA8t+NiCLP3fhDxQb+s5JbfOIRRQ3Tcbz7LcXzcxh5g3Zjai8HMBJ
csnwupGx+NGA6H2LwhzWVAJauLThkP0xMbfcPhsjUek3r+2DQ63Ank4xasbaCmKeOzzFMqjvKgGj
kFdUfyDfyPxV3v2/0IdveUsi2vj4ww/z7PfwBirw/3vow8PX6WtZN1///P/8Cnxw1H+ksNXc5APt
Z6zHO/hX4INp/wfyu6tc0ht0RrGSt/f/F/hgWf8xpWCQyeUmcQA4x/8f+GDq/6HXgUvpsqCjd7bk
/xL4YLw7yHnRQvbkkWa2pwuK9ndzKQeQWCKddNgNrOreooIEQJPsaD39nE07Yprt3YQ9AqdUuEpI
wNx3IDm2CbjKuvDHX3/g+WEErlubSYJjZNHB3rucCENAjFc74OulXFeNN97GYMKLo6S892Tx0TZp
LmX+643EF+FVRFHoWrayJWi030udgCimSe81QFMG9omg9+SVhYq8dm1nH1OnedDasiEEFPFz0ovp
6ETDcajx8il9681duk8KMPMoqR1aL7tS9sA6S/r4qElvgBIwxoCXinUCrf2a+48JZdClA1Vjkkuz
GfwOM5sMrKeosKarj9wsVpbAy2oaFznqH2UsWPNlef9tWczqLsszBlvvm5ehlmmuDbAumGOaewDU
/mYykB3zR4IZiYVFhMKZlWM+rA03RrE+Dv66oULpYpKZYYOCziEpb1OPolz1g26TTTeynmxCSTRZ
lN9pXoBlTkTiAAdj2MYTs8iJKAxvFCgtYyGevXSqNyKd8j0OQ6efwMXMf6hRRy+cQLjhTaeuNEdE
e2TtOnSn+qZPBBLqInlFaaJvY2vQbnlr38q+JrEq1uBwpIM8kAfrruM6Kw+kyQ+kaszuTAdlGeHq
p4aIzmCy71TtfFDWqHflsmTDBcKKF61LzUz2w7vKszB19joyiXfhTPhJ7Apsl4bVqtb5kRI4LKtu
FEfCryL0S9+lnmZEx6XttiqbVwtd/dHGrrvxm+qszJEOKxqzXTLWOdXbSOIJEaWNQkxdZ3WBkdFB
V+WFj1WnV5RAmEnKjm/eHfNuLG7CBihj6mlztKLRIuobJ5PLP0HifHBxhpfApQFz2JceQtNc1U7+
kAvKKzITTR5UdwPU4dp4WLuirBQbgYh8X2Cw1Uaic/HQ9Wcra/8h+FLsUFGSEd03JDTXjf1P1H2J
NAWUgtnxA/grsq6bwN0LGfiHImne/MDunrnxxWGSk7EyreI1LTwUW7oGq1Ef5EszWArrQq19sIdY
zqL/uumlZQjKb85KDkZOxvePuK8mhk9qiVxHcV/OE9k8p9Dgfu23mm0CAlRrTcbORZGttZei/uGp
pGb+xt7HCvxun9q0xtMEfICY1HPhY59tWrPc4uznipij2IdV32C5MLO7H3bUPJd6Gq29Gp5eabDh
zHrkGMBOQX8UCfOuDKULWqxPZtQYX0fAP7blez/ijnJUv0XMO7Ft4DlKvKy8jENtQBjovk3strva
8T44AekwzLkF+e9fyGHrhEKB/4U9plDmu1G3NWqQkcBHIP9MKIWAzJ46pihro24+hwPfvSda4erV
OzC4DGCQ+QFFC1eSAoosbyqypvsBb3DXhom6zwk8ZyaP1o3rTHWsrZvC/l5Jq1gRBwrQOh7+CUpo
fySp20TMNi1JYwyggjXDvPohSNHjxdrAXkUDoicwTrL9K7dEjf0klFqP4i2ZcDTCAn9eXPc+9Kjp
kSyuU+CP8i7T+rWJ+w9HZfFWwbJTxVzkB+nOYwKzGn292XU4XRo2zMBqyoPscLy3ktreZMljxMQT
OSp5NMP0NtkZ++MQ4t/A+XikQtwSQdxudcN31gRYPndlyW7FYqmLfkXxXjC47V9iA96G3ZrfBhRk
qrfbkw8PJCiNYZ/LYW1aTbGtbQcUGyoSXijZLu+gtWj6cNJ57zOVTd4awKKrFP/J1gNG6rhZxsir
+ywiL8BL+qM3oGEbdvfW62SAgJ1eex28nrjSn3nTJavRLB4yTp5NxbsV1h+SX8sN0KsV2Q0DqE3M
uPPZAbwGOWaiJwZE2X/zUEesvKr/zF9xYCxFam4GRqBiuiVH5R2wOKlrK8ZvBo77zPgqy8w7RbhO
2Nd2X8jBsAFb8/nMNEG22DOW6Kd1VbYdKvRe25N8ka5aOuQ3rdoUcfg6tq36qpf9lxQu6cZiUd/h
6NymcBM28TShOlQNpM45vp4e0WOJgQO72dBBd4cwIxbSx2C2QviEEC6Y7q0Sl7zAq3JEhAk0SX5u
u1pnQGSTpxumzYncdqLlu2ZfDf33WBEN0cudUkhAKFH2fT++2m4MFIE9bhVH3rZhRnu0sm7lhgwh
a6dG6Tvxu/dxYTPvQL7HMOaoK2sbYZs9ZF1qkhG0xs5r7YyQxQR0Ef/Ujl+cqYf8BOCy70risLC+
IowPog3TdXNtOOETKhJtaxrJ1Y/gYYkATQtOFoOiBystaW97bgK1VzmwWT90+Mvq5jUhgF06vbcv
YuStZd9ZOMZAC44ltBns0vvYKUosiN5VItZft15H2t8ec0t6h30u8kS+lpoL6ifSz7Jys4MLhHRy
f9jtq+OZIJ86t4X2oSETQW9NxOmAloYBVWH7LLS2rl5+NgK33kcuzwt2A0v3f2R0eWgmhy8QQao9
x0O6h//HNQpow6f88zwGIUq8xZCpQa8kYzT1+2CTofqG5cXzPKCRbWMQap3Izh2hrSF4wMil428l
F8/+pAgi/8TrxVgxOxlZgzY6CsOHKCxLwhazn8z3LyqwmL6JGs1+c29OVrFpMJuceVWB/hfJIzNA
o7XrF6NqnzvXf/L89rsfSQLvc466hl3JGj37xpdTth8ty7qLDIA7PSQDw/kSufhaczMkJToI/C38
YXkJZ0xubmd74BgR+EkNPIN1szW7XYvSAJ6Rx8SZxVQEYdQHZAgnAZNNb7yMaaN2rtW95t54CqdK
7n1SKzZJiwPdr7DSqsC9qsJpMIRqziY1b57SMAbZbIoKDfe7NJ6xIb8IctOPCuD2SsrqRytTD18E
7tPYs9RaTnG1TrE4TUWUPNWadF+ibm13YbIjwzJdV4YD1sDIH1xLw26vNYS4KmabHMJrrzAeatff
8Rms1TT/4iiSFArHHkZoza7NiK/DZD0XcAB2sMlgNKSMbcuk8NCKkXMMrqjDv6/1nbyDHmk9VAPP
szcroFm4V8isRURQb5peQuHe2oYhaqtcl/27/cXUJnsvFSzhSRpfy+nGnNvc+ADCTnHyBGTrh+eU
2suAIpbVWbLV0AhtI+On25bWGhOSDutu2BiDNlzlrSnn5aZXPbd8uU1qPGSD/FSHVNx6q+3H1h03
msBEU7irpBNPhlsxaYctIL0elhOB3gXZIS0bzkA07XOqc0VJKv055IOzwxWHS5cTG/zQ1ywXamNi
vF5nctjbHe2Mgqi/Hwej4P3dAT4exm1fg8wtvC8NAdCoX61ojYiU9MzGdFdlliZ3VLE1XuHkR585
ao2GxDpioXusO4Etw05eKvmGZPuLqQfyQsH4nY3zS453fN0OP+xBAk6b8MSE6it10T92g23OzqMz
pzuhnbmwTlnAa22EEYKHtn+rNDikbq49DKkZ8NCZ5/QUqBjcfUL97FFavoR99QVNV7eRuaHh+myd
vfCxHRb11ajZC3iuLbG/lcAqasJlXXMEKfkJ6dS4DycucpebCB9h37qBl90PAW8X5T06Sh9e7I58
U5u7weaW2JQtbIW2CQnlMOKdoY9nsDDsdt2HvgXWQU41pjzXXHtmRWqRo28K/tu1bKMDBPb4oaTR
QGM1ntqUsU7jqwcwKv+YnjA4oZtj1qBtanwmrB106JMUKPnruC9XjG9xTrYj+Ki06M9+NtkbkBly
7X3PJtGverPrZ1Yxk8d4S3VMfZPC1SNcnbBwex1TQp+s6ezBTZ3G6l4zwYsg4sTXCfBTlVkHsn9o
1/rIX+tAmmj4YaaBjVruFc/ELX8ZRepwcpvikICRwSXi5jvBsAzjnXH1YzT6udmOx10eDrDrwhHK
fsCbQRM4bGU3ly41Ww5r+MedgvzYxW1B+c8wNzA+a4KCxY/mRFcic6DrBuvW72ZEZrGOciq5kjT1
PIxBbE1g21jH7jCl/5AOu76pDpJVNOFw5wgO197Rz+xLOTblo5NR5yQxd1TrY9uO3fYK+JGtRZ0b
RGYrDMIJRmVyzNa9qwNkwWBjaJRIumZEN3aUOxAuuJWNEpoURj1zGu3T1Cn7JOY/IJ3grU3yL1Uj
/vGj/LusofwxeI3W6avR9eraVOkcdTeFO69+qbGyELCOYJYg1lUxRf0hUbhNwVAf4fCBm+uLO5Of
HAuf4fNKoRTeVmGgHxxaIUyOr2ZXj6uEAfvRm+yDkHkKnsBUq4JfKjUB5kIYWykjsFfESK8IGXhI
izHfQ9bgra737t4YeOMG2BnvoHKQqwiwZO86rTjjYEvwuQFIKXLfPOhDdgi0CGlvUIAhVQ5OTtwP
Ru15u7y/JBMz2bK2uCQkvAVdmpN/qTECGQGnZrR76xgq4LbMT55XD/uyyW6s+4MT5/Nbn3E2Towg
JK5528yb4//h6LyW40ayIPpFiIA3rw20NzRi0+gFQUoaeFdAAYX6+j29Lxva2ViN1GwUbuXNPBnq
4iysNqR+xOo2tVPOhwC+xpaBcSDD+cZJJQGPrrxWhH3v7To92tpMFIIJXy6+3Y3t8NLWE9E328w3
I9QXVakztLwcMGn+DdXkLNew3DhN1CeVM0R7n2DcHNbDk8KI5tctzbSlIibnulDvJMbmQLXvJULE
oZt3UypQEYAiUSNT3wOUFtocs3xrrd0bI51NEwLzgFIsOlsOgnWYAHM6CipqpH54SQVv1nwV0nRu
pe7GGIfyhjJOesggZ9aLf+J0NdGYAEbbNmnEbqJzFK5C0toYWKacfx3+N15srhD7VBDMzdvmXbEQ
HCv7tSmhRzUZNfcIyFs3FM1ByafODQ6pLZIg7EF7S36LKISlYX3N1rJebFSq2pD9s9kqUAmjR6x9
cnhKG+M9H6ub4eKsJNW1/X/Kk6Rnee2HcE90lBrEGRsxsLXlEHlWgS+5gwQ2UIVQf6puYVVgkNl1
Nt7AAy9srrNhsOZHEYWfIfG5bZFlJFMo/aO6AE9IPjMdKWt8UwHYJR6Oat9bOb2KC5pEls0/Y1ik
u8L2/mp/zvb1PN7ZBfQHDmwWKc74w6abTDr22QPuCGzS4Uuteejd0rgG3OieXN6fzqRWADAWMw1w
XGoA5pc2TYODVfJZ9F4MH8Da5zWgtN62b39NZ3LiaZiBtcGsP7Wm/WOD99lirv6eFmuGLubP8AHc
9mS60wV5+jlbhH/0qLDs0kAd4Ua4e99Tr2lL4f0qIsKb0mWhx/wSI4++BB7dBf6MOYA/2vw0QM6E
UpYltQExsdXBvrMPQyfWBBlv5n5IVXtYc26tHmvV//9HAHOHxQ6/nR4IVeGEsntaL6Jq5PrRdfok
oFPih9m69JCRGem3qUkLy4wEFC3qzTJc9JHyQZnMygfs0YCx4dX5Fvlt0465uU8hAHGD7Yu4AxO9
cbr1ezHvtV3gXDYm59TgYXFAcO/mynkRtqBIlynFU9yp5kGAuCfr/SCPWZBZIVNMonjDYgrghmVP
pLsPp8+POKJuQZn2Z0J4ReLSHPL/X6zCrBIu/PR9+9zuvNmrkoBLvWfAcFERhWEa11ADdxYPV1ts
53ny+XyqD9TJB27oSXU9EV1MskNm1MniqTCRAqBAUa32U1rqtyaq37S2w/1UKxulz+hPomUuJo77
4UFVCadWbVWeurQC2ycFKeY0T/GYauOsy5TQ11TF7qD7E6UN3Dy94izxo+3MGbiuq+367kpWbtpN
zBLw4iYxouh9VRAwPEi/u9LQu3UAA29YD4yoBtq+MIFEE6F3hztSeKg67xRiMSTdGEWJaUjrOcdy
Iw3ofIhF2zDkHZUV/b/FMrOrDdRCp3N5Qgn6S+GgH9GQ0k+js6s4/kHPde2uKnr5qkmlPAmjjsUi
zL2pGagtN4fQ57w2rd6XwJYuoUVhemn2B2ZLLPDKiVjWfVAaVcXdAzGIZ7/GWlyeZAgrFrRtTIQ1
WUtVXBteGBdpXbt+mFkhLew/UTJLamxuzuJ8z0E1HR3e9107ICrC3QnKxT08lrjuanLjyei06J0V
CFRhcrVGEFE+deF9Rr1ukQJngMC27U0ZAUV40vxde/aw4CmL//xg/VisgLnQja56NGusDcsvXdg3
cyA517zACyKJiH53IE3A/Kogs2QyAs6nJGz3x+qVxSEhU1HuF+XWZ7Hmzfn/v3KWuT4PNTOsUTyn
Xov6PmAR6Mp3OS8xBs8amoTZMmasSMJWsHVTpMWIG7aPI+ayusZZ0bHsp9DRjfmhJrXfggj11rWo
PBgM9RTUX64If+GF+4f4NHsZd+gI3B15SNJ0a0lBpI/2iS/v6gJzsQOeNh7W2I+sf3VWf0clT3U6
/pgrEHMZTk/CDLgod/7BV9CkmE3jAhv4aGArLpb5WMx/ZZU9Ad2aEriOmOLG+igJJcR+yUPT5nw4
cIO/etBcBg6Zm0eGepiDKzPiIZ/GF6ucqFcEkcn6u3lzFu0TCECpCdp1a83sDzPDo4w4j9RZieBj
jmzKQw0Ds4jnHshYUzR+Zv2THzwcXUAEc4DFY7MX9optpnOgBYBZtSnh65rhH8l4DwIVqESHpaet
oQmY8p1AqJH4o4LWtKa/6iD6Dy48bpyFQKg326gvzla7GZdi3fSJ6TLg9locHdvI4tJFK0nLegdl
g9+R0uu2JOc7PXaNnsEfKGheXeGiygu+VlqfMz3dwDfKTRMyR7uT+de0lkPKuncDrNqm2H5br6h6
3cSdEnGV92jmbeVmamYY5ryJlR5+Ras4z+oNvucKzYIeBBMAqSBWuwmLif7eNE2arr7Dad9ReOdS
sZQfuIdNm0ESjTRgyoV640/6HAgvgP3ZoyIGCrDH7J6a3swhP0iHY6JABzbFV7bqapc13U/h6VMR
aDdW66PKxlsvAKsTPRvWRVv/daC2k2VWfG2bfRWp4Gz6RX/pzP5CUw9uo97+LQlAT5MwYr+2vmdD
DERQZ7UlWcoQ1tj2c7SOK3elN7+FiT1/SeZSgGJqI2auKZM5syxf8H6FaXHRc36IcmgDM99It+wn
Ts4uiL2FeSivstcha6HaOK+VF6ynACRUnPJ0JWbjzOil0NdIrFqJjyeeIXoykmlUSxLoGQV37WP/
AQ0qR3w9FBNUYMDQzPpvKwciUmXj7zEivuwGfwd7prJlqiU3Dggygmbxg6Wimy1d69J0ok5ApQ0M
uBznRXAm51m+iL4BGKAp9+TwfUH4ayhpjKx4NsLPsa2WW6epJ3IaV5wzt4g2htczJTrAOUf3yCZU
A6Pw7UNmZf8vlBs51A7T4wsqoxKysE1rOcOeHD3nubGtnVl2v6y0mOLa7PFsRDSai1q5STNhekVi
vftO8cvLqR30bOMqcgHhvmiOi7CzI8nu7JJmTKKjT0rQIH2xs2brixWOcSrKQzhE0akzjbfFhjbi
YLuhsI3mMzUX7AS7KZmDOtvkD+wVWfVHIQmMeOzKhNl/sKK+912zEpI3zi4hvAvVSDX+Cl3WR2dY
FjpkcqwNfFIM0t07ndLehQ3trnCb06qa/Ga2E+OZWn7P5GpSY/zyy3lAA4meezaQR/ZTX2s2Usw0
Zpe8G5bNMIwQsvJUbeX0jfJGAh2cQ55b53dm6prnAX0uj8KdO/Z/iqb6S5Qr2y9+ta3CqmPJRzhu
WT7MtcF5zK2qdfwcSO3wZjbLr5Vc5MaYqWNxxUrzjln8gcvOra7R3PPdPIqNFOgjFYdI3PJYrIpO
XfxwG5dRZeM1S8UfB4T/LIcz56Y8pFEXnFbzlCIAAN20/ptcp92l9kJugWT90hjAS9er27t6s5JX
3k9mRycHf+IMqR/OlngK3GbmNOpNquoEIGHX19u0WptkclF0wypk7BszQBw+owY02B19B1vALQXV
BgwRXcCyaPWXvWiW5Sb4Jm+I6k97Y8C14jH+A66iA5s6Di7uo3Pog8A4NeQdTvPoXtk+sExG+ck8
Fj3Wu7K4jlGi9yZm3z5CwfhcXPcbGPEfcxDQJZpndwheWWxZx26EtWgKtn+ZuQTbSWO3ybmf8eUL
OJWbYb5G7b1jG/sKmXqzKqWPOcSZUzkuoJm79G6uk31JAyhXQ2kgrjCHe3z/twoQfawMs99CCnQ3
U3B36E3ZhbW+ppwf27GoiBAb01cm2EI6Q5EdhuGxevEScAYqnnQG9kr23IeYgWISAMFpap5sluZg
+Nb2kCGE8g+/bPpiYLamJR1QrTddU786DLQOxtr0XscofHNJt8elAyrPLnAJhlENcBKOQoW8XzHn
p3xzpcA71EtBXD8t49q6OE0jQdP0wAShDnB00wEXrCTyF0BKbFPmqY6Za50LmYyztwzOFXgWHx2I
XNkHxwhkROxpoIqtLV/cCDkFqSqHVeWIxFvyi9Gb96Li/S3zSZHRb6dYWbOBVX+xNmvIiDwB7NhY
2KKYoRAocdD4zdCfMSVPN3e2aYL2PKSXgA4FNQL3FY8Mdpb+FXi4Nlg/XqnhhNyRe++OlWA4Y42A
/LKf2mZDbXkfi1aALSnuHWRWmiaVvcNNjNi0/rf0C/5eP0Q+t4EaO2z3dlYV4ue3GPXAWrAtGb4j
BCQ0JYdJsMFLWhkaO1i2x2b8rGcTa+BIPW4GwHAnxiy/zWm7lZhDz2W/xmVZdswN0e8qmA6GZGYK
wUoQXDCv08S9FAUu7s3xR9PIBGONsnOnuPfdrPd2RSuwa58nmQ3JFBjPk+B6XvqB2KzkT7ZFzVkr
hLjkNRSUOatwuE7utPM8vcRU7RTbTpGxlvRJos0B1/QGHPPBojdj1L+7C5NHOTdmknYfMJXei5GO
PYN+Hy+HhZJh0tvovndwovI1oBh4TUo7gLNjslhaPxEk27Webyx7dzDc+lMUYgcttL01UsIaJYRY
Qs5TcdC1f1crt6WiBLfttOPdfww/g0srLQpfPmTi6FpoUsNo/uM7sysar7lKf2ie4IoXZqop4OCw
X5AC0o43QgQnd5OuKezZsL4QBXAgqM4vEEq/5GIO29Ixlqc+YByZl0acvMYDmSeutk+udBLagAjt
fISr3oP0OTmwZIBtgOuChHeVkKsmm6wR5qACm/VWszjcGxO3NIjtG/IWxPEri0lx+Zyq8IW57w9G
iercmaPcT7g+Y8cEwtmY0Qs9bh/uTEKuz8Yvy+rGJz1Z55LAwsbp24jPyss2i73gMn3AW2yMHSUB
iIT4VnmefNoCpO9/OtNTmEKppdgDbMXHIipY3KklDlPlB5sic3/RqDEDRxwAW1Z0TaoZMShwVUk+
BdSWnT9IyivbKBABmWV8BuUAJL+0XhYqKqA/m69RHeQXt9F4aw32l5FFmQ7u/ec6YvvYBd58soT3
SlsF20x5Bx1JDeFqn/xxPlaj+SdFA0dxp3rowQsp2CNgBVwtgtRx8ZB96jHa+vbw3RYoBBU0Y8f9
mnI44OC33i3XuBaoRJnf/1NZ+eGPbFO5WGiG0zQ7UaMejzR8nZb+Y+p8bq9LJ/YD1Ii1vAN+d25+
4N7GNGgPsMlfslHflRM8vJlGopTh3tLOIixCit1M6ZDDU3LChBCgDyGhCZvqHoMFYDL0EJ9aWiS5
FPLCrnMclyiFXRnVd46A18JoWPAEjrmnx/E2tf5xwet8wtXPncqRWYxQDnOqm19zwkh8uvUN4tgZ
YwgPaTDDX0ffxElSbHPbvc85mTAh+vqLAZKSJ4QcKi/MpMoBrOQFEiDRiTvb5uEsvHq3huJhJtU7
13cliVicD3VLkz29gbhgbPW7URxwYLajPO/wsFo/lrhKOhve1gqDJ8LBRkn8X+nK1tp0gpluNfIA
pSZMW0AphINsoaoa2CM6J2bnZp8slXlHjz5vJqL1IKL6pfMdmFmYBgzRFudsIXAaAjLnazdtiWSt
yaNEZmlYeOkqR1xiWdW3QXYIJ87mjPIXKMYWi9Y1TieyUZlG50qz7JmvvfM4Pj4cASGmEU9hN711
8glIf7ZzxsK8tAG0VRMTGPi18VDUeXWsc0wAUfqWpgvFznljbtf8Qf4JrURzRMWAYPOEx/3bsIkW
O2XeJQ+1ez+XoPInXW4Fl3SGxxqlAedTZUgyV/RbsMsHKSz99aCHjMV2bZaJZLKVGK0c9hlYk1LL
QHDzOVGUcm6Fa796CHeJaXa8clhrWJ2D2NafEGv/IOZN3OcHqGQLc3TYUZOZQo1yC0TuxntExSzE
QXv8WMbXyKH3A8X4OnTlT0SNwUbKj3oNf7ttlyfer3lGfjUyX/H3OUcloGVNhfxjQfs1uOm/dNT8
+0POE6fe8M4Y9l6aH8dx8ZPVQpuFL2dfm3cwRK/YTHjhVE606aEnc8R3H6vLaEAjAzQjlWYJtQgh
km7+UioY6jOFhhu7zP8bIyLk6cCgY3/KRr0gNUZbg6cu57Jj76uhwpgfCJ9OnMdFKByHPdRUNxms
T8QaM1lHeWwfVzDghQ84W5Mfwiz8oVp8swAKvXRiISURQmYYp/5ukz/YVvUc7Xr/NFNpc6PQmwAF
DSqTQBCiuBRQuh72mD322D+vXrGuxGbKaadx5ePiqvckzgkhL0YSYjqYNMRBWqUI7bGOf37MjJYz
/JlwNiRTX0XxQiiSfI0BdZdduOPTgbTk7ZvHgN6H7vhcKP2XPFScygyWfxH8yWzg/vaqxZ7ZLNil
0JpqHtjUKSy2MFbz5Axju/Vsh4hEtuZJ1KxzrExAkUPgb/3c+rYLttnabrxdVYcfLnCxRdRdgjeD
TT55vk01vTrQUvY66y6TAylLjzJlX2+Rnc9zefKq134Nj32XljcTZBlYF3RmcydDIC+dBySS5UcM
05Atgsk/AqUZU97TH7kEQ0U3BiTpJtj4g26OgKiSdFz/EmzhMQ3Dz3VBQB6Lkz0N5XFIwYyZqj6k
jXob7fmZPksWEjostwGmcaOa3x3fki9hmwFikFyJ+FwzyYlgScPf9lY67FBf2WZlx9VZ5WmZ4J1k
4UhlA19Q6HxFPDkNCacuhAQz4A9Qo7dw7QD3aUIeHMuqjp31n7POWwt8CR1oqt57hMggR+fFnhXa
FzP9zxD19tU1HVoQLaSqumDI5SIUPS1j0AJqqNDkpN2eUq8RsZup6li6EtM7Wa0UKJtpR9OtLDw7
gX0Bl31w/rgDio4VFeJs0EETUwk0v3tIDAwzYAwMn6WUyuefAp437EW27+bW4QEmCAFTzM2Py6Av
XavucgAcKpl3dkM/0cNAI0sJo47AsXsDqAo7dE0RRUd1D61HsU31FWhu2WG1zTPSZDTO7Vn23xvK
BRiaV+pm6ncRzhAWXX/YB6mF7WBctrKnVJL84551YJpQ3Qw77MflwkSHUsrWoij4y5cGPbFRfpEr
Ub9pxuxjNceauDvmiikZfCAICCj5NqgWn7OLgiX4rrgKFEsMTd5pY2WYYIK2qvdt62W3zOdtZNb2
FLedXPG7ocxTcPiABNTbjkwF1Yo+p3JOMZBYa1Ym/NkmD6CkP1Sg7hQmt1BmSYnp5tS4j4Mg/Imy
yESEw5zjl811Mbvn3JuaZz+f/6PDRVhLjacr36yTZskcDTT8cYzTNzv9Nrg+7OgSZmYbFwCiMKgO
qsYqzMxw7x/NRJ18hGLH7j9pY0uiOlvvTautiLh0D2JYSXNZ1nWvpcGwzuz9OQKZjJsHFLMsDeDR
wGzrwvjlaoWnLV+wXreCnwurnJ0u9LTvlSs3q+VuUid9WNMaVvJG9G3bKxysrN0haxDuErAb0XhO
xqo8dKVvDEHfRtHNl8zP841aEEkbeLtGDzhHSJe9g0KahY6rt7U2vuuo+sdnri9+uSHnSU8KQloN
9ebkW9XNN5BAPZpobGHQH8yKYJgoxESMuJKEOihMqCxpQGopKz8FpZ5iIIZPdqrge7tMkYvX/y6H
jp36GL1HE2+WbEDdthFTki6jWVCZXG4Jbbz3bAEq+J7+hKDUrq+SSN1usJHOJ8oDQSPJW1+CGcQa
Q1+3oIqi97j7UQVcH8fMYPiyWV9Rh1tJ8zAXXnkxVCs3xuBsPbPwE+ORk/bDhjd085z5zG1RSxp6
7cf2xBTdliMFaY5BQ6RSy80cu7PU7pk9EIxuV86M/Vx/sIVyJbDm71lm+sRGG1szfznMaDCIaYlh
DodOFK4iBs9Ja1/YQMbPaCzHc7V1msqLV7GyhCw9brJ9cfGXNQH/kKjR4FqVEQKd8UuowS92BIRe
zUy5WCLb4zTl8848WZg8Nrw3gy00q1+iCYzD2vwX1AZlxpZRfkWtuHP6YxWwWDpm+fIf21xoDov/
mhcPlD4+gcukmn8eNti9Uub7VHBRJHfmuyuqJXeHjWMvT3zGJ+ofxbEXmRc35Xxt0Pn2QYPg56nx
O7eNp7XUP4E7v9RuYVwr27wsln0y7OwpAvsUD+4KHyO0s4RGyYOzxJm2rK8h+ipmrrmTruykLWt9
btxdhOcau3lP0kwP29Tnq47l7hWc7qle67/WyKLZdJ87w34DmRgeeovQnF9/GmGVWANct1VdFhu1
pQy547I0URQdQKYAergzbaDZwGRYViAw9MwhGzPsni1T/aoVzWtWzd5/MquFqBiw59CP8EXN9n3q
sSliofCAbf/JmvRPGOAXFUMV4ejzLwzlw85uYeLZ+6Z2F+4HWOkKEguWN+8WPI5k3re1pFFAPFRf
8UmAaySXsJPe406DkJUIaawsn9N3zJeIQd4PFP+3tnnIg5wLvQi9va5ri1XlnGH99qgtx1u+Ia2C
5yfPrlOPN2p0D8WaQ1BBELrQZP4WdhAYrF7Es3DQIP00Xmn/Huwwe/YyhMXMergw+hxWqOJ/H61o
J0U1XWF0MrPY1alg3PGHrj9AtOHd6vwO0uJem1InldF8YgTmpVZW76BVX0J5XxpQO8Da8EuER8wG
/L6zGZHfw9ZgABBKbMlpuwnD/LeJdraX1EnGtb8aMXHszyij3MRCIuP0NO3u6hfyqaJMaLM8AA1B
OLFPttJXDdF147D0B5JCk5zsKAkKGDvDiHswX1VGy6Zr9yTG1cZxZ2c3jrSQ1JxFRak/0rS3mFno
cqiG9JtJiBHarBx6pjMzbgrzO0rZZDai+lqEi60Z5aqMZgRo/IG4htD0aT/ZuiRtkCyg+pUzxGy3
QAeTyrwOy3eTTc/RxOMt2jdRMCDRkAP1PWz5TDgTHUucBhV9VAEBdHDaj3Il4qfdggszj4rlWLnq
WIDi3zRpfR6F/OcawcXGIb6lIoe2sGyMrazRyVxTSbA65jFIZ2/H/4P3JO9XUOk5YIs0I29ePpd9
0V5olsLFVvwUrG+4PUyXKPJ5+effS4DkYy71JxQwmFjldHCo8S3K1nyd86L7JZRNpXCJmwX5d1pp
B4cd7A5NtDV1rgBFAvVQEPQyBkg2m3c2f2LrFc85G5pXFn94p8vmxmLjYq60rhpQDo7gZ3mzi5mt
Hz8HPxheFtWcbYXRDlMgcnSXPU92OMfCCp8GA3umoKJqDElc1iArfF9dpOToHdva2ZolAgtXIbIy
3RsASDwBjzpdxs82IDfji5+MUMHTFP4HpDeLo2UYkqBhWdlSJL2mM9osBVmxctUImAO3gbsUT1Xx
1ExYTjKArls79F7MQoy8i/l5YcJnZ45cTmXAYeb96rQAAdCU231vr0M8MIGdYbLepBz1s+Onz0b5
O1hlcOkeXHIJD+CgSJtTkcR1PA2dQ87XEoXWU5uyj6Zr6dATLNNHJazt4rroKRmQFk00Od1s2Vdl
Z/MBaByNRtEXdKL0xzThEHBjojWev2ca+Ocwsliy+kP5ZbE9ike2kzhY9dcocu8+s+hUDSFUwyId
2qbHJgshpc8gBnPevl7gy3vr5ENshWV6X8KQFlXLmN6zzDc2ZWEeUHvbpwFc017WYg+DcN3k/OEl
6fyzgizT27kBWcM1ni1bnVrXejQgI2xj03oVepjiZklNbEREQKXnP5ljpE+VGfAUNF55lGbTsIvh
50MgIa75wduulV2wNVVIwfOYX5vHTtjw5Ea4Ga+Lx39b5/ExFjG/yBQdJjPDLY8FiyMVPtnYdM59
BzAtfOwQvVeP+rzj0syYxjo7vXtL8dkLcC2zQaO8zZCcUOnxii2gjOeG239kPVshAbi6Db8dlNGD
kbLr6UXqHIVPdqgZS8TeVBg0RJSYXiyfD8Tsyt1YucMv9LJPKYIu9gxTogmK+bhmq8shDKU4Ey6K
32WgNMHyqvRuTNV5oYH3ZErve+qxhpTe9FQRMTnO6IAYF9Uzpn4P9Vx5p3QxsawM4wIgK7qvXjuc
DASROBxdd48Y6+7XlTGLOfl96fGO5jjWe3f87lY1HoJy/mJzgqOUXjZIlBe2yOaxkDWpb1OeBh1w
QS1Aakpfqqs5CrrXUZd2nQmnqHM1/ir72NCYfneED+W2yC6W2RgPvXpTLGv6VmIfwFBTTtthMcHQ
F8K+jIv127SC/8x5bJ6I6T20kSVeGfXPkojH2R77fkOn9SsdNvmLqhDBSqt8JdPDtI4SfZGqbiBR
h6coYr/p94Xz6fX5v77XzbMQzj+7HogMbGVGwZiavPF9yFXiWQ+beVlcx97E+C/za0WxjfDp43UC
KgPzqVhjI+AxRMa+AA2uLA9Aeo2VJa+L5uZOY3P7/68wpEJo7UBEIH/U8dLPxivvmOKQac4HLczX
flDQguAzHNGYy4Ov0++lW4k9RBWCv+U8riK03VlcSdPCRdAoVLNPO64zlDLaCRSNfZSi1lujd9FT
g0RM7UAJSoSBEONpWLsf6SQQKfLhe27gDbOW9Aiy8AlngQXlmNeHqqbfWY4LJaDahw0RRpoo6+OV
e32lk6lC1ampr9sHxrXUlIwFbePHzIgqmUsnSGQ5nrsVV3SjVpYoIn2nX8I8aG8Or2E0ExN3JLUm
VVodYV5/lezZDlP207R9sx8DoGteRnlxcJi89NGs3QMvzOAdR+tFp448uFV10quc8frU86mBihA3
SEPQxmPmgd3Ene+3RMFyHoJ8zd3yxRZK43FznYS0w4cTYfQCpa1PZm7soFGXByI8+gTW5VXV4siN
4QPjN25kpb+mVYTPpi1HTIbFcO1kfkKpojjcpiYxJ52IWDkwHYZ06gifZF5O6SAdiizDoFwOudWe
ZNGzWXRS7uMyb66iHzmpet0exk6aG8GS+0PU/mEtrG/tlJxUxVORRs11RYe9Auwwz9CUUUxW1noY
hnY5k8KziYq7bUe/j02XBw0ba4A7AXftMs6/3Jr4JNldda2qhSsDHwtaE06brCdlIPpZ0M2KM8FK
Nd+N8jnNmv9Gj60qtyQjMk+rESEJ13/71FwpVZmKZJSEFiTqeFhQm1XyTUGn9ppzyaC3sa3x2Eh6
1zwbsMJUlHv2b29R1KB+2at7HfzQvTIaJ3Kd8svanrEfY14x14LybRJUjiJIK3gZ7yzc/ljwM7ws
uA7BCETA+Ak6yjpLVrrNNoVjDycPZ+XGLB4laXzv45VBn40I154MMmVcFF1SCTIZq1dhiOrcV5bs
/P0DEDlztvxh7UchV0P3qyr+LHSRxi1SJfqOXnbtFH0WJpVFul/kbfRRE2klomkBZU71Wu7ChSgE
Mcu3JngrdTCe5cCkxOuR6Yx6Zax7W5GlxuFRGqeh/Ce15aXUuM20F5UBmhRo7cfMR11LqS9NNX7a
KFjvXOz3EucORSb50SAYsHfQn2VI0QFAFp1hVdHETseHCW0Y//rsaaqdLv0S8itOdD6FO60AeDJU
yyDbLBBGZh0d/HKpaEFZ4053tCc4pDuDOnqWFDgAiWOTwMfPApcyxnV0mxe53vKAp9bFF6lL/W9d
9Xacp5ON3QX4gTscmnk8LgVL6zK417D5Tp2lTyiRDwh0tc+Af2x8Ff7SfURP0cSPNnIc/Zx35Ruv
52ZDwbqx1cy0UUHlJTd/ENu1Q8PPwuDpFYyNtW292hVpENFmvHmEtbckhzY1JFsb31/ClZ23a59e
R9OkdXOpnmzuiAfVdp+LdD7Swhto9OMqRP814x+TkEhn67zWvya6iMy6IecTOUcr6Pedh9JRm2u3
CTJ/uPsdEQVvWOtDlNHOM4P7oKjjHBlKHTBC/KUvnmcboDJvLO5FSy6p/QF/1LcmUdGg+iDB8WST
fUEGD/8RJiLAjIrS0v9yDFqyhXXxe16K7kaMD1S29QgbmN1vNtLdvlvnz1ENbyH6vx/M880NmZQs
2+Q1TY+kKAgAYY4ykY7kSUip96EF74hB7Oyl9q9KSF6U2FIPPi97Y6VNNcjWb8M1s8sclG/Z4OCB
GohQ16wacIPXt7LVz8xU/4o8/SN9qzzmbe8lJZtTCnQf4cVg/oWIiqxAcQZsfjzR6RQdrTEHVmlC
AoCAtpehTCafKg73OnPhwXWHN30eQiyfVJTqjEfYIjrHi7uPc8/M6ZaK/kW6as5aql++UQabsovS
veMRNaDIKkxGlb+BRVqfbEJ19JBUL03aHgaVMdo2brtfOq4z0PcOTWG81dODb0fH1mGc3E2o/epa
i2Lar4EjYqyCJPYqFnR88HEQZkhXJrcKqy7Pmc1VsDeo5BOld1nzILjpZQluuT+JfWvUYgMFMsDw
M/zGareyv1tetFzrE5esP3LvkY8aQa0wG+26NuKLrp0DF+nmTN722NYI/AvXraH2o2eNATQfjOhW
8rN97uUUU3RHnTiJeI+1K1kSlkSmdRkNBCw/Mp7M//F0ZstxKu0SfSIimAtue55brcGSfEPYss0M
BUUxPf1Z6N9xbjos7R221A1UVX6ZK6ssPWE0fQTzgo8qHRoOGpNCW8jZOOps8h3G2rMpDcppCd6r
njhNzlbrgG/rV60LPOPO+Cux5AuYZRufM/pQkPd/1UzZLqp7svdHmsgrq1tALenWoLvtJAwQLJMV
sXnPEXnZ95lZOx7MSfhXDhjHRCzH5qGVH2Ghva3Zs0eyCk9+JGX7CHt8wGnavPd29tTmfr9vwQAY
iFM2MXOwYhT7dcs14Tm/NA9SWDLFU19Z19CtmmcCJ19ZMVK9oqIJAwczyHnnzHiD3CjxNnWt36eQ
e5FE9oWK2MWKg8uSZ2qa5SQx5mDCMTOHdw+JY1X6vGdJL15oGHMvBsZ+j7t9A/urx9mr8ze0/2TO
JzzBgk4+bh/HzPwV5DdnU7WquEwtf30VmcVWLl/6nlVcGixFGEcn4FZzVJ+syRoObNN3vrCDbR1b
/c6dg3fs6ogwbZFuw8bmrV3CSpFtGxtBKSbWLdsp6b8bS2urVPepmR6spihgU5osebG6ZNTObmmP
K+BVuAgzYIa99aCtY5KL8hXo5C+pTbVzkpSdNY5PW2p/44dBhgHWTzdNx2OENTB7MZ1MXsK5fDgR
UMXcdA9aUrjnVcaDtCRpTWw3JUbvLjaqI8UtnzPHK88Z281HD2ByXfn9PYeYtsn9PHmOockC685z
Cq8xXW49z7J2iWQQh5GlW8uBWHDGlQkbrt81+LoZf7CdwnLH9Ht8oGiEGQSahLiASrkCZ6JfVE4l
O6VTMPhOwqBRj+tJpMD/+ZFWSwGNE9JVRsBVbeAXUjyvhzefql32zsR+fK+gQTRElLMT7D/xfWzy
9MbSOOwRs9ECFU/NtGcvAItziIihBNXPOv0D/sJ+2BFyNmXRncTEK9LQJ67BuS40ybPGn72L7mp7
BmWh3B/MfgrU2d59DUsbN2tUGfeiaDZBUP0uQGpvGQtOQYEm2uvfYcM4ZK6wR2ejc+l1DtGLius5
S5YhJ1iuDGtD77fdPasVrY6I8IGR2EeiWT9yDwi8IhfZN5Kaaj8E9uqEm075DJbqodkHmMF6NZ4K
h93OCLljhS34NBGzRfClls9mQbGLfjpXTf6cmP1F6SHYm8l8yHpVH0w5vbo8WVE5NzMtlpfSdfa4
deanPmF1dgluHoqex7yN0ytUY/lU8uNe6YO9uU6E5dMbfkAAme9ZtbRhUwVxrH1Z0SaHC9SI+SwG
Jv/3Nk/fzV5OMH1LFOU4RdVzhn1Yty7ertzdpcF0Lwwapgyf39ObJh7CEdV3unZt+FlWiYW9opZ6
sPDqlPIJAeVT5i10gWjItrOpXigc/1d0ZPcx2VLODmCNI3I+I9Wq50lSvB1jzGcskjobM5zB9rW5
OOGf8jGilGgfAz2aoroZI9gBpw7OWW/m50QlN7ddWC+SfboU1hYhx57q/KcxU+Uk4xiTbo/EOLYO
FYUYApgC7kuHvh+euWsvKZJdW33UQp+lhuAMRxFjE+VhCdc+9ny473Zdug9J822dEaOG341IvzHR
OzaORv7G6kCts82/PkT4DEWv3zzPc6ChUQ4l7LTb8F45h2qkRT2Y+c0tWuw2aULNKq2lX0G8IyFs
rbMhfXNMrAUFVlpkjUwS76NFM0Ojrdi9rSmWVWf0gAmlUN6D7Jyr5j6xAMBbkf90wL44iJiA+uVn
7ZeA5EtOy5u8iTkNjKVYATL8KxqEXuUb0z4y/3pWf2KmEp5rtQToKEl16x0B1/TGucgtlpk3TFgj
h7VMvWTsV9Fem91nm45/tK4zVMJ2j7qC0pZ18cOwiPjTWcdI1mOrSBrOaveTYTrcVAAtl6UjYpd+
GCOQwLjU62fi2+NmzATxd94QLB7exbVVc+X2uwYWmgin3Y6wkHj4WVp9uSTl46rXH9oLIWAqMa/F
VPAEwih58qjAOBUjDBEaB5iOyZLZweCvbfppY5/6X+UJyBKau4+HKrgx1xQbO02PpkM2vJ/9f6Ry
h19jwpg1K/BT2E3trJjKES6VpK4dxxdHvUknoib9FP4ebRyjoTO9QzGy7o6M3y1uKvaiNoTRBGvj
pCMuznj+jSTzSAWAczMJMYwXjBFG3dyBjGLJ42xgh7rctaGRw9Cd5R5zBafQNv9lNfn4gFPbHnpS
nZuRIb34wXporUpmoZsq6uXNzhf9yVP8/qb+NRtCH2xucvKANvDEkDm1GYTbvGT2AP2TYvZiZWp2
cqXJ3rZLrr5lqJ1Gpd3Pi8vGWl5E0Dp0R2Ig0wWXWhpyTAugh3AC0Yyd89p8VdaXo1tClIR1Btcy
ntJS3dNFrswwiRwCvcBJ+/DTK6Num3Q4SECalusa1B5vAGSBmWcfi7h9SgHCdrTstmxidHqFuVWz
gBPzBIU9gxGwNknKxjXt7fqe1P69DKC2tIZzIxd1sIwhggsh//gpBVGiO+r5V+JlO2gV9pNIIET0
kZGvKxqbSFYxCiizrddwqcXkI9ddCd2wzBk8FGXNQyhP9D6Ms8/5UfZRvctjHtEdgr8pppfJnfXe
QipfOxHLgaadpWGyBryjXknOil7e2mcs3fiTsqo4E47aWdR4bXWCHk3G1t/bQtOC5hGvhjqwU4H0
z3JQZNh4YNUDR3TcghzHaKyrcue58xrzUHrhT3guPZABx1h5dYKRN/K8s7syWzJRpeUTgInKGwEu
a4XJ7gQatd/Jnou98VSzMquS6EP7biTJdASofoyR5HBYcey0BfGE2RFcGsbiTRSfbcN4PR6ORSTW
HKhg14+ucRrNpiVLzefnQwOyzL2R2cArQq/a01r0Z+6QoaPQ+2e2iz/mw4TD8VONr6nj8zG66ki0
IsBnKbBlTb1znDB+blKPjN7kakb6M74GxzpACsjWue/M+84BytjXBJPSuvDJ8trlxqySm0/zxmrq
MyyE/Ju7cWkNZZwo3y1Bo6viUeHaJfVAzVicXNuydzUZubdgHOnoRFnJ4unSBe6NNabmKm67g6d8
k5sDQTV/pbSyPcw4di400VRuOt1iyoHJzWV0X2qKcjOruWBo6k/0C+KV8X+JpePMM0Szmz2iN4Vo
rh3mSM7ArPkMSBHwJ8NeVXnL2Z16rVW4BI74W/1DZVDYyZPp4qj+qc44VTfD+Fzi+ISGlbKNJVCc
N0OMCRIexsSOn020BVUqkTgUM0XtmfXMBZs+odDqbVjG9N91Ecl/F1QARGFx+n7BjvV3nlyIo36z
6mHpQNm4JgRtMRTh458MZ+sKGufFkN1FRqbEdVgEpsqCjaGUxcOGF5xF4UZM+KQtBW2sE8cyGrs7
2jnskBKjCylF9wj5O1t4Lfgg8vkzH3DPdjhfLbt2DrYTHM0+Hs8ZBsTIweCjFVWLg01bl2OrIwAo
762b8Px4oo13ufB9oG0B/cnTUGD0au9MHeh2qpgHRiXMDqYj+QUOaE19Du7rvvWv5Nc/fFd5jDjq
9lBPyRmToH2ahZNvzEhh04v7Ez4R3vcopl9jUs4zzT0Zi5QdfixkgUGnlyKdCPFY6q1oTq0KoKu5
TIP6Ub5M2n626qB8EzHRXxZ0fHqKesa+nB9qoHUsx9ZTN4wnaPr2WGji4XMsauYc+NyljwFGgeV3
iuGAAXXW2Kut0XjAsQzBsGc/R12S/zbT/NAzaRmt+aWo6dQ2WedLqQEODBSdW9Hwge1b3yPG5Cz5
q4TP9m9mk5GQcoGkB8xLU/QSJ5sB63u1usnZaBkV0xZcRQ6zUBFfqlyKg5/X05aTHB5NjDALTqU7
Fzp9Djqhn2UQKcgkpAfooEjXVTpAye/Cf5yGja1lcv+Rt3uCvbVS9khneoCh2HWTP6YvDLbyI0GY
VDHddevwISnMPDVJh1HVDrPf5Z6ayfhgjZCanIlHsh59sW16NtR97D8sGfzT8FK4/TnExU4TnfyB
2Z9sSDeNdY9niMpdG6Y1815V7/O+gJTXoNJKUmuYQPvfLbxn2rPbg9Na+qnobPPWz92q11V2jWp1
GHRg0BGfVOuZUdxWZoR+ujI7AuNdZa0lbzLweK7Shn2Xls//VaL0BEz3dOX+ofp6upi2d9dVqM+p
4RAaneFIKX49lvpL39M8O1X5+xeJpaeGUfnRhtnbNH5ExZX+nPxW7DFQu9cufW2xrXCk9U0CmAgO
bej9AtBr4r3PNd4lGbFUyWHXDjzLU/GboXC3dXz1OXU4S2POUgGpgY7E6NXVrGvNwONl8CET+3g1
2EZ32zKxscOMC07XaYj1avGJ1ZRB/lQRpsuKx5SG5hrl33sxlHVwLGM/Ck+9SQGDy37B+sU+xwEd
4uJqxcB5TrrG/+EHx7JE0S9a8S/s8urozJ/fG/Spfsjcys60PcXrvGNMXOeZvE7tkJ89ITdy+Mqp
cLtFBe+gR3Ts2MfmVz97xW36dLNJ3RzX2sObGjZtjheZ2pF/GVNLgoV/lfDns17mSv2SZ0bR3UR+
9V5nyypt/kXECMkcNbiWmSCJGNutMaBdZq05bLi3KgYNSQVF5pPTbrwLYI8lTle/4BLFuemZr2FQ
yJfvb3HsKmYit72B80nRIBiWabPBEYI7fkk4GsbHzHl1ZwqMQPifd240h0eXzr2DqMcNXAdx9e2k
QWhrLqU1zJs4AksRJpl7Se13IzL0mVR6f2YDv0JLJthRgcRK+gTxoSgwszKA7esEipASt6jKxXXM
X+ZYNhd/ZhJaZ7yxqeqitSrsah1aPHOFYevvc+HV9IiF+HBnOBx+RpM+O8Is36qO8k1FTNBmZ3ko
dWgcg9AgYRg68zatYqgdHW9tECh7W5g5+ueS3EeKabdiin4PTUC2HoqmTcvfoW6dX2MFDWKaHUob
8OPMSr5Ld/oKiXhedNmFt9SuroM33SLpcS3FEOWSiQYts2PUMFmwNhJ63Pyxe+ldV21ziGoXHH6X
vsXEU9DYjYAdG6RJbeWfy+ZIlVnEtPaTbK59pVnA3Vgzsdu+Mz8sNTk7O+S4IXXm4m+dyotkb9E1
B7dqL3UzqxPTAHVKqeTeDO6AaFOk7bHt8pNRDWzDsugIDEwRkAK7WU5cMKaV/1KW6LaTEayHhG7V
YOrgr/Tda9B581Iqtx57lrexALcHzQhgjVkwWBkI3QisXj2XDsydw9xKuQvc0SJwk34lUdQ/6ge8
sHSbpSNc9pCsAIRZonZ0kTHURxEAxBka/4ilYLyPu1MT6QPNUO4ekog+WUGPAIuHDVMZvh4fEEG3
UO6MRmxLx2rumuEq3oiDO8cvcdtJqMkNlrzARLNXcBgcgq6n7xepaZSHf03kXwG3izi2dX3PBWJj
IRIoDq2EEt2D+vDQIJc1ANNsYuwFEgWhvYMVVK9mVXCiLDJSKVrssBDxHDbLv2nFtccRNwZwsEPz
zhi+5sPDIdRw9Shm9aPlLYrJLATep0ewGzIcrMwCWSrT4DXntPmdJiHSKT4Kzn9qbTqJYKZnTSdz
DN9U6o2XIARZ33GUmOc7f3NHnr1j16r/fW+QosjlFMTHktNpyRnKuJmcXB0qE4i8VWG08ezil13U
50IhEMW89YQhfMoSOdQH7sztmn30o/Yu3y95x/wV3f9dxvOPHnYfm6jiAC9RbJRNMCfw8vKA9se8
yEheg0kToavi8YJpBzWzeGIsd+Pxk5yUNqLVmJQG8Nx2l/ecGkjqfZYZTrNhN3agP2XegUDXlV5y
o6QnbHWVgvID8ADs1qcGvN4w3Aun/RnBV9ykI2qDNA06efPex0OxvIRVZv73p7o0V2FndhubPPMW
cMxfQirRqmEcg4LvGvuhJebb2Opsz96R5eOocRXwvo3FvfTsM4RMDICc3na2Z/3y7K4iU9GoE/5K
Tb9HKHdujwCIENJtWs9+zmxwgLqmNY+I+QoGWXNyAJaskjkZQAtAeTQtwvWxg1OO/o1rRPUOST7c
DDXnqe8fHBMyoWbPI1bXh8fIanZV5fwYaJbccUGokxXzKFZOnG5MRCiIi6o5EPt/GdporyxaO2pa
d2VWQynOkp+tPe0nLjY8C+8OFSan76WCk5DEhilKGtuNXaOr9BBWFrn6BNMJ1j3GG7BfdnFqMZiX
KE0EpxyB0q9n62s2qg11KOMpdkM2ZVF/nodUHjKtUWvCmlQd3ZUsHaU4FlURghCzMKRhcPipEL2w
hQzFlmRlvQ1dI90O5kcFb+pWStqJDHATB2QkeSkrWjFxzwKccy8YrQmGjxxxHI/2lYRdy4HDnQUf
ZFvTL3n2Q9N8Qtq2V4oZ9O/GA2DYYgRLk+YnkuZGFx4DQhP/uUnF14UkYbNEHPSPiHAX9m7uQDs6
MYuThD9yzsVSgiWBgLd3lTtfG3wy+cCE1TTc5rP37ubgvLCe+G9+6xb7kqHYcXCk/TwEi37qQDup
1TBdZUCUuGz8XxpI3aolkaA7b9wDI2KWaryGNIKQNTeoxVZl9kPa/Xs4TOoa07S4huWU8eGO5ln7
I3+aBxPJAjxxOD/nWRa9BwGojsEeaR6G0GOM0cEuE5y79FKvpjmazynmzW0ROjZ0UK+GlQmkIC1H
lLJ0/gLG9W8YC+NFNSQJS9/cll3S4q0wh5eSerNV5i3+fHo0mt723yO3I5ESBmKxLYg7dk7CEcla
FLn4EvLkMkj+HeskWLd1OdzQlIKzNWFIU6pJP+r8HObZobinhgKdFd/wqTKYoBiz9DHFiD45RgNh
fk5huiu+WgdQkF+k9nZOLGJcXXcFJzAcVTK+jQK7dpKwZtURUVJzjvfCs8xLSwMBh7nky6ym9h2E
Ur0B4R3cw6YvDhmLGVYW/RjAhl90lj84S/0j9rqEvz4aj85Odyz722gEu9aQEUa4Tu8bgJ6HjKLC
uO/DLx+rBz1QeDL0iO9Bg7BetVNgv0s04VUDWhvOjklnhRpv0BCAvmbNFR7UK1Fgfez8LDt0maKt
ORPT0TfFe5Mg87i2qd5KDsfWPLj/7KR+WG0X/4JsN678lAl1Kx2KyglVPLyFsNVYdrHyOD5fCnHi
UCAOAmPHKURxoQcrKg59EMH6ktUfHyjGzjNS56kzOjw1QnkvWHK79WAk+XsqsH64NGD+nMvmB9sW
d2fj7zqpXJLhZC9Gz06POFHLv3UiPjloxZ8RpI617MjMTW3JxhgcptUHC/kqlhcDsNvFiYg2D5Xp
vU4NhcFW6XP+Zi8lxnftFiCP6O9MsK7gAt81MFp+YtS8MUOszj6dF3tV4sa0NVyMIv2kZgibPs5i
+OaLv4G7mbLx9O5m3rb36/qvx209uS9paiW/A7eB5dBC/dZkh/1RtJzwweNRtOTcc84GMMi28Vax
E39RXSc2Xm5bT6YKHgQ1mNo4fvsGFC5ZMcnv103GSAYWHPpzI/5GPcbiiKeVUbbNDS4B/swyfmoS
CZIP+yETqQ7EBy1eSuojo+OKH5tmkIDxtLKIArXT+DO5h6UAphRxH7p4fr5SErX2+Gr3nvNFBuRm
IE18pc2bQ209VAT305ZvsoX0ITrHu+LvlnfQRyTcJoBWzBcK8kM5BB6rrc4GiuF7ttCeQyd45Whp
7zJuzHWrzd8UNHnvBOEBHkG54czJl4rs7ApPSnOxU8N9R9VCbQmNt9yFzeUWtlz2K6BA8Tu8Dwmt
tUtyLJphpPvf8bHAGg+l7QADt2L5liuSAq4mquNmqQ2IDqs1FSHR2azYwcZd3L6NXf8elZSdlfGJ
H48RLWUYL7Byp0cSTzhcCbB3kSYhonmfJ6Ynz6wZoOp18fa/l/gQM8B9FQuFrZf47lotH55u8EwC
ErZ719iaiKFBHA73v44hkjdKB9n+YCs9oSFlbzXeiE3eTca+Wb4kCZRDNmYqMMD12Y9kR2AqeNnB
NcyG2pLln8HodLKxHNFSYoinJCoR9hOTtSPHF61EBohjGu9B3t2/v2pV6z+TaV5/fyVFhoulMfKT
TwycY4Zez+ymadst42uokO4afyjf1dCM+4T9ESf7qHwXbk7i2q/U6fu/OrXzDBigXtmqaE9ubZWM
skmZZnBYXdUUUMYmhigxxkmGiwCi4nwTdN2rn8Km77royXdFeLbb+io7plvaYDjW9YAHywgniE1i
+0yGydmOBqCVdmlCcvFdbom7oHQhdYIVXrA7clPU424yMqqBK3pCxpyACMfih/RbtS9i/zJAIuSZ
zxPRyOa9MctD1NjJsZhxIWHe3Wq03lWfpv9GKyDzMAb0lhOGDdOqv1nLysJPsPL5LXFtZxF5uuBF
5J77oicKbWlimCwCDoUZo5B74T8X6sXaoHJ624JXIvLB1kPEe7NiPgR+YmABnrplO7532kJf2rwp
11FubWHFBTv2WvZJzAVq1fDGgWVmapVTFdEsDrpZ31KHppGZEexzdZwyxr1jBD8ZXgO0fJ6TB+Vl
v0SdpvumBnaYuubB8s0/tkGzWjkT0Rnm6s2qJxp4RjEghysoKjGeA2x1PRIQQJckWg3DkO+rxDev
om2wVpEkKl38Q7By+iMKF2DltE03mUvgpaU7FYIMP2juWdE2rzihYmUYgqI65CmGS6S2tdv6DDo9
bJGwEjWGr20+WvUdefCV38zfa3feAQjyHt8vs1yspMjMJ2X6BKgcksj2WEMj/OrZi5Gq9eZN6MU0
c4/TujMGhMbWSnaJIS+svRkKC2dchw8FX/K2lZZ8mprs2cC8ToaFaVS7JJp606Q/O26LM7L0wNPR
tzHmOHJTF3BN646JDyYb7vchhYg4Z+JgqhPzMnlqi94DSdK/tEE07HibTFa40dg2yvlV2WI8l8M0
npXXnixHD8d2+g1kYbpE8Jaj5disurA5WKzTT8rJRti+MVLuQKEQ7IGrA5v1WPrMGIcLQyOOvG3/
A8iN2tY4YIem/Nf7sTxMbvKOXQAixmRzZid70hCiw/PCav3ETAcuJbY19tDLN70CLKw1J0yJZfqu
izQ46tyB4fH/L9ls7K1Uu7tEpH/SLB0wfrCMn3mUX8B4B7g13KzEEO7VG5GQuWloiNibKZ0cK2wh
r+YQ9CdZg4sAqJ4e2snrnkQcZoeZhkay07l+KqsIwkzSI7gKooPodWfRDs29MyPBfCsVSyoZE1WP
QmgGv0Qw6JMW+iJdx3wA5mLI2SkwUv7VjjL//P1V0w5MesT8OY3FDyNIy5URtdkG21Vzy0KAbp5s
PqXLpAPRlGwKx+2LdluYASRjRBbPfMv3N6Wq3qWPk0aSA8my1LgpN3qJC7DHsrL7rUwb48mTZfik
OFnkAt28sXfDoMIXlFn/PJXEU8oh+6mxNl+lO7h3GY73knzJntItOI7BNJxnbNEUYAS7yvX+tnX9
lQ0kfgdvHo69Nwfkjhs2QhhEVp3ZTOdBCokl0Iw3ZZo4r4M5DRdDZVTvTSI4gNwjlwLlh406/rV5
Cc3Z99IIyCrAlFt1XXBz0RffqgwAb5s7NhMG39pm8Qj1QtWvwqm93dSH+dmt+0/aLELwGRwHi7KC
I22i6g5JTpY7GO+dUa+skRiz59Rfw9yKZzvVPxnZpes4geGck+y2xsXbN2d454DzxhXbKVXoW2MQ
RkgbYEi2yYEoU4BrY7fZCUblRT7zGC2yWxBVrz2H9FUh++oKxDGEBif+hJN5c/iNjq7HOa5ussv3
C4/B//6E+g25DmMyIXS+VxkR5dhT/B5Zcnr4ifFpE6ZdUVJabZU1jY94rNsLJ8S/fLA/eM7SzREI
fS+wDiraLuF3nCVL3waVYPjZeSW4uuTZKyZ564qhPxd5WW+Ye3Y/4c68KNG9SEz8F5sdNGpSia+w
hLPQB0N8rwUuhMpZMGVDZB+7MH4zUVruzthcapfTS93nFAxzXZbMNtZjqgMcSmTrSD3Ibt5Vn+Hk
5hdz+O1aHHFV6b+imPgnk9QkBGoyA9SS96RxbjqABk7xhDdcgCGnV9geyTVsg+6Yz8bBjf3Xlmzy
NuBR+8hHcMUWM5H1ZIDO9rveO8BOylHO/M+xS3DlGWmFvah/1+2MZ4fiE4xAxUDYgo8pzzCzcdIG
DmG7+fX7pdZtsm3iuVhnjAv++x5KbIvMN8GcWoRUjoYTXSCQGw1u9yKbT5E//CmcVP5AlsC5WVd/
lFA7z/KPHMqx/qWo0VMXvQkRBcCxO4weauQSa5x7WLjO0+i2m1hBHghizLiU6vC0XV5EQ0F3bslh
WxBvxzcP8icvFNbbEFeZpu1b4Fc35zC9fr8omP3IUt6tzdT8aCvGSB4ISZLWlVngdZtjYBvChGzI
ivTRtyj9aCTuzVAif9PAx76/v/yh9NCRNJPv69wzAdcy3yDPR8fQmvrVCAIAYMvwwrzdOX5jxmpG
wDujCdSmCT8GT5DbIgR7SOUAqDJZgJIOCPouf9KMjbZY2dWq8QDTBUbrXecyii5N/8gMh9BXw0kP
SeSvl3iHsFi2gbhY21CFO6DLwTay3Oyq6tpbeXAV0L/ba7CYu8OCUD2Els9Ypv0qTbn228Df936D
7gm3gG6Gn0WsSXMuL4FtAnhnFcnLArax03X7zE3BawrbeTETeR3yvD73+SfvpLUCiclDxhLveS4O
Hqhzrg7/qQ5iBL3MwCSA4Vc5U7UvFX6MkIkXOxGG5rpkcBRx3F3oDwxvg38MqghlJgOp8y59I+hZ
spTTpjnivk+cAkKgX+KoJ2znlGCczZm2PwoZ/HM/sYTU3NXYoK1dZ4ivIBPuRXa4FlUdQcyLgkM2
+v7ZHB3jFMKMyGuMKPgRm2d3eZEOOVH31Qw0I5GeuzRD+NpL9vD3qTGI92QNvrGI+BtZz3ClZifa
LlFKq4/Sbaoj9O8K7FjdKk3kR2t2sBvbQNfDPdid0c2GLeFpqB6TC0LSK0GtdMkZcARlmyU68lKo
0OPZugB1h75ijG8FDVlgTAgT90ZN5MWOihs9QKhVaHzrOLZfoNz9QB9ks1qWOU/Y4oP9f/YKjvhL
OeZX4FHTEi/mSSPjRysN8YgghZ9Vl3Pc8Mf3bOpQfkTrvSTETfKaM6pNjm7HA9jBdrfSBlOCLHIO
HdNgnwhoHtNtMyAR+za+rNhDKq/EmxW1zsJU7/cTnvCzVTaH3I2jfTBQAFGwp/nedgEjy3kXp3LH
M+EzxStwThIc832priJl9h+W47DlTByuhn4xZrpMjMvEW4KMS/4O7gny3RkdPtgOfIhsHeoQYnA7
nBxr7RU+NSQLtCvpnPriR16Oel7wNEi7z8IGDaYEKbusq+XWa01sVao94TVlRBt4uAPpwzXLgOH4
UzvwX6SxmMd0Q8sJRT0c51tKXQoHUFFkffShz6g7ZgnybaAxXRpsZsB6tHDIB9kytY/H3sO2gG5B
iMM45ctLNRT/vaiuUgxy3HhrJ0Tmani0WwcSM1U0gOq8ksNFGro/AictD0ouZVxZbB/sNr4Sahmu
Ga0iVJae2fDigers4WJP1kceSnPjkJdj8uhtvdoPD17setRKPlsyaU58PBM+r+g8FiZk8K4rn9OJ
TL0vzkLYxTmvyqudTgHxsGLYIoO32LnCGvAzQjX11oLKSP3Twhl7mklRXlOwzTWDQ7I69N73+geE
ebkJ3ahJtuDCMK4w5oAyYr6RWNsWZRQ+9TW1xl3E8a+xvbe0GedDbFtiZ0BoWXciyVkJMp7HtnMa
3UrdhsYHU98hOjRuvItlS0q1VOc8hu5RFcNf4ZrjJc76EbMA+30hqmfLK4lzBcxlhC88HIzhvgko
I23H5kfDx0/wWj2F1XwgoREcrbxINkFmv3oFOkrpW8TqQ6xzsIe41sgi/+8lae5qOQIwx2S49mFb
2d/O4mSNMyJYdTbGGGE9xzaR8TFcQISFJIyPuZPBy5WJKBY+N4UNn2ps/Tz7V0gmwvb6ixf0weX7
TzmjdJ+J+Fh229ojqGrlFALmRvhIe/y2GlD4hmNWgNg31VsS8wspjMcAPkWWAR9PiuQNskPO3G6w
K4vpjMA27pj0RUeobL9wyj87IQMn3/T/Oswb173ocKokNH1FXI7vphyPFRRFM/T1cyvL7K4410Qb
JxmM1yiMjGfJm57b4V/TTNEX2UYQ5IfoNDvTG84lefp+cXpXEt0jvg+v81SiiUepiWET89AQ48hQ
pdHtXa9KCXGgkbR+uCodqLo8/J7mAGekt4z2wZ7bm8yJTiBJuOuSNOe8PARvmfhIJ5+C0hJahIKH
S1SwPKkpamkGgnuV1smR59Ie3e/FTbFKzaKzYXuHn9yA+QMn/3to6JPoMratE3yfDsMEDZ4ksUdx
VRFIKLKdFqkenHAzEM5Zc+lIxs9QRB0QxVNjn7DJ/pbDRJogldMR8CnFLAXFJc6AvxlVaSbSPQ8P
u36rg/5JjF1zklZx8JNFL9dG8aJKqp0I2G4twBA8vv6PpfNakpNJt+gTEYE3t1WUN23V7obQr27h
IcnEJDz9LHTOTU9IM9MqA+Rn9l6bFDu3VkT8ZH1/lTgy+00dFBRpXEyYn/oAUViKr5yZ3mWUWNdy
axw6RmSNAVo59ZGAZOKB1iVHKYf1tMfTESjaEwnASDtPtPo8nEEE+N4qOalmvTVMnntyioqd0vLR
d7xYJ8C8pzm8Zj2iR5g2T4zZD/0mx8V0TTru4Kyr+m2K9+2s/epv5ohfi7Umd8NIQ4ptezvtjb9B
QAw7vw4xPbjWRRnuq6fhJiD+a/bMPsVm3bWhIOE3uRPEFqTcTdRXD/6wQlPJujLbwN/0qJ2gztS3
VI5EiWVofgvDgCmSZK+eFUFEy4Eseqsjj3gpfZtaeMmqBVvIoElcOoJXbLbAhLONwb01fucMHy6k
deD+pcDcTI1sL8k8pW/BxFE85yixbJcNQxaCrZlMtoFpefADIS9l3qJeIFQmiQWwbSp45ceQeba+
1XwWtNn7pEWQ4hUmRa5G5SkSJnccXNdUogQbGDtzXS2P4Ld+GpG0oKhTZso5smR09ht3CLxL3rpF
LEXIUkGDUknzj1D+CK04+yar3jDhplGT0GVs6kGWOtVNOCkKdQeJOkeqQsxfxyy+FVnU9O0KHJKn
ZXExnWDrusxp7BoeCyXOI97nmbyB5clbkE76sn7my273TQbtrV6vvmqxoRCU4qHhcDyyt8Nnhzxw
o4LqbzXgZxgnA05vJkl80gEmw0ZeUhSAG9ep1L1hUfnAB5CwKq9xnEJqESZi9EmC45EjipYe+kxW
jW9BGiDBSCIsfl0/Ae2pZyYZeU4YyNDeCfDRZy/3GK6bmMsQU+wttnudG4JTrkG/uuxpU4/1ICGV
eOrnyb9G/gz2lie2i66Z1J4yBH8fkHRjhJcRhWGM1bOKxxU/1q8jC3leBN+zbU/PE4SmkWtvM7jA
ys2l/LIqophC4w9WPnkm+6i9NGkODHlq2Wd8QvDDMgM3Cro1J6Vr9MZHrtU3v/mJWjZ9wZH94y3p
+CaD8b31zQNGBAS/Vs3QafS8/ajlayMYwOURtnotJVtn8iriQNaxZbCWbuhfeKS754kP55Lppoht
JmQ0edGReMZ93Yknewmyu+I7K6LTNGI3R7g0gG2sjRv6u8c5QajgsbsYNpOmDEEdI49Ycdxts9Rk
fTQBv3Mub3mikR0tyMomNwQRZ6rhIEnrOaJgA8dOFGeP7F43YX4uy/6/cNJIs5IijftpjJO4Xcbx
jEvuA7mhcYBFAtwbsydYjWl+SVkW7ix4BJupHee91kKcwTZB7tft4zRii2zpx3dsy/eItvVBV/lj
NIA7irDKaBueLdkb7iUyBY7LuUH2BL36+u8HEWaxUwr7Cu4MO+OvRvXGM+JsDM7NuIJWh5OomRzS
Sq6gKSC7S/+L83c8Jh6aWy/8TYEmzlDbi8caQw7GEgSS4mb0YCpQjxM+OnJ9BSVEstmEe2P7ybVe
QNAWfXXzXQH00pY2qnRf3mz2tPgRDIIxPYU84O+cWE1co8agD+m+iknoI4w9dWsW4lQKeM0HOO0h
IOWTXePogzofJO704o6aYQn4gNINvQPnBQ5biUYdvMwhkCaZrQT/tCWLaKFoYTyZ3xivmqd2+YD3
2d2tyvk7yhefHIMv4fLNJxlkVNCxlNJ5Yl3GAu5lH5mU3DVQm8Uo7ZOb2nGeP06UC4zAkd8MtnGs
JkNjyVvY5OjiyNSrJgQuWrB3hTsCWzXsb7bqAAByDHbzcAeAH9pThuhKWXuh130ZyzinZk9mNql/
VBMhPRFnPOwOhDSVz1wKo2dwKw1QjAOVxk7UiflozuRzGBmcIzNFHJWlUUAELUDNKuJtdvaIWDIZ
T0WGlgNHhL+1xIFnC3tTvx7iktX4/4ltR1+DPFwqPNZ+zTIohMdqG+s8gzgEuyoPs4nqJVLmWaRZ
jBR2fPynThRIRHJnulDmQwQcLfbJsvEuQ67pnWqaz2UprAd/Mu1LVoM7qJi6tgvCi9AY6lsVuvVN
kNAaL8QrbuzEeDEagoVgUuwJeauf0LUj/kDLENYY4KGdpwABKSs06T5b6frZi6RlPbQGXIDWp91B
ix0eqBC67F5pBGBsLYK9qXx1s4bp3Be+ewiYOR76Mbt3yoPRl7rGFdjvtrP7kz2H6RlK7nfSpOiV
0uLmBmzcm5GbgYOAwnWaj+zIHOLUBjd2DEZIFWPnsSN+husVGSTbQT/N/Atjr3s4um++0wbMzOcD
mYQvOmWilZXNtugFuW55+hhhBGUwh5vRI/Rpgfr94gbLozZ70FNzllwVPkIZyiVeRIrs0ce6alvD
i+ORMSHNNbgGh2bsm4mz80/Ep/o3D63o0Mjm3ETVffSkRiv6ktQR3uW06Y91NO5cpwXJPTv/JSFh
kVMWfnUtKsFMRYcgL4Coz/4t8nqkZBbRFTJ9Lor+uvhp/0BYF3nSxNgU1XEwkRwITHLdPKP1UXgx
MqyNLNFQP05meExkjW5z8aglXw2M0/uUHdaGAFLuAsuj5HdHJs5Mc0nBYPBehhhaCC/KbwO/qpUM
hcnKK+N/j7QMXy7vMjiK2Q/OFc75TZUhwdUF9FlJTPhGVfoAf4YyqMg+SignYJTMmyWd7KHgJWtk
vdu0stElIJ9Frpp+2Mb4tLrYHAMWdP0r1w6DTuGcyZkc4mwo9NY1HQB7JilJluKVBDWaTheJcFJd
o081eO0xSfyQ0Xxy8uS6VBTWNwqlvbUAy7MNivlc+tiY2LblhX/G2nhnMm+eTCMMGbIplkFRhO/N
sP+IxFPnQDusLfhqmUw6jOMojzr/QDz0iWf0nqrnFhKUWXbzcjcD38bFHf0n9HjRaSN+G23I0Ni4
R2GODCNtHnA3mluiVOF8S4KGqIhARofN2TK7Iaa1L7ZL58dBM/XNJmz64PzvsW83lrvNLf1i+d1X
S2F5azyHjkSO7e6PMYjuYr5EU6922g2hZ0Kgu1q5cY1E2j8F648pyBCGMaVDiXTKMfoEUcUyB5fb
Jmkwe8AcwCXGM48uZea6qf5ETilveQj4cAnrU+LRuU/We5NjpSCnUO2UkaZXNrGbRlO3KEk6S8LK
JMBbCANqXNZEshT9kRMxu8FoepDFsIANtB5qkrzOvMaHQMzzfULWc+/qstzNOcMQ04EfxHTlak/h
F+t7nt7OeJuhZ4Etz06dSUJNDUc7tiaMhija2u00RiB1mvnKEXvK+hI43igGMrUdffEmXCJFzZah
cRLyYC2S2F3r3PcL9DO03Vj0L6wmv/sp688uPiuMQfXnIAk1bQr7y0cdmUHMEjMnaOvSoVGckvzm
4QqGu3ck5nVEpVbscrt+atMuO1aV94GhIzl45DnYTY1MwqyYFRAG8dG6AOgGWpuWYYuDsC0itldb
cU8piujC3qDerO8yIkBqCeybTamTMISMmgnvMIEqJqxqXrq3HDorebMlmlMGdkelNBEnFsKnlKKh
GcjWQ3rIWxm5ni6AFSKmid770truNUgETVyffFZtmO8CrM3bkjaKdWfgnAnhcHdZML4oI6MnYRLM
/YKDoAxwDSyNiYVdTTcgEu66bjn7+dSfeuhHNys1833QRP//Xv+94SBvxU2nXAYzbGZwoxgU1lfw
70ca9NDzale+ig77aWYTaoFbnCVWyJHjDe2epBL9YLRrltbQ8aQOm/k+B6AE9Axf/d8fh/XKMbxk
4NheRbjrH2eNdRmp/Zb0J9BXI1H2rbEU+7n32ecbPlh2Ow3anY2IalKpdzUcDIFCV0eDIvCwtNWb
KiGpAHFEi1Obtzz/7rPSgOzYUf0P01uXiDoeLIh77YwcgKv+1ZrCYzDhCVty4AsT8dLbhhR3vT4B
CRh7qk32JB67XkL3luuA6zV3C+QLetHbpmqWe1AGxZbF2XgwZ4y8lQnBVzUtc2ELnHbdiq1opluS
lN1eskEjQEpUN8dJsY16eO+ixb6yr2crM08K7wPUjqZl0m8UgN9961ZXVFxVFGIip1CYrFA+B4D3
kNZBRcMpuTfpy0ojMW9CMhoAfneJ6BsvdXL0ByPbET1GTZ2R+ptLqL5cCVstsE4Y5txxgCE2axPG
0pO/PPPl/PKBoR0ng+Q6t+Liscoxbvg7igH7YPckQhdBf3As57UxxMeAXB4NVhPLmmd1AQsAzjUg
5tCnyguN7mIHPQkMOLo98mlgIwXNPmQlsPHC4k/uEcZn1E14cz2U2YFpIhJr2Jv07ZlQsP/Qyzzq
oW7iPkHx3QEIGcgkfiyo5ii2SDipU/nYR6nD9q4tX5D+q+NsVt+TMp7QFlv7uuDwhANfo7GbzgF6
7mctSE/Og+AmRHsnsWY/yr5jjmzNe+RiR8/pf/I07H9BkeIwnXURjwGzNVjH0bF2FaPUUL65mNe2
dRsSjpUTJd6vuRIZOqoY/Tglp6dpunU5XlKLDMS+47nM+nKbrpN7f6iZUQcRkKmJAsa1nzKXZiQl
F+Q8cW6ydQGiLph3ZS0UDBdT9CF1XpiaeC+e1ZoHb2qIs+SfBDDkqH0YzOueyraOrnT/Tq07Hawl
eZ51DfOu9JtXiWQCw1CH4uZe2nXx1ORFtsGhFh3+nUQj3RLpgYJItPxHhPOzPmXAaq44oOJRIv52
y7on+OwlnAh3RMs4emwG26+qmPaVg6KBxdEpIvjq4GH/KMZguRpsWkMV3ovht79E54glQJzX7YdX
wqOq5a/GRQNR1AkxF0N2Bf53Dyn4Nzlg+hTkn73eb/WKJQwbdQCW/gOSqtlnc3XBg9/FM9aceGDK
WPkvmWZ1kNek2iYxvIP3kEdQLMkE2Czhvc0nZ+t2+vccpP9pQI34l9AU93b3l+rriTR0uufJz2GN
LSu92kXhPVcIHMxLFw3FyRQsUQQVRY/t65xmbzlhBDcuio3VotEvOpe71+RQGJX3MdaGJjxFU7EY
ARG3ljpDZtm3RJKfRWedsFNC4MnTfCdKgfyQIDsvZ9mSuYwecJiBUMhyYzeS5DkyFubJQlbgHEKo
bBduCnzuJ1uTMu2vU5M++MR3ueE44EgjpJXwvSKmHKcAR/86JfNjmZG4Ruv9ZuUKumiWo6Zka7ZV
xJRhpgB+bYz2sHV7hK0JT9i0MZ/MqbwnpEyEJetQ/Ajl3kdduR7U5ur27mEcOMzzixr/pVfZaDEj
A3g6zWMDCDPzxF4mgIK4EyQzhnEdYT5aBTkP1CDzdibUbhMBb7HWSYCx6EvTjt9So0WvqwIafSjl
I+Oul2YSC4fWBAPJRHMFDupLhtzyikUo8mSuZh714RS9joMd3hpUDCiF2fO3BKhYdtRcI56JmQAe
arcllYMk2VUz7FUO2qPAQSBDKMHRTkNn1zjUF7a1MRTisdmDHNmZw9Us0DBx35y0b3+OgjTqsAYh
Cp6jPSQjvHkPw6SDrBqF3d3y1jhFD0jSgosU32ykDixf8mMoB/bDLjvBroq7xTt2lY3HFBjL1VI/
CCmoGr0nmeK+ky4pOQWGm0iQJ2Na+psCrCQKqWdx31YHDf8DTYvNjY+wroSXDqhdPpN7PuH5tREF
HYKBeAU2FTFF8/do4pygOnQ2DkQ57VD6J7B5mbB8ORVbDoWEE1pn2KKG9vlMawCXE6O/JgUk4UmO
sD6ymMYisRLHjHTu9YIXG4QYWN96F3p3ZWCDIjbskKKWndv8ELgBSSg9PBaSonaTMKPTosPo8m4Z
JtnGc/To4E+FOba8GUbtnOCdPLeOQeQAME2/Y7w3OaiaJ+8PoHNrlxWU9zMbrc7ApungZKKNQazo
5CHIB06SNmC6IXBPmQWmCSPAE5xX6Xe4ICyc++k9l2QRo+pLd95M5jEe7j3ae/Qy7huFarttVw1+
5BExNlY/rsbSEFwijb9K4S/eJ3L+slwmPqFZA013I4x25fvIkwPCDB4W0CNbTIoezmO6eTvE8xuJ
Z6bJaUwMNTkCS/SKBAn9OXauaSHK3a5X/alxqXt8tGUxoh4JjsNIBD3aBhYUFvsqU8PCHJkFes9o
qtcgWIJDjZmNGn5U9pzUmr5ofewlNYMdbAYUi/UR4OhvXv0fFtDtHb0DOdeOA/NuzTZnXregvMCV
h4o9Jflqxr613kRi5089uiX2nVpTalmKjZNEVAjuX7wSzDHEllW6O8uo0R0tE8qIdOXKVUt99uxf
JJoCJzOU+WmhWCgQJmwy0WFlO0MrBqfZLze/9Z9NxGcPi9+lp0i4f+EWcV87jdxVk0eP7JNNTObY
k8M/C7aKAygzn0nw6d4E2rJG/WGZig0je+4IwNioYfZ3oZ28DhaWRjQlxroM2KLy0Y/M5XDHFaDh
0DSfypX/U68/mkmdZrsqjjbCIBaaSYw44a/tn7KJnb/XsS7MewTLAutVj5c8mDCLsFRpBOOZhDEB
TQLbRCMAO2anw3Fwir/SnNEB4M2v2b3H/XEk24bwZh+lI8kAaqBVbdL6SxjlEWZHjlFgetVoDLaJ
oJWS8/AHBs1PgOQQbeb4yLL5pGBabbslJNiolvthjuqrqur3rMLc09QzXsGG2fHc2D/W3OD0tL87
TweY9Yb9tFK66qDLzjnoyZZR/TkaeHyCZ8s5L1wq2Ep2B07J/NrAiq0m+LwiSG5Vm71RN3Ja+ZF9
bdr872TgNBGZ+7QWoBaZLQcnB+5Cj1bi+7c3bp94e1nygO/0eEhX2VsxMnPkf4quYshaBN7egWSl
12ou9/0YXsja7k9kt/DRYzl1svV+glkXCVXeHD8j5Kn2sNRAQsK71iMA89lOb1qFeiiIINlMVbrX
3qCo42wwU4Z6DAd5imRp3YgwYFMKL62Z6MWN2i74K7iBSsjvetE/dqdBklgOEw5Rl0cfTfMsfWfb
RkLE7oy2clqSV2/4qRhHbQB+EU6R6YPfqeU8KRj/A/84la7uGOF57ansvZuXreQxrAVx1v5xobJe
+2yfwtIOGRY+IkHfhZlps4LjbhiiMnhy2AffohpDrf8LUqt7dE3CC3GIL9AVmEMkioWbQbY3w09E
miWG4TliIl8w2ImXtbkzPPtVSW/d+ftHqkIRYyZG2j3Ub0k2ss4MjHeljebo/jEjlR6V7IJ4xAfE
4sn7FbV/K9O5ooaHmYmnfzuxCrAauWewiaAZ0iXMmoR9lD+9jKP+VB63ZcK4fQdiqTrNvYqnVpGi
LJ7pxsWOiAFWqgOpoNV86u+2SP4K9az8kp1Gxl1gBm5/bCN9aNDm7Ut/+rS95LU2lhNZdWsU64Ct
ljyhXVNmbyEZefiBZENwedBdx2Te1RHcRRs5XeYg8mgz9u6R6oiMa5fs3Fuvec9tPCaTcVKr0M1N
+xudPbym1kIAZfN7wY6QFGB/kLx65jPb1rInqhiLnw8qkgywGnIIWh3uQIKRTVDIA8hOq8uZ9Hn5
d2M5JlHq1dO/NdRaqEvehyGMNy638my7vzMTRTSt3Ys7ZYydQ7955iG4Lc0+pRXlmDTQrqBCNHb9
xD4/rx8I0HK3RaacrZRA3V3biSu3cvYoFDOAYOHGV6F3LOwsZXEGI37GNo8IlaE6855dKVE7WQ0m
4JrZFGbUggg1UCC3io2dh5dOT93fMIyiY1Vg0OUTY/NPVDUTOOu7wHeeJvqjrbSOi2H8tkJmjSz2
D/ZUPpIe9NqwAN6acCg2gacpRS3rcRFQDxijY6pcjYhdPYU7RdLohm9Z4ylEEWta+d/1VNrb+I9j
5dHImh7GGISRyEhIZt1RPNug8Yc/A0nzadn73EkKXMVguwdQT6fB9y6KTuxglt3WG2y2HUklGWVw
lQuO3E1ZofRZeyVopevnnHEcQZlgkO8THjFcmmymxK5q59yjHKkkPgtv4MEUebA7AqB8EGfJiWJy
i5GPuch77sN4kss//IJAQ5uN5165e6pkdYw6cirTBBKLCoOrZPB9YtJzshXM0c5jXIGFr743jjgE
vVHwGhzrimgrrnCHrzMJTGKGOuY1jzoHjA4Yge7cz9Zr6Zwis8UKZEWHXNv+U09ld7QzSCEsvoPG
RcpuANThmuGj9PLrkH8OBVBDFdwQMU+oI0y9XdGsntp3MspIhC1hHDOQufaR/eY04KQjdO46l821
1u8mNPAHRUzOCTn9h8v841QV0Ta/YglMyCVK59jMONCsjmrdRfW8UBoeOVeYbIz2o51YG5soC7jd
5ka5GS5bKjTsTM2xtYz00rmut8sNOhWaVfNYGMwq6yXbdivkrm36L7tCtHgd5/YwghlklBUxurYZ
f7SB0dzNVjZ3fz+z3swIzX6AEjhsOrgGAG1J6Uh4xKEKAlWoBmqqNjWPgBz0pofeBRTKCzemLYxL
r9v7mEH3gux7h5f7lbUwtlqyD3SfO0TosRY3NYnQgUFqqEu86JhR4DPnVUe8NZqjGqFcoiWkqYCk
7n/ov5JY1xoU1Klf7QmrvBuZGenvI9lJQ43WyK+p9kNfeIc6fEUEwudjAF1fYNdXrXWeGbvuUiJF
ptFH0JeVu7plOyQgtphiKq8w9DYsj9xz6kkXzF9GvrmrLsHqsYb9v/OLrkcOHr4bUu/HmCOBCFp/
TeEFT9CpgcOX1RzS3nFnF4q7xcKXL5r02fA6iYIyvzqMeHpKkYd2eY7yUMfgVEm5pbW02trbRHKR
j6ZOpyPhBiwNiWwYRpKA2lZxsyLHkiFi0Wk1K7M+aY6EzARoR41kb5tB/2CpGsFyTm5bNhM/2g1p
zdBuqLaD8wV4gCxRVbMu68MXpsnM8YHt82rCcMcb+cFG5CLqWLvcNQ+g8Ki7ZxsoN3ugbaIk/God
DdzI3iFEaqcbE4ReNfSnpM1o6jGUhd4A79dljRW0L3YVemdm7x7wXk1SEaO01HUZuKi1akSGxHhX
yoNlEE2tUq6pbhzWBUZJtlpLuT3Oi/GUEMe4Cb6S2WRdWngwZHGGGS68BP81aNGTKp+BCjWzsUTl
K2LoixkQs+5E4j9LsVAcANU/uPHYoLWmzv9T+PKEgAEmtzXoeBhBJUmnvSEKarfW8OMV9NEDNJRN
WhEYVPrHZEVMdgV2gBoDOC4Os/RfwzLX+8H6ptk842YKj/VcxKg5+1PewqVPk73fZO1H4fgnNSJN
7hk7MiMN8UYQkFdU9OWdmbwsaytYpRNidwLuD4VpMKSJUDSFjGvQ8pbRp53Q03dz3MNsIdw6Ozqe
uTxTkOPJtn3F0mB6M50Xy4K30xrGO3HC8gaudNsFrArmCuOBgVkqX9WANQvjzkhZCqdZ8wl3vd9S
04WJvZzQ1cHYo1ekvi8/OVDCS6Ur/+zzrG5cdB2LwH+NdCFWPFw++yXZzWXAzjVDANAVbnXGQ3xp
K5kiD6LoH1gTtr1YB/cuWstgDA6pIj/BNP3zAn1Lz5Y4D4VHFsm6zOhYC+pOoWhMoLqOhuaJtrgo
rE3sYozpdwp7N8glmBfkcjEGRaYbN+vsiKNjMwj5ClRuuU3YA5IFsS0a+BenJDFzYVsxZ9OPMIt3
13GdUz/O71luX0rhJvfKeY2qgFz50kSmowqFpTk6OeBX6cza6ipki9eOy5/pix3tlrK6RZM1P0KQ
/grbMCD56ncJgJyvb+mfkaVf7TRKdlNIGykj/JKeN6K+WWeOlZDnGogRawmwdpmADbTJ/jbYNK+5
hvRmOn8LgzNDlPQ7NuXfeVoCaOphjfnH9/tLh8Ny5/Bf74exDA6oWOgHO6hCEJS4R8xr4U4PvpOM
OOEj8+ohrIzRc3JQdOOuwucFzehdR6LcT6XHcDqSAACCEk+iGaGnAOPeCI6IgYX9ZpY1kEeElNDC
477LwKtVrRP7LdtnafbNNl8hI1K0uJ99Mta7hj1MmPX0KulzAJiHkm/dg3O8kuRDVkcq1K6DKbhr
zebDZJdzzG28tkGEGQc5mRFP45JfkqpnpBba1qvKunsv5zOD9elXqwgTn9t6b1aorsp50c9cOFfD
cw5ZxBDJCqzxqueRfuUQdG8yEu1/bUrSQkKcw8LY95BGo39TDkSm0dEPKTFyZ0y/sAOyjQrN4bkO
M8hG2nU3LZ17GjInRcCHgzogWTX330Iv24o1WRLp7gOKaL7PJKh3rU8qyKT0rTH5zAL/0kRW9Kvr
QCGjOwIuz+gHKMsDczeSvbz0OKBJjZvG3xvuxzLg/SHoZQtKgkylEjWN2RoV0fZ9vqJifxu5e+2H
Tp40mMBTNDgnAHYQJQgx2rI6tL3CQy0p05MwGVsnngyPQxM8FUQQ8xaG7sR20Hfz9LO3Dobh1B9m
YkVn+tufyHcfO1h2r63b7/yksxGam+XeKuoDIj/Yo55HbOdkd/x9NQGNjMwLDjWmNKEMr13fv7SO
PW20IIuiaoO3hg5oF0bTbzEtSEdRhWjSIk+i+8+eRkbBU11dGA7txsZRJ4YZzmUqwx8g8+g3I/0s
WsAnlfHuWiRY+aE8J12QxKViRQvtG2+7j4+S9fexnFGvKfAL5LGHPBw0AjKKswyDXrLslvzNDfvg
KVv1ylRIBSYPLPs1SMxBViFAenWHbfyth8HZGMv024nYxkzKz1m+N8cxbX7l+OzJb2Xdm407p0QQ
F7mlfE6gJjybig7Tc+5zNTjcyUPxCxUvB5eHeB0oCbrG6I6zaruAALjJpXoIDFIWmHQ9//thSPVd
Klovwl0QOFFNk+rOYl4MHyVh9vsiZIDfV/hCEitv7ggP6xjvKqRLV0GyQjOHTLI9j1mzh2oJ0xHI
wYPNSPVOxBJ48IyUushjZyMXk7laYSHnEj3U2IhwrP6v3bOdKgOyaCK8jJNQH5TSaufwUEA6xSWO
IG+hEovkQVU+GIAWUTjT1f90w9aJpYW/dYivCtv8zpadLR3V/M6sywShhpvcbICYS18Ze5gUh8ha
RTQQc3ZzsqaVapfA2xG5elilaqXK1OeyG4lsTtacvVSne9ttf0SXNoDp+zULSznnXM0rnYlWqtsR
RmGf24RviIBjaAyso00mXqnqUSq0w7BHGYgFJcTDliWleILpdYga+5Mes4ea5c+n6NHIlhdqDAZj
aQ3YlzARLnwKHeERNkSinchzY+84/mc03EQOcFZrXnvVWPTwfrv278HAeoxUlcQTcVpzJWs+33Nk
vbdVrg+uHN974E0TLiuOdB7Mncf03HL7izERI7XYHh0tpGCGK5SF2Xr9txO8K0o1N3L2HAjqKRs9
+sUCljTzhhj7g//C4QMFwhLHfJVzK9ohpr1oKZFH+bu6W4cGizVuyKYvdsiNvX2Vym/VBHeXJOlH
OKRbYKa9zLxnc5Ddw4Qaq12SPxVu54MXDu6m09o++NBOqdsm2Hy2jeNY4C0DVVz43m2MAu/dWXLz
4Bh5sJt7BhIBBuMDSm2wujY4DJqCbUmQCSI98Ynu1XrMwuQVabR7pJEF3Tg38zun/iM7lXOCNZKO
E3y4UYPtALmjfYIAwi+/W566JDhkUsPGcgI6b+JbHvKsJr6n89LdkDrE73bsdVKnfJp8Pjhe+zkz
PFjf5sz6IT+JqDMhq8vyCekOnIxJ5QcxRUi+BCR7f/0/oiVkjnHspuQyW+YFPlKEQMK++HJ0T6Ex
YllWAZu2KXgSRm1uW8Rp0Mi65Z57sPmp5/Kd8nY+/3lSlXqvFgyNoyI0sF6qPysv8myJznjAHw10
zapccJ09kgMsYlvPd+w93FS22tadKix9CBqr3ddERbF5ZkG9krXHEGOydHgORYH7O+yIh7NX/avM
FtpPJ5oe3fUH+QjMLexnUqsqUjNkSFB9kcozMMAHYS8MEqospWGZ2TaAJtoryJdHnYb7fvUmLPZg
njLXRIFUKGfTuYIgDfwsLmoElG8hN0pE/icIg45KhOXs3DIT9scJgm5ylOmaLGna5Gc4ojiaI8Pj
jnNNDuGLFXBwtf2ho6U7BUagzo3RIRrLUZCgL50v/37Y5MFvqEY8PChoyzIkJ6tHm09IB9t/I+FS
sjm1Ecfu3MCJYNfRxKZO0cRJBfa7eq+olmFaOdR/FksJvkcdR5mvNkk1jpsA0CVryvKd1HpwM9X3
EkkcQLRQjymnKsyoNZOXjgEL2t7ObPVEnDTKvB5aY89lSFtpvxaSFgxIJpg0MqSSmsmDf8INcmDY
0j31XT3cOVpiQpDMqxHW1nWJmBxVZXOAsELv+GBmnUSWhHMHI+khKvTIF5vULxFGS+KuCaGxHAsH
nGj3TgDvLldLe28ti9QyGVVXXKCXmcHGPahfyKOb3tmV06V0I/zAorz36ZQdZqK/iCfBcBYKs0eN
lMqtI0DxyfmSWRQ/BYS2Sb9A+0m+idI9IglfITyQSSzQj9iHqDdNzaOqWfJT6f9Xp8q9yCLdt45F
N9w5aGo1w6Tqb1HNzb2gNbzA9Tk0OFyvs6q+waygQrS4gHjRxLfWBUoUN9oWUr6MgKaLrcRVZYKL
pdDHdegt+InIgcAhxem6NUKePR0ZQJiBeqAK649wJk3DBavHkK70SudB6uo/I/qqnJKM40VUz1ko
7susXsJEl6+eBWTCDHgo6QhtmQFDX6ICPExO97T4lXX3IHowd4equdTFOSTvj8ssgSwewY33+zJu
C/WAae6HeS1bxRl//+qmsGyC6UO52rnS8toWiziN5nM/o9lfMicGxYoaa9T/0fA5V5JI2YatqRml
006H2VuQJAbywoPKORvqrjFLkVRd/GoNsZyW9U+uNX1adcuTrjC+G/whR9ZSjoOgCdzllwonQoHD
+r/0fxydyXKcShREv4iIYoZtdwM9ax6sDWHp2cxzFdPXv4M3Ctthy1Krgbp5M0+WnsN6WnlHf1Jv
Dq66p5LFLTPWT5wNZxsWzUFDkovMheY03To1mclRtgHWp+KhCzqMGQVoGCj2UEerSXFQh8Oz8Dje
m5qmk4YBfeFkXrBSrMV23jAuOFw+XTYI/aLj5wf5clBS78GuzK+6SgaskmxtBx89VqXsdWimTcJa
P+sxLQHpBJ3dNsGGOR0ricxDfKS7xjjWro38RDsJYJ8jDlV3j8X4wvIi2be9pwdY4i754pcPVsXL
qBCR1pI0GUTCjO0Nmeykyk5VXQV2ifhWpcKJBpGovSALwOfjRpQTG1u8rdYcrCCS7NssoNdrEh8q
1tUgA2hksnl/TeYuAfraAKBW1V/gKri/qGrBTtHuqegA9q+lznUkD2f0uMD/hWn8oudYUEI4II2P
8pnMZPzJjN/dhu0WEIyzX2+wKKwha24RD4Spw87it9YBj1oa5bzij4OZBztb14yUNtvQTSU71Z6w
9jTjGu/8b2tkwiNgd4OgxtzsseqMPxmDH3IbYZ5x95ymMcCB9aM1tbeGf0sDhP53zehvnnx6I4uR
2htZbUJ0thyU4T5VyJ/3YgLTXD9qENIiXKMkpNLZ4fG9FQ8t7IZaBLY5fc1Hp0UnoRDDyxqwAOQ0
GxvIZGEMemT5618h4uykWMNi83NwVRLaqJZfncOdQprwp/QM050YCX8RWmdJudFapfrtiwwHetqy
rkkn1i/Kvrv58k4ew3uw3CrHmdZsxSB55Ajz3NX9TeVUmqTo825Hz7KR/MAfYixHI9yzHrz2XDEW
nU88EjSIN4PNgdofw0xuOrXRUw6OrXnbWxJLNUIl/Gnfbtmc28Iky/7LEDvkM3xOw2Vm8XqYYnUT
CoeuVw3fBoDJId++JcVYapF74DI4tRY+zJnD7yRhXUtKpRtHehfLsT/yXsUnZmiwkcyckzknF6di
ZWDz9og0xIW1calu08kwtCZxe70n/WlxzYaT7XzgrDWv9WzohwK/QWub1zhtykfsWWRxHJvU5yR3
a60zBFG7FOt474eUeRGEgbbPEufNkuZ8pFFtaCfiFpjRGsv4WTpkVRNid+wp/UJ90OvYcjYprqoZ
c1bDNrm/gRIvg3I/Cx2OSFAarG0/hEGTO+Qxa8KGYCxjGNZClsgGQ8exHg42Fhx2vMQxtmMCkTn+
my1mhLmQRffYwHG3aCWnBhyUh87qZtpWAxBs59tMPLgtLFgKZbOwflnLF3utNE4Y3QsdsnTO+gzR
Sf9jxuq59J6WtkMbLVjk4ybhkGQdjHIRCAG+DD2qv49LV/SBoEKDm9kjbpM6GpruRRWadXcXoUc8
KsKWfMZB35o88o5jMSd6ZFX298YAzrqa0r3nku3zRnrc1IYVMwSYk3unoN1AUZc7vKLYHBdneDJt
lGBzuBtpnz/UVCp4LwvP/suCDIY9YayiwtX9oBOY8WtoVhFmxhl+4GQf6goWoC6ARMXUYbEs3QrO
KQBawSewXV2yzTVBG+SGYBnYQ63L9Mg+Eb9OvPKFIxEm1k5Oi3OxDWKASFT9OylQ2SB3+xQDBBW9
eWBZc1AbHTtsITT3oI3yW419EzloQ23iELyV67C3CfZm6boTdMd2sv/N/2hDHvF++lVS/KO3F5EP
f1mpzoeyV4wtFp5lfbPf1B9m1aR3lWYn4KCvvN4YK5IuqPmeTrk7hbgOI20cxeuGFx8Q+gNb5znQ
NzI/FmV2XcT0lhoU0zcxx8FUMcFTaLV81Zl6WhNDBS7QIApvWIdbpEej8tuv6DY3LNYbMsUZCqjr
PrY6K3JEiOE/Odf+UfM7az/QgO4XX0BOP5RrfCosszO3p8OyoCzbMcZfmhrIUAaLbmNYH5IDnDSa
k6mlagcKEtoe3LBV+odU0rmgnG0Bx93mEHuYoTTjF1M2Mx3rClOQe/UsAypjY9nX2mT9kA/aGyVS
z5mpsl3Cbus0xrTDrYZ2Rk9F40WU2vOKAfdY53uRUUHSYzxrUFE31kLvsRmxLdBPNf3Ex0Tk2OuG
yJLz+OBgAz7QYVOHFmCqC+6gQGm4L6DNBGZCWHjchLyE3F7HSngZ+mhuWc2kqsW9AvTzpdSbeu/a
BdaOcSxDJg8R2kuf74EyHc15giORzx1eDJBOPJxOajEgoWBcYpPxN485lTaSNrrKzjauB48VsyHB
wLvkoWuh6ywxibV6BObVYsxPC3N5FT4SOitPHwD9zUFofAcmw1vPojcOXGw0GtTvJuybotLhLo+o
+cZ6i6Y6z5KnDujCM3bDjrNBQ5EoRVy7DPDDHesIzqAeaRvlYnpJbe0SEww81c78YBBDJhDMU1ma
FXti3yH3UabntbchGKTfK10ARYXiZoPxZD00PqsE1cRGkMG/8jaPGVaBdiWN1Eu+ubKc7jY0iidj
sm9TXaOWTiOokLG7tLH6b9FgM3D0cXYW7qJEIkhbrY+7eprmE07Z9uBS+ZTsuVqtW+nYPxl2vWJA
12cOS05ZXJyJhXUnctdEEm2L4PPyx0oRN2du2sQfKO+haCuhx0XQhSV48M+yZfHG2iF0W/HjcBx+
0smvQ9an71tLpX7QbKs6FUItYZ9UbVhWs39ivrW3gAqHSs9bjk2Scc6Q8s1OgYvwvhOOP36mxNzO
ROrJmsRDJDuvfCKOQzbB8n4zJfzyUqweguj6VasI+plieHHFBnWzTPJ9JRBPeBJDK4oTDrP+ZCds
hVsgYDuMdw/swEireaSDYJHB3OWNpJkpK41KMFe69snR9faZNnWcKzoSUVyQk9eXlbQPInvQNd7z
ai3fjmP/Gld8Hr094ROu5XmeShsmNjXvVWYFDq7XhtjSzhz7v7FdfUxsmo+zXj24ImNd0Bno+332
AcdegyoQ5M/DXE/B0kCxtXmD5ZBsEBGM7GCk38PEfaETPODEwlwkGo/12cRfkBKcWPqxZBruGSn/
YDDbrTIRWC2os7esagElUDz6hTzaDsdj38z455JkAm+6FBP/XuJEY1Zv5yB2MNIjO4B83EGpKaFX
yGPh979YLx+I0eH18IvPutP2Zr8Mu9lYxHs58fXxpomKOBIejtmZjdmvtI5vlkivTqr8A5xYDjpW
7txgYtZRsQx/xXq1S3264bu/p1lrRu2Y8WggPN+vTvWDCYkozOBQBNih0sfSLiCSZd4unSWKoE08
lpo5to1Auq+EIPdO5zlP06hhanXIt0gg09HkaAQ++5IYqs+xEgs25KCsEaxCuA/ULhuQHgmQY8uw
obd5+Hqe9sLB5Oa44AgmoXN71/qSdUFCYGd2gPzExbgXMeEWAEUfc9zx6Gkhy2jrz5r+sswxND3R
33P+/73p65+UAcRlJp49Lf3RsDit1HXuGNGHEALHR1u26ats6t82lILaXNAUeiMkcYQHGcBpOFhm
/eTJGpPEJB5sPtGesiOAHp77Ll+zGV8OAzTmp7R/Kisj+xNPzB61zYokUz/9phAiqzzbmvk2Gf3d
6go2fDaTQ5aVijk8uaYNnK1/Hyhn9/exohOyg/ZTpU0YrzH1XnOfAIGv7aNgn4GfXRybnEZt9osY
27hRpaWGkNpJxTzW392sli9Va/LNLhZ5yMQO2+Glquol6meAjDE70Eg1FQq3jfpwQPfkvigRrmpq
M8BNvEPVhFIDFwfhcMMHgI3FOP/LU+C9h8L8WNM26A3XCRaKSIEpTXn3ClsHOT21vr2Y5W87OS+1
rH9niYGJQOteM9Y6YG0UCyC3M4/u/I4Qf1NefCQQxEr92fGixJjEsYuH14zd7c4dis9bR0jhafCd
Ly6AcM68L4yfH0tdKUTG9hwr9yNxuIlpzda35BR/+ORV6Jja1myQmuHCCAjd9SPpbaI2PYsljhoH
ufncun1GPcmOPOU5Q1ytvVBYjExm23psxzAOJfEKN2D7QKqRlbX5nTbOEpRu+85I6xymifIY9gN7
bkHjHYtQtaMo795aRHItXd9P8L4OVvo8+zowuFXHF0byGC0iPiTgQ7J5xEwj/8Q6CKw191D/AKAE
JXM+63s4+qtCskfOV218clwvkKZnREWavTgAfzwHjodL7SyqcrozCdItMAx5aJesoVNitsmQBoNb
tQF0mZHg44JunqZ33eG0Y42vtN9sQc3BDDKbu4V0fgwaENKZtYJl4c0cNXT9WsawwBzrLBMbe+uY
ECNLXtaR9jz36nW1x1jWwJ8fswhx5U9Pd2mI1kWNEytvivOOwwzEQtr47AVMXDqIXE5i4P2F/WlD
E28muvUYsfBxqeZjGvU3+j5SMbI5T/AWxGBHG/6QJ/PZkxBt+TbxPysoNpP2WNhxfnCRwHYoCxkx
DxCVHqMQjX7FZxFjr52Ue16S8dyTz/erIQurFcpPUvHetkwlQ0xof6up5NE4YynJxxulubyV2NDs
JoP21A6NLkjrxWU3j/UmRzi1ehvRpCesq3SsZS1Q8qTFQloW/YMzjPhbqI09FAwnwbCsm+aPhFk6
M4EcOnVXA0jE3NQvk25Vh5zJ9IAYdR547vCXGoeqofprWugREDxhVJ2Ao7T/jtDLjtLDipqQNwB/
/dHVDCOZUNYelwKxIQcvw6ErLIy2z2Wqs5f3qPcZ0vFp0icVWaQW9rnQP2nBMK4FnWddb897iVd3
R6tNbI7sM9ntAnJhCO/cH9q3GUY27BFkKIZJY1nDQdBQsfiUkJh2+eQr98sdtXVPv/drmzGoqNmN
5tWsoqqoUKzB3lD5yswQL+bmBNMDC+n20G0pdXdNn1A3mKxpB+wJeFVb6bNiDpgY/eA12phN49e0
rF7r3sQt0Elmidb8Xa1kFTO7CZTvPsBUi9gMnfRvCGU1TACrCFFQ08NsRziXEiommq1/oLuWifhg
agKx7m1Pq5nL0Yih+pgIDTJIbJvievm7Sde7Y+v3MXHdAx2aAId85i9yCHsVf+a6fiuStQFz+2mR
OgvYVTxDtn0ZbAOSu7UcQIhT39pC9OMwaqlCnjTQGYs33+fRRj5bjr6GcM9RYtq5rGUZUo/jXESe
0N7r2psjQEAfet9/2GO2Q1AIrYrCqt5tb4bBkZxXPAmEwWuL6ACv25momB/dx96kw8tddFzEuH/8
vP6U1XSu7VetqM2gw4TJ3+1+QZqlKHrrK713NYYlel8O81SdnTLJdxTCoG2EaWH94CVKbfupjDcI
E9K+0RY7H06TDVmnrK89hArboSxdKNGd0gElhSP7DV8tbKBdEU84SPC0Z9QJBL3g1CYrIhCcQ1d/
Kz2aPk2pf1nA40+kPkFHzZck4fLJlvm/smQQ84biXqbLvnjbVKWNlXCgbfPXgpyuzRngsBi0KwuQ
d8b8dxXv7OXbF8qM3CV/MFjq7mx9odp1MjX8J4fysc4x61Ytj7Wp4bjg/eiFqC/l5LMj9NJgy93v
bEvNoV7jB9ST4R6zFG654+yBGrKBKLBTymR9qKajpXw/7FvXOELSE2EX4/4tqP9j0btkZz8fjEdo
UcRn/UkQHvD4+pOvHjtkhJl0c7JU/oOK7VsFJulY0gJ0JG5+7QRVF1WCv2vJ2qu38iIvA3RH9IYN
nUwRKhpFyOKgIkHXBeCfuE2kGhcb77VwRD43KGNlgsSIQLfECviKrEXfObfCHytM8iR3+WP2aN2T
KnDRVjOonL6BgzizwNg5LWl1IgQngrcWfdzGcGViebPqurmS2n9rezYUWxYZt3MwiUtLajmiD+Jv
3lavhotOwU/yPDrN2xKn+SbI9igCgawdC0j1EFNZNXMzk0swu8ubN3A/oes3D5HWi5CrhcwQKPSD
bi7Po9m+/YOcORzQuJ/VmCU20hnopibMeoSUKQdAOenGd4/xd1+Bg7kboxdzN056VsIc91PT0KK0
oL2kw4EdACa+YDFbAqiJO7VUNokalDF+QntmtuHH3A7v0ESIEun6S6dhc8h97N8a+Duw3Y/ETv8M
nuFGrIrJhCV/tCSln9sem22HRodCW/2Z9AQYdAdelZudf8xS40XU1IrUTF1jF8/HBWlBcs7mDZiT
F/TJ6CaYK0/T7MnzNIm/ArWD4w5jOx1c7+XiGxetlBjv/P1sZ+uZmrr/usxgX0noXgPGNM/wIrxE
IAKdi6Xv91LUnM5AObmEKISwgqEh5ojMthyFad3EtLQ3H8CJMkoec3rmPnqsxx7TWvtqEzVS1DZV
D0OOCztPDxnGJ5Sv/mftkSGyrrLPYHW2Ali8dYNv1qFE0NnLNfnNe/PECWQ81mVxTdqGHSUwyoDF
KzHZFRNNNzc8xYwuYzTfzHzgs9hWLoCzDTle3Ln/mMAMhn7rIHHJ9nXi8bV3U2u3UGu/64hUkqfP
00sGX7W08Vj1zUmHlBVodJAYE2XRrIu7MUmOZpxAvcYZpmwLMtis/U2N2EAacoyjvsLrXZmD9ybt
vnviDOWNpWB5m4aFB26FQJSB91wNyuhb/Hu5hryJ1X42tKuNi9nUydjAxMUPkrCP40x0Rk9rr6Xp
0nrKG5k1qAxkPj60hfNfn5H6YwqglXslwNQm8c1OKKM1iM+zDRuJphRbgKcEDaIJ4vvrNE+h4cz/
1WFHQevVmCnx0MeBzexYEM3h9BpgEGyq9IGOux0+HvnYFKnAy4xelvuNfBTNcM3r2g+NHDTRmPec
tWdBx0r1veRpiUknCcqYzw178uZC8McARwHX6HB6rJziW2muQR/k/EEMxTqSBToDtDloim5wx2Ot
nXp2fqu0hk6rCYimB0WRHAubjo7z0ILDZKRGqJZWfmXb8XdtMLhmhuxOHXP0Mo+IN+iqXEA36Al3
35j+60ZXv9dp/6jHxqPsHOtOxq4L+s661U4tg5xKMDBdmqJb0Bgjra2eaQMRJ8thFLQO0po2Whfu
et6UlzQjGgjOHb4V2dEdJsHkUJrRAof/hhnCy6fnZGzy0LM4nQFVs3Yl43EisUcDriM2OprEC8z8
no2+9YCD8EgRkjpW7nwziX2f18r+bi0ykGpy32RGda5hgYllUTxz2yFVh6Db65JOLpDQNd3aJ+U2
x4xV7L4xOVlpjXisBG5wSCaQ3BU/ng5hNh21iCY3edYHRvupZzz4h0gAwr2Eaoh/aSZj9LrVBLbs
2C99nYVECZvdhMcj2BpS0N1qeAYYITiHah82LSRC2R9GTjlEQXUEl+SLiPl+65IzkqJXstDLYwJb
LpqbDrsvtRKogwkqOWHpfV00XZTxFdN/VQus0/5xyP36rqaXcbsoq3QQ0Zh71eOaO19r0beR4aEW
MRSPoQ2l/yaEvGC4pNi1XOnmE1xjDeLLClmW3UpvenfWSNyJW3n79zvVbHemeGIAncR9AR++r2L8
9xu9KQETvcuVWG6Z2eoYKSw9QGsYsWsiHcQZPtepcembqzD7L90tZlW8T7vWeV89CLXEUVO/Sa6+
tcq3XtAAs3CKMWIoOx0oTIKfqg3JB2jnfrVDY5yz87TRiXNXgSjWuZlSX31eFqsNTaNh/dMAx8nz
2b45aufkZn2z85ZWFGnBmVqC+L9ydB5YHNpP8MOd22Jnkc6T/+YXnDZsapb3jc41lVVZlEsGu9pO
NuNx8dcmLHkySFZudE6PYClGQSAGFJPBstRsoP32ELR6XF2sNuXgYVu30dS5lHohgoSqV2P5qNOZ
g/qANOrK8qqls4lm2lxFkVxcnokv7NhBP6cferzkv3uR/ZEkG5JWz+4VB+5rH1WAbfarXmL2W3Tq
mmt8MGQCdtAH2O8axm1IyLiUMv/DEyg5ou/8Z7KKDuD4uDsK4/SzaLGBjBOwqyklpJk3EP+txmM+
oTP7gLnn0rbUvy8TxmpihA5u7zG+ytKOr/9+RdLtLUct48fkRAQWcLyXq0Ymg0IprtR5X+biZQBJ
FpEsYy04MaQ4GB1efbcWYat0PPzNQNQGH+DBmz/IfnT7up77o4HxnhUlyT0XiXEnPfY5vIjeZMuw
iiv09tmHYIfXOfPlU0Yw5ZJJCF0xAzRljPp4H0EL5Mi5J0JHb32r3q0B9/7iTm+mAX+6rHLzyeLY
l20lXdKY17PXbRc/Dw8eLaAfVK+/VVMN97lE/m/5QqB5jNaB14xWLz93Q68l1YFLxkVKI+E6bBZP
lDeqhN9LRrq8R7jQqx7YQhd/UWvHkkbAGtw363fcAtvpPBoL/Wwpdj3erUZUlNjR5nicwXx7XZdf
7JwePwq3zjJff5PWbp5mLYMHZVRhIV3vIQ8ab9EeXCNH1FSU92p+Tesn1em8ECsVXWnzBR/ZBUFF
cM8hiXeY4cHSDk2m0bO7q1s1gZQ5NJeCp1ZlWcXJps7s7MFXvqxZPR87MR19S3cfl2ENWQZxES6p
Ec2G/TQB8WBqK6Olzp/iVJLEsWofVbdj0QhNgv3MLEJFDMAd5irMMy5CNPH4AkbfO7QKhKHbIKkU
g8PeG4vyfq2TKXKb6SnO64WMpiwPsu7XPTsheYjznnh9oHPb+2zhHQRx7zlHrxLTr1GPAE+bn9gR
rZM7CgKnWmXR38EQm+II63A6BLXSsEeao/c4JK736E+0ZSKQ/lpZi89pVT3++zBuv6LKA6NyDki9
4JwEzJi+5dYdCUm1VOisYkMesaUOaD54SlVGPsMjexkbhLv17OAv3yKzsZ6jt6/TxLNP3aYEwK1B
zxWv3HSjBHbDBZMhl35IqGE45CuYhCbGRpWBeNDQMJ32S3ncnUEP7UoO3QDBsjpKhH/NtFk/GpaK
WKV6h7pxKL/R8lPVWPN9zNatkryiXyz59gvxkRZUx64z+CqWRuwPCpL3TvEDdGEJ+tyeLswcV5SC
6TkT/6hApz7LeWfN1i/Qg2uYibOi6eGAfvY6z1h2MaKSxqTk2NI4YHupxt2C0sxHWrdwsxfOAQOU
u+FitsLPSpAZGd2T6W8GH4WFhX01gZR6DLIlbZAGqE1dhLeEHpc9BXoW5pp6vBq69WBA19wZJlol
UYqV8GIXUbayBV8r+OisaepVQlgzX3jCz0Hexw95pcaAvIHNoolo0cjUiSaz6ICh+qO02MCbMSRs
EOjU0EkWIQm8m/3c28tNOnhw+kYgaZn+85AtIcDzLiyl05ziZWGz15Z4D1WEcafnmsVsnHr6k4e0
FRmmizjtYac3gNBNg/fdLlb+hD7L8zP1WaK425rL9wNbiHOFIuRww9sjVy9HHIpEOqbmQbOK5XFc
627vFqhZsesXTHsWNvCOoT4bm9+eP4CpxvYbkWDJo9wExGiCeG795cHxOU4vHOY5f/N0Jt+mMKnC
KrJVhpe6ozBKTdnR6rIqah0VZM7yr/9CHUfbo0dYzyzIWor62FH+gFgwcZ54gA76LnBbhU+/zJ7g
MI1HRV+hnwHdWjv1u5hzDBWjnl3+/YpW99fYVQMWGg9u7QgjtGvMgPhYd86rdcI3cW3N9DiYCvqy
Uqekjl86p/5C1SAoO8WvqzkElV3IT6pw5xPOFY7qk34w50ZyoGG4H/BdPSkjxjTUpsajjmgbiNEJ
ObRPkSrW5UQ7lgDWYb/aCQzbhKvQcSEWeM78hcPv0OtC+4GeScCtn8rn2YaSZ+juQdqSMlNLxfhF
TXtPjhhSAAEe6W6qS+EnX5YWf2h0tz6n/bgCZt+IgDC2aNa2X6ZVDnfIHxer7JpDn/WAroohvg+G
Ed+77UOi2uTss8q1G/0IVrd62lyUMy/diImyBFsfDRrn8dY31ogvM0Z2LLcJlnjHGpX61p3oDPfM
0eiO0Nsq/PfbWo7yjjUxvyTsYMLKEs+zGH0c7fdKz4xrNQ42nyZVoSjovp0oEcSoq7PHWuR4bZeM
71Ybadfx2SblEA9VbZ+MXO1cRiqEtNm662nvhdyYQKFMsiPaz4dK6Le4XIYTgulfVqu0yeHw0ung
fXS1jEYhAVZgoqLsbhXN69IabjAb1Xrox4KFeqrGl8b1SIs6vA305Y+dYITqi297HFOazwb3UOnI
DZTT4bbJ9M8ehclbchdzbEUvUM9hK93CHnFvfMKrZVXUGt2xHBEEW0I9gw13xxgoBKQWVoSOi7Ec
DLRJGG41Hu26pGyybsmzThSiorx9zk375jXz8GS0A1Ut2DcRIoxIz+n7WEH3jZDfiLikBXZstkYw
uQgwG8bRcbT4oQEg/MrdJoGKMbkR65JuLz3Km+1OTk/sglFHm/WoFlZsSITJI07aP1SM7qWRW1+a
DsI5BXl3As9nv/M+CBc1isetmJuVvSJZWabNgUVM8p4Wix6VMksCqGXJe27LLQk2YLH3EyILWfw+
Ecx8LkvOWQaan0GGRquJYY0d+nHmds4vJl3XzSnvWrInX2iQN5MMbxuiiqfyD8mWjfIT/mfipfnH
7BU8VKySV4+syQPPvo/cdV9jIiaYhcY88lHK3yqUbdw3pnzGYZwE8+DtCvyXB42oIDKq398J3Pqz
6T7EPj66bCbxl4yZ9/DvAxM05Ol/7XnLdLNSn1BZEwOkVfpbDtlKJeRD2rF8+NfdYpnER43V9gKI
Kyx6Bt0PO0WvQEJHWlD0BiWOA/C2rvyzYukM4WEkaHRu1K7OTZgUK7Ck/eUL40qp8C9tVtb72NNh
hWkJUuNQTReTnMfBburD6ib9G9dLVNusHqSl/cEtvW91ovmlUk9YMR4dI4d46RC7jbvh08g9ht+W
yMk6VDcHeA/czI0xSg1Vk6z2Je0MrN9aIq9yGi69o/1JRmcMGA55xdzYvJNSwffX3OdemHcbRtUd
HNpR+h3r5HTlOT/tiwIY01gPF95hx36d6xvh0rtygRf4CwO0xCTDvrZSR6a+IrRqTvEYPLSgIgm2
44ifEvQTb8XGoxrzFrsnSP2DVzv6o+5RZN5yF6QPkUz07IiBdb6fnzM/RpvRGWWdwbwOfk50THTW
V76tajv5geW1+Cpw83kGsk3Vu/WR7kOdpzsxpvnvQPpxnwECxwOgnVADfw0arSNdmy0POKvIWvJj
mR3jfZ7zt6UTwxGpcT1hkT/F5MUi3V7dO5R+hy6AAkJK6j82tv/SmrSNDYRUguaDrHj9mqVpdsvm
9ifPChHOHAsPMSmQJxQeRfLNfHMn9kM93/Bzxvp1RRIhcwKeyfMcDJPefGxn/Vcx03b1hfdteZrq
8XdZSI2iq6zb9zRVhf+KceoOP6CWqaNFdzaBHrfYj3r32Ia+75wtfj718mnyYEQcGF4y7vv7YVTy
VeR7A7jmnaqNAujIgFcBCQljGeebwtHMB5L6pOljdFO3ottynVmwwAb5b/7Xldxutck+02KQ+zAu
J1iu8SShG6QIf2PPwLDOBZVmsUWrSwrm3vbas7190Nc1pCRyZ2UCgphaStaCOOyxAiRns6aUXAxq
4gGaf82uMV4qrxvOeGI4pGnikG+IQIlcdZq94SHOx+qS+jYki8XlIeKaaHpkVwUZ8wir+EX0LIs7
hU3OTQSNvWRxnmXCg5U23WTZ0KEZ60IntT9ct2kjn8XN0ejjp7lTy71c51fy/xRbWl/pua/1LWKT
Ok+5zf069aOuiFeM9fBV8sZ8b8HWU1WqskR/rAq+3phh92BoxiXJ0N4y9vfJ4uUPRNpoWp8a9Tpy
hhJV9VHBMXqffE7UC08Zl8POp6PAGE0Oi0Y/jmIW06ee5pPVfBlXsC3k0245W8cHz9Hura4yohZM
Mat6rVb9c8ULHLKChrggl/7C3jX0WRXQYmsY5GMWf29VKZUCkErZPTTNJSGidbdqPKs56NjQxYmN
W9diwqbDMWJIZRxEIgf6mvd1oDf7kiIZzhqT+eJgcAscXeLJh2q4a9x5/ATmku1H30BWpwHBtYrx
V/6lNeaPtyzVQ6xy58F247dkeU+SvvtldH52SPQB1Y854yDp8ovMmflGG+i0a2qxgZ5/NBCmZBm9
ikrJhWuILll7iufrX9dU4k+yGZ39gf1MNrvmzUybm3QpA250L6feo3hsYWjYNe7APGZPS4Y40uJl
fODf2pxg+/g0mPWDtDccX11ugkhBu1ObYAbGL3rgYIsBg2MtQzezlSwMCnHQgMkFnQ17MZ8r3XmZ
AWcYY9q9SVOlOKrAN/i5f/ZY+e4SRxtx0LC+ZeR5VaM5RSsPnuu8fShgkoTLmv7VoOYDgybWIpUT
OMXwjcyIq7yiHZkLh2ViorMj1UyoD7/W2pnuFWrcvlItFGhCXknNz1bqcUJvHisd6tB2g175t16H
41tB5wny78ZF6uzr+Filph6BJ/5joI3SzFC9D8L9reVb1mbikigxBdf8pRv3YTtwS0/tSiKCWEOh
HQ/G4IRsxYXVsoiMSwPb43zOdfeOVfnbLWdyF3oB06SkvJnj3b4fuINk63eX0B/M0x7DCIl4owTg
tZoKxBifJ58VCNVtNUWMf+8UBWz6cQqrhjP5KATO/OwVtwpyvDm3e3eKTEWEBy/HM71LWEiT9eq6
W2Nj579Bkvnx+8+2HWfULM62I84K0kaRYz+gK7OhL6nxQJIHILj+V3b8aPXEu4wEe3eTLmDN69m5
E79lZ9IO2M9fYv6hszzeZTya9/iu/4yCE2Wl/83E9rh3+OCOJeGG+SdpebakBVyQBTDnODwsoqsD
6KzUDa31p8XNgbePNgac+SfLbQ9Sgj74n6rzWm5cybbtF2UEvHml95QoV6UXRKlqF7xJ2AS+/g5A
fbr3fUEQgChRJIjMXGvOMTvys8OSmaFpAhYXkjemzag2heGfqh6wgUEaBe7/1DCkAOiaL9u59BHj
hq4CfxMEqp3JRs/4W1BncOk9a+FgQMZINyhgk+cce324DpMjxlcq/8tepEMDdqb2mszjb0mJPqUj
cBZ+bl+NXD+Q0qtOVkS1cjkUTBTTQJJGwT6U7e/lhDGf7RtSSai38jRoFfiMpKZR+WEXbuEn4e7e
jpxQirpJ1Z0ptrfn/+22bTkHcYgGKiINBHJ5W2AHDgjM/PtJy8+nxW1EjPzk4L8/0av8U4MNeCb4
tHn+/w9p8yHr/35q2Vt+NCrr7ydiBDAoqGc4DMG2vAQZNjq6gRIdO7seKpbzYKd/v08uPxFYvwbL
INuThexLm6nDgFGYkpk/njuRsMwaIWuW5L/+CkJuq2R5rY2xCR+B0b4zDRwe5BqeEw/ZNYhulFh4
WwAdTmQ32XO2m5s+Uz/0nyRxBW/ko2f1EZKb/Rxa9GxpOqU4Xrk2IHF8KcMlLaXU62PNMLe1rSm9
RiULZ4sZxI48rjPawvCzp0G1rl39N1Ji/ap5c+YjnJN1VDvZw3Czce15Q006Hrdc1Rt3d1TqtYur
J6+kkZRK3YQE4Dn3qNLe45qVGOXzg+6AtcVEK4/4NMmiyNP3uiloejXi5NMv3vmuS4cEkepD2h12
fOsXawlupeRnUd+godRNPawi5b7mOtFMpV3dPLuVvJEpBiVLHGXXKarOlqLYEo3kjrFrKc1cuzjF
SHO4ozurfhbBkB/Q6k4rz5p+ZaXfPgjQ4H5PrYBIAWLqLSw5XQTN0w7+cYb4ZmaZ+zrzU4/4jPoO
3tPK5V3YzAWzHdLbPEfhp2jt+Qx9gD5HlzlvpmSNU1UwVYbbsmwAe/5lBNOvdSh+xoifzki80bCH
WcwyGM8WaFSKJ06UF3etzv0Xu6DSE5UX5n5wau3SPXmxT/64Ls42eNqVnufEG2ssKmepSTw2+Yuj
91sbU3uBTOfU4QI0mph2Q1cexxRNGyxQMnWG6djAxXBq+GJRHHQfIO3d/cDKkdYXv2kozXTnUd2/
VTSxbo0PycIx8n6H6BWxZ0RXbG02NCLhxVHnadFl9VXJy4B1c2hHFJZx5TQPv/zppP5+GBoWYA2u
dseGJxtF2XZwQSiuJI5K8MaI5tIIbTM2xfpaRngYLM27gI0D2F0aBWSXrLwCZneRsdPJzOcyhPHc
h1l6/T41n898ULH5ZF19xssNGqJkZRsdAKqo/5GE5fiIGgRKlTutHRuwodVq8EDpxK17yDU7ZSYf
QmTT18QnrxFl5Yjp6uflEQWqsbOt0r2anlz7sWXRfwQARsFGIcJvBihPRn+Qk3Zri2S4LE9eji+P
lmNwoMxDBgCI5AQj2hHWkpwp3rR8fQH7TLpHdXyE5dGEN7Bu+hWt+CeeXRsBpj8+Aite16J2XpdD
3TRRDmzG52VvMslwH+hThkOPdlrQRH8VVqTpFxv7ZAfh54eXWu8FITwhMzWs1mP7FzfV77Ltqw+g
ydee94eG2ljeub3ER6top0Majj5wSg89fYrMXmR+9XP+SNYhs3WI1fW7g6nkGumgYvypFnSt0Mhi
U1ZkfMclSCQl14MZk6vhIt02DNdAhZow9Szltkwtc92iiDiFnWV+uAS0kTYvt10RkLWCr/Jqx4VF
V0lWID6Zkgei9i/LBtU8qADhi6swRPRLq/X+hQm+tx4YPlZRW6ZwNakQGFRwH4PemyvAbT9HrPi8
01DNfc9mvm+oo9do+GncCXWvl/+jWJdc6KN/4SZvX2qHqUyVXKOgIwSvDLy1EHH4osxYg7/aO2+o
JeSkf7kdzca0w8k/VH15C9P8LVGoiXorGO+FNQlUOy72Gx+Zkg+ZaASqSD21OWtzhOIkKnnSm1/c
wOnXoDFj0daY6V7rdHVNysHBIU3weshQD/ej0I+Wre5DXrj3lM5TQeWRXmOG5z4FEeuDVHQo4d83
ddjlXGBJXR14h8RZ4Cs4y7KnP9GfAzX+rpO0xnHKRUO4FmJ0S8cP4F+t+gNzbv6MRk9RNIUE4vp5
TQ80HB4UR9DjTbI8lHa+R/Nx8wwtuDnzhlim+GTalTowwVkBcmyIRq2sM53N8AWqxpcmBoL1THx2
ZmhtBknlgJJvc3bLT5da4Ikw220zSfEyGNXDG3X30SZE3npuLva970F7pbrRJHFHOISztQIXj67Z
8Y1I+AI+LxsfSNoK+JibFvHdClnoE2vzPkz2l800+sXLSucgBMLydVLSqV9G/GVUTzt3XUDSuI90
B9YhJENGQSqXvTJL7mesEgCFFy6XM9XF5UsbltatBlOwX/YmnV48aUDRXFXN3r2ybda+M8mTKcbs
PUsUKmVhZEQjcLaoQGID1F05ChduYTri7li9uJPEEO5lh3Gzmo9JX3cuWVMeYXFPR+lgTgNfD68j
oZWE23+65N3LxLLzmPTRq40OwHdreYHViA9yhKVo4yfYJTXBQQ7T5w+uD7ADs3OoCCe6N5Ir1SrW
Bgam8+Th5WgDPbiWddQiG+LKVijFsIIN8WduNy+1PkQvA4WcPa254yB8/TrChCNefSo/0pBxh9pD
u3VK5H0ZLepLZZmsxJoYTGPGDFw3pnLLlNN+iWnmFr6MnkMZ3kNankdMtSUzC6rxaSEOgSDF3rQJ
rkY9Zu+LuKjOrdv9A0lbP2aFOVyVrR4AVZ1Da9cWE2Pm61FUmYc29N4wLzpbG43EnG/o3+nTe7Cm
cv67ONYviSqvpVT5sdTcE5NL75In9V/0YNiaa2ruIIi7Wz0SupW6uXOBqI9MNMJcZ3fGiIwZfFJO
2MutcJJ1E9PCNG3H50NIiJfpoVJIsq7lPJlUMqclJ+BS6MAeQA49NcvhNssoqtSPuVt0MLhM3kL9
vRddfSlc/w8NW2s3DlbNfAUKYEmjpVt1iGjWVua8I2rJuTmB/gN1f17eCd+ZzT3Rj7ENW2i4sf7K
Up1oMt9T63q22QLPs16LuTGNZzr78ILsZ3LzsbOyzKCn5bvnQvMQ+YT0eDw/Dnd+qpPEJkGIC4t/
ISNoA+xcPd6WTUCeAGwiRKu1dkTLpb5S0b9D2mu+WA/65Zds0NQ1oVHstAjtGlWWJ9+SxiVGwrBL
w1jbOrGaybGs54B+ICGO2jXYMv1Z+X108UjnWzd5NLzrgDoATsZ+di2GMSJFt35GeI77zknBQypP
202+/+VApL0XWY5oNZmYJ+BWMfo+WDFbrGFnTvUlyJl7NbBu9+hcH8seOv6vDjTkA4nD2oSt0dym
2iifREFcg60H8QWzKPY9vPmnVhbFD4rRYLzct6johrd8pAoZFdSzwfEwnwQh4M2FmSYc8XXJGPoL
ZJO8qT4dRSBE3TbhEadW+aPHC7scLxoHrFLeOPuupQ+q0wsAkd2zfj7JIS73rVOAOfGF/KlXPxMn
8j+TPgYpZWregWT3/EMPh60jZfnUBz7SyQEvi6YhpOWWB1ARTubOZ3R/r7r6LS5F+8d30zvBscaH
m5EnbZqBfmJisOmYS2zboDBeg0LrT1MG5q6aWUsZqSx3zYyuSHKMbl3IZ8h14qz7xg+bDiKLXse8
h3r7hxJldVwOmfPx5ZHQLwZyWrRD4uIUcfRAQRBdLTAvy17qut1VMbrAq3bcL1G14qx0YzyOrDqy
Epscg4eNXSjZ+F5v/bY8dUwUwokGUu2hxAYFEii6MMUwznrdUgPBoajZWCibrvYPmoe2sRntm9dq
5qfS4FURJnn0uqJ99vEkr+lqTSukF9hsLU8/U9FFwiVASoQjZdvSfqeo4NzAF/82MyjOSs+Cq+iJ
xdNMWqcqog5eKKACjSKKoZs3JHkZIfUfW6v3o9v0r9yj9lJZ/rEMO2rNMSoTOm2mvddN9VzZcHmq
3tlIfOVidNInLKbGm125NzQNGbD/1nibzy17aJffq4hL1NOMZj+EQ7Uu7AaW9LwJRdrua7OmfuEg
BxrHTO1EGngnsNtfHsmdW2mj0aPYhHBmpXnZeDLmTQIZSXOYEC+HUlfuBITQS5gTeVvHkXMPDWUc
Itwrq2U30VXhggfQrwZhl+hlamzYqvbxFAKFuzea+JnK3jzW3Hbu7gOJfPuoR/SFnsGIls27y7E0
C0n0cIJ7ygX2cLqiOWUSOCRRxiDNKL1w73k2E8O+ztFqV2PeDPQNiSmQWKjmE+asI14eQcXaU/HD
8TK5OJJHrVIXTCnq0rWUliHwM77Px5LIA7hixfjF+7jAPqfHf9xQtDs3G/SjIlKWjxgflyWQ0geK
aO/u5xD49XOUVPuySMS1m/f+e2gMgYQArSbKe8lj6qOY/zzDNM5Ie+r9qTiOkgnGBEty7KBKQvXJ
h5EeMckS30ekyuRO62lniw5uqqMXdyFZpLvK1u+VnZNwQMAKkZvBtpdRQa9XIT/FknuyfC1/LbPB
201V4mxaz+KXp2RaRMT63oJZDzbUs33Gi/Hx9+jX+7xA/a7H0fOyGX7HnbSflGij54ILLcBidPCb
5Gu5CJsI/XIZ5l+OB+kWI5JDvvjATEqlT6Ob7KzSbrA5GP0JKuWzojNxMdoSUVtvFuRmaT6oOpaa
k1nF5LQGz/O1uQ0TVFjCSdytY7POJKHjONn0soQ9/TLDYvY8NOM+77y1W5T+xsuN6mdmwONofexe
ro3BJGhvjay629RrNOeEMW0yPSALGWBFp1nTq09NlkXF27IT9E+CGKoXoNsbH+PRPWJt+b1y6aRW
bMrBCg7KLp4Vyq2NQ4x4ijETWnEQm5g3CAcKLcaNZVNUfn2h2hGtHN2bdgutMBgBGI6p+hu524JF
zlNVW+lBq3surgrT5NqnunYWqswfhOr6T21tacDU8+BGrma/JdgbwpNKrCttN2+fyeo3P18fHE1/
9YD6n5fbUpk6zEPIK6wLb7iWYwAwMASWpvACXwPfdU4lpJY6L4ptWWvjGe34zMTHTM/Xzf0oRv7P
hlmCmxJRa6fkRiBNImLXXfcWFOwksi6i6vx9UWn6kW7/Xgeo+LOWkJsdzGxn2HawhdIx2Ok2Og84
9siS/eah8a0nF1bzzisSG+b4j6n6WRtSfPg6opHOH+7hEGh7Z55vd23e3D1FugyStQdTGaJm/Dvz
JgiogCzW1GhX0+jGzxERd09SB+zij+7Vm5fY5Kba0F+RiX14VlNUm8FOCIyB80yalfBAlLrSxZpY
K22eR6PED0JnF8/Ji878fCwU3MIYzJhmw3WCQZa9QoQb1+6U6q8CoRxJ6T38fG/Ef+lrwZOFsGGL
tRLGH1r2aTDkrphMCp6WyQtJRt7SxKfOi2q8OTfzBuRdc0Y+jZMAm8KGIsQMwTCzp66jtReR3nZi
EQ0/FB2dGSfWU+SkydYvpb0x5WScZNT8iGVnPbHiISqvByr6qJHObuEWPUKt2NlpZB46bB1M6cLC
uJrkW5LsQpo9GMNNQwuWnC/xJ6BL9RSCWX2KOowapouMjHoqH7cq7tRZMMckdb/DAEf5uafXaBmZ
f6m0znxqGy9c4YfVLJrca0/31G4YqRLAFr9U8yY08wiHQJGjUsN4OEneb23uUWNlB+Yr3f5SN1a0
y2wlzpU9VpdQL92tnzba1QG0YKcyuPVGiPaDRNvtsl5cji0bjSjWI4G2ny6l3ktPhaAghOAV5t+c
sZ52/0jtkbV1CI5QEKobJ/KBuETf56T8Hhn0hjsp31/hSI3cHpFZxF08/nDJQteDQH9XA04qZtO4
m4PpcwLUfG2Zzx5j2rNbM7blzwQDLgC64ElS3XzSaV3hLA5ptMUJTLJi0E7tiIt7bnFDv7YlX5Uo
ugpCq68q8M5MRA69rruHoJPDU9iz6Yak24eWEYAT6V4znE6nklYNQ2VThJsx4pP09BWoxnhTFZX1
0kIkAFhXrMBLMa3GIuqc2pYe/QopvY2CAR9JO3bqLE0wokVm3ZeN5ztvRW53l4jM39jFc2h6XIfh
CAGMVK4B1rVlWdTb5009mA0LePOvM7rl2Zs33K3KXTVi37BLU1JxxDYPCyomUlv8AX5rPzER9XfM
NtEUYsHKHVU/IFPM7Qoq0uVkXGvScy9eEOPAqOkK1lD99pEkXIJZb3FxCyHepoHC0eAEwzWTv3pR
1xeL0MSjUSI7QyX1m/Q4bReYsjoOExgEZj3xpbGGdu1N0BXaZHTvy8aLhb6SjJVJA5CnmXqkpA1T
BgEivO9NPJXgAuOJUE8Kr59IgoeLXeTq6qCvAx1FPix9YFy3P1Q2jD+q7Mvly/lUWWND6mr2adZ1
9pz7ZULZbOq7PbcjqEwh6k3iMYBfBP3kgpFxKNtosNiPhV2R1uENvPa53AiQkOaLA7CCG3J6+F8d
clTQ0K2+E9cibPfAUyDw2g3EZ8eNXqAMkc0ci5nsF/9wWVWssgpGu9Ea7nV5pFr1FnWklRUY4DaT
cLIzcZXmIzOsL5clyS8gIxbVnnREXuc6V1FDPrPh7kliqx+goMqHsKzfI23Z83LIsBjH8W2tEYw4
4C1ER/Wiq59hbb9kRZL9GMvMJ+6ut7YOMRk/qhHrxlR0X4ZvM5Fy0c1ZrqYeyAgkvJZoeMkNBO4S
IcZrJX0sq67TvcFq2gcoktaamzWYAC3xos2xkAWyHGysPhZTFkbbZGiwP/T49QaghVRAJoGWLu4R
bVAVTPuuuxoIG++TKnHVMWmGj0NVMW87/ZZHxaMtq/qYgAS70iwJb8sjn1XfWkZAXiIkvxQ4tLA8
ZkPncHf0xCHs7WqdK+Mtpxf9zl+sDpbZuxu+eNZ77LZ/6GeSL1f7+q6wIBTqwBLBIvTgDYxrqpfT
tSjrN4yO5oWVX7tOhsz9GUaS5KIYuGjHN7QviZRuKMhs67qotrbblgf63C6FODrecLSfstF5adEE
nfjzwwZ7c/JTjnDtvQmUQaHdInjp1BbKdMdkX1/Bz7QRHngn6p8hK+UIqKto34vAxh2PnrCLg3Lv
lfAOvAT93YCrIONCfffg4W3HgRZMo3MDMw3U5Yk/fDKVo9KIW6HMs/DgA/R+J0YPYVBziRKgpXbr
NWfqTJ+IdsZdmxLpFaYNip86Ry2PqsXrwRKzCvvbFtYDc0izAzCaPjLkViXl5H2FJBzdP2GFicai
LBVD/OALRd0gq7qjYYaUq6FMIKwdNpqAcBe73DoTkaMmgCLWJDcEVnjwqcasbTHBu6yZutdyfGoa
olU7h3i0qmLKC5HT2rKU+RiKJD0OCzpPIWmtxmtHbREn1whMwooZfXAb2iVZW13bYz4sfwdhOVz6
bPjCK4A9e86oLLO/UZAV59TVK4o/bFCWbDBX1KeOhQgN0lnoPTcjcGPIPVmsHyDlL6mhmYfRqY9l
6Y9HYbXuhbVNeJ4zRVpvDsVwKEtUEhmBkF9YcwUJJriCDALBMQ865sk15vwDDU3AsCSWRNjuJ5gt
ZmNd096ZF7OgZVwCcPI5mRdGbYlP1NTpcAajc+l6i4t0FqlGNq0qF6j2lqot4WPFW2g16dY3PUbK
F7uszcuUpdpWEeo2kOax1nTiGrOkKffQfNK71bW3OLDF3kpt/OMVPvTaaWNSZERBWQgrq6kpHPmp
AtpnMKiadR8eMUTgICld6CjaRGkWi/xRRkg4stKbMPQa5r5wteRSQgdxUkK85youfVG4nfoMCtOm
A8Fw9ls4F0/nWNKDNch/dBCoW0m2OeZdnZiZcAyhx4N2qyDNQZFUx0E3qd2kkXfWY2F9BLD7xiAJ
dtJlddBLEb9S7X2pdNywlaQCX4dx8mbCtpUQEun4xdd0ICGx72P9zKQqya1nGfe/aQWa27QMiP6M
tU/HK8Jj2aUKk3+OPyYp62ffnWdACSk3sVfn12IcrwVVpXNWGtm2b4jFquyg2E8mbiA3V5SiNCaR
2Af2QaXU2erifjcG6mq1zlOdB486+9OVU7nhREfVA0J00oZPpANV+xSWHr5Ba1pVAL9kYYDtKc29
r9nXyiWPtGbKCirlohJiuC0NAbExi7LpNbyilaCWKwUhrqPsiZLBy09HDubJhKLIQJ8yxjAUOy3A
K5QlJ0me8k5zydjEr0Hma26w7MFxVPaauJAytB0q+aSLKvqjd/6PgVALKOfZi4HgyNfMP7UloXyY
5kD3qzi1OWkag/MeiOrWdgEPRmpo6cavQXVhk806BQ8nHi1wGQN1SufN9wpqpv47lMfm0KM62wA8
jp9Kzc4I/GjeR8duPprJY70GYbdomblmPUX1ge63QWzafXILWgBq2PTxuNfmd6qyZfDaR+o98Kbm
UFOFxKRP8F+Tkm3SKviQNsXvKBtuGGCezcn81dUaCK1g/CKvmOCPWpQbEViP0fIJ3unD30YTQvtz
9oTdudyCxvScQ28YtN818tLzkCftpsfhNiVzFmK5Kv2ypHJRrpTgJsPqm5QKWdIxHeo/FMCs8uEN
CEVUAvrEiP+EcZpf0NNSdWGsTcYMvE2DtrQ+5LHXADbHa9Kiq5OQEVaNgZm5jEYEjz3CZh/ESDpV
guqdRRY24LJN4h1SI7GfPa4TlpUtmWgUESbTdLEzaU/gFoZDbpNVmEG11JIImbQGoyQWcXJWwkbz
Ph+Ls/Zd12D7O50uRkJ9+uJkiJL8nWqiersCgKXyg0cW6qktenJ0CbUoTgP9jgmFFHrfVbc8Xn5i
efbyA8vu8uj7Web8rO/ftRxdNv86OLSE4f3nV33/guXlLA//9bTlGf86+P20f72w75f0fTiIhqg5
fx/5fvy/V/WvP90tf1qPvPE//+f/XhtKlP87+K+/gcp+Fv3+6xUvv/f7wPLkf/3w959f/tz3H/p+
+L/3bHmCQsqyaaEbY/tVt0lH6O8Gs/xYZ0JqPzdefbbMkW+KERy1UUcYAL6/D7F1MI0N8veYqN4d
ktNbJZpfReG+YE4Ha1Tl5xF1QFx5Pl2gdi3s6G/kiQI8F5HKfWy/mpO+1gOQFsYYpzThIodoKBjt
uhsdRUeKDCatyEkcCrEY7UPTv6V17V3qelzXYTQe3Kj9qwvUizXGFAJnbZdM1/otaBWGDCJHscQw
Ad0ksTaQHplDcddbvm8e1IhwIkEJVQFrWBpyQ+pgvtH3hic/22CkoqeVEWrFvO5uSkBE0laWXaGe
9nFkEGzk3UYL6KLsb0CcojuYC+qfUxoesvpgYjnjnbDiq5MEK+hVzk2TUIGHHMJwSibQLdTm8Wl+
tJxNQKnR7SfKZSzFuk7NAceVV+16QoLXAai2bYH7eB33qOTzXJA/4lW4d0Wn1MHM8n+mkHgOklA2
Qw+PNcwp40zSyIFfl896bFs3bUyoVzd8WJ7WRfvlmFs7qARD0tcsqSFGt/oWs2DiXsvmAZTa/n59
GIeBk867JM0rqoAkjy+71KlXttYkV1Dszs1qPXqZ5F4AoMcLX3f43ivYkHZHRryKZmFvRzuzIg1l
6AV8NiL6boY0w3Op8pNP5+qmaKIdHEzbSIqQa+p1dtSoA3b4FG90WzHaoLW151eCZ8/cBTBtGSU7
Go0DoQQKR33Yk9jVmW2w85WG33nuo5W18VYUd2V75mGZwUWNq1HrY0JWwebZeV0bXXIukSHvqxXd
pIF/gU5cP5J3ubxPy6a3zImm6dBsl90EpvmafI5oR6uVDrw9omQWeDgqvkiM9cxpS9xyrG5DFuY2
A+EuRFHOJOuSzJcLUYm7SYHrkwFX7fwGdmX9Yogp4FIFdVJQ37lTyvlpqfAUtil5vHbY4lIiOXkc
Mfo2Zc8MF47QPjN1edfSsoXiWH4yk6M1FPj+SlBDpyXDB+Q42aaY6eoG5ooV/QTg3b1/HNaBJuWT
NsLzLB2mgdAtKeLF4lxgdEQlAs9mmYpTMpP0CJkaQ0FBWlkYb4J5YGDXb8vONKxFMJXfO/G00YYo
e9MizXgj4CVnefOfH0O4gvXwdTnTUzMg4Pd1+QU5UALPMb7PpN1TPPjjq7H8gvol7+3++0zQv5eG
3nw/R9qfIvxDrJ37WH5HOfwhvC17ZVyQO5ZxzKdpuXj10O2moUjxcKUrSGXBU4f7bw3XZdwHc5CF
LoEhgjf+Q/FTbNAY2+eR0MBLQf24kzJGivmuUce813i8aIrE3dVNx1NuuatCRvEpYdxaOcM0vhn4
2fP59VRGPr5hf9i1WHse3+fiFCcICMXlXA0DyI+i/mk5l3tMlyLdQITB8wIUuUFViNv3uUZ9GmSb
3ZZzk9b9zQoM+ss5fQB6CzvFuywn8Toy2y3z4ns3l4ShGVU/nr/PGujamiQJTsuuFUCLTztPfu9m
ztgj/y2t43I20wAlssaA9D6/pHDqmF4S8Hz4z3NB3KaA9A/LywiZb288vZ7232eTqNymQBH2y9k+
xF5kK2ysy1nEc8lOa4Jst5wVKle7qiSZ/vusKOkY+SBflrMmmW37qMqDzXLWbCIseiGI5WW3cI3h
oHIUscsu0ob4OMaeu4ahp97GBAWuTGmvLWcdOylOZioI7Zj/o1HLnZN0sOJ9n/W6DvpIA4B+Pmun
fXwRrDW+P1dbZ13TwyP5PhvLrL06qR1+n/WaMrmF0vm1PFWllXMzq+Z9GKyb3w7Te1Xj45hlqi/W
mGBeTX4XCY6DKCvEKhm8Zi/seqTRLDZSVuFH9E9SJHAvusneO0HSXZZNpNruAnLkTyIKBFtFemtc
YOg6IrOwQHaVJ/YHI6YFYqeH4W194GTsXi3P+ysq5rCQquPXqmv9bSci7YJfA9/NzKouhvrMSjZ9
pqgm1mNDLJReUFDTe5THRqo+Lf9nJYT9l779q1s5xo906r211dnDE+5S5HwdWGjc8J/u8MjCKj24
wjgyb9V2IyMR+RStc9dsPyGWetoFrv5PqPHZRzPbxjHfAoIrcbVMwWdrZnfoorgmrVLdQ0TUOoNT
KsjsUHb9SYLbSzgV6N8d97nt+CjgcnqoiREZDG3Db0Pxc9I7G35FrVtEcAzk3ejBm+dVw9Wftfgq
6uWBir+5tVl29V7lYZv7xynmvyN94wS41f7luCBWmIScVaO3T3ZXMI6mnrhPAcBdBHrMujObb1RY
+afMdQESwaq9G8oM6FBp3Wvn56QRc9nRTg8fXrhksY4nqG3aqwo0hVhCvmX0K1bBNJVYaAljy1mV
uhW5DrA4LtgdYoJiuWnTpEquoYoJYp13axx4QAPwRLwGvZkfqLN9xI2KDnrhZtccb7SfKe+kqhJ7
czz6F3qYNqUCWdqoyvXflQUxbQqwRgQBdvYcBjwMBSGMzVCYF5I4f/l6woCHxHWD4dO/QKrgk+XZ
naiQBHrhWUvpk3cLuuC/G8PssWuHZrQZc+mvWj9By1GnW93xEAB402OC83YwQqZs/9uEbmICU7eh
Ms7/JKagHxaR8wQQGhNMTGouSjeA7UvIXZemC6Zjmw9HUOLNtRAketqBF1FJxjdNeqB20ZxogNLU
Qn72qE9EY8wSZn7qsiHUEG4fEn6E89OvSrp3rwjQr/tyWGdY9S8p5d1LPm86BxxCHakDNbieG0AI
BhKbDc4OU20tt6DSOgt9WyK/SPX+fpgeMz89pQlt/1zPPtpErV05pGfCmbKrmtEaUU/fWwMX1Fue
s4+z4F7RLjqrVttXY+Ad+CJo58ay41NLYzAv2wi0y03akXkmuI7N8ui/G08Nc5c0/LuowtJ5MdWK
QsHewd6WBRO8ebqaDsV44neWRmKswpwqfbhtsWCeh0hE527epG1LiGdLATlxMFmk4P92fQATtCJv
GxqApFjaRt46HZqjZ1f1mi5jDsov3FcdS12VBm+pXqtT0yHUSzVj1yTTnmgd64QhH37i/Mg2rfHY
lcj8EHVPWnFF/8BdAy8YMEh6xwphwmq0e6ivCe06V+AswR1xykGNgzoxZXAaXHkwlHKZoLW3nuTW
M1fOLxnZv0IRzWHYyVY3KKNPlLsaOwHhkRv1PaQYgHaU0m8U6/u6K83nWPlfENzGLemsFoJReBF8
jmUwikMSe5R7SB6n65VsmwQ2QlfS1VYGwSJr5YIBTPCOgAEkflHzICPmZqv2pVWmz5kxmPDYyTST
8y7Vd6wMHZN324JRhqdtp1xwG5J+9sbKBPevjWjsV6mnH5ZFI76XYDMtj3qMBPfYlOKattRb/dbZ
uBp8lIb82nMZppsQG/AJ88Py7nbEXVCpgNkGG4uiZiK345xUBXLkY7KRkcxVDKuzfg4SB5hFlDhI
5hVRbuEWu6CoS2ZEONQ35Etox/RF86vfLv7jZycrO7TFBGagmbYuZGiz9ncBIpmQoGX2OkMxYiv0
kSDhn/KaClK+wDcRehADuzVizuGnZaPhDCAwrUqqaSyIfH3jSeYH/qQ9hcLHM0C4DI5x5D/dMNJ0
dAj6IiXV+nKYLCAq3VheNJ0D6pbc6Kybo2kxTilWZnqlI6oThAfaYN/7SqvOU80UIImN8BNO7Vdr
xuXNh9wM4tu6Wk3PVJn8hs8wpt/n5sX0ZNQjEdAoxVd03lfAPeQ5wFfOsDL1xMX9USiOnlKVdjsI
Kd2m97Heqc6/qij9GAlwem3IdJurpfkJoU7Ye/LoKA+pMCkD2BXJxZOhRXuwH0nIA/z5kkQ2LK+J
IKxucnaNCtpz16T7WDPdF1A4GeVzAYNLMF+bGl2C+vNSVrJydqhAV6qc8f8xdl7LkSPZlv2Vsnoe
9HVoYOx2P0CEpIogkyJfYEwKh9b662chq/vO9B2zsamHMGZRBSMA9+Pn7L32edY22LM9bFeWAvP6
Zi0IjSwz+1ZIoV+Y7IhLF/7+OOeEYKEruzN0h8GFSnPHyLWLZcj0Hjck4yZybbYPmnV45wgvLkiN
xAUX2ybidEkXVQiis6h6xy2tNvWqcu1OpM32J0wlDHZKOBvaRiTIcaGcjO0jSSI1oe0PeU9onjdm
uHBkH00nE4W9mgHogp7DdNKpNpQMMhVNxrtUm5+3sXk45+p3xk57QiWaw+UFJtI7EzEsdk2EtohA
v0GAb08KM1Ua2BBYRNRNFHN9f5hnNbStUt+lSA7CaXDuW+R9YWEQxxbDnPdpkuN77HLjQmyO5cUI
vXcM2/HaZuIE/JudrSWroISx1w8VciJuFwrX7MZNOXh1LEs9PSi9LJCSk0inaohy4LjnyBUSCMSA
+swhvjCi4NSuDVsl4BLYxhiW9rBgzs1lFSEB0EzIlVyHt7oKV34ckg/Mf/HOUn6pkWMfHbFeKitb
d+N+pRtx6idgOgb3D9JYQrojHQus8avFhHWk6A2GTsdrtHFg5rW8KNg9iUhBAz8NLgnhy/s8T+PO
JtWSSLnoiB7UZVjwrwd3zJZDn9MYLc0PXOX9biMq9vb59wNjL/uwWg5owEI5/34Y18jhPuks9Ldu
/lAACGNeHKFuK4RxMEGY/uU5GQeC5cetLV+mDP3MlYJGAeddtLq4+evDsdy8LCj3Q+4YSZDdpIA+
4dPkr2XHOrJPOHybm8JRciYeyQPY8BygVrQQHl3geMKD5xWSbbltwcgAoLbD39/wG/KWsch5xK62
FNNDRfYUD4rlJoTrlnZ8irczoGtb/ggdBDA4n03bG/zX7ZlFDGdbvEIQnGygVk5uspDFoMRTIlRw
UYEtGl4XXpvzXw90Jv/6qMFISW5HXfvL9v86HBKngtgTFav++fcDpI3sr49+/7Oy8+8StftObK+v
XbvMZsctZ7QqQehum7mIRHr+vbf/fogjpwtMzYV0s/0kGu+nUdeOozXrYUWz5hwRE7o1mkmWGUAj
67lTnsaur3Bdd3AP+PsDJwa6BPtIDwg//7QHswHThraLMYvmYzM39k3kXkokKmTSUOhK4jd9JR+p
4Ip/PSyKDmqqK/7P/xcZpzxN0pMES637KUFQJ9Z/jSNl9zKhLw+xRHUH4A37bILZl2gNFr1AsSz9
l5ve9ZxV36P8K9XN5hbc4cPIuno7VHUNQBVwSdLlztkxwG3VTfnd9KNLS2W8alnBbW3M56AYFmJp
2spDi0+6gK2LAK9j6vJuVLr5uKbFSauoTUq3/JU18Tfsy2I3duVHrTpDaPQTW5bBVNRy0/04L7+I
FlHO/D01NDtBOJ1MHwpjvqYV1o6Wmpuh8pU1+0lxNTShpAwV41ZQMJ1Ps2fOVdeO8utGMGba1UAX
N4mpPpEljTFVbE2NPv6Gao/VEuGuh29136Ijdc3odUibgFi9G5itv/p6Y2GL/B6byiZQcbxpVF+R
Xd50o3s2HITiTt0ywGweFqIwc7P4mVfgpCKcgRpp7NMLLysD2hKN5oztJO0wmQaE/JT3jZkajCPC
O9TNCK1c6q7BOeowf/y43TDXevdUxFgWAdC4ifmFzb4fZvW6INP20nX0agg0YM38JoGhokDiPERG
kYcIqhJ0PdN6v4pGQbbNgDuZhkDY1ERjqw6elqBCVyZ5HIs2valjK9RR9ntmO+NJxkQSOIJkBxLh
zWdnsoOk6d7NOP+2RAaIaDVTn/HrQ8ZoDDtsiukF4/TBNqqblt2bbDZOoQJKnd/DYb2zjFL4nGG1
Q8spI2qX/DOKM9Ubcxld+mxyDuBE9H2XKh8Wgri9k5e554L7xSeq/LRlCRuwmtZda7cX+EeE07UD
9BULzpfRp+VjVCTTA90ARqPXyl31p98PDXpcRz/m9Df5JNRutrmo0Cm2Vq5J7Ib6fiZ0BS4m0zuj
gPzApKzyUlfSuSZnya+Z7UA0NXhXSIeYK3cLhGRpYo+hqm+epS2fOLM6v+XdXjOtHnGp4JvRFIai
YWtrXbae3HioQYz5i72gUnBpIK+DPP35x3/84z//42P+n/KreqhyMI9l94//5N8fyP/bZDOj//s/
/3GbfLQsH9/972/7ry/7b191CK/h//MLbh93T//9C7bn8V8/kN/7z+cVvPfv//aPkDigfrkMX+1y
/eqGvP/9y/kLtq/8//3kH1+/fwoEna+///lBCwcG4fVLJlX55z8/dfz8+5+q7vx+if56hbaf/89P
3r0XfN/Ne/V/ffXXe9fzjcL+m+Xagh9gGq4jDPvPP6avvz4j/iZcXZimrZmCbcf68w9OlX389z81
7W+mAFbjwDl3kBqY/PIOKD6fUvW/uSq3guvYBt9om8af//qr/+19+9/v4x/lUDxUZB90f/8TKRI/
CoTV9gZvf5fN0gazUNimqqmWZquG4PMf79eklHy9+j+cUqt0CdLrKKzoq3ONB3zzx2ToYIpuA1JT
witXo94Xjk2/PcLTDhmC7FhWphUTTkd2mLVJKSJE78K4rXuiWupFAvLvGzhjJfrjYevDKSu2NLSa
hIyZNfNi5Z6n9QwxXg/BA5yB4hX+lOZz6NYHK+0567np8pjF488jIcJMghZkotlsUuMkiq+IPMUk
UyDtVPKNB4axfJr0Giybg7M8/SzUISgbyAYz0RKUzrh+TXound4FSQqJ0IbC4ZQLGy5rrMpEZ/Nj
JT6I3n5H83rjgXStpyKpFNTZomir0IptNuiq6YJejGhCSDDs9c0aQCCUOzfX1aq1Q9YPxwVZOmy7
MT2TWDnUPSqSLH+pB5JbyGToFkboI64ZUkrhmejTSeu3+O92DuPJesMIC8S51+5FYn8RmnFJMnRZ
5pJeatQccD/sg+7QsNKHzb8O4wjJ9/S09KwnrguJQLaQ20Hl1lQgumenzGoyBxC4Wl7ROyxHLWFx
Wa32kqYjUX8UCLJl6iHyjK2T9KwIdX8n+nCIxp+8OByF0Z4CWxt77HiUwMrj2DFMcCQTCCNiybbW
OjQcyNBWjDY6jg5OMy+32bov8lo9GzxfA7PPmkZnVJHASKdDPxGyqutWoC8YwalU9+hOD102zMQ5
8lQj/ABU+Ms1sS9mS3Z1O6TKXiNr0h5T26+qLf+DDZoqxRqPinLppmHxK+KD8V2X+2FAdmKpypYE
j+zKGVWfdu6lv5lYk4PKMgxPGFAcmpHNnH0FS1W6kOUQ5dWXjaQyNvOvQsV+M6x+maBWQqlBLKSA
TTGTmbqfWpbtKj9F6nIoM+cmsvmzZPKxqvoPyx5v0pFaSzNtFRftuKBehU/f258CaAZ30NAjX1cZ
7be83g/gh7ObOAE4irfhjPFp8BdLM8PFQJMArDzZ9Rrjsa6+GpDcDhXZuD5BaV9dnN5ZgFZAboi9
cRhJb+awIprso9d1GEQKrT4ORI/44dBmKZd8RJ0SzfEe2snNrJIYFqtfK9b8tuyvsYk5dlS7A00u
KAHYRf0kAZjA6HqP4wL5dWefFOxrdG0cctsrjcQ0edJKlwxJwGgAkJffnMqQaKcfWWdd7TGCjgsE
Vq7NCro8fy8sgg/anDKK7HcScxbYZJNShFKWV7DUnZ/nCGpboBf+snC4LiEF3GU2mEcq3Av4Tbi0
A8AyQlxQKbcrR2QuXa1fjqLU2SdTjNcmV/6qclhT0dKodnOXcew7DIl9KBR6Pb0LBRn1JTq7tzZG
aEA2Oo7JmKQlJO0Tc7uNUpGxrTNo5RRabnUrdweHcrvYeurjknKkNk+GTSwkdlUCHZF6FzHtM5vQ
C1yXoRszhzbazXpbE4UDiCDvynM/FiND3/wijOrSxUq7y9Rkx2XwFqkd0Wnaltxk8hTtvPiV2k10
r6RRvz2Pu3h2bVo7WeW3q/NDW4B3LZYTjCYQdMLlSb5J+bV5N2T7VduoQNGBo8JrW5k7W+t+UUkw
zi7sA8iAIxbDp3JOw8y0BkhQI/3QZXE9cR1wBeNBYnHGw/fFOOw+UeRTX5gk0iQqI15X+ImGgB6e
bKSEDD3rwCS8BoF93/qdrD8LRwJtd+j9y6+lhEptJv0TnUgcuPZtnVvdtj/YDeNtcrTo/aEBgZq9
s3FhenULwLOxq4+mQFM+JkBfBfmWxcLS1BgNLBDj2EDmuFOV9GBwtyadXflzTfrc4mKRRNVKwGbb
yMBup6CrxC+pNvaNOW9XuTwReEh8yDJsjm/ECxJfhCDbM1LMU9zGw57myqOtuHeDMQMjGIG1YHs9
gCJIiTEBPGE06+3kigd3PhdG813lnREOpvEIIfYjTpFZ567xY2r1ajfpUOFRAcAohRgX69feNHam
JZ632AmfiTlJJFfLtsN+gliaoQzKB5ezqSUG+h3KRy/EZo2nbWlN5kUzQAFHY/OdbuaBaG5cf4jJ
PUhcmusMm9+LWYau4j6R29WTYtYdG6c9xzX/cLXk24HdpExlCNqBN6MmgnKZQT3ZxcNU0sMHk0/q
2m2GCZ91KLmvVoEgFEOME5uvSqspRxWdAEFsRcI8zm7tHbaGD9NOXqyVa6YVIzS17UQsybCKeuxN
a39TrYBKSDxb2vV2QSUUOklj+ZVMGX/11VtPJ53TDmNzadQvZq3t3LY9qN0MK89+yQe2iJxalKFq
zwnX+ooLXARLNYOewmzV9aRUjuJMJ5aXw+m/1MUJESgBHhBe5TifA2QgPMLIoRTMFnOSB5Oi276b
s5G3mfKRsS0lmAq3a/PnSFBJVFnfXAIzKKpvMk3o6KIr2YR8u6wdv8fiZ6JDBarbMfU3oou/ung5
NRLHDbSukeEe8nptvLl05J3FuVaA1QgQoZJOIK1vmsMrcYPs7Fq9Mqerj8Xi7pFjP9eF9TItPzuZ
Q0zIJIQ9855Y9iYsNqW1joysZ4iwg29mhESJcaQrlGfHrhSvrG3yqUT7iCEdsjCWRHIZzvhzcLkk
nWDHze9sIc6roA2p1su+cQZASfaExoxgtkR3efkRtbr0jAtnsXYqBkmlKAkpXH/GGSsNybz3Uv4l
jEDoVamGZ6Tqg6PQK0gSCefCsci35Mq0S2PAvk6Y6qA/Mg1he4kG9Da2uE8NhXyUJvPTlFFN0VHM
CQNUXFlmtZdDK+gVm56OaptAMRm4q/GHvqHEajP/UTGj4zXg8swrpEgbGBKIgRs6ef+p0gu28vGr
cboffHb0Zi2iha0XnPgT+tRsccOa3xgDpBSweRYAPXPn6cU87x1Df0fm8uDM8JO7CRZRZ2XgHzmj
rgq9NTeDragSpJryjpCCSDGaqcozHcY3N1VkYNQJszK1YS+0KjAHnUczvA/cVftZ6NrLVOOktOG7
MZCKZ6CuQCe3OEFFGZ6a2r32mntohAtECXeJV9Kqjdz1mDgDHl9xnRQlZXDVHTqsBcOS3aSmdp/a
LSroEixxbhA8vkUULSWZ04Z7hcBFNqODeCP7FPoEOrJBROnawNOLLj31EU0g8qbwvhrjjTrJ+6qg
t2a70ykjUY53Rc32xjp8bzEBHWhGdMG03jTgvao13hrK8kCvg+zpTn0ZkAio8k0vkAOW+SACtc7f
4L6FJXZIYClgrSeGT6hVbDoaC82snb5FIqw6hB9Bb89ogSJltRaM4oMxN4fwlYR7omWQ+KhyDJWF
lKw8Vd+HmjuTMtODu4BJhJEF+QVEBAgnC+t2aQOxoCPMROtz4Wm88hvblREsDZcDwF1K3pzZQ8p4
Nuleoslk1+yheOUayfEFQpnUSV/HHlVyOgzA+CU9xp46zoCYHNclrqRBhq0+UNnYB9nCZ9OzdidJ
Md6B7ez642gAn80xCCQZBTreqZETBZiDdOVaWt0Pq8zvBF6pPZQg8ksNXM4oQTWPbm0GFB4RXeWa
GWjZ9oeRNYzMIi4J12doxHC0oWmCMfbM6hXOdTnfjHV/tiwDrVaS5Zi+62teJpd+RtlplqN24HDx
oGPq1wsgNzOUi6Ae1R0D3e+6NzUfe2+3awRmhLqiTB6KL6jPOcmzgDk786RIblBTgaXUdj8srN6z
O2HCVe7UrmuDdDOAaYQedQ6R0K6AgMAcGR6w82FOiGDdKgms0nJDC8yAISxKRmHd2YRpv+E5s83i
TLRvT/qf0QUzQujAMMadJHisHMqbvGbCL4xpM25oIEVshkPNo6gLeZ+jgAElNqVBRPOLUDKQym3z
KXG9RCrvmzHle/b6L3B8njQaevYrLfsCuSBnAWrKssDq2rwtcyH3ycSeOk7aLuXMVrXsmEuO0HSp
zjH5xW1H674iIimSzBeoRqo7+uS3hQ7xbQZ2dYpyF8kA7JlBF/uFFCO4+cIzU/Fh0wCnQs0NlHfu
r1Y9ofhOIK90t1WmHWWWvpfzKEMtWq+TSxEe58sUAr95i5PunAzly4LMHE0+TTwFMExuLy/kuhxS
AA9MdLERcjbwFnX9Won6CBaLU8QA28mJ5pfaQZgARZauTh4xGFQpmlQTDa66SZVciBULpqa5tc6G
YSVh1/VPGiFHcT1wCOnV/qhhB1PZtw3ifggycsjdkDGhWVM2HwAF1aynklZS4jxPsg8FvpM7Z0wb
7EjWdihjjOn0mRmaBBnIXJRPXd1/9czcKVK4YKDJeKmebRFQr0ONbU9I/adZyFMDTW44tSI5oMRS
iMQzOx/O78GsjC5sHFw+S2Y/uPW0G1XMaThNkXB0h74qXi3KC79ZhtMMVv/c4R7yJsIp/aZ4g7Wg
+QRdPLeJsAjlYQknqawKV/ggmhv9qHUm4tO2MOoEXWdLcUm3YoGpdcMB1WswGo/JtBMub9/oEi9j
sdf66lYk6YWy61Xwd/aNqtSf1ZRrPo23i27Pla8Y47Gixd+5h3FBUa8mywOquecGNZpWJefcdgdf
ARaDlsbcNfObxX/+ILMXwBmfphJrHuIV2IYqeMtFPWQpfE0NtXkGX5xUKmic6X0GvdHP1YUmwdQ9
QK9HdVkYT4q6pV3t1qrlgMDWSqlyVYkw8jgufCb6w4hO2nPDeJgOi4FShfDwb1XaFBU0U5gfxW9M
S49EwzIladCckOcZmI76BacmyAmm35VK8eRMNaAsntpJzZty706S408v6Ig/JbrAnDVUYwDQBHVw
Yx3ktBJt5bpqf4oRFTr2uAWOODvsy2DrK4UdYu52RdavJ+RU5MfnIBPLpfqOGfaHiPGcwGzRsXdq
RFr79oASmJmbxjQKDix23UPbKcTI5np9hJcUeU0FeYljEAfAPEgU600bm71EhuBxcMnCfHZf2nm+
cZIciblN/GRmvxiWEtS6YMPGdy9wKlOiURUKWzDAjxzfSeoPNWZku9RXqzImEolF4zXkAeEDQVJn
mNFdD5UkEqA1J7e8TLFL7rXr7PoIgnyDSAhXvHFg5kWIH2OdeV6xmCjM/BsCE11FficntFjGySYs
rJzZTYWqPndxbZyalrhZN9MOjpb+IMUEAqamU1/a8wdzs1+2YdHzshAySjlsXmG+mFpUrzneRkSA
kqEVpHB+SCp0bwiJH45uVT6DWyXWdnZ+OPU7INUj9jxBgi/AV95cq1Xu0WB9zBBlcqlJWB0ML90t
LZ3lQK1ldyAsjQwUMiggePTE4enndbKvDs6WBbp+PVKkT13i67pMzpMUQBmyFGMeya60rby569Tz
NlFrRnzGZQNmlyQLyyJrqrOZXIjyWTeHq0BvwRuftPuqG+8WN32hhJb+hpFwk2QMxEBCmlI5P5gt
axx0H7R8iu6RXB5RDKDlVhKu/Ml9SxzmF3h8qYnBm4CTKoa92ujQlVZmGjVbtKc4nEkdlUu1TbVX
W5OTp7tsgl0x3lmDa4ZoRDyls+ZfTdULnzn1dG9BUPH0iq1lNPeISRqfXi2DHDwfN6Oj4W3ZwnJM
hTi9LQIigv28DgkTAVIt62Cxy/h7yddHU65UHmPyEDvNk65Q/WAxazfRSbVTyiPm4OFGA8PEya/d
jUPTwk/aRiqVEyxCe2nWk9qbL8ugZKFiI+3ONpgCB7LrKmXjw0liIJpae8akzZ3dWaHG/Jju4JZ4
TQ4P8uiJsyeRJ+CEEXJYBaByndTAakC7oY34OKBZsSTWIQ6M73waia0vU+o1neScxrqZYZecl5mD
RRyiw4w9o5oua2qOjEfobGmO4GA0IdXqs7jbZXlXB3Pkj3O5w4C7+m21lrcbgM8Va+IZNdqZZCG3
byFKmN3EKw31JSXUGX2FCRBw0E1qqya/Rc9/16MhFPQEwMUC+q/LAxiyEtkpZJ4Whugk5c9y3HBQ
E6HUDkuMl6X7ZuGqmMECAQ0gqDNDKk0ZjlTXLszvVZvrUJmak1laGFJrDFG5e3QV9s0eE00AqPw8
cDDyaCxuDVp+VdaKYHG2VjhvAzKAlPHxhgJJLYfjCRWdXqQMo3NyRFPgp+sa4ShMribaRLR5lp+v
bkSzoj+3MGW0Nd0iqGlbi9U4TbIiVltOvDXZI7X6M0ThL7chY25dKG/XvN7XpWzIAORW4Sez3kXz
Y52sH5Obv8UDYghnpsZDoHSC9+Bwys0P/GWRN47oE1YNISxoXQbCoJkjZqAk0jlH8N++mnXaqUg5
ogncYWx43O3LygauTmS1t2p8Sur852r2XjoQ/9H+rBvlplCmt7Vj5YXKzzyuanA2ya9haM2ATQ/m
BCWdi/8AlZ+fkyZoLgoxvBGZa0WJ6SwbgHwbvHI6Oz22WbqU1pvVLWM443/mdGNe9Z6Ebjy0L9Fw
mbTICiKd52SXwFfbfSPEIVVAbo0gK/fKLF4osvWwHo3jXKw1Dm+bCMxaXttI4RCmGRyh3llmPkYS
lnY2c0QkqyyidX0uB4bpLgSXXaFlYaKzxE+dfLbIU9uyP1SK5Oytaacwr0stJE8H7ki7HrfI4ZX8
yljB1xLbJTFjxoA7u+cN09G2WdNB7deSExOJmfoo6TTIDDLP/Bo3E9xPrsmNGYeaDpVnL4lsVRBk
jflQ7id35YCX0cYuDVLvrQiXCIqQJgJuPS9goqAD7gn1ZAoh2Q3FWuNRhjie3RgJNUG7oKZT5uFW
bTZFZRBPDj3pNjeOicbhrKKIs7SZfqRWv25sJ8JnQisd3rS2fuki3LGV+9DpaYeL8poqWNKKhPVQ
Z5FxQUtCRCz3uAJwNYzOk0CXRgAv74aGpDuJtSAhxHBoNXq7CJhuhiF7xvN+l08adXODjCyx5igo
a8IB5x4nnd25u1yjzqqYYMyOM5PAyNrJKb/dxdh+laRKwrKb3hyp32YtoH7FAvAc3Y8QMZlAlwcz
zZ8L3blvxqjY1Bk7SF8SXoBfdjXtWzqL2OHWR81dDwjkW597eFfg/OCk9KvFuqBzxe1VDjXewnK4
zbZHnavTsSNYRAqbs9Mzde80sXecYjkX5vLOEI2iwSJae4D72vLe1rF2nSBBUzDHZ23IlUAj9M9y
8R5k0O3gFhC5xUjCHdV7hqwogAoRYfK2WQa1RytWz7mVN2SWKtim0uFFw2PhLUZjM7odH7p5OHdc
nSd+TajomEzHh1zV2QYVnghsItvr19XwenianlSqbcEJ0w6CkcQxjey4JgbFbhHNKHsdKUQ0Zg9N
mUksstkdy4AIizym360Pz1UuSFNMsvu2whw6mWMblsVx1enImOpsECaq4FyeBrQqJfQikbRn2+IU
Z1rK+9DYy9FYVRpjLq7sqvEZ77+PJqP9UVnoMhPcTV/nPde5FGlync21e9RYtQlJ3eUG1ihTdY/p
pPkd4X5scMl50esebeXMWRBDrodFe78W+fNcmul+MpavUi3OOXOCIO9digzi+6gpFL+2qOHrl6oG
GNojeMeRTFg9AVQg4Y3QXvPntENqvRYfOujU1ZyWU6NrdymBiMWrSIE9liihvAKXQJjJNt2hqnF2
UypPLQ4xeIhEJCsugzIrvVgaUgC70X5CBS4OA2QOu3moSt4/qS9fhdKYcB1ov2TZA+kPlCAdKIlF
pZIyJHITM1XexFDLXb1sb2NVoIEtBFcM5i97A3mXRDVBoocoYtEBjdK9Gqc53Rb1iMaZBZAuk1iQ
WlndvVKji7SN+oL920Bf1v2YdXypbUlsLSosFk/lA9/1R4K49rfTm84J9E6Ozau36P6g28VRs4pn
nXidTlf3zSrvxyQaCU5Zmr3A0uuR2D6HQmf8JVUwWaBODEpYCft7VrLdfFZVwCgcMBpuKaJfHb3i
Ho8PgteDKiJZd7nuoq4ZPpqV3Mhm6ADl6kxIwHDlShdGbrGQ1VNcKdbpWBGX0i5vTjXSVy5xAwqy
LgfNCDISA+ziXVtBvRWL9MmJNL24IZk3SdtnEkGEDnVROidjLJjFbPsegUuhiRCYs85lKQGJ0TNk
hmc5IYpwZ6u3fkI6wvjtVQzi932afFONHfFp7utU56hXs6ZVhN56SzKTcUENHm3+t9H+nMromArz
drDWp8rcE2Oh+iSK446UwTBY07G3HxEnecYCP8ICCptlKzLFpfYUq1gxhMODxR7E7ZxY1811W6QF
Kui+QMjcvqhjCq6feDwfbdpxcXnBiyF2PfT5hPTyahMrcVLT3NyBrg2yxrACoIf8MI7P4PCfoqIi
dXGhIVxn9B+XoJrS/onlbUsMDSGQ+Akxw2GJ46BzsxLeRpMAVMk+c0sKTycLyY9Kmvc6XRfBsK+C
CoRsKb5oc4PYpbqs/UwnNsI/5wgroPP4GXOr7XBaUL9MVEEsP2pcrNQTC29Z/aY65G7JZNSZJTRP
DtB/ORUCjm9g9cQvaHjnKk2Bf6gybhxqOmgGlbBHGWnTC1z2cWSyNS/9j5gwAhNgNTV9UpnoAxws
mN0NsVoyNLQh3s0M3FAB9AeVPwZ9QvqSkv7hEf7jIC342VYOF5aYSCOJRoB57smW63LKtvZmSuiV
MhgB2jlc0MQZKE8Dha1IwjzGtD1XHNMrXokS0GXZdEy72oKZpTAD6zRPTM+iFlS/DdibgQl95bTF
eujQHGIE09f9tnxNDxp2TpQBRlbc2j0dHR3NEfQbtNCxVH3XxFKJirZiUzO7qMGzgl6y3VoZhkM8
g8l0zJp6wrdj/cm15leWUCMULQPUuBZcKoxOU0gE+0QCJmNRRkhazKyktL0h4SEsiGDfsLHlsXOL
3LPwuq56a6oqPdUJMx5dr88yZ0wCItsmWsZrlPFdapoIe6v5Je3xdpTFB/p2Up/Vba6ienURP1cS
g4itTJ8mBhcCnmggoBRBFsIVMq7bwYnxoL7elII1Th9LInZXpBwLS22bfrTEEQVSmt1xe5OaSJ5M
u0bVNJKISuMkOqRZEfur0dwNcczfYWtvJExKBHRU5MSKDxvtiID4CTY2NrIUvuZYNwm3EtZ6/T4W
eeKrTU1fkWhTX5s0c6fSFnYc5hluK94UK3qwnPVuVdSPsrU/dKnc9zmhLXFDX9RO9PdVV8sdt86a
FM9Q7bSgnZHmWhNpM2xF4Wr3F0WD2VMtsXmslOiyzNEL1MUyGKb2tVOKew74jyhT3QCJ4c7CDer3
dfuhT1TfYGxeK4NbN87o1lv4jSTpNFrGlU1UES/BinxS55YOTJOjgjnr1xl8qL92ZNgj6UyRgbcX
mvD3I9p5SfAlN7R8yAhXI0vE9DLPnDmZNIlbBvKZufhnPGJIc+OFPy7ntIQ4rtzFUBc9xkXX1aCJ
iM8rGLKuw3/F8gd66UkXzBDNLCOTqZzRTDftQUpK0EinKzATQa6VXcpUuIDPpg1GGJnOQ55N2rY8
Peoz3mGjf5qN8cuCqe4DDSZIqGgeXEd5XYA9dE2ZPJpxypgREQ/2SwbBsgycVN+1zvIdY+WOXTSH
w2iS8RxzCrRRdeek5apA9do4k4FInuec6z9rGKpZ6nwYtm06M9ZX/E0MS0qfe6l8jmKyz6e2Ts6j
manHNqXOacHRo5ehp7ws1i/ybzmmwmr1ZUfznh7idk7caDbLvFeN6NVqZgWazfAkRuPeJF/I7FC4
R6K2d9oWg+FEzUqaXNx6jFaf8dE8u+2EQEnluNSdVhqYgvEUkirqlU0viuU3X6kJ1fiaV+Nl3gYc
aUwHatbcIC9jpNCOIAAVUsYycopDI5N14LSnJTNBoMynAXkV/oyBi5tGqNk13BbyxYwVWmEcRzVr
E/8/WFwBG+0tUImuZjFclCClzs1z8hy1vLuJOsPeuXp0jx+Ns2p1yzYTbeqhmfbnj0ISkFqkotmn
7taEzuSrlszHqud/y6o1d9AZmQqcbWbyQQm2EQ93cTMYDUPx7UGf9DuhyV9blyPnySeJStj4sgZq
Pv8ci0rjbyKpEdsojPdDVKgva0NVZCnsRsPyOgkXnUMNRBPRwaEzEEw2NaAZmQ0IWIV5sltUOr0k
YTayEjAqdG5bW7s3BDmZUeA4ZMkMNnKCWaP7mZDvUQygLw2VjCxLOVVa+sk1uB4W6E2OgniIwm3e
2f18GnHpOpVa7Yi2mT2dJF3VHT+1vvqhzWhg4bEnt10abVk/83B08tUHynZTtfPdNNEeq4ihSUpC
7hWV6dYqLM0jjg4+1xRhjWvODjO2ORb6lTs3KJCd+cWYhb29Tse6E9fEkg8J9Ej6F9F4knV/0C02
66wRp66QhA5zBuFkS1NUl+teyBp3fQJ1wNioprV1tCpxBz66ATSn3nGCJVt5BTGuOyuTquwsnI5s
Nil+lk59l+bNl1lK6tFoZLVBk8Us6mCTQMkut/p9SvPayaTBEI+od+a6OFCKdR93o+33HG+8Wlzz
/H9xdBZLriNREP0iRahKvLVkthvduFE0PZWY8evnaJYDTbZcdSHzJDDEuEp3GMqaQ7wUP15u6teM
Z3Bcddn15AJ2Ur/WjA4Lm+GHNN8SbNg7q0NOBGwCamH2pdyx8Rew3YBMnEOslTdNnyXzg6kjI7nz
uOTMW100Z3eNGs4m+K5pliOosO4zUZkXGwv4nuJHAlnyF3aITG3bX0Om1ilDVuknxDqwjIivYwy4
ZuBFcwi0pA3EljKEJWdYRFCIXs6QQGeGR5FXPFi1YW2BqGC1QkvSN7Ef2nUTpFV5tqPDmPEvYxt3
VDjsG/AvjE5A/3RxFQcmqFA/ry2b5AHrboCWfUCYkILOxuWbxqzWqAvxTgRR0nvbyMY0Zi39q0aC
S6TLA3kL0cEtrSkgGSxnQU4EmZ9U0Oq0a9OqNgi9khAC4aCckQRvgvxC9r1EP60kDY2MWN9qcJ6R
vhVuCUjbLUqHF7Y8hZYBHG30/lSUw92kPx565u1pxflhlRbbaqjFheXFG+7M53Fq3vCpP5eGMH30
DNlGmiRUJHVo+Oxszkijp11teTd8OPNeVs0pXR8SB1XB7Lhfk8t+ec7Ab5re8hIPbb9tTXazFfF6
yZR8JDgyu4LxEFl+fJ9mwseyNYhR4NNUTYFO/F8QV5B7+Qs5SUGsIukm2qe3X5HTEC8S7rRxJkWY
UxXPP42Aa1Z7JYtDbHFyVKn9KSBSR0pvd0YXvTmjOKAa+6YJ/Vq0kng3cqnY7UqkNEycM1IIdVMg
wkNvwUHb3xmMLHyAcQhEVgKDkT8yjmi3aFY11oMsYGds0aii8k3eD/NjMaPKJcHGG+j4ljVxtXfQ
OiXOSz7iQddWpwZl+Uvm9Rh7deOrTTl0wzLrjjnuOj9hXJLRfbk2diQkl7R9U+v6bd3tIgu0wdRK
lpXYpeap5ZIAwklXkNy32KO5sbTm4iGZQpMf8aMQeri4Lyq9eG9avqTVJbX10lRwOSrGeQx90Dds
Z06hvTd1H7Vs+g0pE8I3khEdEFwppiq52qgqZthk9F/1yBibEtXR7qwoBMMje2JZx66867o8SI3h
ccaqArNlzpsXu9WhVMHxnInc7cKo40f27Y4r8GIIz/CLpnNRIzm3tpRn6bo/7Ww/TFBkTQztR6ge
LlMFlz9W/5p0ahJZFb9I98j3ttUPY6YYr2h4TsTWaHjijGl0ScZdn62QkPjaoA1Dy2uyUcHSoZhM
EHASXmJp3wpFNBQ/u1TVKQ0n8zy5FZkpLfKvLn4YvHWqHZH1XjH0Y3ysHeq1jlZU53iP1cFYflKB
qIzgmPiAIGFAXow13LBQDCLpG5lpojarFv53MDQdtWAMhjPjdxocAjS6ST/Hgk2tjIvvuoFzELP8
CbOYbqbm85yQq+5E94kkSpOBJON6LQegVDdoHNz0G6qz9Bfn5FT3KqU25fpVjsehJJANWB0/tArr
L1KYEW0YoQTpWqySB3TbjbyfEvdeWDN2YVJ5Qk64wJAMu7VaHKOpeodIhneD25VsgWxP9i4KZs31
kSTBQxYbU5salpUU9iR0bNtw+ilCqMbWgEwgrhHYVLT0NbVWMxObpOrwSepJ4SNfWh16SPsQhc/C
2itodxYRMj7xmqdIul/KaN9bj7rJnvapGwUTvpQYNjzHzRhwGFDZDuq9wsaNMxO+rWNx6yKQxg8e
6f7YUx20I+C6Juswsof0MIN9Wuz2i6PoRLX3PbQIDsu2+GX1xmW8RGfw+tnWyFGNMoFmVpkvtyyk
0GxaBnV2h4KDQKf42GbdI9JpfhIxBEjjia4c+x7FbB4FIkcm1YrVrOy+1/2tG2GaVxlBoaxD/uzK
OmZWs+YOykCiqUX8DrPLmCVf6NIemqSJWy3CuWhhEGVcpfLMXdayuTcQOOCD7FH5FieqOKafIv+q
OILaOdqiN4Z/gPDV1NLoSCorM8D2ryeqSJWYAw39aaH5gkdSPLP/PLsCbrNoBgZKZR0GntEf4h7x
MlTIhfrhyUt6fMXBCk9hEMFqhsy5xR9n0lhr09w2ouvB/Mn9YqKLIG6FhNi1sngqzfSAryemO66G
lmUZVTmcWa8nxN7mcVA0iYu99cbsuxrLZzQyj2wzsoLTspLJsyQ5y3/wcjltJ6tO0QAQZWkdnUhU
uxicwKit4arg5xTanskcKT5S5eytYmFp58pD2Y8U3CbTqeYNI+JLl81EVjMw89sJKg/FvWd1kBnN
+d0rI83vaTL8lBKyS5PuaGuYNbvpnlDY6qBM7acoWxWMUX5ZXOfC8xlumEKTvIh7NZ7XgYKrPygB
WFQt/VaTdb5P6ovR1h7pCwMA74i5z4AmJxvoiKNWjcAW4mofF48WrpwNgg3yJpaRydsUv6UJGc/Y
DYshxKw6oyf0485hI9H1p/8XM2aCkwqR/5HAE2vj4rvd8oEzUWz4fW8wrs+TX7ckgKe400QZn/B5
lw17dQqKtXW2b72j8oOgs6HLRMrqkBfkynKEhqgs9OWnlsvhPg3ZBYqaiMG5wlsh4/kQFfC7bT1p
/akrB8j/8RuM4h5JFvI80q/TjVdq3zQOiBJb0ED1nH/acR5wukP0xj4GkcXcI4NIaV0qzu6kpgz7
qjIW8gnrSmxlBeIirP7FtrUZ9+CoO1im0R1Uav8kk3g2dRTaBior7tcfpplgNp8S0lcsdvwGtRTN
nzgrmFOn1ir+MrMjpdggeTfs55K6YVWaY+vy+RM4gcr+gq62PCBCPzhViO3CY5vfDou7CeuEmpdg
actIj5PDw0gMfBK4IYq7OnVgOrxUbGNYqfxKm1ht3bTTq5t9R5r46GzSklwbBYkFgjnoZf3Mdb0l
hOfFYRF4jML+HVvJw8QsJk8FvtI81Q+1ZG1cppDzGlRVzmr/goZPtbuZm05DJcmLgfvM6GxYCiNC
Oa8NHVLYFYu57GvO3QDPc3tw3YJptE4zWykEHagy7lp0Fuvf8U8YgLGaItslYpCbiTTgjWMCbbTk
iv6FQ2E34hqPc8DgTefYoklcBkhqJEP6UwnFEdsdPFT2XFTTH0sFMLsgRn3IzH2b6p+ykujercHb
ebAXNhqjqWA4aALOirW6f+1hDDAYHQUJI31c4PCJ6hK09YdhhpCA9CuyboPbffx03ZCO38twROL3
yJblXMQJTM75m3TsY7owpgEUQBw8T0QymPKIfg6po8YlkoRIg0xMAEv74IWjuZt6/bepsvFcGdpT
pSHPLAo4+Wq9gsrA8VJjZy01g6z0kY0/J2DoRhdAtOhlQP1brH3yKvqsF2kS7l1e9AHfMN3t1kJ+
uIYbsEL2hj+HR37JtGqH2vqHKBfkGrlfI0jYmQteKGlk224edzNw5Hys3aBq1c0uqgPvMYWXB2Iz
peYS5LXv7IhncyzaLbuhyGmfVdY/hMw1fHDb0UYnUc6nm/xKZykBJllFMDXkzhIVMp0zTcuDyMou
/FXctzqKolmCfc/rEeTyyP2+HAbeMidRYDYGyPWVs0bqEVQSEbqkKYw7+gisaqyKO6f61erku4Pd
gZX/fmaZhQGzw+K9HLI8xfWZc+cM4tpPibHFh8fzmxkHd0ifQydn5J2+EQfn+YSg/moUh64VP0Qq
3tv8zRve6TkQc6RxAoEzHRNm4NDpzG3NR81lW+oJdp1dxy9eJia+qZj3HCcdlLFKPCYO/1FGXXVf
ep+yqx91NvOkymLTcaq7EMzKRifqfMMop+KzxOyl6NEIiBYVvw5tMPNmulLJNrn7LPrUIDWD7V2Y
/supwLCLe+A+LB89JgDX4oUVVpROaBU809i8amEGCTpLtY3fWQif1l9/cGGJLx3EBnT+2hVmE2K+
kT+zaGCvRJr51JOeOs6atkMvqfulu3ctDhdYoZ+Dccv1kVQApAURjA8DtYLhtojeV565O7Xvaub3
bmeT5O7M2tZG/DnCu4R/M22sbKBQFOJYd/kdWSRUkx5aOfRSmoEuaA7rmgGrjVz9KeXU9JPWvgyR
hgTLZyuHOd10MmZleF36HGV8vqa6dwOLPnqopZ1PWh9+EkGobXIx/AHdQvHGl3YAUoO2k6+TXj7Z
gi6TSMxAWXRx+o1BYcc2wsHMtSAeTGJbMmbVbnh3EV+gKy7G+rlA2xXpWPBMAn2NDCOvYIuOAOoI
HnpYgSEpMub7ZoEsSWuLC8dhNsK88FrY6pxDR2KTQ4abJzBajMOGJemfmLuLqeMn6/p7E9AOC4fI
+cfjiwE3aT7omniqVt1GShdJBsltMIlHSVvjUWnEoA6gh9ldlZQNDocJtcCp0oW9dTJrLQaYJPdN
SzywUr9Jxousj80NdNS/cBWVyJkNM3mp74OdVFfZjlgGOzrcGlrkjP+T6sS+9ODwOnDxgfiLnbrZ
izT7V9nqrliEwH7YX8O8jfYo5UyVGISS6AfSxcCtaTQt7q7KeZecsUYAXTCMHEZkNTwBqRx+Cbl8
1LU2DIhw3w0MRMaR69iZk/PQa0vQldYZghLBG+PoG6kwgq7Pn6u2LCmj2XbbA3sCa0TBKbJjFi+3
HuGw6FEQ8cl7BKzDzge3h6F07FjNHmLyHS7tYVc11rwpIbUdpnh8hiot94lkaTy6kQQhp/lLMT4Y
cQTJaGHSgoz9IMrkdeHnbXAUjXCjst0CFHlTW6V3aCpEAcR3EdypjX7h5em2ZaIY1Yy3zVa/98Au
dnpC80VGSDF0j47VXiCkU4Exe2NPjKKAlUrlegdFKb2r8BLhqNZ3teY1PsdwTrODOMYq2ncsWk+V
bDKEzFy7ZnucK/g9bN2GLZfuyxDdO8pTrHuo9uO4J26F302M+XvExw/NsfmGSM3ZJ1ZymfqKnSA0
EaLWYFrQrkR9J44xOY04Hl7lhISjcxnzS+2tr2PKh1lOh8l7NPGkl0lJKk2d7Qu7h36ECGfTdBZi
WabM3DZIExiFZSmbHWOc2WUUaMvZzZ68zjovFTNvVfEXTX3HRELlJ3Ly2INAI9GndGv2SBTdWm5i
l7nq1GnuLhYdMLXhs1ysJzSB7ODNnT6RaW5Nj6DD+yufRsLt1BbG4YNTuK+tU9vBwDCdqsi72VZ3
VZmNCRe932YOhdiNxvzAsaNdeDxXbT/ampqy0iphkGUryqngBkadGJTuV0M/vnEvRUjWHY1bggE4
qC0djiwd8SU2e5tlEQk4XU6/q9fVg/ZoUhqxEADJU+OI5PyNtnHB4TPp6lrU7muRygeiLOKtO4UQ
huN1H95PF/A4zO2rM0MApktD9BimTAqMibo9d8yFQq19FP1YHPDkEa9CLNOGiNNzl3h/hZtjT3DP
82LGQQhJgEkCl8YkEXB2PZcGFubF4PbIbLbWiGZ42Po7snTHjrOKA3Hax4eqo9lJSLLaE0x5oxXF
twMhOSNfrirVA9VbHQgbf6BngA/DKjC3LZ5lztghDZ/B+99Un8PyN9HzjBPUS576pSkenTEDgUyP
rgVYmtCtZgz3efBphAMzbbKgiiMB+2Y6qRlGe9x1yxaMPkyGrENvkJX/qhY+rgd6F+cDyjtr+Rk4
dJDqRcjejfQckYe3acvsN8epp/fc44TlUFqT4hNFcJCXEv3BVGhA6L1f+M/sciOiKppk3rCOu0T4
CDPBi+tFeyczrAcYNExWkhdXFtN+SUuLIbtxNVBgB840elvDofbAArWTLm18x3cpsitxKlwItfYH
lpaw9pmP6KjYcUv0gfvMAuVqu8RQlWZxy4w1vsARdyS/WNdy0h6LAW9iJcxvLmoIGNmDamH7v7US
BxbStWlvkAZntdE2CnV5JmFmQ6VpHnKbQ4I5M3VqPu4zUkKwGZaf2WQcLZvPn+MyUZVmfa0nCZYd
LxnC1JmZwX1VC0YSlsh8b2pQToZM/mzRPbcaAAqRwIHJVrQZU8iKolQAYyEsV7PCb64eTADogpFk
Mj4RMqaUF1yDTDX9Yu6aAIWwxXo/xaMYQvdDKB05cg/Y/rawpAwHvmIMhSJ4TYwPc6dvwda16Fsd
xF2NuG3xOyTAlLmyQTdmivjWNLsQrMQ+MFyLZT4vLPjzixPnme/mxpdTVucVcIVIXfg8PS6jyaHY
LfNG5CajRjYQwF6B0SYHN6HTifIZkm1q+hPjSEtnp5FZ1SmzVfTouqS0z7l2VHgafbGoaJs06s7F
BRuQL8i7OUJJ1DM30NIUuqO4EG2zG8aSEHHgj1kjPzr4j3pjoktZ8MQM7BfnVP3h9j4Ka9IwIgoO
wFwb0CaE3+HEICVO7WdOxIGGHJ1AyHfe1Lb5hPbZOcV27Q8RxPJpzN5bq34aGtI94CnwCNsIbllr
A10wfH7gVjrzk0ufhxyYck2Q01Gitya/7iMdFiKwteUvKsRhVfzc5ZhU78hP6FGtstzp4icKDMQs
GhPnprW+QqqMecbWIpe7vMMgQKam3Ai9e80THm8jqx56J4xPQzQ9rBrrSZmBmDJj53zGXo+eu+jv
3DInsrN2WMFgbc0sjLk6XszF4n+1ALZaxOJ2NV7qIceuqmB3LuErHmmA/BW5CQ6RcFG8d+W6hjb+
mnUS1SLxZSk/v6ZS85mZA/0R5T2zSGYJQ7arsMOx32ChP8LdEWheWHKAH8G56SzGHVtsKIocgeFQ
HDGTUctDvxYq5Ug+EWANQbgrj13XPKOf+kcSA5jY+QMXD7qQvv/TsFVs0rwkljMqGZ6Jx8YIv7I0
wQQWR6+r2FW205eHvWZM5/fEgkwVm919UnJ3DONXB+1hg2qLBUmF8aJGsE99gb1Tx2JYAZuPbx36
zk0HqzlwRJIgLwAJmNrJtctgGOXOovmmwv0XGidDNjDFau9BSumdtaRHuCsBWKVotJAhrVtTQJ9F
CPCMl8xNEe5G+Tld2EuZNTqzgkNYNeyFutjaLixFfIKJ8OQYBiwaycQ0QiAqOZXStF9H65QzM5By
Jn766q6JKb0Wih1gSZ8STdIEs0efwCMnGuGc6pulKWRDr0ABYtyWZMnX6BKyQjFlsmbBp6+704Z4
ZzJZ2u4qR9s+MDo0RPKTlciL0krepTaT4IZwSWyxAeotUn5bJmYSnKNH1ApNzsgN67ZEaBc6Y+IZ
75Fuxc8mQi2m8i37is4mxIEVdZTKdtc1Do6dsA2UC6yCDceOdm0FiIIjzkjQXTHd0yDye0QK18ij
QGfihsELGiqt5w/JFGJDI/3LkZrrPFYhLywTaghZDeawilAYnZiWOMY97To687Mh/J2VQAcKS1E1
7523PFWLfJhKb/s/f8rpQt1fbAO6Ultu6jr9dcbpJ8xtzcfM9V1BF+YMZQw5ZefSKp1Aq/gcVWq5
WC6dAqcsK2dGKgYKCCtb8p2VvfaJhvM7pfpv0rsxrI5RtkZaeHp+AbhAGTlngYXwRxYa95MQX6Y0
KdAbJj761B/aSfty0IaZpf4Tob7DAzuyaIBASMNzR34jKUgcjFa7PGdwLFgMWkQCNRJlxshOzGGf
zRVjvzSVO22bsP/HQicMhqQFayKTM1b8LSUEKpM+vdZu8QwQCMJsGt6cgdFcM7CrofgiOMXISPIR
mUbX6cSB7uXesW+iu7GO3RMKfSAVLtnGuOfKlue3LEhiIBhvA35BXqO6qtn4chRMNdq8yogxnsFz
23ox/zi5hXU00OTAkYjuFnVrEhh+DrdhaGo7o9bRDsSvNkYMH1oJVAkWz5ZRuDvJTI7v+A9ke8V+
Xx8vefSd5NYpKcyIXrP2mR4iO58VY5tXAnFvdum9VGLRIc21TNS59Idu7edcLDZdUt4v6pGhre5D
wgOgeIvU8qABobhYWCvQECc/tV6mjFELjzOMla5bTd9c9uCrKAXHAVFoZSqUW3I6TZircBgjMUMZ
8eqV9RzYro0+s/kB+ECIgM58HTcap2O0Y9xfgWEqb0OGTARNOvetsp96C2PJqEtvB4Tbiaw1ILV2
IPfxXceYYSiUjJMxMz7WbV6YEti1rQYZtDX/lKoH0/J2CaMKcP5U41RBr+M84fv3mNYhHsN17X3U
tROdyWexwpzPP8ZtqDWM9eKFaAXH6AI2FWgOWor5DkjCgCIPH5yBoW4bWVjc0GOOlTyB554OCFGr
Petze9b2KAUZEnrzsz6WrxYWJt2NXnHXsJvQhzwAtkvN4KqPWivEhSpMOZSuqLQvk8YhppUvE2I9
32GyfhpZcu1B93JUZIj7YQ9FaXrvaLHBecCyWkyauUcEMmxGSga/tN1NgghgH3PCjGnyIMbi3Fjs
/sdRwC1si7eZne6VeiLb4qcrXwr34MU4s2m08PaHGvhteFfIbzc1rQIOxWs/I+HJ5DJv0ScFQ6WG
fSGHJ9V0n6Liz/GK6MFomA2DI8u3zviMQ5xfYGkfmfDweQJIFA0p+ygvwXUmzkk5MgvV7I/JZCeM
wA0SI8IWePtqKyOG1zoZ4QthTry4zDw1jOzLomzMlSpAoqXIM2ZI45bpvu4Ahc+NfrVGm6U0T6Fm
tNzKWaBX1ZfRZNvF0m/GGqzkzp2CDTL8ZXH3NVso+w2VNrg46kPGXiZYSGPnOlGd/kHEBYSQ0Dw7
cgj3kHtfK5RaHlbBzWh4CdnQ4R1AAlbahdibYbSTNU4miK3nyvTGndZ/o4Fl54sDlCqHZ0RlGqbJ
PmGhzDXG5cLae6iDtLBJxc0p5bKc6pI5214Nzd6NfvS2tLcdQj7fyLdkuIC2RlWFbz8lF4fs46DC
gYwfGG9zjTitn0d4hVk1+HWuLiXfDVNFc0LjbvJreenOKqz7jo1lV79SvW5Vqp3tSqMcNPoIrK95
oIQccegxA01rlGNldaIRH/b5ZDw6IY+VIsHML/r4A+pJyGcgBsltlUc3sryDIU3eVoywE0oxrY5W
Q1KYE7OJszyF3wuTA9sKtq/XPFXeCX0uFICkPDp68exUZrz2+3eLje6WSKK3ZLy6nGgn02VFPCXl
XWlA2qOv5SRmK6vL2fGnti9gQrrnhVUHCk/imcsen15mjuCT1UlMBOZlkYN81iMxyUL1voyYeNp6
dn3lBjGTQYtpalRhuyf8FhIOuRhNIxAzjQqlDKyNvo1hX8QRljuLBlgrWFDGBdLnuj0uTfRGJgPh
WTm7HopmkK0hEx5v3S0zOEWe7r1Ayt5FXXJrWTljZYX96jXlNZ9jQCphONK9LFdg98OJuToztQQk
BL4te/gdUobSmVYcRjqEuenTY8eeXVA4MXpcfthjMC2kE7Wqr3AoOUcF42eenntO3/jgjEHlXYjc
PekDUQwAJc6AOb5tKXbJmDZbFwxQ19fmXW7Ul2kuj1ovTnLoH9d7CB7m4rOpeFENnjSpuuoAffXk
yehoo0DeTZhX/XEaYEFa6V7S7O5rKNZBRJDxIRyS64CvBqKRLtFLpdQ3LR0foUW8rrq4alHy49Q/
IQXNg67tmimGJ86IYzPodXeJMkmK5GSiX02ezVD98eniczK1X5Pw4sc0Ng6VmFsOB855ZzzAhHyf
EDrxo3/pguvzNGDPjzu2eZ1bXmcL93PFlRcwQ0iwk02fmHfz1bGesO47VJXJ1rL8knaZQy2dmIwP
4rnQ0XjoWvZVhvpz6tl/ZZlih5gza5N1RLMqekGUAAiH0HQNaAP2xaqSqkg4SDDSg3Szd7qLIqJz
2m8bxqOs0vclIXYHhbA2aStnNws6fMLHPAeuUcz30rFDxGkofhFDYiYa9auuegBLkXW25VMCaIP/
gMm2dpEl6unvMGqvWN8ilhRMsiyQMwvDRyQQ4Sq+P+KfT42Z1Iy5xEZdDGCFqHbYpcc2+jqYEW7Q
l+y72QJZW8KJGccUHxqu8V08WK8o1aw+PqilPHcGNbErYWO5GlND7LPbObbe1pkn4m/9TgMTNqDK
4bK4MkqIj+iojlNGi9BTSvJEkoxKsOnqrCvevpA4XoSBT4OE6QJ2gPPP1ct+t86pxnai6/TwePQN
E4pYd7MLFLcWJrd7HBD0+0Ux2xiGeFfK8MkEJwIWqAs/EO9Vx1g8FK2XQ1ymmYvqP/v/fZoDmhr9
J+5IN4riwJUGHHDvEFqrY72w4LkQdOzK6N5kMGwjyYvXhUfUCnZzyrufXdXgjUx/x8nGyYarPS7m
T5moP02OF0vscXfQbawssLx5TFtcu7Nt/5Ze/yrU35jHcNnj0d7WZv6kBPf+KNTLmOGowVjMIHtA
dyLxwDoVAJ+ayJ5tuaJUWt5DVHmbPqSprVwNKqaMb1g6oMuYsO8nOje3oJXQMi6awasA5TOcTKa+
fmEhHowVNhBNJQ920b3Oeow+OWJ/xbrzceLBQzmcfvTZBMfH8TahhcFM1A1jFTw+Q/dWTWlM/g31
z2x+YXC/IrDizZz/gRp6mNXwoxvRzYmMo9cxgM8r45/labgi2U8WWCj6pLmHWLobnfhHiv5rDKcX
fFQvhOc+ahpCM6rxnQMQE91OtE9iSDHN+GE00b6vSTeYuwohO/lrvHiMGeNtbNvbBYZoGBFclgk+
ACG1jb1CMbAXtJY8ZexKDUZWESWSY9r0LD1IDByLsD/U8whE0fTg1tex829mW7pcF0vuU01RDXoZ
owT909GNv0JmP2aGPpp4xHPtuE5gx+Gv5WrwlsFD1QiZdOPUdp7tjyynRod1CiJ+Ti363zh2KU5+
3Lh/0+zSQXzhwL2RGHFwgvH5hdcyV2qrVyk2vFa8tYU8zXPOGhgRJAY6MF5TRQqVVO8pBn9unEPK
IS8f+TNGfk5MJpZuIbiyNbZhdXZgef8iWc3boXZmbHNKUPvvAOj9NVP0Qa1PCHt6NofiWXg0Fa1n
vLn69P97kJox5RwmaeQfcnX1FakocKk+dFH/L3by95VdQsDz8J6T0DwhLRAKE/ygn+p2vJsIXbdU
/wggrPUBZMSmG+1F631YsYN0B2MAXN2F29UcN0L9jimqaQ05Yd/TuC/QfawJ6TAmQK9+SfpxY42U
Qp5OCYZxAXt3Yq8jYuOe7f69wcnMm+fJ8UXZ8mKrQNI677QEVdmEunvwGHYVLHFsaH8985WMFxQW
276ZH9fntDUHKA2UxPBJX5vSoC/MGU/HRnNulHbv2a/Qngbf9QyNnRlXTqOSfwZgDDZPCMpIDzfX
teyipUfd5JJyWIzqKj/OiKkCZqNIoPGnj6m5HwwK0F62l0FMlzid35LWxKZhopGAOHWzU9TF8cIZ
2WYScs1rogA8Om6b0D6yWtVRN4VQ4lmYhw8z3GQlqu2M3K5Jh2uvC9C4XvJPOMtj5cIgbgHS9E66
03RaPrmEX1hXUUgSAeqjidiLSB2KLDtZbIKDNB0mnD4dew7C6elK573WeC+uEo8D9O/N8D7pxmci
58dGFI8xx2LllU9qSg8Juu8NCjrB1J+AWm0VRefoTTY4x67DhI84nqeHcsquoSsMeMVmE7ieHlh5
+gmxC7d9x0vPZ2jaCIqdwnUvCpmzl+toRcfijo6bWmkEdo5phJgIGh7DOhiGMcNXaB7YYF/YG8ah
vGIdfJvb8dKZhGka4uxumdxV6J0ke4qy3nOorOiYLMf2Ud+WgQua6F6YE1TSw5LdhxUO9gx/vt44
zsnuoy9H2CdZOTdSEGBLULMK2wBK517sWr8rO+trkfLZazsBzCBlE4uHhIBU/WCYFswDgK6Mnag/
R+o8gPM+vu5ha3LsBHBNAxXXIKdBfO4bXX+xmvlucljVLOa/ng56Pws1wSzCQqz0lzaLD0mxw5dw
6wa92zct/CG7OpuO0QQIMU0TjKGXja/CtprtjBZ7Y+vk72at4/pOuKuSBd/jArJYDQj1UVjAKwW5
mLIiYbiwUdqAXmUhpYKRNi79fUfGMsogYw83mg9jlp/K2Hyxx79pES9m3B9w/GQ7/MCvRhfe9eAe
LotGipKRvMoZqb7ZJu7etpcTkPXB1+IivReGBk2TrVOlXXQEalsGtCnus+K91RkEaYs7BEViQt6R
EuW/V395A81dDqtTLJEvsoY/oXI+M8B4e73OXhgCtlCErH9Z7yIZ6QrtZFQhRpIxh9nG956T/A4K
wTUxyQYNkT9HM+3VasU598nN0ZpuWzN6Ahsh+Mruy00hHTJoe2ascV7wj50YZKla4MsjotFfEoSQ
Hn5gPJbetediaoAG2rNJBG9O+jKZMgjN7PcGMHsE/Io9EwlE+I0+Vn1+amd/kg/OxjSQneCRYGkL
D1VXct+YxXN2YOk5BLV7nS/Jgq2yMR+9eCzf54Tqq5f2HCyYnMLiOBiEjELtyQfYSa3HztT6hcCi
3RfDfJXMCn2p9y/tMKmdrmtP5YjKPo8gX7seARbMNMOE7Qkh46zG4udZ5M9JMkxP0EYDjfZ5qk8Y
BvAzCVcd46pAHm8JsI4RyakdHX45KrrPnJF8lwrkqEYjtqligM6EIt7poboujLc3af/djlF6c5rb
iImBnZbg5kvvbRtrfc14C/cmrx6UueWIzfEphrm9VcWE4o3BB8id7NtyMSM6ldoJlitOpQ/PEUKe
LUCccjdHJJfn4HpKhmG+hCzvrhufLp1rlsLmh1VVZIwbBEwliNOYIGzi1OOUAArstCl6c9s8stV1
N4GzSuYj1CRB3Ot/PC6oSkw+bbzvO7zBO9acAb6KB9QswEd6z68mJKLpav2ZZvdO71uWQS1qIhOx
MVeMcawUiU/5YlykPfmxi382UXDNxILSHk7lRkMYAPb6p+PBkdWeYHIUYgD75q+RpcNt6jkTkVns
kA6RA2ZHGSGIP1NqyeOisQn38r3Vk01r9OLGgCbx8bDMfjzY3ibPCrQvkfc4j9DweGFssqQIzu7X
8KHwwfyPujNpbltpr/BfSX173EJjamCRLEiCgyhKIiVZkjcoWbYxA40Z6F+fB65UciuLpL5FFtm4
fK/LskQSPZz3nOf4D76Zv3FrMk4LD4FsE7lF5+EelMbkWHGGUPGKeTJu1ZMTDG+watMNpQRb3P/H
pB0fe+5we5J5iGtJum0M2i7ylLSHbnJWiuJHilUoHBlhTpO7hyh7N1r2XUbd6+q7tp/SfPwsm8Hd
gn3fFJAcj3ausKDGuIjy4Zb6ef9UCoqnHGJy1HqBy6zvqJrz90BAnwifNJs+m4vt2ue7BZQKn34q
xXKfM7tyOUOp5Aa/kMZ5yj1YIZ86WVyJvxEwGpKzUN5zQeZunobmlBC2SQL5DkM02PtQDSXzmUUH
hGyEOuK6piKOzMGQU6BXcUDxPLtho7a+ZjNooWy4nPbgrXh4Cfe19WkIF8N865SbZXgy9OB8tuMH
ytf3DjzQGw7FA4cCyHL1+CMy2H+XThHESRe8k061RU51kYfoE6VAjozIkPl38Dlbc9viJT33KFpL
pthIoPXv7PrWxKTRolTcd/Sh7WllYDZtQAMiXXifc4svoH3uyx6bm5d0pzzuFFEjh4xvX4RZ37/D
8t7lXR/jIIvfqrmuEKTj18okvmAlze8OX+RK8VH8G+CfnU7Tjj0QbxMRZch0T09LclfZI4Nf1PpM
flDGkaz8Y30qXc5qqoRLk4IYwHjYkz/uWwMlXLIU9sjMM9SaiNgL7Npd62LazwLavtkz3hEz6wfp
R68Ykb2XKXE1V/NcHAtizaB5yfSXBAoG5cGyaXu03JgJbrUGslJwerMS/bZU5gVN7rcXO5fKLk4z
/qGH0gieqcc9yxo47p/JQuv61Id79aU1G+7tV2fU6Vn5Dn7utAWbqfSDujbBYPLNTcnJW42qRpYE
RyOvEHx+pWN5QY+mXi1R+amGTsqUYL7FRvzN1UFybDz7W9pAj8Y1PCEumj+SKAlrM5KnFOZbNdvx
/VCSX8YwgVdpxTlb98FaGGFjRSQCON7GQvjhInrrCV38LsuAiC29t1em9J8rfDu7yePo0g7aYsdC
l5GSywrXw5B0UrYPguES52P2mqqENMCRarbuZqRfTWD0T4hb2zoSR3AqxKgGqjpsVqZxBA6QyuFb
F5VlmARKv2DSKBFc83sQ+FwdGuJ3esneLCaf1riUobKKartGyGeTq6AChHmAGE0G0bvSBmGdTShI
EEGt/aSjR3LX0bmrlyejDrwz6sLK7WiBqJb9hQZuvRviAJ8YTUtul+jXIEbABNHZJq1/SCpgEi0W
CAvaZUgOBz2sx+aPHacOVZtR7uS4t1nnT67tH9gLkVMLZ9g0RIYPWe/dk20yTn5lQ73wIiZNwxdA
mOQxwR4Xie5sJBVIlGAke3vsTDDMwv5FyFMfM4l0Vjb6yRvZgEVUHW3D7M5YAj5xr9rE5rz+ZBqY
+/FOT3sf6g2B65xWTLbdXTEply13eBQKgNfUdL/qCia47twBtBTQ4MbzV4UQUI1XcCMuy9ea6EFg
FyOCJowDTwdkt+Zma4KcrpigYohz39LBGPaFP5zhBtvXdhGhJ0mFNco+e6ld7SjBoOvCPdZWu6IF
+pJD1hA8zdSE90as9ioQTMUyqLQmMczNWPPtUL/EX6yCUE/9keB2fSJV17kMeHtlfsZ13x4yweZi
REyl6QPZQwPL7qUdAC7yPSb4qUeaTcqHaSBLWnMZkFZESJKam4hEbKXy9sQ5+RlXfXmY/IpBrvKO
Sc97k/Zk14O0A9815jfbb4GMj/YpngzUklzFh16uyG8ezoLmJ+kmRzfSsJCatEVmqn5CZ2LUkE1v
yCnN3nZp56oqguGDf6UMsTgKbodcLoPqOYOTm3xk7EB7syaemhBgawojxwewJpHlVbsyP+RrrCIz
YHgHPYclBzVnTquZ4RD5TwyqSGEChJdX3S8D6wi4xd/gXGbAvwixw+SH1NbJ0F/9SAwKOVUPxUEQ
CtlEPf04QNZ25jREVDxbCD4xGKxeAzpLW5frY9KcnRJZvY2ZsKi0ufO71cZNx7amt61dyY9KuEQr
gNbI9EGgnPGjiaNR+Hrnqza610P06mmzff7pyK57jk3uUhlm/wOmuOe5jdRxJB0L3921QuXd9zHl
nLMlsM3CkIZzpfP+pZ5zefab6Kj17FEpUFwyn4qjqabaYKpZdkCSoQ1GDH3qCbdtm7i3fMEpLWwv
2LVN1x0XanmaTt881VwnDI8k9AAFtnFY9vX3lAqeQwFcNVgZnqVACGn75QNk0w/Y2HxfOpUHJwk7
1UkWKF2AoIw7Ph4DxZPlRCkUdd+2WC6I0bRDDal1FfQXggtBF87j56iHXxHI72OqAt4pNtfBX+tp
y/7eti16O4tjVwt4vtBv/JlLkT8F2zLwfwtfICFkq2zAzYKsH2//oetJ9E2Uv+P5wt/XZoR3o6+U
70o1tn+Kivx1corv2QIGvcLkg4Ddvlm282QQZSFKYzwLkpUk37FL5+2Rz8NOk/BinFntGhZXTeAL
nwvTS+r4nlLBbzKc5sfs4gb+pyIXchjredkVQ3zgLN9tG0+HZuVl16Sqr3428zCDc7jHv4uczYGu
YKpJKNw5RFgbIsFgJmkpDo6yS6eyYMdAFNHaHmpiTS2mr8WjNV6w/K43GuSNre3Jb6mdxOxBx656
SRNIaRZJmr53SBeXJkwLG72l4TK8dYXGnAz0y6m+x9yboQt3NiPQ4neSSyosCdeE084bUCvxA14r
02oxAgxcvFBxscszGUrrVWFK01PEsZaTcBncxLqf9/I1S2BzATR5SDEHzCVjnpUOSM19te+rW5c0
HBWaNlRD8tMmpD/ygjCY9EAd0HqhwX2fo0Le+Lbyo54wrEAjKlsH7SKDa+U7wHAS8XjUuMaOge1O
ONhXmFPBtu9hRDLN8rNu/PteNtjbMr13BnTxeGmaMLM/YoEPH04otuQGzAbm6J4zSCxCgQqAKLSQ
98K0CGqGMgxmxThXLEa5Fz3P7b7qKKbC9nlXJCU7Z8WQKzIfsmqmQRUsqe1+cyJ0zurVtWw+zoRz
LXKFAiTJIEAjTZwSPUG1VDZha3RhIXQeAi9E/6qD8taaeLQt65RK9kip5zeF/XBLrcFH57h8Rmmr
7EYz2iQtek3i3bfMKy3iy3t6uKZjoxCATEnMlbsf76+9C5B3No43/vJ55/DDaUbvGM+Zj+BVZE9M
Gwn/t8aPy6UThjzcCk6oXVhRH7qLGlwVf36J8w6EbRJ8R0pGXcMoVo6yPfQ0zmwS8d6qmmIEMHPa
ZtzTg8/fQ1tZZ+czm6NpefwIDiKdpqOT2GaDkzp6V11/cHArbF2JQlb1w1fbI9QkTXdvukR1/Qpb
TLa0IQ3qN84MIUk8tbENr0Dy0bC34GsSLCtO0+iQ47Ag2Mc9RJFoio8jLty9msZl63WYL2dOAiZH
bYN6Tx/2JGAmOMfJJL5FrvzuMDXD3AICpMlfZ2Z0uU/yccoUad8i/8UZEONDkyRH9oT9MnO5zHLn
59Lrx8ZaM0czvRo6S9+RVBrKwiw+Bfgrt1Vk/FYu/CkWLrySkdhHZySeICz8d9AdDneS+KSV736U
3ARVwuiU1GZyVpwuiH+rsEyBoumh/5gq7vO4fZgUrBx5O8AMXsfAEgGhb91Eb23i46XABzgUfs8q
4uitbxIaCOiDUIa4F7z4Io8+p6yc7yeHEtOYMWs8Sio6xnY8qeLXaI7HwXR/r7SgnTfyuGHI5Qvy
vziPrf0jjNvIsm/kUuDrF+0PmH2kW0a72WcaT/QEAaQgbMi5lvKyiOfOAHDJGcQYd5IMOc9Y3VlG
2Cq0QMuY9/DwcbpETb+ihL6sxXjjiFtwCMYCkeR4uxVZ0kNvFZcC4CuT1oypQZC/+0UJTQ9LxbjU
H+DgNimr0qYsyaCINPoOJCsDDDvkHNqpfulwOZW9xw0ChCeDSLlbcHc5WU/CCQ66JYwXf8DI3kuM
vyOdiGzdz07CLl+WL+P6beggf43TJIQug8foaRzai4h4y4sZmzHAS9hIRP+iusUexkA+nPuYTMZK
5zAYx+DPwcqTTciXdvc218W7ZvcbLOcTVhAzPAJE2BiOwFBoCCZtsE1p5pW+F33jOFyb0DUorn2y
WjtM/LWumTRUzHmD8Ntg0K65AIwKHoxZjocYB2UvjCcGljs86GI7S3faI3hv4hkdKUnAWLnLXpQu
LrseHcCz+IFW/7kymyu8BiKrJnSGxFuDNP0hAyCpmIJOYnoGJ3EYcpxgci7G/Zg8WxGJ48YmZu+/
jhoQV18Wu3bG/lkplhat9Elrn4EvcaJjhzlwryeidllgGEdv0ne2kb03sGLDckzz3UAJG6Nv1m0o
dpsoZW6VEBgPqb+on1oZNi3jX2BWcOtwjwyAdJQyDib3795nakFbzl1Z4m5jdPaSVu8iYFKXi+e8
bJs7y54ODTflzbLCNqco/tYx4efU3Jpv1Br+LukUzGsjeWNGsu/mnyZFqESIvavdOHc+ut5CfTyc
T8E/nBEWbzHqWinuBfMxgcW198qj1RRT2KDAtY1HpqgtaLZRzRZHBEsrFTfJgE2ceTOyG7DhyLeG
XY23mcW5WkK5AOgdpVz2/3y/3P/aHHf4VT9Qvtb99/a4v5fH/dv/k3o5S1j/U73cM9SfXwQfP/9e
Mvfn7/xHyZz3l+dIz/N9WuZMuuT+q2TO/sv2bdMLgoBADgHa/+yYc7y/fCnpkvOEQzsdd7X/7Jhz
3L8c2uCod3FNx+YOa/8zHXPClQEdcvV/dcyZlm2ZloBv7ZpuIJlY8ed/65gL8MxnXeVCPpUiB6Tr
0PAjon22xESguMwnBQcFogrcr7ORk1bnrKONvn1sDdyhUb+gMbIep9grkFm756yNIvQZulD7B0lg
4N7pBbjTTmxTa6WhygFZsPpsLfizSLo4+ZJ+WxmBPsyoeTtGDyG3WeNYtJzrinImgFFhXnDgFnEz
2nQGgKkhAeVQpUAW+5ohEAuAHETGHQSpqUoADqeZ6ZwnTc6H1WbaeDCoHa4OBARkc6qq5JhXuOT9
yu+2Q8WKahrzI+0o2yWlGyMVnAdq0OSc4FaPXAoZHBrLitsNo8bfS5XTqiahf41jxT2ywFbaV5+B
i0NAmuIt6eaOdBKRPnrZ0sT9NcGY5NQPqL8LcPWvsWBj/BO5CzbdxG7YTPaxBFQRNms+ymKFCG2P
6Re+12ZfJZzG+4yDEL1/YIkrfOAYsKBT+jEq2FA1790YPWjFJK83kUL/0BfV0FzonLsZtXKJiqyI
U/3IecoG37lGN2zeCy045Epm4lHMitIj3ePvIdSbsCXnBtkyC/sLhsCB/Ap02c08JfinILFrh7S9
52J5KqnyJKxF/H+C/76dbK8CgNuFNtmN0Jvd9yZLDoFIi00zcyIe24/eTDVDm+Zl9tMJNdXH2jAZ
vywjfjP66lc1JczLox7sgtvsrIo011TjH3Pz7qWtA6CfGIwk28VW9HhQRZOEfqeA2wOVxQA1PoyE
cQ82xgWS3lTi1IUNvi6aQHXhJKyK8siPWGBSW3us+6HYUAFISs3+hoNfQWxQWxPb3SFY2jdvBmDM
rN5E6EW0x7ck8EzCdGtPOBcBsjlMgYYAbFJVH5wC2Lg3dR+B2gVIv5t69pKQ3KUZit6/SMHrt/Rd
uokG0g0cUznN+ndxNsuzLiSXnAwbReNwOk6Lt6ok2582DEXZ6gbXeDXz6FIIYry5pS8F8QU+FXO/
DZT/EFkoHyPUhWrNk1U4+dC264y3Te6yDhAL1Yd7g3emXg5z5t1KCzfLvCb1GaWlOL622IkENvqG
QxCv0vJ9wP1GdEkd+Ph/Q4F9HEwOYV6JlYPLf4ddDB6HpoGFi/m3PmbUOVcVn3ajvIM0wlV1LrNt
isnMtRnnNny0/PI15Qjua95bcpDY8j1NU1yPaCiIt/dZh3LPUcCqWEkE9uDDqoexj/uh5Vcf/kjr
gCJWsGfqchgdDJxalfY2oswmpYoDYhQAIio7ILN5NXnaVu2lJb7QwRJoAqQROhMjpPbvi4I5ob82
yBGX2zrciidGI1jMGMaJkQelzF8wz3HcBveMgAtTrBuNuzTVWN5TzraC2phwri3cuwL5xn+IAbJi
CwRnOFt8Hp0WXoKS1DfiUlmiXO0JhSyMMw6VEF8TRaKH3muPRQk4xXJ5Bodl6LH8pQztYaa6EOQa
oyUbuoKt/Ik4C41yVyoDyasWaJyVMM9m4r07YAEpzuYiAnconab8MEAO2eREqpHwkfKVs6n1Ke58
HCUAt3e5BDo7LgUOPY+BVYtIbPbMIjnCnSxnpcJlch3qAkeB+LSVi4UE6YCmcWuc6375czZLQk0U
13Lq4a0s0dwLRGdkHE1o3IbSvnRMtoFcwZXyPeJrLDPgvq8yhk9RX1zCZ3Bjuq9eG+91mn0bQWxu
IvoYCtcybwR5KLWG8aZL8ysLILfGwenPUglDlrgyuY3AwSWRhvYEDDH3x2cNRy9MRbLOhfpzlmM8
r/wfw8hFzvH6/eQtxOWiN69d+n3BNYvhCwWJZbzvbb4997ubhTIz/W0UwP0wsvSHPXY/Y9+GIxeZ
4EfRB3Hwb6O7hpIpSxTXAaI01jQbpt5KmacJxwZAkzAm1OlTKyBSd+fc5JXgSX2R/gSGudg2wRmX
wnMPel45HJwpK/gZsE6jKtQx+h1KGEVatF5OB6/6qmgO27jWeG8YTFZSQu9geN9KPkIthb/kjJ3q
NCmFBysejzPYEJmPXIYK9rxp8JxtmvAAtiaanuIWbE/Yd+kUX7+GtdzizjkFogbXb/Yo8L2hGIRk
PRZKXJg20ZrEU1e3HLJbEi/p2R1QuVCGn6RoDxII90aLmIrqNi/DYYlfyEajrczYVXrR+XhS4fQs
Vv2Sl3bYVw1nWo3bSVXop4Cum3gd+UEZ3zIF8Xe5iU6ncufS9P4PfGbOUwK9aMjvqJrErTsWj37K
bJ08bXPfRN84JCD6Yp2uJxMd1MxQPKz0oFN4B8xErzylxPLah4HYo25xhxv45bZRf69ECc5z1BBQ
JrVrgJkROjnXpQU4DdphXGH0zUfv6M5k/gqNj8937WeH1WA3e8bNDxI4VK3/UHpjHQ67/ABBFO+G
U38WGZQjIPAZK6xnbpE+57WS9DFOso42uPhhKaYjw1+qKPMFfkT2TlPLxkkYogVz+SDsAlXMgxA6
+DTexxT6SFh4NF1ieHVrb9zUBDVDJjlghSPKIkQ+9MSGzv0ChhoLPrns2DukYJW8hdwNwIzN4OTj
vlmWC/TgBt4LZxNFc+k0bumlAuXGZRk4tTx33P7xOwDpmqOFsRN9NhLLEk6LQ1aw1je+4pNl0yfu
kULdpIUJyrKFFlR600dvJyDfPKwylBDRiRgvoeNhTp1ZjvHbo/tkXlk+Yeoiq9SjV9Q6zJSfHb1h
OFoBD3OX2l/JGHMco63KioV/GK3+qiEB17J7ITiQbFzJMVPNjHNWx1zvTwwGOxGuxJXCnKEto6th
YWmBZCt/JwE67UAwsdNgDZ09TY7SKfHLcQG79ZkDgdmghg/75EdEK5ClY0CG3AdBZZCsXjRMBpwH
9t0iuWJruAGGcIrTMrfM8ecOLKVWJE90BZsRX2lK/ZrsFtyh2dtEyvy1Ig27Xfzgu5vjbJlhfSB7
z9PecdqnUdP2qcdVdmhjUtgdyk3W0Bg6Jx3LoYS/kudNaPUC85KX/1I2iCygxHx4LQz+nh3sfKNC
EKFtm+SPHR8dHeGnhmkqI+dqV7hPA8ySO+UQsAVhjtH/2Dv+cDQnR3F6XwlxkhZYeVui4ObK+GVJ
9PzQrrRiPFnMiXPc7Q6wGlx3JxuDzFrOwcfIZcbPkNMc/SP+COOIj3g5dIyN6GjEJ+2qnKOqr4/8
zWHjUCOBWXp+lcWgV24rW+F8VxqdDjukgi26O3X1fTNvwZvsdM7pN0szMKtx9cWsGyk0iWa2WESl
MUUo6HNshtY8cOVPA0rGeoNyz0WxVkMqd8WO3q/7ySwZgMjpSnEepzTNRdnJOFMq3z9kU8U81QI8
RnOi3mFc31nQbo60MBKTwcZI+019guR838ai20nGkRinGVWghjC8HCok5JjmJU1xiaK4gJJSGxP+
aPlYF+mE8caA0qXoR4HYakx5hTtKQ0utn9MVkJC47p7jeLk1Jct5UUWMQDByToBAwix+dzPOga5O
3i1gdwdGXN9Yth9Kc7n0SlOs3DcXKJZRwmmpCcjSCDNr9+3yGFOryCAzvXVMCV5jgQCfCD4LOFRr
2aMjOvh5I4zYa8gc92OO/6MefEIWzGasNjAfWh4DN3iwtdOdgFf0u2YMfuelJqXrt29MEfaZqdAL
7ZeOXpZDnxKWp+IMDxeZcaudPbpCG/fpkOO63gYGjTHLmH+3p8pjPVaUzcR0aUAui5mhbBc8S9yD
8qtrx9dhYANcuxTrtN/XDW9sECC2KosWTxM/+KCzF2cwv8FD8EkaObcYCl6bO6ekKMHRkwciPVKT
s0eFcwq/ugOXutXcyw467r4Pgb2rJuGty2tzINB2LCkB3Ir6jGU+oQR1WU6CFIh034p1/EDK5rwY
6H01HseuTMo9ZwnWPeTo7YgTYVDMNbK4IZEI1Xe30GRwb88GY7+I+KBkTLAU0TmyOSRaNId33iFK
YSPVtoNJMy0vBUfwJ48EBB0MPE/4dgHi8rWTloPCHLwywboEjXmxRpY3LDr1ZsRvgdejGC8TpPKj
SWGQ33klLxV7wlIJI5xtkW9rDXE3aTjAkGr5GSVZckl4jOwl+kJG8o8W7/B94eZHxd8dWUYwA/eY
Gt3YglmQMcCMm3NDGiA02oEZKdb4OkDK53pH6d1cL/dYLzneZxNu4Tmrjm0ClimbFTOgAGAz/m/8
JNNp9a1XNnR0O3OvXXsaosp6scVH26QMXeyAaudgfBpzqCGMYK3jjHPGx7R+S8aK8jKD0E5t/KSN
OLgrXapBl1kcmX8PZLgSZ4PgF5zTZvxAxS1xfKzEX+3jHzWxlxR9fEdBaHuXWvW+aKDFA8JZG+HM
e5AwAcZ8yhH6ND0yB8KbZk7M7hSGpXrObgQviIPHVMAzDrgbg/Q0K4XHP3iWWQz30LQ+kymHNQbd
hO1y3f+qizChCswSpRMMahZU5pZFnTyj1acHU8xnV1bNIfELBAzcNnbqPMdZ5O9pJ0k2dhewtkHJ
2lB4Qg+6Yb7kPQfqoe1PsbVKhKjNGyx/yT4OuI3KAyS3CfYCA7miEc6ZOU1YD/N44nS99eYaeuW6
Anfjr0gLcTCK6X4hVN46POuUNJpnynJXPyOM/+HmDkZ3nJbx1YD0ciLsiknLDc7ufOQlkHcEYCjr
pHrqkDrwbbsMLzl5oKOx4GRDueJiV5puOHbLTz3QiZ63aahtDnaOWpuJ5+gzWtseDLMKCSR+Nl22
rqQ3LkKbdqrlmc0toDD75MHL23g0djAjknwVnvaEGpnCnhjnGwC8Ksf/msyvASPwwbKTqxjxHbn2
zbTpbSQ7pScrOLiK5acBqMQVuo5CmIT9pMvDkhLHGQIC00IxXtSYONBNIu4ey+CdRTSFuIq9VVrK
OqTtKotfsX9MG+Yp9WFeguBMjB0GfUYPTw5/D2NbIMPOprAnjtqbWxFH6YhibFA62GAqlwNnmeXb
th0a7KRc3V3OGC3Ofws23TbguwENwe3KH9XZLqbfc4XHqsWsh6eEO1aXEktE9Yno43ovHZ/OvLx6
aFCU1YKPgRLUIllCtfi/CqjS+yQzwaMvRX3CgUkxKEStvUH7LFHuO77nXbNwPiFSUuJwb7/KYL62
0a+oH7/8kjt1i7FsEFTCJvO2mStWaud9aNvXqbXR9KLpKcKTwoYT+kDvCMDmEdEwE9NtI45BRMF2
LL7ygVtw1htMG5lG75w2fXWDEfBx8bPlBsjWnq3nkRomVn83TauL1xweLAM9RufAcol47IhN7EUe
9LuoHOiHwiKS2gMlBGZOOl9Y+6433jvQSqE88QEKRnb6yV0BClzB0Q0/q8T6ECbpzXnEjiFyySfB
a9GRIvcaK+UeCB5+lkaBo8WCzpcwbCviFPAzJ7J73y7pqOCEVoKocQDUcobHu4tSQn5gImObOMwj
fRqAF0OnIdlBd83OT2wf8K3rrg1XTxpXyt0cU5O1FE8xzO690QzZfnYxyguTDDQo6se33I/edExO
c4jGZq9NQCek7njAWbOMJRqPdNLsgbsn920P27FOUrz26QNDhRvXVZev+cPyGRiVBhUmc3yaLeC3
Yn5r652r8KMwe+Mg/8k5CndC7HDVd+pzSr0oB5wnZwZCv+IdB8s8G6n5TXn2cag4BXp1T2YPm1O/
ap1p9V0K8vycgzZUXgFk8t9VsyZBHbinQRsdCZkuYTIyAx4m+ZgY4KTcCgXWRWbSKvY4fmd31Tx/
A1t0kbX/MLUJgA71DYzOU2OwgUQZuEejm6mu5OBDZJmWrmZmvCtXKpw13zRgP1oerjFAvEWWkChf
E4sIAPMdJKMTr8ZWp0ydRXFfZgadFG38niueqvxODigdwl+/Wkvbh1Nj7cjwr7eDNW1SlkADObUS
cUi4b4cycfNa+91fsgertH9D32BlgeSIb5nGjgeniZ8tn2c2T65tgX1Q+/m7TGlkjEfghHWRPsFI
8B+bs4ZUPcgZ4xflC1s3qpiELfX3igXr3i2d31z63X3RTxxsqKYB2d3eNWr4JP+xk3nPp5YHjr2e
NZLX+YeQ3tkDypYH7s9Bxp8Jbuhj6g23gEfokMTjwKg1w80ISVS4xHAda45OUrBwxV5z4Nnkjiv7
i+nQTeNW8jrYQE9VgtmkrO0XsOSviRomQNyAQWfFWHuxKHZap0x1TRQD3OvvdpbvvqEeR1b3SxBX
p3ZJX+o8/ZpSm6nhqH5pqyPFFi/GMR8b2NFmeRC6TF8Kw+Xk7ar92PhXYsc+pDbU1krYfVjx+d44
PQ9lgvuJ5scKK0/26Xnc0SL9uhgDOrtMn8emc7bLXRLgT4vGlqAAXoB+tflGMh7u5saUO8dHeANc
dcyCV1TVeCcrJJUiavbJ3HK9xNO9NeKFhKL6WAa6p6LGAIw3wbWSAwpYiuMdXWjNQRG7x5C0HFST
3RR4kS3pLgtaKQnSif/qI776bPuhmls0OIE/V9XZCzz7mOzwvdHQOaQLmIRZ9Gi73MoUbCCqF54q
3/yoi+HH0KOI2Ss1o1svw9RihmPfvXADwoMKHhteDDJXkCbHkXP6NnaRJAPGeajnOsTwciXA+bMo
VLYLCjCjgcerMdvTz7xYe0lLugpVcqBHex/LTIekMJ/+cG98Kmty5ks7sGkUbXf5mxLea8fbCpIA
39uUTySb7FeEwWKrA27tsh6PGTVD9GLYBwdzJpbSnRiMl5ys4zhTVEr68iXAA2YcjQmLctNDMgGI
j9iP1yMygvGK0H4XV2sOtpTIMR6JImdQO0nNFYWNdN9NcOtYzksxfCRx/IV/c9d4I0hKFwBXLd5K
uKf4UCjBKmem7CC0cVqSYj8Ii+c6MewbZdRHxcWaTEQLN4ajYSpnfmaeidRcFnA180tkoosYHjxk
VbvfgYUh7nbdqSIWF4qm3AzKfHesYg7Zmbl5DOXd2DBmLxIbzZfns2Vyxee4ZdzBDkDaXYeDwIG6
cD/YMbvis1F3O4M866b0aaHKPV4IlHeg3RSeZ63zbg70ZxeG7YQ5u0k5x59I2Ex/6u7oLUuLcwAN
ocEjsi6uqIUGq7hXExGwHgFTZGFH0I+aGnp8gXaBM4nry+xo3pwUAyAf2wEBP3Zb72TQXpyBCw98
OOOxsFh3up/BWOf36Ll0INjNm8/pZfN/MOz9fzLHhd78P81xL3UV18W/vBbd3we5f/7SfwxyRfBX
YDkWti9Bc5bniH/8y/Sr6//1H778iyuf53qelGjlZsA/VOE3T/71H671F1/CcqSFfcZ2XYfpLyL/
+keO+Mv1EPj4A4YRngzkPzPJ9W3rv01yZWAxXOaf8hkyWo5p80/9fZLbUrcQQIQpL1mNsaaZ8HjU
9PeKKmle7USu2HL1sxl4WjIKMy2Zi8cmoDchqsij9PZvMH1LKFJhfwwUjTaYnr5YSfFCVOnwmOvM
ONfTCIa/NzZjRzaqpsGGw8lT11mkzp1lR1e0cZ+3gRMK2oXoqu/GR+2l18VJIMw6msHdTFrG6I3i
ITbmG/cmlC9Lyn0a1fXTEnTXnnA4vgbd3Le2cm5OiqvXoV0bgya3dyWj4zhhapcCiBK9geAuOntv
9Q2Uygg3llWG40LRS+s56XMjh5Phy+wAOLtGlmMW5DTGI2Qvpm1BDaOO82Qj5TPwS/mcTkhDnV2K
sx1QbIBHiDIQN7pDxqd92Ej1zTBmsu2kZkeIrqfGwl3GK909RXnfPf35nQEe0cZ4cp9Ip7pLCJjH
htU+TWkd76dKe7TeVSMmP+I1oJL0tSp890CE/76q5s+5bPtnRfWSU+v0xBEPnDHYBRq5iOki+sQw
R67AbenZSW9//k86mOk+pZFkQ16cIPedmsXyvFSmfUVqw9ALo5FktB8SVKCvABs7J7g0uAYSWTbC
D3Cwesu/LqqvLvQ5PiTsNfDtkL5gqHH0z9OrTb6QYTXDCPgFUe9ercKQV6bX9r3TBo/gI+o9JaV8
XLjMXWunpDSdtjBeSP4zywvvWjYeLDSRgFEISBS2KhkOtGn4YelqJk7W4lzs9ZfY5edAY3XCTtfO
RQgTlk7he/tgMsDGdTd78DxQRqZ9Yde0L0lsZljOuRDXZgB8af1FwmthzG7uVKApfAhUfuGTUKx+
UYMprRwuwA6Gy5/f1SNwlJj8KQ3h/IGWzZPQ1Fennn5W0kdFAgAd15Y4qhkbbC+e6shuvhlBNj2W
kO6QhrQRXPwunf6dpfNajhzXlugXMYIOJPGq8r5kW9ILo800SZCgB93X31V97osidOb0tKZUBW7s
zFwJqQb6KO1UHS9Psu14xlz7bBYrl50JRswBJlvDrR1szjnBVv8Mdsc8VbBVt1HZx9twtN/ceu5O
jcMmzPHL7DbI4awSX9zmmQxZYPtXulj5+Mzu0YouCo1yU81sLNJIYc9Cx4vYztHyjlq48XikKCyd
R5mP/kkD6s3KYx2DO1Y1dq580CfeqDyg0yy5UxBOoTAJK6wcfIDswvr2CtrJctTO9TLWmg7IgS29
35obye15T/z6V8pz98wD1AHRJK30bO1hCLEvn+WevVh+1nWb8wG2//9LB+IVh2n2Eon0mYFkAB3C
SfTYkwc4O1d+O4+nYUE6OCDWjaeH88EOfmX+QlNRkowndmPjKamhReZxe4ydltuPdzAaZCE3f/eK
PdF7coIRXkopqguLT8NsmLaUJ/EPJmTXdek+yIIOrCjMVBenTALgBHZw+fdtroPm4BbNe41KT8EU
24hK3w33whuBHPWGo/Gt9/3wwjskf+PhLyDfQ13q+/hR40yoPmhC7+hkOEfp8EL+yYwLZIuMsSfv
YTB+pH4U7NpoPBSO9nYBCdgjMjay7IgQ0YlYruyJMu2EoppTzMrx1DvVXx2ly9YEXrVxgPkBEp1b
mBqEzbxHrc0Mx1W3lQ2njm2a8gBHeTNhgB77ZCyzc51HtJVMhQLq2gP8y106dBz2WTX1VEmVh6xd
CjbMuLLPmbS/JUvtnStmck0B9T4F7zFKxlL3Qly9vvTOml3lss399BLxb30aH/Ub/ApBv8PQaFP2
VNjW90hM9SasUu/N4QgKPPdRjeBgIkSRwDhb/ODqQM0JBC2/Ut25ol76B5Dmp1xsu3GJ9ilz26of
my279vwWATn0F87MgrzsFqdjd041opMwc/4BSxQaYt7uRmciaCBnBlBpulXr5RgQsTPV539fJjeI
9q0rDmzeqhO1fc/9SIC3tIfnyHVY+5raG44977H/fUk9sCL8rB8szZ7pu7xnXhEeq4CGDjXJl749
ZF5tvaW93GKfaJ//fSen4rdQmny7jxySSa6hZVBSqGi14ISkMGuN1HtwpTmgnR5V//AfmKJClijy
D9AL2FGiSZxEb38sxGZvWHWfSpkDmUjEvVDjF/XN0Qwlko0adS2iLk9k8q1V6zZfGKbajbZ4sI18
VDANR+HJHvrfwoN2UlkoPbMX5MfKs+MXUvSCF9F+j8sclRgz7Crok5hH8IjOX2F1mWFq1ZPX3MvY
udZ5U29B+EOfrWwypdpXF960G5xM7BJK/2/P6mo1SW45bgKULKig3aWjO13cTO4gpDtfruzBXICu
4RmODYP1FoZW1b1ljNsj99yS69HXjMAO6UJdc9u1TshbK79Ygt3stfLE64QJzNH0XaEVcvrjmdGk
VlzGnFi6H3M9TsRhQnvXhSq6mCQkCW0zj0Rpc6vd+EGZGf/IMi6vfqZeJ0Nnt8sEhVL8CFpBVNs1
Usn98ghuCvEGEfCYGKjSHg1DTzLlTtYRDNoSwgJ0IMSypTTJX9W9JKvVS5p5CblC9uq5BIZUXbv9
TSqSz9IbHl0gLj/S44tlsd0Rvb9JWkJR7hvzutnN7lDighqWE+HOjykKsm1sFTvNA5yahmz6Gt36
RfYtjK8I7nLzKHry2S25PrpGoYrlpG33IhdpdlEj5dGo0N9WSmHuFs21qKIVoU6dcTqhH5ypZwk+
RRPtS+S2rTuKxwab32NryTcoYdE5way4Yn549EWWg6w+46AhCELvMQfl8zi2VOj6Ie6iutFXyR7E
JmCUhiJ8k86EWwfsuTtTH834PDznIt6SEKTiAQmuZSBdBa3xtwKfERBCVJ2xx0HIKgOPExFjPgOA
RtuRdysOuieCry1HI8prQePXtctxJ/tTTmbjgXrtSRuuWplN24ExS4VZsU8bIrBAHiyYimcbUOWI
Qr5VXK7WWnXdOhjd8smzibsrmk2CfiiIfz3N1Cay1OhpJ7MUYyIemKdmRsJvkmplBwteObeqPjs8
7Q0JMMpJ9qIdxdmLGNVo0N4EcO+oc0rdK3RACVt6Vrc0tDSBihFkvC3MfiRZe00KQAYRNwwohL45
DcMCBAB9xCv1hXwBwAuTuizMgwfGIPisoHmsFyQMsLKog2PuWRf3sdTobTJvUGXDEz6j8FRRgWOE
+8vRCMRERakL70b3e6FudPbio5NbEdjvLttP8QLsz5mXu9ukguZArpZIHNYqyOBFR5SKcJuPl1Nb
oSsASCnOdKvAc+C62xBz5Dh72E0G+cXOf8cnkdtp3Ny8OcRjiE5MsZy8hINDe/oCc3bGC23lqj27
ADrDDLr11OOeGXp8mqZDFLOy7B9Z/E/fLrshovegkjkOL0lAlAbhm8mT4RzHaKDO6PobWoXtYxyx
pLcpoN1Neas39Jcx97vVJka/fWFH8DMcWncVGOW8tUZT0uYb7y0sFxburPekMvmpqGr3B1y8bRzV
4NNE/97MwMHIK71GMRRs8tjzAUkhuYxLdwINMh//ye0n/n3zs4VbFMO3j5Asp/JkL/NXLfAdOW6G
rFbrfrt0S37MpyHd0B8F10yzYPeZOy4EA3+09PFCP+7GPw7JIdf+MzXE3Ou2OpI5LM+kVMtzq0KQ
4tx3VqyQiYSL7AdRT+/Gy0/lqOouXsT6yH2Uvc0cvafRci+d07/7HLxfc5P8GBhEX+oQsrTx1LFn
hfOj0Sg7tQsvqKtaYq3cxNqMZu6gfyzE7cMEdI9Jlnm+JNIQVFzGfBows7k4GTfMNj0DARz99FB1
mqU0L1NN3eQxX9LqDNuuOo/CS4+u3a4Ta5DHf18sL/vgSVLurGyqzywNnX3bRrd0ZOGcDbLYZsmU
nfImXth/ULbz79smJlGihnECum23x8jFAVg9TkjcgwOB3SNdptGmF0AHc7wjHku0I7LAMbCt5OwM
yXDHt/uLIfBR3tNVm4CuTG599nSO/RC0db1sqX9MDhhn//OycfnP15+eHfUs53loYBXGJKK3sa/t
596AGHYqn5B851+DPqWIonWvThOb8yg1T3H7T5i0/jZoqQNknZvt0bk4uwLd7FOyTnhMA+edlqPU
yw66LN7V4FDXEjaUF1revkoDWNyW/QLg+Fmm1A5qHC6U6uLFZQ2YbIZx2LLm807ppBGMERs7K727
tbZP9DD5R0PxGJYNaEZz6jY0yjiPOJEXbpsu7E9IRh68QEokYxapHAUqwRXITTKWONqnaZ1lE/d0
KCYIDOOr1Vp/l3CGI1Eahqc+96OdtSz3ovABmfolj9ZmPFM8sxxboqSrKWXKtNsR5MT0/18yzEHH
rvbeZ9emspHy2NTpHXCCLc7fSQv72NulfdQYnEjk0aGNhxRi5KhP6LDHwDEfDjsV/LPkNQA1d0+6
W8jYzCv6FOZj3aaEp3t7yyH5BKH61FlOeuuK9J4rHp6AVifumVY1KIJTgAFSopa8hL1/irNxtWxp
ug5/qQKzah3wW67a6kQ/DAeDX9BD0lbjJpvwI+Dtw6eT3ypt59usfoC1ljk9tHr+5EDisJ56/9wa
xgJt1+lJOPJjllwkZ6sDKwTUY+N5Q3RC1ScTRxFvnXRk4SAGF1SMD+AvnioysBA+m4sdIJWrjEmZ
ImIK6FucUxNLWdYfDoVdmrJZKScAsHlxGAjqXOg8jGFd9dRdjdMXDmoaw+ZPkREVI9C6LUmvAbmp
zUs9qutgj3+WjOo4x7Xlacwg6QdZ+IiLjC5ZRYbsBVuALiEHyOwFS9CPyrYZsSWCpj0yE2dF87kg
QzJRwC0LJQW2eRtXu2H+4XvzdioESK4IApGLZL+mGEPfy6nZRglC0gAq7W4lGEMxr49vmjXl1nIY
23r/b9YXNYnG8e8DxrZMAMRytv+YAqljymE1qDL28XI8WITtB8GwceNjymcyDZorxVxlQwexq7V7
NGCvnsGjRMepSH7/+w6YvbWJXQXYZvCmW9SGmLykf+ly3mqcb91OO6q9NIH7ldbVS4GxjHYJJEbR
TXqLix6rnY9dInn4HEUYw/VE0Z/iB1WslMEumZoXQRlkE0px7QnwnOaKSPSMZSUsQPG0pRrPXMc0
FmQYxCpKLWAx1fStdfqZfVi2oniJKkHq3nFn0wyOYaXScA9pou8Sf59EZjmZjnTZMIRkU70D7Q3N
BRMCLnjeqFx3+uE0huhxo5goE0bFonGOD6w99+7535eQjR5adrxvKPqAgoKRxKbcYt839XzxpsRg
MzPPjap+JzFsr8RY/QOYuawRNu3LEC6sUSbSRzUEeSe+96bDL5TgiuyscyWG5jIHkB3J1x3c0QvP
Yro2Aydwi6GKzyCw9iWG0mv30hDsnEKu7NpsWJMh2EPMymRwrrQZb3WOm92P83csAdiQRgRY4c33
wR1/FA03aOnp5cCWLljjU21hAo/DRvbhun9s9qrW26aGO8mgerHPZP0WgDviISpqAAr4vb0QUU45
zhp3qvrKKbKHNlKWuJMl/cJRHLzhPtpFfsPztup2SdLuas+vXlor0beyuYRj8JoMef9RRQNX5KAQ
B+kt28jN/wap720Ipo062mRxCXwpz4pTMDP7aPswVu2aqb1Avm66bdyPiAmy9i9pBE9Dm5BYQJdf
snr8TILlT8rIAaunI+ZvmO05yWARp96FuBF+g0eH59BY9FWEPUYVUxzTGlMI5iaU2QfTSO4ZIBHX
zexvMs/SoEA07//8w1TjvbcFLMZx/uCs/d3DHSLPCPU84yYK/4ZqzlH/inKksZ53JYmLJHlpYGTG
jBK2Z/lHCkTYEIFq2NVBTbpc2WcXksnZRvsPqQLYmlpAexEtQkf6Etk27CinFSwbAutJlgb8Vvvh
isQ6TBV6+MRBuGBqQKyhuCjvfvJ/yH1AUXT/VKuuE+3FE7nceXXgHJbRPsK4yDdpyurN5BA1lAmf
64CLIPfi6k25/atuPmy3cH6DsecdX5Ii0gX80GEKf88BP40f07QZy/olo+D9MPn9Jia0cCmXHHOw
fwkGp7xFSfxzGEnyKRb/cBLZk8CIKU8ju6+gDo5EZXLecjzwysm14JlRO59gCHGL9NEEu1EymX80
5Y4YIDQD/WpFeFQqBkIVu/exwPjB1KKIbX/MOG3XjvKXjdXprVNjpzFRR5h59rsjgOu/7ZAAdQrz
10TskM+GE+l4MPn6pFzVHtPHl1jOXzBCiu3EeH6iy3MzOlFP2CoZDgYprfBlcgHu7HA6xKToB9zC
C/ydNT3RtN+ZDMh+RJgc4rRNBQDWYDpDD7MtnH06B+Um7wWWn8ICwFFxuGCY2iem381sL3AS06gg
DH02nYAcqzsIdtPS8xLNoBhp1DiFethZFRxqxhx8a9bVcQoCvFO4jke7hpHd+4cw6k8gu2nFVm17
XBYQ1F1UH6c6zMBUaMW1NspXjS5e8DVbu3xhAE3IRRiHXBbpAo9uGPr1qleMb8muc0f6BioMlzFh
m1MzdhlbQlJU0n9Y70Hz1pXelI198Ae0Sru3iWnnZmJnjpDpJTBPqrxTxzytR5Yx/jWvffAPhTNt
Rjfwd5nl/XJDJbfgq7B744cKbDNupeHJRSJ2pbwBG43rJqciUT7rDUSTLKNZGtRsHhJN1SFbYhu0
5NQWr7Qa0CnhI7+0aWAdqKA4+i0MRJ3mvDHg7/SdoaphPwdKXfvIPBdDe+bB8dhnTsclSigDLswP
L6Pnz/aWeQ0pl4Un8aCnCq7jUKi32pjunVq97yqwdsFImSMFAZxfwrkNISIm3tTwHMJ/wZZvxIHD
Y9ugRSimi8OghHkKQ3rCQw2EACcL+DrxuQzZeCiXFqtMBdFrafrvCuvvZqRuu4NKlqYWg/HfaKFk
K2/FNqCPuAmtZCcq7VMRwOHej4J+aW6/m6AdMPEFIUXOA5ZUK7Oo3czj6OjbLeJ5BhId8AmQr6ec
3skTYBmxC/VZ3Ma8J1+etLdUqH3OcLbq4qDftDM6xejnW9YJ7pomd5zCAJ6xyHwOQSPWlT/5j63X
DFMIeKYQ5xr0beA5ybWE1oGgL8HiJNV47nzafgLAwfukJf1tOiyR5DIvmMgYPV2eWUBR8S49+SWk
rKHGEM8ZlBxnb7r3CL08M0NqlaOBvrWgdwEOti9BkyT0Y+UL2m6Lfy36aeIk3CG8sZDqgF7Tnomx
xQ53Vtq01KonwYqCBiaSgSsG5lyr4NJEfv9opOTP+SQtYjKasLY2k91HK6NXwsOyIGgH4nOAg9vS
4a2zKXKCa4qJfkrFqlyKGJnsQq/cxXSP51EZTzwXe8h8WG0YffxspX3OCwlbLqFcF3/IJvG6mx+0
kE794zhoHjIJ+yYLkFrXFB+LywUauuh/cecHmKyYR7pIt5RlPyxDeePw0/QDysfGxbG/9zv3g04s
komK/1gTUdIXeeWWkx4LesDcYEVEmgHYNJjv7i1dN/ukKPWmMMGbd4d/r+7TbNZOWVj33BG/LSM3
GJhgRZf1Xwc32bqQoOuDoCHm+Ujxp0k5H3N+UCcl49G73S9QauET/WFIPhJfgi0V0yFmaPpk6U9p
iHIab28DuNvmup6Zv3YQIAzwsDzf5I/ShaB8Vh8NSRDE9+EDKri3sXz/H8AGxWpg9yXTT0ePR9wU
xHB0YYBkszDoa0xfij1TEA7dMcMG6wre2l6dvxFY+Dm5ccLcskCfoQQksPnZvKjYWBYpnbbM2cXF
LYwBx+WSjBoVrSPiHzRc0JSd6IBUV/TLonvAZMEn0uTfpTHLa7pchYulGdCK88T4pVd+U2A0G2ac
w+Jj1Na7DOD6gS2WKzpIej4mF5Gp5yorwn1Q/Y17eKTz4s6g4Zi4dKcP0HhxvPJE4/5WYA5phyPP
iV+Pe5Ht0JeZuP4fUPrEdr3w5j0MUEUuiHgxEkWsHLooqTcu2AEuuWARIyRV1YTNe+pXN9Yp5LYc
fa2m+E8MMm6VSbLES1YM6wfSW5V0rU3RuztXy97BvVfQMbmS+dCfcIQwHqCIH3LcLzivrU0B+nzX
MzqvoMV9Nkr+DlsdPVuUBtaMw01+H+JBnuohJrypg3MImJYde/Ufuczm+Eh5Zgq8s6fbm7CjCSoZ
XkQvzFgY6/APAJtPt4q3oGbh3GWY+1kFKhqkOb6yLgQTXCckFPuEmqp4CNbGZA/bkOudh7K5a8KD
2wrDOZgIzJZEWKOZ+ZbWLdzzA22KtPC1QOvxq+cSz334ZHRBmiPOX7FoAQifuIFS7jMzNS6xC00a
Vs3AXO51Jda4tNxzjX+USMYEawsGEXoRViSjafNrLMA8nI8rDEjUDEh7AwT8YHfNcEoVS8j64SBK
SpZAoHtbEyCtwg4OuRfipGrXIduvnU5ya6crbOxaMYk6ehq+eGAA9kT/tRvbASYEMSxiZUpj8Mej
QIzP10ax2t92lvRQlFGfnBCngFcBYgZN9OVMFK+lCnTLwvYNFrfJd56bY9nrGa5E/tFbziEPXPeY
xKXeOyHZgmmeNhVwQy6XTUghoCVWtmPAtNLy0kX84ulCQHlobzGm1v/9x9IHfCXJ9BlO7NZ9gehg
U3CKCWk96Qi9SmdI4xWQr1Fm/Fq4F+Jkxc1bVpm7DtnorwZRHwJao670xlwDiqu31FdgRUIoOSr2
Abgr1H80TqhjZWFeK4a3uuTv6qzxJYvFXzv5o6axuY+kFpBDvQ2ZYeTJICSMh2jFWK/+6x6CqYWk
8C9XFaQBuzM0EF4U+2F85dHiN3XA6+lf6wYqjc9SDyWYlxV6hUFEYYFFalNy8c/J33RT2O0x/z8K
bScmv2AaAc0S46DrgBQjYXakeAtYxPCWLuPeJUB67uT0+DWbTcFrCfjjOMdRdBD2lR0HC62ZPy69
sMHoBTnVB3oStSPYCh9/O0vKdTUzJKbglMCjOtdp8a+hKJrnxJ5fZWm55MQSbkA589E0CQz1UhUH
oM7cM7zuuW24uXqsVVY6moq9N2a/CcyRS1asuKzQtGt/cn/EHm1LaQT9F7aGfMKDBSC6LYaNCtV+
CVR8GDvrxKfSvoIeWYdJGN3KJPo2MLF4v5SHoIS1MgMb5Z7e7LpZHHUK4NESt9KeRlICPhZ7V9n4
BuflFpRzc4Bv+6cXmbtLM6L+Ayveq8XLGhs7v9eP73zABIhfryksBXIlY3f28gQFjn1kmXfxhve2
XIU0VWys3mX1Ro7heXayam2V8stk7P5owLFfCdA5qwSf2AZd6pPh0FyRgcH+SLaJXAems2OYAToa
J4DQwxoNC9n99ttv6HvoVDjdzpM76pufjc+j761yPNi/qWIauInrjVXi8qymSj7zTHiNbHyDQ1jx
OKBWls5T6OgTexlXfk7RuHXgwj0TKSMNB7r435dED87Rjn+3RDeZCGv32KpPCLB0Ng9lsmVG/JuQ
/a1b+rQFacxCRN4jK5yc2lYjapfZzufZ9hRYfy1GkL2oTLfJG8Geu9C3Jrt7pvV3Lpsp8sW+8zdH
mWFf5UsKVWO9dvp2PAkqCspIvDYUSmw9n6HZUvnTJBE73P5SlzGP56ps1wPHi0lB2Qr8DMKN7tGj
G9lS2N5LuLersE1i1qFyEzZltiWc/5NWmxLuTXixFdGuwrOu3HpuVclp7HCor4Km+RKdR6bMy/Yt
Ta+1FIKg22cwuOGu9Kz/oinjhpQu0VPZoy8hOa2ywg1OHs0RmyGOGO5yKu6VNeybnuRy49r+JX4k
C7zSIyqGyeCuvY9UB/GTsagQ61j5aljqxFiT5Lz050YP3G/DyFzmDDdUajsru2mLq5+yRYOVudFe
6nz52UvL/mzlNoZVZYfmNXldSH5f+D8kPQfSWs4kIJZX2r2o4FNYtlT3s5kXLKpWku15cwbnqVS/
J71sgq7lnIh999jFJB/CFmEDIdHfw4kCXlH0ZhM6NFuzFYF1kfBz4IRDC1UiuGd4AoDflocpLcdX
piGQdzr5NDTPb0Njq3vTGwzr4h54cf0px/lALI1yLGzJ2xwl992G4T12mu4XPxO72Q7yzyYs36Vm
BWyIAh2myPFOy5TOa9Hgw6yElR6I5rDbkN0XwIJ0hTmB189CMe+8RcDe8VDM/PG9Fj4g/lAQVpgi
/3lB+6TYdCwOfuS8NVXZIdmqibJxwGgNGZzbEAw/xYx6786Ne5XdtVkS5zrTOHddiIerToaHDsxT
Y6XFnpTDsvL7qFy5WB5OqqinPRWje4Da/jkTOAlMaldr//EPTYBlYY4SfvwJv1giekBnihh70zyj
DOMtfHYHQrjzIznLhksxd2K/SMeYhBPk+gsl82fiuz1EPnYEg+c8JwonbFsnNuHGfjnDoVunddpc
JlKQE0Mh5ncCe6oO05vXITA2Jc1c8+Pez8ItPJfzr8Fq/ol55Y238pMQOJtaonYAIaYb2bYfksz8
uXBqe11iFWwh++64Z6jXCmYfH4Hj6DfJ0Y+7ZF8Bi8saO/r0oEhvIjquy75OQZNkzq4lKrseC54s
U0bOCJDwgjlY5TTdp8kRz1bHRgtwlJU5b2HvbRc82aEV0Byh5pXuqkMnonhth2YmPOWK0+QTXax6
utsyN/lmYXeUWJpaSs0/+m75sMMaZ85ilnc7ZaHTkk7Xqs0ug8MtsbeJ7taS/fzQ8RkJsuUAywS0
3aBg/yW93qMet88tMDgZ3n1GAS7ZhFpYYa4qAmInY3ySREuKasrwVjAxJkRK3ng7+pizWAZrLb6t
DuRFtxQfeucB/iEhFWVA9YDg9NYlY7mALwD3/ChEv7cHXMFBioYcu2VEKw8+aSuOPqj1SFdZA3fE
jYjibbhhsO3oE+7xfi2BPM8UrnkD3F37uTFdxHKKjZaeR5KHszwEVXdsvKF5qQXJbmTEp9Fu6h28
RRHMexOtRA9foajwq+WG89Klev0mW5KO9aB9/FbpdBvhk1E3xobz37dBluSkVKGuPi3dEd6vs/vf
/v2xhNdtWh07STqwYa0BAIIHZDsd5IPyPWIIwYWkXiZWyAQvH8SVPGNEGHMYhkkc7ZuEmlkc5TQI
lb9qRZGtE8+E9tgX/e9LbtS5L7iYu6XazVi8NzO732vv+miOKjwMkdqaLkhWxu5IHdlBDHJO4b5i
V382apGMpq64R/FM4A8sCeggaqycKabxqWy/bUFeDNtsK4avia3n367cLTPkq5xcf+H1Ofsps/XR
YCFMjD/18m0C1JOqrtW7A7hvnSZexafMZW3RDv1RtH13NnbxMvdMx+kcQlewMKED9ZbrDnzAuqbm
KEhJ8kg3Sm9kmgEyzJuEosirPXTnLLTmn1HoIKEtJwB+Jfhb3TxVhDsQLKcn0oIVxoba947QysW+
Sy/9FLQbDDcvGEcNh1S74NFwV06+2D+IOyuMeyLYIJCO+7kU3dZO6EKyGel83errpI2/tx36h606
bHcaOtFukSPplLj5kc0wXDPHYZamNmGTe5X+Rjk+szKFBGXdwIoHJxgEkme6ZWOo4srqdmCDgF88
d10aX1ApoAprQsmzBz1ZZchSgKKnnXF4kub4gq9Jza9vaiz7e4HeDrUnn29T9jMpxvaqOMWeiDzm
3xYZMzwbxDDJ7MBV7x9Fy20u9+44J1eShTj7AnFjoVPt+evkCurqNRb+E1bR9nNgYt83dAFsqcx1
vu3mT1gTeuks/drVUfQos/sVtPqbeAElUsTkvBjIckoh8A4S4nwoSYxu2iG6DCSx3ocUpwMNWvrx
e8RnRVmeJ9TRUISAa25lskue5tGF9TtBkHm5ZGHzl7GjuAzTaKMX3l3j5OQhAGMKMLLiUafi17/7
gbNtNn68UlbjXBQ7lMmzYYkaPTwro4KN7XR/0J8DlsMxf8ZI8Ast1Ry+iW4I6rtERBwF3nWaneDc
LSSQy94rn5Y+M1tVLdN5tuvpzG6VUVPlDddS111VzvxfaDXufXF+tpNj7rXI4mOd278dYsOHGFn3
KXfU8uyUXg0roOD39vhWFp7cYx7kgyJt+1LhGCmIQC192R/YluHmCQ5RwDPTK6HVsI6FhTD2ah9H
/keXosjmeQXp4b1WERU+VfCaYys9CBS9fRO5nxh7t5K+6Ivboq30DLUbW0T+Ps+ZC6fBDQDEhDhM
0VlBQsSr3kcGL5PfZcfta7SnQ1zyNi7qsNiiDx6EQv4lBtOsQuctDsPxpQvlyB8HwNyOC0uXNnZP
vZzmbaxZwY5t5D/BT2gPE4p9ajBF9S0I80f5wVNjQKTavfuUIHSvgK5ypjt2sgmT8tvl/NnxQ3W0
TTBKBlITNF30RTBFmbBYDwAw12AvftZEanZVYrKzGamRN6G4hPOjxsUlaEYxG88yGstIcE8JjEjC
1fqUYF4aFM8UcE/Q5aNyxmpLv6bp6WcGxFTmI7FycUkZL05u3/0GSHi2qfLcwPzF7DM4EBBY5sOX
rn/RnMer4QrIioBH8EjesXPAFpIWYF6LZjpV90yTZYarkQi5PQfTS4YVuY3D716n70maus99wXuw
szjUY4erfqW77EeDyX7JVfgrchivWRsznyss9G1LQdzMkA0KLdnlLO5vLSVNnEnUBeZ5uZe1/uEk
1PNMNo3cPRkdJsTWJfJgu9GBpQOOUyfm0TfMGaVUKW2fQCs2BQaDe59F7pHqeToj3PpCrzMjvJP8
BUmFz9Itnu3HKNcZhrugJ6rMa8cVpkwwdM4p18QIMJU1qLV+/D7sRezGsW72/I4xPxL2RFNLeZ5h
N9ny2ZS7IOchCjoVPhSecphG5WEW8GPDeDnWFaqt6rmWaXSkNeL/bda8gL3Tm9OiPsO47K6VHf3J
B/7XcaiZ2oqmx6UwUTFLfmPjtD0cUQu/cBiHeyzge2Pkhyo4QGkyxgH7cLTTbfcj0iV4skBQpISO
Qdk0TdBRgC84VeYNwHoPPcF+LQMxvvdw9DYy9onnohSvgY2OBJdYpkWL+h6QFVs02tJw+lt2Wu0s
1A7ZBLvAtbC8YtP5d0fkcDHZ4bFkUG116UlvJNxvyJCx2+ElbH5ILNtUC3TfUVYVBGQ9e4/V8Ivi
q0/s9KjcyiIjO8N4CApKQ2PbOeIvKrfUopv9Y/0+iu6eTdOfMDVf0k3jQwalaURfPjroRImPaNfp
G7b4ABa3+iW4krxIOjM2zUKOnHL1zb//Wkn6b1XT0fLE30GRV1fFd4X3SI7OfF8my4ZghAYG6jTl
setvZFOF73LQgO71NwnuCjEypfvZ1wQ4mvTlgeICVYKeydYl3NII8p+KGnfrd3sXweWa6W3mzMlm
Uc5zYAW8GvICDaR5HSQadF5CPuakpM536J6xZ6mN6Ap7VyTl1iF+/V6oGtCov8FNOZ0qEZIrtGHa
hdByqzkgtMaOznQdNPCqG868i9ci198khOefyWOcI4f9ZBu6vUcHRyi2oK+Kmf2XMhIOh5izlwp3
mangAlNkyr6YcYzpL0IIb1FzNYMOrhRwC5D4yLAFpGIkapiM62MiAs6ngRE0rJ1x/TNFxqN5Bmx3
MfTuDkRIj9wte6bsKHjyioZsu4m5i6fFncQBmkLKYyD+P47OZLltZAuiX4QIoDAUsOU8UxQlW/IG
IbltzEMVZnx9H3jxGO5+HbZFgkDdm5kncxBY/iy7F4x4nCoACnDUBSCbVwd3QLSwFv9ySsaU6gXj
wUR+rAw33ADHJSA0qukaOsTRF1CDRQM3vi9QV/ieABH0RkvYxiY3Y9enyvV+G0tch3sYeBAHbDop
KX/s8IUX1XFSbck0ympR2c+Rz+mKPT26MK1DeKR+3aRXC09RvtNh+1NCithLmrI0nLQt2sLNgJTs
sOciNMBLnCpsIx4hQOKbHbjdRfHJYLtpK7PvQ77GQN6cwsR+ZJNzLfJ2MlZeU3WnRImv3Po0KcK8
ixyFq5PQeeHF0MuJ/5qUraQ42gEpJEFmnieCH/pv4ifNmzvZxi5sJmMNg0vjYTc/erN/Rv5Azzpj
AOyjBVuXxFxusUBgFeD+AP1QLWYX17m267PR1RShSlK1GECSyT5bIh/QUgTV9B5XmYJdtuu1TX1L
V7GjjWONIOd+ehUxkAl+2+i6wape3CmuIVE8AqqNZHGrU4AFC9jYsy58vu+jM/h7NqFH0cbiZNqV
vvEEBhKAvKbzIOFQx5ew5JpYZRBe7tDD9qXTfjeNozmmGgYldHC/uiQhxUm8KiXeBLF8aZoT/nCG
6K5YZl3niW6PWFIqTb0TvJg6gRFOT8m45C7DZMp42sOKHDoWU5yi0mNtB/P930taMnBFeqC3wcX/
XOPGsk5xSjB4ZO/fOjAkvCyFKYhdEFppS/UFWYQsojK9D+L+Yo4acpiMrwp7io67u6W7dZO79gX9
dGm+EWrXN6xBm9oZt3nBRU99pktteyteB+n9niZ1tmi2OnoF2Iyml9EpoFvIMOT4kS9/UwarLKQQ
ayHip/VwEd3TTOkq1Dyscda3nNtxNUT+3PF+gEGrMcK6szNQfYMmzUA/M1/1874duYgH4mz+ZHGT
B1VX76wJC3YSEgQRHKrxKqXojS6dVqZBBi+HnNMg3ntPvzODY435AEWxPY0JogRRoZPbmR0roxxb
EbGVVbgkkVxbt0doJLuh9eQWMwq9V4Killq43z4GMkBLigpmW6JueGZ5KhrrFcLzgZz50Xb4t2BB
5+toKW6ti128BeiGX/02Y/vZO4ZcEb0ojyq1v7sg8X6EEFGKYYTPEIb6UqLOrFtYhOcSIh+Fe5Bx
KMnaDm7xbuBYX45+ESFqNsnGBGggwll2mlwMJ6XkEmfSrjiDmNtY2+0z5+PgKXmn7v1RoWDubLN9
nfDP3Qyj36eNj/MP9BMUhLo/8zxoV9bYz7sIgwx7Q6/emvzsqQ2wxhqCk497/V7q4i3SZntkt9Hc
RmFirKWqvVrkcwRyN1DgXufphEZQLV5eWPwRha9zJn9ZzAlrwluEIeqWmnYfWoDy7JyEEb3QJP7W
Iqut45QlfyOSQoLa3UMoyR7bMFozAt9aJsE6F918GaoaOKlPXsmiu8Nu+3o7lyYGaOrfm+5Nu7F9
1sq0z6VDpSjtL8m2kdI4ZQlxlzDxD33WYAfJmnxrL3YT3C/wTdAaJ5fiGRqnvpAYsQ6lmF38wmjp
19I3o7bEXTgbH1+7R3kAMVPYY6IdjAcFOqaLiiZyqApFcOjQ5Pc+902wk175qt3uVfascos8prJV
NcFLztLTFvVnzyOrEjizDEhs99Lgr+tyH9mlPOBQCnH3XOr04U7f/GHtYcgSDPQTbxcNB9ul5qSv
OTE3I4Ahv38xTEpJMtavAGRRuBuvta6yARMuAmcGoMZNuQ0xG3Ktx5eh47GDeQhYHOizrWuDEbIS
vzj4I4w0a8SnI/r85OEFVEWKGkDPlgZwH1PTdIKjth9GSFpWjYofpO3FwBi4i0z82cjhp06XfwjM
pltoqDfDG1sg5fcMkWWXp+xzYlQwEOBrzpUw3xLn2blBfUxDld0hgrHICtsYq9hrVUgQA7hSyOCz
8ilin8hmXxHjnGDZlshcEBD1KhnKGJBZ/Vr6UuyHFjMyTbYUONGJt8EOi49WDK/ZdTJsai5Z+p6U
YRzZITqYawG9IMOKF6fwGWr6Xdp20CWJkOVD0+2hhSEuCO72DOMeeYKiOtuGT49gBQ4gyK3X2f1R
48fg62Luezp2oEKUPC1wZfckUO7xVHDazbsHvN4XZvjs1KUpoOQmfMxDf0zF0NxZj7Z30mXNvSmt
d1xIcrcfxM9skOU1FjUSDRJAlYbVdo4KNmACZHqrqvpQ9vVnqwKI/LaI9n2H7FA39CUSGqGz3ery
gyPFNusSc28C4V0NKngJ0nHe17m+MVPtWp/+5SBVj0KiH0OBxF3iEgdzB8SVJmbzjoy27zMHrn/p
8by2qPoeCuNHYGNBEjM537YZ6ZakGrGM8uBo52jbtSupNOUWTXb30+ZJjL6icULSE1SheVZzwXsH
O5ncYxodsG7gx2C/txSWKV82+9DfqomrpMjvHDtpNuOjz0Ad2ANGJqZyFnDJoa+Ml3luPybibL85
728DdKhp6NXaj7iXsDHcesW0mzJvPDoNMFlPmG/+ZBAlElGzGjBqlxkxgUJMt4i4zDHCQBHM3XAI
PedX4Ze3qgILVENMZmrqnPWwtNdzDGP+awH4QnEbRbs3R5dqWA+yV1OrZBXnHK6Yu4O9MbX9+5jN
r1MTWVC4OgdeXP5JK8PInWe2d5pu2yZPbYZslk8gvhEy1nHUvfW0hsKXml74EgKPm+mnGStCx7lB
kI8LOo37I6VCmVG4lJSyS+8FcM9oKbtbSJUNS01KZqylKW1ZQ3nBHmn46kWDvfaLdN4PStObN3U8
vwiA4tJQfw1JohdWJkHVrDr3afFiM36ix7njujXma4n5RpDW5NTGQI7phWdGdjbz7kM1IDk9lN3U
qznjuL86wozr8EhNjH0xIlTVcEx2KvxjZPSaCovdtFE+qzb/D8XvJwoB/dOQ62rwN5SrQbYb0QzY
51J4ScKi/c9tJgCZLVgUDxCmZTGgaxpDJ8QY/kObwWjEBJ21C+S6KGYqFqxHV8b1sZiKx8g5FgEB
ZlwNMwnv42TsY+B/60qE71FG45BJEYOr+Q8SwR2+Q0GvZP3htOV3zti1iuf5r+PMRL+HDiQWho7R
nt/iKj7S09Mh2/6aHNpkeeyx0jRumGo+y2jmgmnhbkT6GLDFi4bm3akJK4as3v0w5vlcEFobxKbo
7B9jGD7zzDzTE/TLnrqD4ZY7nUSYRNNNK4KfusuBTIkMxwJ8cIJJyUfEFLdtKpbrRsQtN8PGLYoJ
IHf7FpMLW1VlyqoamErTEaCQXiuPqeXlN3t5uxwD15wrXYhuc/MOwewp8Q7eEXbb987hrl3IEZeY
360ls/UBreKvx1zEmdREemrhTNpMwzt+Bh+z63CCeOJeuspxL83yEkwITBUZ7sRyYbDQY2QAxNl6
HYsJFZQUkaz7nqP7DIWMFTCmM52aJkED0hauN1MjG5NV7hgWzYxzrOBb1oZtcmOSgT9lp8mNQtnf
XceBJ+TQu9Ztkt5Gr20PSrmfk4ymQ9Kmv0puojj7h/3gGPllHvJ6Ny6cTLNGO8MeRoSUxQpTanub
etZIYOxfMXt8iHasjy4mctZoiC9RVn6nqiVWDCtAKmHvfCetNvkE0wf1n+mmPLVB/sMQOSVelbfA
Y8ffU62vvdFMVL8RfckaWlHZCssN53Z8jAWFAr7+01q0JjH1b2uLinqKwOJz5iEsBITPVzWHYeYu
i5uWF38aVEYffZX3twAsC5o0J6t48aQOF0zZ3XVU1hFpwyGkGeE2wWKE50fniOBkMMwqPttkD4+6
+fvv0VwN5M8pZPzMVe6d/r34qUlRXwLxN3VdcuuhTYS3HB41inBreh+JnPjTerbqRAfPRNTH879f
JTF+OFv1ESyEsnmx8ListZng/cjYsHIr/JPYKjzBWF4pMg9HqEMDw5T3BFHA0VMwp3FO3XFDW7xw
wjlLtJS31MOWL713s+fyKgW15FqSHdR1/ukXwU0ZZCidTH9XCac9ejVRHWpYFj6OBeGSzU97OGoZ
9IBQQ/iLdOpu/ZiTWZ9mMVV4yjpHgG7BrFlAopfMDvbdZT9hAyn2BJAzgrgOsKh9AKKQOhr5ChXC
e03xOGy7EUnDjsRrGAP0KJmf4K4Sg2RraRX4D9SF3ahL7C+iJsoq7qPDRK8zSEgW8RSuhTTGvhbc
6r5sjmaC22YIQJ0TV2qCa4XieADewtO0YDtiGZqveMFOzDBOqLgBVsbxKflAeeYKn0vRZKobQ/+S
Li8D2Ty2+Viicmr8jomlPmsgVdr3sDCQMs6GBMvrzDMmcOUPh3TmSoT8NCM76LUe1ZsFSuVkW+1L
GldqLwEXQ8qjfCGOXlxTgQWv8sOQ0L1MCtTjkUIFQwscYoOQAwmOpuOtiVd9w55sn2OjPI7Kvecd
1pmSINcKhKyxSwSXJsSDGySXMRLzntm8WAE5WPUjShi26e42gvRso5mJm+li5Thceij1whz6h80W
KBycRyLz6o40g0kyFQAcGnm0tHN0lbcrodze+tJuH62FFYcFMkd8z8BH24R744tIVL33UXzaEm8f
x6AeEbUz3h2ig2d+9vexYzKxYZlWtud/teWwzwmNX2RDfTNN7S8wONe+g2+QvRaZOckPVoDlHpvh
oCNqU6MY6coJ/uBlMnfthNMzC7vwLkx84KGJF6b+7lLbe83cInnGzUgWrAmQEJZ/zFhgncaA2ceB
4VbLZr5Wk0F/eBhlcA5wq0Iyh/9AY0BOL5xXpxOOGL24UOIlKZ6THfa2+Uht8GQan2NFoeOELwdA
PNHDirxaockQztxgfc/6EUw+/jvRq4M12a+NE2Lta6LxoNFtRU5SHMzravSpXU9NqiiiVMAxDJKr
O/y2Bys6RWKUpwITbOoxUUWmE565yKdjTOS1ngb0GpzswQkPVnD696umKl9NKb0dXI5oxXKm34U0
btjCb2C62K+BNOhUxLiFVo4AkysBgrfGACeyaivNMHstyt5ZS9auysh+FWZfv/QR/b5lkGf7KG5+
55z6D1NdRHjqOOwztk2wGv36ve2sP76lq0cV5sG5cMv3OBA9a3fzPxhYIffuLHtkkuccvYZb3Iwj
uRr8Z2wfDxSy2BdEDbfS6Z59k9wOnQfcJ1HHIIgIWI8Jn++c4oSEd9sHI8u63OeRRxeynjx5Ilkj
V2pgGnI1UI95wicH+pKYlO8FG0F72TYwHPWadqzw24Ygs/5WtjOQ4DWKh0FyuSijNxPL3UYXiggQ
nlLS9T5hx7w4+2lVvC6DZ95MTGKDOJUua00RN/qVtNoZ9jxUPm4Ra99yl+5y6tcCBzR1vKj9Ylsu
GXZltUdPccjgLh9etMFRa2YC1K6pnw2kyZ07efR8LzDDLiAOltJJfxGNdRo9dWG5SP+arQX5aOso
yVudTCh1s6lwmfnqr4qsBhw8mcaw+tNzLd0JevfrSpGGjOQRwb079kMJjmym55RGwatjtXAfo8o4
9bq9amYa0NoT0Tc3KJgCrZiFubEJMYo8CXVXq6SgLpOv8CqHSoNzvYtACnz4sZm9tn3n7god/DcF
+hzUZXdiFsk2BsRGIBDpc057++DUKYxqprooQ6nG8VTsnZoYfBwnzn3Z9oRW+rv0qdkZuduT3CwC
7FbBrQnc8BLq9JNtiXntAni9le/j4fHZdilehilc4zPUh7SH+QoF/azN4EklMjXUsv7RKbiixFl2
bifrjSAZfEQVtBYreMCemTSBx7cuzeOfoqJzE1bPe6WK5oTxGVe8aIHb3V28nGJOH8aQ1tiKOVC3
lnwGLltdJq6nV2IMkZ2k5qavD0ZgqsMYqH0lvegWKHvFvEWaCwEYamgAOLaW41akIU3hHfkSI4rN
iwHgNKte8I11z96ne7uYuFebnF8S/+ZAsVtxnKfhB+vHmg2AuTbGbclD6EYqsN6bc/U3ET6h0bBt
th5zlVLtTwPI/aWYqUQqiRLTCuBUa2sg6puFzV7MRBrdyN5YcZudfCpb95Pu38vFX1v6AUcxjwTU
WFMVIkN7Iu9DRbxAqPL9EnZ9dEV4Go89SymnGSjtLesntQftqqeg1HXp/3FUgON4MF5Df3jFBRUf
fLfEUWDhlx01R/0UFmvLDHg368Y8mmbuELyr/Gvcp+e27HgukWw/K9uz1pONQVJUut4UI9yOTp1+
FyO5J5pp/+lbLtuLwfOsvYj6EwtGGCGEOCNL4NFqmRjLSsGNqnasyQZEZz+kfzFM6RZV5XmiZS0n
BLxvpXmrIqzLoc8gYTfu/EGoB8oqCOVVJWnE1WaXsVH4LTNh3vyRB1Pb0cpUq+K1N/V8cEp+5C4j
DFb6xXHWNva71PuPDH2/kq0waYHqoI+W/aFhnXqRJhzphiLWlMunKJ0PL/MfPMM5HgJIeElMPvV2
+GHag//wtdp7fo4BN8ro8KAWdJaY1Mk969hE+Z2Gq6QZhtpVcXMGJfZ2bAraCK58FNShhv0fIewX
tw2bdYjWspl9OZ0BpwaUb/p/Io/V8VCarKgMq16nOv/qiLkfKiFfGk6FG2ZyZoe5Sk4zx65Al+5Z
WYN7noJTCIJ5S94mWSnFFWqxq1xzXL2xsrh5QDm2Ic3mFxxLLG0V4FBB3u2sPTpNARxH23jOkss/
JdVz5kddT8Q58/y1SIZwX05lfDV4cu6gQ/6BNgpq02OVXnTE/2s7vUQemfXFSJkE0yv2kS1vCk1I
EJwAZXDBV/IZF0N2GNvwntt0HY+Rm/z0MUgfCsMs1iHd0eXQGmCUm3nPmvIFOck7gLKFUICvyamq
cy5qiQ6MT7xKecRkNT2RIKmOYZgA8I6dJVn0rcPSO3CanLaUQWPGFaVzWXSfGOS+10Am6CTzjNvT
YyWTbqJbE8hk42ADiLAvh7b9ktaFcYo53kOklyMZWzd7hIHdraeqIvzKXj8H+b3RAYJMhMvqoosm
uow9j8RJcjbG1X8cWkI0dTYh30j2+RTVYVkGN04TpgSoATHhXYe9s8GtvAFU7x24B/7C1oEg6E8U
/maPOvbqF0HAiVy40a+jdONAUb7AA58vDt2Feqjvc9YFdxFZr1iRu6NLJbxugwtxlKa2XmKcpi9h
qZ407VAN5I7fMK+tjfLtL6fM22MyqJqQEpu5TnID1BmYKM8qH47TX2a11y0fRuNRyzrFEp1RRmcP
WymyypW73ufUc9Lu2LOaDUHV1hzk2kxzZpLSeKkbbz64WQ9oLCjYfcap3tRD/KYd/bQc59sv8+Tc
diRQnJktTWePzdaU5g+j9/tjngqP2/RcPNk1HAQ/2VnE8XMIM7Cohv+Z5UCNEu+/OMyI31JeD49r
eh+bnUfGJeCG++BEptaU0eAcZOMFNMX623tpsHUGPCCZwojuF9FvksyksanNLsf46rKiP09Tnu89
DSiqkHF2+fcyDHxALtv0Vat3OYbDh29hqMtM17zYlOis+HI/Z6zKW9YN8qIXbBdmUXmhMfO9dqbw
8E+AKDS37R6ANb8F5Hr/GXS185IV4Rk2wry1HejedkpTy9SUQBgdbAItnNem8kGLMdX7ekPtqGQN
E9+lO3Mewk+yLkuAOJMmWRu1/gFPx4ynI7uMOd4Ahp09EN9bhVFsX9i0xAxIkmfcIdzqDEZwyACW
D+rDJfg7ltZhkTTrOFBI5WogkIynqxiwW84aF4GOP0SBGKx70gANfGwmiODgByEmlI69fGuTFK1U
ehlplsPoQEta78ODDjE8gWFa1DCRF6c0bvF0TtTY1TTG8JsOHtRErFo/x5RVMis1/JVyYafF9CzL
9MMfG/OsBq4ww6adI6KUZVeym1uwkR0a192MX4uGo5YvWioSmxZyUOm/zy7ZsWykFigv3zC9Pmu4
eoJRFcnLe9FLk7BqUSskXm1LUORnKqwUrcRFWHMv7qiwbyrrGcf+z8KRGfh6+70O1pwjyY+lOGNt
jsIrhsG6TS/c26b/6lWA25D8fUmjmesSxeh8RAIsl8lQ7eKalkGWmdTA9FQFYcNYEdhesmo+dYYw
aLcGrUFbjJ0PzmmEaqGARJthjP80Jfanhes+JtGOkkX2kziZuehGGpNpCOobVC9up38mNZ4XPZO5
7EkRWhYa/jcD8a73Ks2uNiF0r+pT0j1jGFcYoYEOJXFxTAiyWwHLxWzEGZdFbH9NnumjE5iXInDa
tVYFi1ODUqy6924zqt+DahkMwl0Z4ku1aFOtWQ3QwLZp6f3pJ5Q67MsbaFgbmCTVeeys8O4l+bgy
WY8TXMkvJKFgTbMrVNL72RrhacYz+wjYVSwV0ulOKnNjqeoMs42Sy6iuT3WXvVaDc2sGTopj6w/7
vo7exjaCYEqY6812GyA39HZ3eccAx7yG0lpheVjsvUHr/AnDyn0YkSkvhCqsdd5mNy6FGdcM1Y69
RRTWjTO9VTZMboJWuLhEWm5SQ2jiHPjdHNNKIVV/T0KFl8YrjkFpzxdvMq2X5XzEjv1rmEdFcNKi
utqD99TnRHUtR1z9pF5kgyTez5S+RwPzCTBM8cg6omEZ3wiSRTA3oi684WomWDRynTCs/pdyC17l
o/gUnNVJ5EBFSOIbK8fsNtG+sWoDy9gV0Txs3cwzSZoUz2hgCJE4TF7txrhFQ/mVziW5Ufpy2Rx7
dD5SDCl7B7M5W+c9t9+fwmjlLefAsid3ypMn5+/pj0e7DybCYtwUhgHfiirrI2cdH6BYiWlvYgHA
iT8922ZHTyha54qY7t7VUfUreQMnOx5FY+b7ISBf2vtrz6/Sc4+TJ0nM9JVZYKValxurD2UsSkp4
bfgKYF2M634AaJPlFrbfJLrmhGBVfgrIiFyVg3M/6x5VaYBdq7mgWl0+zSRR+ymOzUMMRTupzVc0
YT6QwSkxAwIxEDq9FRN4HznXZ9WZ7Mxd9HBlsKfskOXrWZUEgFZsOZlSOHcIBAc0DR7FFk9jtbHl
6O3YnISITUOIItsGj6C0WJCnOIlBGxIIZK++rrwp2KfklNRgdgd7nL9A7hjbXqCKxyU6sMkplG+h
IEpljjAIAYlEcrQZZ5B1spqJgZ1cwHE8CsUvOXsWUHFTXh14cptuIU+J8lfVuxZxXGyN2Ou7bMZc
ZZjZNXBpjZSN+1ZSQoht5xzFGLBwmYi74WUP7c/We8QPGSHqnnW23IjAsP3kGcJ+tDiYgffdJOIY
hYV7dUKLzvOYqiIC0i01kwxZJXC+jSNS1GfZza9u8+qVfbspMDTzwZP5VTSv/7OLJJpPk4pHAhFq
XOTmmRmETohYqoIYhrTXrZvzEK3qfaTKz6Yn7t/rjil2hmkha0h94A43UHNObdyN8Fy+mQT+tnZG
/GlpfImaAK94vzRf/Z7raNwF4Gi3w1h9GX3HNkrFipx+FmFockEhCk71voyClVaz3GOBerYdu2pq
NF7aoLIPdY8XGxclXZzmrDdBE6qbShYjI9A/IlMNG/1oo7KI0GmE4GIKzBcxLWZisnD/MJPhfQGO
YFbDrixybze2xq/AAuIoe6RdHsX+yuMoTV3A8JLTVrAPwRTRhRAcgo7664Za83BIgw+kVzKN7s2Q
ZMQaarCHAAfv5F+yApqLtr7cbOzuJTEpLHABMgsdiGzJXnJv/opzxcEpo416SmP4M5J4jH9PQAYQ
0qFVyFTFISQ4sS/8NqWegm6m8S98wN1gZ+bnRP5nE0z2cUpwyVhF924TvV2zUVniYuGVthiLL0Ls
n63SefMNzDfdMLtHerwycqi5zzEOnbTsUI3LTrL2Ab2Fzb/BCOaQmBVkv8mu4vhQT+TwALHB5/0D
pe61Ns+MruY8rvHHQYGRC0SedMoLBoL5POu1nu3q7HfZr8wdqgNYXfvWkGwkBvBuJPHPsAfwk+Mi
PI9s7lneDgy6GL+60VGwN2npo4CbqgfsZWsayou1kZfmLhKUAWAZ+Q5i/MmpsR3sOfpK4i+V2x/S
EsPJ6qdDifwMEvSvycx21aziEp9KdEoRN6wYxdaLbIACcPytAO4c9gUPZ8chw5eCqS3/6rvxL9+P
8Th5wx3HJAK+hc+JsBIAwcbFHhB1S8nmNZzKfJdN2l0ZpLmeUeseJwPv15S+WXULrmbyQY/JZNOm
NecS2DnrmIUi0MYDYWrctks8+l9oaRwdMuwNTjg3ws7PuoF7qrtUzWN5uOt2to90m7ybqfsWNGV+
Nl2fFWGu8YayRMQWBdAooriBdkzzTESLFgenfi8LJu8uib2ddmJ31ftDdO+TIr4DIqJzJKLMITXQ
CnwmwQ6Q+bUt+p/h0E471+ymk1nPxcEt0D3CuiLvCrNunAaHxhaQL/SM1ScrN+uTvbyA1QCNYPAH
+8F/c2+XN6tOwWRBeKu6cB2TQjeJLj4cVH/esrnZtEn2TNntl7ilTzMtwNgiu/Yh0umAU6XhneqJ
K+WyXHvZN91AJySdZg023dzlePS9yeqP/1aXzrK/DIpik2gVHGAZOCdGvXIHSeOXWyAzkA+q8K44
yTXp4mg3WRfW/vXK10167RLkAMQS/vJuox+qyPqDR1+YKrobEdeaoAhGqkIgeGFUhrtmRzQkNII1
MxpkrzEXuIIjjG03v3LHtbd9Z8Ub6L0JO4zorRirn7UY8v0kMf5bfDFXzcLh7mL7e/JaCqytvNiV
ztdYN09WqxiNlA3ys234Q3FL89S1NH7Pr6pkvZwv7QUmAM7XoaPWOyUUTTlzuWIB1N9913gmJjfg
CtDiZmgAPQ7ZVnXcpWO4ZScehr+inpD6cDXjsLhbUa3vTQqnQoge0TZx761rs2OvvFOMk49xzvrG
saSxxXbRHdoYwcMkvdIxOm0ai9Q6hNhij9E14LPKKCIMhuccB+wRl99Gy7+9xdk8UpJicMn5qmn6
XV+3TDqWr/EfcDjJiuyl8LAseEtiLuqkcUHy/CFplt3AuL/3ytUnjd2ChKi1G6EnnymswDiK3wzS
Alm8gQywrSN9wA0PIX4xRf771dTxKCyB6f+zjBkFK4SSmxXfFm/fzj5MWNPI2D1nCfHfoOZZ7/ro
a9630YfTzldNzVmXKxxmOIBghIExn/S+j1HYp6k+4Mbb261tMfUBShnqqWPWQZzCHG9z11+r1COw
qMtlWUkWg2wnXDFJ2VppYvWjUkud/r3UQWxtbTn/rtz8OXHwutGkkuEHYrceU2wLjxZRCdi6nSUk
/WY7YsaZ3iLPwuHm6yMbifo4BilVM5Q0jmV/tt3CPOQDXBQuyRd3oaD/ezG1mKgwWf4ZsCxL0MZE
4c7CD8iE2OJMKuUU3L0CXWo1kMbeZJouGOFG5l4UrN4gQAVkjaiMcqKIBsLpjnH0EcFF2pMERR0y
wWdHPqaVZVGXzr46kdKCYdVwtUx1eQ1L88V0uSrLiTA9ZqMGy0vBmxbalClCHV3NpB4d4BWj5SVP
QgP1IQj0N8exR+Kn+yIQl6mngU6bmbXCLPzDg6Phz4W/CdyAFZNTbfqu/HJ467ikcMhI41w40c3C
+r3xlyqjce72FlHIlTdk3VnjIzw7y69kQjFxUhgHubgs//kttc9tOy7IaywuqL3XoFSMDZvexhL+
Jk2HvUU45RYF0afZAWemweYwd+F/QyNflv/1EldEtVSfVCHrF4OTw6hedDrRlKlQs3oRX8bF3cY4
EJMSQpOKeOvwAAwdtrQ2L9fmaO7TmoeuGcgzHtDffToZOx1xP2KRxsG7svj/pofdnLvCGY6xy2Kw
7RMUP6SreZ5vVZiA61leQrZqexILdF1XI7LA7G+KmBUrCw0OnjJaz1njHSdfe9yXcWxEMrZuHH8x
8CuY5vXAKiJLsvc59AjiNBZhzEyNRzR3gkZpd0EaAL5BEylmJ06fNYHH1kpO6Ai0fiksQwUuDC+9
EIN5EzbUr6yaKA2fwiuovo+eUOBxhiGo5p9uNexbuiN2gJ0pjyqa8lIWwXK/mN5YZxYXkj7tI7ZQ
cvsRek5hYMzDR4QPLD3VHo971rBbF78gtiJ4MXmDwyvpT3x10+NgQwRRBQBjGWOLIzSOKr98+UsG
GlWcvYgjH4ujY4IYz67Dbza5CeXTbwG7ZvSlrrISIwImAV0eC81ZHL/FnWANGy+WqOyjkOpEjnbs
5z+DPGIYi8wr9oW3KsV5FBkAejpDe2+Dx1mj8eeQK0vmawpp7sPYcXOvsRz77XWcr1Lkwc5WzGf5
D9q/hpOTCNT3BfkZOt+2yWOfHM9Xy4JoLQvmAmy78D8nK7snQXSuW/p6ytGyDxltu4AR4E7Effhh
Tv6rY+N/ZntMMDSdfgkQBtvOcxiGwhoc+pR/tIOAbeOy9Me/OSIx2+SwAphVbgkWRhXusRHxeAU7
y841YQMWQ0Naw8Hi24k/YjdRGZEaejrEbladAK6RYDcbRGfCgru6+q/gEmL6wFnUwUvfiNBhC832
zqzZF+kO+Vywd9mqnpWA7Gk+qW3/NInhT1UxGzrBzrFBZOLG2LIoI7FkEbtIZi0xPelsHWcfAVGr
nZiXe1kw3RAu+xMdFBRip+ZpHGAV4ck4QCdwICJH9bEpnJNc/sknf3RQznjzPR7Vo+eVyyHtCLxs
eMzMxqtW4TfE97WjcYu21r0cCpDAlKEXy9dMBTNdV4kdb0uaFe6Ay4AU2Jo0E3oXj67baA3cE3jQ
z3uaZe6z7DCWKYUXnjzMsam4wpSs+d01hqN8PoZWxURnwDj3RS9XIqd0zfDbdVdj2XWsnnx9UN48
oCoYqv9n7MyWG0eybPsrafncXu2YgbaueuA8i5IohRQvMIUUgXkeHMDX3wVm3q6sbrO2fmGQQWoC
Cbifc/ZemyIRAOmp7COx0lQY7Ygd+VaP+TPn1Bv7B+2xYePa5cG5DK2vUmcbOmOCbBE1D0pItff6
7gbvnqSpEYW6VuHokU66k4w00igAqhyHG1lX9bntm1dG2cgx8Pow+fRx0/ds9MxVU3KQiP0a6a+/
dRMcmhCzBHtnNh+j9jyImmqYNscjuq7EXls+s2ttkN3aT8OvLsOd1lusl5q6OWOY4KUxui0NnACs
uds+IhJYx1rVkwYyEdtKe3s7if45toNDTKHAViy8BbrLwhZWb3aITFIHthEzTCF2Suoh0aZu5my+
hT0sPHLPB4VCm/NvLDg7U3ZEF9W+Z6TVnwvEZsus8ywOtUXACUx6bc68Iv2c6xP8ym036D/7Ies3
46zHTrDAr0NLkjlL76E3O7ToGZd3J8ZH1YYbBd1/mRb86rIuvseOViwygYOqkl205I3Ubm4LiJXI
gj3hcf2zHPEV+WnRLCavA0FMIATNfWCWOy7I42kKHpmrH4POeCPgPtwMKvNhhK3bKrYAxlDF9bK8
6IVm04jpjS0y+p+ZpZ0lOFnwHoYNTVuzj4CP6G5yOUT9zfIAuoDw0L5Pi3Pcwk4eLSNhXv7p0xy/
SH4hS+I+KkwD9FeAlDwJ6xdd9rhO++yVFvLUgsUyMZSitcIs4OaOC8NZ3wUFnknf8TyKRfc4RLBY
R4YB5FcjHMtLhwgz4RJE20Fwxs9CvqExq7egx+rUWqu+BV9JtndfHsDBJ16wHZmlIGxrXyWGEBC+
ybiSEbsynzCyti6/taa88keKNcJ5eFCGOGdZ+2HD39uYcRoso8jX1lKAgIqtkij0sdpBWiTu3OrS
LRHVpNMUFvaz4JC3Lm9nP7NANMplAiTeCO9mh954v6YseNXNni2xqFYhH+1Th2yHv5GMbhW+m2Vp
AIQstmHbfxgZ3gERUVRnRfceTo3aBp1lHpvcJqyzehIBMpyxiS7BgLzdc+jaSvMjb/J3rVEXr872
mBX1S9B6fMp9PGR983OKCXwwwxREJxctpnagryW9GeIV6rKOQNootnGzV8y3snOmjHBZlEANIa4s
ED4OtsLRrTlvYgb2BQgllr3n4UL0wFwikNoZUTgtEOqKgwAHsa6dGBhAVJwiMaWbNKMtmALBFgVO
/86d0V1wqcFe2g9GnMT71gKWlWkolHRLQ9A102U0MIlblTS3qrLlKmkZJNM1RAbeu9W1cMu3RENz
EcsBCYJtIQ5CxQkj9nsfgLapYCZsgM2BiJwBwlGq4UzkrMr6NoO+2aZLO/C4IPacRzJH2yqyPt3A
IUSE4+d7kOxcvqGXFjXZHtQBqwzrGdmHDGWVpI6z+0Sw4YC428TdmYwCdIkS5YmUJ+Q5ObJKO8SV
qTbM6GgJdKW2MFnGiLchcWbuvyD34MRJFF1YaW3pq2MJkP0ZqJ5xcBCMzsRTj+4uQgxG7rURbxu8
P6XI36s0m45N4tNyKSZQj2OzHvyG+PkCLBLq+pnZj9IzCh7Y1jm35qXKoNZ5BB0kqlPXALEmG3TZ
LWiKgLiTHcIXr2KqifCw85xHowNu0logGStfU6g2Dkg12FEn1gfE01PPdoP2VLvBqaLwxIW/pMx+
YVgb0ONMT0XamJBSdDDt5FxgsU/kRePCKlZxhQg+SfQ335f6sjSG16QD4jLGxEHo7ldeNN8n0IDL
0MQiRiW5tPBaLA0/cQHMDqu0hpwo/IFd5jrLVcz+IDOWcUSVY7MmljZdG9pSMyzIHpapNeQbqFs7
WgTZBh8lH/eGioqc56Xq++/ZIPA9MMhdRR3QcqIq2jJ5dxXfMvHOeW7+AJFsXJuhc49ZQ2EROsWy
tYkoIF3lWnbtS1BaC4Qcvwzj7akcEBUHtnOlXRrMDc8jzSnwzbCUxozknzYm8Kcd0CThPJ+1PjP/
J91DJRmfeDdfPWz82PZTJDMN4y0H2rw+XillkxWiEbHs3FeEURpaPRutXan4RAy0YuzI2kzxNwjL
9CPN8Ycbk492v0E+k1HvFUetjuO9bw+rfl5Fojj61ZuSwXlUS6arNdR0/cW0WKX9KHusPPJho5ya
JcoRA1QeisCs7xlGNQH5uw3oWMfshi29XxSAPe7msYu/h2ZTbju7WhZmvA4N/j7dqkO2Ml34TKSC
Ry9yUdzf0yjnkuoM49IVTc/wq0j2qqJsGZAFK0TsJOzgcE2BE9d1dxMEPQQhH3NHJrgLfZYXLa6q
TQCfcdnjoRMefrKArXnaEYRWxNkPK2/fVYVTuQJCeE5YQ6bB+d7HZF8YHfo0K/cxsnremvEEqE9J
nQZAWzPXrVhnTSnWlFrRuiwIg5XDfE2ECxJViPexaI8TMCpabZskihjHCpe1M+HXyYfxM2vxkFZm
ekiNmgDw2kV0ATeTjuq41koG4JM3vDJMGREhcXywi5RcM7BeApK1PaJsG3QZ5IXqcKi2QJcy4PBA
g1Veazs+KGpTGD6hHfakY2aqaEjwzAl4+Q9OjqdxhN5iNz9yr63gQWWcxe6EZg52MkOJNaQZuUB8
8k0FHF10btgGOCrAbYKHrrCKTYK3fFu6kN1Ywl98RH9HoC/Ii7WWsxZpVLIKe+eF9v5mzNlC2BLK
EEwqSgw2vGnjrDNwbyjTGJ8LlEzWdyBznPzWG0As/Rsg4zOczQdNYvrNJ3LnuVZFHlIeDrZakMye
LbSEvnXEAJrsMkBdksG35FtJHEgZLvHCah5sd6K97Ou/RhcTQhlWe6NtKvBEvViYXnSpbAQnHtOc
sWBQl2RoUIGl5ovSWuU0wkr10QrM0U4YeDjWjYiJp/82DbibS6HfetLBtswWHDsTT/BukTM5jylt
4yWtzhDJZ3ZCt/3ldqjRGLk8hl1jvck4shZah7OACjyFLzXhaSg+MbGl19QHGpUa2kpNdbFUUaCT
k3bOYzF3XUNa3q07rYKEyUBcxeT+JcyI6E45PT5oS2ORadIWCiTnLb9hVDMgVRndMq3Id21DlWVx
zi4mwYYX98Fg4WCLCH24DKX5QxRhvMn8jIhFFaGVEeUCNwBqIw/BYYkWieabeOEMG9gsayvHuwAk
1c5EbizseNIuiVMdszAnbawmc4rEtLOHoGTtIzKGsMYFlhYlan967tlg8JaaK1tZP6oS/LumQfnR
8uykWWF5Lns3WWXGS1+z4jB3BkEHR4ur6LjUpax3kzHiQPfGk63qZNcbEaO3tHKQtENU4l9pmnJD
X3kTFN67XieHOqbI7IouXHsdpIaKI6+EgJTQINZX1bP5VAqTHyAUAy9bbmjJZocIzsGxJJmiToZ4
G2hc8oU/9svK0rp1NKHWCWuTzAiaYFldse2YtTA1Ug8Wa+xnNjrWtAveNKPea4lihjBNO7dDb21R
0pcJV0gnMF+jOcE9KogGQDyy7eqURQXnOYuqq1ayiPFWBd5bhWMtwlkt9NxAKEC6YwmJYidsmnYu
cpudicWSwY5FdKRH8hkdAkJ9KFeLFA9tbu5YuuB2gOsf8c9Q3Z/bqnTOdOnLbe5xJkhRPuqSw6YD
Xwa8YpfwsaLvbTSDx135jWkF0YxY7cjk0d0tPXiH5CYB10/FADe16Zmst7WnoukFIs7J4YTbskUn
lKlEBQHyxyHg2yiyQ+5BxcbxD1MhTTYBETL+2DKtJPXh1VLeKVTovTAMO3FOqGJvv5NJpS/9mORz
LI34WhEa6n56HiLLWzuhjji237dOxSSLvDKXi8Wa0JfO0xhHqPQUR9FP29KxXNnpuSaHcFXitF9K
XWDPLAvJou2fsCeyiRq1clOES1exMS1hP5Jmbu5afPNFDOsNrW+zKx1yk8s8uJp+mGOThVeCUWop
0Ksfu1R8xhUDkgrZwYKNOPNJzXoMsxpQTIR206eW9qrTWBja0q2A0xsFF7Z4KqttWY8s38bQnx3N
RAcf+LvYBDprcQnQY5h3YauA1DFqyEwDvFk+RY+dYuxsFymgGh9oITsY4gf78ruaxUYehtSk8zGo
k/C6MSeLgIV8p+mVs0pDgYVRwaaD5XZPSFWO12OoZ2EXWoaDrAyzhTTcCmFlUD3YBSMAozrpMZWJ
EgkeyLzb5YPzWSYApgGBLzqTvT7KpGmrhYAgPagv7JzwAYzS/6H5GCJJ1EVM3Q41NCX3wKz3hUI7
3Xk4H5lW0sap6Ul0tUIBYMXaN5SDxUbp4sOtS2uHDhpIKdmU9JYVUSg0mhCiZegRaT61RvcrKcO9
MVCIO0CD2BK9ozmTFwuhyqJOGiJHkvyCI2MHFtbmI2LILaNqLFVBdcE7eiAO6KRlzvSot/lhdCFn
RhWjTZv+OB/fka6tHZwHA1Wkht59FzjtLhvtj8zk9zOHYcOp8VCU1D5TPL7FQ7XtUG2WGb6BMBtI
ay1B67FgvIt4eksDtl56RY0z9RhUrFBvaBOl0TqGPsDoJV8GNU3epA/pihWWfhRhRyIoBUiRwAyq
Qi9ZBjQjws68GdNnOklyNbAqKIn5p4wVnVt7XOm9BnP5Vpt+B4iM1FFBC+bQtumWBg8xXEPKR669
RbMVMOnMvdQULVxZ1MgRv7dJyVysqDcTapKm071jINBQaMV0GJGl0OjeTVmr1iTugDD1203v8/6Y
I2edFBGpXsbwbDTy1zAIdYsT7UmTqJkDR3uzOsNfBuDTViNGTZaD1lgZozCZDdm4nfgI5FX8TaeT
5RmhQvi06o4Ne6JdpZXnyHQVOrw8AdVXQ32JH0lCDE922XZ7Y5Z6RiiX0O6aB3iiyL5987NwYn+N
RYeWn7fNGg3g04gCzMNLEK362Tw6AYe8QJk3UJoseNPhsfi0NZUnmEqk88TC0XaW9xrBatrjpek3
SEUo9WjNcHFOf8ZVOU/lQI+AJKchi9MSx3DvzermF6EZz2izsC0NHaZnZLSeXQ0rWWlsw23d2o2q
eXNsekZgrRd1MyQ3fEwlzVQ1BGpvW7HO7BiiWys7wWCagPER6YogHvBottrNKEBVFR6NKH+sH8yy
2ViDm93s1odtrlN6sqVmXg9QsC+QWTiTS9M8q14DIhVXPpGBl3hoNwqC6T4Yh2IhCu2ppTv+BJqJ
aXwKwwFwyTazFFO4HBsrS6P3mEgCTF2sHZPBmGXqu+rJYXA7DNSPto3UIiNfbO0ExWOqS8Bz1GSz
HgVPB2q3WDWfYwNbakRauyMbkUU0dd2TXpQk4oSvE0vKAwqYr8DBfpB7evysBnIHbT/ZJ4N1Dfww
2Sq9Yh+dMwXrjbI7mbxF+GLqo4lLxu26TUfb+iU15LqXBSVuXlwTGMRHRiwdXcCbQpt4Tj2fvkFr
hUws9Y3bmc6u6l2G6ZG3GavwF3lHEv2z6JbdRKXPzuhb3YNIofd2TRQbqqzjKFMgMJlg+8crrYuD
33BVGB8+COmN4VicFALJcBTHxjOT13Y9JWOxF7gcIcZELBsdHPyI2o6AerEyLAF9RyO7yMO0H/UM
8ESCCs8urLWPKG2jFcS+MML5ZedMPKPQPPQT4yPPDADiJz9ooZNca3sXLWWTwsT5TAPZXrm2Qj3/
2RhEFdZeshnYjbve1kTv/RIyN9inGPkXkfWaJY355JG9sWhC3d/gZYNdYUHQsU3zDTnqvpa63Dgu
YREEDHMmkbnRmNW1jZFU6EaDq1C7ZWlaYGkr+VKIzbxJBZSmDOAvcQ9sVHQI3t7QryeRPRiJA9lg
mtu/ownGOzYhrupP3mPnJxAqu+iVRFjYcyHlM6XgAa5buEZlVT8NUfFKD/pbOHSogWqWU5XdpO3N
RYpgDAwAghOaTg3IAkJ5CP8xCDBQRvPs22m+cQx4s+jGme5XMIE6LjNjGnHyOOQbwohy2SRO6mB3
zjkb0vlNxg3jViUKKoG5rLW7U12VIbJIue9a0NSNOS3a5LWlGw++s9lERtLuhPA/asONl6ABEE6a
uLRK1AtrV30bCWZc0lTV16FLH9svb1IJ91s6ztRwmGxc7xmjlOhMViMRLnUvmULoyVFgwaa1Is5m
N1pHZo3aMcnFPvdyUroHpEW+Y/4yML5dGgsPIh+h5Ga01sHAcbQKo3OuUxapGm6rqEiyVNSPeKze
9SyIX1kIulbtq9Sz34Cx4hK0QiZS5k8kmNUuaGr/oa/Tbwm1rIesjHcwxI/A+XUEGo0Eg8i3LjCv
xMDRA3AmtdNE95FM0MIUmGu2KE17zghDOXeEiywp+rHvTPTbm9y6uQW5CBPhZ60XXqdiZrF04Bf6
htITAzxJSdCcijzZ6qP/MCSp+c1zwp2ac2c8AmvGGo5ezYCXhxad9MzMETSA6O+NJtxY/UNqwXyW
OUYhJO+zVhf5rRsZMIy3RmpAgypJxdMdEEtlp0N4cdFjVmRRy8xm7F1hoIxT5M0hGzIvQJRboq21
GStokSoXYqK/M9WJoMnaX+tcP2QxEcNaB9afILKAF4NXThWtVrBXuN0biVuSOL018iht69XBD0Wk
aF3TZ0Q/L/y6u0yF92Ki6Wf6hS7AMQdaQDEFv5ET5SnxHJvjWXFxRLNMChuRPzVhMlXUrnSJwcpt
ueiwPI625yyirs5Wo16XR0TCWQR83tLLHaDg6DUGBhh7GPUYNokHihxcZ5DMXfpdDJW9E0pwCkCz
QG5d17TdlXgPscotSjoMGze6kVCARq81XiDhgG11FEQKg+ZDbj0Zsy/U6enW4fZOaKd61aoiVrZ0
mvLQltHWJ7lo4znOI3mi6VIwFVsyuqDloLEOyAEZvqAOD0JOjig6V6HmnO2yusqKhow9sS8DOE8o
OtJ++pAAdwik3COa4R1Mg3DtjiQsFwyugXDIlKYQTnwbT+8OMRsqlOHA7J/ogsSaZvZ9hFqtooZB
ONy7kqhRmEQc0mQ1bikPoeDONw7hldT2892xNvJpKWjdx+ynd37R54dhHCGbh8kNOk92gtnzhOjc
RrxxZ/UAGw7SpHqmvvIPmScQSdbvDrFAEPTtZpfo2EzAF22BxiQbZxp/DYx/L9Ko1B7H60vkIAEp
bA3xBLNqhUW7j1paPUCVaSVZeMnwWY3HeGTRboL+2Jdo+wz/EyavWiZ5iDyTfcmOngrgTGjnWAu2
wmzVsUCWTX3hA9ZKEcvEIZAf2k/h0vP1bCWTtDyaQ5+gXWcozVutP1gNSo2ubA/kdBp/3OS6ZhyQ
PjIcvf/n/XFYEIgYJhBW54FlaDfxerAksNuMjeaIT2Zn4h5FrR0di96Pjvd7ekyynd6+xEMcHdmQ
w+AYixYQsKLWZi1b+LTanjP09MsOhjYe8omeuoKvbVQus4Z0K6mQkow8cuRL4HJt67GwSFKCwLLI
bfZgdA5bnDF9TjJQdK20PLra5bMI+3xtEuIMbd0+K9gPu2amJQkn4UMyuAfd0pln8PnOXfHsmUn9
NJnkDU5lS+9HtxDl9slOL8Ss2k+7S11k6GoGqFtEn3GZURpZAoQHL5iipAutnMgP1AFfVCKmM6hs
yI8Tnjtg5vU6F6BzInH2/FkEwrSrmeGfFnvKixP/mGy33snZDdmOzrOoGAHbGY7kqhezxGm4usAz
AYoHBGWkxMWPnB/O5IHNqVVBVI/9ojKbWjs0TmNqFbfMYxbWJvEHM0ULc/lgX6n/7etIl2jTS7ke
xtBl0NqRKjszIUzBPLsEmFTKB2PKUHJbMaWtVs7+y2mZWLZ+s3OdIC0Leb/gCnWpHS4bbCsAR+no
RdqHKmytbw4TMEh98arMYcTz4pRCOhj3VSO+jPnRBAlTmc3RN+fu3Zh8SRm1H35Yf+TJxS2bajsQ
dbfpxHzVs7wBBeETtODsOi/WjUzeexESqHFJpQfXvBufi9JscXZH72zIMRZ6An18Tfe64WIjIHDt
7ITLShyB4iqN/OzZ+r7I0+aYo3nUA/KrPRBoNAEKQudSC2YoJLqmiVldSVIZ1E62fDbHjD1KGw02
U9LiI7AG5zbNEtZRjtpmakhn9Uw6CHRGP4EsTbdEh0+iBcMLMltkyAifmZK1q0gYENWyDmZR7LwN
WsPuJXa2ZBy7YKZe6dNoK7C2JaMNVKcGMtaFhMPBjEjfQn15qkZ8fZUe7dm/PHo9HrU4N76Q1WHq
7rrkEaeHOQusoFVo1jahCrxUJu8roioSciEEj35m7P3wIe0n65IFNOucOY+q0ELyZhIuKFHhmcsW
WXAIDfobrpZTq7nVlqbuouiG9qm3skfY5u22odY/INiOt44pgO5RKSQ6/vh2wO0OIRpiJJs83YtY
F+ZKVwbjrjZtUDPWrGMb7PTUNtCIRr/Z+SP0iCrp0b3reXCy86+IMnVptFq1ZoozjwG065g742JA
v7kiiI12p2906z6MIVSa7EzAyKDjwB7ejtNPUHNLJzH8tc4cOBbAHuf6Ue9Ppbj6hRE8cIQkwXlP
OoqdlU3fYV0E19ZX9kXUYbqKcaEtfZk1O5oaWwztOp8rbBzIBuOH+402NgSc1/T5U7wJCM7Kve8+
ah4qTXuKCKFAUsFZDKuzRxWAX0Ie3KY9eO3gnguatsgkjiV65Alf17GJ2/AYuD6LAghHroVqNVgI
NLrhq2v1+kSA35Ymzr5sBti1BLHQhwTC5cZY9PvY3mvUfWutwzZQE+pSD3YIDMfFKwL3ZWeNxCwN
lfNu+Z64RmW8Y8HSn6ZcHIGqqCel9IktnllvDZLIVoEB4QXFWLX1PT4OIBlQLqCfYCRCI6yn9s0s
7BWMYXV9ejKbEbucz7Wp1kf7e83n0Ozb+KayM3Hp9QH2yELUoCYgqOQHt4VMkwn17OvjBKpSj08g
r1YFmzRmVSY8CchURRSPj77JKRuyF0yToXpF/CVYdNz+Epam9cASATtpfohoi0ZOhOSLMdjXGMKJ
MtzOOtzv6fk07Bv3UOpvDhf8cwe60Coi40V5tGBefKHTWzP98cHo56ZJ/CEzs+digMBNeSbuGGgb
XJkZg+xbutrXpigJ8Wgdi5QfymwaNsHR8AieG3rrqR6S/FeHBD+OSOuB2URsQza8V9WYPXgReOEB
81U7YEvKkbTa9o243oWTqm5NAp4L1B2oQMTqRS8DI3FBSWmW0XRkE4kjqMAC0DvpZ1t6bwTaIC0U
pPPUxEmE8YI5YkneYpF/VtFGJyXG0F38NTAIN8qxqMgqlW8tpDFwHYFryRQSzzD4Z2Vo9SY2C5r3
cR0Ts8INxI5lBQZOm8xj3ioMicRIITELX5oSdomnga9BZ3XoG/e7XkDeY+NhLIwR33qR1c/JjGcZ
h04uKYqSJUvMcZSTfwhnOE4cWEAuRrHrQM1TUHf7QIWXsg3xLxhWdW4izI2KjCPqUoGAy5PjKY5D
n4lEex3TwqGRiRNXMBw6u4Z/niCe7J3uUdDYALp3aWreay2xmLT3rc0Jq3lgUab8bHEA9mDDH4FI
2Li6m+EAjulVt0AySdAz+gQ4MCEbChpl80CZvGysJro5egcnUGf4lxNxHouUpF0iLUSSXlmT0yvc
imWfy+aQE3xiybCF7M2sIAjwy1QZWKNagiabrPqziSu5CRmrEkUMqgOSz8laBZSuRzhYALFQRK8b
EXM0u0dml+MRa1h7Akils4skmkoAQjynAmWmZioQUnN+uwGfc2VV4Ix0XTmbWqLrQH+bnyf6M/TX
fJrb0rt27La394BHnPoVqM3iKfaifBc5XXK2Q4LOydTYwmwojr63FLbR7YgY21j+JwIW80AUMLT4
idXp2IJGPJT0KbRWV6d2DlZGp51v0BsQoQdK/CjvN5nzfcBGt3FKzz/eb6ZQCS4dqHQqFuhV9AM5
R7AvmuhN6/z4ahnDl8vEFM0k5sJxmHviQaivhwwUW95nzVk4FHgATLeJb9xyiXPfQcM0UCLBfEH/
hxtHI52O2WhGJ9wAY20hMa9jrr6EK6TH+w0+sfQINYSR9/3u/T/NYPgOWAgmwR2jBFDp6GEcPOr6
Ppxs4krmB/783/cXhO2qcAuHfLEicmmkzuACGK7HkdnYcWyR4pSRfcvatDjeD+n9HttIqpf749yv
M/ptbJA6RCMZKo2x6XPiRBoGrRFGq6U7mbuugWIQgIgE+jpr9dKmf6cx+gkFnagVN/2lEbiwA2yz
q2dvUjjWKNUd9036ujpy7rAtLucn7o+dGmtTlXDws6ocjtmMtKor/eTYYtwxSGRj1FsEaXvJLpbI
sLUxexkT79Gf42xGcuuY8zXnsq5POhywvV+L5pwwlFkTkJYvadVVl4hMBqsss3WhFY+iRhVDo6aC
2FM7HzolwK5M1M2tuOOhYNAYhZ75Cwv0Kng6YgJz7qmrf0Svlj6MDujbG64I7FMS98BpWB7JIwK0
YfI2TOVj2Tb1DsrCONj9zgJONgxWsVU1MPP57fJ2KKniYzq//P413QBrcXm/aySJcaCtBjssnw4o
c6G/BL2+c5DhZUZEr4JFklqiu0VJBDApPPYVCzVxrgIUCffGWc+Po4OR9Cz8vt+Etv7nPdljz+qd
au6M+Aed8R0QbqbavmnwaWUFRxHHE1lTPUUJLAnSTohLksZ4MNsvOVOpUjtFQEf3fkFU3iFj27YL
BzbrAAN2hCTjQzHzTmO6XqMHQJaJTYswn4UXtfo6UrADNZqCTJwdelqGXUSXKYdxEaOE/Mv/uQax
OlTuxCSXjMmp7YDWMK4LU4QIfpa753/eODUblonty9pO01e7V/SaUu+snB5JzHzvfjPODxHq1ZFR
/vE/2JvRZmHtW1CoPzaFve3ps6N33FieKvZmZUQbjg/BPHa0NfIapO38k5BuTTjtHI6j4za3aWYJ
ZczbgcGhXl7cf06dm4dOWsmRc5uEQmQ2DQBr1NqNOKd29lUaPWD/WbTHJiKYafH5Puh/1XXzoldw
24Yq/SEHcz96N5Td4vtk0xEiaOvZ9kaqU+V+Njb8QKONum+JXdWo+iL3mQ6cvpJ29wpJoz+myoXX
a1fNY15pT1lGmKkZNSGgGb1f9CFuVmXjY1ReXR0II5z2udU3R0clmFXTFJ9rsSf3dLjMjNuDLRRu
JypLY0xrwsV+9TSsd+7sFILThgy/COVFeajj2iI3aESaxcYzchiJXAW5ArZZupvbBJHj095pNzpx
nlDiHMHsH0KUxtG/6E+ihlHsp3i2oDlEHD2VpUcKEGtL4D0DKz8NdsJrQJnU/lLk8j1/y1T8M8tJ
FVIuDMiOHs6iKxHpYp6F+16OxdYcwkfNMArQdb2GjgadxcjPjZRyYY7p5qKQpQdqE+e/rBIUdi3g
OKl8vDgTuHQ7VbeElBV8Dc96NapbpcQXfW2X6xNP9bMw0mcgv4Zota/qZLxJd4p2TB7I6bWN4caO
LSHLPfsMrNjfVFUCnZDS5tGWswm9Tre5BJwSMIhkZeWmTooItXsstqjB5GM+33RwmRZDl6doLsKR
/RJjK2nUvzSl2etKI7d3iq5t41TX0WvLx/sNGGtksPn4cH+U5AEfdl8+sfXF9QFEb9vY1lcQh4qL
RwaMJ1PNzD66WWbhnCtvdM73e/cb9pU4rDXn+s//l1yvB1LhT+FEiUcQZEf9UaHxcdyzHuXfCRvD
3DKfMFWnT1xViDMkOTG96LSb95RHlyLFdqn7DNyqKFVHveKOWVaH+w1DEUzJXRUDsK8nepCzm0ST
Gode77ZZ/sV4cTxhJ6IN42q9fzDBSjLFCs9caOJ1q5s4oVA7rsoOd1wkfupjbF1CA4kRhvW9TjV0
khKCdGfj9AOkHp6LiUacZlZIqcqQgbE5WMtkfsId1hQzV9cddHrU5vMIYGNrywMb+nzlhkQX50by
DN4NtJSO5kZvPjzOpdXQEV0pDebstlM1KMdUh4kQ6JXplgfHj36UHklT5AGpI9pddewj+TU4BX34
aXxKmhytjOiVTSOcKUfZEsZi23W9a6TNDLpzTTxUBJuMRVhgWJjs8mSRv3MyQ9OkV8dC6tG7SUyd
3SlLUdDWAF3mduH9JnSNP+/dH7a00DAkSGOZZyDO2cdiNXOsYldiQ155AaBg2Hkb35ZfrdeIPb2b
eEXq32Z0QR0AIPoQNkZoHy1FNpmL33/793/8579/Dv8R/CyuqAQIWGz+8Z88/mR7DVE1bP/bw3+c
o8+6aIpf7f3L/utl//pF/9itn9b/6wvOz5vbf3/B/Hv81zfk5/75e60+2o9/ebDO26gdH7uf9fj0
s+nS9v7D+QvmV/5fn/zt5/273Mby599//wQU1s7fLYDL/vufT+2//v67rjv3Q/THEZq//59PXj4y
vu5af7Thz/a3W/gR/Y8v+/nRtH//XZPW32wa3o7hOJ4OWcb9/Tf1c37Gc/5mmPTCmG/yIvP+DMGx
bciPlX8zbYPRkXRcx7AMS//9N9Ij5qf4bpqUWO0dCbjTsl3z9///5//LG/jPN/S3vMuuBRSj5u+/
m8bvv5V/vM/zn+e4tqfz25k6khiDGSff7bfy8+MJmAKv1v4ND1BJPKxod6GgWZ+zL9iwhZfELiaE
d5m4H7zqadDy+IFRWnegrCJENUPJn2DPep0ScQ4SojmSUn4HuLGepO5tIqsP9yirKCApjnYSxk2L
t/TUIZWHoUo/psZRMUFb2Q7I4raV8KrvybNKnP7GaSuRTtWmBPcxuHAXC/IL8P/EFFsHJFgHYxZL
TPgSzKGOn5MaUFxERMou0tThL+/lnwfrrwdH9/7HwTGYCRquhjKd65TDZ+GvBwfcKT3hNGx3BWyZ
U2d3wxk229BKwTACOn4waf0BUf54JQZ222KH33Zg/Z6SFiixZapu49XIueqKGEETCuRz6PjxxlKt
u/nj74zZIq5c5QbnmjgNBg0mVK6cueoYDPFK+bQ/8gAi4Xi/11CS/+9/oTb/BX99+/8fYefV3Diy
JtFfhIhCAQXzShJ0IkXKmxeE1FLDe49fvwfqG7F3ZjZmXzSSukdNkSCqKr/Mk7ZiXGubSoeGhpnH
/NvLb9NWb3OgG3egwsadbfWcFuNwX5a+tsNU8qI7ZvlG2Oum0HwmpWpmFx2HpVf7FTUwRETPDB7q
HUgmbliDJW+Ig/3+98f4j1fBVmqRIRxDceVL3eQN9N+vAjbcSeYV8RvdTbDC2uS48VU3lyJIEelS
MFpV215Q0bJzxS8DAEOn04cMBhMad1sryY6NEBqucv6qO4VXx6rcpz4Z4Cc4/RaDbAqbV/ieS8MZ
6nU+XVs6qg6F645XC3F+1GaHaRL98rGVmnf//usZ4h8vgTJtZdLcRPBF8nL89dcrE91RIEDUjlO9
0Dciboxdm+mQw+oofWjAuq1iOyDTCfr2Pme8f7sEDs5EbwWOu1B5NkvvQQqUPuTUrynWs5t6ooQF
8wexnJYr1ibJcU86cTsWVnKjK2kc8AUWzKPd4DyhCuIvwk0NlKJwbyKw2tcg8s31v/+i+vI6/eVa
syT3QUcKXblCt4X+1180qEwlCyfpd6zhx5KoRMfk4gEpKaJfVsfOOg3DdvDVOhi7vV9Nr07jR1/d
bF86WWUvswAzX7PK4b/yjZsYY/sxRKL8fx6mtP75MJVUvONdBVwdW8NfH6YOssdi90PmmmSYV+qT
Iv2NWwH4TbX9uQdYiJErAEvwn3wtbt/DNmCgzls+1vrxGozOJ6z9iBnWcisDiefuQKjZOoe7EIL/
rQZ24a5TS7ZxmB906Y5rGQUccZb7QDPq0vv3J17+/R5vs5QQsGTuDaPJFfbyG//XPV5WxP9a8tq7
rmlzqknEtKtIj+JpsbJfM5yFNRispadHlCgjc9W3OxNB8uzM4UPdbSeK85heWI1AzWewup/dwNpN
OmVoNbOqaqzVA9081eHfH7axXA9/vV5YAZlnAooiBuQ6f7teOBfXsgsJv2PSz2/BRel4YfqTr2x3
k1Vdd9RQjZ9CazhKkc53hbSe6zGP+Av5p6/h54hdzT+F3UwCiRz9eyE6DmUpGGttIFg2hDcVYMzQ
4tUIbQuaa7aEaAbrWU519ivtsZkPweJg0J+IJxYetID/51rT/3mtsYBbvBek45qG8/cFZoqyuZzp
HGBEvFwrFXnO2HiiVFAOk37P/4Xqk+T5tcJWeeibbMIEgz40Bc4dq3S1q3LccHmqP2H6+fdnX1f/
ePa5/KWhlDAl2xTxt9tSXtizSYQZvHkdmwfOf1jMhxbzhIRrSxehcZPjizA0E5b/lHfYEsrXsQag
hq0Q/JETVR7nO3cs3/79gRn/vJqx4DB449niv67N1ui/r+aAwIPetXG7QyUv2FLHzR3TO7AoKw32
zXlmuESGiowiGA592pNqalcGAZACn0GhDYz2k4hjkOnOH7aebPpUuhuGGfl6VFN9EpVTn0pJzWqY
kf/tCIrciEQyHjHGa+zK/MAApiNwLMYV6pT9ZZoXMkjocvN4Dq1UbP/913W4GP7+Sri2ayvbME2W
akjnf9uFhAMCreEUPaxFbYPOPNkTaFREnVLELjZHIO5qfAjLjqBAZ1EFYU/YuCAPUHpzsEIKjc3s
arl1vzcF0R8zpPG1lG4DxT6nbQCZdnGirkQ/PdMs8BqaBG70gIVlICrS1Ar3AFSxnWggVFWR7LFY
AjrMiughG1pxqMvg20RuXA0TmDqNyuFVIrF7G65ub3tbWJumXTxwMj4XXXafJHq8lqKjacgFqhb1
1UsYXSejSjcwNy7QJoCslTGF0hTpgOf6UkVJhrXbF9K9dP08MJ8i6qpTkenXFEz7ZaWBy9XVyR4V
TmdJKIB6V7TKrIq3CP7kH8Io3UibZoqUiBQTlmsI9W2lsubLbbWLj7wXcDGtU/PLonpz444v2jQF
px5KA+YJ86Lmq46FTV8saWGTTJxBSEVYsWXssLtdR+0Y3Bu5dhkQxnAlYkyYIsoNJXbwln9agZkG
lCY85qWlZ0ko3keU93kzWyD3M79cLrZoV9dEFEMKB1dGLW/yiQl2YbHXCeAIxOFMgiqoKIHMJU9a
JJbGiFOuxU9R0+MdsoAZ4b3o6QKKQlgNMafdHcI7gKb6gwzgBodNgZRpl1sj59WLxZnNHHli7Uko
97PVMVgU35UfdJtA6uR2p2oj9e4ltkKxLnq8bWbp/kpH2vx4wyzTU3fVL5dcQit2bOdPDu2Ya8SH
YCMZLGL/wfprNM+irOVeC2ogm9DuUJ0rwtpJiKcwFtha4lU45c+LFJSW5k0vhkcR2ntW3yt5PIZe
nVmxc+4+wsE9WonhzeqUp0zcOUHrkbHWAxyjOKhQkSP/bOcObYEDxY2o0gTBKorwunfZkFW0DLq8
UnLuQm1Tq3NpLoTex/sV14VOri0GlerCg9O1x8bskLZLQgu+ZrzhPNDXUWOs8LS3uJbvpgleuDIE
jk+zeJ8CzEMEAFa49amJT3qJ/JSEeArrMx6KF8KM5tj8MvFFrw1Vv1TcjAgOv2PBwj5INV0LoarS
A4ht9nM9zQeOYh7dIBnkAjpMy/ZAo9FnkHRqnY3dS5DCP6iheFqTFW1y0K0U4Lhe5ZJHRw4jKpJo
2AyzFo8+3C6W7Xnlu52XN+yc2xwpIorxR/r+LQzv9jiON3oEHM61xGMadCH1tQHxHmywTMRqlHl3
DQqs308tD98NgwTwLaSUsfVIQN/GBSTMRnJ/QLp5dQCLPVrZc6ygdug+Zjyb+FTkvsLhe1FUR6yd
xVVqlZyMGusXO1KCt11wdov82lI+Ao4RJLCtp/uqLNSzGY2HUZ+bXVTgqMblYX9QFBuJ8JPpJNnF
ZoYPzVb5BNCGbklamDQCape2NSNqD0Szz6HuXCtykGvgmOqxabMtO12x7tBf9vWyZ0lq61FfbkTc
N7QHM4pyDDmZ/SVwKqKIRZ/VeOfXUUw+aQyPlHdYr0rc56acXogQ6KhBBbURg2G99tEIeyBOipOv
9+Zzp6DUs4Rt9TbCMBVY3b5MZ/BEUam/zRyENYa/jxVEgRPWMDpoAfi9CWBMq6aW1W08a8yh6E+f
qE26OHaNzcSt76bS6W9IPr40eZueoFe/lhW2+qAzxb0dQnMal2qukUHakhYL5dBcNCWm7ZyGTxwT
cCUtz96kTx+g8OKLCXni6uYjbUlJ9EzAsHxLAwO78dAOb7YGln+ZIg9k8lZlE50StDZuCFNyZI6B
Px5bx13jpF7FawffvZ1of6u1Q+Lrn6Ui3xOF6nEgCf5zxLA6ZWwhtREbIptsLayjXuvqE4Cv+qTh
Mo0Hzr3SvJ+4/T7AbjI8smGbkrY8VcD1SRI7e6yMJkaTrb3ahT3fzQiug+lo5Dz/oLNhzB86qxjB
omF4JnrgvrRDdM86335rxD4Ghuc3kWmSDwEydBtwsmWEYxnn2SD+5OhjsZddWh+lz6U/ILyvUT4t
+mSrYt/HDUDb2WaRI/X8mDj6s1MuwP2IcmhnsserAwD2RNAMVL+2ZEXwreHeksep4c6wEkO2HsrR
xiMzn1Kbu2mU2eVdm+fF0Z1MvJG5KXYtq9u2Q/TrADp/TIC/CFFq2GHY7jzSmnn/832ngc5FKanE
VRBQuiv85oLmClYjSlEHcYSvQnfmxadZ7mRr7g7+V3uVkpAzpyd6Jvy6vQ7L9yr2A0cRGS8OPpF1
WoJmWYTM23T58PNZuXUTw/yvb9R4tj3uD9Y6miPcdmEp8Yj7GF3oevjzYXazweNNogMN4g90mVDo
XqSjVznzdOJ6n07SrIlIFTDr9agNbn6+1/L2//On//ulyqqNmw7lWXPpX2z0q52y3NaToV/LFogb
W+f2ECf4KYn21+wFOnrAEgcZm110FuscHcp8qdLW1W2iqge7ytszMeQTfDvYmFkKxwGyZbBmXFfg
5RyLCyiTeIW+HN25xeIXybJwlxQAZGpKukqNNelnTzu6qK7LeQ1eZXhuWu08+lX5piXinMw5rJ6E
C5FyjtgbbF/seOJp3lPwSjEEeX1iz+92V+erjpbzR0kQBZAgLVdjKdeZcPInkjLg1/Krbj4hxjZ3
plLzbRyi0gs7ZpqgMVsW5GJ/vooHJyctF9MC3XGzYNbBde5I66C1LPu9bdUk/VVwDHsEbdrrbnjX
pCkefnBPEdPajeMXFR1cfPj5Y335O05dNcfFtsxRFox0pjP95PkIgJj9wn2PuQIt4Rp36gWmAnn1
OLbZ09TfWTg4l4qYaVFY6oGg5CpTE0XZQ8lTJzFOP0k8pkkwBQ805xKXnP/ciUh4j1d/CCbG02Zw
ZpecexzIsPX1lnwS2lJiQzGltWRqbYORGy1qxq957DclJ6R7Gk7x1zHtN/EYt6jsoUy4zpLmvlMy
vpc2J4BibDnDuLXkJDfKTTpmzZ0+2k+DFQBcyLv6Js2N4Vx3T/PP8aHRmLDhcggfjAKvka3lFhyV
MvDgKssnv4i+2f+ilXVYfIu4eihKtz45swInvRwpK+kffcUSQW6OYHs2cMCjf6XdTDOnlQE8y0E0
7ZMJcPFatOLb1KvffWckl6mP6o2aTP/WGVx4r40bXuAWAjUoDZDwbpE+AAx+hxCDfxaRe2/1xkM7
hOGrVhrDxqz1+xlFmSqIvrhVmQ1abPm3KyKox4Fqg3UgrJzd8tC95MmlGPsArKKJz1w48f1AxhL7
NCeHny/7IHv6878bea57yfKcNdROevRiUIbcWT37y5iW9rAszlETfSHm9bufr4SjZi8ac/NQwPvZ
5G3GPh36OK6rUdu2dWIsHND2HuPxvcCQdmqpSW90guSriJzaIYXUN43Ra259KeHPu4IxFY0UcXTF
zTXi98MH04XXXpF3IVN/rs1e92gE6R91HgOWdbz9QYlfCvHmPwpalbkfJR1GX6ZfLwNFNn1dOeOi
ZLW4vaP/dsSwHRysZX2IKa3+zzMnsiE6DZZBzISKjYs+CQoIiwMvjHyZLQmNWMXZTrW5edu2jnkb
5sgqy4LaE8AEVFcZj/3oRMx1Gd+U1VA+m+l4bTJhbM0+pxQhOXBTJ1/EJ2auq4Xws0+ixQtgD0+9
FjfnmjclNfC8YYYg9fcRGff7JqewsA/d08Au327D8PzzQZnx9Y+cYOv9NuFRslHnzadCcYlqSPdm
l2a0ZauPGJYdv5eT7HpUtrXe6fUN1WhWck6iXtCAEASHpnK/tLY+ht1rPRjRW0N4Zq/CJe1T1V80
gqsLnTi+pwInwOaNw3aK03NqpsmKXc3p5/VPpPgth3Npt/K5dhWMLEFC3p/SzY+8zC6OLETXrhLM
hm+2Hk17He+eF7dZiESbD0fFBHArx9DYzDWhpICb/MaN7PqOfUfK9mRQh58vfy7Pn+/ps2YeDFfC
uEx9rCiGBlsY7hz7jrF/IYPNczK6r2W2HYe8PU5ATda8MMZTwXv6z5c1+RcgVundMNBa0NBs9fh/
fYai9aSyHGresgYbnYM3Oqyam5GnXUbhXaAXZ0w9AojdCK+H9P5DeTGWzVcyqADWXmoTmm2zmznj
sBfkROmzanrCkGRcR9enlIZD+UqANVsTSTCfRg1uBoc784m6+HLdkOb489nPn+IXXe7NaZW4O93o
fbZWBnTaH/04gbHiYXQENL/EaIIsLpMtHkm2IMtKNvXY56suibx08AkiJ1kmPMySVH0A4Td4LYNQ
P+Uiexnivt4brSQZVTb2uW+T+VAY6dkO6dRbiSkudlHe/TJZK5DsOAozh16X1HTd6hXzJeCoGgtk
Vdz+fE92tXNMZA7jmBaeeKreMoZPvJ3agMlQkW2Zpgimwwxf4KwAEKbvEG4MQDQ9q/KrchKODD2n
kJJj87qBN3dCh23uoda+cyQejmndMMMgBdMCeLoFdo/Hf7r1u+E/HyK/QB5YdHL2E+ZZqOn7RyfP
Z8IJI0RtKLjtA/2/kKwbmlpFFEPvHKZ3aB7kl5Y7XMKZ8Q4TZIsZwHE2bAWcIyfxOLOKF2K92m1S
ad8ioxxOSxyBNzCqqWpVuYf5tN6NeFi2QUxArKjClIujYaIyqo4ePyNYYWsp9xojLpKFDfSZgiZD
WYc25eBoDVsi8dEmbd350U2NuwpAftN8JSSTb34IKklv9scix5kX1OJzGDkexlMpjpXthOfcAk3l
lxl8a6GsVdqEbE4GuzilZgjt/GcekRTU0rfz7F5SX9Uw1HuSFgiutzPDEse0xm1F8fQ+7jT71ey/
exwMj7kTXmadTpssqRMIvC69wW3DMqmzFG7/iJYaOZD2Z96FPcZftVpL6FmEvKASJrPSl7N8MBa3
fSpg0rj5JdXJZQtk94UGg8xuFzZg6vhaq9RhHQQspg89dO1KTu8LzbbJ0mPSFuoprsfIo2ZqI1q9
PaVh35zLb0FXwSfyAaHBvj3R4IJeqPw+vnY0TQ5Q1KhFYMTlNO4tmarcc5bbjdZq6YbaI3LdXI+g
nEFkrGBqkFJbHmoy9g9/RniSGt3cWhqckvg6m9jTf4ZPmSzkjiPq5A1Iu6uFGMPLI594Ob+1QKmH
HHov21D9aGLS9PA9wcnpYv8Q4gf3/vxoMcy4KYtwlSg5PfzsOsXsgEqdIcZlCUBdvWZH29pJfM8M
uV/XktrmuAc693NB+Dl4+OUJHObCPOWtq68GPQZnm5GS/bP84o+kSNcd70sbg2yWVRiDf1Rowv+H
qOotH9dpsUl0m2pckquHWFrumbnHc160CXPQ8VMYWnNPBNU8ddp0HzpBvzbIVe/a5SSrdK04ks/5
3S9fzciQqyRsJO6GLjy6Pq98B3ehr+kmGEX6BWNX28+hTmDr52X6Gfn9uXT8gtxGUELS+PlRNbVx
q7Bz/H1gGtP7rFp3M7ptsTblKN6wO26nIBDHtA+7i3Kjo27ZyYvuM06Ik/wBs/99P4T1TuC43Caz
NF5gUuCZdNh7aO5j5s9HOUDmGLthuIHirT37Zn6xMj+96y0xea5dW6umKZIbM8f+7eCVfkl+/zhX
0mXSBrfnkybX+BgGjenhMXLW46K8/pwtkKAwWaadNzgpd9Fcy4xdKV8KSpZ4gazq3m1q7PhZ8Jhz
R9lqDMqOk83EOaj5tUC7HYdpng8/n9H4PR+G5Xs/n2kFjdQUJ/o0oaF/VVDE78csBo7IS7vrRVct
aiuL17L+cGTLGJIMU5Q+RcbyjzOX86YSqzNxZaS0YG6OAxCWE2D6gPdsLoZnN/D1Q2vBibbkR+QL
2P9+VB/ScbHlcguifTcVh5/f08pakH1ponZhNT79zFgNFQGrYgn6+TAk/EttVp7npvaYShqnYLbG
XdSg0A45tLEBrfy2anXtCGplK5fNOGVfV7eI06VJmMADToJtbdvOKWoc45DO5crPYalDn6hRdPJ3
nkXjovWJtZqW6E0QxtYbJSvAtmM3PM0Lp3xIB2LJ3OQNroitvRjwsSH8OfN1PeUq3Zh+O5FEt0iP
GqJB7GxBN+dkDUOUHg4Sz9QC5gmj6DwrDch1dvyfzwIdO1PpM1u05UhOVKMakcXo3eXkWTCX+4wT
+aYi4jGRY/zWullsyzhsToK08YAWdUt8pb1DhNfWcQA1bSKDOAzqGEU+KKTYZFs1ZS+lGbZspB2S
192i7pOb3kSmfgTkbnnJgs9zt0D26g16p712FYc7TOTxyRweg6G+mY3umZvch73kQ1mGkG5EuFdV
dO/4XOU+cXlz6Z1Er2/Xah+aILuMYfFoztDE1UjrE51Xe5cleqOTzcGnHbwxdIYnDOGiz4wPLa9H
L5z8Q7IIGsaAWoiL8RcG+6OOuduBP+olTO9wraZwfpzZk6mDXZmc3k2N76QI99i7CSI35ITYYkKo
selP7MOdvZCKcr4C5JleRvD+2PiYQWTs5kja0ZMhyoC2MRoItjrs4XiOJq8q/e+SR+tVAmTHKGA+
auk+Aca1rtMQUpiYVq4bhkwFxofBKC8UbsPbpCrA733OWo6EOuRNoKmpbYAaVTGbcpyOTa3Lz4wC
plPIFCEhZg6RiLeTS5S3JRjEZfsBTwDKPUyATfuli0YeOhVt26axb1IgET4TBTaBECQc3I1UJXWg
WnGtUjk0gW2usFNbgqahgmI/JH6UldgGTRBAL4EdsOLqDg/jVzoJfdszHRkjSUVg/QItjbkVV/yq
hgWj4j0Ky3OEsk5H5Vp1HTIuRe1Y59hzSeeJcwK4jLnJNg5NtyNWxW0HWmHl9M2TjUuCSL92O0SE
jUOgCmaaGV4+V8eIQvHJxHcso08Ove8+zINdb3xkGiuSiK2T6ZBeIrfeMgkB1WdYvecvqxVTtReS
UTydzcggB+q4m6XPFYOFlajd1xqRZtdO/qdqI0a6ESI3TQywrvRxP5vBqVTq1zg1TPqidkeUXkEh
a+ivkiUOS6T+PKxvjVK0u3KSWyklcMVeB+qM9yl07WArgvK5ofkQoMdtY0rzMB9E6jxnkdKZHBHa
FbGp7TSdfVPAHs5VKUAq9TXR1gNFo6GlpjqpMnsxrPlmktMbQhzBuSvtyONGN6N0F0zJMy2Ln3rU
TxvNbj5iM3wyFuE8sglJQ4/yaOUaV3aWpdtI6MdKj95oLJ12xkQiReepzxp6ITMC5n0cfjLTepjC
7+W90rEgOr5GJNFIXrll+hQnUjBCKmRXItfOevs7SO2lu6OC0zx9DFH53QZDQmCmZS7nlMDVWuKL
MtAoFM3dc+EMVPo5ERO8MfakzQ3NyiY4HhhO+8h87PE6rUbZeaou34TlHNrZWsp6q5e4rkv4bPW9
mbmgW4P4YcrLja3ct8pvKRQW4i4z8dnq/W+rIAhiB2iezPZHpZJlBxpvoAe8EZw8mk5sbP3EK2Pf
OUPPeLDqaMVmCLQGtZobet48vfAflAbT3g9YqCYc1EAKFy0mzJ6q2kyZaOjvWuzsqDwaVw31chah
oT09JgfXzD+cgAYTDMrcRQI6rThP2BtyLwfpAGeimOye83vutSl5jGTieA4xLd/y9DDwtBXMfdOE
vdW1O73NfvH2prssaTmhw5pBSLbWKY3y4AvTg67Mt0NLFxQBIcrPJixuJPEHngw438C5Zo02r2qR
VhhQrW3/I4anSDlridKhsl+9bOxNU4jXdrAAocIUL1KNtYtBWqhRq0NBwt4caaJFxdk0UfwmEys5
hnn+QWsnIaERzHzSoJZ9dRKC9TiUE7sWm0EZnUNt5KcebvNjLWlFMpu+2fcCPbwztkbABAy1aGEV
Rnt2ek/i2MOog3JDXjRPKq9hYrSaa81dt/hhGCTlAxv7+EKxGehMQvtFBDsHIw3TOXRJytCI9zFW
2qTYbeiP3YBgvx8Vq2iJWzYRiVrDo4kLg4y9iXA7PU4VNWwzJc7r/lcfxXQU52ZDXKW6BDWlBQ06
0qYUCXkqLV8N2VCfmng0V1mooh1ATtszjI7LYJisS+xe9Nr8LahiKrtO8cwAftQ64JBTXj1mDS0o
hMDWmsNvzXHz1pF3TP3I6dvFl3Li91xE+dsYkqDi0EwvVDId82CavCaGuKkGzhtxqJ7w+pAcdvNN
xssBGW0JOqAdV67tQdZ9YiEhfaT3xkprOcHUwMWKUrsbagYwTkL0muKqcZ2kzlsE0XUDVtYrNCbD
dkUvZRW/D2FbbcwkQgAXpb5rQ/M9BTQhfYrxuB9uQLix2iHEWvh2inmCNTX0YOxcZpKMLoe63hG2
ZNTZ8zjY2d3ios/WM2n6QdoOOCN6LPQ4+2UhRDaVjZwym5iSEavpBH+us9QLHSKhQWO/1bFc2nJ8
kjAd6NpWY4Sta4w+EtQ345s6Qs8ZgwWcZhHZmcN1pTlIsV15hbxFCtC9xXwuTmEqNQ8ZAEODq3aV
7bd7LpjD3EPVi+qGNprK8doW+CD09HIS7g2FY2AhUuMyje1uZglENm6u6GwHHn23DmdfbpsefpkW
Ftu5HL87vfH63jkBlskPHBoJy2sg5X0zprda3sWdu2Grq+/6oJ/X/ObGsZneY/LPN3PgnF0euuiT
YF+n/Vqj6hWaEJJdNgHJH1R5atti3oZq3Ns5LRYpnIayat8zbpC+4rxp2HSutu6Ilp5JiAlpuXGq
HrwifTUONUO1bd0UXRcClK1PA0NFb8R0ha3cXBfjjD2rG/0NaekvOpCHkFJhGcFsgGtwGhRZdFe8
MxFtd3VtzUBL3W0Tg+ExQDdQDcecKRDxFnv9dZQuMQuzPKq4tvaB2yNriM8iNQCJlKhzMwgcT/Y4
8YyMqH/jPjczTwRdBZ95gz6hYzBMtHxjaYXcTlUDFYN+jdmt7rLFKDNPwY3rWwyNSfdTrwmcwrUn
rxv0L7LA4dbtxcklUYPmEH0Ln35ATWg7o2BeHcZs/MzW54gDIYudw8vosh0wqUQJNcKPszBxL7Ll
qxndUjPuH+YKDw6gaMYpRDvDxNrEXc1Nt5xYYEW01qpZ3w+sgLssY1WpLf0NyhQJYkm1Z0SCMWHr
X3IU9qaxfMQtfSpmqDgOu8GVCNjawHllPEIXtjGRF6V8PmFSt9HkF9jiD0eSR29xsK0cMI3ZxEGp
jwtz5c+Jv7V7+rk59a/CTDyXg8hBl0anoMPfTyK/3ox9Qz+JSPKdVY7d2nWf5lIf7/NHFLrnCVSy
vm2Dln2/r+7a0NhZFqdpc5KsoEDysGt8EIaAkZw0gD8Q9igV2Tk1qn82njJSGtQmy6fapUdTmqRs
JaA7jMn8umnAVUQ0qFZHuKavUsseg2haJzTsgWf9hX/ohT09himvzNXJXLxvZmSmdzo8Rnyntv8C
QoXWdSJoiNTlqjFbbGFZ9DZB/FspinqOhTbS2cLRw+pZUvwm3KBCFQ5LjnB14bUcuzaETmhSoSaX
Up+PiRqdyDVS7JDgHmKzYo7Y8SXUXXJVtErDBsg3HSeNeFhQ/pUFOwwvCeP++zSlJDXI3tLyItr2
TUOHo+aMlLDbjBRjKYnAwmHUWLY1BffbXaOTfqIv6wjmnN7cGrhrZrdsMGqHMQW0MXdosC3RFkj7
SL6KgwaoXRJXe9l8OjNgXEIS6c25KiZ8n3oZepmNfZCh7TIkM47SnNeqigGA2j6HlhIiXGPHB3py
HhFU4A/GjXOA3PImmdjSUELmZtTJqbriVRhZ67X9eCknwG0j8ECevZTjhWVygfSOFxKZWgGuJmUV
PkoW2WW5QTFV9zmX0r4auCCRRV+tIjG3BqCCfayKe6D+MG176KnWUiGv7gmb9muQI9meNXSBKWwK
MV1iApWaGoozicnTqPviogr2dRxO1pMuUXDmJRrWkXRC+GICXNr9PiSuATWyleu8NVsOHf3ZyNDp
+/qF2hUuNFxMZXjj4qNekdyCozVpeJfHZzroWBCYGM30WqyMMPDqpoWob1Gm63xG0n3LyD4DXHcP
PkZ4UoduzTh32Ks6oscikjTB5IBteuOzm92bZG59lFMq90gzHIPsFXXNOBt0uQsrYARlwiXKQn1n
cDc9w4g9K/ei1T7QCWn+VtUjnUzpvtZNwB2wv1c5uPZtZ03bSqoG1DTkvQogLIl5O3DwMUmpod8P
Wy0e7ZWRN4IMbnDq8u7LJPW9ij4IkBXgaph+qVJ/lk60Ncds4vLKVrFftYwU4ww388hySNMcmqDm
pW7abvKDmpJh48fMsSreeuwwZij8EdGg2p1xeYUfI6HfbSeh+1Zl90kBqfRmzH1RZWAAM0mUt0L9
BgAMcbAnf9aNOQRxvoWVee+K79KY+0MgwXLr1mhxYEz3rG/jSRnBJ/OUleUX8hSapBvB7wTLz5MT
0O5c1w02s8baCmcAtXm8hrHJTdLNFieRcc2cDkcChhJmL/2bH9ThzdAC9m1HispRd2EUYEQiyQ3W
q7LexpS/2GQYFqq3KZpcT53qNpVb36CXrFLQLn3td88EhcoSUvoh3IFjPySvYqEM1mw71/QnXJLE
/IrKUd9S9r4F3xLuk9aA4eZm32PM/sWhMQuW0UAfafaEnyFeY0D6hEb4Hg36s/KzlHcdbCDe51Rm
xdqGhDmCNK1LIQDjgX+fpSjYh4v0HIIawNFFp6/o2PRGFJPOUglAh1G2M4aJGcIgebvm91M8gUeH
BcwJkbt+1ZyoXuBvR+MvXbHTHIKQOkXczez73jCS0kWNmgEqHbof+f11ODKe5w4IYaIrh3YrDKFt
I2kgxJTFIdJfu76HVzZHza4yaJjuYBsns/ZeND0Yyoq28p8PtQ/eikW/9fCP8ZLRh6oikj7WoHHp
lUDABhhSQ6pDo7eZIYCm5+7df2MYFytLnw2ONDYXE9V4dVnvVTsMewNPy7KjopPVOrEn42aFtGF3
ucH4w9pYjAmJJyI8zeMLajy6jjw0gsW8AA7LzwMv1VjDFlEvGWAlEnGrtwCEkYVAE0M1doDPIlHQ
MUOi4AEIHFM5qGXOMw5CzbYEmvJtu0z0M2yTbHDa4+zW/IjYrLe+fq4NAx4xN+88NvBREJXjbSGm
DXVxrAaZ7qk0azfNYpckoZ7TOKTgLabvBYQpz6xrEG3xvG1s3ndD6J+gtH3kekG5OfMeGCcYbA0M
XoLg+P4whPqlcEx3V8WwHzhirkvebWIA1KzmZK+l9r2Q5YznmLb6EpTfELKAmqLiLR1+GXpVwymu
nrr8HipkvkWFA6GbUQWn0ueoK2gTSkAMSvdJCbXps8m9x9fAgWeID5OJlzMpKJydIl2u6kJAHrXY
Uzikve4sY9oNXp0anIrhQFM6WvyOq9FAmBltLJ7vpVltU58nqKo1g+vTYPuUsQcjpGXTXguxKg7J
NOWP/8PReS03jmRB9IsQAW9eSZCglaMo0y8ISa2GB6pQ8F8/B/OwEbuz00YSWKibN/Nk3h0kW/EX
0D9vAUHNLdQ2arW90Cli1DwXNDasjWaX1Z63WSfA0DbKq7Hod3ahQ2S2Ha6txIbUNJhh3rFoHqB8
s0fkAjjRvVw3XCpcrF3usptYccGXSaKxmWbIWL0buYH/xUK6mM1DDqlrk2rBU1DyX7RlBsqdFBf8
nex2chG6BI9pKD5MNbdYc+jJumq3Viixq2zzSWvFO1hcztHJLMKmyf/AornjuvOP+VIeIJsD33gY
8JZvptTnKyMyQXsSpBUeu7KkhdOsKI/zjXsd+P+CkaLvyacZrIRO3jVGWPPusC3zMhMhvVB/efAT
+nGQVgDmB94frSM0XyRgxsbuYqborn1mPicDYrBtzFfNn+09QIQR8as/8oSqXZzQh8SoSsdrDd1f
epHgXNwBC/62fP2zp/ptA0ukAu42XVK96COTHN3Qprsc8DauRl4wQj63anlZzG6jpFIH03KZSWbQ
1Cp1XsRIlFXFXPBHy0YYbOhgnho4T4U/WTvHL3l3ohYHMj6IqfDOOhbPpRRR0/YfM4pZn9CjId2L
ko4J56ejmJ636WEmN1KUnhGlOsg2x1Pq9ustentjsXIPRBtfQPYttK0aB9Pr2CJmwO1T4ywN565a
fJOK63dY+ZdAwQQviJacFIOjUwUrQFue89Ypjj17ozWYI3axbUJhHPs4YhQKMSsARBw9VCf44pHF
i1glLIubJQeANPq7IjNBOAK92FrK+rf0jg+SFEOM4KJPbHfaFCJ5mrN62lOdhfwWdAAWNHNf2q7a
6Y5XRJP3PCY2BfYMpqeMFy6nA0WjZFL2TvpZ4DOn+fUGlRJDNIikg+r956Y2Q9thkBNBL/fQUt/1
UjAQdfVfQ0KBdePFxBSdHrgdMncRLeo97QDbOIlAonBnxeRztH32F0PxEmdKwx7R8r7vOvcyCvcw
+bzg846STIqOsCIV7XGJNYzlSHWLhxWJVopNUyLSz6X/wDZir8987i0fsyvtb8WlrKp9XgQW7jQ1
UmFF8oPR/kslXO4xR3Q11QK13x9sGe+4J1Ld0DhwaT0M2lkuZto+0MJ7yNho0mOY0kH11EAbIGnQ
cpQ7B3tGInMBYCEzzNYZf+hN02nYigvrmWvDmQVyvx9a572BwY0tzL+XJq5aSiuYJJB4p74fTklv
fAwVWF+Xl2OrVia3n2zzZkp2uuKv0zjIQ3Y2/KaS0sKlGh8JdTjnklBBKIWcQ9/Bjemzv9vrLZEz
GPv9UfDIA3R1vpY8BmTKO1F62szl2njCRoVcSoXsoerdX90yXwJafCtKpj1c4FOmqXMJF5FL9GPp
jT8uNnysnNaZMjm8sPxoWi+zooWk2KYrtXHnWn5Eoe1TbDsvnVfTM6NTxMJXtTb+wLrGmo+AVGv4
JwTb2LRlZGUrFCcZrOB0uZct2GkKotCL0yVs9aojiGoy/7ur1ylwsVLOT73o4vO0xI9FYO4NT7mo
ArUJwMulVm7c4k0YI+YEGOlzsJXwrQkngGe28Lni3XjnBjU8BR62AcHhWhgY4bNALK9dXFGC7PVv
42BBDlZYBXpLD5uErg8RGwd9xEsfaN1Tkv8UJSMZxBWKNo5pMeR3TOhX4aDjy7zZ+YRRo76Fgqxo
bUOj4thpWh5USRz6tnTuvsghR+ZE5JGqzSduJz4byuHFRswl3rmM75lrXpbA53Zbx+I8VFdAeskl
t6tI0Eh5zOIUC7/+XWDdojjIdHgzWm88Sik55+RtzNltZ9YU1qmgQ6bVB8Dr1XX8TUp2fJSlQhQR
XFILKnRYO/SUtT8XYqHxu9Ufpc+H0xmW7FwGz0qXN4LQTEst54gCSshWFx0omc+1FtzmVtFJbMGe
QjXNOv0fV4jrLFiZ+ZlhhyaT7caeE4OkR9udBnokMdv5x8BkhxaA2u79wjhMKfQpy0jdV9+P70lN
MHvppo8ChXnPQ8+GvtNDTW8OczM+x50ht4I3cd9qFP8QJW6So56N6kzaEIYFmolX6DBGUoyxKvc+
G66Y1qA9T5DbbS4E+6ox4ijJ+WzbasF4AqGS6TXEsim3RKL+cS0IQuUEry2Oecaj4M2Hw8fv1YeW
Jj+on0cU7ChyttaCn0Uee+UV4YQFFuV32rpTeSm1mg0TsD2smr4GpMq4tAkxLLt5mUXqYmWg4L2P
tZAhPTsT89lSErI2LzNxpNu5oqetoccRbY4KREGDCrIfJmGMcoCWhm/fpcoi1ZBDLSHfeZz/qOGT
jYD9tfRPVmtXOGdg6gvzyyuMeU+Iid2T59CMCgWMq8KP51pyw7bm74DPAS8KAwJkmptviANGGAYo
zy02Om/IYQr2Qe98GKYNR7KSR8iQf0F03WoUvLPm+PvOK59t1agn1V9t7FwhO+vnqkUw/IEMNF/K
CTj3BqBLu6UaAkSyRQXqlKVPkPm8ffc/dNY+jUOwqTJca67t8FtlLxOLU/Y4LKmnfOjWmxF7BOHw
3VVfrmqsJ21kLlsKk19aMjM5+x6sdeoJY+em5fcsiyjPVsybJun5SLNt1TLRK0qSKOMYHslY8thx
eV7YbyezesdM8ORWKt04DjYTyfh4shPsVvXiYwUfCANmo3YkP/rezA+9aOKnyjagVgvvKzYpwZPZ
nyZ2nwntcABNZIeYuOetJWgN8erllVVqcsqCKpq1jA49B+qm9p25ThGVdc9jzJZhHzg64QS/fJXF
1xqOWl30Fi0GbJ2Srvwh6X6kfIQbUdXT0kw4yM2Uw4jAIzcK60IzzEUNnXUExgBwGizr0gOGJrT2
kLsNiTe/Nrc2Jeo8zE5Udt0TvqW1D3nP39LYW/6YHbiz0+g9/SbYPUIrzfTzhm8QelHu2lg4wWLF
1BDwFiWfRxyb7PjZsy1r5wqBrmJ/CpA220A0BcpsFXE1SLYWMNVwNr2oz4ZmbwuJF6NohhvAaRD/
yR6gFxNbmn83GWsRmDLzgRSZYkWTvthWtRyNjIB4lvAunHnBbanBeQQrEdoZ6+9Bu9F9lb8q7UvD
eryBPYPHwkshmHpWaC4ls1Azxlu9712MZfwBVL3xfoReWywziw3WuVtqlNKjY/a8hiZ54lQkiRBm
+TCBhahubXajgQ5lsWJ9sXRsGYOAVq1K24rRo4Vc116QstK9pfd3q+B2T1rqaqtSe3T/Ipqm+3rg
5V6MBxYm7HqozgMRz05oCaUCPT9ZQfOh5S/WYvIQPbRQn7Ieqexo+eIWIFJENhTNGkMhaDiCcxnW
FS4Hv1ANtvFqo/AqBje47jsGv1Oq3I9lsNkyV8POm+2BSZ1bMnGwpPCvjsamTs/9JHTyNRNdjyhi
3pemz80pifVz33q3AHZ/aAsYtDQC4jxbANK0HWDNV9PPHbxCVBlolBsWXJNe2zm7Lnn10C5kWNRY
8ePFJlN3tXaiI5xcouv8a6xenQ1Z3oFYOxFMjD8mBo1QM6B3G9WyjweIXYH88kyWc9DxsdXq/oCU
w647HesP7nb0molBUWqlXdbFt2nhP0HFexQeCwoPMp2jkL6tmaWenb+xGGMEWobxgsb+0GvuGwoN
DcgZNL/FuHvjr8BR6pbVyU8pwO6Z6qNeTx6S5ODM1MyVBkxV1ju0P6yOXWBQVWXPlAFC2M4wii3M
RAwYfAnWPp1NHy9P2h8J7TKRBEu7c7zujbViti8Es/7chm4CfQBibCq7LuIUuVnJ3neTQ2dPd2Yq
qPyQ5WLT5sRyjH9d4V3Yoj1Y7Xyn/ViPjIalCRFBnviS8A1dJzs6qhB88GXbhC7sdGk2bcf879iW
flAIx3DaUDtsYTAK6jeoFV/uMD9AjbzMJKI3EL5M4XPqZM6rlTsnr0++DOxEJ6/kNNRER4dT+UgZ
etTl3Fz0AY0Yg9CrC59uT+8P/oQGIurIO0FzKfwKdrZx7u1GRNLsL5ZtvWcUPAQFR/N8EVJAOR7m
Y9vaB3vJd/GSqtVD+ySojdqVYPzTvi93JTj7vPQuTkGAakKc7DVKDjDYwY420z8Kf7MErYKlnhmf
TdA1W4anfrLrCMYHPl34kItDP487TWrHDZCvfcHYm03oxQGgRxbNyqifceo/d7nxJ3/L4SWx/Vie
vcy7F+40R5OQB/gN1UlfQLgE+KpDT6cH29SiQQRRQa6LiCxpXDPxv5bOFLQ2gH2PIcYYpn+D7wYP
K/83wIbYKSTiLNV3Abl6F0NrqvlPZu4t0HRZ18YUUdcYGImX62VYt29rblmCwtmgOfAJkPZrYZeA
vJUNU6GY33tjunTkenrLSfCdm1gteIEPGXoblaKhvxRHYAEhZyAfzyk/NrTBsInpdp7GYGnD7lVp
/g+DCKXC6aJtMavSsaC/SRLJqdWetZqIJ2Y4Lk958ubKBEVZ9ZgShx9FKbqP+591NlBlnPsu8gnV
wnD0EG6AWYBep3Qs9fZuFa7XVjKw99QcAIq+Web0SGvwY92Z5kYZybwRkqhssJp5BlxNyE73H3fi
y9AXyRdGJe9GShDdHPRm+jfzSQ6lRIPR53gWBJOoroJPynqTaIHv6zWKx79/pkwST0oPymc+maiO
HYav2F8iJbqPvESezfriw6naf7SaeP7IPNAVkF5BShZOWNp4l4LCfVZquBeT8e7ADtqMbcn4lp0l
Zgktiz98L/mF7+js+eidyHieew9DYhvcaYSHfYzqYunOuqgHmch1k8j5o26OP3VGdhgZs5LaezPx
OtRj5G+MjuTzM1zvBhSgZCFFy7eGFo10R8UkhbreeeCljF/XWGftwsPn0r7Py08KIDi31wuDLzo2
pTg+Vv6xjqDvda11+lqYYpnE4otsvb8t7KXQ1qfz6FAY1ab5T+3rvwhXf3KqXdkW06w94m4Q0zXe
Z439r0lwnrN+Z50av/DuFbh6hURmxALU1pHdOFeKblhVmScO5E3hwnRnPmdBTPBLS1iR0Omybv7z
Od/VbNvsdXheClK2HdK+3SaRGj+LjJpLSTOrj+F+m8zdvmU/HK4/Akua98Qc7n2uvuwq+cGHtB/y
9jFp0mA1Ix/cAM1AWP/iLkEHTKyjP8W39SnNpfs00CjQsm9puuC6cBeeB3MjJ+ZAOXTvk0ZyveXO
gbzEW49Dsly7gJwCYV6WOxK+z26CzgYUiJ6/QL55efpEdgAbDbFjepXl3W57yNmoz56bT8iypN5r
rljYZOZtQGqFJVL2Kn3MlWwr6F8q/Y0yTdQEF/VgKc0dAFcCwmjDm5F20FDDQYMIjhnPSO8Zfbcb
ru4vQza68F6z+Wimv4gpbyAZ/6qaf9dETiOku4XMx3kZgEuYL72X/2Ks/VObSDkTVWl1X/xdeLNt
9TR4bDIPdL4kl5oNLsEpSs2HNH3kN3/0RzcytbjcjiXjGOUyNDtBpi532hrgHBBNJO2sjq1+KSo/
LX0G5Dl5zjxmgDFI/sSxe7ef7UCPX/T22yNnGi0ZwB7bDo55OanQzarqAgqWH8FA87HtmuY64oDy
HJBBjPjfwhJ5LzS3C0e7ukguKeJ9wLAZqhxrQgxTgB0uZkJlu0fA2vlx0K7tXNAkvRgss80HOASU
E2TOe9+xUKcSh1civo2e+BUPHQB2thCH8sl1CJ7HFGxLs/5ktbYZheGwLODyZU2I6BD/wc+6qOJx
w222HyJvbg6lNRsbFjciLegLiXe1SPia6glQSNBvKggx4Yg/etKLv1IyEJuy0Th+nT3F0RgJnLOR
9g/eqF/5PyT7O9ViQUk01sD6YxygGuXVzEV6KMMF5nnnKoACLj/h6gOCDtKY+jb81t643MT3ACVC
2ffnxmG8Gvn4RJOPXYftIDWseVh1vJ+rGVo/F287pNrmV8T6zdDKr4bDmv2YcRuJSa0MVJCmEPul
oOqoPogWzFnWj1WYO9MfSCdAfzq8IXOM5wZA1HWuVu2viLnmLlV7dhYPngR7pEz/8LzxoIJ5XyaY
Ypg8D7Sk5M92PnzlNfFiK05/4yW/Nblls3W1jm2ld+jhAzYurNgbvYrMMW6eNOfHM8ofv7Oug6WF
esU9ySgw/hrmEuEL9U7jC/P2dRSFc+CBpFhGi4soTqqoiZkCDBpkmbeQuwQ7OW8Ae2jq4kBWLNvh
fb8bI3QHZblHawAnjf+RUo5jTc1f30v7IcDfW5D23nmmsRfszJakPhskqDim45MMLmiaQSMyqkuq
xxYyOoZE5TMIqy8eQPIU9F+l5o/jtDNaGcNrZxbHRqC1S3EYC2TYwB3+SmjdLNbZrHC0szE4ebNx
RRxn/zpnLEHbhvhQQLeSTRo4WcrX0gQk2Wn3amDuKIaBvLTGq6Hqgm1K6JmljpccLTN7n/Vjtm7X
21R3NmvmZiOyhPWNVlI5JZlefYWjVcMeCVwu2RjGdLU5/nGjTV9ZmlwMFJLC8reawuQjGQlBbGfx
1jVLLzSn5izTU2WPSSR6Ui6zJdafdK2Hrk7ZvaLDzzBnj60eoV6ndzfCmvQt2agHx8eYi2ogTsV4
rebmXXc1/YTF9gHoDvg3R9xclTfHUcelihZF2Gh+Sz0WpxhQx12f2YBL9bjCtJBALpsKfGP4qvGo
noPECQ6Z0xzThjZUArtx2PTZZ6bjYrYSLWWL6zzPHWuZuBGnUsqnBapvSNs8Rj3HPsBzSlgaYODL
qDJyihKnlXzr5Zdbg9In2bfvlbD5MamTDaYBf1h2sZcOlJRlWrvZqx5RmGB3Sx2vGnJHKPCFH3oA
AgxhrAcWtUtHe9oukE3Ymf7gEIh82h0jBmPchnQPc3Ua9rZq+SCT0SR/kW4Cc6G7rNTuROI40ZJ0
3BqkI3de8F12UCQwUZ4tSSbTiRMk7NqIqqTcwtl9YHrMqcOqJg7ZZlOaa0CliSO4Y2d20x21etOn
mTeksk5p11MAxnNJ8E5uXYtu1YqqkdIYfnV6c/YceoyX8/yat8UOh8aXj6jFT4jXvC2fjdg+La1+
bek93wRNEZFy77inW/yliOboC6LW6qWdBAuNwYU0YZA0tshOcBSr9Z4BxVMka9FSYVIO7X4WCAiI
UjpW9/xsE4/B4Bc8CiBGOCjks+ZMaQTr1JsGph+k1B3+iCdTDBBFXPmnXbqXEXgh+7sJ5+FCRx79
9vyhV9dnwLfoIcZAgj5gdFdroltQNPCCWv0wVFlz79ul3GXDslx5k76Pfj/sB5cu4Ckoz85IWGPm
g72kcPwLHzqLyS2F1wsWJ9uOlrHp6efmN0+L4rGklMmIKaAWmAQnQVrFd+z5NBtWsk3EfdaqAqtX
cMk8XJKTTyVFbVyoq/nUWhytNozskEgcjHqfWzcfLb+q3jhWb55qgePzo5ycTUF3apQykrB947rI
Lyug+i1BjrCZQcPGEepN1oOl6LjxMmwLnkWb7lLhG+QCFFc+PvyYR2RF/EsvOefBJ1wz5tegs7i7
8CeUc/+m++zVoFwWNKaw61FPhQe3zUvZaSLe7WlGW5MYfHpgDp6mLInpOoazs8zSO/kJmbLGv0wr
HHNw2F2Oqfvi1x2Ix1JyK46bV2fsadMLkj1qNN+KwPJp0RiPgftDvog4O3Sm0MuCN0TxNS864khr
SY9IOz1MA8jyolTPZkbQww+Wb2O1KEvZUr1nK9qLMnBmbP0hstjppUmMJ/nGUV5y68oMTrdn1N7m
cfIMbnfoSAYvqBhtgRPZ1aOM6ikSl3cDMJQcz/6Ma9vs6FvJuErWNiUJ/bfSgvEyG//XMfzj6sPi
3qphRwn36Au+MbMgKNSbxVubmpeSgpq9tibkdDo/0legdckD/mk+N+R4p5RQAuZ2PE+SSoRS8D87
tZDyGviAJnIwr0PjA4LLCBWRfGFyzDd6W5hHEE77pCZLCtbhgSM2OArKL1BSSnIy3Jk2boGQO2Tw
kQd2Ehh7vVdVpd6m9Ws2k8XVdOkwz7VktxZOQjRQwDs4wlTc/1MC9HCcu3dfw1hRYpvlD5959hxo
OMCUtMhVyy2GXRjYBjfJ8iHD8BZyC6gwcjAAO43+42Nx6ibta9BxVfpjK0OijlxujS/YUbRmNubV
rQlFi3oNU7AfT0uNG3AsjuwVVOFwJ8/XHRJo9XKpmKv5YIgZHWhCzsAIx/toudAXkm+F01CuWp6H
WmGzbRac9In81iooOf44/cAj/YsmjSnKsrd+F+vbBUDmaYb/ESz6kyAGn+nNh0GhDgmzvbS9v1RD
8EThVIdSOKKG4wAwm0pxuTr1Vc9ZGUtzgytmGbK/lCQYXOnib98K+Aektu2+GzYI0FfOpuqRBXDY
CRtwE4W8+BqYJ1hHJv7aec03TbXcbzTMxPuY3lqxmC450TrejhMcLN1Ibu6cmgdrzeO0vtKIkyLp
xF6MVQdM6EaCXDIKPdkS32fxGzORw3FTxGfRVmkslBjos501uu7BU901jgtnl+nciQvZvbia5Eox
cwaP9hPgIcDO6a/v5+8ioFV1hFux8TwwUMXfVm9ueUq7JBGeX/pMJ+qj9AfKWsnrOycezyhozKe+
UV8dEsdcU0hGUc9U7LqmexiG4XWa7Yg8wYW7wxNI8I8Cb2hPwweuxkd/MI/z2i8lpHdNaH0YZXZb
wzgNuG5kYRJyzeBi8BRbv+4/XIvATqVVn9NkoGZ4/o8JCx0nHUURySnBfaNRcZkWMqz0BT8LqTmj
1S6p2YGe942bMXzLkY8YpUVsYz8KpT0XOARNVGi7uQ9pdcQUyT3SO4LWtk6sokMa6Zswax1vU8Kn
7gxMQAzSWrUwYUHlS01oomVVhAlCLMPxBIyk0ggFBo+2r58cPfhrTDp+/eVdW1cfc2svR6fzHpDD
o7hHJDAkdwCvRIzA8hR1Ws8fF0DE0iUAe6J7XAv6StL6vvwacj/R6oqglTG7sf4yp/pIq7qM5kSU
TNCEFI2ce5tjUPTNsDCqRYW1UbYH39t5a8EBQpURToX9HVjq2ZsVGFb2g3ywpHihM2C2ydQ3KHc8
4tyUrAZ/IaYuFC075LHZL1PaH7iRzWFHRXjbry6io1c05TGO0W2WSQ2hbnfetlrI4yzmyff8nbsC
l30blks+XLTYuVq9OcE9vVlFH1waO7jJnvtW4Bc3o3Iv5sD1tzD40Q9GDZy0NT8n2rshDXf7ZEoU
Yn0isZtMtAyK+bnUUa28AL6hDyPFroqoCoyAmliHam2czqJZHrwS+nmt3WNbXjt/wPZCnAfZcVP3
jRbx6qBeRyKxtC4/Ksuk9JduCGegrstItHXu/e2T4ZLo7Xju9QkCVICq9hMgVYWASJPd0O4d2724
CeRZITDY6hM7IWNOP2rHJGGwmOSaZrkX8fLbgx5m+dXVIf/B2KFKaulouZ9V1e9NJ+NukBqUtq49
fogsYSzQRQLiiqucPQUjEU97YtUzHDpH/iIpfLXI+VfPy3YsDn+wEv0rJDTNqgkiR/3WTf+m3LnY
zap9gdVDMFiIKIZUVMsrtKknziZGHYdZvB8PvWzPWcelWSTDlnDYa61w+Mzf3E7Hc7mA1pnZ0pBu
YA/CltRznRjDvnFJBzIB9I7+qsXFZVLR3hnoLms1zDYu2Cnut/prOnkpGLhk2bcm+pCv4TZnWYpA
q364TurhuC6g6dYIkNs/ETaBJfIP0jFFkeUGkzgruq9Xlzg2i83wJ045J0lpi6tfTvmm9EgV6o2e
7itYOyaNl15nfPQpl1QiwZvADwbexCdzIPqYcMi7hGKOGEYeYK4BfUzKY0cnElzUOn2gLuaiLVLb
+wLjmJ+PoYn5gByMvxXCfndjUEP84ZZ+J/03RG69R6hhwwcXgNX5dzaQZrT9jG4iBwP1iDeoLtSl
7E1q3kv7tJbiYEfeQTDS2SVtLK3V90nFzqM0h2NlcM7XS79cxoQ2d5aD10KwyuVmutUz+K16B2zF
mckGk4BpmuTacz9gtnlX0zDSiZkDCicmDgIwY/245Ec5mxHFYgJFjIVBolEERI33QJ8pJoE/Dqac
kVJ6iwhHWPBXHBRGceIirAmXsoxswRNSxx/Ek9AA+bBEY2dGZZuSwKqKGbGCl14Wk/mkhr1C5N5D
FyNKiCNeg+MgR/Ui2vnoU2B1nAsVUUr+Qp4X+t+IpW1yr3TrvgfMa1CQa8zfnf3asJVfCqyYrkZm
K2tH8gt4c1abo6eg3+T0DQJUFO8M2Hu3y+5DQFYbPSUqCMzEvTSPJrtb8k/88jzjmOsrJ2WXjokM
d0Af0BuXltTq6HwKhmUi2OZ4Q5SZt3SqxcHOjXvpmyhBLjioqXavmSYaWHCutQ+CMixc3JTdYPGx
5gOQ9eANDYUDus2PykDgHHTW5miVGEf5DmHLIkdXYIBYKEe3i3ylZg1fsUNfUde955L4OuIwt7U4
vjR9QPbMJjqXmxTRVtw0PNSaoMA1MIH/wcNUvVJviBpldFyUzUOgShUNhN6hMn9Y5ThclfNTjVyX
yWXnGHC90nyeWGnimvVuNeWhB74ZuzKz9yVlTTvMmtO+NRI4YPz8mcRedANPUbXU0RxPX3k5e0wf
n9TpuXtnGf9gvLjOqQCtuqgnzzbvNCsOazTob2/G6AWEwpoWxaALgI7VPuSgQbANpcC0pizZx0yx
Z19xV/b8x0sQNoTZvajSYENspg5dkbTwAuGNYj2dt+mAqlGPdBPFWf6e8/fZ9DYAC/ARLwNKJgZV
vgmp9xC7Et4tG9bz0nkXqpxqXBe7dKGo2YafFk9U2I4DVz2VPvVj80gr7dUx5Wr1R0VscCuUibfj
S13RnsbFndp2Jyz7t2M6xzMKzD6lQxkDGHBAivIgFsnx0Y37gGaainW5c8BMQrZ4MWhNMXI6MgTO
ROE6zGQ4LJVYDkX21Uwq5kzkGPP5l3VcFdiSkhsULZa4NgtQ3fN+8yKhZRd5p8w5c1zKy7su8E+M
TRsjkYcRx1HEjxdY+sTyDXvTahSibSxf8gOBWA9Bun2hWQ8lomLWzQrMKZ7vRLY9PbhE5/EwEWKq
4mkvk/LGeblEuZpIVvTIHDodYxiQTu6ISbetmArios7D1ADsLSkNCgvMSGxwLP54AXvWoeWQb3P/
KKl+Zn3fLzvdzIs1bQ3+vMP1RqijaqlRDmAs4MosG3KYJl+tvwNQ9CGL+D7lvodfOcU6ZtWH0Zix
z7VWFQ6GOhWN9thPLjNTVcoDrO6NgWwUClD2G3HIVuit6WI6Mwx4LwLZpvYYe7ohZc1fE3xrXZAi
WRLqkDiFSxNq5wn6ebWoSFw3wuTL7s4JriqxDpnm3rpA0lDJIoC3P27a2GLr66fFS+CaL0jeBHpy
8AFW1nDw4IvEbNrk8VPKBZBMulTPseDIFY1Jn2dSysvkzzdtDX/102Byr+4RrTWdriK4sRrOGQJZ
R83FqtZWxt53VRwaCf82w59YySD1pmX2vi6VHyp9ifrAZgtkBc8i1yDIUODsWDlLf4kkFz/Oeta8
Mkj7FSO5LCZ4aniC7DluTqiCKHYw2EN3rsJeq//QNuSA/pyBGLUnxwpchgdR7uWUQeZeeuqhnE+W
Wi8EvPNtE8iUbBffE7P8k/tNd2wJwGRF8neYCT/zwtyXBkdXRcvNMNNnlCts2g2IvW1MoW+y/Ctq
1FkH5X8jtSM7fHaZdfytS2BRPeW9ne6+WDQdbMUwXNMYH3EKu3Gf8Tr38Lg2ymReq1y8KgWmLPka
t4xmnkh5D+isNFwHKkD+GpvdkY3rowGwGWNpwwqYsBe7kPyxHtdm6HSGdEGlumhZ3XT07XFvy79x
iCYXvEkpRZF+qVwWcsT1IS5FPa2V2DL/GAR6d8Km9gfJ+sBVM9got62hc2lvSTLrm4mt7RENNBRr
qlzHZrAZPZDQ+vgLNDTd+Xhdxsx6mNzsatHSOQIc3diMJlxLc59IgxngE7V2InGYeqc82LbOfK0U
iGFOyr/w1N9sd6ESdCDjZ7TLpRZAklPHxmng2R8alpGdlxb/fA+LEHA3uZPyhDqgoJIaMCGs5Ji4
omVvxwNkIVMmLsKqTaM4boHrmMVPFuS4tiDfzcKfugunujSOA/jZpxiuADKor3uLgcYGjl8vRwvn
rFDlIL66kloo4k0kxHeiqG6JSb6kHLH/etmv2an9DJQeVfuk6hznRkuxB0V2n5XNAqKzHjglxx12
4telG3/MzNi7PjZm2wJWQOncg2gG66AqnpvU7z5aHXyaoBZjJRIUHNYYZSQkEJ+AMovFtfbQoU6a
k5GG4Hg7u2SupxHMr4HO4LcK8GX/aAzIoW0Nsc8pum+LQtXRFreO/MdmqQzsxYxxQBkwTWlPAQ7c
bdvCRM7L+mQDqag40bmyU5jU8L61kn+c97jd275+Anga9lb1SnhmW5nadPKGBvZeuuKrCmMDBpvQ
HH+lQYIgHfwOiSQFpxg4EHzJatYJDnKRey/CJ/pQ98/2iKQRFEgpxliaJOwLhu2cHZABnW9gCdtq
h8o33gVW8L6QUAzJ4YGjClI+HFVbsfMjyRnM7kNZ4RuQLvjbx94lqB6UefyOSAVWFXzfDKWixMxV
DMRScLBt8hZFAtngblMGQpEcGN6eEKrmQPFECadAFD4Iv8iFNbmTmvaDH/fBSZefUTKE4lk1wwJX
8KbE3IDx7VwH3j+8WbyOaOnb+fabIvgSprXzTcET1mlH38ctYRPFQWYO+rUqYjpT5bfjCaJqasMC
8d46DyCS8Y0LPj6Epx+HAvZoZ2TBvhcn+z/GzqNHduVMon9FeHtKJDOTZiBpUd5Xe7ch2tJ7z18/
h/2EGYwwGMxGeFe3Td0qMpkZX8SJnDwqA6llMMKTCNPyYs/1vnrnXbtMw1OTREcjAu+XODfhVOB6
cYLbiH8sOui4zWYzFOdMqJQi5CEkrNnQsSsDJ1p1uf/gj/mIRfQZCT33+kObT6gHDo/HXEzLsCCs
B0ngkcq6Ztu7NAVUHeqYRDVeKS9+G8gFLWWEbtURdrTtGZkahGSdQUQsJZ6Ji2wI+9AOq5hTX8ko
xQhpbA5Ij7ZZ+TU0Rc2GnNGGdR5ynsdUUL41Q8N4s9trHDXbWr463U+Dasjwz03XLNZ2OBZLOUe9
AgH7pyuMa2xoH3C5F9SwjWQ/67ee5OQ0Qy8aio6BUOz8lkY0YkldX65qc4R7GBQkL0dchE1O+wiH
PiyV1O9OHC+bqaZL2gTQ2h1MUX2TK3hQeBfaMf4sbHP+ZlanwPHiufP0HLfmiCAsll3pvdWCgC4H
kZ/Wpy5Ic8RNqchp5AamI7ueGSklVNUCLMSU3tup1ewVjLGF/+IpvsJxM9zZTv7ghUTw0iqh0tW6
KqYKAmyGVUDEsc3oCXwEZ8FrDcZtJT25CvBpoAPCehE5RCB/Z/M31GKnCgMA6kIrv5EGO6YuBDa+
xri8adlYM6owrmlcEOTq40MCeTIV6bHXSdTWVYmZqLxkKRs9MEibomuA+uO7KUNXRxwZT3UefGho
aykRWZzANIE/FDIFUIfRqCsIPjCZXPi+95qOnrnAzn3yi+Dq8UI9DB1aNWD2prwm4vkfECudW6iX
9GB0q5ReEpzU0a01EyAU5tgYyEsiWVTaJJ4rso0rvIZnUOcMmvzmI+Mp0EzFqgv0c91X3xMH+Mjq
Sc8apcuHYn27Y/TlRiSiiMvDT3KRkZX3kYv6Mrr6BuvloQOt6qbdyxQNIRRinnPGxrSclEQBQeVm
tOk8rkccjhnF1eZwU+nFOS8y3vqqQu9N7/AGAIcp2arSXxxzHa6HqL8hznNTBqyQVWVoFDAoEvT0
JhAhtXXMzOhZTHO4LhG81VZ5DctmIzkAMAK0tpqcQ2hd+MJu6JolqJY81h681nmMChpCC3301uQp
KGtyDl2o7+X0ZIztPnGdgIMKexLdRIGlQtNAVwkSGEIWDkUQ+zdsYW5VOKDo2hxKxn5fA9gbygqo
vn00DfMaEgAIxxm9L6qHdGzOhZZ9oB7fmg09eMmjV1YHL3GZwyP1QHLDS/zct0QMNLFrymHTlIwu
GnMzVTQ/8DIwaJ6r1PqxbLbVzODXYdi/T0V3dlvsLo1cJ2J6yOBfyBHzmG5AeFBqnZkxOlDw6WrD
swdkXjfoH6T7QU14vs3sbmBtG+Nbgh971Ms+zVdFPs9oOuehDsKz1jYcMTxcMUy1tHET1dOhTdQj
7/hjhOY7aMWMHc3gKafRk4WpA0oL64ddvA6aJGripdCqJgkvtxmeG1QPCKGcX6MJUyV5yNKph5VG
ZLF391Zdr3DurlIf/FvGbaoPuLcnYioK6Coj9vnF6RWh1dY9l5699Cckf+kjcTpk3iLHebEG+81z
fXatYf+dJdmH0TrDKvLDq16+DrAPKA9ZprWzi+tULJWJJbpTL3ZnETCFIidpyTEyeQT9smLa8Ox2
1aoyQwYfO4pJNxT7PnppfhNGw64jaGM1Ksf/VbyQcsT9Kl7AS51z3f8kwTmvu2rLGJIdLdMBbEnV
ikGoyIe3YuJ+1GuaXynYcFhkyj5gpmL77/NxipGdggFGNHLCCTCyWBnam1sCge1NKA8tXfA1KhzP
NmsdJtVax03FmrivHTAXGICCQLtLI9ju+MoPUTqxQYmNZ03rX3/f8I5BNX4sLK4x9A0ZMScw5+Wi
wsFjIkORFWSo/1jN5asE4mydjtSfCRqLH+X3skxg7i2intTmEMDalTayW88S0JKhZiVeaf1EvXqD
NkOWWATRPuqY+s2fdJ+Gb/EQPHYcsBZFQwCpvQTNpwk1ifhNv2qi/MmQ3U53yCBILCI6Q9JV25sA
zMriYKbZXZtHazBYO7/rl2IQPLvLe8kxnhO5Y25SXf/wMFXhwhXWphqajWKKeS7FcMKxhEe4VD0C
dHqb57C4SZNiYpDaGggJo3QyPAUurbIcb7w2Je6a+Oeg6TejCwSmcLVHLWJgakvJqAqfa3Qbd+O4
n6riKgFPsotrN5bEOfGrcPRN+qpLbx0E4qI8rGToepRBex+tyw3Q5y8106a0bW0oQG4Et94AbpCM
D4y0Iqd+8lUHSt/2n5x5EFQJOJgU72EYvLFDa0sgcVh0YlwHXkvW4JcuJ7GEDvvSt26jYIwpAVwK
5X77NTdMXlbh0nHkp1bBOEAjeIw5uixrZq0xsEbRngPToVKjwv0tRHSx6k1VkZUZbO++ACeDhswB
KvC+qFbDBH7kVEzPirmsymHH+OlcplDuwuC2T6pkpWXDc/ZQW9Z+RkHVLUSLotaPLNkwlfMU9h9l
Eoxl4nctyW4zyyp3dnRn59ltr1OsMG1VJM9ycD56B5zdIAn4yzed8rk11QBcnAK/IBdsNmQPiTG0
K6MC1hJTCaAH5apojMdSzV31BeQJunIOSmPyGWRgfPEN498xHorS6I+WxVAfkuK4EimbNm5vjAl5
KA4iFS0qa/fatcXewekLEZZ6GSY97t6ETzCZE2gTsMgLo2Njleryx2x4eyB2GicMoYvMHY/ViDsG
SpK1iJTYwSs6maJ/x37FfjOovovxwR0i1HzELMwVzY8V+2Cy844R9H2DqrMM9KA+YhPRS/NLacMe
jzYzwaEusbAV3yUGydkNe+kJSuF0hV7P68AgbzAoSed+PzR551dqDs7Y88tdOBkPZj34m45Uplld
WZZx1gfsFquPgGn6quZxtm5Qv5ck897qicgVaU5X+u6uc9ickmH1uqFbJq13oj0Yd6/DcsG5HHpE
sE0S2MsUXUUsh/iyEu8nkFwSWA6pGkfT9HvmY16MRG1Vh7iqFBAm4DGjqd2PTXXpVKlteZjfRmO4
Dmx11cqqWxsaBdNdcoTm+6LYaJOuLG2O6/YZjuxcugVFr9hKpz/3QpFGSuuj17cn18ExWVc1GQii
pIuEcfrU6xu6CthTJObHGPg8ODA+Yd1IFiE7i2WWtcPezsQ5L+n7YbK64xOIdY6K0ogODWN1XDN4
7gzwi04TmiuKlG2r27JiJovSrggyAmcKde/HLtJmYTJM2xoaZ6dqNHZKtwG31BqBbYmEJUvbuujT
0W2xvAdjuBICYgRXFb8DTxM7JJ0oJ74x9r+vWWR8F8JMjqno6ZkJoqVAzV/kFtFrZmWHUdemLbs+
ylf0gsg1th5pV5ifI4n6BxIJWzYDB2M6DTwzKFxqSdwuKy1Mz9ggMRQx8QKGgKTBc4bClmXtNNaZ
bfqhdGhRcK2GK1z174FuPjQNuShRJbMpfmZTXgVZ9INtsuHXVc9IxuknMnvNjd4PA7KMTbNwHf7U
47DJfc6GIpd7Bl3XzjbvufANYMIGCek0vYcL8pEb+hYyBMJSag/rlgfpoo6ccEc0lPlAc4HGw2ZU
h3FHiuvqaFdd9+CDjsapnfwPUSeXuugjbGMUdTLYXo4xow3QpZ8Sx4TUdm1NwREZF6Tl6KZpubym
KqiXoXKPoc6hv+jnOi9L/gh9eLRC5vMcT7BMV3uNgO7CSnJ9WziU2o8J7eeAtU2tvtAtv6lQgdmI
pjUiFR60BLNOxu40r0vU2syTqAIEk+WQP0MZ7bY1lVPMsxgt+hoGg6pwVlS4X0kLPNSOxp6kZ5wa
yaBe58ENcUpmAzo+f010fOoF0F4uafxgCzq8cCBJ9dLq6mJP146EHT0eZbRqgzvTnsFRqN/sXbq1
ZEBIJ40BtwC+tWrLq5ekEw+0YU9YJMcpqGnL6RhrSAVe3C+jBvhBk6iRGa/2iamc4jrrLQBhs5az
RdCSONRTxgahapK9A/WP9glGoiMsyKWWFHctZC84IDSxRXXG1/MMJ2LGRqez7OdIgP3IhlpuOi+4
op3cq9IWy3Grl85jiElu2YGppHy0xNZMbIG9AQ6fvrRXupvAvwF475UCiwMeiMqtwZcTSCiGnjiX
lQQbIIC0aMyQVk1jaQRW7KZGtNYNMsBJfknqHvetbb+hqJtkQWP2PbLJEJ8ZEancAUsEUadXJ1G3
wS7Ct7YIsNEGI5E4OrBiourlnWUCqKPf0ogIWhWZfSoKg/SOi2bgMsno4/TWdEi15ap7z3HNzlmk
49hPj05j3rZTCSPD2zS1U2/pDPwZO//ajx0LdvvCGP3W6BvQbapZeqPIto5JoS90Ywj43LsUXh86
/E89YVovqO7y3n3GSQuTsQvkslgys7MRhqHSwK7AlJN3X2QJEMaY3lsuHXmYpCTXgbZkUxfz41x3
w5yWLjDixqMFt5PMgnTgetoM9d07WWLJD1hpMYorhqyT9mM65buw2VCHXoX5UuwMs37seEatOtlc
u8BDREP87+ueQG9lkEzzv0mM4zQK3xsBr4VnI7wfv3lgm//FRGuryugw1P1NSVsXlLL4kwkd74b8
tpP0mjZ2ySRoesdb6G80TumAzaIwXLkQRW+Vx+Su8neJM3wpw++3Ug+ejZB3N9Ce9KKEz63c5dTB
H6sgni1EqXUby804KJL4XcwOzlKFn7Xe3GaaoIyZ6HtjIfXguLLxitoES3KXOLxlvnWad6xqri6f
mScWPPHSEtXzE/iaIsY1UzI3XITIRThrh3t8QRB1ty4nbcZ/9cRHwwOvZsxejC5PHYz5zFsOP5z5
nrQ5Ql1qr1M83LHkUInmMaoZBXnNAQ3H5Jcn2GIsn6ZzSEvflqW98+iEbGp+VpPqN40huSvMYIvd
9CVDQEgNLFmZ1sLKYI0rFXxS1T7KZoIfwpjT818Nr37oJEc2m5WBYDTW7jD5rssEZD1vVBUDBuPE
/1hBgvGc8A2mNFe0a+O0w5rwWoVWC58hXDfpLPoMQKB8K90X8qYsuLmqwdlmgFIRiBq00YjlgEwg
45gHPSyPym3sVeuybShTf2OJ1F/ajvcuCy4ZOqN+LAb3fCzpgX2xcOG2mj0nOgIvHGd4tnNJ3EBO
qNDqJf5ZMFNtxklCi4dlKqa97+Bg7dLe3SSgvsb5FFSiw9mqeLPsnso722OF8LxtNxE7xvDInpeH
C/RndI1pwmIfBJcsstMVGgtsRYMWw0HGLxQy8cmMjIOLdrg2OnN45fB8pDL70fAYN408RxbkX38M
SbWLCgmJkw9YBtvKHu8tf9gGLeaCcXKYTN0GHEI39LxhoJDRu6kzMJqK8HWamXoof1ykMAjSMD4p
u0VZ51bJcDKmTrdnUHVf9RTpyS6/iewS92d+cQUmWoZfJKb1L481rDdA3UxWjHnXoayLJuJTXBdc
t+GuBdpzSD+JkLyKlhhsZM8jAmaCIBgnb8MSaIUXykH2lYmIixiPmJp3LzPXnUH/giXhwQZHzeYB
gc5nCxF7jDm6wppdE+4GX92Vg9+2TK2bJAFo4HGV9ZMHKl0S1uvw9v0eeB1qzBn2IjlpqIRm+5EO
wb4sGiidhburrH5Yw0+cQYoIOUxQ+Ki7bElV1mebmFCzUAhAh5mvcSckjo+3MDamjVOToiqb1zys
Pt35CRSISQCOnY5l8pYwo6Kji2ejjTK8xgl1JWg7iHaFcxfIR0m7jCm/fGHgzXCSi+cfqZyhpGqa
mMib9TaCnW/wUxiLqL2ByrkBqP4twn2V4M8wY6Rw3VRwSZr+YDR3IxcnmhsvNlrY3NMc1+0UpWni
ZBLUN9jVj9YEg7s1DRIP7C1DIhQo3OZHzsGLm6Zt0G9S/1RnlCUntSLhkabA8jTsw3Y63BYCtkgi
JQCXhu2WT/K3ZFME+xdo6zyQxT4ZsJYsAbZEhMT40PDfiojPTrN7bF7haXADa9MPn7og8K5Fs/wp
2Bi6lsZcXbEWjTJ5LET/Wk0DDmlnXDpBj41qoIY9wWuCB5CtI8FA2HchLRmDwrJUN6csDv31aGbP
RMZXFtaaZfuM5/05gwAC/28IVq1fHUeLYQ3kL/CHZQuOm6Ez1zqz9tImKwAtk5RMgnkBtMd2suHa
dPPJiWOh7kHCdlw09zaC/hvbcpdX4xr/arIcBzNdsVrxqyuMuTkxokYWuwrRhq0pFxXMsr4K12lf
3CkoOEbs3wRB/h6VMfu2qviEkDVJV62VHj0RoZ5OhM1WickJhAplOCrUNYwRlpZWNWKpa6jtMqfi
s/BfKvo2rwP+ctPS7uqq+yInPm2Y9TWrRl4o605X/ei/o4k8Kfdr6mCt9h7mOF+XHZUnZA8GT7ux
dYZzBhspIZpHXa/uehVw3puzZKbXvc6LhkyhBI6BfZ9E0dXy008t0L8mwIsLETPQYpzU2MzUvdZs
0eKejQ6hLAET7IX9o0kQfzWU465Myq8ElNk6E/mdXSVvrRMqRNMYZiFdW6tYZS/1ICyAZfWHQtTF
QefzfGSnpVAPnOzZsIN65VhkmDqs3uP4SIHYwBYq3gfDu8E6HGbdLbm/F6yBB2/W5Cszf/dSbolK
Wk+dGng8aQ4FmZxIImUf/PrZnB3hYz7Y4CjRmeYxG6PPZgmcJDrFWLr1KXvOXOiNbEk+UrM8RBlD
XdNjaOXwGem6Yy65Feme5TKlqTfVo0tMawvKJ2JLR25J5aDsOWX3U5hhFQfpIkV4J1xkuNpI3odg
vAx1Gi3onOPsOtlzcCteew0pVRFjYyot1sTcrzcysr4oKsq2AZG4MW12owPldaxJiqDzk/14CAX0
xS7/lClcsNwgkVHiA7NbfUUFBKSLrLtXsEaYQzp3Xt+81Cj3YHBsjIFLVYQ2hw6uRAz/4bJs9HSN
Td0bGneBZPpTUOIZZ11BHQl3NhvrZtEx0YZTLni3ws+MXSFW+ZyfXlW72gaeyjBRj7J3s65urY5+
j1D7qhOoOigka8NiFJcXHRHCHIqQTdyy7vtPBUXv9w99oPCJVkDhhkyhm9IL4MviRuJeAcaMDzQs
TrngyB+PPM28qXumjHFtdQYZ17LE5ctLiwGtb9mPM6xPtkWGt18TzgeWrlVUIzEJm+MIgtMAL4CI
EpNCjh3MoMT0QWflEp8WVA63eqrAJJt1/T01TPfnFyoLkmh+XLwptgirSbLOapm3dnNxrmqm97j0
NUdH0ibFbNhwHmO0vQTfPoQ43OnzC9als8vB8RN/MPjuuLiJGdEn5iHwmqdx/s2+UaZrU2n2yu5W
UAgWnTnd50R6oNcxF+WiOKSgtUYi4usyNO4CzhAEkvdKwDcjMeuS/xFboWjx8Ytvi5Pjwup5DZFN
AksVx2QkW2j3K2PgqcwuHFeJmyz1Qj712OORCPurUzE3qS7N4L+R8YQQJ8VnRz/KlIFv8lKFq2Vo
nwHBrGGK8cBFxNO8WmxNaia9aqYqMprWfc6VWlngHZXEVz3TO6JskUztwURmms84g+Exz64eSRe7
a73U54iD52RXCmjQeulzSGLaJbu5eCckCbrB2r+wJ4627Is0Hj7qVIqlqcuCAT5Obs/PGVRGqLQM
EsVG880fV4w79CYIAm0gN8wsyWXDz3EZJCqgt8gJBiRf8gi1DJ/QhcJT2W37zHiYRIe/qRnuVW6t
Wi8RW7dyU56+cNsGwHp+RlLUKiCnqPigZ0OyVGxoJSv6KkTM3LrT1dIUveEc2UGSAxolPrAYaPQB
kcKn7IZshqXMnlEjxguooGFRTW9V3hcbopMVmu2sIM+fVJo8uz3mfq+ZJ5RkdcjaDXJJSOoH9i4n
40isq4HZTp6/CiffezolwjxPVn7Dq/MpnEAzwzfgQ1aBu4ocD9oIJySnT6ycW9c40HAHj4MCItjw
kVhOerXSIdotmpCEq8kyAJXmVUivW3bozqrlvTfs5jl3Eh2IN1uXykQIMKePQqXXMZrKld4KCNGM
O7VyZJEefvAqfQRZiew9BNRBIFA1Ja/UpXyMoiOqkJaSoNww+PuylHdxRD8tWiZlXCS5cGkoUt8B
3VVVNr2Do1Ebo6ccRfbfhd4XOx8XUa5PcGdkuUdkyrjWCYlmmIrwFFUfNXOshTG52YY1vdPw1Qm/
OeMZgkjEpI2ZczjSP5r0zZH/OKNS4UKDfM2z51IU6yom/R/IVgKz4KENiBSbT+qzYTuWDoKYzEkY
eGWqMV6bzUaJwaeNeh9i2F2480CCeqIHkf00baaYVtNOFFDlhxcQMviwJmY5bezKZeoKngpKkrVs
h4lMBXfSkpqrfh0KjiouTzGeUPa29B57lFHRgggJH0Xr1Axi5b2J2Ut0wbrNMPSgyj4nZXbPuQQ3
LO8C3VLDaM+si81vbi2i6mQsYBwQa8An2xqnMMAfrQbW8kKxH7ZQ3dlrbYbJ58p07ZvUMNa08iK3
EbtfaiYSrm48Tqm+iay02KVCQLPq1KIp6FxnTjsu/OZI1S5ev/C5DTlZTN53ZtbsH5qlIO93Qnx5
tmaUv0EuZzE1+ScK6UfezQ5SE9w1FYEpWYANBu42wQMeznm3bmBgz3GchFO9GBMmXMwnnJ770+c4
gNWeFm4wBeR+mA8ac9RqijWkqii8JhFMZZOE8tLm9MBxrc9gsNfGXdmbX6nkDnTSkQ6cKSxvhJXY
O30iEGYVJMiNWjVHxxXlDRG5Oy0iOWvlzKuyyGNCS4FDW0I8T0cWnZEVxxoZKhPtfkRK71dd3Dnb
1ncB03nhO/VXT1XntA/+xLiiccyr6eXdQ9PGMbcXDl4cjHtOgt0zk71j22gNSpcV3kdYdM1k7Hgv
e7hvk8MkoQIYWZrmlnTy8EaFbbFOaiQSSnhfvbk6rbdbuVdAA7hoocESczzGVlRf1VgjNnZzwGIC
pHDQrejNmNroq4r0i0t31HM2Tl/uwERprRSnMRt/w6NvdbPo1dy5zgAuMQlhohZdUa2F1qhV5gFy
pbZLHIglFHcT4wTbZtJrOMGHF3dstsA23PEPe587bF1T9/bMpRhJRZTYMjqNTjnu31Mwjq95N9F8
UDbOfswi1zpo4ujMTVW//2NI/6X+rbAjjovV1Wr8c2hCK+tHNuTB5DMzcaUCUmdrKJl6OzFmezF6
pyYJA/TAS5F1cKQj2Bj0cnoFs80ozNeBStOt0/XfHWrCTpuEfzY0sCKVJEaclOCI5/8rNjVtC+Ly
vqSM+FgNaXzMFAI1FtGEO/HWc6qdZ0zkOFq5lQa1USrPD15JRdVowd3SJKxGU6fC0C41ecsCqG5N
23SXfhiaG2pYYwDxabWW1thdksztLhHwTUBuHnv7fi4SDMS84/j9aNhhFFsuJXvT4t7fS4PK27K2
fIH2CBvYS3LvWMBtIYTHWf+3QjnzIeBlfN+Gtsbi4o2gnCfyJsvYbuYvSXBmW8zRiYaGK/qRwo/M
YlQu4aT++aZPphyPvx4ZYdvxxaUIRI3BuCsabffbBFpltG7HZkfO2o44ZrrBuVcW6Pf5v6ScgKfF
TUaqbgQ/bUBFokfjKQ6CZlUK3T8avTU/kBLAu7ZJHYAdkqumGXVnJDNiYe7QE3OPJx+NOAV8AFsF
kwfNXtk8oeMXHkzRfrC06VaHC7kLpYZTCHHTNxwOqBWG3BEaIvOdKHsYles/pHfl/ECrTeqyiEq1
z5MitGZTS2+1z4Y/lIIz5MaguBwDCGvhb12abwbxsa4xR84Fmz48s1VaRXKvA1KFo4FRvGHjdRBN
ilFFq/3yRsbjUyMz79D8ee2mczZlvqhjEn27wpX3vhUPZxnSQGfNVy62leg0qki7JEP1hDV6vInS
OjzbTsx0QozhR8+EZREW+HYwAea7LqyrYwbFjqQBP3fsQMamxEp6tqmAogVYDaQ/Nh5RsPnz3oeO
AtLewIeEMhyxrOmMTf3u/OdLhOrkrX9rIw3TLxYRZoGNn2MEAun/lSbm+DzCjtCLgfytix+mJi9y
/r0QK1VhDpJGuuNu7nB5DtGeORRikjWBdZEt0cg8+9KihlVeD+TDf/9X5seYVuZ3jRuCpjJ/Bp+Y
ebPr6/LLDoS1TqlnWhr8K10iBCeetRltpFW5nAhA7oLKdw7K+GSIMZxHUaTHFDyWyFV9DUzz/vcz
AnIzp65RHmityE+TrquH2MLAFhTGa2fnzSrROUaGWABlc+SKyAln2t4+eoy6Sq5pkODzkhGF55gI
F6aeqYehoeZPQprFtO4hRTXgpoLUXFqkoq+ULSCKQF51RHmooJ1e05bdh+OWt4RU7tioWze5ZTeP
JUfQIC1Wk1Exb1ZM6OCoVifl6MmJcijwReMGazLgz2Es7y3aTEut+Ahdd3wpdUtn1NLTdmG367D2
EfqTIT4qUSLAyDq6td3yYnauuzZ0L79F/yQbQC3tyq/nd8OdyEXqPjhvTrtLzFH9mRypRuaBnmIy
ysFd1Tu3VUdXV1H3d5ABrT1HdsxZcV88p8OPF0xrCatkIHtx73uuurekw4FFRW/Ar/RlpHEE9pvy
4hjE76WE+SSbE6RX7ZqxZs6lU8z0IxPojTSyk1d4GGohalxgheo3PsFpNv6TWIDN6rwN1UMX5A5O
JEZpFwDaP/tMBPuhIqxUWGQVO5/uJos8N+dROHi67Y9vJErY2gbVNndgwXWVvTbHKv3sE6i2IK+M
szAyGmWG8pmoX35gx8DRRmHPj5Bk70F8UAGgpdEXs4PtOASHqimsxxJ37bKBtnXTx+3t7E5dx11f
QHkirm/nOY2aKfya39uiN+Pw5I2Tfuo1fWBcQ00gsH4umk66d+FKI3sEkt2JL2hV1EtWKjypIKG3
0YE4WI00EiZCcvro7WMu2UOTv08PDWLLQYyYaYIHHZkMJLJVLaeyL/e2sqttVkC8VZnMWShxl4GU
3jIrVLspdpy18ilmIkB2bg0ON1FgsMwTHoycCFJ0B1ExNQeKYBEEekB/QdZdB5yNIFSxyoRRhjgv
XXpZWdQxL2oXQbBHiXgJN/scU8i9S6gBwViUA9HQTx3rxbZpeh2e53QVet5zG+LbDBmWrvEwczP1
kAD6YQKh4trLsqKIt6aReD2Y5Lcs0maRVt3YMUh5BwsuCGJIDU27C/C1g1W8q8BLwFvpVz0QjRMe
LncX8xylY47SErzqtF+G5D14oobQRPuTA6UUYHgSr1JGWDKpKMMxUzQRiKtIOAFNtoW9M2kgzYeK
TW3qcBTqvMfWSdeO581PJ+9Dq9JpRmkhlrX1eirVXSVcf2tarlq4hbm1s9reNYn+mpnyiX1Eyta1
cJaTg0HQNSH1Cm4NkikAZLt4l3IxZpFvnMOBRpcRtz7DNAdDp35kbcs5l2EvyrTwPeUJpWp8UY7B
tr6r063FRbmO2sbY5kmOPyZ8ZQ4WLljUySgRuIQ8fd+m2ls4r39jLW46FnGE1fI6xtY5GBno64E+
rUSnPwnUqiXu9Nn7ZceQFk84j4cnXg5TQdw6Oc0XI+xO2pXkjZ2N0BasA6caJjCSHzpA/JjDMShF
GAZJ9cgNmYOVH8h4n7DkZiRv7FT7yTW4hYYqgYD0SbPOwQAMDU5QESb0lnT+YejC14KNOuZoiAaE
GR6HIoc7P1EYGE8/g5Ha1FXya3k6beBZeCtMu2fdJEo2Iz6oDwv2od6TKZw2ud1zbGfstNTlwAiv
tGdFZim9qDq69D4PJsFGRy/vSiHObHhz7prqq0KutxOFqoYTqbA0otR8mVKBQ7N1au8nw8HeWr7I
3Ls2Rv/l9YRI69p6czm4xY468ok2W0/GO2MQ2L/t8QkQFpWhcX/Vsq7chw3lld08rWxSA70WR3CF
ENwo2jaijvQB2PKA0379aDS5s4bbnFP/yrbLMoqT4zjBtlM6daqMR+DG4IUVDChqEaNyFumKAz3V
EvMPbcrhaRAah+TEkLwFVU7tHCXkdG5WUuymrCAxk0dbkTRfDYispe/fpdbQnIZQFivGOCeZZzRA
9AyMNOvYxdC6u+maplj8K2M8FIxdt25cP42mefh9IfEEZ4Z6hsUtGxf97GVGupKKkkfaQFkmFmFC
uB9Jlh7wuru1Y95lzakgUeIJSMvuljB+siKefaCm6MkABrEQHbhzUqSUKI76fSTG15qLeNXMuRU7
wsjoIIhhMYxfy5a90VyjomKJ2z+4HXO9f7UiDC/ZZ6RQAbsY4pY9EVS29H2sdU80iD1ZI8/L8OwA
wAYEXsDlGulpYyWen74vTALQhWfP9hQC+tazY1NGn7UNZWw0NrInriE196mlo2xXsKhhnmcUUmLY
CNrgNpraD1khatHml6xICb9myiYklho31qg/Who2VA5SKD558obZ0VpTD6iqdp+xO1iUOYJQbqJd
eSDcHKUwQDuI6vAcgbZFiLfRPB3eaV71WZMk8Uf1TuM8xJT69/1zlIEzOyw3riB5VvNvjYsSQcoG
/8Xc5fcmy6vylhkKHI8ppVmC1+MG+j7L8DWrdDygxXp3PtpRY4XfheQM4Xb+QwErh+pyziAy1zH7
UfT6x1/+9s+//+1z+A//O7/JycbkWf3Pv/Pnz7wYKwB7zb/98Z/n8LOi2umn+f22//qy//lN/9yt
79b/5xec7zcP//4F8+v4rx/I7/3X61q9N+//4w/rrKFQ6bb9rsa777pNmt9fzr9g/sr/71/+5fv3
p2A6+P7HH595mzXzT/PDPPvjX3+1//rHH6bp/L5Ff75D88//119e3lO+j8RxGId187980/d73fzj
D1v91RCcjqRl6figlTD++Ev/Pf+NZf9VOLbBsFhQ1SIth1+UQTkP/vGHNP6qS9OUuiFNxzRNy/rj
L3Xezn8lrL9atvxPrs5kSW4ky7K/UpLrgghUAQWgi9qYGWx2czefyQ2EdDoxzzO+vg6iuqWzepGR
kRkhpNMGxdP77j1X2Ka2TMHQ4Il//d8//P96+/7f2/kfRZ8/lXHRtf/1L+X+6z+q/3mX1z+cyw+g
IQ3QnWsCtDfJk/HPv349Q7Dk3xb/2bhMPi7zLxo11QtRC2HbEAGO/fStjqf+Wg5pxYjxx6K6sqTo
ih0Tjb5hqLdTlNjQvLiQd3wJbDfAaCgV0lUKyJK6nryZd3MYFOdm2COGMR2yP5sqY3qgEASAQhEZ
eB256A6B9RstkXqaFnIelV0h3/LAirc0NhKqmh33DKmm31pFPW1LZ7wUrViPO8q+RAgkgOahO8TB
X1PXKIp2sYyHHVG8GVXbYLY+gWI/RmDU30KhfpMkrdh31SGSJgWdBDlJ7k/WQu9R+vlvH4T/81r/
+2trK/3/v7paWKBKmW1t1zWl6+n//eqKNJuGMpLioHKPUy4XH2zfhy302k9Z2n/sobG22UD6IQgV
HrN+Z+Zu9AC5jfw5DriG+opGtKTjPdKTxPB2kTPIM+NSC6vjJ6a3h75yIr+szBBANUncJQIaB3Ge
awqp9SitnlNZ2NvFyr9Z+ODmlvOh0lRtdW4zbrPXciSoECzWzcXVAr+xbE8g8FnAW+/sHUFAu6SQ
6dDZeRPBeM3DvciJLuierjrT/Na4UyO3MW6tWH6NXRgfK0p0ibvjxMuYPx2LJKPVledi4cGPuSc/
h2nKjDrUB2NhhIpsjL+1ndzUSNmqyCDnT10bHmrK/9ylNQichs7WiTTmSigoizdbB4IafFaCKD+Q
oWdZZ86vi+kU75VEwSDiM+2mxOR+WJF9xVSLHCQ+cnp3H3N8FkQ39nDsgLtqaNTMPtABcFAm9A7Y
UX3OUwBrdHRyr9sx6lm+YP27cbx1oYyDgKdAtmtn4pfcPo7dRJa0tMPXtOiXU2wvztEwWDhCXcCq
rfQrSIvGDxt6mLCA8CZAX0lCXJejxZ4ny8jymiHSCKuPpOXjKdubyRIGj3LLxyJgG4mPDwU4cx+k
90npEA+XWvXsidsPyzN/BJ7y3lNR+oAKAoJhteXLxGvOMQahLbe65V2B3nQiAjgtyg7mbBJjRRs+
OHC9eslguhTl1dN8dRmtyywPWLuLNbMkz4aE6R0E+GOlcyoXkrm5JJJJQJVyNvpFThqSybFNACtQ
xv7iBuxxISrqsIS7PI9P7tI8U+lWEI8pesQ779bNwxvb7WGft0l6cjAM8uwCbdLFmvmwTt5wdh6N
Glxq6vXNbVL5ey+7AzLLxPhjLwdMTbiT8/dsHYWjRQ10mZhseMwqOSzC/lm4Y7BjZgRKFhAmHFJ1
i5R+JyqzsVwayqXNuySBwIDJo3QeL+RMs1M7j+y5ohp4g062NY4k6Icrpc+58l+Q6U1gLHVNo6OY
q52VtLcuRRnmVv/clPbdgTzRAbTcGnMZHwfDQ1wsqBqtegGZnY8TEcLuMFtW8xBZz32tmjO7S0Sz
5ew0eAkMnCOUcEzJwTDbZ3tOfwTN1B9BHGJPciBpK1aMbiSdnWmEH7E9RYdaRdZFKgQKbtL8gO5y
lUFibci157uQFXUZJ/25rnF3hEI0fpTZYKxabCKdCRldOx5cZRfjemf5yBG0JY/m2W0jAfQbZFRi
KGPPffqmiYLuTUd3m4rthbeMhBPbMMBLTq6EENLBqFI/BPF3iEsF+Elov3ON95QWGwZ28v5t+XNS
8WPS4OnNLHko8LV0Nvqm51FBbtflK7UaNUOcm2+9FE+JVj+U8ugrKeL4XK7lvbmxaWltv7vA8IzI
Q+M2AgehA8CaTfOcyIMYrTljHZ0sKadJdtZqCDYca7gCmqK82F6xiZx1kAyNn2bSJxQaNGwmJNld
BXnH8SasL/DhfYt9/FY3LntuvTznRkwqo7S+nSCGrBPIdzOt3kYjRo6VSbTzOvLIIfmja76B9MI6
lQb5JCeBVi9EqLA7+dgpAKsxGjoUCRQqM3Z5mz3oDCR1oL4nGWPfr1uYQDNLr9TGq919C7WcWoh6
Gt83qvYxS0IX3Gd6Aul7Y6Nr+AhdX4nJvg7ADSnw6JvLE8uuKO/ueIxpa8alvndw8G4nWlngLED1
c0v3C5JUukutqDuYPdcAV/JaQTf4G9WpsXOa5NTJsPcNIIGYsq1zPWYPBhVQ26oRHpfYNZig6WR3
yw08oQgAVfs5dWZ8S+gZgrLAzrCQIwXGnGpVwuUn6w9LWCE7cWXVOcd86tJeucYpgtygbz16jmT0
NzOj98WGcsSk8tygplzNQZU7GZ/ygjyUsIGz6OpXFpktZ1/FIpwLOtYZ2qxc5osIR+QgrOyMvHzA
Uzw+lKVAVZbQUie7Z+0VAnBdGgPvMAQqCzel5M5G+xgndOKdJoxx3LzsTzqnsLa29inIAaqDzCqI
xJo1j0LO8DfaPcFVG4Z9LRhGsT5X/R6BIkBNLjuAKZvAVNmxCClLrgSdL7BrYCzZ9qNceirIPGv4
4HZV1XV3BEmJamRTCYc1qLtThbQ+M3EWRw/puOqGDWgqcgQ/e1M+hjn7x8xwn6AMTrckYX8HPPs8
2oqP8BrSZdfdnrPMOeGRs08UDPPDDcTymzy64jfFU50TXdTT/LOy9dv6HwOI1zarcEiWk3ytZvkH
zhN1Ifn4NY7eR9937+WkcUfr3cTUSz2zLM+OIgSVwvXx0fwJbxbdj6UmREGnzybRotq33a957Pur
Cypo0+JnJ0TPK92P9BghGQUtqetFkuOJrQW7WQN+nYoaThnyBynoFKY+oBgl/HiW/3IxvjSrkc0w
q6OI1i6ucSCGKJ0/ZWO80tCDxW7gBtr11DT3SqM3Kz5cHZck2mZcBJYOV3q8PLte370qtCydQOHs
6po9rIcAM/QP7WpKSzvQLV0ImiNN2KhWU31mKo/vjpi/J6hXijJ7fBbWe0mtxIHW5zMJv9UVTpau
VRTaUwUjfHqXn0hukAYQa/Agp7UobVJqzke+Z6EnfvSoJKB6iYs6EO3gi38oOAO8LctTGznjuRlx
mLUd2l0R08i1dNmlIPTL9vkzCKtXVtrDeYnGk11GN4GnZyfxzxJ55zDLW2xVMgUnOVHbHg/6nk/2
71Tji3CwZMWDTH0XIEkrp+yp7NcuAWN+sqQ5vCy0YViyefPs5mHuzGxrQC4ogqImheojzZIkH4Nz
m5I+oAYW6rJr13QV/uK4bUjWG5aP4snalycEvnWTMbr8nBbuqZWZ4x6o1eTnKhMPYyKeprb9MEfk
7ooEGRNYbS4jhAswax7VqFWGX3eoMBAxSTJHx5ybvGkRusMVUHiQUL7htq+WM9WHyB4+LNEuNN2l
vgDWt83myAb5jVGr8nC92PxiRsPxz3wChQV9aAzkR+RMeAM4j/xsmmCMF1ztPah068PP2OJx+1u6
BMxbvlQHZ+n2M4xRSIvtLc++mqhP3+eSKB/4o13t2WteYYgeQsthsAlbUsMFJR4FcR7HKPwSijeJ
lfXwYYFBVEtjUdDmoU5Fd9Ii/dPO1rSPwNfC6wOwPOU/G3xsSiHqMhID7fei19GdiDfOrLjoHMeR
u7T/0OgOoWNz0gb1p8ekxCqQN7qtifNTLlXviEi9FtEvWEw81+bxVgRGfKYFoS7PTV3k50gMj7G2
L2hH6VnxtpXgTA4qYyJuzaNte2e8LDGM1/6Zp5V1NL35R5xPuyC2ii0wdXQyPtqV1R5M8o9j80c6
Fs3x9neB6/joWCHcMV7SoTIJYrld/tRpUkPAI7Egu/lh7O0RRmT0ip122Ca9/QfGbfvgVcT/yaqn
a74XKbJjFkcH3lpJFHOIJviiaie9Y/a+cHhhulRTevXoskm7Wu0k09DOeW0sl8WBF/f7NBzoHpLu
iQvDiwVq6uyp8hjkRerLlZRXUbGt8vE75e1/9ET/N07ea29iO1OwdjE+XcsCuWaSuaVxJ99iwY13
VDQSrpTitm6/DmGEj3MM/7olOyaFY3wXT+0zNTdcGYC3bWem+tVv+B7aIRw/xtJrkgOVmeelIezA
dc0WYqMFnd9siDCYW0SZ2+k8lsDjcjbl0OjKm+zDl4gb1y3VcDMXGl/8quZa6/Fo2sVFX10SCXBp
5Co4u3o4C2xrCtSiaCC7Kgn5JZm3yZTx8zQLfQHWvC/5nTA4YLhz7aq653YBt2SAghlck2F5qRSG
kTZb6G+mkXxEF2sSqFXX0uuBQofGlYK+8AZhi684E9UxdOanIe6Xc+0uB8O1ojNTy7LFzgicEAw3
KaOSCFNa/Bh1TaNsiLt19N7K3jCxO3YcezO2uoXxGmlmwYlOjVC2ILIX1fBKEzmdMh7eDjNz9Lk2
RsSDxbDOGCU4LGCBZUZPDaR+7MH3NpkB6T6lmCigC2NIUM/xDkZGfaFbwmfj7tPZYfixa/qxaLpz
NnX9jm3iSxSM8Fxt/VSo4LHJqIam5ZlPr8n502cComNF1lBr7Oq0GG9Rosmnjg2fwjoHF09YorHk
bche7VrZcOQRSiLIamkwrsMBoJYipeWnm8Zk12iFN+1XAMDar8zKBW8DK8WR9tEKB+QKJ3UOfAPq
HXmQ5zgbwbVaatpRbG9uLLrMts2X6jzzUtny09SVuffYr/oA9Dhjgvp9Eu6B7ROtCbhVzdhEwmGN
EXjiZ9drXNRBe2KxHe/hU5kHihGSDU+gbgBc7qDjLg3L3NU2WrVxRoE4KNT1F66xiu24Q9+k47I4
oaiMVJn3wfuZ7bs0hWBukOZIg73FOXpIqAQ95dMraFV2lzRduYWdrYWTD3HY60Nvp8982XFkzmyj
7aX4IbvwZxp+SPIrR7lUZDmIIOAPU7sx/K55rEbTEr+kbUwniQEMJY/kYzcvP6wweAoEbTJQtVrK
I+MWAAVDHlnrxA+F81SXUYWeolc+j48ZLuB5JE3irUXLHtjcVR6+Qoj5rqIO1c7Lr2CQpd9aMD29
YL5I82hiLuR5TfK8Yeg4tz3+SLe8Uyu6EjT6B1k1Hs+zIsXlmSR7K6fhMA6MrSMi6jAb0dxpjodm
ntXDkXnkopCjYOF1D4xy26kbACe003GuI2gkwRt+aQ7SPn/vKNSEUlQeq0oQ7FDzfVa9gODK74/Z
3Ri5PfElM/2VyQTkq7oaCGUhQaAL4IK3xZ256mXAcIPU+Jv3jGZl6aT7RYHmoGf4zEXHuGQjvzb6
G0LNkAfoagauVP6osENx2K1OQZsMGuYnfmkSGv5iBcF98dxXC8YClPDJODn5gG+s9QgMlX9c6HGn
QYcYGWvs7UaroaN36e+ODnl2BtWyZzmM94VfduIo1qu+53pUZ+CYYi4nwlAMh3Jpyl1nmICa9MgF
lV55TvYEMPk2u7ixzRFW0BrQ9yq99lOFVBmX12n5nfakGYKuRasykQ/LvBKHCmtyUciI7lPu7kYV
nrWoP2PBj+EiL/l5+UYdSnIFOrMjv137lfRgdNeYLs3RYPDSk7vJtYIW3DJs4TcggPC95MEdgKmF
k6Pd6aamkFDN49Eh2SSc7KcDtBYCKqDx1TcQFd67IRT+K4OvBDvIrHDflVD7iUKaDQYMiP8WJ3lB
zSZ+V5AfimujHelN70yXrl8a6kny+EXOHBtV0n5mpPcBj4nLVHnoXTQQ0dQJYK292g5GIaIVo9+1
dAKEQOzzGpOiU3efo8G1s5HC4kbjpX6Vz88Aa1Lfm7Dvma7tM/B7NIJUv10nu6NOP7LbU8eqZ55e
AnFnNqIlC8s0wLS2yb5CDpfcZY211Nbb2EA/aUK80Pmwt2ICdaaFWzUBjCLl1UpokEot5xLMPcz5
3hTwNOrfIxM6rizm5Lh94Lt6ruZHOZicJw0vTAIiJpsXeuoG3LL62yzJXab09fCobMZjYS1s0MKF
KIkXE1Rhe+UTpB5eYi8AdNroaBfF/bMZe+LJQObbNBnRhRKs1GyArkwJBdZuPOy7DCNWZpUHq88R
1cqvoakJskPJkgMO8N6dfge6ywlTVPeuDV7dFScuuKlsjJGgq9asSq0u6A6Zq9HrHHzhkLrzCAf0
iF6BBSzutikTf7pIsM0evHYdgNnQ1vA3L6BMUgdMoSRXieGvparJb82Jabiu4WCRTeod8h7omihc
6fKNB7Haaos2t7AgDtWJL8z6wzUxYN6PpST3Ep1Ma8EHnqNwuuvO0xrTXyXPdGJQ8xstf/QMMI82
bVUSXKzy42glnyRtaWpqa7xeCWkiuWs9fPEzhU87GqS3sCDFTie9PqM2Qz2LooO2yWLbdskG0s6/
vCykR8Vyvpkl8DoVxWNAszc62ESzwdzzzWoiLte1emTlbPldSWqSyjSg+pg7y7mZfvfR94LyrrtI
c91nlI1I8J67Wt8Gr/7BAd+fWJrAnRzQEPLhrbZWS6sq5aHp5G+nFgyteOjWL258HiJxla6kTzof
ECy5nFHfgGDlulzwWy6FsPp6j8mg6GtWsXjqKTpJtiwCOSIKrBHVEOPtO9M2M1CfgW/eGnm5jK69
NdbaqulAbmlqpliqJrIKX3zF/5JD9TNXHiGiwGz3+FuOaRMDbwej7idkmCias8yHijNlmMmb8QLh
2S+je86y/Bwt8k+fyp69qBPuF16fdgY+ELnwpYiL/E4V6fAmz/82ne5eMPB6s8NnGI5a0UD6Hzpx
zUYwObMJBruUSj23SHeZ4ZH66Lov0ttHRYDhKCPnyB1x47U5Hqyh+C7G7o9rcpPQ/5yPAgNkaCWH
bE2CsyziJO3rLV7FmK5gRWBi0ORYzRlMcJCxyJkNrgFBBKCYhzKdKDVoIKKPXQVSr6WNSEZHx0z2
TFIlewPM71Cjv0qDzto2q8OzUYNBdXLsLTN07ryty4fsYjM1XwqREIuL9CrDEiHj9ghimZFslRkm
Lk2xmU0n2DbnQNbbKA7JTeAWhfiIWjFovA61DM01g12fQiUZ4ODyg8rlyBpQZfpkkvux4pCXfL72
pjekG75tvW+eEimnXYdqtO9n51UIzWKbw9tdunA3MQy5y3rHDE29NWgPh7UARnCa6no/GnwoaJ0t
2Kfvc6/9ayUVTSR9Sjv4Ij/MJk33TZZiICTNVTjqErjILzJ3Tp09AmTKjWPWUJqHdxIrfvwokJU9
bT6uDUqwEEqfh5PE+r8N8Sv5slcBb46ItzTVmGmtT+YYwmjEHZ5oeTFoZ70EEBO3a4jgJKPuoxOc
l2Yd/UI0OUT8Sx+iEunBWphKB7OA0xM7f0bXEVS5u44v8Fvo+NzZ6mLNeXTymv6vjFV25tJ/oIYE
TbVG3rLJD8Mu8/yxah7AJJA5lt4va0aGFKh9PdG5GCIgQJgnd4qzW7Vg/k/53vlr+2sUtYeFGRC4
VilAfgR8VajeZgThVGQt6kdJMGwS0kS7iXoA6Jw4hGKj9+HfXnqhpr/OwGU3Q0NezJy9Gb44khmo
IYuK/yxdtVYfc/NuMz5eKFJHW/a0tgiApRS9PNKbsa9HRGZCWPDWuXstS82NYK0Qme51LibGhoDz
pnibR+OR+DeGl4QfqHIc3+uaJ9uDeNjlFAusfP+BiiHuIlRsICf/CojpH3MThkAjvrLssVMUOLE7
UygwJfFJjWBpLsH8ULCIK11WrhXsrZM77VoAgLPXgt0M0+PYoOaYdFRtmyo5SuqhT7HI/uYunUru
SOk35uCNXWIurpepPzAlgdbGyGt13kfL8v4QDQmvr6SghCLRhs96TyHTLMAn2VecLvlNauwItAox
p9Ae7tTUi3SloO8QWRuOkk8NIbJ3VHZnE/loUNUv1QR6Z2HrO1aO+UnVVadMnguTekLsptBlJtq2
cp5n1T6HxviOmWWl6X7bmmabHoX4PojldRbWcJyDo2Wgu3dBO/gxWsqWlueXtcwQrqRFMQlrsN2Y
8PZZDaiUcEYyKudpE9Kay8loL0cQ79sUpO+eepmPpUrBMEtatGTb/k4sK7xkyrSPGm6K5QUuI3z3
ROt05ZNUmen2w3hbuTdrEdV5sMa9UVZftVkmF74PXZeaBxA8oBygvgFRJ7mQedmvhjw5moBKWZBN
FUvCogAVVzY9ta1gA9AUhAFgfEE4pHNpZSYaeI/nozZInNTsNqwy3IfdeMITmjwsc/CHqaiA2z/r
PVUBP2bgA+bYF7cmWGDwu8W7XuJn1ad0bOfmI6VDxjUx8/hiCM0c0bPBi9RDYnfHeKCxPYtDvWER
WgHy3XAc8uBquDc0a1tCFhYsrrAWgQn925SVb+Gx34u2o9/OY9/P0mfNf1lfsVP+Wgje0ePKvrNP
b6ze03v9YC5cxUBL8p7kC7QcRveghZ+EsWu2c+vI48I6ro/c3ZyG1x44HttGdnKnwHHhZdqE2HvU
xJgGrUbwgrXTyJGAAUsWRXzu7UJh6wywIQm9b9u8exqMytianQmpQ1Zr7/dnJZT31FXDCjwkqZiP
Kw2zADGdUD/9YPIo3kgveKQ7NXionBeAt9SzzR6h6IVUlZ4owrPFvV1tBH0gWz4ImPHNozDa7D0y
MrRmHHK7oMU8aZNvmt1RMtYVRGjz8Oyh4t9RCZhqSXTjvzZ9jI2PmY2LZ6nxNIta3jWr2Vvdld+j
t5uUHvx6hBJT5fFdZa+YNcVVJc9Tly24DxJ/cNicO2mbXg0Ghh0wMfj8yUhU1IS+3o4fhH1XAH34
g2WnixPR4aLhNJ+9nhdgnIAlGy5ZdC2DAQgfoYZjJGU/ueFtXl6rCgOHVEg0Ca1AE8Uec2t8R2Vr
HsZmGS9pSv+EiLqbfbB08+rGTXgiuXHqlwWuYUs0zayt8B4Ktii282lO7vvc8P9GeRIwzCJlxUN+
xYzXnayKs5ygfux27VOk6kuVMVlhlWQ3IegBCEJosrJSV7oXtVvDJ7T43CSvTeN9heHqDJzTykfe
Ry632eDZBXkHIjMWym3n7cnnZNt7R0k2JFcJNgeUVTwAlJuzX0AtWwb5/iTWpnECEOVj/1tM1CFq
3GQbNRKJpVp0k4eL2JtB9LNfcILNTXUez/BhmgeDgHE5BbBcS7oaNcMgj3pSsJDlNnbPoqxPesQ1
Hq6DUQ7HgNT2htJGnIB06rG6z2v4Tdjj1AQxa3SyNzkFpxEF8DyN1q+JkqNN3FXKT8B9XlssHtci
BJoBd6j9HZbuM+VSRKBKF4qTGBtfQjc48Pn1lYiO3dIHpM6L34ntVAchwh2BHbbeNAtthUw4PweD
u6Wb70nnsgIF+29ws7ljelC4TLvDuo7lscLUoVLuW4Rakpacfmi6P1lke3xlxN+gqZ71zAYrGKBI
eWlJIW5dkIkMencFuK1EWo/vWTSvfcCfzTz+GRqKDvmIxB/E0mKNK6VLeqBpGAKshSsYnhHXR9SC
j1qrbR8Seesj1knYVqaLkZVwgDFBAmYb1/Hk7tWScacZjrmbPZToL2iJEFsJYnNXGEJ9IRKGb2Ys
MJ944ePsDC+sB6i3yyX6HFbZo1NFr24eeps+IGyW1VxNS+zPx8pI+djr4itgPZdY025s+725YP+M
OMahvHjP//wFq/WPeY16ESBW3K2KE54l+6ynPf0qb2U5HkYeE4Cylgo/b8hSdbOwoLQZ0M6lVT0P
4oP9A1j/vEt3JSpm6H0QD2bWsGm7KfvlMyxVcxinlIW/WHBySgpIyhEXVdE5yX5ObY7pIfxL9FLB
RjeyGyFOpPbK4B5ounhAYbbfDY/yvSxqHd+urXPDJzkmQHdWUcPNMu5RssSk95VhvNKevR1l0F5d
VkubbnHg4BoDZ5Q3/FRdfolYFs3edOhVU+0EdL99aKsHMyNlD3On2PMMx29ouC+1Xfwe01JsVoHr
XK0TY30Q0Wgdcjd+JG/qoqWHya6sUUe71js1SyI3Fk3Fh8z4EfCPqSv2jqAHki2K6d9Fk/pP5YQb
bChIuVWfMrVGgofDcsdS4LB+k+POsh7Vks/X2sCqENh8h+qU4LyzNPum7f7EJuSawWivSqnLSJIz
i9mFmik7GdW8iDB9zB1OoW6t6Ax09Fu4r6cxnCafcXvZs47u0V/8wIyGraclkaveLxX0cifKPhq0
FzerT4tFgwuhJ7lF35moOqSF3RvVhToNVNqmOrhzF1EF+BjU9HYnApAvgSKOMiugSGZFYC3gSep4
IVDJzdnWRP7orefwKI0WiylKdpES3C+Ctyaesc+B29xG1ERvraE4IRhFhwr0H8R/WGlyvuSRIVD8
M67kjs2SEeMK3X7BTpEtxujWfw5XMQ7jgx0ILvHr3jQrDombojNObnjuXeBTpPl2DlLhBs9es5iv
jdM91FE27xX2om1KMS+WpqDB60+Nl9G8w4QDeIYHP+ZDTpIQkz8Jsq1ygFO3hf4a2ENtWpd6Jofn
XSHMZa9d853sboCfw+B25oVfZiGYe0P8LrnxjRvjt1dzOsvZRnIxXdTYwKPHQbB2Wv8uMr09Zi/j
4oX6U3ds3sLPIbaHbdH0F2GMyMOktShejbN9Wlc3ljnHOLAOxWCCh1L2DNtzafn0WC+GcxXwiXwz
JKNHZFqm1cVaSjh0Yc5xbZ8AO3WHpueSHgL3OybFA5+IFw+z+aMdZ/BzCqIjfKu91hqedCJuXT3f
kzjHJ5Mbv5dl1Je6oFHDVlN975zW4SbdbAstmpchSyPC82yXiwRUaEgXVgcIKOcaQ7gjcB8I0J9o
YZhP/RAetDkQysCB9exZlbXtNTIOPnyPp2EkYNTgQyJAe6BX/ZFg9VVj0r9W3K9ESxulsfYm6+kX
qvDIc7slICzZrDNVwQGL2b/a5Y8qTuoNKw3oFIoP+EI9gRup4FBWUMZH+68wZ1i6LeM8OwvvVOPq
keaLV9FwZo+l2tVX1iS0AgG6CkUg932PeyhyBWz6RLJ9MH6G7Hv8KSy/eouNwUDaLAqnJ745a5gl
iy9jM1/NOnmaveUYMg+cr6RRqre8YJZvA/SQcvbEzpl0u4tC589gUdNJyo5gsT2fgSTxWep59LnV
k0lC9wiA7wgSJ9q6h9YZpzuNC89h10J91YkGjjqH58ZEmA7dvNnhEQr9Vj1nc2r8SMMDLHRjJ0Vy
LMr0fRrmy8RQcm1YnB5FYLzWQWAfZFZrfxEHo46KR8fRt9JB1yV9/BoMdyOmZKh0ehL8qL14DTNY
7e3ryHUW+8gnwaTwh4srsB0+VF594E37qY0GdMTsGHs8YTxmnTcrYJakLO9JEbRg/wKkxahMiHVO
Mz9MnU0+fsbgpICcQMytplvt9AcnbLU/hOqik6TZu5wOa1p+p7T5a2nA3DcEGqklhCBhaO91CFLm
FFs42zYGpMLH6pmtIwUNvfUcFrHaDk2OzBdgRYjrt9b8DFVKPKKFh9XYK0ZorVE1U7oqUvZb3cx8
ZtyWtUMvp+k3zRI2DOJDgqvbJyIIscSo8Zaa/Xiz6+k1VMnd1Clj7qL2K43kYke029VyYnrGWG9I
+0Jj8WcQ0BU2UAP2WOG1QeKlwgpcK5pz/DIT3drhW/UN0ztPgVTHODSF32puTfSW9Aciz1/ooi4b
ewi4zc7iPT7kJThELalcqAX6/cizoGjAdjQl+eiumI9QPYmlrXOha8pzkckQeKT421pmeiWCjTew
5qLmJcBtcp4CLBZukwbtBu7VTkBaajoAElM8K2wESBmzcbGVMfC9CVjhlullQdCpJDBltLGdMMyd
6Y6rcEuPSzguRyxA3KJgxfDytDtkYlx2BArykKeYRRf3tpuSP5MTAOumcpjf3s89ghuYwXelgRhF
LOmmnRYfaR70V9EMn6qNqTtCB/WttchixPA3Z5NF1QLi8yAeRaY+C3stWIugxFeQqLZ9jwWu97D6
ecUP3SRqp2NiiDXmDOzq1A+iRua1F8HpwaeNEnlpaJ3epmlg+0Wl/+RmcIe4I05mlX8sNCjt4hls
gpEF98zrqm3h6urgSRgwme4ZpSLvIC12RpNVX9J6pJPROSLJPla9ofyWk4b4pThr5557QXjyEkk5
Ef7VEn5CySYnXEhu0et+S+nCODQNQvMAJtDI+x8QVxkn7IosJ5ePvUrTt2JglWmk5OSJ8VgXoiLW
pefSzngYX7VevseKL3mqRioO6ERn8gTTM9hS7bUEbZK0LUuimVqBqgCROYXvYyfwTHPtvNn2VwnV
9tHx7K2uKntjyT7i+tPUj7w3zeM/fzdG7j2L+lercg1/7iNY/eo3OwqXDqjhwnp1j6Bm3/75S25/
5RULpQxrkR+sXdkk+tEz6WzASOZeOopkX8Hx5UfEZoMUL1KDqwF3NNTM+FPGXXrum/aBt4BDEQeM
40yPdmSwtMCHEDqBdy2zYrnVOo3PuOfYgq5hq17cZ0vtwR/S2eAUxQ3EOBudCM0WTx5mDVwdPeVd
uyrlNcMYf4BSUx8Xm1j+hjKK57FBOnPW8mDS2s+giHbW4g03SjKOQ+JUD5VZOtvYBqVYuwmXV5zB
wOYl5tz+UCkcT8uMU6NEYWEwQnt0AZFseyk/KSUSh4jB9Th0CRLEiHfaqnsGLMHWIzI504KCdicq
jjKGUCitLNZbE3fsVOTJBQLsbpgoiApH452wslEbnyQjgc+Tr+G3AixiOR41EoiTozPTM13BFBwF
dcF0QVp1cAp6ZMB+5YzP4hKkrPItXQFKlMO0w+XCvVvUb5bLFLRgx9s1VmBeO4ftHQhpuW/cXO0X
5EiSmbRFlOjIwivHuzuFfIBrrl//zd6ZJVmKZNl2RKSAonS/dvvG+tbtBzF3c6NVelDgq6ZR06uR
1OJGvifhHvkiJvBEUlIywzzcuFxQPXrO3msXjrn1QnslO7NZOnlA8t/a0HwSy3HN13xrDGfhpJMj
spNE50aU6mvTFNW6lagRYjezNp6mwmgzMGa68L4FMYgV9kzxpnKwA0bMExImd1FpkWFMr5tfuZAS
TZJuwKZAIU85ijthTfKnICMC8+h17N3xJgdPY04wXlslCMwN5iGQAAPcx5syyg8qQk9hSuqRcTkO
Af/cRVjXqAQ4a9lA8Je/f6yvg7I7d+mMLaniGEGA8TnP6h+NG+kDwtVkLRh8rJoSqZ/EFAO5hIrW
bZE5dMQW4wCUu3SOYFFEAXU5EBo1UPtpm4mHzr8a5upr1T/WvMJ7ocLXZi4+k5noXKesbrq8+k7a
7BNMRW9Hh/7g9wOLQ0D/T/8wMGaRpglNnyEelgv7kDF/wwk9f+C5BnAObDlvEnpwhmxP0+gYhHr4
/D1G9RbXgzwiEgDGU4PCYEhrbsKM4tuoI9IxZ+pxp7TUARrp0oeb7jCbGp06R4aqNm3EId8Q+XWa
dbAT59jbTnX7SjRITurAWgOJ3GgDXEvGOFuIfleQMXhdv2nwVmfXFPPZJjv61M7uapZG+mBPeGDy
rtxjS/pBQuCxVpzEs9zOjo0fbTJkEESMIADQqXWcq3A4YDk+h05ClpVist/HIlnBdkz2tJTuY8KT
93OYf4nQBxSlPWsD0mo3Eje9xtbJaDCgX9w5/saneTQgtz1xsRxdUuHuqh7fjzZt0j6BTw3UmRxD
imPM6SxI8hqlHJeRGepHOPmMWLT/NE0Lqy/GtEMT7jM3kvQUVe9FaDkHY8qurM607mc6rKdsTL/G
FBAtnaT1CCVoS2bPUxstR9aE35rH5Vr5g3wI+K6TZ7Ox00cTQBtnVyLSSeHcJCp9ykofKnw5Hh2r
I1BCkFtodbQZwSQfB0EbtbSQZ1eNNFdJzGHBs0/OmAJL5NRQ5NHWKzk1odqiQZOxYpS5HYAe64KD
bfsQnckg2lSteIliPR4tt97RQQDP0xfNxm0Rk18liMCYLZpyM2HkEWLJWq9Ri82IJxJBpUbn6Gnq
u9Nk3gUwaLHL8MIatfs250xyM2QMK6QDMR2qARETPSKERPDC030XBY/jOKOwVDogWgk4Mn/QBWwj
YJwGZ+VV82M7JGzDxL/T1c+Gt6Yqfvgx+lxDJNGeaHfrqVUu8Jf8wHaqbgyIxtx4cqOx1cAK8d/9
vrgDs/wejdpd4WXyoZi0n4gmMmgZeIjSmlZgWfNAFZ0Z3ibtYkslsV0AacULdV1MVnu2nImDegpT
h4p1hiI2pwv7gn0hozvvtoRkGycSgtzHQvj8iTShUT0ZCiQovT1qN6QjdjXugtHBeImldAOybFii
EKeEBSytDFoQJTsytfFDOXNz4Ap8+GC5gCVKIGHtAh5wJ+b973HfhM8T6BzCD++tkkOeHYuCbnJu
HMm6W/k5jfMCV/AMX7ksdLiZh4lsLPEoQdCtI5Cvq7wRLN/FRURkkt5GzhlggmbtAAY60TDuAjcD
AxxMO6vsXmvXMVZJ5P1MRHkvI/e9Iw2Evkyr45vAQrc0F+hrbaSfg/2pjOjJj7zl8Je+2WKeVrZX
CcII+vk0Wog8Zpm2dGlL+KvE0i7YzJPvM5smnQ5EG73RzAPP1E3TNuu8bidwFSGsN6edfYntZSdl
5Z45i7bXvGYluJP0myw5bc7E3m/caL71ZHKwvWzeB/X0UQ8Mj6O4qlA5zu46zSnyZJN9+C7b9VBG
1E29BnhM/T+3LpCLuHyJnye66GsMds6b459nNAUr3jy0zZ74wc5FmEdXb1OU2e81gDh6hiQuzPNR
addYW9Grb7TJmfMzpDbbZcDZZurZtNDWAp1n3kjCjLhz0VXS+7aTU49PerSfWH5RClf2FvICRT0q
Gwa6nOTIoZCLjIfVhpNFvEZQTPAcMIGTIfPboKjUBxYkNG1Zmd0Ytf0kpNeutdJPnY/L2QgynA8M
cKqWgAdEpYeGo11tDcXe84A8G0GZ7JIuaVaWa2zEVOCLmerdzEABs0pZ7CcR802Mn3GQk3864+m2
seAbQYMh0nv2ajHsqjD8aBARbuLsxzhN10Bcyx9dFL3Lzt8UjJZfxhjGntHSsdJB5dx0io43QpVa
040k+mwR8rMX9a7L6pctB/TSOdqYfbCP8H4JCmvdfMvQArhu5nGwVYhM9WzuXDhkHBjJkqSevee5
oIsfu5/GhaZSRs62KVHS5sp6CKv5wSAxFH8f4YtYw1lC2lNTIr2gh9JdRRXid6TLNAYmx9q26Cts
pa0HOXDimATM3CEr75gX9ysN0fA+AcwBjz9f8Rqnj+Bb0Hv7zlXNHKsBKUQCfboTlW/uS2relMUq
icAHWCYSO6v/TgPoq8v1Y5Z74ZrWC5wxlTdbjorVgzkt7a8AEVnB3NAC3Xxq7zoBDEskqE5Q7pZ7
r3Pf9WSRwiCN8i6M+hOucw2bH4Exuev5U2Iat1aQoA335mjbKGqhsexcviG4SANHms3wDpEpPhEm
elXFojo4MfFLvgXWgYb/uWqofwBiUtI3bXrt2Yw/CvoV6Ai0HPKTXeDqm2hBPTa4/5qY91d3RJLO
VklkCpFg4ZSUb7FNOQEjVh+HgugYr4drW5FP78xWugNnVm1cRT5RXvk0XSIT8MmXzhDwFHIKCBnV
b8EIec2wnVu3ktHPglkoTTu0sVbwYsSTfR6lfyIX5V6YZf3OUG2JnyBRu5U1yTe0WK/yCOx8SkbG
szd+aI8TMPJK91hzBH+Y9RzdkCRz7lHumCPt3MY8kvSsgnQ4FbH/6hhhsI1TU1K+DcfSycZ9qQr3
RGExocI5+UMPl6Ps30ffLq+lLRh61kG6Q+KRP5ThdydCD5QwT6Wohx7IQTeNmU55+GyvtEalbqWw
VAV+wHWS8zdlDJkbGCeWAePJB1kunfpIFQ73w6/TfWvnH8jS/b0k9QRv5cQcmcrFCChmWtzJx2D5
XxkJ9vx16GImcYPxLUFrBqYuGG4pTYybqh2fYbnkB4TfkIv5WvBM9G8RK9Gh6uieOmSncE1Jtw5z
87XNolubXHo6JewPRfqVWcQVihYWTTVgnc6e3DwIduQO3jD6AXCZQE5IZ5KMI+4+epsGJxarvukl
AfFls7Mx6oFgoCFYiwAvCnj2Z0+AthbYSnY8lQj3jNDL72ojuod0EmxtO2Wt5eiEkmneyamNCDpY
n8jMsix75ynvdQoruUr8wT8sxtQoy+EYdU2ECaUGzI0imaSyV8LBnfPlvzqHRacuxNc4Gskip/g2
xP1Ay1COG/c+nDIT0kjJyMPfpF38Y65UdFufdJfzFfefBKU4u6qq4FuOzJUWahhyRaflGDAzXLCv
YY7BPC1pJw3mc4P9Zz0PoNCJj0R92JnRdtKpwQiGc4yH1K50oydAnPmqoWW6CTl0a/os+zyEp0R2
ArD1pnoEZ/kxTJJ2Yommop3mcSWmFL9iYsGVB8HiagaBHfitU6k9Gt+gO8hc+mHVQH9tv9k6DXAY
0aZQJ51dhsZcj7pekbrNsBjee2nd6nK4TlgNKQAVRRxbkIwbQdiiJLOZY3FFcnjfivRKSLoz6DBp
2upxi6E23uQdJV+XYb2rELU6LvOrNIvddeujBWzRYjK1J7XCqbAI4MLi/InfEQTeErrpcEKDxIlY
KaRucQ35My+TaWNrVW1VXN6HQTvtkhFLeGZYNNxwxmoC33h1/D3zzgZ1GNRooXosgZV/HVI8YiHr
d6CJfoIy8GGuVBXZIN9sph57QspYo0Fm4TGFSmRXRMp2cDI9s94ahv+llNUhFA2QebqM0Su3tehA
1VAN+TZINtyUFuVYbiiYKr55XU4VmJdJvyw5b+BIVuVigfTLZUzCUDbRKBxab7ot7OE8pdQM8ATC
bamm+wjna0k8CPxgzALteBFGXqk5sjfjgIxSlHZ+Vr13MDuCyT3dPJkOIxWnIiPAhJqcYZ289vLx
QYD5h6GSHYpYdjvDJaOLg8eVTr7lyywaZIB9ZSAM4vgf74SRgTnL26PpK/My+ljZstgRy1OQpdCN
qyVMQQT9DyVxmofdRJ2KSGGO0mFH1/2qisjbaGfzM22wT6KWxsuq7XVd8yaMXeJvE/y1nKtJ8oH9
2Wj3Napj8EeN2NGYQtOcQ+EaPA1jd2E9Bl2VnhiS0eXTY7EGR3iUVUIYYDaeJir0nTlMT7kCEjnr
eLpKi5Y9sSteg3KcNkNtjYgz3sy64liIBkNiRFnbGf0VjRKVzAfMwMpGM4cym/HAWNwDEYzw7cKt
05F3CDR50Mwi0DZVZ1uQXII+GEcNwwsDIYcY1HtKNAUjB9jh3KDIKYOrRvSszymzRphg+FIiyNT5
lNxkk3UTK06y6dUgogU1TiGAxePgOIv9NyQ1r437Bw9Tn+8MvMLtvs3uhJMcBReWjnCwPGxnptU9
peUbKu1HAdNs40clEguiOTdJ9lIt9BnYvpWv3E1mnyyl7pWI32ZTMSEqe+Ar5YjWr2f0B5poGwkE
e8yRq43UKPvsaBN3UIHaXumVluxQmrWaKgRcEyxI5oAM/joLtrOCT+nYCHwz0rjpEOJc3QoPL7Hl
7sOUBE2vKe5VC8+gJPJdtAPEH5segAXMuqXbDYWIRYG3bGPZ40dvVeipK4QEBXacKsWLrWbvgVWx
IK1qWljD8Z610208RtPR2KwrQjycxI2OguFWMlo0tIXJ1Kz2CN4lonrjphzf4JRRO/XxTWki/0Jz
yWu/dmsW8fm6qwAPtOUnK7u+5hz6li6Pf2fMGtoH454sAYiXkx7bpTuObHqH6tXYNExpp5G5hmnH
3m507fcIIewNno9tGCOEyRFZrb3Jfi+qeEtdTNQ9woF1f1Rl7q/nHEVhMyxtaVy7uwbOneNPa5eE
Mya5dBmMHBdpgV55ZOe0enxOQfSClGzYDK3/6fnMoTFD3JLCxbH9mz9Oh7ju6Tryha5Y6M/dIG9b
L25WPN5nWRSPgZNv6bW+V6k4dK31EoQd9WFt/jAMO1xEox44LecT6wCIBIep9XpWI4kn+HXPtHMw
3ZIBCQJ9o3X5A1VRlCO7rrCfVF5xTRYLHhrrpkVgLqg7uxIAHL4QG/MMran+KqVxTa+9TtYD+lcQ
7vad7cu94vTlUEJhCCCq20WSO0TJwVzuwNCSFDBQuxS8Ra7iaVBCAmLp1D1FK5St7FM1CAPtLH1S
Dkt+r6N33RQQGBEBJiq50b7/KPqE9IuYYrQb987C7JMGgeIBOoY0f7SAloH+0NdWUu/MZlEz8AHF
EoaFniuBE6KZhGHDvwJvvyc4DS2TJVnY7ZBh4YTQZ4lhQ87Nm2NgMVfbvIyt/TgVb5ws1noAslRX
hKZiFp1Mj4FuLm98/V3bs3mMlXyxUYMPQObWbQrmiMYXock5ah89z/ssxu1HxjV2NBoBtsc8fR7n
+C5u6mcJpYphI46UniZz/oIl3T1qeyTdyq73Nb55WtlFshpg2KUEE7at/9JB9D17Zsn5xwhZ1In7
MH1y2Hq5me30rhiMPdEdPxPGH6vazUmdCJRJ+YTePtTloTbbAyq00xzM/HwSSx+JnndGjENaqvsw
Y8GBhGJOAQNfHN+pC8AcZR/EFM770On4r3bNusIw8CnuS6IKnLuitZdOssTbkRFoW0HvK0T61mj1
IrOxZ/IuJXEqoOOTfG+45ZtVolMHfscBcZ6IMKqDZ5UerMF99DgFODlkay/Cp64xRWTeYlQnX73q
sIEji3noA32XLjbhPvaebWo1aiT0aThDkYALRDxkrMHya3E+GPNeMAml40IY/TCvKeUf0G+Bpxm7
r0h/T7t7r7GenK6ggDTlfVgplzccl0qR4OdV8nJKyRlreDnooBz4IHv+XVW2K1/YZzbnkGEcAai9
bT4FCta45x58h5j1CFgdl2wpptnVyCk63BqKrTKhFZtxVsFRyUjLytm2RtJI4A9ua+H6O6ND3zjC
Io+QJLQGsQOEHm5knItDGhCzdPnnjCZ5hhHmTmP1Cm6dNLuxZgiC8KIrv+m+Rv0SN0xaI/WKyWCV
Jv25ZYtcWbhXGAh2zToLSNqTzatnG9c6CSOGWerdKdlKc5sjYOmHKxpj6TYfvGTrkuDSOJue6dq2
oZW47jP9zjH5us198K4NtlDT7/hj1M+j+419jZojHT9aIjFA+25JDdgbXpWh6nKCA0y+1rI+6sRY
10aKvNtgpYx5DI2MBZIo6sIyCNIoFjIuB4ckrFCQKUa3Lu7zxgJFmIzQDkKPENNs+JZGtHVyCKAM
QORKPNQjzt2OEJht4Yu9H9VnhMGcRPLsudTh3lCsmEOB4ZYbLGZrRP29YHWo4Hhc3hX5BIQvEjja
1P3jbBEZyTTvJ1qFQ6b8LZNyjMUlTP2qSp/5zVcV2VvMO5idGwuIhTQZWBaUh1Z7sOnCeyHrCtQU
Cn57jWp33NQGdYeX8s3q3OZKW/POKt2DsOuZOtXnoUCucsVklzs3UcyadD4StCKJLh4vF90VPr05
JkNDpr+37KuEP/HAzsaL24/vIQk1DKkvP6wn++DVcFbQbVLUwkdzbgJySle8WLStepsuTbMF63E0
aZqXsKCv8MQ9YCa6yZOBJ6AHkoF4lOMSDmd+vPHdDr20VXyvp/5DFPmTx6HCWPZ1ikGWtsg4ysEi
ANVNjo3D4Fn63Tmf0PYXpf996g2oSAUAK16AoqwWNdNEbRADR4ZquBl8FzN5LNcqHO8iurtMIjvU
Ypyv2XhQSP1cuC2A/aJv0BDZf5CTw2J4LQWoAsuOtyonjgwNqr9qvPktW+S2tAYXY8tqZiMYmrvC
IGAjSP2XMc/fEI+qrB2WXNKrBgqUVQRMWeZ3f/Y+J5fAn4TzEkCjeSmTPlKFYjFXH+00vXWSd5ym
J9l3gpcIvX8py9tE00sIDHQqKFnIYFlJWnjAWchnwcV3lbSABqs5JKE8iY9dIDmztASTNx4oWyUW
3Uywb/RQXfU+c2sD0A3BQs6V2ylYojkCNHcd1PrL6OJ7dthPxx2RNGcz2j+2LaO7HafwZg6g4PJg
/XC68IfrW6/kpP9MRjiE3cJSjfk17BVhfNOn2TVcHwanMvnWkHVg1+1z4qKJDyoSsAgKWbENNOxn
9Q8v8q91nLYrMfZPJfhgLQWvGxpTKbJvboLlXTjxKujLD7pYTKJr7O88msSPJpsSne+iO/9OqqO9
guzyOvhyXBuog7aUS3TH7eaqZSyxgAEINmV3of/hjL5BixvnZk8FTH+nexBVRnE42ax7/vzTz7tz
Fi4/CrqtlEAfwhyA1FhHLKvDVru0812TfEzEbwt5o2AdQmALjur7BEMcqeJUHTLyvNMSq6ebqnur
a0hYC5jjj4qBRYA4IVe4XERdMmeW0cNM78YRbBPo5q7AP/Ajv3hIpYMKtrmnxwtbJMcanyXyVLtw
2CMND8MM7hGJ7ViVlxCFBocjy2FdFgjymAm0+OUOwMm36ZwjRy/gmbmiIywcoSbi4E1u8K649GOw
pIMMmJYkv4IzBeiR+653v3Kdn9KhL3cA3U6T/HSCdoOI/tNigLCKRv6dCZsmzCor2tvP5UBnpk5w
+g9WC7qA/MN6cA4q8G7Tigxsv+8ZYVjJNq7kKy0sa+f51W1edJ92MTVY0413H49aATtii8v5MR5A
JztfjFXoe/M0Lg9cKPybpEd32U5nbvE0DYgeJtBdOJkIDpt3vUuTG46DjbntACUDc7N6G5mvQOX7
6htTQapUn96UvQzRTGdqIjGE0SaQoCk6eGn+kUm40kme0pSDu7Nz0uHn7Dn3XW1+r93pveekK1ux
HTB84ymcX9XyVJfooCNrlqtoXSrntWQRYTqhNi4l57aLhuJqMdaFtV6YuYtAr5lvsLIC6kjRZsHG
ytJcnZCzHXJZdCf6XDQkJYYsVXGoGWJ2ufGe0AGICUkvMU7m2G/nZEtiwN6no9OXFuj/8afwaUYV
JT0IjzI9X+563ROHY1vNGzk/u87Bws0UhUzembV2Kr7xkKIRVQRgxoDQwx9DtwR9dNici9E5jiK/
iRzmXxjO3x3PI8WuJDCe1Jn40aO5MqB42Axxgbn92ozil8ufHSUNEcdmqeg4AuEQmA81wkCEAQ+A
xZptH5g/3CZZOHGA79wEDkYo20MKULaT7WKPZmJfx+2XKtEmFrW7RxvakEPIxHDGg7ZEXwk4LsYZ
m8ZDYODTLBY/3NDpHsr52G/TnNinXN418JmwcfT3TDWh6LS9s4UcTBIO4wNJ+DFb3bjzW/pX8Xjs
NGWoFR3TNNerPoPCYowaGc+E5qYp9wm2mZUqJkhMEUzs0CZmnqBeWFk89JIAv8pcdPDUDlDBa1e/
1QM5Zy1tKJZPVvqJza0ZAVBAvmZ7NZwE9WzHY4mG7f8DSf8BSGpDmYTZ+v8Ckv7Pf/33R6I/foWY
Lv/OHzxSS4h/mZyTfA+IqOOYHtTRP3ikluX/SyDwcqTrOSIgvub/8kiFC6rU8UkOCEzTZ3YLxPTf
PFJh/QtCoGcH0jKladr86P9c278ZmX/wY/8zj9RaiJh/4pH60gaECizX95hNSdPl6v7MIx1V4c2k
P2TXlA30leFugV+Xu1aZP7syd7Z6RK0dt7K6UkuswMjMbIWejhWVEPOV4wPeqsPkPhtQ0MnSOUkq
rrUg+M0KWA3+dGP/ffF/Bnxay8X8drGeIPbVXu6W4D+/XqyZV2kVlkl2bec6evZggzAWad4YJ3ar
qRUCX2PwSOv4yy4zjoND6KxU1dabgBJJ1s0rklXC1GcMx32liVUZowd3GM//cJW/QUiXWxq44F09
07MCVwrz16us9DiOKDbL6yAmDElFur+bBL2umB1KRuF0bHWwyV0TNRChXfShs3gHopXaGjaJEJ25
d71ryg/bPo6mEZz+4fKWm/TrTaQD5biWD9LWktIGdfvnb9zh1O2SVZVeJ86AejqFXm0U7Kia5cXM
0jV2mOmswA+utOnW6yjPqQKn/EUb5j/dKfmfLsV1JYE3lggc+dud0jQcA5IaUtBOXXznx0s2iZk9
a5x6r0vAJjl6OC9hJ40liJvaofHmw4MrBp1cIyj5HGif7/7+9njLx//l9kAcswILDLAJdcN0fnvG
6Bpb+OU6bkGTykOTPsRONt02I7Lvrq/OnjaQ5UcAqBI3xChB13saaLGiyldZsqSqyM1IcMgmKw6d
0VNs+jXxQla3rz8MKaZDGRBHZurG5nClrIOzz9um2mLhAXuqTP+6zJLHlOhTM1Zs94Rokcjk7Bvx
PRt3ken7N4M93SZlgHyH1xo6CFEbWvSM8+YMbWxMbHM1fbv86m5IQcW1ACfcBgVW2clTZPUT73Qu
0U30D0Bkul1iS/QLAokTdhky22n9yAPB8Okt8Hh6HE15KgDyLFYsQh8zgSM6hBCYNl/tMN1cLjEk
PGIb+GjIY/9suH2xzrA4XPsxeDm/Ezmwrmj/99/T5TH99XuSgcna5diO47r2789Ooyod0ig1z315
5zpE7GRugu/OHLZEQ/7xhdAmvgPgPdADNkYEXMMza1Jyc/kGDMeDJ1N4xkpDFtk5jZ53eaVvacoE
VJnbmvHXlSvbisMLqBpTXHXdmPDt2O89wYYE30FdTBsTaGn8NRkV4Jfly0oqYy8lEIgQubXq/th8
/9hZ/tMCuLwQf/nQAekjtuVKy3d/ezgx0zUOyTTzuVPwfXsPYJY11d/gvn0N3vSaIrjYFIpQMDN7
B6f29ff3/C8LmySS1bR9WLdIzMTCz/7zygGGpCPArZvPXmoQxzXEO3+qyUFv6IObdbiTNWDJv/+V
1l+WiOV3WqykiC4JmBPLz//Ey9aVKXFZFXziyX01yTDcknfPu5OjdXF4+cqiWdWQ1Q9BlMFo8EOD
ISNpBR2v5YozN+1w5/gP1/TXJcJhQC4dVOBuEDi/3wfV2doj2Hc6YyTBO4GGF515Dtgs/cxybBN+
FezG0PN3Xb7mYVMMnarspMh3IW8TrFhZLBGbk3edztX7P1zbX1Z36SAf4apMi+rgUm38+X7NTS58
mQjrPJQNXcUQ01pV90e/lUc0dUyvGvkm2LDjBlmDOQRbHaqW5Id/ej/Ff7hJ3qKipYJZ6hfh/PrF
wftROHSBhHQjVDYDYhKz9ngG2SvQ1dXyKWJivlMIbQC1kb3U1/3byOkLBgrMpdwYg3WQRbg80mej
zdY5DwiD9yeDY/Sq7VlDfcO9USN9oxaqMDgWjFRu9FAnwbD9+3u6VGi/vXWOL30wEAFMecs1f/so
JsufOWICOBMQRPLf2BOfVnuv2Yx/nonxkSINrRPvYKNcBluwVADuXUsO3pu49e0Dk2q/goubexay
62VTgNdNF8iQ72ZF1m/t9XBWmJbPpB8cYOltW2s4NZVJFESld3nALEl2THSDuO/WWhBU6ysSpnEM
nmYkpCMOq0i34WPO/GFdOOqYy+BQTvjpmZBUW7smM8x2EyCAMq32SVZWW0CwRGngRr3K6t5fd0RM
rG1f34UNSUGX3eOyqAUVK2C/PEqThdTUhk1gx9GnsuH81HRsdkyYl0+1xGPAaSDNAoWYWwU26XXL
QXkkgTpswpuig1TQdIrRU4ltJCwZIPZTcfTrvNp6CHv4lGcyx/+h2Fm+mV/Xy+Xxs00gKhbDfu+3
1SNxJ9cKhnE+Lw+LzLpgN+GK+ePz/cND8pff5F3SBkyCEC2xpAT8sk6Bm0+ASQfF9WC49sEeVf5i
NhF9rPDOJDaCvV3c/f1vvNSRv3w4FiDhOh4Yc8EjZv6+HDciJgY3dPBmMozqOVgmTvpdymnvWKRx
9P7I7u9bzunymXEWV9t5qVOQvQe7yuu2zFrugOJ+xogTj4x0V0bKch5HC2iEGNS/v1zr95UpEBxa
IAJxCrI9y5K/3SHWusgnzXY6uwkKtKibEbItS4BgKnUY91FUihMkwpkWXbMnztdmwsTLc3kW//5S
gsvi8+dbx3XQ0HH9pXyw2UZ/ywlIkJWURGRP7CE8Dk3AEjh4rNYiFOBvsgpSM+CQ2vKxPnvzp00E
2glQHYUUmQB4SQXyGmwKdUBPFjhaj2zOE2ucnSUF2L5s6I0ynuI7cDNs22MhD0ZEGqhiunMbzbTO
K4coOFoCRGAFG472nK3EimDbZN83TnO4fHcp9SkwSbPcVlUMuqpSOBSX6pEoJWvwryv5nIYCQRkv
8iKdUs8ROvJjt4Qzaie/u/xewAnqPLkFfeyE9EYEKKChZNejpB2bx9oIknsVw86a4d2xaly7S7tN
JQxi8iTIH7h5m35EYVFc/h/T4LOqu/umz4+cwyhp+3EHFuLWL2A/BpHDdF24xoF20MQkiQyeOQ+f
GLSMmPF8LOcvpVPS2JtyD6gcSQoqH4g+srtPY5y9eyNti90Ig7kEGLQx1ejftXNIfiXlVZdPzklY
tFjt3lk782OELmQlB0INUf/AL5hGfy1cOMCahI8ticnGKgJN0wm6KVbtX4+Tz7Rc6a9MNsEO8CUL
Hkqpl8Yx9SEzSY81LZwvYaXhZiMTJRcN+lEBumtPM2+vcyB+ATd40a9NZyT925z8KIZgofPixvox
KlMEoKI0D8LHGtQHQPZqRzy4sxOd3BQIfdu81bOShy6a3pAQcsAC37/ikzsnZymdjKYgdsGA6O9x
JGiWwj3SPHSh4tGpWg6FcKsv/zh3OQvZKRwsv/ec0+WfdYWXEFZsIxvEOHYb4POhnyXPDLGvgglE
UxUza+MNv7/cLw/I81rjRl19d7SPbrO1rxE8REdzwZN2KXPUilTfPoyOia/1Cguotcl5nNbaQ+rX
Ly3K2ua5agvVkC0mNxgRkMWXMW3kMnROI3zGVVpg/7Fls02rql5X/WDvo2GiXSvdBjk0fyzGuk4n
cchjF7JESgs+oQFpNlCDpDWolcTts7uckYaZIC2jpL+ZjdtpsodNS7DREk6OlM6dAenOARKEuBqe
jTwhrAo0UJ+qkxzThuO/R3y24yfbpHPuPFLaDxjpMedapkGPNj1dqrZ+9k/WPJQ4i3C5CmGcaIuS
xqlIq8eIibAoeeH5CGgdIz9MxfgVmwKZTAEopQLhe2DzJc+iiKqVbpXc93FEPgFOfNq6BB2Ejddt
ilFBc3LVcZr7fgvx85MwD6jRRvb98tqPyOVQaDGxdjIUNDHuYvyCYGXt6mgl1njX5wFniRYEWYKi
uKx4mkM9nBJamIfcPmNUKR9hVDjNk9vaYh81hrcrHevLj4mkhpv2vUEsZwyhe+sIRKZmyfo1Bnn5
qJUFFlGt6jQPNo23GCoHsiMz07sd2kNNil4rLMQoy+tYmxcDduJsL+sirK4nIxdvly+KQebJGXBf
jmy/6zLCojjWE6WfG/3oaxEfKY1QlZiOebJa2Z8bOzhGTnEdiMLb17449EagVhn44k04y/s0tJqT
7UVnXEdwKJUmINMso6dBfhDcJh5doAIgYy30T5KRo8dsK9aedx0nHQQK9vwy9dgjR58+UPFMMicS
lSGLQewmcpfDvMlL+aUQaRTwIWxyz06GDgPGYe5pnDFbzPjyj4UbYjg3usfQ4iSNUuypGl9nvzQ2
VZqGG3ANqPdM+9kobpFhOZvIdJCLY+U5OZmBqE+7GOeWN7oKC9AGlrftQhSKMEvHzWCqYCeBpK1p
Bkbr0LlreCeQ1xbUXoUNH1/g94egzt/Yx/kpcXAz9FGZ3BhTCzksZ9Y0d6Rzg9FJtpqRJjFZa1T+
/tZoJbbXXO8TzZMIvbzaWhxUGYareNNKvOWjzO9LxB2Jr9rNgD1wQ/pLCIVzIDSO671c9GWBqYgG
WeWJfIoZ6V2OxjWyFgj+xGbLpcTUBWaoHpwm0+9h1454xB1Zbh8uT0hu/UjMhHZHaZMzQdcaiqp3
x+AKcASZ8rTc+Va77CFBwvnHWdoeE0IPS1rbONOstfSSXQVj2l9MipdqRsYl2MaeAcY0TVADjROa
IWa5NfsOozl4EsvnbRqJWCSsyWZI4n49Nw1bTAX+YHK3lxqX7uY+rf6XvTNZjlvJtuwXIQ29A9No
EIiWwV7UBEbpUuj7xuH4tjerH6sFZlbZrXxmWYOa1oR2pauGIiMcx/fZe20W4aYPyWj90yN9mIOu
cUMVe5gAzZSpGhIpqevMCtYab93huC5YCWwQVR8qXwYDvHng7XCSc6jRhxyKTKINQT9JnAd+lh41
n6g20cBoFvCujQgs+Po1GwaPe6K2cPZK/0hQnfut3T0ukfmSXopBr47eFHmYVGLzEiOH0Z8I7L+k
u94ttn1dTNcVIXMy+hLOmLLu7PS2dak90gqnP+Ahzwjw9ZhdzeQ6DbPYU4pqnTzdCUe7PePQqE91
D1OopEKDagagbdFh0uVNdoheY6Yf7KHm2eq542vfh7XkTFDZTFKgzH8UDgZ6AFhBIqqdbRaMcrWr
4xnyUy4FLIM9JepLhD+ymQQobzxSrf8zxeEOBSz95SkWH98DKX+1d+AS8JI0lL/mJVbnwlb19tZM
OgNgjZdF0ZR3+P7FyHdDmMFjnNwaPdXOXcqQxINGw4LfM4mgPR/bkfLtTNsv4LVPlbDeu4iieFvX
TIpFo5eyH3nQOqZ1xAzm8szEhi/dp1x6MAX9iFT7yJqO+F/Je4uaCWoM5rJ/BNxMYinRHsbV4VlM
dNx5rGAuqoIMatXJofQa/dQ4Q7sjcsTFCDXjHJf4hCaDaidtdNWhhRV/ohC8Im++bONJdp+wQFuN
SxzJnTCjwWFS9fLagIaMber3dKuqX/QYeGzd3Ruq3IM29kzMcSLZg5v/o0BKBw7dvFennh/XjElg
xlVxKDrjsRIRNqpkiNlmsskujeJtkqFOecY5R24EzlY8zNw0W5J2hxRQ2ml2GrXrGEWJ7o+nfCya
Q6YXTxkeg01Hy+wrzC+NqUNTGJO+BVKP6RCqX3KzBlQPMHn1c54RNKpERWqzmad9kvGelHhYxkb9
pOZ62sB2q0jfpzJYNNApDoDC0PCaEztidZnH4r23xI4Ye0FIhG82VS6CYZC8ADhMcgR59tyNrnee
8xhVLjItakm6fpeVsmUKBHi59NGlSR17U/HqODSTjzbbUxcTOQmnqp/yJvcKAqkEHQqapnaYJSrs
xBSWz0CKjaJA2awKdunF+fu27sVsGjyXaQi9HhfHktUBNvB4k1sOGLF8eaSxlXwZlxl3NFywREQz
VY6JcKBGqdP0L5Xm0SGb5d0ALgMtZ4zO9TSci1ViNs3+eWBie0S61Gzu4t93n++T/fuM76aUykdX
g+y9AKYdI+1HnpafVN+t3Loeyg45hO9xdqZxmlt5yYE5El5euk+/NN9KKLTQSsh1KsK/XkVyeFol
z/nqa3nNzXwmdk/lpVyfQn1ZWYzna5B3gvrb0AiGfTo74xcNGiNyHozxsgxldy17dcMUw9uMrJih
tyPdsxomifV78i06YIU66eXPynbyp9b3niRwUA4e8Ystq36oKcAIHek/5nYWaObov3scbl7uQlMY
+ofS06pnLXaPWh1ALaMQpPCqZycmAp7pGai7iDF3dEGQW8pxLlZqoyItv5fxoZIV4O8q/pNRexbP
9lNcYTFv2GXt0mh9fq1fcjmwMKKynky/0jWgh5hTs0XksEUYIHKrPWnYZOCd8KiqvIULGA63XW54
Hv6fButjaXV7K8NnOIil3+mQQ86WhX0kSsUPOrfEoXLZGRu2Ygmg6GKBDgbQo+dK8v33G3Z8zG3u
6AkSOy4N7qBErCFoAnE5sOpFEqn5CyddS2+Ra+CSfLVAlv0m+HWoIyydlW56r9WXo+FysUsVxrag
3tXmh+tTC27wQE79L6tLLZRJQwUxSZDAMau370UFI3XAbelEKvlezq4NV2K4+utDOIfDqEuLSq6q
OLd5zAt6QMPvE/mZk4E9unjuS5+d99CLd2asZONmbn0tZw3qeqrfK7pDUBFImZG6JOXow4EAvPEJ
3/v0fXqTiVBQdVgrZPVXMRnucSbkM80JFE+DW7jtgQ1NrA52z4xvt1tYcCsx303P+ALhObISmYmv
6QO3PqlzR0waMN2xwo5sjl2gATP7FgyiHgxRlH3gVIEwRy7qgClbRDUXv/UF8K1ofetgs0SOkz3D
CWKIkzx2C6EzWfPQI6bF0mttfFaJeZe1YJIf8/D7D7GLiRcKnUwUOE93vmAn4hA+3BBR7vOsA7SS
P6oB/cXANbylfNfgj1t202wPGy2bIN2PEDc1b41s8WX3Ci25DalDmid2SR971tYZBuvi5dG7zNzH
usbT9J81EOvfpTFkKocNguV5iNhYbVex/2/Cum5HNub5xLpwp5pRA6CGsVqr9XkBwokt71sWdMfs
j15AUuKw8g3HOSzrpqNyP7Nhgo5gILQTcLGO3TrFaBQqApmipGMhrRIKbB5jRO5vVjU8XhpT58FY
NguDcOXrJecsLc7KyjWSv+3b98NkwlS7K3ygVXFa/cAf+q8Fyr9qS7n1gDj+/3Wq/0edqoUs+B/c
C//jv7q8/KpoVP13BwO/758OBtf9BysF9rOuw0fXE7yU/ulgcMx/2LgaTN+wPNby7Db/t4PBNv9B
06nDubNu6HB+UnT6LweD5fwD9U/30SxB7FD/4P6/OBiwT/AyFj57j3Ul9t/22a1EndCdyN+rDiJq
r2BXcWsrcaoyqkVZhUNzvppYc0PFUwXUFRkcQD60cS7RuJNKC3qrwWLXIU7rk0ufuQkDi6fVXy0C
QPi3r+6/Xn9/tzCsZbZ/V6S/P1tUW/QNxAYWSP+2wWu8hUOEUX/vOhFvmcr2dn5vHlxqR4lL01wK
lvJjcrCyjyZe6RmcyoXaizP9jfgF+rILTOLgmGtlHnYqfW1VYZJTLJlbRq5LSlYvmd+4r5mdo53g
/pvZPqkynGr/DuAX+9VUxtf//I+y/9s/CiHWMEzcKAa7c2Gsu6C/nSW5pys6ayTuypFNhiHXoAOV
gIAMnOJAg0N3yVSjONctY9vQw3ea9DmiSDxO32fomkFKoV9B6tuUx7lhPpRRf6ZZ5hODOIVMtLLd
kkKLtk2VA6DJxyr0TFJ81CX5dzfV3t20G0+ZyTmO8+LsDAs507WgGZ7zJq6nle6I7TPUHWSjuV6h
QCRbxiotd8ZC559euic/Q4FJDeelg7ezm6KWUtNGNGeuDYZQ4w0zyoco7Pr/Ioo7wvw3WRzpWF9X
2LbDioztkvVvhcBNqU9G55t9sLCVB+eY9PSuYNePCd72EMFCDDVEf3lE7S3RJM9RhxFfidL7YVbW
RwEJ7StzXLqvClQ4zRkvnnvuO0dcjBJHZgEIXBqwLO1YlXvdY0Vq6ClOE+0ZsdjYRvvJztm0WVV6
WMYe1/nGHinztBHDxcSk1frxgBQSnQeA6AHGbsKNIyKh4fUnS06v+TjvrdJXO/553vr4qHmFNR+p
t/7dYc11mscKiAWgHeU+jhpxLNefc8ZmXw0DpWT9yS1wSY6VvAMRb4j5skVCN9NpllybYKmzq/KR
XFsr31S77OlowYoeUcVRWz2I0GI5TwUqjde6AqXjj9BojeAtiRzvzOYGgGIfauP6OhpGNvbOl5vk
HdUPaIYOVbo7XV2ZQ7ENp+eofdIbZEIjZYCnmParoRkYgUEkQerTAeOaE/o4uO0xkdxkmmm181KH
wHXlRBUlA0FaB4M3pSSiQbfBe9/W6DNVMv6xk/6RiDb6PcG8ysNGqqcAEXgPe4t7jCsyZvgZNzZH
MIwMvd7VRotpObcJxDlLC+3ZbndjZepBRYKgdCJ5kQl4cYPdLql3mqASQEgkMxH47o7OSgBJkr1u
S1rVr4W+s9P6EEXjM9D0lmUEtQJD/oIdiovssO2h4bFDQE1UphF26EzZmn/oWmfT5xULg7T9iKFq
Tkke7S2XzKTUcX7bTMCU0Rs4ODsxP4pUc46N45+8OT5FLXRckxwspnslQ+o7p1ueLBzSi74p59Hk
RaWnSF/Os+PBb4gL7U3N7HZjA/HUEct7TzVGyKl8T5V9zmQ0h4bttkGVThTBxmdSGWicEBLQPY79
QAKdC92w0REeD4nAC+voQIVIgpws52DOXXdJvZmpbjGfepJpe6CPVQBV/rjgGt7FPphVynK3Yw+5
BMHWhUeU5HQQKf6J5WScmllDQBzHn5Gj89qMe/0kRZKFxUD5gRjEtdLjj3Jp5rAd0uy21GV07ops
N4kuPkTz3G9AcrVMeTHBNR8RZdd2oJHmaMEiFBeB2ZItpayJ3ZQgQ7JYAbuNg6BalkeCVwTE/uMD
FIStBTl332HO3cFaOjKq1eesnHPW+wC4UuTUtpEkDIkbD9naFdMVdQiRPGa/kOb2rZ4FdIZWvAgr
em86y7tJdNXNMhEfyxe21HYZseROrXTve7w8DK1Nj2Zc/2Z5P9/6xp2Oo/SeR6sfw2iw3n3SZGdu
Fiyx610xWMQeW4zWtUmYxZRU5Xk8NXbWpMWhskBTwLu6k1ddVao+sInzhhPaGi6K+ABXjChff+9q
TDaD+6qlc7HvkqQIUyweK3OUnNJEMK6xvB/FqGOjb6Orll9Sql0O4wSXIFa52PWGOosoSndRAnZt
0BR+fE0PtAb5zarZ3pe+vzYLsJpjCN3oDUsQcmUoLiOoEPbWGUpD1h3gskDh1M60Jk47RxgfyiwI
mtA73FCXGej2/FqTHtm0Awg0AXrRX9rf2AjI1mhg7EucYrYQ6kOr0k+imGxCvESFXknQr+bz0ckz
3SlEtU96Bz6P012eRaEuzFtdYDRFvLW0/o+prwzlpg8VAa6wiqgRp1ke0FntpjfQke2mXkrgGm6l
3xBdIDSmRNVF2UDE9nE68wvMlMClNhmbeq2K6DtDXRtiZPlaMqsl4KqM0pGHBlsAuVVZUdM5FKyB
oK9pRNspQsyRTinNmiJ5tFDuMcWDJGG1vy+TZdn1WgnZa1LVJVk/9Nwp9HQlfC5SXmZMrCcXntoA
oNY1jOhK4+3WnYhtEG/EHMASJMzWXUMqzNd87pbHupiNO0HeX2Jx491Q5upENFsEWhpbQVZp6Y/U
affkN6+6ZTn32bLqB1yj46b3UR497oyPUydRw518eZg5tG/x0GJRiHPAqJUD2g3itq/d7Z5rKFHT
CwXj3nX07R8wk4hpSv7IugIp978+rOWUGVbxgNh6uYuMdRE42n+Ur9kvxoLYvwKog6Rb7JdFEO9b
uomDmHrZ4zDzGhhUPN1k5jy6IKBfCqOHlGI60bmlbdKSPCQc2RgHVZ3TMh52i6aX+8Lwo2uOm2/v
rDlgOPpAwnLeJnPRFjfPa9WJBdoxZjy8dr13qRrjd2wRKopV/MY9v7q2hh2yTaM5XXfXjNAnr7Pq
nBFu5Z2UI65the7+7mvAT7Ltf47tIUXuuHrK+a0XGqUyY9GeYstErVz/6/sDsmUScAy+Og5qnSg7
V9+bbAUnXYcuZa9t3my/58zzw2agD2btqWC2a/O95afWuxcPj1IDZV4a5qtfU5K5+Ak5gkYGSZG+
+Xb04chyCj0GFAcg8un7Q5kU7qlOKCem51ywK4c16uuQWABe1O9T2395wCAfqmzqXw3/JNqCUF0C
QreZwFEC1JwbhqIpYiRlCN3PIy1npMnp20mMar+0ZOMSE2MEwkfVZlfyUQuxcwVQ2iEh1s1NciH1
DPzbeW1L/SpmmZ9lBCGvLbnJarAsoiYrLlT+LVQOnYHceufSn6tt05JfJh9dXvse+LBIovO0ICQm
6/uy56cH+trvlqa9M7UqHH3LJevrT91e2FlIahjyAXyLi8RQGgg7i3RkMMfpBz08azAyUSwpMwEa
iwv3MKuFRCvf1aTL1I4F7X0ekJANI3f2zlSALvYpLafzk9u6F6YGbAVtEkxGOKRt0D1QyK2dq4/d
rs+XQ0ajfWB4pCjWIoR9neExzXq+egIEwcpD8DfrmqRe4+7aQvuYpc97xr4X2wAhNsZliP2Y6iMS
URtRfDg9mlnTy185BdgQPCJat4A7AoGL/lpyRZ4VOllvIYuoSf01A/HdI6cTCKemCdUepDY3yyvL
pXoTMdVAD00ojxY1TWdpf4PErg4qJYpVF4V3FjLhZAVyURkpG1+fSK4Efm26E2qd0oYDccCgVGV7
h/paB4VDOcu6kj2wIKsuM7GWI0IdNSwpPiUDe3u11PpWVVkcxgN0doJk+86s7nwJ18bqgZlj0Z+5
6awtB+MWD5VzdBr3VBZR/tBnX12mxVuiJ6T5uffMjgmZ0EuvGY1K8WwBAczka50AVDINYvsepp0b
sPHt5IlP2HD245J2H3YfFHAxXn+ChY3DVqvfsN7BNBUEkdVgN2c2zr/LxNP2ZUz+oxBtS0LKjnYJ
KbKIQeqoCnZ64CR4NHl1/9fgPS4WMVsjc66NmLmBRW9o6phWFmol2jg0dLbRJWVKLPt5r7bAM8V6
dKcuWX3n6gs9CXPXHM/V7HIAzBIKkEWQzqjVEEi0T79PPapm7T85zjQEn/FhoDiXDhWeZhX2GKdy
H9FTi8fevlGKSmJ7kgXhKvnKyTgJCsy4rYLDhkghpMn1AhvDYQhtqiXAVx6lNXShHkPRVRMYmIob
fgIGMuuGq5Kjfip7WfGm1UcskCYAWapO6RSiltw3/2InLPYcq4wm+TTvMWt4cKxHsDYN00gErXCj
bFVexny5FA0V8KXf3eQszE1u8iBbFFSCeNry2cN2n+W1boinZ1DoEsjtTu8R0GMfDVSkAWN/kgnX
myyxXxq/Kw5VjM89hkjj9tjj5hEFGxbuOWOVGBjdyBk1d9aDjIfDkjnvvTMW8N2sezoAH+BJSe1x
epC6xpUBcHzPjMUxV0HHzbiR+eWRRQjW5LH8GasGpnsgnfaXqj12QzQvmmupadPfY0NSC8GXl5xG
6V0clytPB4YnkCQbrmr9sBAB5NKk8S+mMmpufLGbTRwWokSK0Mv6nZB7HMpco/+ukO39+wPrKJZE
jfGwDknlbKzMGvL6Q/MY11p77ZfxXIKTdwfIdWgQylFfXFSf+mUeqKyLjVdY0q9sIdKHwptMik9Z
nue6/TDY2nCfy7F+W1JrZ6UPKrG9l1HSzeh3Flc8dsxxqRm/Zi47tpqWj0EmFE83+nvt8hb3qAO8
WVwkd9Kv/J8thHjRGOKvbCj/0H6cvBqa4l6sLA7TYr3Egmu562unCcSO7LedkpKcQpvQ6GHgOUEK
nsO767Kz8KaJJx3p6Ypwz6afFnCqMYv1Iba4cc2tfuGdc25FqU6TN31GpruuiqgoSYYcumC5vEHo
B0FRNfhr7Cl6mOziM9p1qatto6EbL9l4b8ukoVx9BleLwedsZImJ0XVhO+DA0h7wEb9Yej8S72fj
yDSzm5YKTJnWUXG1TNV+sEwrmJXtvuSLk2F6KL4Gz/gRIxm9l3o27+HgLAdHjSwOTRmHWjWSS3Qo
nSWlHEhWnYFK1YG+hOHZNnLi4i4cxx7vy4knN0bmPlIPeH1guYj2OA4Y6IRV+wTxuAoQ4IQW6aro
hyWjB74r5CjpIkeEoza+B3wQ9rDWFMWzdT28+HPq3yhEO3kAaYPMmV8JGjLkmGnoNdPBnYkdqXRt
M5DyWU7LTFXDuG2TvH9zJ3BeqPv4AujfqKQI2bbW+8X56WaG+w6AFhK8sXB9rGYStJb0r2Xkf+l9
dx06Y3mSttDujTG+qezG90Z7rzF0BqDdklCUqcE7HqSqG3PRxrv3rFo8CpT/JqDFl4uWc0ZaRAx4
wwstsH1gAKq29ffEbTsIsfV5mnp954pLi5wRREtr0tOF2D+4Tn2MJ/eWtpZ5tzVgZpWufeZJYhFm
bB4IeJZQIHM6eBgMqGqF1aRTytWnb8KWJ09jmnBxCvx0cL0v2BZ/lx54Tb9pFrQF6g0HB8T1XDZD
kCH7vdiTQNcoWrpe4tzeyUblVABDqR8A225zA/zpEnXmG+Urr0s/CAwA2VskRX5Lev0XDxRtF9vQ
2jzNiF+Xaui3PU/2Y5JDglIaJEItHS3YpNDNytxdXuHUqVmAsI5deQMOWD+VsX4cwdj0nv/q2p72
rPGMLseJH0nNeYLStLdpVRrLpHod2mG8Csz8G2NZMgi+Vh5GqZftkaTy97TgKG6Fao/f/9fSdWys
ngZ6m/+pxMVNtOyN6D5EHGu42Jpz0bV4fptaZ7hKpYNCFYt8i3g/nxphLKh8/HBuXUAsBWzO4Z0r
nnoH9aEgKppQXXhMMLiSfza04tkCZPFkGPL6/ausqFlx3yUvh5EWEsCtCtsM3Lrv39RbtKZowuFI
AXSJafGfv8ofW++cTw5QTxejWLRYb9Kbf1XtEpJNbt5s2b9JEFnslHzgwpO5r7BQNZRZQQgjYF/p
085kXX8qUtPCHNq+ztSmH3w4xoxRTLXNyJvZRiRJzQemTEQ/Wvq2Odaczajr8053I3MvKuL9VsSo
IEx0MySy6Ki8JExqVNpMPOhUDM2peV/Wgu5B5Ty4TTZrdL1GZFFdO5g8eumsemtHrRZ4BdalKiu3
KbeujaS+YnBgRnh+Hm3BqC64FW38JniLewHUI3XJ5lDHADPJWNtieE2bueeyFZ0Oeo0hp0+FcR5I
Ui/0OsKSaq9gSt4yivgOE40LTN6dth+hDQ0ZqDnhmyz/hEL5Sa07zjBKbx2i5CsHe7CwlrktA43Z
5VeWb4wVxODuhep/LmwooWzVrwn+rkPOtxQmHlg1Zjbc+DSmXvuYLWJUX/Ss/0jsuA3MXv85Cl7a
+F4tksjEdGf6oDcD7zyciSQmNYeKXmTmqRu1IO7HY5Et8NlOhtTo6e7M6OwmX9rg/qW3dM92I5XZ
sW1RLRE95iNN22ydj1kUR0hOXUiQWz9bSV6eCG7v68nNwmYpAbLhV00qxnR/7KNH2njVbo1hpQGi
z6M5H3tYWodmoC5XpdfEW6mbI6CgeMzjs4b7LFOwVHWA2rve7BgejM+yERhlxuI8MNDswB6yicym
eusl7PYygpl0FNJq0DjMe8vyko2JRYA5fkMHeaQcqQ5VEX2JHr7ujCLn8X7g2amtmRy24yXGpGDU
0xKcTn6jiAlFgiL0nTI4l5Rzq/P459AkHz1W9obvusaEiVjqPsDpwUJHy8RKY+gvS17eaq/CRCCN
pxY9iDL57AKkatgrNx1eUlO7e8MHuCcLwLLaD1Ntol1m1nn53j6WNSajosSB5/4w8YIBychQgNwJ
35bZ2fvGmbFpei2lVs4nQieNhTE+xsZsDjWcv83ckS7tBorUYjf9gkSl7dbBM0H+IctCwBRaPxZH
KOeVcbJyRobZQifmxBmuVrIE2aC6c9GbEf4KkCKdKqlKN2kQLXIGAeL+VQDVpMOatFSucdE8Cs8b
nds9W7BTsahyZ1IZkjrYmeLBfJ5SDC4sS69dPvDtcrBAL1KHFI3StJnJztBbv7AjgihblG6+yQ0Y
bGljvNQeFgR07ochkTSaahQOZW6zIIlbZ3uYv1CraP0x24CkIYGB5T11u6fa0qnZU717nhqPkksY
dLoofhGHfY0NoznE/vKTZfGqaBEyjQLDeM1MGtZmsoZbAhLajqmRBwkkZ4ZB2+N1FJmbWlxiEu84
ANFo6wjnrqxEF3DzgIwEsynaIZ7yQMuIEeVpc5F1A5Xc4vrag6IpqL1PwE5RAtVdi5Q/zzOT9EQL
sJlh/tbMU2YPQPl51yukWFIx8Q8f3OV+tiAm2WJmcDFmQkResJj2HLrLwKtaK46JBYU0gvkru/nk
DVRg29au41Q9b3J9lhcPlANcMZpTceSHgw0RtaHEkZPTsniSQS+uejFcxqpvN77ka4ceYWKNO8lO
ToEh80dp5MNp7PIHx/fzQ2oP8TnKFgUfdd9aRXXG1FsdHU7Moq/wK47TK7heHVCp9lYgJF4W0+Pt
pDJ80LX3ZlHyQ/VDEmrWg4PicKyJxXAYqfSlQ9p1+ujBj8by5svyiTAORmg6hG0+258Nx8Neirk+
Tt3zrC/qtYnHu1bC36kNGk1LxwzMMdf3yfpTTjair/Eo4mHux7Qpfc9ABjHiIYrk88gXilfH9Aj9
n20F24VTzZgh06Z4mgdXbcl9nHXfd7m6cQ1yGuPTEFOxrYyhPPCtOhmwvDeEgoMkYh8W22wHddf6
ZSDVbrvEwGPi1tGxBY3jdgsXZpPcVZXjHLby7j5DkHMnljYEM5qj25ILjSyJw3XoJ6oIcPDTJ/6F
j+cop1zuO5+JUOJsAy87Z4t5HRU3QDdCB2pVlu4bW/yEUSdu2goj0isz3TTzG8NT9+CWPvh7wTSB
l0y7ajJ5n0b7Ykt/2llGQcEh6Mw2jkHBACEJO7v8mjXjFlv1x0BANoD2uIMX4ZzatTUPKvWnV4Gi
kO1DBBRPzQM9orL9nXTUYNvQDdsGtdnjGIbzQAK6r621WPu6uMudgGy5hbfj70scK0ZVta9iJFoS
jb8doLq4osd+q/esIcZhtE7Ksa6Ojgm9r+Shamk+a4oi2osW8USbnzDPUas2LIc4X57ZIfEwrBso
LSXP1NmVz6mReGdkarmfmiV0Ruy7nYrx5XDi2vbEEODJq+ewyeGutsDNYA3ETspIWnEx/TnnAVA+
z3Yt9lP5Y8IQ9iAxHBWVsWvnqMJ/aZfwJCHkNBV+c6PHMD/rLRSUxjtkJV0HS6RhrrF42JOrUXvQ
eDklNNP0vNiodqktcXUOl0aQJwRhm20X70bOiLAFkUWUS54kC7lMI4Nq6owz2lmtP/u0F3RAk8Ix
hrWydjKKeXnoy4kxTc+ZQ2YXzyObqxriNxoUAl2/r1i5YyGjH9E79ikCLZbHMDfcW7xy+WZjjMHY
F9VOl/q9KKlCbAaTY5ZLopNiQvOcRGN7Rq5jXOyvsq3+mlzvRZsQfU0DMPnk3xpTMkG4JZBk1pW+
pOZwgqKXW4M6lLb20lmgUcjaBP28lryR0EvLBkG+cC2y/DlaRq1hwh/lwbVvWOaocnbxAfgOSpH7
0nZ9cWECwt43oc9osq3x1NHUZdIEMVhEL9JSffhtT/bC2xXKGp9js7sR4KPyQlRftliyk2tw5WFi
MND8+6OmIdbyDu4OmeG9OLJTex/cv+0SN+LTWZ3RAu8i5GXYXHn/MwXhzyc2HWZ2ZaDoZ+xGi/bE
5/+me+mblmcfCXIRDszpkQthc3BGHY5lhBxZsK70nTzUkuRpgs+1bWfoi7pDBNKdHVwVrRZK6/do
w8nCXBSScEDLy0gFTXZ97NQQKtW0IYul6ly59T1rsbRpqnlkW3Gw+2wrGp8SbY+Viu3LPqBS6DOv
LRFQvNFs/NTstw33+dBWGc54sFEFSZnWsr0DPiV62DNnX9Y0ktMQCNSNmJhTyD0P/o7RvU9DTcue
M4HV3y2aPBw9k99M3lVNs//SCp91cN0cOsDzGwlHZDuyG4T+nxNRzzkCMka5jsLrS2G9GrUBp2iq
P/GKxI/MsD/k4sdPiRW78BabgP4I/6rNiFmOFxjONdFQc2wBHoaGmJOmtVgPcNlzsPdXx3ITru/Q
oBOPEuCJUi1PVO1O8/XAMXMa1OLFxWmLqJuPj8qBHjiatK7oY4kmxWZkkyyQP5MFXTnTuuIcpe5r
D8lswm27NYtRIP9CreutCCfniG5K7zayPNs7OHY1ysubxUWDA/KIZ5hqkSKvwm4erZ0GB2I7NYLe
FXvI0JdttuyC27cj55+zPc/XkUjAvv5qU8pw1gWx23j5DS1abJRmFQe9N7Stu/T9YVkSdcxg9dwN
WnbgEY39XnCLPCbCfEhb6AaiHYhbkO1mzKzPvE7JeJdo7uwwRxnZO2MGblAbLz3LycMYVy+eSJ8w
WpFigwPA2L7DeN/vonFE2//tUqnGGNjUzEDlLw3bTwdtMGDdQCeTab/1LD43BFIoumSjUnv6JUtw
3FcUJQGvJthVIywyqXy2LHuPSno/6txI9hSn6fhXaYhxxodkBuBZxvW944kdTv49jov5IqfBDBUn
mW2zpnEs/VLQzbrzJi5Dg2VdKexxj8jLLQjpUYaOuUbZVhJz51f05UT6tajCiQKRKxK9s4c8b26K
LgYr5YujMw1J4Nn0VOEcG+9+1B7wuiwPWcwTENW4HFP5CB+s31sTyy1VRX9SAwHexEPMvuGNqY2B
sIOcpYH+SkfpH0jKJJBRzCPP1HKLurns48LdC1pVD+mUTMz41CSTIngSRzYe7RVe25mYtXuSvExK
+0zBGy4gm3rk6uoV6XDwc63e9wZgr5JZ/UwrQTCPZIKLUsfoGyG/a7uijZMTc72/1Qphno1mbb32
cP8XUv00nYM3zOa5XgqBMJuymE32raqT0DKbe0OMcJ+VQux7UhMAg5OrhBTGe1aTQQnQhEZXTLJL
j0GqS6dTozjCvYZ6Ar+kn3LseaiXRNqYF4ctZK8GWjPm5t/otL+oZ3f4ufUVZTJCktq/ZSnPf2vU
S75+AR13zqUV60heuiljAbQeDYzh0pj4OKphVybiqU4pdC6oXGUXkD5Lz30bKYhig4LYOZb2SNSl
Cz3H5bC3ZmeTZu0PwiB8D6VLj0MGQz5n2s8zd1vm7K1HRT2QoYwwX1XpvmoYEUWfH4Z06W66VXe3
0q3/mHMyHRKXL1ZrZdNuYLBKMcZfCuq3nlzDDO1c/uZhyGsr+59Enddy48i2RL8IEXAF80rvSVEk
ZV4QMi14oGAK7uvv4sSNOC+cmZ6ObokigNq5M1cGX15g+LNRRymhchkFi50+VYpGxXb++TeBpMOt
DrZuCId1k2naVhU+H6fG++7FU2dsTAXphKG09y+NxlLBV+uBYqSiyFHA6gTG5sgUN70Bbv4M++Ef
xRCKVE20MgaycolZ+vC4tXGfaONtmmgfavvsONRjBw/x+TdxN5vHiXNQlgUXlictdF77PuDlnafB
LFIqPrdVs51C0W14jDkLF3xpbg8kpZKg3Splvgi1ICIO871V3czp5iyIISH0bMKpsLlEjtesI8O8
ToLWCenhcI59B8iw1OddEL1rU6btgyegtY45QBtP+SfRZ5VGvTF5F97hrHlNIR1hqeLdqrSJ7i3r
0NCbMaKr0mf97GviWbvKCtCV7hD/C8bRfArWybIu/M3QoM5i6eaQhBHJju15xs0ch27GNuXJc6Vk
btrKJGfZUZWLKiXbV0D6o5ErTuamrMa5b8pbHOBml/TQgWhuqDoiLkdK2aalBbBMo7N04WJYd22h
bpFNySprwDYZdiCHkx3jxqpCANy7Dt47AHscSgwu6sR3l65ZfUa8NbM0ElenQX+ys+TkurGz7vSg
X1NTcuEkdy5qp10HJlv4PAwvour2pUtKyhUUBjbAJrDeOOu+wkHBVNE9GjXnnquC6kSabGVLbIYI
9x8mm5eZQj8hvPT8peSQ+iCnyiLm0jWdV6Ogt7Fk/RHa1BiV0rq43BFDBhygl2Oz7I1fD/w79W4K
pDqHV57uNWmDZNu35tbt0VUCywCJMLGwSTvjLRQyfeVA/OIEzE6DUW4pMMBlETXRBd6ixmOZKikn
6SwGUm9NQCXYkcK5p17Zr0T1043PPEpDzBnde27nMeATytlG06/48z2A8VZQnhwcTqx7UopqMH0P
RXJOezaThol3x45jC1dF8hvKLpi5SYKdrlmXZdUdKixa+FHnZXu0s8mbg/6iZWjC3cQsjrqR0VmM
wm0o/9eJxmbXms5DTqF96CkC8FGy3RAoHvuHQ4IKSwEd/LtO86u5DR1V5kUOwLy5Wy6BDDXpV9Kf
+jpndRXyYEyJYiPGUM3qxTgjcKmJY8vIRQZMT2YudKQlc/sP8itSX3qm6zZ72BxFZ4W5JyeT3pK2
eoV4sgz70tqM01GPQ2MbT927FtT2XrCbMYYnDT1Otq3V3kaWicRgylkxkKT06Ggc7aFZWVa3CSFY
nYVnujuW9d+uEaxog8ESQ6xzrvrirS3k3i+JaD+/WipPmSImoPlhRmtRXibcoOK1RaXVOI3ZMic3
OR+BObH3y+5p7LvHbGiaWcWR1y3QjIwC+6qbp/CxwwbqQG9Rz9ePw74aKkADVlAtIOfgPHi+SOCt
s1Y3kiUwX3CGkh+LnqbR3s/ccK8D1xjSeFiXxRju+162myFUazj6BZMRWNe4Mg9Vk7NbDNh22Up+
8qV6z0vf7JS3CSiL9dLe3msuz1dADW8tT65V4lj6ni6vP1eSFnUonlnhM/uTOGf2gNnkXj1fvDJf
jU+HiIxLd9vJ9f+u8MnEZYNcoiFdFCDyV4msjL1J02djqHQLCAJ345T/jhVNtEMdH0fjN9FLtuOD
f+kwgOz/9zIOyYsHoXLNu+xsfcoDKo6o/BTLRwqziPMfUESWDPG+c2DJjk4wYhiwcSnEyZ+0Rn3Z
BSOihmW5y4w6A613J0xizwenXe30EFcnzHYX2LBNYMqgbTnr5CJK0npR1txX3GcvCCSKpfKDbknv
8kxhLtoaTbir+GzRARFprEfd/sBN7FKoodqAEeHAXw/2AkpHjt5RoFeOwUcryt/eQPiIjDhZBTqJ
rZo6IS0NV7FqX/VEPZuNkJxzeogJW8MfxZEztxpMxNJN955e4P/k0Fg6DVG28KdSlLtPrnk1GHIW
hS53Fc1Rc13ihVHVJ19/PifTjPaTTHcx1k9zaIgSmRjX2nYgB5g5Frq4kQttjOKj25ry1LMURI+I
ZqqkPbVJivI8PJtHVhSIyO+q1Cm90b7c3BX/Eg8jexjri6DJ3C11YOXWo3hikXTita7VcE1tnuDW
q2FwKhsbU58XUVPDxHDyH8WiimLYUR+Gf2ZWnrr4wy+7M1or8rJFi6TNLmNV+wHR7Tx/Yy1QH6va
uGoa9XlFUDpvdhwdKwqpZ6RJtcNYG883jkYsxbJ8YbgNFbcZQes8S3ZTRfGWHtYnyyrOEyvpSzV3
K5cg24hIL+n5mdXkz9FDaRS2qPRj1ZCJBfI/lOtQ9Pg6jfjYMwzx/QAfpMx9TeNntMnYkJhBtGiE
4RyN9rk5K0JrPmKY2sc+pxzVA+Jp8JfTYfolWudCltXZYhk4mB5RdVbY69Cw0oWXD8/Cd+bRycAI
7BhNv6L+KVuGlKwuUZqeJcN1fgyD5KXu7XylTXm50xp2AiooB3LodbQIy95fQOTLYM+NlPvZGqxj
CmBp6TC+BrM391pcXaRvBa82TGt2ig+kbetUtVq0JaCFeb5bGjZC34TcvskngG/PYhGPENFVjP4I
Mw9PA1b6M1no9+rZKZiYdcjtkhic3g/pamBpuDTicxJn/UkX6acXlc496slBdYX+Y0FMsIbcegQZ
AFbe+LnZtuk6LZR/CByyf44xkNV16FBDtccqK4gKIVH6a75gd9Hb/F8SKzoPDpaWMiHNqUzWEFQL
+us6FNqCiiKxaX0oqp5hl/OuSXRs2F50qO0e3mGf5etxShaTUwPGLjGauOm757ziYwXDV95rfTzD
1uk3HWJu3Tfx3nNdEOILdIxwYck6mosmPFTBZLLxQHg3qPfVdGQCK2ywJQ0YyHw6hYI+D3Z2n5Es
9iFrhtw7d6j4ZLAcJKBSQxxmjmfRRVuTlCbVeSGN6qJN36zAqNZcIs6hjlL3YHevNXzbfbFJEwzZ
TacYwMLaw4RB9JOs4zCnj244kPebN+bU7MA2yUPyfBlHdx3V4ArqyTJmroW6yifk4Ju0b3HxbOlq
TReD90QwAmHWZ1HlrD3B103pxKFJIYxFvCtHZTy6AuphbteQlBNzRXihnXe5NlyqmtuxwjNO5wCY
4SjoeRwj7TJh2YTq3GIFeYh+q7EGGdBCxgb41s5w5dMDHJ0iKASppD9hkiTTTWwYselaaBLg/qfM
WGpGpJ18X5t2UWpe06Ga+501nP97cZ//1rvbwfGLJZlAk2uSgyr+QH/VlPiBw8Ht1m7rEkCL+7MY
7fo4du3TiT03qzr6lClu6Kir4Hr1nIsH7pUzU1Ph52T4W1ymARY/L1jFnWMdKshmnVdw8cvJ+vZV
sLCCLl/ic9ix23/eYgAnDCUZbj0Iz27b148h2XYxFTaseD4sHOtY83oYjAZTi6otZ49f6UImJN4U
cMLnduyVu4YVGW0M98zTo1sqIUaWHR8Q6Xy4PWlq/NVo6H0EcJSVNkXw0PANjPlGhoIELrk6NJqE
FE3phdXha1VqfCv4OukCyqxTQOvTRVIZwRYfbhSCPkNRvGB3mV445lAqRGYQ/yQFtATF7kFRR6ce
+ReTRfeKnkPjcF06WBFtmhzb+q5HOAKivkmfMJPgRJRnjd1bHjGSrFq2fmp6I5CpTrHn0TvZU6yI
4B8fgEUV99BWJSNUzoHKFluqDQbk2eBuag3SAEkilv/cbKOa2hMfzHIoHXvfjKonrup0S2HVEGSq
kCRpa063ll9JHH83sCpeuAxbC1vHaBmYE/J0HT0Mr38okHqvtZv/TD2erUoV2Tky/Pecmc1lGXyF
JgFcZwzFCb08dJz2gxtrRRd32+KiSeTaVtGDvA9SrPQht9fKuhpEuufGKLSl33svNKpDpaB5fNV0
WnIK610bcZqvQrZo08BayeNRtOZRBKB9CPqjQ8V7krINiwyerTVAt5RGrg/6KjmkjXvFlnxh6eQj
Gh2yuhRh/+Ei8AKwL/awW0wIErJeBhiMlkZTwfvB9Hmw20Au4jg0N+A8G/taaom4hvgdVwAkOIWY
2izKJ/0Y47Gbwx2vt9zbMMN0XrQluYFPIQzXpWuQ4unCcVnWkB2QKSYGS9YlNlXkgY6tuI6FWHWN
lwOaPSiW32TD4y82FFTzVr1x1qMu3uVWPq1IkAsK8+5YWNg6TeqnCDFLZdNwE2XsUtlJJWAfWeTq
HUk9u7lXvGkbGcEMmIVJhVzMZShjvlOGk/by34thV/kmovccozqoHC1RDvWQlbUPLcmPZtDQkxNO
4Hprx++lSql5ww5C1mfryf6ukqw5Nkm17oxA7UKDk3gD1oKPnAzP5Mg/87jVdoCT/aNfmTtO79k1
f77gwFroppl+Sg6hE89KrrbuG2ks2MGMxHjE9NR4o0Ps3niUquD8bIywT1jmjyFd4xTa8H2aFVfH
IM0zgP9iAbOhAYVCG8zkzktf2ls4R0RARo+TyxDde6DCyy4eHnSR5dtm8PJNjD/zRUslEaKaaEk2
+HvfDs1HlZ5Dv9E3U4fvxYgpXXD67BwQ23vp87FngjFaDMo4BttKj9c2/UpF6gxvom9e+cOwSsWv
ka6/AWEsFx5OuotGMJNuF8HtqyjgbPHLMdWNURB0L0pN3Yss3wn7I+FYZMtwRIy71gn/OIfGNATo
xjqDq8SpiiJdUnCUpgyBd8jBN+0TNm2HKI+PRTAy+Wpe+NIZQ/gSehYupqntz70fE+2bPIw31eR2
x9Z6EaXFQRr3MultBjvcazvEn2aZau5NlpHgqiAW7lg7ZZGy70060EwWcJf/XlKbMUYxr86csd+N
NE7dCsomXrRSLUdJTZJXVfSOVqBkiJV7L0HGJRUE8mALNC0YkdEs4Oh90jvdfqigXyayT3Yu4P+Z
0eo59tluHUITvmAwQ2ckBLkvWBnReKMv2eA6G2DS9Co8d4FuULxI04IOH3AcQbQ19xXUioUh+GZq
7ICA/weeG9Bg9hKZjI2qIRaF7ZrHolyltXdynifvlLtJyxTxJeJsL8d84nxpoHxMrBixds5zkl0A
IrAIld7deZ6LOKXSr1eYw5Ir19xmoetg5vQ/9DS0z531rGUVbGO1lMQ/ewrQBKQy1roTDnsKWx5W
prRjMtY2CfdtjNHhNPXWeBpNj/YRw9qZCOXbdMRE1k9cuHlJRDWmX+jMNro7FxMliNOkGWvgIPkx
CvRPi/Qi2b/U4e5i9cekXrmVhHmUjt6FVMC6hNa1jCHu0XiBdEX9m7lNmWT3ncGmronjaeM0sVor
1zhxWy0+K909glNS56av3G1CKHOmxkqsKodq09wL/XPokBaMWrmvJaN0RzcNyuXwG5RtsBxMrSAk
QzYVCfAtXqQmskuIRXThFaO2J6C+GqaAGdeiU09RFINrFzKMnYVvhFf5DjXjaBWCfWA+TZcmSmmf
tS39Mx6DDfpa95VnQuDAqpYSjyEXusPVEID9SBdVCUKIqBKmBYzeydjwi0q8OWWyAeO5GJr+1nX+
eDKNtrmMyrvD10QTr/JhWchC7JzU7rEP+9XWrnM+qfXgHHHd8Tc5PYaCRtgrVrPRJs50nUAXg4EY
9eY60FCjIwX/YEJ4tTgGwq2OSkaN0luWKGG2pTi59W1zMNO62sYxt9JgVCu7NNl7FflFylOi0r8+
1NzdkDlH21SLKk6se5918bJWX02IvGwW1YmMK3jrIClJrgXN2n56eymF3ACvd1kodhJyoRMuUfKM
mW5yTvJ8IrMZ48WnV4DkAV/WnC1N6WcYuFSWev2bj078HRKonVWOJl8tr0m39Ow9fRzFw2I9PKOR
ajh7pr4Ug8Awmk1YYszWOT+tJ0Xvpa9tn/6pzowOslWwJ/7719bTosMQl6yzOJdgL8hWhdu2u5gg
y5EGh5hdiXoRAtuHsmHTQL48lt6kn6LRGrfT+LQrdHOGx+kKryg5YogmXanZGGtq76W2UHhtlXbz
QfA7nWL0D2HZ3n0U6sXYE11K/UNVIk1E5Ueit87J7agmdfLM3wUSlpBV6a95bZjzxkn9l/9ewo7E
XD13cqqOBUTrVZ/bwZa7hvZiRE9AT5lo321mzgxnZOBmGd1Lc8s44r2ARNIJ4tpHp3DMDyPvbC44
RXteFNy6IpKHKAqulTfdUtOmC1Iv8/mgDQPOHEss3Ua1L92Aq9rjOQs17wI5YxWSQtiStMGLgaEH
LAuUAL7HPo8xXiTpHR3bWDoioYs24O2Tk24fWwbKWdsGl7QgZYJUBirKF8Mal9wKbkxz1uvafrHb
+xAldTmj8OoTkhlXcRgndxXzYDMTI1+4nk0FnaWnB4yIxiIRQOt8dRltLbnCdEqvoZZ9Fqmw10hy
ZysHG+a8sZNsSNQ4xRqWWXnj2tQXvIvGqgK2xADdmXfQhmyTKyFuDuPI8za6Cq2aHQPd0feyeeme
qJcgCo6l0GnKsRAhRyDv7xzotliJ1WuEdZ4qlqw5WUp81W6gHfOiG87OwKYIiq2zK9qnBOYC0FR6
HXxq/pnwx6tD263QSecKs+lOU1JpDxylOP7QopGDKCQbCrkQzcQtmacFuEoi79EUPxJmIHBWSJFZ
Xm3NRuanmIYkO5fVTNOtQxigbZeFme/1pjxMJOcvtk9hnkqunrdqCMF8+FixKsv450+ud+CbOKB6
ZEdpaOxyeZlZZqCfqEoQJ6cS+ENtqqEThjDDScpXiULTVr2+oVM53BGKkIf/4LnYIdoVDgH/8t+L
3tEwlWRbIss2mcRDo6NJKD2KyJFgjBtR2Y5YQ6eFgQOF0TanN9rfdKOVHwX53hUoM2ejx+NjxJuz
bgTNlhVTKQdV7ucyNlnOVNWFjPlGSdc+0mshjpPNsiw2mceM3KY7tEHbgRmbLzvVxrvRnQ6cPaDG
cy3uKKxnc1t6KziFd8VMtdU6M79Jz127shsRblkUS/gxu9q2sIJaT2GzaE5+Os1ErLq1TzZgXZvj
NK+CxgVF8Dd1hthaBg6UXsIAAjJnGgvXpzK86Sk8LC3GRr1y2TtxWl4HYSEAUsMtGAdn+K6AylRs
q6xmMneeazmb3O5xr1DRiPOmnRt1TgCKrlbI5uew7iGmRc2WLVB5td10zT00xoFryfPom+OsQHyZ
URXWYnU2oxu1M3uFX3PO6ihakbI3D1Zmt/OSzxaTLIFGYbevY0ktkJ+D+WHf6Z3q1KiupeO8ikJF
l0QfH+2gO+ei6vgNHouU4ildBjob8lqU+bVJ8h8AYx7PEDvZ1KpDhcZzglekPmlV9U7uzdpIS6Yn
VIOzF4FXdlHjVrrTt7e2hQUVxXq0iKhk3eeirPdU/20HFjlrLc20nRcrbec8XypfcpJ7RsSxhB8m
JzMOAeJkG5vOTg/w+XQumL8x1U50dwYn/h9ANhha8UBZQOBZJ5hR1cbHa9qYQ7v/78VgLtxPKQ4V
XXJxp2W8IqeU8cDBZiTZTBwBLTnHvhMxyRSUz8prHY7bU7kRJQ6MrFDttU0aAtI93Ff4t3rG8hJc
iZPS68RCkohpezObmE+8ZslnZqq95Xii8R+NLPENfxl2dsCSWozZgtVgtSonz0IcF9Z2MMdLNiCc
0J9Htrt0x30NYGojKvd1KrXskBj9IwyMep1FfLQKQ9x11rIHN67//8V8/metqc1UKW1T5i4Pj/9C
j1qEvugVxblh/Q8uYQ4izPv0PbUu5aXzLKIMfC/wSuWbLoxNIPHk1iz9UH38OcE8NpuaAuIXhr+Z
gOan2Ku6eQcGOkcbQjFBRPbJWru3Ark9tWO+19E26CfGRWJAdonrTnCLkJRUtfFba5ob5pr5kAZ/
tPupedsUKSX0ABWevwWVCnNmlf9LHxWIYdh2cKR6qXiAXFPLU0etYgNI0KafR5EAtvsMtA7ylvT5
Y2S5yTTlzUlEUI2tcGeQNJ95BTbZ0aR3OPRWlRb8PP1odpoeijz48Mrw7DxjOtqQL2Ob/GXp+G+x
MS0JT5JfGscaLML0oVR1GLGEb2MUI+TabJlFXG4DS/9Zx4fmFCMVFDys8KbMmzZ6JwR4tkyQ83bL
QSfkJFkt21ZszNj57OgnVbVzRNjbNZSnJ+i3nAXXY42KpbvGX+S1rwSrPgq2LCgaT9yDdgtceR10
cxN04JNprVTrzMCU3Rti2bFNwk56hzQccW8lMG897MA4RmN/Q69FQnR/vSoYtqEw5UzmPbO+jMlJ
Yj9c2oXDv3UFTn37U3Uvbu98WR1aSF2FHdWV8P78nhBbPDqLwT4YqULOEVewhdsWmKUAKIBX86CF
0Xc3cUVNBQnDms6wHhFgJioTl8p7UzffWZp1y14QvzaCLVdoCEk8/jFBBNnUjo7SH9bCtjlYRe7d
iDh5DV54tkLt3PcUl5mBxOhgfiVu/xGhXTMScRfgKbIDIP0Wdyze8WLwFzzVthrNaFUG408xeFRW
ssJZODZV1cXQcNYfuguMrWnFrfvsZJAGi1Tquy4dbXACyXubkFLXk5jzYd2XC3CbeGHZuZL2M65p
Kv/5TsJWoPAvhuNGLLQ51aSMKokel6+THgGIWVLAEb4wMLKgYu/6QWfUsLAGFUAd1h/sRMMNG9wU
NHK4iDOVPZU5PlJxzghdCQUTwTtkA3H1rm4o3wG2EhfGp2x3rs0JOgwlbw7qN3sfAxkemLPoIjbg
sXrTQrXQeTpA+2O8nUCWKNe+5EW48o3sF62HULEz/llR80VokMcBv8p8zRqreNIWunMScfh7/gI9
PFg7baxRARcWxbIMJx1uF3gE//I4fxcwEUid7PkUzlPdxyhrclSrcUCV452mpdcRaaBiGaMq6k0Z
q8w4fDNHxKGaFuyZNSPWsU2r8hWgxitwhXmIObXXMTzhinzjoc7+AkFi/NOVdYAfcbftYYtVay2w
l/73R0SSWTsuAGFinx/5Z6WxgSF0/ReJejeCnfKs8IbT+waV+i8z3TXbUibwkg2NIp5JVyerobac
y4i4f6O7yzQOmOsACJqCh+D0GzTVlR1LNhcOFbTFu1GNn/GEcdi03A/T0PaZra2o69kOVfAhKxPQ
SQEMwc8vJtniGXSPf8AQ3kw6wnPPILg/fjucMzmamlu7y+HRsmDKDcieUwvQTrO+k8z80lT/S4n9
ldMwE2t18xjmEdNoni80b2MJ9Zl5w96q01MjgmaeCe2jb9ytb4Xe3BSCfE0Y30gkMWZRJa4X2aoJ
jS/+POX/Y977B9zmaiG3o9cv/ep5i4a5PGsj/w4Z4MJTeen1+qkKXW6b3irzuFLBMSDcv0J/gvxh
0/2c7jNN3B1D+w1k8anM8gQyCtnPgHaU0iGIy1OK76Isblb0SaBgj4H0Hkj7N4i6NzvSVlnekvls
TiESOyLoloF1W1sZc6ypwwpxh480cP4iYAUMvPVm6pMN8ra+iCI43JPR7sXgP+z2mXBm0CxrYBgZ
c90EPnIecSSLM//MZf0bh6xkR7tfg/w9e6fJIuBQkOyjPY1GYG9i0kcem3lDii2Ei8t2s4sY6o2a
5MHjxDj774+N6EfXrQqvtkPRIj7J30m+dHnpAoap/sph/CnjrZ8ZNYB5As+B2xwVgBeYYuF8DF3G
52Jne69tTWGo3lZP2+ofUeMzR51rkIwaPmz9gxrlJC1XlL+dQAm9Q93Ak6CWiTci+ETs9eu1glA9
xC7jpo5zlvN3sU1ku89Ljax9u06acD8J2o+EddHErqiKAwMXnA4Esei9rj+0YFrg5F3qzGSJ45xr
wmsB1NU69Q521i3obMmlya5/vJstdxDfKt+bh9ark6OzZ0kcsjxutmfBFc29ukOmY00iS3NbejyV
StG0M+FlHy1VNlPOdqCafknUIRiIJFpC/fnxJvOOSvldl4C7h+dsnbXG09SITtCQBgAkgrnJp8+c
u1qaRwP+4uhWQEC3JAiJpF1r7Ga9EQ4s4m3lwl6RBDS9hty8Q9NTr/KdYedfSc5tvaW329RvAgwv
wkBpBOHMr0BK4MO/PtukeJcKXdsAIHqQNxpnie99Td3GqJN2btnUAdUsxWcY6L6SJQ+vdBb11utv
qvc7dwBzkowfoW6dYM20M4/989CzJbR1sl8DiTmKKFpMitLgVv4fxGFeCkL2dLVmov20ivoe18m3
M2JZsHBqNWb8qtG0NvjNX+D6X/qE8752F3rW3tkbXPxcnuukfHPjE+Q2SmZT/pm9W3iSHxi/zrVL
/Ld0T63evkqSI20dcBtMPiPZQXuI9lkMys1IrykfGaWYXuy2efXIzCyEvIuovzi4OckU3gbLJUve
nU2bYGvYWleOPd8mcJW8rbiwx1cJ6dOKML0NnwQoQ6LD6yorPqc8r+n4HvS5W9TbBGRAlVGc7E3+
K2emOzoZzxfL5/HjMvMG+mtrj+TJjFuD0SbQph8RpZc0n9awaT79xLibBkQwFCCnYaSCEc9pT+9e
xokxSQwftSn4bGTBe/+S+Pat8sWvhZlrFncW99d0PVTWjyPOVpRsrbD40UPsmX1DZ2sUjjvM+4Rk
SjTyseCcrPs2FKY2nCuUDs00/3liAH6Gvjbzi+FLj+ZS7z6QSTAIevZvWT3oN3zhPnUTuXFsBRei
W9zU4D6moHsg1Xwao75rjHEjUblntoNmCbq0a+I/YeUcqqLspfNyDizPK6i2PmjjjWNURk4kM2sa
viJTbPwOsExphi9RCNpE5ytMNTi/7eeogY/Qteoz0A6dhRstMMH7ubE856wPnFZ7Jz8NW53QP20h
6WxynYJZgE8yTYZ7Q4dlm8c/BAQ4E2o/rMJf2rXpNZ/QXkkn+VfJp0XjATPpIZGIGs8x7hzlZm8G
gmSv8cQRLubSsAvP/tBcHIDb9SC3ru59mLmLZuV3t8hyFiZFLg4MKNZW5qNxeOtr2AKS7vRnWS33
fHfWA85B6+GSDPVpiT7M0oJAP4iRhBiJybK7uSOAfGmi/aorwvuW/j1hIoMl/6c0jtr9hEuc1cca
QyV3q5peFxSWWTzkb4Vv/ySF+DU056hzMxnG/lQzTvOh0S5VIubgiYlopvJIAHJed3JPNmRnq+re
V8N3KKqVSsjXeRO2hrbkB9Ry4BfsZnMbtQWnwDUruiOC8TXOCC87IQ2IEyQPpB17akN+G07TMP+r
K4+IoIWpkuGi4Uke5sU7nVbP9noyl3qqDlmXrevW4OhLn7tOZH2OjAo80KD/Hd0/rz0OpJb8FqIA
Va5bMwYQfuJpve196HAVZmxWGfJZ7fKTwmzqASvNRnRfMCSMNK3b/RjumnYuDmma/5dhr5kFJReG
7sIXUv98mXNdJto56Y1FVHhcwiAWZrr6jXRMIpCuv9j2QXLxq01DsKtQRJwMM3y2j7okv0ioawY/
eYea6KcPHR1HAyWSXseCb4Mg90gOXr+NXvcXmfy+jnQQhApvPfTtMCuSSNIYyjvTZ84+yr7DCg/N
9LxNPP/mwVfEarXXPiIuGkzitw3+vI5704TBg7w4Ma9aCXaARBRDu99hkLgNKWnLfCBzLXPrV2sy
VMhhqeFDm1l1+e6XFGyV/xk3J32W2A2151P0EqjqiqF+4A3nr+rxJqG2p60+Pn/a34ElT1Pgffnu
g53CR0vnD/tVrHoG7hlLyyKsmjpZ9ATOZXwS09OFrp8zMkW0B0MpVhu9Y1lle7gGhabQ8fkPnB9B
ns2jknW052H4wTPkmcY+bvVvowivwVjjmGNSqKJ8i4UgmRURqHZ4Ui8lt4TI6a+abB5wmPlIDi6W
jjdL8zEbLZ0kfA2qAe9w7h80nkwkf3ZmOT5A1K16TvVFAuYBIKUt1L2a+KuNsXu0OD90ARc5NSBF
J3r+MWBSbzswD13xLrUyoSDEtmYjzZkkuLlSTbnHv/EdCVKcuQrgoXGa6trsM4vco+P+k8lwUH7+
Vw3WlZj4u1LdLU2rSyjInQc+6OINhPIU2Qtzamdf6ji/jT1enEIS7Rv5UIziUaDJBe0jkdHJ5IQf
OmtCqVXoXBx8tc/yC0ST3P5XTLhY0+6GreSf7kAM9GLv5Cna4gX5Q+Is0mfRyGaTRKtm4vItqPrQ
kn0yxS+mizdQvlsRH81SJKQ3WzBJfkQlOz8CkuUxx5XBmENgxPbKeNRMjzTIHuSVx/Cm8dW3pn8F
i5XgX2c7GnoLiVcUX/VCjdwORq9lt65Y1v3GwFvcpFvpJhckTeYnWZbnQkQQHtTOHrewAHGCA88j
o8kZ2n00nvcxmOkrmSPcg0JtXdO5eAlLH3xkQJ96/zvmttOJFs89PAGwfcWXa7efXdfzgckOrTsc
p94/KXfcGPQqEed94c3cp7BnUNLa9/9j70xyK8eyLTuVQPQZuJeXZeN3Xl1KT7XJOoQkk1jXNSfw
B5WjyZnkohzINJd5miH7iQAEM/dwPT6Stzpn77XjoLy3kubix/ta3WuWumaL8Ka7ebDAkcs64hmn
OPmwJk4jQf3ddMCiF7wZbgksmkZtAjEG7MO12eYveYIwEtkiednVVhoMEzMjpSOQeM0TZZ5rUzEl
WdTg9XoP0DCmejR4iAVx4nYKoKBvh7sqf8Bw8lTlUTY7mI6GzlOoG9hDaaRtRhM4jtlUxYrIii2C
mls9s85ugQGhJJmvqpdjjBMGiUwr2icIlI+eNK8j+OU4yI40Kk7DUOK48+J3pKMilGs3dyhl2HsL
zGmItmgMiguW2O/IBwm4Gdd1F51EK+5KZ9wasx0p2olBnSZ4aZ7MtziDFvHMTeEjQ8JiQuI4ibrE
pqdfiL1y4vxhwK7JDmVnD9l+wDUO0fZEdf85Llnw6pa5yrkNC/7YpUeH3YytMgNlXAwEtdaWNHvI
nleTBjvQOlhDiFUIwa2HFb9PzbuhGl4RtxxNHRNCQ94XmKlx4RThlcsMNVqVorqlkIgEqyRGgtrM
r7DfwLDr8WIK5O7LaZ6pYAYz69n3iR2S3ayYCweLLJLe+RCIsJizWZpEhIp7FDBjatNcllqVA4rY
WApoUqUo9lPNpWnWBSAenumca8vPf5r3rLKWd/QrfDWAFb6pkWzltqGbWOA61WZrLSJBHK9W/E0X
9d5FkzNayUvlspDWZfoxjfKR8hAYgNc+dq7iPjuYdnUDG2HbJ/dBMu70cm4kQw2R3kE10QO3MGCA
GfetzSSeBGofOtpVM37rRfKkUucWYd/JkP4j2KdN5OdXUda8pD6NHa1rv0sP96FXekvHonqwDwqS
RT2ofa2K3oNKuzGS/nsovE3ezQ2xSpUrL0Qh3CE1CSmHhIodQRA6b22+s7IGvUR9K/GNWe5mli5P
WosqvXkilqBc9Jr8FrfTLte9dZWGzyI37p1UezV14z3KxMXKy5ummKlV9E9rufWt0VnTpyOjwd6w
xd1OztAsGk66QSDTnRPWWM3rQ/hZGiqWQWy8KZ4q6dGvhnQIGJYXzzKviHq7VPGPvPavQT9N1PEY
opNhfENK2PvIFxAx9VAN+gXB9v5mAOK2LJLtmLorSlWbwhlYDkoK4dhTaKZX94lnMVfAlgJXjPNH
RNdt3z5UeI442NWXrGvJ2XrG4HndR9hjh/KQ+skaWhtxThRd8QkBCiiaJwvlNM5xICkDwjHYkooy
xEkOMcC7VNvSnSIWStMujah/IAhZjpwF6iw5uJmzsWz/LjLGe+Ivkvu4zU+hLzYE9bzAC110jrP3
nOeqrR9jAmKp0IAv0GzvMYLTVCTio5g5GIqIO8I6yjtXHjGvPGcW632avRpEa9J+CA498AkkSvCf
LZQ0Pgft4ZJfoK+cg0negBx5qmpx5TbGpY2fPQJr/Lo5DnlO3ZBucyiHm4gVybJYMhua3eOEjpwT
8YNLAT/JhreYNsrC47ciO1FUY9LbNJow4Yr4Y+iLnWWXu9hjayu8J7eJzl3tHVPa61pEaYQCmq6M
NzfQLiOWJT1JzgxdttHqIcSNEJnaaYqiD7vvqae+0rR4Fw2k33S+HVSwmSLNS0ZiA5X+8jHU1+Oc
NA46C4t6NXzkO9b1J7gzTyGE1LGV267uKBWP686kFmHdIpg5JPo7mT97M62IJ4huFB3WAaqj4Q2X
bMAXxqnJpK66NApASDlBZ4s6Hz7mjopy0rcSXgnIKzZVSVBtzKpuQIXgz4UneVLRW6vZD1GUv7SG
Ogd9Nz+DlxJTaA7sqkfhIC3NY35jJkG9Sg00yY91R9h0BBLQF9WHaWtPE+aVpBg2A9ghQBd3FBpu
wSY/A6oWZXpqYvkU+lQtNU19c4mQ0aynvrKu9aZ9ANSUL4iJhxPpHWy9tbatNXPYHN58d6iSSxb+
KGp8w8ChxlMoowg/cbDJ4oSEbuohNNTUR2aWmMLGYetWdvWAHO699dCuaxi6TkXXED2U59+jOcSk
eGc9oMtXGgjMLQsN/tT1R43u0IbNeg2roCBfW4tj9u1mdD91GMCTHg6aDG7pHhQbLX0NWl/bRV1H
V9u2OQeBEMrj9H5wvHI3KH9ZzKkmopLVlaRSvvRBY3Ls76qg2lYhmKMkbfW1p3aRwWvjSmQBvLCH
zx9pmuh//Uk2brLOPYRTFZkoB1aD8tD77DkbLmUp3Gpa9imjnR3jYGNVQko+lCtDC7SjPv9A20Da
IWvhUo2xtUSS1h6rIe6On3+ivgmmTifObRiI+dbyxj4Y3w1gNce6mCt8vh6NG4wpL1JnGhKutnGH
scRzYZdHvyvKo5ckGOn/z99L6EQrJ4AOVBPeZ43mJQgBgSfdyWnj6156TwLUDnLuRUe7DeFxDdk5
n+yFIuylxvswRb220CcmKgtZlogQWMkYfbBt/+g1n7y/4VkZaQv4lwSbsR3Rb0/NtQnFHJ8MKiEX
rRYlqya49iD9mCqOjxQYMTdbiBaTQS3zJPY2wi1P8SCefD94wStLJbYSj63uPtoNsCjXvEODlSAd
wqqri+wpBelI0xmjpO7OWu9AnqP61QMwsXKrMOZcZ70XxgGtpNihxI0pCYBMhWdGxs+rqdnDMkeW
uIjKD/w0Yt2n6oaknTsBJTWUcJ5aOCiZXBoNoTQyqkkdM9Yg1vulrZmbcWpK7B4MWmPSfiCpe+XF
qdm65Bs0I+2uCQrgHZ2kZNTN2/YCdptN7zFT1tXEUsLO7hUN/B2U+W+9groI3eq7RW5SMrb3+K4R
aPcC6lTGQkgUYmEhvjUGjmqRRD5P65HyUbinBfhWl+3FaWghqX5ol+uGWCqBFCEAuwop5IbMRPov
2HkjLL+QzZ+LmnE7s2tCUuoZoZR9dEpJmbhF1pziJNrryn+FwJ2sLI0S6IT+B3+5d/TIw7YwaW8+
n6sULZ5bJznJIrvL44mywgFmhgMhBEZJE/wIXJLoxkbblej0J1VtPI2TKAxRFK9k/CDIWhjjeCL0
uaY3Uw3lE1V0AurOmmfaOOTlqWTxxFfE3ga7J/rKuUFoO2vT8++J7OkW0vYOwhweAS+Wi6imSBi6
j1lt3Rd9/ywT7wFgS7LWtXwbNNy+qWUPSBz0VlDNpVBFezqgIqJ57ffKf3cmqIbSjZ7KOrNX1oDU
tmdnuAhJE1zVoI9oOe3xrVKZC/TnRBnsYKBVx0a29GA/rLSq+pYIvlyBabh9TuIRDGh0DPKCWkHd
fORaH61kJzaNXrKJTKcCK51/JkrPgjRpw7NbkyDZs1HVVtQ2m5VdvEdwADlpYzgpUu4lVfvQk2uD
wjmHNZbFsiSsl9LIUuCuwIjoYz5q2EcL7ewF08XKHqIA/Nw0bLwOwRnJ8BjZuQsrFvh0JeDjoN/r
Nk3ToylNYAwVXvVW+PG6L/0jMCTrEJdrDq5PUd9x/AXriwgo3iPju5cImZZEPQ4RvdUYyzbsn12U
YPQy8HnkFs0U4aUbQ4+ilT0pQsECm5IqquB9HgQnx4iOuJ7v6hRGOiQF+NCC85ud0JkLbZqvaIYc
gJaZmz8j35y9+96KDdpb4TZvTtFSYCwziE/DkZagBrOJ0o9jG7tIz/c9viwwnfThqYs3dLTnLgAT
N14YpAx4qNQbVnsyH22gVyTGInEZ3GnTNWJDwYQYB9PFgVFnFbWAszZmMGAQVT4jv1haSoYPqn3G
0l3vpnkHjwxqGxEvtA4SaFvUgNbAheOD7k5vdh6JTTRk05J8rHBloMroFvWo/I1TXwDn0J2OEqKZ
2GqsNNQybJpTUDDIJlyiU5YInerNgJB3EWclaalN6l9R20OSZfvEJrg54m4fsqFqp60eTtHe1oKH
esqNcxIJvJ9CHRGoMX+m1jbFZ7IeSoIfjJkBMlBkW4/tZ/HCAcoo4pX0x1ctiLvnMd9VdQaZjbas
yi3WAPIXdlo8DrNv5ZGc2JRIXWM8Qr+XxzzLvo+0eI9Wa75FUYkiVuNM19morv0dYfL1stV1nKSO
529dRcx0mrCosuqpVSFIVxVhS+Z1JrM5HycjglJPqYimCEHnv1p9JFdWY938ew4Y+v8ZTG/o9Ztq
vH33wzz7WwaTSdb5/z2D6TH8n//jv5t/Xb2kv/xHfwUwSeH+hxfUdB1TCtvQJXHlfwUwSaGTpYQ6
1bEkeeYGUUr/Ap3SBP/1b139RzmEewkykVxlkWb5vwOYnP/wf9TN/5fUpTnR5690rf2P//q37Vim
1PmttrSBtOr8kX//U+IPYkeIyVbp7uPCZK6O0rvSjG4R/z2k1HIWP92Oy1+/9l9Zm17yEGgol/41
q+zz0yybfCeF/dYSX+LaFecG6sPko9rSv9PbFMx1BDEpsfaqGk/Yae6nPiNGOHnIDfk4VDSgxyO5
HrvJnzZOtcvM+hAw10VGtnHH7HrWQMRusCShluV3WhYVqFvOri+/v+75sn65STZQPmy/Jjoc8feb
lJYlZMmUyyYq5q2vi4te1/T/1N5qgrWf6ZfBZmPTU2H+/ed+/uIvH+w6juC9sFxl4Df5+wcrDSFV
TerxXjT9hvY6QKl6YKIdX3rsLBXKXbQvcbMjLyFZ/uGzf/3SlkUGlG04Qire2i9fusxtiF+l0R7o
fqC+MbE2FlbRb9Ns+lEGrn5yhnw4dB7gOS8OvlfD4N8VEAcOVpn88Eo3p4FPdTEEWnggjkt/4IQK
ts9/GVMVn35/sfo/XSwvFKUIBohru19C8LRxzBpMpN0h68gO6GiB3iZJ80FDR1opkQ5lah7QAhgH
3j+oqpqNa0LbVnByVkUQ2ShK6HDClvdttsEiva/SnF7gRJpkga9hhvnFWbO3ur64lehFEQOy2HD8
yEEzb209xajbmPeVZP/3h282D8C/vwKWZShQFEwMujD0L48BS1c5RaPdUFIrtE2q+0hkoHO4M5od
2zHAvs7f5HDA6KIn2zKauvuISJ2tijRoqRV+VA++oS69i0gHJB92tc9ir7zPPBIPhskfz5XZtzhZ
sKm33qgOv79++euQZ8JzLN4hYdpCN0iW+3mC8ZCW2qWlNweVknlaquCO4mq8LHkiO6NXcI/b+IoC
WjeH9SI5bnsQ2lEFgyT0rIVHn//0+YPghz+Nrnn0fLm1tlKSt1zZLuJIJvefLw2YF3T4XO9mISlE
0JycnAz/vA6ZIcELkdZIHQvfaenrShLEm/mIlLRXXtaMf7iUr6+vLRVHfsL0FPO/tOWcy/bTLGwk
DnwmbGF7I5y2+Wi8+3EEGqJHjG2GknAO/6oGjn8XYMb6/fOZB8bP94AP1aUteLF0m6Xk6z0wploJ
3E/DPuL0taHDf/JN1eMNquxFafq4YtEs/2Fq0edn/vcPtQwTGKDJemdYypgfzE9f19NBMoigrvfI
a7eVljGBRS30Nmwm68FSZPqYwS2RUNrWcPoPjC/jKbGTe6jbaHYoq9PL/I6qVTsriXgAkyQVNNGM
d55jvsIyQqUdjzhB4xjIZBL2h1q3+j98B57Kly8ByoHEI0uxaFqudL8uCnmPU6J3vWqXpNrNWNiP
yoBlM1rESoy4U9iqE8i5IO5g7wBVuGaOTa/DAmV16Wc2BpjsBVml2Ohhc+VFwE2xyl8lTbAnMo1T
onDKK1/yowheOYokZ+CxJXWP7gyi3bqUCZpsEy5MNOrZyQ3cbovpGNlnV9ALSGAntaZ775MXptlv
NRJOIZLgXCN/O0gze+oLl931WIEX8OW51iE695YzPBIscQzBYhMqyq2L6mznealaV7k9PJT+XWv7
HDZ8sfTpzS3rWIrbJCXxokF0iLoGhQ+GUWMrG7SNbRtdSsw9G9fEeFSlmOhzEMo8ZDqYVLtWRtfo
65jTGNDXW6fAtKW5fjDLXTmu+ibJ161hHjt25+u+HfeutIqlHebs5gMSHKZizHZtgNgWlxNRdTXo
SfzyHgjVUJx8Ejfwrtj1tkh6vD2Bc2q1SFyR5fE0tiZXgZj1jKAnWw2x6S2j6SZSg3f+9DYXYSjP
+px+2mB3bPjvZtzHMi3b7kJA9tOkVy8j6r6dm5TRQdYERAWhcR7y6Fr2fXVFnDp9OB2zbIYD9/fD
9et2zZG27ei2yVvHS2c6XyYKi8phNuaUOx3g+0CLh2WSWdcdDh7mpvQPH/bLOJ0/jUhZ3m6DyRvF
wd/HqSmLlu58AaKnHCu+6TcOP9MzBW0/1PdeBo81bok0AQ0vN2NqrIQ0zl6hljEMpacsI9seH2O1
TMYAvmaD+NuTyKRmDmFaJLTtSiq7CYEvS6O2L4GRm3/4Al/iLB2Hmd21lWSW1x3+92WeYU0f8zrx
4Xh2Jqiksg0PZqSlWPISIGX4fBDtIj6QUAi2v39OX2e4z092hTIVW6h/2Dz5jEs/SroduUyHAbKT
EZSb33/E5wbs51mUZVVZlAAEplHT1eWXp1OMoq9p3eeHdki67aRSMLVNRa/IVeZR7zxySOsOzrud
smMQIXivQedZIQLoyd05GiOdo6RDeZQz/NusMijBsuNhpCJrGpZBQjocwT3lPXjeU1qgD1MRhVTP
f9I0V8OrmHhnN8iw4w/fhKRgBB+OGBw3HE90W8INwTTJyXOR85R+lT65Tl9RbGrfzY7xW9Xw1hnT
5ompodh2hLk3mW/e6zkFDN+OWhgzRXpSMWCafIxAGEz9vefjB4voOT1OGi1pCQOUsMVwo5tIWYgS
7/epPkDWrsk2+/3N/ocNpqMMJnmkCmzEHTFvc35asozWJOe1aChOd8DeHOlBl3Wop/ahBxZ6muXm
JF+SnqZSNDFVf8TM2AIg1/xnVJML6ofNY0tBv7YGZLsizB4zAoPwz9mosTp02x59ry17PfNbV3ps
eQBjBL6l7aQsrH3c5MM2yXTCENEzX6TPlPr7L+jO+8ivbxPLv5I6ZxzT/Xo0wxHZmZ3rlAfLHOot
9KhhA6WT/DB7eLUbFMmuHeA7ahp0hvC/6yq4NsvIWQjCmvamhTqwZ+c2kJa7g+sTXFlnJdA4hhot
59LcjnQtN6FZhts27rVl69jeli5psEXutsmEqrdpXSNaF5gg84LIoby+bRobSmY8XCPmoZFapzRO
gQ5wbIYi2RbZhj1ht5LczDUa4frsNsmwanyjY52dtZzKeS3NekYfdHPSOuXysU8pRauovvQeW/rZ
jZ3H0b01gLMYTOHsWC3uqd+G89yf76J0Uvs8AcKb5X6xNwSyzTAQzreMrJIF+4uVCofwfjRzvAN5
ALzdv8t9x1wNGJ1XFGLPjYzrY9lj61WTyq9K3NdrKf37JLTtrTaoaJNquTmnVpL9htaOhBzzbvTA
w+CKWo68XRfhxJRVK6LbPJi2ZeDFt79/9MY/PHoeuc5qYilLWl/fbb8dsKR3GV6BqOTgQObAVZmm
oEVa8tBLMIArq+7MRTea/SpTZYnnyDV3tPh78E/epuyM+qppEKsF5FbIClsmuSrOCgwJEtqGVyMK
w4j+bXcTW/G13dv5Qz3iUlBx8dDZpML5NhpAR3mU+oW1R1cJqb6ve3Iexgro3TJ572O3u9FbWv9c
3n7Ea7HouZR16lBS//3tkL+euFx9PnUrDi0O2ut5Df5pqMfsGBkDaXFQfj7nRtphvOoCjL7CNl+U
S/dgCmlBox9dqqLHm5tSVia/J8fSg2eQjPc/jM3PM97fxiaTMrHcQpdqVuPbXyYfdwob0N+uuafW
vSrNdK1XWFOGKTth4lrm3GvCLQ7GYBzJ96QwApaJY2swagcVAGwkFciFzWYhwcxbZ0183Da0/D8s
R78cYViELI6qbBNc6difpZ+f7lo01fSKh97c14YqToABl/qE2kYzgIoUqHCWuZG8+W14xXbd+8M6
/8tenIOlSYHEABRmSk4088X99OFOXeSUT3UM9+yJjIWoCPtTDkkhZhXfpSkWfgASdwbAKqzGlr8t
0bVeT/47AT17WAv9c0a3daHwCOVtm952DX2u379V/3B7bEfwBDlwcfYx55fupyskEHKqc3oy+5H8
XGSVGzqOW9fSfhCavO0YRSHezzrP/lAYkfMZ9udXhzeHV9icayMGJ73PO/fT51Ic7gdYoeY+0JP0
EDjtSdcbIMpZsrUjNzlqImjoLQF4txH5cQK7FFQn//Dl5a/bVtcSRMtTaeRNZnD9/dsTS6p3pNS0
OytywAUNyQ6oTIbgtYyWgB+mjdL2U64gr4NYp3Ug0l2aGe7FHBHK4HpubypCRjnw+AtQ799+/2j+
YZdI4ciSpkAEpxv2lwpL1xRpQETdrBkNnm2tIY5QowGXAUHsVHsFWLJb1QNiit9/7C/zDLeDHSI7
bMe2FAPmyytRyCmwKmgIpFQAcOgUVsqpt8kwadbunBtfDSPqrBRUHjyxEW/ypHp3l0aOjhLT/1Od
5pcdqy4pSgPw1w3dsHhR//6IzIEAW9uGVO1HJiIviPgD+5ULZQdMOkGWba+TCoRlWiXowQzkuwq0
kiZpdCflENxxB60/vDW/THvIVlmWBJvAeW0yjS+jujKsEZFd0u58H1kKeuJw4wftLTblHegZCAAE
pG4rZwNvC8FosgHU1t1QGCW0SaE5J46rmTUkYEjopOIV35BS0i5DAc7694/y6+DmZME2nJyL+RUX
yvhy76I8IIQiSssdyOlraX0UBefxZA7+bhBd1+W6M1xC66yX33+sTTLXl+HNJ1O6NxhRJmuDI+Z/
/9Pw1u0GItVoFTsfyA2h5Gg6TUJIjvb8w6giqiu4yIKWrldiW/4VZwYfW32yZpzCP2kidz3iFojp
tt40LgFEU69Nu2rUiouHvurkpOYRvamGqr9CEeK05pUTDMwYgsN+kBW7MSvVOqErvmvGpN5oLDmh
0E9eGTXYMFp7g/3fpO3mvIdACY8e24+FCfKURBYjvNJjlzxSZwlQjRheQ9v2EfY4bJHZyRmJ+G6j
H00PPAwb/CnLc337VwFR6IiKott+SAVqsgD7Ldy6lXLN52yAuOFKoJjIsDukuDSNFxbJPZdxgAJL
fK3/o4VmVWHOBOL7vTGwEflDV93VUZIsjXldHVOL+UkU9beaKmBdKnNvzpTNrDSDGzOlqThUeGk/
/+rDP7spA7AxLmqgdVPWqKHZZe8oLaoDoXvwaG3tPIXtdJ0blX4MK4e96GiST9kk+Yph311rbntj
jWn3gLTDugCCP7SB0RybAOoEGARxK1McbEAcnIM/aJD6swtkXfOcUeGAYAvstYcxTdQ4TU18PV3i
kwQ0RrswYkdOMcY/UG4rbiz6w47TvOaBGr/5MdmdHhDeJTX7GmBBZt/EI/5EruojTfUPmbfa0RXa
cFdANapYc84hiiCo6J67KvZFY3vfR2YUHrnodhmROZtahz3oJl5/Ue60JUbUQHJp0bR2cgDyhjF+
M33HWaJC9g5FWpNCWYewEa1ZYmTSf/UJaieApeNSo3Bct9lEK9OlGmkVGgko0rwMEdQhaBHmUWsB
dxo6vvpwYPuj5cFDYVHfBhGXLgyn230+aqWTqzWV0Qtgl35hgVxwRINGfv4BFGhJ6p130GV9pE1u
HqdWJOs+STAgsJKzd4dUMUlnY5ZANJpdN9n+JeKcvNAKgRHTRaHhq7PSkXyXphucm7y7iUpf7IJ+
2CjfVg9s4BeyIUEQRY84ZHQbTGZSzbG/YaEr7rx4ipZeqLo1/ptxzSHapbzngLwePVLDgrRh0hir
DaJWSV023ERjLm7waLvXGIJgnubytW8RdcwV0mLEVVBAXdmM2pBct1UkAY3gm4XISVG5M+S6jOd4
dTFlWyxe8lmM3+PmVUcV+t2qRL+CWlGfMS8uzaovt9x+67o2I2epGbm6JPnwGncN7bg6dbfW0CNV
Raz0Q2CuAY4wbr2xREo5GytawxC70YcqHQ3sbFTu1Zjf+wkczQOHiPZa1ElwMNNCrQNRiFVdwO33
bKDt0NGmY6BibJmlYqVxakgS7GPPhJYimDHLXaU73zk5yxsmN8oJTtluOjFad1n5Ivxx2GfYZLbB
Ft+xdYeUyD3UkAk6XV4NadXcZVOE/1xH2tuEVnGYsqz61mrlMvet1URt9kAULCrGvgfjhZ+pqlvS
u0eDHw1t/jpqm50grPGiipvWxX+fVuykg/w+ABLXJ31+CmLtRnNHYwt0+uFzncwJYdwbR8ciCbNW
9vgURa61SDu3hLwCv7nVu3gjE3fvTnp9y7F/CYOt3SDPltBqvWvC0A4ugM59brOJFiXOz86As6Rg
d3PYlfWhk3G3snykNKMvb6apK6/QCHDq0mbyBl7QbdgGIMbYhBM9+mgFYX0qwMfie+7q214n7qeN
9R+lG70T1UViG5iRayGqTedE4lEntzEXcAwS1QQrFul7OHzmth8ba2WlWLT8aTIPPfAOvCJrpD/1
WXaGf21MgmJN0JnwcHWER12akZU2AYHMgBFdZVCz+b1tsdKRRmB+6fniMVOL0pTchkXgH3ocVvhw
P3E+PqZTryA/0bN2bmBnj93IlUZiMtakOgLGFoeo8H9oiQtzUoTOXlSuC0cxfShEETxIO94PId2m
IarrI0ultQLbccMtsc/E8paHIpNvogux9nljP4voJxskgFfc0yWLUU810N2aGFd3ZhP8zeZjQd5M
PpNR1dapyuLsJyU4Ym+uDYVat2zyqLsCWOcdg0BQG+jzu8jMr9Ex+VeffxNjYG9KgMZjOWwClSYX
Ql0RFjrlMZzkR8Pe5tYxOhT8A/ejsBrYDLWHUq/HzyDYm5KZIpbC7/U1nkBoiKl7jX4tuS4ynxQU
owcgqBXGGmrCQe/6Qys6cyVjEpvGgKq1XZv3eUe4tuzGYRcpwixlTeRoOVQa87hVX7nwJY5dRxRb
1x0NRaqr7ZjVKdTGQ6DaiwroNnJvEOKWfnIjs/qhKgkHRtrFLFR7gDn0QT1hihdrowf+OFLe2Gl6
CTTDw8FMFjdxFrIDilg+N4SrX3ud3Z5HvcT0S/y0Vg3fqdGsmizqT0XmnmqLd8XD0E+ImL8Stkg3
PdGoq8ROAbp47WvZOI+BpLtAL+DF7APndoA6gU2e5K6w6C5SxLzW3W0S61csZJxRPRHdSPTciyQK
ibpsQ7nx6GcsaiRS2zDUbwEHS/hh4hHkZ3AIBf55J6mRomWtVNe51G7RVtvnmqb2JGR3ZeSX1tDD
Q0y/lhAkVtmygJhSFdda6Vi7GCQZhWHjljIbQAFqQJswnvrtMGlvDivUzjVp6Kd0/c9uL1GHClIt
LHO883Gn7U0AFTFbFbiALZ4OzIKMlaPuXWVBrk5OEaD/j8mNkuN4HIGFUEvDoxEGJjFadRZSNEnk
ZqZObk1zeM+t0rg0ee5tWqkTDIO4tjH8eGkGCvFbV/bPVNapGfNZC/al7XOpU+O09WUzK2zxv60K
+G4bTbkRKERQpbn/wfptn2Klmi3BBTgUH7yG/Sg+PW2pNRxvC6fZY5SPjo4JVz9IuxO9x3g9htO4
qcEpro0mAIVMmigBOh4KUWJvtlrVGDe6azwGLGOEiHzY08qXQDLjdNwo+m5L9IXTiVZTvNad8Z4I
V7x7adPs8omgmqioHmkVlu/GFG07k98Pgid71VJRLjU0/kt+ARZixFaCTPgoFcO61D3z3I3CPNMC
fJSE53Dtnof7InPVKquc8Oh+OFrlnUtHcpUif6ldC4h/mcfrxvTCA0LhcwvEdV1IWR4h93Hgzj+s
eKQp5fWEJBTtyAEX9ZxTUFfKo3ZX6q3cR0SibbP4uxESFjOObHEa373vwRSfvNr6aIR3g+4fR+eZ
PAJxOzYYgqZuYPLPecl1p7tDjdrdtcVtisyU0AISQUxT68+eZ93rtV6tHOI2F6XFuAvSdNPhXtkp
XA9rSSABXb8wOqJ89Q6ha464C4dh5eFZWlBzSVeI5dKTEa2YKxCC1/phaNOUqIJSHCTw39Y81SMG
SDr5iPD4lYVXb6C5mxvCR0DhxsN3ny0viUjMgG2DmTUXMLKmwTyZJB+y7gaTaK7arGyuJtEfjZaQ
ZyvJx+s26z6sOqafMJEnYBivmNupvHL4EG1HJ9UCfcjp8wLO0oM6xy+LXDwnhoWvMqbGS0wMOdq2
5jH98IR0mY2XKDlOAI/Wkkd1Va891wIRWhU+mvjw1dULcf3JFZG1thfFR+5m0X3FyDpwVqIMIab+
3GpusK06rIKt0d5DCtDX5A/SzzKc6JBpPcpxTiV0SQwCPMb8xU1r5xoQtb9wpiTdG8443DW4Hu9Y
WyU04No84Ce3T0EJnDmp4e46ondxxHjdMWrre/QSzg1pEOaGGavY0xt+J0O2eWm7ftUiv+QgXPSb
IGwsLD6GDfm0uPZ0f6mV+vik2frFqX2qTKSvbIpaJxJE88ajxTHZy6If9OO91yRpz0bBft0sGv8m
o+680HJf21LDZjsbj+PaCWjNGmV5YzBPFRB0VkURxYe2kzixoZdIgjlXlujfC9fn1OnIh1xSsnHo
q+yp94wXpyepSSejb0EeW3MapEYVHP/JubJUus0JToIxBnrTSmW+qhq9vkFys8RXsR0jFd6OuHE1
u9X30ObDTR5Gu5Sj3f3QEUzRZfVr03gGLKipWClOXURy5iiUm3Flkw7oVZ0x681pQ/dWfCwbb69h
MgoiiVU99MIjtfbwmBn+LvxfJJ3HcuNIFkW/CBHwQG4Jgp6ivEq1QUiqaniTSCTc189hzaaju3qM
RAKZz9x7ruhHCo0F70+gxpNk/4/8src/1ilDJ7H2t3UKk01l+OgTBD9jFQa/TQ/VZzBMaZzcOVYt
z2uQ1NbzvPTdPSThcWZkrgUnXZWYJ8MIfjGWAOoOjkfbhn+eO3AxYYUFaLTc2FjN+Yh4u93VA25P
yr87wYSTBTsmLBRC/5bE26tAEjRPw2tOc4bcWWUXP/hAygxgnASsR9sn8x1ulb7iaBv5rMitWwjm
nO3QfYfxvw8rL/uSQH+3+OhXYJDyd2cX1dtUchZ6HZYFF9RX3Lkz5no7J1htYXHahYtxo9QMTij9
npc6X9imoJLJe2h2JPiSiztKm3o4wN2Hi71RbhPDg2piotoeeDXHTehh0SnKqfswEVFHsr4rkb30
4KrcQ08R6q2qg2ue8uU3XohnE68B1FywFOzFI8jlDRaVDZFky47eJzn8OxUdh37ZJCR7bfN8m83L
EqFao0001O/eWi5OSi6CbB5rgAFRIoTap5N66HtpPVkzNrayaJyrxmixCRb6pAmFx57LGFG1yv9S
8zTb1OiISWUBD26w5eT0rK3IR7WpVjhV5ty9/5se1swAlmH65vvb2nnyn2uoZ7O5Z1dDMDjZHe3x
oO1ts8AzQWtIzNOQ7qtgIHI2QLaLIXOPlZaruB/n3SIc7nlyDyLLb8ZbXechKxDM0Lpl8WSI/uyn
+dmi4VxrNQPnxIndTCaKGgXxbFyXYscy6rur2XfZ082Gc8lgYbZirKs1moY5iQK5PPSeUT0sQb2w
5VntrSaoJk5w7NK6UYe0LRDD+y3h4Mg2CMaBpOfs1GQEsRF0XI422VdendrYrrLz0o4WU3X8ayPr
E9747TQV+lkiyVB+3uxnJewP8k1DtT4w6akPTjef7+c6kS1EbTRWGHUVHhyfbitJkWUpO2Ut5cKj
ZRAVwC85s0d7regfsSeZMRUFjyxd+CV3hdxYfbMc4c7d9UtZtctwP54hNIXPhYAWFc5UZU3m77sU
ueIAWhMIIb0SNzVMLuaaSS8wEgJFfJL+PRSWRJBk6qOpzduozZID9+lXTr79DcchfqMeJ09AI/Wr
WN1jaJg+wMNzSVjPA0EZ70BKuguvNmOTOf+EcoklqxmPXl1BP8NyL9lgG/fEM64hDB3NN+aj/oVV
q4uWEAizX2GfUOGetWQKvcC+WDifIr8lN82RNVvxgWNm7DfBSGYFiAK568v1MTAnyAmWR72Tj7EB
4XpXerAixnp87hQ5eUh8ZuDWyW9bVsZbq8nda8Ak6uYejzl7wXtveix1gayB2qjD96nhdGDtCsr3
/m8Tgb7f5/E8V2hx4S25D/ZkZI9ETAgWf/sEvTHWcjjhINId4io6KnSjILwZzofLAv1SVJ5/MSgL
PWM8Vbz6p9mD5m7kxbolUI/cgWHxcWU353bCz0W6ybNc/f98kvROxUQjUAwVXBY5t8ymW/25fkPR
+ulwjX5PTfJXj8x2pkCRLQGyAzMO7gIypnpV81aNWbKlJGc1NaZ1ZOAUOmRj0LJwtuwjLE53M1tu
1A+GPpYeHBM/BHHUQzPETZfydJeGca4bO934js5eFJxLCIAhsTud/Uwiod7+/++84KWekmvl04R5
OJI3lut/QCYiOZDgydKpxh3QAaDWNbnpXrry6VHgg3HXO1JzKfzzpr3eqW/AS3egLUFBoSBD3jRY
f/jhIqNZqp3uu/GgTJPZUWjKEy++8QzR+E/g9cbXSKYBU9A2ZAnb8qQmxUOZcbA7TVt+dlOZbgkB
KM7EoZofIvn0M3+myaiIx8PI8TQaNA5QM5q9F256BA4XHgU3dmDaH1IGWVbXh6+zK+abksPftkWP
miVF8pzKZkuhav4ld/RloBO83xfz1a+lD2vamnfqjowu0tKPeyu4H1suycD3LgdxwH/lwAjASBFF
2JNYjotL2gfFIob0SbzAfUIqNPTUlRhL9rMF5jzDiR6hFBMHWanhioduO9jpRWsORqKF3vjlIPMn
3cmjhb0JQn7SvvplYRA+80ttNAkIE7kp7xCD7W1ejs0FxyQ4tb3d+p81zCUW/ln7LO17e2JBvE1h
qNRBVxyGFM9y236lkK3fRiuE9qAHZHClUR2MPGNDkvhGlKr0NdHhtvYcQMQgtECW7yoqTc5QGANV
+S0LWC5Vni0Hvs0P/sQ9DoyqzaBZmVsQt9KUZiSCMNv7QQ66ckrmGITrEzg/gC8taPkqWaynnqn1
Q+US4zN7PCeqH8zIrxrvQlHVPqup+BJNxQPWS9i1jTMf2ONipicdM2WwsINTGlzU8MtMKkISyyyI
+fmys42bx1/4afhg300uRD8hNnHBqxnz4uizb7NUDg0yGbOyn8+uX8kLwKxsVy5N/tpp+txCFcEP
qQ0bdnnr0Z9Bcdg6/BZiWDHaJOVOldjmLXqxh9FWhCHaXfFoZ8Fn2HHhe+UavJZ1wI07QsTFmxCs
FWxnyiKyMV21xdhYB830Zebe72Be8xczgLA8SJHF//7cAgoDntF5HS3WwaHQO7zNznHJp+a5Flhw
3anKfvq+v3V4Ht9Tn9bBNqDmBZOt4WKF//37DxCh8o6CeAeYKnghvIuYEleHtyYfq4NuOnGcSNi+
VuhQYpDT82tqwKkhECf9MXsd15N0/gycipNnxsZswgmZspKBr+f8uAi0NsqeQEQZ/D785OnjQuLE
3mk7688OHly79/IpvYAXI4kAOeWxXdU30/zsc6IYiaugZ9zasuJYq54JIlyYwrS/MpGZ2xJSxdkY
lP1EUQ9uKE2A3TflLtUcYNUA5rtuW7E3DFIA7NVJXxpqPwYglvcz5YJ1rW//SkOYn8IlSrrOVvFQ
BzBNivqX03XL+9KN99Bjrb/cwXkxsZD/8aSxg6oI8SjhcAnGEHZEgeW1btWVfA+XqNvsmhBEDV87
dc9TDdGSZ6H6bYbqe2VMP3W6eOrYFmM6Jv/FLgfviw6h7tLvEA5fXE61w7Rvta9JrZ4ybb3khVt9
tHmnToG38Ire/3EKDZ6Q0VR7u4NoXYjHdjXNJzN4dCxp/v8fgqKxdlY4Ddummq1XtxysePUgJzZD
sy9Kq3/Tq/uyEGBBsxrqs+Fg1B5cRkVanPigWkBShRVXptXgEhPq1vX9fcEY2D/euKO5Vpux8/NL
Kzi+vUE+5mPfPxh+RdrxaGA4JkaHXGF1dZOBMmwsD80dwpliS6R9Ddp7dQXNpU33gZcP0Gd8EoGU
PezAQ7LYkH7y2HWNPCTWlKPXM1RUtKk4wcDLTjPLN0yCHPBdvWTIjCRldIbv0pv2BX3zGwrjrZ46
qnU2WfvOG5zPWXKpsts6KsIzMMJPM0DMhHhhM/OwqoVOddXhVMSW3V1V1UHKqYYlgtEzvjHFrvF2
9uY7Qx+fxrFx3unQvazhf2Ko3f2/pIB0zvytlRvOXtxD2UbIFcS3MUeaV1t/Ihjzi276CkIaSjNo
q1NWJfJlzuovU7fzFco/iTajR3LtgAiGfJvltcgpbC2SWCARuCv2IaBeKFD0cUqoUy07NHaE27o3
mjLvBkQ9OITED1DaWvtydYe4RRHi0rqJPjQPVMFGbC4UJk6ZmnHQjG9OLt1DW9yr7iQRr4GBSHs2
vkAdT3zbjvk+FQCxwnU7QyU/ulWnbuzt5g1SZLguZXi2vKS4GvxYp8CaT2AM1kNl1hk2g2V67osv
zOn+kTKb949cKsZGD2k5dNe6J6rGJNbw4lijBQ7d9A6LJVHvDLaHiZpcbCufoNAsdky+pEupoMDm
kFS0U7NcDwQkfzOwqM6edruIrYu57RvjJpdBnIEFOqeqbqoL7mwug1qQ60j2VYhqf5tVQMyRnT5X
q43gPJS3fxq3KvFe2MAKdr1JdWO+SY4dEv6tR8oxVKd1b1ro9P6hTIT1nCb1dIH94dFgC3iuuT1h
oHCg6ci6Lq6YAvYhrLKCveapGnIzh5YDdx2urMifevxQbwtrj07yrvUVWz0EAOSsrmawcVFGYhWV
1r6AvPsxd8Zh8CRLKac5YdH504qFALNw64UEvKpZQ+/tmDO2QgPPYIBYzs5yUY70owCcBbEf9acq
SWN3dpIq7Cyha+w0mJZhcLpfah3gAY83sy182nlqbL9fJtqagiiowXYeVLHecqPznmZLVMdg9V5R
lz+ZY9kfhGNd/c7xX8Y7s7oz5adOeisecACeyF6l7xgStl5g0DHnlBAdkuI/jxjJvPL1Ox6G28p1
cx/Py1e3bTT+5sC/3kOVjxkPxMFSRfJgoIuKfMI3hGSBoDH2QzYSmKBKVvD4wpq4837IRi4hI5XF
1h6rYdcTc8GyIGPYmary3Lst16Dlvwk2ggxwjG1NlNOlZn2y7QuPlNnfZB3JbwBXIa5TYkAce+63
/OKoJpGi+s5anIO6fxhDNj1t5atdlipBcY9x599fRpal66wS+PK8vmihEVwzwjpWrfSukAM3K/CN
5b11ygCdMjNMF7hflhFr2suUXe79lVIJsY2WFOTaLlX4UJhdvgn3d2sywWmEtoYry5Bh9WZYsx7m
oo69qlLO8kqMTDShyf3o5KKvUvcv+ZI9DtJXj4yAO8SFI0sqP7XfwgRgp+COmwYe2JI1auVYXdyy
NFrF8OIIe3gdPGxfYe5DNFUjzCss52FafthqqqBV6nXTGdN0lA7NhDG/mX3jvHm2Im11DC8Tj7qZ
ms5T15TU7HJQx5rfC2NF6ch062azBx8UwlbiE8jSc3wB+URcSnzu/DCr5hHMeH6r03B+7pd30fWA
CSqfI07A5VXLnLwyPH4Jy7o/rsnKZsG1PxVa72rxrBfTS/GG+ETUF1jNz14WeFEZClCq1WKdxqrm
8QrLt3rkvXCZFUAFd5ZoxmaJ/whgPJEn0x7D+Jvnqr1YugShli0upaVKEP3eshMkM60t2N+lXJ4N
IsZ/Gwl0TFwW6gxr5DowbYRUOorynE51dW5qmR5Tfyg39XOrAu+1Nh5CRFYnLzcAHLfdPEVA18jR
8OVZ1EF+tTm6WWvBIXTJPsHPsvr71GCh7LfWWzox5Outnj3U/JKYqQMI4gqFWH8ua0/tES7eoaBq
vWSTRuzQgF/hMMEwnmh95SaGC9qRvxuVs1vsG7Z4O0IvmqOPjjX27frE/qc9t+HLODFQ0OfCnpdT
mgAbzUlhwn3XNnF757h1zFduywguukxt+c5AgQohyI8A/O8Oq+8F9uA3oAMyspz1Fwbb7mi6oXUm
rgeu3LIk4F10fwuvzmR9GwY5PzkimBNUYvMBncHOhuS4rIa9R6bDYl9jqXAme4hLx3saOSN3me/+
vuPA/p3uuTYdXPOEYt7pJrLp+mNqYg0Aof2g0/kC3y58Dnqg+Cy6cxZkSbN1e27Wuq/FE5psIGqJ
Oe6T9q9krvdIuUVyWkIcW46QnfyNfde5sLOqROyGhJjUsgVADBj4V+F49dOcYigijfEJxuVW+ppM
NDeyRp93rckRsjc+R3L1BaAn0ZX17BrwwucwWF8cO3jHHbSnV1ke9T130nZDP+IgXU66Iq6C9L2C
BKQp3HSurCMqnQdJkfYdFNnfAVNh5IPAiokcErd/f5GzONpCxH5avk6EGkNT7tK9NSfjzQJCcN8L
9U9telXJajwJbNqneu7/zkjS4rZIBEpakl7W4I6T76qjToevlFJq6/C5sjlJ7gnGIlIVy4iqZHg0
CHmiVHLrOxg4fDWq0tmIOyZNrWAfjLtuPY31QjuwZOiLB+utLOpXMMakc84sQoKku8qhEwTtUbOn
yfKAJ6yiBHVPiTf/KZKnfgByzTTyt1BJXOTyQd6Lz0F8jDASEOH3c6T9+nMYHteJeAVJC9F3zAPL
MUcpB8iNBRS6ibmN0qb/Q0wEa+FRgQFXTPh9izazITSAfWZ789cuRnXQc2lBSGdht0mrTMd8nBMr
PCZLwfxSMDE516pyb4wzAc7+KTQdjqmDMUpN45ORcLG3Uk7aypteEkd9uD4xXAzQ4gRJLtdK8Yp6
OK7HdmKKvJLwWEMQS/XrpPwmrtT9lHF5Z8jj3hSBPjL46SMeAtzF+cr5MrxRYPkboYkOL3Cd7ATC
J69hVu3Wd+BYPTIEZvOSg+EPePYMHsCdh+YAycvVHTQqCJLk0hygXt6y5WzK7Lio4E9TkuowtTcp
X+uFEHgS2Ynfms/mbF1sniBR9vGwiqjMyext2spEfuI+rENBcNKYYHaGUluvOGFCiNXjcZzXZ2rG
cSuWH1DiepsPzbcOG+ISrJwaoci7fcDIm1W3iInz9uFqyK96pPZEro0LuY7vHyCJNTbEvQGZQkqi
Uu5vc0Jm8d+hvVuPlauzy9xqbzutH2ZmH30bNsRqFeC3t0Q7MJwMFNYN62UIKUcadKVDFUbYzoJT
1tYZ7RlKzoZMxo1XkG88Wa4+2EODxMT4a7L/IgCgUMwJZJTRTcP+srJDYFbvlm5fzB6IY28Ts1fZ
5JJObaN2VVtvB1cTA4Vyxef/ql2RrlWEClXOFEYVngBOuaCFk9lch7R5moB8bfXc/Z3rcY0CJhwb
q2EyEUZsqYuoY/BFJk7+lE7m00ry9dG4szEUScEZ4GpKm/BFhOCUxOeUEkHNzo2JlJ89qXTZo4Fd
uS3Tn7FESNMvRGCJvT1xBEpZnVy7cTY1MRiIqn/fzUxpmp4YChGQafvhhlygZ12yNqhgCdNZn5Rz
JsyujrUk9AQSJYzcObtVjZqpFvV3jQMUxmOYHfDHpQEtx+C7T51MngFp4W0OfUoxzzf39UreCzMn
QgcxUfiutV2ntoRJXCJ6cuB+zPB/Z/uhYWjCvsw9Gkn2m7jw/9zGIVEWPX9T4VBkpEyGOb2jKYrl
lPjzqet3RgkjAY4uEuZFkj3kI/C18N418/wQVEUMIz2Ps3GErZZX/2VhEkT5oP8EpTtS3FPw16NJ
MGeQRb1K2UpXYBYwxpOHQqByTs7AdtXsJfL/ppFg52ykvMOiwjA9HX5gDW0Dpc1N12v++5aMRr+L
lel8UgYzwsQmFtmp+Z9piRIZMeC+yXvsFkKpxbjeKtihpKuFv9xU4AGx5B/PZqxWtBNLS1nvU3tR
yAVdd1sTerbxR+D/C2ggQQKdqn9408g5IZ8ykqYBDmf4yxabbXuYztAV1aefE58ETf8XTMMn5LLX
bGQpnc2uH7uweTcDq9CYN/H+PeBNB8VkzfeM7uw4dvfbKOn+DM4XU4BrWyYr84mQwLjgTZJusHHa
5UnKRbGd3/XazJBIzGjOSHTL5+GWlPq9IawRs369rUBtEAH01+vYD5FJFJiYYcL+IQiTT8MLLySW
DYS88vWSl31RaQ4FGulhjKnIYcfmM5sVZtTB8BtEL2MbHjAIXHulwKfR/k+6nTwFPG0cISTL9U1x
WVzuiIzszEiL+Z1ozT91lxN4ms6xJguc3E/ns6bIiNNKfwCK9kEGAd7p7f9skOHbOQ3SOEjOXoCy
8JfvtZ+YMOWuyudvQSrY2FaIZkeY3ZVB7rYSdEmq4+IPyk1JfcRXPDcxW15+jnZf5oANVhFL5Lf4
tPAQQaErjQapLguGi6u+MdC5TIQOqSd+qYw0Z4b1VHSkhW6c7rOVxbSvx4Bj6A55nVd4RSYrBZOd
iBj4hQp3P+STuTVnpLizibFXWMQPyAfLxJQlZo5bSkrhgFHth4k4LGXvzSJ8GorwbVEDCgE3f04n
HnrbC5BNGX+6rj0ws2UVS356XrCbNkeGpf16XkldHws2K25Z75y7BadsWrGFw3/wTy1ONzaoYc1O
TMrwL37vKwPOvXs3QrhOKmInt/aBLshGtt/ocJ2ogthOXPuuTuBr86kdpt6LbBcQ1WyjSjEW0oU5
7mBqa9aXIR+2NumiGwxog1pZCDtIVZ81nc/2Lt8G9DhBOhrKZZfT9CNoq44ddIioYl96JXLlTjjr
IXgmFgOAcdtIesZwtsBzOsRkZfRp0+ITN2bRR/OaC6s37+rWMq7LkBoJlCQdJYD8St0cHmOMoVE7
309v655skKWIgPHbRob5ZPlAjpF2Qc0d0SpAIfnQa/Kfmdwj3113l9eQ6DWxqkk/Ya8OzWoHZYua
+dq7rBq1bByKWpsDmpzMzFJHnZvmQZgcmglH8EYPXLiZdP+Ioqi2S8s5LKQ4q8BHQ5sbd1DMS8I6
bUnb8yzgBCMI+yFBOom9MnlHnOZGUiLhWAb4bKkL4mPAaZ6vawWHMK+3Sn4toibgya5/gsDmHK4B
6trmFXBd2JcEddblZbQIHxm0Nx2AL6IHJox3np0rC6o3AVgqLtriTzNnv6ZmDS6+DXLfWJE0yBaf
K0ZY153vWoL/hCnVqaTUj1sF0TdnZsmOs7B2tckCGfaBGem8h5+W42tSVrXnMws3GmZrm9yGvN0m
tnFYhTpUgqWrZSffy78/dYW7XW1sl+g8Wv1KrQN/esifbYsZWA0LzkmdU1t2hCmh5p6pv6xx8HBP
GlFtDEBxa6TuDUtG13oMUmqtLFS8nSYg+aYNX90JLTjnWd6HVaTyuo8DSXRjmVA413qbweVjgA9B
dJzH19nU+V66D1ZvwJ9UXABzVx5dPKPbhF3qcQDkyNq/OxR94UdDM19G5nlR7lZyk2AsuCe6KExN
AyoYC0ZeYMd+qFAIzKpkjXjupxVgYi7/5ot5sEIvZN70tIYLHLM5Me8YVtRv3WM5k86kudirRp5E
jlcuyQPm9hYS/VrHGiLMBq0yBgDYjf0KBN7Fy65Hl+0/2qlNS2gKg+LrPFQn+NdrVPG4ovrNSEWQ
A6ndK54ZUwlk5cMZMq/xC7Zdv7oPYRPOMJUlckUb4LJD8iylBMqrsF7OuqeTV/ORD95NyMQzPRz2
XpOzeIO+OAT5L2Pqb0PhdgcY2ryuLxVheTHpjx2AF8b53ZLtnUGskAaxFVlh+6dcOh8l227My3fC
vLcMoqc4yOzHBincSRv20Vrgvw2e/2t1bR1PJhtfrYovE+ItIm+2RnblfgUB1w40j5QVSPiohvd1
XenyeRZadlqMFA/QAzZDXf8izfQRVdYrWq0na5A11eo/IVoZxvPI1h+UxHsx2M8omZo9qlMuxwp4
0JAq8g/h9YP75nga9AhI7WfNGdh19kJjG9ZRJwAvGulyqxe0FJkNjgirbzyQWwzY8ZgTYYfsrWwi
L3Sfaku91cK9ZXYPQHgJ9J7guDn7IlgBqFo9u3sO8uNcqzL6DF3XOHIRghPpyuCw+GLLGGqfro7Y
Z7jBI5RZMJMfrf4OWc1RCY1AUje1v6wPDbl37Gc9f8m2htTNtdFOXNvNa+r/OIyETv18z4OVkjki
janTyRuGZmRwzc0V2V/p9ghl6AkmD09O175g/Tm5qjuoUZIah58iztbpd4o7YwlmBMqLehGaPARI
qadUywCRWLlf/PAAbOvVQpO7dWvvtQ+QY9aspLSBgzokKUj6jGx8G3nWDFrb4fTu5fQbCd8O9S7E
5DYDqPi4svun7nSu9Z44znSrq/yjDgiVZ7Q4si4PaXwTHM+Lkzh78gCfsqB8NbkHopWhSV1mNcD8
BQUhdcBCLNvGtWZKmYb7rrwjFFVPLLfNddwAHGxE80BG9bvt4n7w2nbLinHdODZxQIOHuHEVYUxw
IJFSrFVeGKzy7qGTDPMn05jObNED3p9s3dSPTVqZjyGPaBeIO4VcXkuwVEfV3Jgpv6+dvBRG+zO4
gRsn9vo8uPULEz6SdyqR7gt3hcLT0u4ieI2TIHlpg9jBDb0h7+EXpcFr0iLeVB2QYL8/hXXXQs9+
4lJcuM/QRfXNVVjUO6piSCttCISttz7hfTrgTm23AW7ILGj1A32ldkhcPHa8yU3dwD+szX03+B2B
XbwpgA25fJOviWqNduBTsXqgR5cBEs6J80iGBciHigu2uAgWTQd2csybO2uTylxsW6qji7z4lblx
ZZW8OOMqn0vAtgY2ULMxp08k+R0B1BGrafG+ArAuSI8bZinQItGQk7L3XuLWri0SKHIHOP/9kPaS
0t3p+R7JuTa7fLyFKWgWXLYnm7dGVhU4yTBA05+6WwUpaxdYRhWRpRWlDgUu6gWk7IpV0mL+qJxR
SD8w+kZ6nzgsMLN5PjSTsB+WudfHwkv/JE33jscf9m5fYLsZ6DXKe8rNum494fN0mituO2SJq9sT
Y553L6GoP2TTGjFWgWrjjT1TAcsCjQvUwiyvciTeqP4n6IBa2y3XirEZZ7vY+FPyWLNDdipzIXeD
ZmkCILnJu9DYiqQG3NiZF3gUdTTaNn9EwJvpA2fOagzrpkbNz7fe9pa4DY0oyZYMWcHZjC3RAruL
6eDK6X9lfbVsDIdLQ81eGbfbUhL4p3KS4zKXoHLi9+7vxmWuxaMox6OFhj22tDigyCAnYSRfIQet
LvJi29ouGYYTRYHZRa0a6OQSDGHwjal6qLycYSaPmts5akIGIPcMC1YlSbGZSGB8cDllW9OgptrY
GrC8N9ld1DSGv1kLSnYkSC1xtNXRSHlL231y74YBOgCO9sL3MfUZeSUE2bo79rgQQZuTzIZn/G32
44BUtiwGval0c4HFCesAej3BMXAGsny/Frm5TZaqZO9kxJaxnlrNC2WWIdPlLFGbgHA6Pwkec+CW
SLtQEqFjATEEWoSQVAclapPHhHHNA439xPIDGm7mxG3QApqgfixnZJJd9TFU1CV2P6Cl9dXeIapb
U5xwtdpp3Ew+sYUzTWNSfpZ4LSm6rb1OGpKdEwYzQTDsdIn7zknuM7VJEtXYhr9m1H+9md8WZmYj
5eV2nelHhMuKMbdK+iqehfwRo/UTK7vuB6FuulFSpcBsvcugHaY1vvOSmnc3fuag8i0odCpz37Jj
ZAgXoH0aFroXFBjCIdXWeGGaVTNrCt6RRxjRklcX1+QIUJm5RDohuUFOxK3rttyVGSV23r/6jlyP
YzWOEWrkfW3iR6nrr8llo4cuLvYkPshgETDGfQ9pDfvaFt3hO5Egp1U2xW3x88/a4wtz/XUraYBh
4XXU6+aFGJ87NhixgqmRYWjUGWH7Zvp4sZi5u8eOyEtamuzgElZ4NQOxKYO1v+rxWmikKYViBZOG
CwBB59FwzezYtcMT1xeYa5dSyda82w5q2dH7BNpqxEM9RWGG0MEV3zNZM5EDzJJ5LA0H4PyNy9MQ
44wgK8Sec4YBXRZ7w4p64EMuAIjhXJ1kihRaIxOCWvW7TPGRlh1nLGuiBRjefuhytGp989BRgKBa
hVQEaThyitaOapdwEm6apgpPquty6mjeGZ+1JoKax7mE65+hpllJ07J0FQAY6K5B1z3hVaQACans
YYGpYXxMF/WLRNjIyumfS0KL2/WxeQ5l6N5gPRnIaDgMTJR9Kyk5PKFoBc0JayRLfH7Pu0UVPZyh
uw9tWd9OsI4nAqM3Tph3O+I7W94HzibLh95Dqt6XJb8w+CdHM5l+2qV5APME1Hh5DCpVkX5Rvxck
kWxGAdsZHduGPj2LUOW7u5GaVIrmKex1zsQ8607j/M7wmBlGYcYMioyNM9NomeI+HOoWarcGljbT
jshx2pe+We1orlaMj1qekoXo4mnJL2mXe8dqNXYOzhDCrYyfNf0ng4BjizOBDAeqRuLOsJpiTlA5
MTLJynQUbZnVTue2Ssot59ufipT2VpyEXsYNcDoCXK9WC7a4wznHGy8hSIeCVSHj8tJwt8yS3A3L
4Wev7HxO9pNO6pBIWaG2o3vwDPfQOOUMV6zhDQp6REoDzjmMV1SIjiY5xr+gXGPS0aPB6kZ0dnXI
sfKPQ1ToLkJctUMt8pCyFryMJi16RxCAw95NKHHUhf0alF0cGJCAg6zOL5ZlfFF4MKaQ7nBZdf3K
3oQxBFVrZTIgl50AmMNdB83rvdTqSzL2WtWUbQQpdOxW+o/7aeVrZDeAR7u41/LNtshwEQM/DkyW
PSFq7a5VZMfQSlxhdsg94PFiq3P9gJ7CIy+wKKMJBmfbLGksXfIYk8VjpOwz/F/XlJ1nvSVK4k8+
T+c1UyHvcuTl7Bp1rxIyQIsHZlw16enGNSycX8ps2ktleTvLYnNXEvjJfQ+nBLV5XxMO4QYf1fLK
HkoenJnEZ/mCtJDOn7mLSTrNMsiCW6f+aZrmIBPKVoU1sEn6kglBDo+7sm7FPLts8bDWljb7PCbY
j2Pzp/etAIgY7yeK4585J8eGrV/VjbdyB6Tbw/pfZNvApaqY3SAyF/FWw2nZ2Zns0eITGzkRIl4x
8W+DJIvgt+bIomGU16ZJlh1hzY3p3+oMabBa+iCS5fSDlLBnkxpeSiGfad00OoJjP07TOZULu13G
bnOafJt2MTBUWHguaatnLlpCfv5jnIr9bSCJCgdBywajfWyrpo2Gcv4fR+e1HCuyBdEvIgJvXhva
yrS8eyF0JA0eiqIK9/V3cV8mYuYozkhqKJM7c+V/jBipxFmyvxI7kuExQrT6MWQYOeLjox17JSvq
morFdfnXFLRLriuhv3R54uZBrpsxJHLdF/MwRn6zeWe7KXENFPB+q0FvnY1if8zb7DxPPRIfgUZg
bKRYTjARCv6dz6CG/3SwuFfxmJlfuBLdI3b5ZbeIS2WJT2wxNGum+X7UbLU+pg3W4fUE1JK43jID
AWcIqyFa3FlqPLl2cOfjCdvRFkR20mJU3lMrm482Rexz+59sODd3iGURFqUdZNY8DkI27Wm2htPc
hElv1d8F83bByIDTHRu2DeH1mEbTemhoJ8QDi6y9I73QxF5AiA+/NemUrjptImPUVLRmVtayn1DC
jDV7IGT/4aPwnE3bfDU9sYcgj4hNbisgbZ5sw/GjkVqfQf1vdf3qzqJEMsmm34ADV1K/cgMEX4ql
ZecWNhdmb85j8H9nq+Aey9HnL1yY0zQ85TQ0pGwr7nSaVNCesk7TnjKIhMbLOraNmn0DLN1+dpQN
956eL+m1f5mrwouorRu7wYw1eIhqhXNyn2DXUAlSGz/2PCaOaaA4ztYz5tkfKEXqtIJGHgI63vAV
c74adIvWrpnE1iKnh8X8nhhizCHaWRnpCi+xeyREOiTkM1NSFxRXFdUX9e74hOuQj7cz/uHJQVXc
/pNYuSA6Y/ZeGwh1vTBwwUfdyo+8nGZBqI9oZUZQgy+lRt6/TuOlGjA6B3Y3nRAAaTehs8G0uDI1
nOxORQW/uNhuVMIb9pn/SA1WcWkXBv/biKz+RQIcSM6YDDwQSgl+7nmaAWisLb5yH+lSclXp0/Gy
4INh64n5RkoHCcHAlzziqx3n4t3tLLRBzffhG+AKyvbRSJmr5UNOv98oWCRGuPd9Ez0b6CIctjb2
dX8r3bk5AqBjSk09ekYDtq+ijPpajPe0gR8zjZN5CYNbTOO3WBlz/J/GT4mQcvLUfPUM9K/UH85m
PWBI4hSTA0hA/5k+eNfWI5197O3TFdwOzpR6sY84/l/794AlCvv4StGMcE+E6Ly9nLvgGE1sIRZT
fLZZEgRg8BKO+/jfBZCeM6iWx8nrOTkTst2/wcnkqr4AYYFNxrWKDc993CLH4VT/GzW0NH8zNfJY
dI6naS/kdkz4F7Gus5MxI6tRnSICGuRAOkjHi+tv8Bd6emx8R2PvulyhAnaabGU01G+TmolxVZ7M
EkenrTo6BzPJsPMWc+RpzWkTNOXox+bIbN6tgZnW9bMTiRVf+PKk17w5pOu9pcQfdU/Y1YfsLHGf
Ge52hLaBwEUiVmX1XWuH0bVZX0zoEHtrGnnRqV6A2OsezJ6aknX6YPwWrzKPktnjHytsvdYldp76
FSWXY+5wOVQQzf0zIcS/OuioFCb9xTvyEnX+h0mXndBsLWWQZ4k3aZbDbDhF0h32WgwelxH5OE0D
4VlntrkxU//JRYpVxwBGSCB3t9b8bSHwGxo+shtJde6uHdpfHhbOpZX1r7Sx13Q92DD3kucq4YSk
Y0WaeKPrNDuyHRx6BeYcvrCO68VN6CtYD1lJ4xCDDFJr1ZTQpK5ZbGLAjIk3H2WUk7p3hg8CZN9t
YVzcTDNo13jPyXzojtsuo55A5nCDAyYpkcqe+6URydLXbzQtLEmOiORy0I+t1MjOYQfUnCFhMJGL
cgxSkaBBqMlwAP0YYYxizI1X18cVhgWeSBCQk/hIe+sc+J3g+uty5h300fSWCfqHf3WViZjF+5ph
HzKdFNgjsitBb/UNM5KGRIvyxSzYTubAX/uw2bcG2aNLqgUrYlj9C3vZ7gKjGRN3oHixsKEd0vpH
+Mna47rmrFNzoCw2v40cjwQl/uWWz9atZvNGbHDJBRexmgrz6K2rSrqVDCKViwNOFW/a2UBLOOJj
aA1Xgjkhy/mptDQd9utPyaUlq/lyQfpo5zeecbKFSE9DVu41sUD2oOIBTEZzmkJxU6YQ11oOyNxr
WfsZ3dr+S+TSCJ8xK4kCs4n7AVxIIZZlN6kNYOVx6LHnKTxTEGWRM8C8vSECjOIS+PnPEHCqtUT7
O5mYOSfX/NYNZUrI6TEVIMXZwt9QLeGDFYY/FWcUgM4vYC1wLMjCjWEl3bq9Hg6s7hv9rSxJDOzw
5PBbdsZXuMmLV9+Uzvg4qCZxJ9Xdo+2OsZul695x8mueHZfRT5iFfdc9FtWmEjkbA0MjlilrxxiA
etly1Ljzpk/8Ec6xFd22SAdP68y8ZpXiRpqosf3g1klnMrQOaXOlXwD1J4sRZMiAk+y/lZpvLDPK
K5kBXBXVEiU1CeMafzOwkTk7yB6jopxDNGeyH3jA8mNUg/ktuJ8XLoOFrlY0kOfIFabzXUVaJrTX
v6Z8C3E9GW3MMe9VaeTOpVgew9Elsi/TuFmah1qPy6ObeaR22LFj00EaLQDTS39i1XOaRyeMhoOf
4T9z+KY7Nd0zNAc14lpbNZgI9nh0Xv0twb4YqOKmQUjTLb9Bcv1rI/sUuMW7kZlQcSfnYlnhVw8Z
CvyJOHExPw6dCC9WYAhkxcWKFfF7fq3nTvtvRUWd3WyZwJInJpy9qB9pPfAStwczWnrM5Ve174Gk
iDpkAkgByG7Ed0xA8bNjfpKQ+KBmZ0Gsb+xX/tgDqQiew+z87xF5Ph5AFdr+cMl8fzlyS3x1C9AT
9Aje4KZiPoswECuLQFymfTeGQPTcReo9tdznwMlKsKsMBTowAXQGseGTkgPLhVldTd1XKrL/GkVI
tFifoPHSfZJzAp/qdB8NFCCpysZ8AmoIH+0PWjSWzDonU1sZ4w5+7RI7SzMkwdVJMbaEC3UCNslL
Pps1nZPOMbPTlLmnYGAevOq3DscVAgcWmVR7dJGvghZhiv9wgsuELEGQh+6pr4L7oGQjxfKVM36i
8gwViVNMRUucpHObqbD/Mtb9ntRpaGF0Y8abNHASYrfnaFgw6OLsQQFwS9Qy5AKYWvbOZr7JzIy5
z1q0+QFICKNG0SRjwX1mJLR5VzSIHR6YBCwp3mWMhl9kc3phKpSlrnrxlrU/cph2byvvKp2oiU3f
Ya3z0j4R8FEM2tRLNUdkymeFHYQwQ250L9nE+CGcQK21JKAI7X0PVkGjCzbGIjVgj8r3xc8A9Ibc
dLr8V8zhdYxQayrbfwwb16RksP3xbC1PuUAhqvF7wd/Ie+SsYhgDetbWo1TYtfRqW3GA/A7shpjx
Vo2JjoSnR7TzyeV6m4IRcVvga0Xd/zWhuHcy82sN2Stbr7pJM4Duno1An+b/j3LeK8vt+U4XdEZ8
7ovh3mUyuwvTskks7S1QhrgzeiN398XnPs+mdSl74J6RPBmjNV5yO8U38P+irulJrHI625q1mG7I
eJoDHq3OeRqwyDATIYIRPjU59TwmrSnonzT3UtJI7Rfh5HkiJivkfE8a+LYa6DxthD6bkQf0y70t
HR87IMNsZKxo/JWbDWcZcXHSTnuAvvkwhiO8A2c+VAZ2pT4XcTgZC29A/quhWXWNd6aBPN3rIg8P
E7d9BpbcLMJi3kec2yk0Ajl5bQzxG/nFshuywGCMRvq+NkLoOUywmTGhfZDxiVP4agQjEMogaO/V
8gHBgQtF3xCQbKx3tzw3KqAX0otOmsMQKYH5y8Xi4BfgtwAMMHCfD6Eo/5Hpuu/8ha/f/gFB9LYE
WI905ZdJ40c3bL+dBijQqs18UczcLbOPAhp4TPdRf6wBWMeBeIXXNccWV+S9jUouWXRBtV4jyIBw
i/hl1ni6YKPuBLSEBKtgvnerPCFG3B48N3tweQYhBGLgCd9b4NHeLJgtTzi7SJKNPcN4jwqGKTBc
lijGUQWHrJY4PyozRJ0Q0labg0axQ07AzL+txrR5V9Sjj1cz1+ZzuEY8kQvCfvuOA9yPFzA5jXXp
VPk3W6tk2JS91UbxZlicm4K0X28sxsU7itWCQ9Tp6GB0w+86uldZzC9BPxuA7fLPduta7OW6892x
4yBCqXtlYiYK4azR8xb9E4ITV0/vwK4vOd2zFlnnUQrgIDmXWV4EAmPGrt0oH7qfP5p56PaeBWyH
Negw1Zid1uINjjDnKZMwVlHCVzBX6q3B4RE9imtYaahIJOOL6b+gdA7M99oEJ3G5b7HhoJSyTbbF
86yjjzA0Pvqmf/Apgkq8cqBUzB3/hKteJCmFsLKfc5zJyey7D6Ot8bx1BdeLdijhV/NvTljuJ7Qa
xkvDScLQixuHdHid1eC3ZPbCGtvtVLWdSYRvJxkvnylh/888QdRdtSC+OMyOCz9TMeIAzOvu132W
BSYVIJfp7scD6M+waUjcCKKVn3Omjex91+ZXzDGP44ZBM8AP7ixE59gJa+epxuG/sgwnaoVeJkaD
S6kkINuG2KvMyWfsPt9kJhekVJUf9GEyxDLpbHEQcpS7HJgShgkbybPRlNem3FxeVYvdM/ugOO2J
yxIvrN3WZ3yUj1WP45Q8XsxjWqMJKTtZiobPZj92Y3sgVfud9dhdB2wBiGrGlW/kxxDrjw/PoAzC
hzmcP7EcMopiNmVNtsd1Fo1NSAw0WLuZNOf2VcyJFrg4lFVySUCY8PWt5W2qVTpoggjKo6g4zXap
ND/TTaxt0+7eKLj2aYyWJ62CGuGxzXa9ZsCGA8z1puFscGckHZTxvWAZHfAHjS1vt0nSmRisvfH2
agLWcbf4MzciZtuh3fD30HXa6d8WWTbG9PnWWzsweJwWUrb6VZak//Sd13T/cttmWTLG79DcgpQd
ffQ51mZTixs4xYfe4ehqRvWnLBhVelRqKwxYx8IOb3Mq7XC/akZIVLNhcLoQOFmZc63GcY22R4U2
R0tuuLmSVKBQ48fgmxtMG8wZggKaXYiTrJ1p1q5IhpEBiZsuWw7LQ+rlOFxyEkQLIi1cGoOMWUjj
e9XcoV6nTcbgXD94oqHnOOOS58qAt8yjTQOQR0JD+J0hPfwTTNz7c2u50MlKTpds9Cev5U0HNXm3
cDkWhruBNciLoVkbLyNXaYGllSEIqXIWyRjxBzv5cnGpR1h5PxQZWTC+IVB38UW1dbivZow9eZ6/
k9bgs/NIBhXMeCfZ5QevGbP9UN7SL+ge/MJ5DvJy3fExu/ZL0cvXGsApAie75NwGgD2J5wE7oMLS
M7Md5RIqHgBeYe9WH1AAO89YSUajfgc9RLrROdrhIA7OKj7tafm28wZ+0iRYVykqjMT0V2hGtgRs
f2uu63BbeEJMNZ9kWD06c//iqD5/bFubngw6OYPC4bkq9jKVZUwtgImRr/p1AjZrGfFq4Yzf5wAG
921ZxFHB76yJbjiUqxdyokktqhcawNFBeETTcnzhQMGngoss2GZfbtFyKU3dg2Juw3iZ+1dmMzfM
I9RquT0c8gyxA1XFB+aak5P2AVRoxXkx23SfwHoKM8lFM0QtLQWTJGdjvm9Do942PzsieWyCMw/o
i9I+NQEQxDCV7bzFotUKD5O/vlQAnyhiOmdj8MvXcLDHY+/znNKE2NG9viDcYQCPG08f6b88i974
E77jHdlKlD9tRvGvjkWby1awz5oBUW7wfEA34tG15bWsi33JdCb28Ohvi/sFIDxP6229JUUia7mx
F5/HptZ4a2bjkd/Yd+WfhnRyecI1bcYZRkPE7zQYP82+OAcYGvu0eYqihjF1pimUfXQ5QjPCGEvC
1jga9ax/Ktwq2gE5sLYRFq4gP+nQoTDFac5jVOIVtjBITDcG4cNDg3TNDI5fuIGXYgdwqcQQO857
enqII0F4PNLMTYhvLK6ZjU0QspmuxJtitzgD2Ua2XHeroIwqHLjP5WG5Uj5Y/fit8ZODsBnzARKM
Y+db6earzEYXaVs8plRox95wXRevoqfF3Y2mauPcY7FCLsQ2QlMA2Bdr3GxHrbHixjDx4LHEoQmB
kwUUaajtqktW+hCt4Wfm4P8sNEJ6N4BXwA6dkqWoHlxrg1Nqb2fYy98EdGHHhehBl+eZ+QPDe/tr
4y3vV798BO+EJ7y07vveLu5GeMtRWmOuzCTBMK9s9+yQipkunDX7qxj1p3BwK3gT/ofVvHfW5qcY
UsIT9Vvr4PypO8o5sDbEIYd6hj9qb7x0Pqu9DKRBowEddhXJTHYiN5Fdd1Nk0x/UjZLm9Pqt4+JY
hrzytTNbCWRdtQt0dUOmf0Kec5A1jHPl8jMyo7VaJkO0OqEFTgMNB3AjvW/OY8VOG4tmRghln5/8
u+sYRGYRwcfVelJ9sJxd3/j2fc9JMrMAniDaDp6EvtEl6Sj8OoAWHY45DY8NXop93+FOQj2++obj
E3kZ3mruuDvO/uYe4+g9KbfsNhqrB9vxnh0a2GETS4RWLApT7z8VAzhmaq/2RgqcYMQGSIcG4PaS
8iZpcLWtwB0jUj6kjBQ7tOzGpQ/UjIabORhh+XJnSSM+P2ec3m1p1Ac6jfvEy60bx36WkOt2dhmk
B3e0MYgp5zqYHZx+rIllrnZeBFrMVvJAz5iRcJXClhGhMFbuk2H53AIEn/ZqHyh3KZiKLASSseFV
m4zb6038gz1i+pgjomCp4pSRNoaxn7xizyYC2h7byX1V3j97YTBTShOOZo1nQhDa5DzSZOiNVJ7o
ndXFk6qymMHegd68hsBheHXL+k2l3KCzTVKd0utg+FfToZe6RfGM1GdadAWJ8/W6GuVwkKWBtBSG
87WtUQ9mHpLUWSOqrMEeNsJiwZzTBBOxSystKlTn9vdzYLwKk97wtPAd4gYdyqSdWIwV1YiLdg0j
FWdj+BLMBdZcACChhnRry+Apxb25a5H9Ejk+hUsoj7QEPlTU6jRZ+x6U+rMI9kHhNRCBxEeA0EWo
pd/5G0qsouOC9jkLCne+1WLvV2+AfjliMSk2+TrgOjIeIDsz+fEWHkKv3Wdgli3bx6VJIeVhXR99
D7P06tKvBHlyiccIM/VaQsRTxXYVn4IsAbFyi62mIIxmIEH20/dUzEQIqlsbt8quBMp+MNUKUcSf
TosTEl1UsDo6lx54wKLIUuR2kPy4wZIXMs9BtbYY11t7LyRa1wA6JQPa5eWwcgiHvS6yVJydyn2o
2IkqxM3dygTkplMgHvHTaXumhtXTP0Xwnc3UDjg07WZD8eRGGKJqmx26G91z73rOPqW2W4djcSRT
3OLhMnF8H/1WYQJxiBJ1VZBE+lGL4mNFOCMAESCnk6Fchs2Ban9RNL/sJNQojcWfaISuEA81eZdi
TZqAIJfgupgNCD1rgCtSxSKAPay0BA2a/TGgbVE9mAwuA9kOrddPY4luV/lVaHo3sNOGbvHVW/kF
3hg5AISNnaxtSo+JtMDQ7KvYrOACTph0WAfONlcBmrwWhoU2p1gHOU/OVGij3wCBHZtTUGFUnjxZ
XSpkaGyLYkfbJXEC66dJnzGgklsiZCafujbrD0stjsvmSg37gKKZqvkbiuXNmJ5Fhr17zPi/soQQ
ECzx/Vo9lERyfpNQN/nIrIp9y4+jMWAN5XADvFyX0AKpOkH33QoiverJKHjldMBvzm5xGUcWJ3Li
eEFib2Z6uWndPqwlFfITNZ53M7Rtl4TGRKUV+F4KYrgmtky1pv6y2LPYO4P9n6y2EfXGRWTUTcla
zjMpuFzsEGcDVpRdMGFXlwoc2phlXyTc8DWVOKSbtU26lokQ63tY4c2YUy41tbiH7l3fZdbqYfhb
oOc5uXEuh/U9DJEEFkLvtC+nsSPWHbfJAjwSVSUdIG2LKVPMOfIwIecDMU2GKh8OTrpZakNTxUaK
6IGpejz4rX5sBpc3PcTRWd6TNQyomfZv9YawaUs7qaZxPK+B8Z8ICb45C5JAYBPQ7jYTmVNePZbD
/wtv/mxwjYPYtJlEagxmjTjQxrN1eft7NNz+vi79I/R43LJZ1sc+i0woGMFAa+wSEm0wUpT3LtbL
bNrvM2EKfyOTaU7CcU1rPJFwa1cYOXxMuOBEjA9y4G+3jQrOT9i/6LF4cLO1/MCQ8jwHbf5fJZI2
YmXVxVNJlTrIPW+6SUPidT7nIB1CjxNefxswuwZHVfWx9o52R07JoxKd82U3XXErmTE8zvnfyLbq
6YiZXTPe25EhYt9GX+xL+yOw7JqEFwaGruRM76ybnad3mL3IRiOzM0juRF7c5GGj43SKPquCcBLa
EO2XfX62apZ+WT6s1mrvgJe9rrqKkrAoRtZOJqE1Lh98HO/tgK3LKiSBYIuf29NPJboDh4p7zydZ
CdtJ7Zt+L+iv2XdcFaZhsG5W1nUR1BqbT1XGY2ZuXfUFyXfivR0ROspU+zgo98sUPBXS46LnwwSC
ystRNd3NRsuIc5kvKbua6wzEATBX7Xksz1Za/4DKfGAZxYBKDVJlcBwfsNy63x2q+dJYzlEY1ZtN
7voszei24O0HRoPAzQwRp29/j/MvXiEsxEwhDx1wMSZuNsc2w/unm/EH6gK/JsXsJ7DLV5SNk9hA
7kze3MtqWW/NzObs5+WeTmVGbhevSf9CnL0oToZMVL2cuiC79VMPnv+YuyfRwh9P6TWjEugw5pHc
j3ifqMfKkhllFmRaCjpc7cQQVHGeIkB5nTudZ/FkUli3CxW+FTdl6hpwucEiuVu9ivS8O332jsm8
zzf4LQTvkxFY7Iz1TT/PKFXRu9kz4jdKPjRr7I+54fP1rHeZYuUlamIglICZN8TZcKqVMX1wWuv2
JrADisUyvZNWykVp+4cr680P6qJ2kOXcN4BmBSFywK3QhmuWmEs4/79hq8PBLk1G9MEhgBl3yMCK
QOak9WlNFWY5pS5+2vsUK8jE0UQZcsd0kiZ98RsFBw8DBkWhkOMbiAHBhFOzMZqXagCwUmDSJsX+
ZxdgRXtJ2DuCttaZ4izdnLsn9zaTifquUdF/MzALJgzTKdwHpsn1mxxnlf5OElWi69enFFcnsFx5
tY8AqtDRGvcl6uk5lNPwgJ9DsnJu/XRNfg2yBpPqktJANyWIhFcclCeyp+KkYDW6Bvo1hOlfBaEB
F5RP1ONzq0QPHUxMVRCB8OiQhHvvq5L6LcjNh0DrLqmH6NTml9Qdz2Vldwig4WM7IYSZiLepCSTL
2tuNAQaAs5bnjOwkEef4NcJEUnYAG7lHyY3vXMMCH6nNImf2aAPyG7FyIeCXaKkRx4YGAGbW7UNy
hy5hN5cNp5FvXZg75BU/3Y0HGHbAqK0x926Wcrr4UeXFs9V9pOtpKkJ9Cjyq9bidHfoqeuhzFAB2
Vkj743wKdTTEnXAN/q7i5NfTRV79JrtYmfNFODPYDbnx4WD9s9DO+SAVl73N5ijUn4Fw+eIybQrg
xe8jGfmAd7ENVx0em9DwfbxuQM4d722yMyThiflL4ITTyR31pd2i7mMD8vJgjitjDzicylLnjLz5
zvJRkgb14rgMa7kAb1w/BSYcLGMRWs6tCCwv8bR5KOjXSHSKDg13AsV2fleyu6daDr1HwURA1f3r
sfAjvWSkM/3o2c7tU2R470HNLC0ne+h3FcYlT7xbFkkb5LmsXqb9ZBHhT3P7qZkRXoyy/J4oeONU
fWfkfHxtelnL7GfphbtzzBzzQok5vWZcbG6NAY55hP0x7KM6upuqgJQQhISYD/+O+UV3H2WUGbXM
zzB7su/62wi2u2EzZQAN5boFriABWhB8YrK8Qn8qIzTbEhN6yvYyNATYFZ7ySZHINvBEjXr8K2CP
Hb3UKpm5w76W/W81MVEw66vtTCX0mpyosGiya4WXaSz9E0fP8+qSmRNu6iSWC2dSKTyX42Hqgz4h
ok8rZGMRWfCaG1ZoXzvtJy63ewdvdAwtddPw6IRBIE7cqb16a/gzODgFZh+AeT+EJP7a25F2A3JM
A1PXNLuqGUfkJN+zsn+F1n+bZmyEUepfItMDXdrVhEPkn4uFkl3BOLmrGg6qSG3oIOt/OPc4ERBP
Zhl0iI4vbzirHhBAMDbN3UCCsniUmXiihA2WkY9zQHOkq3loYOc2+7yxyUc16OxDKU8LI4Q5JCeU
zxc1iNep0RzrOG8hlm2oEbCeO9rLfBw3eKYqsr5Hf+M/R/5PVa6otp7e/uuYFCILUOSHI/Ak7oKR
POdAq1sulORcDtMy/0FuHCUxpRAWu7VCJ/LamcrBiH7Knv6zcR3uA6VpIRwJ+G0inUAargfmILaz
OQtt8U4Yn1hLRj3tSKFizWtdgRXDlICNDD4sDjYJgBGmaq1kIkL45iFOZrMMGEsSYdh5zLeU4FRS
ldZ3upQZh6wMJZtZO8Q1zK+pJy1SlD+lsBOIfc3BMScy+ASmJXj9LeqaHvDUorZpTCwu4Znu1HD+
JUOeHUh6fTa1NhObhl8u5uUnuYDedd5bIiL7zDAfimG9cwwNMszMqjOXxF1jTnfOqv8rSqs6loas
Yz+aLm1TVGcMfNfSHW/nSPMhpducfigvYYD919oWxq3bahdVv5mAgZTPDI3d6AnlrU5cpv+4EFy4
VmB9i0Bu4dKrwm4UbmbWTp8AuBA9NZ/ykG8mYpxOZu0xiDgj9AALtrDeSYjoCYL7SzozydbOSZXz
N245DtHBOQPWWjv2e7jaX/g7FM2jXO8748ayANq4LmaSOWeiheP6s7SMN6uhJRy07eZkWcxDWAXX
XNB3l3bkGrFQvzHOwVo/4yAxZPYQuM633czzMRGef9Amj5+jA37Atb5VLQbYkR+llcxbJhsGUYc9
WoTD66KGv3xg7F2r34D0Hhn97IU/ZfaOwR1AA1P4juy4TSQFNnT+Q6F7ojdNfjBQpqqUQFyLD3/d
el5ZaBkVb1srxndik7yghWdf3QZ3ytDyCEfaeXYK5+y30DgRyuFvziR5bX9hMoFDeQIrG40oFxi7
jR14xHlH4OuaAZMgfaq/cMHcT1xV7HzwQe42cS6tMXa8KdozQtN4sniCNdNsSyzk+8xnJ1tvGlne
Gy4TY8cvhlhu/IrNfWvX+Y0/iud13Mx/QUeJdsNvve3sg0/oFMH80Kv3sj7VJHx30cr5dpicK4MZ
HK8Rr3/1FXnOO2Pbt6YLtwnz2QQLUNsTtlQ1UyCa+f9ZDjIgHx2hNV68KFuyey/D1pbK8KQtxZuZ
2c7BjJ4qtag4ahG9C+LgsXQ/Szn+x1EFiqekG2djMFGZlEnY4HjKAEOos1rHr1B1qA3zctdXtDvU
nAxHA/1vmYs6gaEMfQtJVfvpXxuGv24V8T6jfy3hHrDCnzPzh4Y1mjdSJdZE1/PMDBZaIK4Jx/+T
gb5AAPqv0mVKp0rwboJ+xuxxsogFT0P7nk/YxYCEwk5O60+GzS235tqHiwNc3AfHupZnl40Q5kav
8CJgeFF4B9bsA7MaaQ9bR8yxsve2WH5s3o9DlE8Zu59zMXljUuPMu/Jh0t3tFtMcN2VOpU/rJoAf
7gRmfPaHM9mxB7GdkZSD0TVjUGekU0vh95MXGX81qguPuSQZpYJYKei6lly/K26PYI14yCmx8XrK
waAJsciZ6b69MGOmu8CjpKIOPhxi3DgZs4tY6e0KOqc5Tkt4u6I77kxDwVnj0A72UZ8s8sS3G9AU
SwbqWFZwHFlXA/CIVZ99gY1xZiYx8JNgEsi/6kLKiwqczwAyReI6tU4MZ3MmBsOQLBGUuXI6u2Ne
x7RK5e13ZzoozySzUUMfFPOERydnrcJZsSnNJzP49YPy3jY9C74BEZ8grbcrMZkps7su2oYQZcO8
JYd/R3sbYd0irC7pYJ+xJ62Y5uYH3vQFGbK6W6AeZQgeGXiy7bXt9hk2sh32JiYf5HdKyAF72Sqe
18lDLynYcOd+ZAtYGRKtPCMTW8Ke1oQoXjIHx6pma+wD82LPHLU9ut4qb3oZ6dFDE8AmzvzplZTo
qQkr8lr51B6kbTFgllvucCg+LeSGMbTDC3nVpMzSLx/KM6yM7rnvAVpFq4lIVbSvdeeQx9AS2Zhb
YipoHZkn8zmauSZ466XKOfuMHbgMK8M6lL2EK8hZbXdzEvW63umFe7awUSVa4yuTq0kXmpD7eWG9
MZAmtQM/vi8GXlrp3/brf4Etee7cnG6oxVQAX/n/PM9hGSYlDwO5Wz+e5/kHpMiRAeYt+yvCvp0m
shC/OYukm+MMnoxwXxdUdgQSkj0GgrNdYL9zFQUJjXOkj3iJwbs/NAbDequcdwU+4V3drO9a8nTk
4wJvtdFkM0l5DSWDWDuQxImC6aQKrjCW488xvXJ3UuGtDLH325Z569hj8DTOIQMqJ8cqRNrWBm7A
/p3eL838rAquAnVjteRk8/Sx6j46c3xpKCi8+jok+WXL9cLW0E9890CqqBuontAp8CcRXcTG3Nw1
vTWcbFJKJUr3gahmzjgBevY4ixMRNt431hjmuHBwgyK/tdfNL02vGIat+UjlD5TEAZuwQWMKWm7w
HQUNvMlyvvSEeFmKudU1zcTEF/3IbGrCcZ7OHxYER2CpfjJxreXak16yPr+ptEOYp1eJKnNBK8dm
MZqxF3jbsWQpZ4ElqpYHorFcSpmVdxZHafSQ6lDY8wBIvWCQramJWQGNIV4gUQSASOXIR0bwVSWE
KDOYocp6rlcHnmpAj1iQP9nTgzl0ilE3JSTEs8ucEB924JJ9T51xHg2MUyFYVpvR5zkCL5N6/atR
Treekx2pgjoX6eJyeipJJNXMbYqJLj9R8y0gB6/mULA/dsal0fO91QFJXcg9dD7NYeMYJoHyDubK
g0R5YoCbG5OPT8CWSJrhZ+ISSryx3tqd68taifXBLZ88NaLYhUCZwnp+d9z8YZ4oP2j88X/sndly
JMeZpV9FxusJdnh4rG0tXeS+IxNLIpE3YVgKse97PP18UZSmSY5M6rkfmYnGIqoAVCLS/V/O+c42
sg38Hz7beeahxcwrg2visua1FPOI3LReupHJRt0eC+CI3pKUOIDAlDhDOTzlpVhz9X1hdvuIbJRD
xQhlXxf0dGl8IlE3nEudwUoW7rDIgUuEGY0jJT6ARlsbnlPuUMMdLcMooFnUa184iFqpZGdBjCIM
0O9XUC/BLX1pgqB4JWQyak/hzsNzZaU3KeyHICNKA+zhKRDpa2iXTxjMD1Hnk/cVUgBOR16oo7+L
rGLvOvp3rSvlqkl6snjUuY6Ba454juRahA6EgOfJnEMbb+6yZObYlpJCJFGdVRFYu6mY3OIu2BeE
IiD7RchelPY2BKGj4PdHXRQvzCjoj3FY7RkRbwvG/4tMp8nG4qDNqsRYOyGLWNvGpNOUNJmlvx/f
eyRoG+b73O609CkziV5D8pE0ErULnonCZmiEEh9SP9yiLtqEACE2U7jJXDIF7GofL5RZEUlRtbhJ
9e6o+qJ6pOrPaDXjZ7Min7HGWqXm5XCAtjUcMHU+oVVEbaWjKeDxx0CcqC+2it0p52JF0csOIKfP
SEuNhlUAr2oq463jy7NebB7QTiAaNvetwee1RgUnp6mdYy07Jsw1Z32hfZPTQdiBQ4mdR5B6XU6E
xjlUySQZ9d5ypnVs4izE5ZOHMsY5xq3ULfKBAYAvEZAD2IKVFqDSdHpeewDFdq7uMJp/BNXwlICt
7Yvho+mtA/Lj/RCTMMj/ZoYZMhTyrLPrlye3opVJSnXfMIanFZwUMNqAw7U9A4sgfWUKkavYsFn4
rdCugPEaIIHOKhCEttm8cJvt2oHHVtG+Aio4zcqfKqY+SE/Kx8Yr1llJT5x62UIgL3dCv9rXvUTQ
IKN0a+CEYS0l1wnTkaaU6tajJsvsfc1okSZfwNmmvGl7Cp4GZ+NitI1LF6xJ6/6MqLXZMCDvk/lL
6eyz8Konnb8wO8bqZg/BRctCdea13DGpUjDtGMsPT+sekvyBVeCX1SgnGZTfmQHcs+yglHkkEedg
xGcuz74PA2iZK90yiElb6/16Z8DmnVVQTih+ijerzz4V1fquRjwASaxQo2sdTnTnNRw96Dooypkr
aXOpMZPI1S9VDQgPGCQabuI2t0Zmv9lR9SMNvnI7e6YXfotr427K7CHlCLPlBKChg+sb66DohT9v
5fDaqsn3WO8VJ5w1ibg5GNjIYb14+NqmOcp1BD47Sym1Fh5BTIGb7DSumXkux2iejGSOKXHdwOEe
F43qPrvs9H1P2zEOvcVoypC8RJiKguExhthTEZWc9PycFfKkjOgeimlGkz/2SFwRWlpPiqN+VVpL
hTgqz4VVU+oMSHiCKnjPYp+kAblyU7xGjhav7axQz57uKYef4UyOdU/sobpGAgFvLgBBSDwLlCHs
HD2al6Rw94pWneKcfRtzm57xKzLBc9TV3/jrODEQQuBZy459HF8qck6XiAxYLQgy8UINHaYU96Cv
h4PIvpUCrpc+UvQS7IQfLgs3Y2M0qNKRBeqjizTYKn46MwAS2c1LD7LxWOgWYs58ajsaVmqoAyN7
SyoFbxW4N32ff7q1LOlybJNYDwd5DGfsGl//3S7Fp+sK4PcEoSeu4RJfkycc5CWEicQlPSjHxTqk
964b9YNMGnJW9TLAbmqGm74lCodEPO/QieaYh6g+IbChMi9xKXrmV1Q4SJ/6TNvXYMqz0qTj0TIM
i3ahLIBIsEcj5u9oGGa5tYnaZnPivxp0G0Pvjy9+LGigpXYwlr2XlTuts9adTZSz2+HPHnLnTtBA
kdNtSApx6D7c9cRU1CshYT3GKfWByNCzJ5ICIylPtqFcGCNzV6TeEWUikSEN0qHIUT4hOLFzZqen
Ye9QDdQzDe7hWzx8uoQmGXLoVgiun5Qg2fbtSI3WARvpQ/ls6eqWQ0+sBu6ddSvgs6fLGnHa3m7E
saB4rwL75jgMJeugOlZGifaJuXbILntuRCF5XCKgPdWvk14f3Cvbo7Td2fYF9p28XOPeLja1jA8q
XikYO9EW9mK0VtHCjWFNjEhj/lBr0axqFOZMfiGEMtt3573nvfdu+GblvMXqfPgCLuHNPKQZsDdK
TBdM3wsYOOgvA7tEwTbE54qrTwv0u27zzAX+KSnsd4yLTyPvHr2Jr4FWM693n/ukn2kV2TQ+QV9M
Ldeo7dSJhZaucV61Zb8jg8Mrbp2DWrewvdeE+ANsoJhKPfwANCJQBFH+h/BPlDj0lmFYnxxNx3AR
TRWhilyvlOyvjCGnf07YYfLEuqV17LzaJis0ZxXVanRxds1RreBcKx9xRvGC1sBirCw7wT+1Zwhu
kpg8pmqMmSf69TKdcKxPkKnjVRcY2UpQ3G8hS7fZvAdIegZXwGE65hfRMgJXgJM1pO4tw1gp14zX
6AV+AEI9oRS9Mkd+FOUl8opk47TOrEAzwcIB9kfSGzeSNqPMuseqilmXTp1X66tPo2FeYUCYD8LF
jOBj2Bhr8LYa6pwYiMx8VMt4GY4XRD6sm1NGe6Ldi/iUNCQPBWq2YbF7DzuUDinKxjm+ZXasuoYJ
LWCvEdao/n38iwv/2roNzNawPIS2gY+PEbKFn94dUZaMohRwsKtXmfa8YNMdERMgXBXIXIU2dl8d
IKEx6t/QU+cn3xYKAxw1Wbo0ElbWHiv2ZOvayPlRttoCxM1Ncd3y1YnT+cTo47U0mlUBS3RHRNKG
vINwE3cSdZsDmtILr4NQaYt08SY91nzZUBisV4gXsKps4+0K02jviRKBag1IJTP77LVSxxvUTGWm
ReahDj1YLX72w2jzT6yf/qqz1SuyCsxq1UblfJtpejcvfGUDsM6n4VThCPPaFMUqTeuPsem3MBEV
BI+wDuve4A2BFaOPvaOFNpEYuPYUGWe35VP6EYtXo0UeURTWqxwRJOUZs3mXlfpMyOJYJyMRDZ5g
uDc5a+C8oBNi02jG9cHxxSkj4ZMWGShP2RGdpfjGg0ccWRyjqIt1UW5aAe5AFpzSJTD6OTI6FoKe
fmQyBH+mZKDWJl+sSfYW5VZnsVsk2chBIy7blW+3d73sNfipKZg7nZC7kA4D22f2kPT1vWcCvEO2
jeTHEO6sREuyBg/jn9Wc4RV0cnxMg31XkMdlBBnvOzxtRO4xvQbwtHKFrOAA4zXwJSuMmP2Injv1
IqbpwzeXPyfVfUq02hZGwKhlUPaoRWE5NeuuS18EW/KZCph0Hijlm9YMR22UZ0XrDkFRLUJ/2Gqh
frd5WdepEr2jfQ2OehrtZS0JnEuQz+WwR8sEJgoWog2GgJOibt2wOenU6ppk8NpIXBpJJN8T5Z0s
oI2kRRCAvKQUL53KG3IMJ5U/T7jnPHl0jox6uAGcokN1xKJSR4l1CtEumvorInHm28I7NejG4Zey
oJZ5jqrSYILTxVhCuonDo5fvisx+oC1yCR6uXnMgDzOrRwXk81qxxn5oEE4IPRqOaUvKaCs1dNFM
ioEN1WvP1Z6ISb+oOlkx1Vn1oOo5eJksJqScWsUyBaptyA8jVilRiJBEhY5yAkvwmrnLvXTssxFj
fk368bsbzSdPInRVQE3SHjD4JykXCSN4AISSPbQK/NG5OR5hwCtQmrAHYNJjUNEXK6fJ9l5oSsQe
3Dy+b8DjyxSca0LxFzi+6UCJfpmPE1WULS7GaR/sgv4RqUyw6a1vcWli9VHzN8FwAf3GmCx7kxR0
Vb8MQVNtdVt5GEf1yTKK716Yx0CwMrVN1Vpldku6d+hd22EIL8FY7BtQkHVshZP5oV01YevtTVDL
865i9GgjDX0IBoRigWuxLQuJDNbDaqKA9KtSatqrJacU6W4QILTpNKoOyQeWAuQSZJKKPj8JG4kt
RAveloESVUso/zbzPmDNpEdpJdDL8IX6119YyDkXgVO9Jr2wcGxTLKU4OJd1bq6w3QFbGl12rukL
R6t/yEMqx8RrtB3tDrUkBCVXJ+fUsg5iFA+p0t6Satx6CYFe09ghDtB1WVDUqGwB7GwHLbsxHqBa
bZ3FAMRg08pGO3okB7HGL5+kIU9KCGqKDNIfJrMZeJvQRXGK8YZIz7yrw2VpEHJv4cOB03KMO0Iz
PBYnvfuWR+Sr6EP1EUXdcx5S3A+2811Y7YPsuDakYn8OqUiPJ8dqnNectBNNI4heVqz+A3tNClK2
7sYB1LgLxGPQ8qMgxp1L3ku2Qek15y5Xj1IM7oK9ECepz0Cor/ITI1nz4DPimNeN3u7ZKlwh4igM
RFy0qmZz09psA4A7epBxGZyakPl2oii3OBbphhJlE4LN3DOoRabmk9cXjXl4QdR2Dm2tPbPray+m
2eiLYLQA8xTpihgd7UDwO0a37jvP7XatFzbefq5LLKHvoWaqRyX2OkorgTRfG86YOpl5ORi4mXzN
Qlu/U3447NhEScupUWdmoXXpSnwaA8TOtjKsVTllk2XqZ1GzknVKygQ0md3aJ/URa9GZyBHGPCFT
lNqWw4Or2vEuxyEYjX52wMV0cRC2HCiKmNdaqvHWjOoHl30CI7Q9FFq9MG3bejS8xMYynBQE+shy
2iL78LuCsxnl+ktYI2QeugpFAu/0RIFGU1jNrcm06KWVlECJFrwRHcPoM4rSI8mIIfhKgKyaX0BA
h7FwVrHJFIWCKKGPwI75fnH2RzQjTqKFR1IC2t3Ik9mG/jmXlnFqgzE+55o7MnbpN66fxed6+k9t
oAUrSMfe3BwFl5yOKZ56DifG9EsrVuqD4lf1wWC9yNk4/VpS+qWmFm/HXo/2aIYjOt+Q4IfQ1DAQ
1fQAg7v1CV7ZZ0lq7m0tAyPw819//kPLbZjhZO51eacfhDu4uynoqO9iFqmSWZzUpYD9Eyv0rtO/
mihNcCczDyXB3YQJ5vgov3CnKGxT9Jj9VBPDpQiunWNr28Fv0rVfj4CPOcqZULjNg0rIO5bWmKUC
uSMPZfrg1b35EKmW8WC1wx3Entxm0ZOPRdFW4q/KzPsfjMtnmuOnV+miQWY3CjtbCx46WugdITMj
9lh8CDlm4YupJBc62w83hx1qjJq2qoKYh8XtH4CivwMcdW4lr4TS4MPFMMR80Xrzx2cgMfXJb7Q3
fD9yo1blBh5mtvuZds496Z4co+CdCaKCRff8l7/8x9/+67P/T+/HRJSBapv+JW2ScxYgzP7rL/Yv
f8l/+6/br7/+Ytm2xgSDFsJxDJiYqqrz8c/3x4Dk+L/+Iv6Xzskw+ErTbuCQWvPM8svNaGrMcesA
SIQnH10jyHmXh+HhX39hQ/2/vrIu+PoQWDVdCEedvrPffWXbG9jPCMoAmSMlspA3cfONO8toF8x1
XLSgzGydSLr7auAwHLVwY4eoQF2EgpFsYVhM6Niouyhj1r2bKWp5E0VTwt6EhcfRjP2b0Mn2Igf8
JYbtNqPZyF7iJPBOlEqgu6BFhbA/gbbl607mD4BDoWaQfrHsprax4qlbu4T+khluZq/cluvMD7In
fJXmY+2YG6Nc8X6j0wZ8yeSYjJ7aVc1dyjJj5VYRTUaIkt6GXXb81y+d0P780klVQyakq9KxiWbX
nT++dCKs/S5Us3wT4Leax3aDxRkc3CT+XWZjWW8qulz2ECQaGkanHrySqGOeK0H8QpX9mydITF/t
D4+QtOhGTM4zehJYz+Yfv5tApZ3JGvKAoc2wzdXY4nFSaRsvUq4hVxT1FmmTyhiNYOVjsFMhLzFF
CoIEyIdoak5p1dGdZ4Q2Fo11hMNL65ar1YuoG/fffLfGnx9402BJpSJzdRCCWdqfH3hfLxii6161
AwZVwcNISHKFYOXHbb1PdLtb6RpW5cRJ2rNsKvzm4ATgzn+XMruHpOMeBqmBxPZJviuI9l0XtSju
zoNfeNFd6abVJ84X/HzklDS1JxDkGu94tMeN1+n7zhrko1qiuwxyUn4AgO583W8JiGWWWOI3CDIL
F1cIG5uSoT7UPcCyPCb6dGAatHGQsz73Fgk0gWHwuKEWQs2s4tCMFNZRWNyYTPj9UhshPta+rsK3
a8NHBPHk56jBsCe3aOtnlf4ahl23MtUMV57j1YtJ25bM/vVTqk0/998/F7zSUlVNQ2o8raqjTU/x
79/guMicSGuqXZHkyTPfA1o1otLwWCY//LQtjw6lxIw32PjFAkhvWTRqgxcx+ohJNOiVqbNDCGPC
S8sN9NGNX8QvsNJxIAdoTyyRPtXfhu7nlCPu688UnDJNskVGA3L9N38X8U/+LkI1kVRopi4N+0+H
lRJamYkOB6JCQxBBlYFI6VDCPDdKUe4IPpKzqjL4Zafgd/FvqezTCw4W+MZ+2ex10dLJeCBA0mF8
7aSrnoauCDbC874dSKfHHgkmbj9r/fPb/o8/nO7Vz9P+M8sHAhj8+k+//Nsx+CxR0n/X/zX9sf/z
2/74h/62WT4u/+VvOD6tnv/8G/7wCfm6f/++Fu/1+x9+sUxR0gyX5kc5PP6omrj+x/00/c7/6Qf/
8uPnZ3ke8h9//eUTAVY9fTYvyNJf/v6h6UIThqZav/vZTl/h7x8+vSf8yQeEG1n7ly1Ghyb/J3/y
x3tV82l0+1fbAQFq6IZO9prBs939+O0j5q+24ei4owzN4grgSUhBIvt//UU3fjWAulg2HBKuNsfk
oORJ+Pkh/VdOSJ2sPekYjmOqzi//eA3+fkf/9mP753e2EBp/p9+/txwaBYvvANms+vPY/dMNkA9J
WmboUV5KQ8DSyo5GaDybaskWwkpQg/FI4r2S9Vy3/aNmht9+kYJDU4aVh3u/iXeiz2I2usmhVjM5
C3pv50U7mHMjDhXnUpkMvAaGno2SweEfT8QUsT3sic3N8Fr2tXYxGXnRxtr2VvEd3KIDQuWfdl5G
vWtyq9YcpvasLZNilaVs+Crcey03BVYFNOjrQuv9TeVbp1Tm696rBmT4xgGa6LM+JoeqZdFixT30
srB5sHQdP4p79hyHZEol3Xf4Z2JVXojmBT7Q6Rf2AaD7opWWRR+GK/fhwMgS54kdOOcBBue8V1xk
HXbOMsrbsqB/YxJ4EY3+SIsAPNGs8qUvGlAMyEZ0kKVNl5/Z/F+8OPxosvg+WhK203ge7CCc27G/
lZU6LzMIP0IguPFC99PgsnBjBAtp4KMZDTcuaGWVgPWQWbppEjI6kDBUeC+MeEMZ3kjv7HGMMppl
1AHJesso9jusbsjolkBpn+i7T8HorTRFllulYyYotlKrXgeQ0oyZJes/3dy57PGyDO98UkQfgbCf
q0HfJL56YhrzpGp8t31lnlxdQQ88OVRr402muZwJPFKVWBeK8V541V3RYS74MvjGwv6tpv49CYYH
K3sIxEgZrXUSrl65bHz+eqGw2Br26jXA6WKJ8R6jG29MVqtiojOY1rfr2W9+IG9AAL8xh6lMouPn
sp2DGblnIbFz5E/Ry5v1ZyKOvol7NsnVDl0a3CE9/PKg/jAxfmFggv0fFvKD4LHtnYc6Sj5cq7MX
pZGeq5GlEJkNNNaQBbnWsbRlxAWiVJjrDRM17ia2OOz9PKYrEUsEVs92RXuCsJLK/rFwT03QunQK
CtD4FBYsIidsFPYQLkZIX/htHSTuPV6OLviEUI0xQYsvqk9clS21i9Prl6xH8mCPwb1q7RP7fXWT
K/6SPWm5dSbNlxJPXmfSN+poKUw+Q4gZku8681HcyteMfUwVIpLDhFuVCBRVKEQK7oNlq+GzK7sN
OpORMJgadU9NSyT9p2IsqwXshy8l1i+Opey84VGXDtsjP4ColPnfqeJ/l0Xwo9kEORygHHBOY7ZM
BZkryMmrXHkkfvbpFp0+Dit3+sn5LVKQvmAgmJ7LgPzroR4/OkPgzAepx0qaUQWLw4NNbpDlaBc0
jxFD4Ur1R7bwzkMnvC3xe6QpliFDc8A9TrxjT8G0HWBuAjCUIwtpZ9seqa2HmZ8iISNb6kE19iGo
WbZL15Zw+XWbKWyr8+HmP8sKuG+ZKurGs3nTpWoEqil150g6nKxaIODS19D1IIT78R0ByDMqK5+s
v44WIR7mNSELDIBYu12CTaWz3A779LlqszVd51ccWByF5qmliNnCPd2MIfqB3DfPFssRj6chVWB3
IltDbprrl46MiTkbnq1qCZQ44Rc+vrp2L2EBqLSrzEfVGq2Nog4k48LDKoA38+Ivh1EFh12t6xqa
EjZSZLWEPY/ps2mi9i2HYo9JoFpaJl8mD7KzP+ypoo/ELIIqidMzsgo6zFykk4gKuTnzFeJJlvkg
rqQ0/wx5fnaL8CPqAkZd1Rp952RV5AdhZQzxuEZ3Px8YlQSOsNSvXHUXBd8w6xuGWyGqHGQvZ7Vr
j9w4c2I5YcMI4lp6482tzSMh75ByuhRDPqivKOXkqWrOAKNHH5GGjxKuFU6KnQ52EY0ypzG5DT8q
ps1WmeRLJ7G3qs2eLeO7Iib43PYwxApkR9iO2GVnh0Jvb2NonjQe3Fk55LeNrEkjVlqUCTIzNlDA
n3rCg2ZtDdaqH7N7UY2MS5xV1FNEqRoRxFwVQ5c2nG3INNrSAVxIlKXBV8AfKmYjS9rpooIaBQcl
FLxJPGbaemjO8gq6KfCpMsiKha8nL0rSeQBnmI12hOj2Db4A77UymmGHUn+OI6KZmwpeqyn2QreN
JQukZQWAdWy4/dTm6NkxskTbYHLuPFdafhaQhgwzeWGm+KU6RBcyQOU8QS5m1ATGh6wWtAJjsZZp
AtRymi9AfFhazUy3JSmjzM5K3hwLWpUF8nEYc2yV5qHK8LcuFfj6Vnby4ewhRWIeTW2ULSQKt1lp
AQGe/PAYHktILoTSD7p4GLzAnJfADmbE/5XZVTGBTgVofQbf9BdtOb4ElXhEgw1NKiSPzOtPeC+c
uU4zRe82xwr0Vib2QXQM7P1lxToi8afHrLWeig7IbJssSDXQ5+7KbZCFqVPekWmU5wwSHKYa+hFL
lt8q85lEIZZUlNZzgV2KR99nsdAM3cbTqpVbqM62D59qrYRTlPs7aeWcKPzpKkZOqLp4b+sdyBSf
SCTSda2ivAHLuomu/jS1cWHBLp4HsuFNC9K2H9Inq8yLmT/S1RPw8wA1DGxF2/P2iV/ThII+GKxF
gmLbIHltyTLYXiDEWcH7WVmt/mQzzLUj89ltKZXUkevPSssb3d8i4tH1c/ddN/1v10BqlGF9WITi
4rfZh5W39dK3DNKxsPX0polLlsdaHY1t21jPbgR+eTDSh6rCmBqN0Ucvq6MIubYSnRdHc94rLwND
6EA2G/m0aDIZqneQ+HymIEH4DQzzjpTyxbBuee/2yzgdrk7bHcmERqQIcK3zOHO7KKEh71aElh54
1A5FwielUj1RzO5J6aVOAvpQIsZWXO1qWBNV89YA51w7tb1np7Kpo+iqKuMV/0Ewz1tedsin6TwY
T0S5AHEp3A2+Z1d41aRLBI2dWVuF3gZblNZANuNZxEAeLgr2MQjF6nBZjcBIHIccHBperASmvcFK
t8lZgm4r4I1YmnJWUJNe1443et6uEZq5+8GBd+V6w1KX/BCErkIUXoHAJu3A7P2l5htLphHQSrg+
SWW0TzKnSAyNTeQpBPLmT06S3m2pX1BphoXbYEFGVQ4xAaQ5JkCrIQPR090fOgMw0XHvGWOkL6LY
PJGTZSzQ2m+4RGeB6mMCVPlJsOSkVRiWZLTn6FMJU9KorVLNeJoibx0Nd6Apv6M4+u6afOuV5ToX
QIGLBpm0YyDIV4Jh3pma3JEFf8+/ZccowtNIg2KivcmCoVyYrDzgtoBQs7BGms6LmMK16lG/RMZX
pWc+AB5XbiRrsbhC6MSJ1XJWpZCN5h1D5N41nyO5bMvmgQ3WsgeZPdOIR6swB1A8bmo9245t+jTq
2blHX5ML+AFpsBlwZ4AiDD68gU9Xst5WcYYCqLnC36DMao/klg2LSSvS93wlBmyUeRiMdS1aqNZH
ad5gwe6SMeZAJsppVttkShYlq1e6fqSb5GfGd6Mrb2146bLqw9KtZydxPtmnftH0fHkSwyRESpTY
VfxJ8u0+mzYrXQj81cxQ6qFnYavfp+c4Gq6D1q8b0lFqpru1qlLgts2IHBHBtkzZnhkVsmSHWEsj
C7c2FgL3IYm1L9gn9apIiIKMkwSBBNhjY5wXkjVl9tz53pficeDy030mi/xuEOYCD0xTQFdXt74j
cCNKbnXi3gU/+5HpOPIL7H+KNVz7KD57fIlFljU7OIY0Plp4M6rsyw7VfptWj0oEoyAVqGsRDbDg
LT9bnpI1m/KzFuBH5xSsMMQywou+4t77HoBlop7/Ao3MXw9vuSsuWsyZgI3/O/EZ+ahls6l9XpXC
VI359lXv3fP0vkKWBybX5kAIoOyUVg7ZMWXnhD/W/UD2go3ZsDgJCh5eZi95l36ojKsW7Q/XCVge
KuH3zxdbYV9WAd+Z/ALkqoGzaqyXBqWBqepvGq3BFI8abxOD48tJlOfGmMpztboGSD9GY/ox4MGa
NSHHksiDiO0q0a8dl0Q60CyqZommNe+fO/ZxOUcoJrppD0r+ErpvNVypA2aN9Ere6LjJmzJYa124
DNVNm47ejjkaTacI78WhG1kaZgolV1hYNiN/fEuU2/2AMWzk+AqsPFoH3O6bKFSwyCspsHEfU0Du
OE8uZNtq39aHogcdVCssTFKpL1RVQAkFC+uEFNugc69RgAUebtm+sQQMFI1UQcd69rDu2v69DgyW
e3l71KhieFG+4lr/1Isj6uvlWKA0pGQiXYaNhmdXNl5gCmxDjy5IfvxlrpLS0Hv6Z1V0UI24/edN
1V+NgOd7oBlC4wXZKsoPZcvac4yrW5IWN8unMLbDq4cqGa81JWNRfIOvwGf6zeoDeyswLB64deO9
I1VCsI19Eq+n89w1JsynjOREIvNCJBlh0N4Ka3qQVW+pxfHBLMar0eBTYOUStkxCySAfHESPzDvW
USQxElFrt6n3FUTVLcU3TvGFQY4o3lle9I+FRg5C4dGEp2QKYGbCImEMZbTUqksApXTGnSFXrBqu
g9ubeGWo3piA0g1JsFthyz8KleBbegOdezvUY+AjLXo2xXnKe4fNYpHXs9ZQL3jmVq5p3cD8dGsm
yfcuG24G2comzABSXfJzyzaZeSpS+Lh8Yln0HgAyClpkvBW3SgBFZabK4GO04punpIc4qZx5XxsK
0O9+Pgac2jbrmbknsCPElv+U2OV3wgpb6MrbUHIQ1HqhwOX+0qaKzZRIrvPo3lTiONTyR0lQFApc
cqaS0rMXXWxdLI/nRQZEOiTQBMH28CM9+inCcLenivJd+3m0apIrc+fqmeg59UBuCbwiqrZdjx8U
jWWA56jTKEDQ1BL24+T10uSqmVUoqUaLuA49T4oZ/AqecfTPBNZRWU03OYJYbz5k/gtr0l3iG9+m
6HchNM552cDW16t+HdbDVU+lTQVPQdn1VAYx8dW67Slze0SVTZQ8MuTyLeOC/KkTnENgfnV8hxYr
pdgccnHIFXjSDVe8P6Fuyyf6oZ0zWM8iFg/1GG3QoccY2RYIsdkEaz1j3AyijcVBYHn9XlYPvTFP
BJJPh3ooUC+2Y+9aBSv8/x+Z/puRqaWb8n8wMt036XvlB+Ufhqa//dl/DE3NXw1HtR3TVFlOoW39
76Gp8at0HFVqBkNVpqZsGf8xNNV/NYQlWSHxcUtjjfTfQ1P5K8sDIfCDs0xmD6D9vwxNDedPmx9H
c+Q0eZU6YWQW/pppxv+7fUSRQRZTRFi+GOxEmKnR1NxqLbXXvmehcg7jT9MIPxSHqSMbZLgOXH1D
RBgy1qZyxpY6W6v+Jbaxcemh80RulTnTlWFNp4FhDa6CGBBCaAbVkG6PVOM6Z3M3PNVFOlHe23cj
du58GfDoDvGfaMp/jhiisVAXDvY/zy+YySVbHSPabDpwdUD0S7fscfqIYttggmjKutkQK0FVL4bP
JCEMa6jqF1FGBI1XFdr22lpRm+Nk0RD3SICMLEMPqdlcFM6iUQG6HaeRw/d8jybdtVch7rGpWzoR
vU//z03GqykxHqGsMKcWrAwrEHsgZHGleqek5fcmP510jZFzf/kLmx4KVdk6sRjQqFVyIPEeTlVJ
ndnBweETGby4xWMQZs+pQ7Iy3GUu4f1YFcVCzV8F1AE1ct7T8RPkJf097QkCpL2C8nLX8llyYmE2
lh1/iEFe7PHNq8J13/orPFGUl8EHNmH29eSnOa561X2qDKVKVnY2vtFtfwQDYEks842DP15lAGiU
BA9x9y/Mnl68VbK7NWpQmMv42GY137Srf5WsglFA2az/8og0B1u//DY5K3QgseAcXDv61mx316Bn
nqt4thMMzxRV2ZeSFNkiMKIPXeqo1FzAcX725Fntsc+Z/VmkKlAJBg+JruyZ4U83e/gBxZJ8o+6d
L/YRUMNgfBebOPc2Vmk9Wi3Tu4ZUyrS6kH8kl5qe62sVxnbZGSEaeCg/ogvabSkZXnusBINWbJJx
FPPUkLB34/A79tUr2iKa9bM54AZQqfaJMr3Cy8eLEKLiHYdXTRDQmJASBfSPq4G5BcJTO1i3lI9N
BJoSrug5L+5qzX+gab33mn2HS3BMSDYx1ORTKQmlKm+IQ8nN4eNVayxtIh+6oXwif2jvjjV6vZQ/
7dfal9c+DtcGVc9ctsrnz7mT0ZePbSx4oOojuwhG9tNkLge8LJQ9lIfQ6K6Jp08eqP/N3plkx41k
XXoruQHEAQyNAVPvWzqdvTjBIdWg73uMahu1vVpJfZDizyCdkWJFjXOiE40kugMGw7P37v2uddfg
WVAsKsyqjJ8Vwfs/reB3md2UDo1qv1N451SqR+qQWc7DuvtmWvG4ShXjITDckTSDyZNQbJldQ2Qq
yVvBxXYlK32DQR/JZ1BBsyqjbyrLzih49SXUCIXn0PHMr5tRwRgOZtlShgfR3+QlRksYsD+mVns0
sCJNxbyF5+Y4qBrZMWdjOTwlanYNNgz/l/gSk7ixQqVA6RX7m04Yr/2A+9oi8nzTeojquTMa3Ttd
O7gx4of8QespiUdmtTO1l6dOEedgavdNbQPkHZQc0qsWRY6FSOQOcDDBnfR0ztwO8246zXwIkQKs
lIO6VUwj5nvOa+Tiu9KUPYjB/DmMoKhaaTds4Bftew1SnlGV4ItC5ORj85R3EJJApy5GRyelO0At
A89Oowj1PWfFOGSBm5G4FNRNi7xnAbjc+AzJpVTv9TC9rbhAYUGBqCbXgTFcjSaxfACzbYs6x3Xj
Q5ORmRKK5BWqItngoBQS99ER7TcUPsQqGTpRk2AvyNJQZ4yQGLbw4VIM2rhyZxzL2Tjj4FWm3j7x
lR3w0NvE6r4ohIM4/TjThvoeTdS5TqNv1OV3Gr1cN+NEpZ4zcJ64YqdMPbu4jspwmeccHXRUVWRU
NasBGrmRiNtMBV+fCUSqjd5sqqyDR5mOwwoiX0Nc8yGNB2UmSxcRa4mFKRRBtlNXbkTByCF+o9BR
F6W5qYmJmlyTtyXwzrmSLO1QIJUO8K9q58GIvng6OQ1tc9Ja/j4D2bAdpD/M3OIu80riWyKKExwq
MxD9c1MJX/VAPRh6utUlz4mb0BysQpwfTtIdlT452RXYF4tZjOKl2UZaSC3G9iaYjOJxpq0B1/Vz
p3GfGvzqmDMifuMYrv08ZEMsF17Af3XA/y9s4gJp7jqo7Abj1hrNGtNrPCwjK7nui/AwYgSe9ea0
/u2SkjHEz+NBDKQH5h4Do9YO0OCbSQpK/cr2w4Us2i5Zf2FHmM7W8JgiLl6OL3mZwIuFzBEfSlB3
WcSZvENNNOG46kWCfzh6Jf3iG/pFLFYqyLGKKlHhoUr94mnqC0Rseh0ywdG0trpxJqIEzh6xQ24V
PnNm4Jgc29ui5rD6sz9oqtlVg+BJ/T6Y9H4InyCeQAl+uLaxxhsHhDU/aBLfUj7C8wi3y5ysBNCM
3UxSN+hR2W4BfxnEcqA1Tm9iNqN1JHi1+DcNUABo0nz46Q0k4MPRDR0fYh90EK3iheGoRzUBxyx6
uea2kR9rcwtSt38wOOb6JpITtfK/gQc/tm137U/pKRqD3triBdlyB8C4040w6I25TMChjnLUEtBf
QMTNfLRApFTOuxA5FLko5sLNv6RW/cCbwZ/ponzCD/qqRtlzdGerhDhIVz1zpbAjRzTrtCTYlDkX
PLIsZoS8qXT+mBFRH0RGhsvZKrm9cKPKRH7JVLgFdoBXyI2chywgaQqmvIpZ0Cx2Ru4+1grwlLbH
n2yrJQFqRr3X6XYsi+bejIeCUBgnXpgpH3+CMVqQqnGi4g43SnYr4MVEh0gQhpqib9XgLs8gbxDJ
QN9iUxfygB6KfpGI82kv9mG/8rx5I3OjORJkbue4w8HQoRCTX1WN1RUBmVw6SndQbPqGFjE+vEot
VCXNL83Wf6UY/1GKoWuWRon9bzHiBynG1QvRzS//Ojfpt5fs7anizz/556lCs/5wCHyVjqnxmnwr
xdC0PyyDXp40dYuFgKjif04V/B8DVQAaDAQ7FP5vpBjyDxD3wnDQ8KiaYOaq/5NThcZJ6a0QA/GF
xQ9HiCdNRtvIbd8fKmLZOnVFN3LbF5UPiKgTC5fWGVVz8ew22XMzTDOZxI9XTq+r57oP9qlpb+s+
FycPK84n8jbt4pAzfR7TMoTDgclUTf2n6vLNIaeyJT9rGCCd12RVeG2nreCAoG3O226B1nqTykas
2hxCVdpg5Ok7DcDU6IoVPCEepVDRITMa1p5IpgQMCt0UDYPrtYgC5ddR+5046XfSU8cy4BOpwPnR
iXHOmwSibz5q63UhLldoy7FBMIVe+LekomZLH6NqhdxqkRMgu0xwEP9//FxuF3pXWzNZJZNu7c3P
7f1SFYLM1y2jiGiW6sE5qsv14AKVaiidV5GGS0OC1vhMEDethTeCOI7GODYY86uORgNbdy6+cEhp
6aqdK7ZKgUSQymZct0pbLcE5qXvUe8uunJoaUm05A47HxiIbGtCwtfQzMLsxDLd54CtEn3CuyIPy
2KbB3kSFvldFJPYRmLhoFMW+q6M/f6kjY/vmCf1TivT2nomL9fXzOzjURbTxTQ7S6sXFo9eloJXP
nG0RjPpMD3mBqp2BL4Rmq1GJ7FAjc2zi5lAp2WtlOPgLBjgkOU4nXlYG1EzEtQcIfs61VTuHqKRB
CVa8Xo5x+Zx6nBW7iCI9cE95qMX3KAjPGkK7mzI2hv1oQ+REl7v8/Ze6fGh+fSlWBMAL+gPY39+v
CNvsZEgAt72FmxsfnSoUoKXu8eU6wLVOICshyTWTOL0uCZ0LONszLyWlLRFLrTBIi7XrV2XsDjUQ
99iXyjVbUPvJ6tEuJV+sHj6ikLZjaGi27YsrH1nwHYhFdbcO17woYDSGTXhdqk70HAz+DR78eoWb
5NlLsOXEtu9h/fC9I0NVKIMIJnAhWSYRS11wwhI/+/bJNbxQSE7XECunLlCTg1YnteD9NUR93iLP
Fs6Wc9ukUUIokUIDjwEdab6BG1P8iBNwZN6YJQ+9jhzHaZLhl+Dx/3VL+fUhpCqlpWMT+nCNEhJ7
ZE82GsebvuFcyFCMTbuljNPGjeGr48EAzAmoOwk+uT3T1X//bJtMABzk7Jaw5YfNTFe7CmkTMrqG
lJUtTupxRWD7QXWKFw59+cMnV/tCPM8XpWvG1oXy2jEk+8r7qx0RjoFV2FSIavfadSfN+rY0fQr/
Ni1pqpA/lPqJt65HoewLv3N2bl18IuD/m2/Me0alm6epaB71abd7s42GEFQyGxbJFjW9oBkPi6Ki
m7uMJMNgApBvf/+VJ0XjxQU2hWkJQ/AUOB/Wl4p51BnawdwKZTzY4IsM0wn2elPve4WJgKo2xJD5
brmXUIv+8Y9G9MuWx/ZgI+yc9sQ33xSGVd/BTjS2DaGSEJacmtcm5gNr7HAOqbgGdIg5wL4eq7gS
n2xOf3OZp/pCm97nP1fY+x/eNoRIFUFEnpbbiGVAnwbeY2XsUk8bgBrY8pMv+3GDRxeP8tWxKMNo
lF7cVm3IjTpXMnPbEUF+cFWTTK2MyLWCfFcHvpDJIN9Sm2L1+2v8tz8WHYmhCg2A0eWC7qoYdUHa
m9t6gI2YD/CzTeuKAJL0UDWrSnRIdvRg9/sf+rM6u1hUdIK1qclsObSZL75sU6aOhGCHSskgBw+1
ZEQzGD5FLmWPtZz0MQtl4QOky3mvWtumLymWPDgcdJrxd+Qas/Qysz5Z6pr5ca3TRZdcDYNpBuXq
+3uOH8FolKSxtpoXV9cprK9ruwnNxRiV8S6SiXX4+UvsPEbGszMy1xp7GM6qBJ2aj/1jgfUQX2xW
7j+5XhfV7rTtOBYSZ4FnhzflZXXp0UgqURq42ybXoxs0rSRPZKucGg1iP/EYlgGVKJdJtkcB3C4r
29W3cmDCmvX5tR5d//7jGB/fORZrVDN5H+o8merFdSpHWMlmNnSkk9ooBY3yrBNUf5CFuWHumx6S
1traqbiPVAhYXqanG1NpxS4AFgExFyymmUBz1z1T3TaArddhk+4TPTKvnIqg9MTIdyMqjT1Bedmm
yGpzDULHObma6q4qzB3z6AASuzoSTMuxPCHtVe0HsXJBki4LxNecmp3+yTOKbVI48ra05J1lTHZY
ocbrgWLi2sDW9/trcunG4RZZCDA19kldsxF+XhSZhK1VSuH42HWDcIS7HhG5mp9bSjk6gm6JAU5D
ZyslERsoBdjOJtukGkA5HseOzOXGcYI1kE7F9KpzykSut5tmCdjbP0SK8clbczoQXuzq7DGaTT0j
0MvJafrzdmv1J5dOMdb11pX6lTCBI0RtPTVFXP0qoSTfizgUd31c3Fq0UGa+owa0bz77FB+XNbuA
zucQgkOrIy4+BdbN1mI+2m9RU2UzYQX5AXEOhGAbEVgs9b0HpOcQtZVzFdEOPZF22axJ4kU4jnDQ
hhb/SR3z8WXHYA3rAW8dDfPo5WVBw9Fj+jH0LYD6g8/WswisGl41CDB03t0MwE04J9mEQi+m+fnJ
Epoem/e7IidqBvcczfDuOJePVe2MHufYQd8KtWJrDJ12U6EthOKaolkMoE6MbjnAMJD3vIS9bdaV
Z0+3k00qPvko4mPRC2EIlwPve9w3nNberw9BvhPKzwSwQE/Hvvb67EoEY3DIXBIOXF/0T7gcAIq0
4pC7ZCHgbeqvuuYYyeFKofMMR6ajmR6koXNqe4+gMgOmb2XBO2x85k5o/Q+NZv+YwgVua0lWr0iq
U0xsB+ExyUPMce6T9zlTy8urCzAbRRtvWIPlNhlI3i55qGud6JJ+2NKkHZkMMLSpese5MSwSZvE+
hSu7zQk5gwG/8fGjOV4uQZFG6m46GpCH1OA864V6Qom8Ani8bjjQS2ygtBkKiDTNvvXM7MotyRj4
xwuD4p7pLffD4ih7eQRBVCIJHsvR6IkhPg66aSLcFYB5A4SRkoHHatJKGIXRX6sD0b904z2pHmns
i7vff5Sfx4n3axSSmWk5UyNHp9FxsTDiIeAzahoqeSKidDne1g3K6rS0/S2RfgrF0lqC3JRQ+Cdj
luvY6cq2QKCo5YjE3iT5CfnOymaitEW7Q09bsd2TDzS6bKz0qtKdJ0gc9d342mZOQTA4Gbhpab6Q
AqW/pPQNhiAq926gYW+uFqbalmcSgGRcHAIn2bfM1rZlYrrnwWyyqyLD1j8B/JMmVXeFHuaf7Bdi
+roXl0PoP9eUhqmRrsr7RVVaat+aKD13TdV8QyaBfra34U/bWfYUN/bViCLjZvi5wRNzhipeS8sV
xb2yivFIgqWq8hvHR4LidU26rAAj7r2C6qaIRLmRYsWoxT+otLj4K41oixc02VQBdInf31Z92mkv
vsfUvJLUnbaD/eri4ehTNRwKcH14Bolfox8boxEbmSAm1nNeC7KfEFsd//qlMwO5902ArFHxmHCN
AWtqw1VKHspRo1/iM9zYFaLKzjXiYjU1mJz0yYH0Xq9XnIOmhl8L+kx7tmLrtu9f2HMZXxCWtx5U
IqCQC22Fmbv7zK5eRkO0K5Ks6bd04vX3X/xv7p9Fea8K1cTsBV/9/f0L46IsPdd1t0pUWrdFL/Wt
4ZE++/uf8nfLhJMMF1hn5+FnXTw1ngXPWuaqvyuTUwtichd6sC7cCri5Jr85AlP7LFeQ8IahvrN9
iGhdZ0IxslBfln2mL/2amGlOSNqxt+tDORg1upzI31W5mgMZ0dwj256Fppxk2Ka02ofAKm4++RIf
awYHsQgdPCkoGThvv79WIy/AWBIksa0NHZpMHxQkOrvDvosB/KYNcvzSjuG7mEBCodjwMOINClLI
H0VnQDUVzHWE3T2S4G7eiY0sFOMMf62Z8b44jbVnntKaI8HvP/XHmt6hU22pPJu803EeX6xsQnza
XjGraJfEzCU758nKhi+JV2rzsRrhepWqvcigXp69Xt8YkSTvRalv4HIoa1vJgLYZPhbp0X3+/efS
P3QSaEdynkahObXEMeq+v5qJMDMX6lm6qzxiMSFdZSs7jaordCr1umz7dYmFYDH6RbFBEQZzpHCP
qA39YxzAW0d5IndmFEFspABeehXugIAXj0/O52zqKoeKEW2AKYDy9gPSlho0wXbVnoM6vxVpVzyS
xHRfhAlD9SnPUFVl9cmVn2RH7/cURyOwdPp2lJkqVdX7b+jmGPiyvnO3Np2CJeHCHJ9sdhfFgzDH
0FauE8WqtyanlV2l1l9EOFJXeSEpgXaErSk0wpXMCFWEgkMPE95S4ES3ikDGx1gA+1yykrWqLrXA
aZiUTt/es+xFCsMTW9eY7qz4PrLwOrWgNmPZWesstYr57+/j5SBiaipjPKX3T+oY7vbLHcS2lC40
1ALE/cRVx6X/0IgwnoQ4lrsiAmUgSQmPZmoYw1MahDBFEojaPnhZ8nYQcuaxonyym//dZ2Jt4bef
FpbzoSnWcnJQh7CmJ2gr2qLFfgp2xoTFmHQGILpo1eV3YriK69i8RdVhwA8HxlwnQ3IAqaR/svt9
aDE41JAMkMgUg1RgWlOt+aaNY4dYB9RCKNuhgFlo1F8gr8BblO2T0+rdzlQI/bG9fPP7G/MTxvDu
lcZpjN4RfX9NcKq/7JjnzUBytiX8HWkrxBklOHRS88nrMmMOpfoKWnm305XhKpMNCXpl8BBoCDJQ
UysCaXMfdgyMi87chfYU6YetJ+mCbZ/6W9R03SLlVbqjYfZNGUZ3gVzFnaddax7csfkRt9VtWYEM
8JMKnoYkXyQmznuBjMQiSll1btt86sNmKv0FUgZ9P9H2O5jN+rYmdsFpzP7KhTqFq6NGuKv8iMtY
OQa0/2eVS8qoN3JCwaDWfrKWjQ/9D8o6+gzcJG6WSYfz/Z0qtaSwuh4TpZGjZi3jOrjuNfAWZbVX
upIlMk2QwcngP0wOkYZJAaE/eW4OYS4OXMsNJGpxk6nWGruo+dCy9W1IFSRWF9IKo2pSNayJYYO3
lOxRu2YV/MgSO3wUjf6k4E3cIuvq1mlGYmsIhzUkwfvBFL63KPoAEX6qyY2GMn8kQ/ohi3zlOpT7
QSuOeO60m1LiNQRnsPWiunqBiUOoQWzJTy7Sh5MRT5bJSX9iWRDddFkpqVnXgAsT7RYyrzgNIA/X
decjFmcw3rLnzRlL9p+cXT42F6b1S89FExrDCNq+729MQCq63qqQ0wqFLDAlC8d9hyL63iMJdEAJ
duOLhvopG0m6BByzawKCesPR3mVJ9NRVkqrLC54TaWzYlZRFVHrpMc29O2TTzicl8aQpvdj2rZ+d
aVSfqklf/qJMiPscAFldD9uW7KFlxRlhqeSxPAaYMUCVxJgatXKlBADTuI+nXAM8X6qBfDTyKluT
yRaviFCwHp0BeDft3vroJhGpFhWIHInH+0aH8QzYQZ5+/ltnFd5RQdj369+c2r/xaqYuTeEPYP+7
aG3Eo72IEOajyCD3cp87ExbJ75+91FKgkpGn3JhB8BreV5bzqNSNtyVQdSDLMvnzF63ItF+39L+6
hP+oS0CpigSZjst/Vib8CYm49YMoq1/eASb+/af/0jzzWkGjLBjH4DijcP8LFGHazBSZRoGTeAeK
0P/gkWV6qmm0NC41z/Crp5k4/R/Oz4b8J+oEJhQXD8EknKZ1wmQOLQBjhIt3niXcOPOYWN4PeXFy
xHdjELvST88hdOBQUR87OX4NTX2vkYqIJ3Bvce2whA9MMjJ+83ArQn+NEn/Z6OaRaBZMtJU4tLwF
Rv/GHTkPYUvv0m5txsFDlI1of9TMXmjEjZAisEFpDW0taxxy0j0UzMMtno+z06UPKqM5JyLwGffm
8Gxn5j61sZQgoZslSCrJk9DJlK4eG5vGf5Z9byM0ZKRlTsZZ504PtdtEKZaBpaCVRFKVFWiJ6vaL
YotHrbNPTa0feiG3jHPuMtLcUa2f3ITyxw428J3JxVY2ZZ98SZLwNc0chGHx17QqSSAVSL+SKPs+
dFhSSaId6qvCKXFbWeVd1JMKRTzMjFNnAYNc7DooPfOivKmldpulAW/ZPvqCqGGZh/25D3ymNr5O
RQMsMrGuPa2/NSR/tNRMVHsV/OKW/G6rU+4TsPEqXpmGWGD+ewX7fRaJ+oZ9dhNq1apLJGqq8TUK
Dczs+bnx4Mlj8FkTfbcyDHfj5Py9vCF1GArdbVGVaxE2D8oosFm4Pwgsv4k1LiFG0duka8FjDRTo
eUgxQLRWIpqCCDp1RbT0M1XkXC3xaUURpHrbBQTaZEWMNiQ5C1ljTCuSeT8UD20MbE+zJWGDkp+S
6eDi810tqKVr/g/z7KtQbzdCVMReBviIESFGs04Z16GvnQpAEE7LEd2Hytcn22Z8tYhmmkEiimfs
rdc26treg84al9xh5OIPoTdO9JzloConK0YzEVKK+MSHNZhslU79amaI4OzegJUxoVu5ozdaY92p
TnOlmHdxnR+zsVogSaxy+zrwgi+phuILQcV3r+AbEgsZOiZTVDv5TsiEt4iN8aVE2G0h2+a1tq+c
bMosIvvB7Op1VxvDqg+HRyfUD6QVEW0rFmbjXXNxZ8i617FUHHIDlR+Nj2cmGylyTWqngUTWuFKC
JRzmVAwLQ0ldpPaxvTBdhTd4t2izdFVosG5b9bGNiwdqnK0pM/qR9ZnK7jiI9EbLcDF3DNOpaxyt
Pwsn9haKMoKvS9a1jfsw0xcEI6GaGziMyfwWdEs7t/yWuEcj5BzaLFqbHp1w3Q0AqaXpGwdHwBtw
MRAsCiI0dQ1qrsYKKgVy/OjcOi7wYmIYCDVwWVlNUX5v7WgT2doyWNE8O2gBN0+69jnQFko+3Qzy
w2XlLhW7BcAAL7WVxfq+TruDX3fI2hv3pIcEGPLkf1HCmriNGPno8APd37oVUMHCeKOidkSJ9IXs
+Gcckku7E4emi8/a0HPO7zDUZg2+wKI8cMD/mrf6rpqqNMfc5nXy84PSHYULCmLFtH9EvrGTEG5L
RCpJ7j0ZnXYwHP91UBEE65D5WuO1DYZ7lzTdyYkRq5CW9fymivpbtVA2ZAVsBpslphj+q9IRiGMS
lyn656yzf7SpcqIjvUNhtDf0Y1OPd2FmbSNzeM49f10OyQ7l1960J7yOv5Z18klZ+GGk+XPHRyfC
EYe3nPwpI3lzysH9EhBu1Y/3aE5BAlg4XYv8CS0NnpAUTk/ufSV15RBKsh5dBrwdualusQiTdgEl
+ZP+/QfRyvRp6C5QqmrSZJZxUYQlcHkLWlvqPX09YNwJ68+EwusBMICCvylaBfRHfKiylV+5J/Rg
zwmG2BwYZFbq58QFSorvkgnAf8ueT8hYkpYAaZu/K3uOL/HL8PKvfVMG8f/5X/+7iqZ/Y02+fHt5
K8/899/0VwlELWNSi04nEqQKf5VA5h82RTij7Mn0hU7z3wJNY/J2qaiZECr+5Gvpb21f9Mn4G6VN
oxIbn/FPSqDLSRraT6ovSj4LrSca0Yv21uAwMhepWt6Td7s2CxXGH8rCylpkYPn5w6soAW+ZDac3
F+761/H+rU5O+1B5TT/YYUbBg2hMitOLo9LUDShq8tDu8SF0fjcvUe2T6Ygp1weVTx4wmYhIo5Kl
0mELUqCbpGjECw/7UsCJBWF/V84S3ZxzeF3jyIJTXe2M3loJP3kOx2FJt56BW3sTYg4gBx2jfz1v
ML7nkBCkNS667FVLzDWksLnlmeckju6y/JWaamUVycHIcMcn1l04tMdWKw5kFq9VHR1/nxEMaC1U
BxyOx4s4tOiTlM8yuOGgfqfW4MP0Qi1nroOMOg0PvpGv1Sq+ckYwLEbw0k6MKJFpX4tGP7WlfYcJ
fumV+ZfAo4dckUHIbxwnkjHbZpo8Wu11ovqPPq/AIco4RRp0Mfqb1iKnMm3zKRbOvqLhe5djGXaG
fj39QCTu27YrQBkp3TYq7VPntLziyK1eVHW2NYS1UFwDU9YBT8UcQPSqQftGxvguFIjmQbUt+8CZ
owWcp6r7Nck7iRMWTV8/btMu3aRK+E1NcbMym7x24+rEy1VfgD95clx3CVL3OaYCohSyp5GIHvcP
aq+sxNguZa/dT+YqzKsyx6QP70SZ14Z1ZSb2Pi8PgQK5BGue5kYL9m8SzQvyB+4RxUM6sWBvoLO3
laWVIfh0r3Dq4WWh//6ZpAmE3MXJgPUpVAmeEewrD4fDA/i2G1ZUBXlVYFnu6fDPcfSovckgpVo5
BY7zwDwbXfTD6pe61Z1EGNy1lrf3Hd6IJXkAhGgGVBG4YBZpREw0psOgUHaZMZDEWD15XA/s7os6
y0m7NjfCrRd4ZOBOffe1dmEGJF0m4hw6cmaIHAi4Q0uOqO8ki6/QkzVVB0TH5B9ff/atfBZYaB3i
qtsNIEE0t1nAyZg12IKLNJ3T96QSBrA18jCRqkKYV3uqihoFtCBDubkhA49sad1E468vS3uKfiuu
Y5KY4hjvus9KhB8lCR+PYvNQVFQlSVqvmBxtOiTQScMAZLJ9NEP+JTZJwWqjKwQym7o0ScgMNw7O
l0TIQxj3J0/vT3lR3Dqeu4hjZe9qwfXYnsDGbnRH3Lelt9IoyAY3uZY8wr1vXDFgW0mjB9b81ZCs
/SS59ijLOaQRrRAtCs1d5lq90mNApWmz42k4+KP7mRDqb5eDpjuTlh4VJ03s98uhjcoySTurukdQ
epdbzl2o0hUDfj3ky6Epn0Yt/pa1bGVafwp6c5nX4bHuiJMtsxu3pZ2azl2zPzG9W5fYgALbWZLa
sMqZKYhcHHNyy7o0v6brc2cMzSKI5SEfMbXqXH41XdhGcKto/b4siu0ElzJke0xAlA2ck2rZLQlN
WbNpLF1278pla9INEjiMRSgBZvnPkX3KrWxNSj3gUBDxZfjKqagnTIr0ib5vnog0WRRp91CiXssb
nc/XL7MgWVoVEB9Skzm9rHWPzbXHDa8ikG/aeUFxhnWK2wEzoE034UB4dUQUTW4dgJHxqGfbrE7n
dV4dPb09JVAQQkwxCWY6kvmIF9Hmtn8dat0xccQaeNYISA2GEz0x5MQY3J0rH3GZ1Z7IcCMr5htq
PjLlQWWRd63aX0vBVxHYCUmpbKp8o/XKkUMJ+XWEAVNV5qATQ1e5/v2r66fU7m3DetoZtMl4zfuS
AlJMPYU3FSSVYWJBYqjuLS/eZNZTU7NdeSbhcVN0JiBTpVrpejoFT26UiZpWcbiR7nUuHWLf8nWt
EKPZc12nFdRnS2FG27xkP2xXar3rlfHKKMlW4PnKxylwvFyVhrFxEeBJx9ho5WPrnXNI3XR4Hys7
pQmm3xdu8HV6wASbAef9FaPFuTs4KDLzrdQfS8f5ZHZx2V6dLgLhzJJRCkoqiyLk3UUwYlFIKxrr
+1QY99N+qPOTO9EsMALC/3LDT4YTHyrlnz/QMBHe4CQxccS//4GtUupKDrDn3siI+EqylZzJhU53
RXr7ujDv6WTvBxr7ZUkdzTuhjx4J4l5ZjXmlta7PoSv9VSP/RzH1VJ6966BSvE/fHKWKZqo0sKba
6s1C0M3Ik3rXdvcdiYVjWGwVR8wCNp/RMjZFah1aGwNtTk0VG+uSpm4oTHJ7brvaxMCHGIRHceSj
1spjKeU8tIOlrTj71F3WwDc8WCFQPPxGHjIMe32aXof4NtFKLESbbglOORIscG0TCw3YEeJx+WiM
3r4tTPi/4t4IS97Mc1KCW+gxzWPShFeJ6ex8rBJlrB9Ax2C6974lSbFGEAOBqjmqMRpKIIym/VJR
mQirP1XhFHFpLeKoAZ2NenkA8VJ4A92plNzwPrU3tMMecBIRq4ptzgMKCkepBO3I20YodxXhCL3u
7/MYC+snT+KH64/cGXULIqypUahdiAJyzQVB4HP9LUXflJ2x1mP31z3+b/v3P7Z/J9Q9l/TNnfhg
TLsLkqz81+F7VX9/d+75nz/557lHyD8Y63GotRkto7qkwvqz9SuMP1TB3FOf7t2v/u6fuAvF/gPp
BfoFc0KlTxMUTkvVL0iw4vyBz1MlO8MGUqELiz3in1CCL9QeKJqlJQ06vxZ/F14n/eLw3bMloOUu
4r1HA3LnpI0JyJ9JgwyUm9SkuI2H9lHaOU9ooWKOnAJWMzpx6H7C0Siux/DFJA4sH0LyDnzFWXRd
/n3SBs7TAkyErfvVomx2OmVT3zgQQcNkr9jONPsRPJu84WXn7dMaaGkWEh0NXBCsYT2gn7kZ29w6
IfB87XwSU4A2anm+Us0YBZNso1mFy5V5ngeNL2OA3mxL0FXbnJnfMiCRZd469I9dWgNamer37Ugn
IQzWIBK3UIvteTxacIHhR1Re6c5VtbRRaeazrO3HY6Wg9BubeaDG8Y3S4KhufDhrplFMVm6XxK9O
WXWNyjSa8dVGGexrTMNkZxUF7t4weGiC8YeW2/aaDtO+NxzeVF6fEndZkirAlZmZRYwZvX3M4+hF
4UpuCQra1jGu8sRfNUbYYzQd6qVday/2QBc7XdfR1xwDMwpn92wOxskDmndURRqsuFyQ7Foi5Fqf
4lSNt3ZMi07AcHBFENFksjYVZ/IFbEzGk8QwznxfhXoLmo84PknqrkIgYRcVRyNu75UyK1a9ps4R
9j8WVFLLmrY7Upt+GbZf3jw0f3MGln+3AHnYOHnji9RNpiPvXyAZh5yxJV5hr7hhsWqisdjkLdyx
AIbtKovbcTeMBOupeT13OUTRFiugy7VsdIFzP/ootgTAUwJ3m5laFgScGzXW39HzbiTlslZ3d3gY
9fnglUQx9u7Cb0c2els9t036I8jhM+WhHS0rOhTY7RJgBwEchqz0H5VT1VuLEdDR3aAxIxSJv44h
1HGkJUJVUW+HGNYfNTfLHaaUYt3HnSrWSp/lCz/M8wXZa+jFaRzMdFwCDXP1Jz+VApMC/EnLD5fk
nRCkMxaTP7oAuDJa3Swj+XiT9i755USHbAYf9D5VcbeQyrPJQq0EjdoidND2NjEGadFE5xEmmqPU
KZkg4VFRBQdUi+9sufpjA0NzX7ixSgk6oXKndF3C/xJ6Los6xopGftecLjoxYiHIT4KgrnWVJsGE
3IDcgo8DnikhqkCAsfhM6bQNfjcIqIqhMvwcOB0z/f/aM5rcMBYmLgUFbVWVxtqLRDu50w1611pE
b9h8gKpyM4LPPI9Os9bYRoiJTnNCxi3gCSbJiHrPyWqkGwQiLQAdp9UGzGKkvVHXjtss+zFWrkBj
ZHQnpQVLAF5rJbViuNbjttw2hkmLsP/el75zjKuC3n887j3cm7MI8OQqpDlMSBG/MCP9nglSbzjJ
HfOmqg6SZPCbxgpuSZiHk6NruHZS2ZuzzEc1oKIbmzu9gESHwoe2sPns6sFRK5t+b1vjrVqyeiI0
oruxVDa200l0iUm27cGvz2lNG5sWkQCRuCW2etV9jciE6WlPPwliiZ1RCRadrynn0u+VBf2SMiGC
trKmFZv+X/bOJDtuZNuyU3kTgBIGGKrmdzjgNWtSRQeLkijUdY3Wn0D2cw5/GvknkiPJDYbipcT3
IpTRj2hohShRhLsDZtfuPWcfzPOw8Djx+82qWZ21p86xYDXWKiee5Gzz3UfgaI+ZOXXnxNEntyS2
bsX4+LjZkwe9QiKomgzcwvqeGLX8akylsRPTTLor8Zy3aqMEW1o212bY2N4gtMqvSqRAukPWUDiZ
kScTCB6QHN3RcpK9RAPlF8I+K8qgX4/ESC+JpoEyCh5hl8XnMZTp1qhzuQk1Mfj2wlJk0MTeRkq+
HNKgxTtc1IeFrIdzKAmsgeUNjsepi3u8GLDNiiCGZjJJztrqtA06qR2FledP8Rj7tVGTy9UCyhyR
WsBuVIGW2/YnSxdEPDIvced2rD1zUtgf0loCPoFU3FjDTkt1RhdVjmyrN85hSDJrFfLg23MMfYHI
aBpx8d4Q3bKbsdieR0Mem1oaIAa07ix4Ul3VxECzLEng9w2Bm2Zfkq0H+eGOe0r3M6WuNmMbqruQ
wM/JDoz7PrA/desQTYmhNJFwBHRhghIhzXyfVLU4ZesvTgRQf9TM1YYJ34xOVW3J/FRwpCmsYiAb
SCyukTVel0flKTaL5KTWW8VMQPe0za2R2r4ObPbA2/2lTtsJhrlq7QcMUkxHWWAy/H+bom+RtvTM
K1IGYodYb6U79DGJWGm4tyXL6GCQOJsudDKqdvU45R1RHOlZFsDHcat861FhyWWCekqqWFN2gqjg
DnzQ0o3XhqgBOa87WmpFSEsGx8uw1m97LRzwllfHLHUmV+n4aGLm2h7vMI+x0z9XznAh62vxIHUv
vq0qIw6PO6uA9FjL9/jIsgszltyXffgZv421IRbuDJt61dfqzzOYpSv9zu6L9ByQBWLpIQ9y24Kt
G0KP82t6KBJi0N7jtCE5zumMW8KtScecafu0C1ig1ErvWW7mkw3r2yzhclpt/gmYY3uI1fq2c0b9
tI5EejbnZmnfZ1Le5FaybBfRZt4A16OOovkx02xWHjlf1CFCnEYm5wE81QPxW4Sr5XPhDoxRN6Bp
FgRKyQUjy6dA0vpMJjjB9vhB1Z7q1NiZYlFdJco1V9PQF2na4BFRBh4+JR6gThBRLRFbxKJN3BmM
tFCWmGCyUcvpUdRtQiW8DOBueh5ARPqKh5y8OUUrGFFtht2ANno7GAtNUM25TzWcyznSez9KhceK
HRwT9WOX09xQjLQmHiLPT3XKXhCXHOZrHYt5p9ue6TDbHhG8uGlv0icr9WEjFwImOAy7LVbQbd8u
vV8BLvWgL+eIC2dAgTpodK39UJXdOS2nA6r7yh1KhR2ip3y0EGbpYXpRRutuhOB66iMr38xJBN0p
Ca57NN0JN3ZlWC7p452vtIRNSuD5HZ/xViHXCk5LTio2WO9dWICqLK2B+5Mw1b5sNJfP7iMFDEg0
ylmuY9zKQXvPhrgc05yzumZRSio5jl8d5yFL3Ec7681jZ+oPkWYoXmPlR/rUNIDhHpv2GG+SlOiZ
ZQYd3SdwQaHNFES6u4uOoHikCTRVE36cpjgAUn2c03QhCM0kCrErr4OkzC4VNoRNUkRQ/WPhDUWa
YhBdQ472eoFkz0T4qNXlubWV+mAFfbXR1uArZwhB4usW6RBJ1Z84byvbRlDnpUEHfBcN4V4JnHbX
hmB9JrWDOyqzanVRQ35OQmAPuqFRy/a0Hfup36mTrbkG8IZNSabfbqol8XICjk9nlWRHlvVwpgeE
wrCHHTD2cqM1tJkFnnEIN9MI231TaiMVbqNfjawGG30O5KW1qF6MdUkyhxI6cezclSKZGfLfODVp
PUbXaixZ8r4yILHUw66g2tyWEXUPgU8kt16j7L/gGH5EmQLyu3BV/aXA5Z/1zJCFea/O9cUgLMRt
YXKnnZG6s2x6pvzmvrD5zE117HdVE3tTEzC6x/8Lunk+yriAGgNatBqywWcDOptJt6zRXSek3Zdp
QFhhgI+uhbhRC+WrssiLibaPBrd5XPS+51BIO2HEWQcg15GHdAgPVUSlt4TafRGQ6EZCLo+P6PZa
GhIrnwVfi8IYMQl0KJ1FcdayTWfCNg6jWyV+1iWo+yGyvopRA8qbuCJdztWaPFq27QdQSgc1TwWk
O3bQBCROGOIoJitCH3E2hVCqtpihBSSn4qFLi+kY2sN0JNz0mE5kPRX94jBBjZ2zxKkbltqhqat8
Myztmb5F6E95dRct85FE8pwIPA3kHFVztDicmqZmPksygmMwhIW+hgZUyBUGEHR2EBVnneBlYlce
LW3m0JPH6D3C0OdUdiUFI7R8VVj62VwVniB32Q3J7zgR245i+nxIivo4dSBZSWoS4EjdylNqa9NM
EbzQZY2rDeZjCQTLBQdnepbowINTdCchYIhENqRlSdKuRy3eyco56u0Esw6DF+mEdYh8PC5bAGAD
70JZpwTWQrrNzOhrPmaFrwD0AeWsfMkNfF7RPq4Fq2hrHoqGlACtImoK8mITxF5a5c/o/jxDONDo
egCl/QrfMKxPaRi6uVZLF0kOY/LokJXpN6hs0PfV5UVN9BMSbxnCUqqjgj6UIENOMmpL+QPbcliB
Ze/++SnqjV+MUzwaJRoFOsZzTlD/MsFcVKPJGtjJhLsm94mNX8HYxiu60KggYzX9p3TQ281cs5S1
4X1EVRhKdY0n7cAzUwS0JN8Jmwz4GQ584+ojTvWIs/DE8Sis2E5er/fvjtIfdpTINlu15H8sJ7wH
fqFcnp+b7uUnLeH3b/ytnaSY+rv10yUFAl/b2nT/rZm0fp3psoXwTkMWrVHx/nOKLux3jPBQlkuy
lKAjrKrG782k9Y/wEgFK0DXd0kkf/iu9JL7lp14kQ0LS3GgloSFcm1NSXXvFP/SCgyiIqSQHfatb
n2NJi3WNHA3SzQfDfrQbjB3ioxr1PmmSXtvARaX2mEnYcKJsQymB/E9jZb7REJ/NOTFJL9itN+Bc
3DI55QZLTPytBLQeFY+LRRIEPuTIMjfDKL1GMjcHBhcaDMWgEYv8sVn3yHze1DjLBTSzDAJ5rdb7
mH/9ubEWfwDhNh2cnhP3Jtw4GXHu1z1aec7mGSGebNkMpR6TAUplV8BENDeA7ty4i5nZTvtWcdya
2W5XNjxWjHhz8khGd50U8g/HOMMjsmWGeWOtAd+gY3MrcO3m/ai+z6IXzYRMT0/aVonN0RgWD86J
jMPHYb5rgzuOdEid1AK6snndTMZnUJ1PbWbUXuugZfsilnYg9KQbdomUm0jAQhsCBZgaszGHYaY3
EiC/idSPmI1aToNLwoSZlOhQu4UTclpzM6vqpc4fzf7GiAG0hcbeYN4Gs8ddbXWLuYamA6wQT4Nv
LoFnErRcmp87cmsg0KOmIkXWfHDA/hmD6kLhrsL3rXk3Ar1dv2ipL+Q4bzT+6pKPrhrxQmP6gQvR
UpFCVUcec/LCHuzhsXCUYN+IhZzEF4h6W4fgGp3EahHtEz07T9PB7o6IMNF2cXNkzOnHz03bcMoD
J51C1zTfk8+BUE+R8bFTlG1ASTKhqNPyl4Isq5ROv+Gkx7mjk4ukr4wOGrtiPwiXcaabG8d2zD1t
4H/rGXkgsuuARAENc343ILO7xVCzVcE8xeLS9vV+IQdY5oC6yscZbizvRI1Or7npJzpW043ORLax
5o3Mxn3TvlfjoyQnnOxUJgWtO6HAiOxVxh3vuDh/jlq/C5qjNi6nfnpZkFMkjXS9Q9GHG4ZXIRpK
0lWL8n1Sv8S1PONE5d1v38fFSxfSl2a5+XtN/sM1+dUdaP1pl38bP5dz3z3H3wl0//gf/7h/KdJn
GqIQebv//p8/9v7/+e/93vsHW22iXmJWh4P7p96//g4VIaQYFW3Iq3rpdyidZrxzgNGxVKPvXnku
XN731Zo/wmbLwJEOL6s4Loq/slq/pSqgOOIkAxRDkwyNuJI3i7VNNh7BcrF+MbT+PEJ77XXlaDas
d0kuNqr6oeqzO4IwNks/P5Uq5PUftrd/0/nV1sbuDyPk1wtA0IA0CdU57Jo3jd+M6DYzJK/5Qrie
WsSYzdZ8p7xHsTPTCmyEfdDC5Ksx5DezTehES6CbWbVPYfS1JWGZFhmwClF+Jg7ug2mGX7Oi/tCG
4a9wJv/uMvEDwjJj+9Qt882QlwzOVCCMFJcuKc8VWsRe2Wcl6BTmjlSRn5m7PZnacz53v6B0vFGl
vb4/7OlkRQJU4ZN6M5mxMxnnbVeLSzwqLIF8AEV7pSECGCbrYZ7llaGQBj9av5Bjrp/7jx+LQa2A
ZxZeylo06PKNJq1nmm7nhW1dBlN9Ek3g5Vn8bVUz/b3c/IKhz4MLdoX754+rwNMz46I4/XFVQfn4
/dt+W1Ys+916S7ziFVbzx4qt/K0K5E+Y42HYBpfCp/p9mqhr76jUTGhr6028ai//uaLo4h32fYpF
SQWkob78SypK+IQ/3zq4WBhbomjUmfLgALPfPNEtAAWBlSHYgUelCwmT6gRdnQOWWiCjbr4OGpoO
TcYrP3W4LXQAC3lsPjbLsjaBzW/MzRO/TAYAL40BQK9ePuIPv2oxhl3P+EJahgn7ZLzKl0n324BJ
hMgc9Sg4dbUDPTZ9rHapcZ8aIHa7qXQAZtNFGnSTKklXvtac5TdzyAxIENiSzPT4xinZi6x+IfRn
2BvjSz61TzqAfmJFMJ4WiH9i2rr7ggZCxfBfs/VuV9TUFGFGMVgRSO5S8BIdagO5J8fU8eSqBMzG
8VhHAikM0ZTwnWlGj7EIN8uSXQVZD75/1olBTGjWV5L2htnn21DEd4ne15+GENxxA9HSmpz+Wpvl
rkPwiHw8oZmVtqGvqzVtK1iQTIBwKkyRwjldxsFdYq1pWPPsqeS1A6skb86KQ+K5QnGTqgH86pqQ
Owv7xaC2XheKzm0iWkumaB+kQSGS1YZfpDtw4NbRnsA3mEAX63gO/FjSpiEGxtzi/79VLbzatgxH
lxFVsv97Zfj/Whn+/Hz4XIT/Zlnge74vCwgDwCsa6JhZwdlT/6mwZllAemBxHAPX811N8PvaAAKX
5QKrM3/G0uSwx3yvNlgbVjG4abOi0FRgL/hL1cYrUuqHbUUCThNoGche1m1hSuPNbtYbVZMncxzs
aMPeWnVwrCym2no5a7slggXo6EwH+9W/O5ouhrFrWoqDO4zVsK3n4kLLzbMn09pNy3hMhP7InJix
qkNfrSVTAjmwfO6gdFxx14cIT7e5SYdrwCG1zfLLpNKuwZgSb2jS7sfE6PaKTR6BoweRL9MvAOmt
iz5wqhTa52AKPqW1PXpNR7Sh6OL3mfoFvFK9GXkudtkSXCuT/FgQu4qUtN9kwWBs0zSqvRrQnm0z
Yo9izSFJCdvQoNbH2Kb30k698GHCSBaB4igC5UoJYY+o2Z0eK5nfOxZ57ygPvfxCVu7weRqemgqk
wwzbmsGD6So0IrfM/gN3VAzE4NGaWFxQCPVaV+4LOZucKZIjIQgxPTr7xYk74TUTiPZI23WiezBK
zjCRmV5MpW+8sQanAFqKMC4aQDOA+LRiIRuS9BDq7XbpCHRqPgcZS2lt0P7Kx0JsouZ+0vDttlW/
h5n/XpPjVztVLLfDyLsDBkyQRL6oRyMej0Ui/DByBq9qxa3so+e6Zs5dKMQQa7I+12abnfqqBFiV
M9egsR1sGIIRn4YOVko6ilNY3SWAFbD28CEOrFOdEm0hLtU3QW4QyMmkHlPYjOxJjYudU/dEUpAu
xmh8OzYLE2D7xrCXb0j+HwD3++BlSXelrw5/CIGmLc9q36belFi32uh8sYKkoAQNHJfoYzYu+QmW
u87yXphkWlScQ0n5LfWUuftX24i9sTS+zAyojlrYTbx5cec1KYNZklNapJvatQz6+TTQRU/j6KhH
ePVr7X0RQb8smwZ1ipkFG+Rzp0UpnmOTnn/UqWQBKt1Gk1Hk24pVMuDpP0i6+m5ZFI1HkOAcF/tA
q+/0UJW7SebT3525X3hevtdX1DJ/XJadn6sues7+zfrLt/22/trqO80A2wzyCmbOb5qt72WZ8w7L
CwpJfbVbvVZZ/6zNVJZm2ly2XJEjr4vsP9df9R39PE5mOkowFSu9/ZfW31dp6E/r7+rw5RRK3xAY
AP8wtdsPvbmEsSibRKXsxoquXG1OwgeQi5Oy9kKSXI7xoJyqsS6PaX3jhEwlsOIpSeSFpY1JsGEW
XE1PQumfnAlIoB6kL1ObJS7jlN0yBt869BFai9CiHmLlhFb3wvqNxwPyLKYU/Ku5kyFQbxW5W6yv
5jj3hBFQ0HTh8Ljk3UKgJUEdKGSsfZ+OpKGKigE4I9BWnAadZJEBbMxmMMd7tbSc67kQxzaYr5g0
npgsppsy5OnXmfgs/VRdKa+BPLK+auyKaTgcuprgJI+RjItfNG+GAJ9zkR7ynEjbVBOEHEQkpLaz
Rx19pUUJsTloXvw+Y9JuLwc6Pqc4rkK4GjJwnYoeYdwsYr+0OjDfqL2NcOgHlR14jeieyH5geWng
2KQ1puP205wl3Z7A5T1JnpMb981DS4iwP+pq43eoCfQ6RwaRjHsF60uFJXMXl1Xni6HcFJUMEaKA
ipGViPemhSxoyDFl6gSPqFgK/JYxjlvHQQ8lBL9wnvHp5l+DObb3AyPxxEQrEIcCbrlxsRAyb2eb
yUql3pTVqLiz3j8Vo+GcwPug8xoql4DBwtPQc3tAH78p5LfIVlgefqB6a1V0JFW5L2v9W4QRp8gV
5+/q71cL0Ao4++O15z+yf5z68Xnuflp91u/5beGRnPqY+6zy0pV+qK2Uu98WHknUmkF0sApZgFOZ
kJSEvxd+6ruV6AQHiIGBpZvrcvF7m8l+Z3B8o/gTGiicv0gXMMw3/QSd9AR+0Or9Y23k6riIHxee
vCrwq3VahSSoV/d1xZhSzK2/hHG216dgPI64OBnSmmI8RugH0LMz9A2WONdOrR3u1CAJ9wXxrEf4
XcMRsPdw/H+/rXuINqqeEDWTj2TpRKbsj3SChuNvvw9yc5dFtbkjy6g/kmeKx6Tp8MjojG+V/kM6
oCmZU2/QpwVvmCPuiolg4rUBa5tJDAlKPjioPQnmYXZWpqEnIRBvsa6Q+xbncEyMSnpLGuAdrhMO
jk01uaLPXgxc40cSvW13eGBU4Xhprde7EOrrpNgPs66AYozLr2Ywhn5eLWhLQ458tlHkt0ZOsNXQ
7puQqcTrhRWO/TQh1fjYEyZqNOpxKAyL2LFm2MJlExC5MhO6AnPwrtGKXatSAYVqdzNVKYnkqnFJ
irjfayELFcljh3AmTdyYNRKgVTIeGAMjF1AeFCF3Y1qCcGjDp3wp8HXXchuhwdLIfTgb3RL5g4Ik
LudcfdOFJensfbDLkXP0BR27lsTNU9Qw/Q0xVO6yPpDnrtYJzQ6Ho1mMN21Lnx1cKAqMZCYOylna
axrySV4Nd1onTpo+Jzs5mAn10zhfgXW1tlaaTVsr1BE5ns2wpRBF7eH3SX1fdjunbdKztVyyOdP3
eY8ax2nn5Ti06GTjeLhQ4dfOwnCD8C4HD2eh9Hdz/qUPYdnZotYpyYzFZ1SPiH+0o4u9EJA8dB8L
FcN6NtQO3XbCs6yUYc8qC+w4l2NbMSEAjJemU7ZTpz5Zael3cQe5wOx3bYvfTZt0LMtB9hgl8OTY
dt0600t3iOtzBQppU9eIFUkT2LJdZ+fZ0j4sVJJ+0JQMJpDt2FlHoE0021tzaT+GZblrR1AL5dIt
vh5LZI99/pSue9xoVArCzPWVmCMBZSG2wHRue08NjiiuCK/O6Zx2hP/SKkG+SW9hLxOFJgxy6BSp
D9+q+gJ7OwnC4lrBft7lTbavDeM9dOaCgbwOMLVuyN8xtO1iNjmFL10CSA0O+h00OUhVS5oOBICp
hUngXmWfi0bmW6JiW/6GMXlIAtJjZsiL4KHekfZ0U9gi8oOy0NCLCMZ1Iam8i0lc81SNhD7Z2vIU
OtU5XqyHIZLmjdEJ58CGY8MNrSHvOeVt0EiBe4ohWK2SFbckjXK050XFYxK+DGZ/nNtcHOWqQTVF
tZBCdDEywiRef6lqGjVWu1zZYiEotGIIaOTmfoCfdj8GlU/RlqwCFu2UWcWTVWfOrpcUSk3MuVTb
RtXBSMwvdYJn0UxCHZmLMnAbWRUyRmVyI9J0Nzb60j1ytQQonJpyT9qZN/aZiqIgindp9iUWs7pN
TDnxPM0rcap5gNtqb3nyenew89R9vQ+6BGVF2KmQUJiNdQMGMtHH4cbQnoeB+G0hQHYtcMHo6jab
KWdMNNjMT2UX1K5lcjlaTaCzmmFSLVX7gt77rtLK8oS9MkGFj1e45m1loQoULfSbNkTPFTakWUi7
8FD/7Rb0YJ4cPe7IedN1NTGRcnALmlVuTy6kG6oWQWKLTqZuRdRa37duO0h7N5bopPQM6IpVGtAV
DedlLtGg8pHfhk7iMerQr8K47o6Eyn/T42W81eN6um2yIga2TjrG69ccgtjgmYkjt4mzCw2Mmlli
D7cjxK0DUZQfLbVuj6oStcesUXDMZmTY1fXSHpEF0rwzEXJpRVjvLMVq8dV2HQbF9KdfJoTccdDc
WWaf+ACcKLnEgt6yEtUNL8Wv0aHlalZdcdavrpaFkHVYNiP30MQZ29RxI6naPqMtcx4scneJlbI2
ndZLL+kFd6ERueOkKH4F3/qjDNg/uoFVNYzUfTtm8miAUnZn+0stu+wWHX5+22Z2jf5+QkdVWeIk
6uQeYXt2W1tOva2c9LHBC7Vttd741KSHQbO159VxjbRKDEdbGR7tKEkvgVNgf1wGnMww7W41JQrv
iK5DfhRgGK80+zTAmXuf9O1lAWT/tde1Z8Oqksd0wqpM1RhvaMIy8YYde7tEDdJQFWxsYXa7qtOz
q1xRV5fhkpwGAA8eNzu3TmfuZ6cVx7K8bsHIrnQ4puEIRAcWsA9VM15FWn6N1k7ep+VguoORTNdK
q8lD2YKTVMRsniuteyR2csYtrqYvSrPR7Vn/Og2Igk2lXI+/ZKARu14cRquxXKvjp9MSIzfPsHbl
1BjsNUQAWqFU/MLQims1tE5dh0jbVJr0gW+sPL02bhseKScHCpKYjAE3oVyas5nagZtjh3Zffzur
rB6QHnsPtWl75pYaEcus//v6i3DU/qBODhol2blUVIjBYubCPvVXCzlDNmgGc9vLow559iolDvXh
pdQD6b9+iXq9P6cVDo0UoX646LLbyGrpzwPX121KqhPgOmeG9iib4nrwMZX04L5qu0PktP4qC5rY
qZxgC2MXFh351MGADlstDiFc/U8NHnEHYYSGRP+jUlmE+U1xd4pqOipxR9K9zh2G6npJLsmgIz2F
7jQlivkUFCxjEd3fLerrfocrh0xNRYMF0LY3FZ983lQhlLclvUpldKwaTZLXdia32j53RtuSgpPN
bjf0wUltCQjskoVgPHMi5DkbJ2+pSkwzkg21EOKUT8N2NrurYByt28lR93oUKDzeN7EYBEZQw7qe
CJT3YnLDb6hWFALohPkLi/PrzPGHUzLFKl53CmOdcpVRn/amWFUB6+pLxmVWrRkjSulfGiW/7RZ9
ZN8qzw0PkB8jGmAl5DSkpcO+CjF0qJky+3kWPLMofCmVfjrTFAIwiELdRlW+GazpyE8d93KoPkRR
+0mZC9VN5zw9j/ijORrnRyy1PD2mcqm6Jdx1bb0P4qj3nBGNLEGdUag6rlo2N9Q84XZcSO1brA8c
nZOt4uTTL4azzH9+nuWs7wTUQGp2GsM0X1/7CT/0C5CdGIhp41d8fXceqPQYC5jqdnIUn4g+dlOa
fK6REt0NFLvYY1bJtzj1521Q8zznmXKVUqVtp0mPr7twYY8ZxV7JVeVjZDaeZq1w1SYJdkpWjzcx
eZSL7PtdQujwWNL0CxUehFSUz68VjKFTEUHnTX1lAlltJWZxiGSBNM9OvlGIWVdDYD+R70I66KJ+
Y95c7EAfacdS88NU13fDIAzEryRz1Gn5MSY+lXSpB0DY0IfivrgSdfTegqK0RSMK5Caah+tZ7Xfm
IOJTZXeQlnTZb5ZOxjet8wxj3guizvwsw+KWRl21D9KWW301N5SD7RLzYPhixJFa8R4V+bJBBVjs
CgiZdO9b6gvc73qKiRQ91F6fK2RMLQGV8+K4sNKvWqY8lqOSz+6Q6TijOSG/eGfr1BJO2mduEQV7
MzExmCr6Z8Z+LWoRIkebnNh2AcB1ohXC0pE4eO6za04uphs5vat1anKM+8qVnEigXDwWDY1Ns0RA
GSz1fT0nBtjVHsFPOXTotp3WJ/V9ZDmpbxIsIdsmTd8H63trGzVa1z6et11FcHyj0nVINa25xzLz
vlaqz1WqcTmFA0m5+rBGx7K2oiWE5/mQKcmjDLjmMVM+K/IqcaB+CQsupElWQWjR9k/CBETZZF8V
cKMvuUa5E8QfrdmSDwU4Z6Ti2inMPo5qdpuD07IW0WBIpOpNLfU+nV9yJUBeFjTp05zkvxjLG2un
7Oc1wmZmCquVptyKiF2fnB+ejIy0Z30YI1zeHSG9TcBbpVrRDars7SyjBy1PZ8QJSHaHgNuBKmHA
UhLbC6eFsrFPxrA8KSpy4NaSd0YPLa7Mjbsqg3SCt3RrAPFqOQik08qfRKxUeWzgEMz08CGbQWyt
O4q1FOkm09r5OIfFk1bmH53JeIZZiploIN9WjBu70bAQaua5mzWdYjA/qRkapbGiIAZ/u21ryBp1
rX4VLAHriDJBJctAoJv83Ib7XtmEh/W27uv4ZrxA066TsPmedve35ugPNUf0hn/R7Pk///m//qN5
/vy//2t+jv7x3P7jvucr//1fX1+/8GMP6PWf+q0HZBjvTP4Dg2QY2PDWns33HpAu8QvD1SKC6dUs
vNJaf+8Bae9wwNDicZB6IDFZQya+94CI00RiukoMaCsJHdzgX2k+62/2EpQFuqHTgUJotOZCmPyg
H5+YJevTVI5kYcNy+mQGhnEaysQEhtstB7FIc28RPYu2emEZj+LoYsiy2oSt1l1xFy+HZFG+hgR1
75NOA5poaGtw0M6K4vZmDlmQCUgnl8aRzxgfqTRVcqwpcIgiQEeJEy8H6oFGsU9S9cKRQb3Y5vA5
NQggSycxgVOVpZcF0bVdG+PNDx/ev9M4rfXCD2vF6ysHt434FtUuLdk39UTZLFlZFwCE5chBfUbI
jxNIqW5mK6x8qqfQd4pMHIo4PUOZLLdBEqyK96Jxo3hqfC0kHhU7bzWX5CwvYePiV2wIFJrsNWR8
volN+lnG/KsMp/UDeXPZbPr0//DjmvAFaCn++IFlaUgCSRyWbo2lCb6EOCKFOEzkim31NBAHUyaL
u2T2rwLyuE3f/FzEaCC9GDqjYYE99PPP7RKlDJA9le4y69IfwR+JlHQTYen9hfZ4lxjen39Ab9by
VfNi6WSmgV4FWszk5ucfmAowKVYU8UKB0BwGZavVt5Ho+00lg+JXSrJ/fXXMeFbCuQ1mjOSuN4+B
MSHfbBMbsUYwRUeV8IpL0c63AT1atKyleUPqPUHNaak+SrpAKkYWvRtMDhHahz4R6nWaNwiPdRTF
Vcr+nFfxL+7Xf/3cydSA6AHQxUK6+JZHRlUcmF0wrriaKjmYSm2ezLw8ymHAmb9WX2VYX5WBnfyK
hPZG68bnsCJUpIXcQNCNXuXrP95ww3qsdOgNu7bO9HOCWlJgadH7/MGSMSCfXt4I+2NYKfLeEc77
gLTDjbH0DdSsMrsjymyky1in/utve+jTdyQ5PYSt++e3y1sAy3qd4LBYNEGP0zR/Kwakne5EfYtL
vF3I33bqvDzzZLw4DW4z8sNmDNSOygneU8x8F2d6cdsr6uI1LQZoUYyOn5eBuOteKqN8aJPO9v/8
+rR/eR/h0Ky6zjWnCmbXOiX48X1MpZg0QxC+FOr9SePosANE6hxKK9I8sDzMyXi6dmEAzZwX8FLG
Q/gQqPljocyJb46ivaJKb69AyHPurJsc2g4xNqLop0MOd2ajVmm2A2qlHw0l8shkh0A6z1+sFYwa
5qmFmILpYBv29amlTf7nr+5tVAD0ZNSiDummBqwZiMlvXh3Hj8oxZ4wFQ2s8GNP9qITt1zSAMVe1
XpiqwNRF+4KRSWsiAk+N/KmoYUklc/uLWMu309T1SpijSm5Uuard3q4bWhVXeSzs3E0n9g3HOS6d
6hyTUX1g2QT2RhLkziiVs6kYqym7+CTb7FpinjsvieIHK54uSMm6A2+2m+GufRi7kcFchn9qSXxJ
aOSBbC3UDkW7HKuRlukUFLXfhkruSVy2uV7vST0hqSJNCCoxOQ02ghyKTGq/eNNfX8pPewEvle2L
eAKEyRakwp9vqZlhgqYrq4zeMjqApJN2kA6HUzNcTrINlHulHV86p2YqWM1+GZP/Nlpi4HhGL8We
OmzTOsA2EkKupX2YNRFcETx/mKeE8he81C+u9zXZ5c31rgxrCCprwUH98vP1xoGeL2wauVtMy23p
VMlRpMMdOe70gOMquBqgRG9rPLx7pgIPTpUGpyHWxE4rlmWnLh+mOTA/lv3g+HQIJlePxXOjx9G9
CIza55Tpx3Fk7ckSqJACQUrJBV4r4EbVpS1Tc5NJM7i2wua6suD999TkpzaZqkPepdH7UsfwkQ18
gpNFzkOX2sspGYvWs4vQ8JsmavwIAtlDiPWOA5Ndnc3/y9l5LcfJdGv4iqgih9PJWRpl+YT6bMtk
aHK4+v3AeH+SR/+W699VLpWZAbphoHv1Wm/oHXxftLKaV74fbsMA08u0cZOVkvjFGneapyZrWPSW
zY/EItPq+sKAtWz/FLIU3GMNJo+AlG3Kpd/bLWxNub33Utvcylrwlzt/7V7DlCGPgSRmHgziTB9X
k2mZGqR5A3hvdpro24TCnC5/CwhasqRpvjcxy1jFaJO91yjpnKiIoKjXbmRhL5UkeIsTybjLJE3b
/nejhoZBhDKKGCK/ZNIx52rU6EuzljsdPQcgY868y2i8hqm3wStbw12jRQRbSe1Z1hubYYDBXc2K
pB3emgC0ZFA337/uztUUO/aGeIqQA6gsN+q6N8IJK/wPcHFLhGKv+hQRtwBsUFiswkHe9pH0o25M
8Ze8ljLe+g8vBaE/WTtmBYMlpAwQ7+qlMOwg9oUj+UiCKB7q0E23pJjmL1XH0x41qfkH6FW4IcHb
bHP0tZxxh6+v+5pvcOnC2AGGk9GQ6aoLwPF4Ul0RzIN/FCyno17ID61F5UqpnObQjVRR0zcWjeU9
WGqz8Zse+Ymv+3C1DqELwNkBQkKVw6rrEwamNKyiDXvhzTWp/elqjJxOVv+Mke36S5xwNQ2PDZE/
BHHNPwKqKc34IUXg94Ei1CL0yGaEc5hkT7WM5UoPr6qo6jkFK8Ka8ofWuKf/+gJH5w2QnrR+gXN+
nP5bGR4HY5kE6w55yOkKYykKkTPhWv/S1H+4RpgrI9Qclaox6PhznI1d0whLDb0OoXk9JcKkuzVa
I9wG3rOcNC86FYdjTkl4g5JLOiOytE+w9/QxW9h/q1Vgbpoff/dVkWxbRaMiNMtt52COnvV62fkL
3fUsDFXbekmVwDlIOlyxAj1WYDDaOYqraF0iUJ5BY/XsDGMvQsDeS2DfF5sqRSTEK1ptF+SefQqT
aCk0aWNVBoJNMnIfbakhLOJr0beik+cio4QXVQICdNTV+yipbyPijHmXR/U51xiKVRX3rSyTsBH0
8vilHIt2tm9Q87OjHzaR1MmIzQHYUTz85Re9WjPwJJFjAi7LO6sjn2NejamjYboIy4AE4ICunlx2
Z2oxM62xnxLcfpeOXET/9UuCoyhvB3xRVgETJPjjMxQMsY9xEEGMkjePVt0+Ajd6lPn/18/P58dH
J60wRnM4neGsfHVhYRDqFAsLD7VLYGDQgx48E0RvasO9rNyl7jVzqcxOegAY5OuWP43A3FIbcTWY
ELycvCp/PrhBDXiviWxvjondsnDg5vnoFZ4QzACbhY/Hrq0R1ajsvw2AQGquxmDwLyMG27Gh8xCg
/Nnu0JtxVICkmJOR0+e+haSaiUvAJpJEsjcrimSpBTCV8mNIcjrPgAM7zarqRLwm3FQQgi1vv74T
yn+4FcyJTELYnjFHXsdKqE4guqWV3rwo02QHxWGRF3ZBLbV3ZoNp3yHqJm9jOY+Pvp9Cy7KMBqmD
vFmA2zXWAaRT/J3cfUDJpi8qHy2NfkBFIGg2X3f0SiSMe2WiawsDi9wR9QhW6n/eu0QFnpFLGvhk
w4z2dQJLzbPb7k2CJ4YE1UkJWn0hqghZuUjG6cNIug3DXz5HrOfH0vdB9RaOqyJHVe+tJsvmgC6y
EV/AKk0y1Q1yYTMC+ppdTYDDMrY6X1/B5/eY2ywbpiJr6Izjt3J1AUksgHjn0iwv+kdlaLbwWUcp
iOqRw6B96n8ZNz5PdcjzoqaPPxbeRuY13F4JW9trfFyloqGb3mKbN/n/8xabVMlGLjrsOFm9/l0q
kXWkoGpvntkS0t5e/dxT4ifLXKRH+Ni1BYTEA0yzly3wDF/f0v9wiSQNUEPk+eVCrx/etqpsT1NI
qzHL7MaBKoFu+/dL/PzL8czpFuMUmTDInFevbUydCxaeLpF097RdBYjTISORubeJpqd7HIB//reX
BZaP9daYmSWaviZRGb4UFNjhOWig47shCbmd60ZLeuGvQ/AY+P4ZFDIAI0qpsKyGY3jdUmUlfZCF
CMKRp0jv06K5hIOS1ePy1uqrr6/rP7QGoXXMUoN1Jud2Ff8lwIZ6twRDrxp9e1sjjFqSYvO73F7F
NhJAX7emfh5tyQEpigpRFoleEuN/vnAsEYNA9yvU7mSswkdZucQFtmFOZnGjC3xhZsrKTSkAtnIX
n7og/g5w5GSWbnEo1YysgZXeWKHCZGuJH02rHWSMQjLH84+aSBdd3CcrFVfvu6yisPV17z9PjvSY
XD56IISpiDb82Xm3L1PXgg4/U6s4X8oS9Z8kGJoFZfNhK/tBspA9wF0UNu8wjftrqP6f7p0Jj4hg
XVEocF098lo+4DviMlg1Ifg+q5d/TEFbakL4Avm2FpLnruRCvZcjGXC0j/pgq0ffRV1pt3pJ/fPr
u/HpySEnjIIqKFYN+vOnpFuUhA46nY4007L6xM0I0B4kce9Ye8tv/qax/GlKZHGiQ9NkROMZhU71
560HzFA0Oq3NkIy6JZlQMeU8CbhEWnTfmoQqokcW/OsLnGAFf7yJNMrNhvM9hkTEBn82WouwkUZb
xllfGvpr1grgf0kYHpysb5eJjBdziC7b3K4T/4cKTA5BYmY623nJq0IcgO+X+yB96E1qIdBzzjb6
O7UbrHB5MFFIh1A9DOJvNYLPCzo6TV2JIXh6VK8XOV2tlTYEbkT2fYECht4C20AzTtMyee5Uub8w
O2Eh7l4bRDzJrNPuI6UI/5KJ+zQJ0An8DaGxM6myHLkKDOQwtFkjaIT0buIfQ7c723KazzrH/k1L
/D+Vrq+rWDgiM/oTfugjB1/7FBi7rOmzMEfyb0A/a1v/6kDn4L+8Bg0Wz4bEoL7LoHNXRe1bgwEg
NWDdBtXR+HunrI4lOBjSPFhvqkPVzfQkrza+7Ke3QqGWzQ91y9BigdesSQZkySxqnP6bIol6VZZ9
tkhTcWNGqnzyhSvvClJUup/KM2D66T3mms6KdZqyG8Ja/cuzee0VxGXDNaYkw4qA8oUhj2PVh7Vs
Xw2F0AO8FPqy0lfE8hTu8QHqWPuiGKlsO5FA9IpSgB8KCUkWuD74Tg0pszg6q31wKyrnLyV4dYqV
/3xhUA9k2QB23WCIv35hSq9tUwRFefYQItymAvCibX6za31YFzYoC5J5UOUlb9UGpj0jJascxIoY
tr4FMXcG83JjeKDRg7rL5lbgZ3eMty9BWkYn7LhWTeg+N0BdAa9k7T08+WphhFp6QyZNpUrufI+Q
4TyTTfHht8wCI2w2yehYIsntRvSx+xK0nvqdp7bdwDWxCUzv9dyp74AA/lMNLbg918XYVQMVKAj2
hSe1i1G9CZEYKT3lXQs6uaHCweQsFihwiZtetX6muYKbmeTORYO2lTS4+tJw0ae0k5Ew0rD8LUX6
aElHHC2TbeEU/qKlvkXOvnx1tSY+yVGgbkLLPQq/Oia+BY4qlCMSnw4qfILMMgK3R9XNZ6RQ7IMm
mnBX2fKNKYni56LN2/3gmEjQFbGzT4S/1ssQGqIhPzWt9ALMMTg3eR6ch877ZcW4g2fDqPpYY56D
Rg5u5tENdjVwoEO7W1XxgO6cFtpb2RDPbVLru6TLUqaRxtvZzci/cYHDm1pRHBSlfvRR1n2QmOU3
UoY+e9lH/aNfgrfta/VcpdVbDubvXqh9u1OFxOulofVXq6N5sSFhi+tgPu1qirQMyVbcqhCcsZfJ
fia4b25h6IBKJwF1KkV20PJyr1oFsrNgVY6xkUUHBmHQgrF6TLHreEjSF7MYcIUILe1oi+TWTi1j
FTUh8FfNdZEYNU+DooHj0qRV5Kn2vFRyGQ63Zx8RGn4Ii6yH42S/1VVobqFGsWQZtbio8M3qNGwP
IaJn6qAZN+jt9TPPghLuIRrdoIndyMWt5MflPAxabQ1mBF1nn7WQ3DTo2mhA6DIyX+SGXW2d+NoP
KQ/8B9nPeFK7INuLHEhwP4jmRguAl3hBPSInh30zaDgL1bZyo1nhq+b03cpyi3BfxP2ikWRvb8Nk
ekqLRx+Vt3mYB+bRxmF3paBnu8nxvwOCDqnMGeLoJorLb0aSZjdOZP4yDT87V2WLkm91U47lPJHK
v6wkcI52NDzr5t6qG/eQVkp59PE9tDIgS2WdWVttkIFjW/39YEvlEirBnGWae3R7O1rFfvFNwmdm
l4hcnXn5UQv2FBuaW6XxMAoqYrRDYywBB0gaGySno1vZacNF2YKF/nri/hSZIGgwKh6olExZIVxP
gYB0EZ+rLQfpJW0LxwqRTlxbl4GsYhMb/3UKui6AjWPxtC6wWHWNyl1jfz6MxW47CNlUCWpLjRyf
U8tkuRoiFM0sNk4kW0tAAfk8ZfI/dZBSffTvDo4RPDVGigECPNOvL//T0ojuEKMCEAENRenzqju2
5Y6C3ky+kQEFr4/jDKBnDGkPoHAe2dnWiuSXr5u8Ds8YbEk4Kioj0Jg8ui5wZkUbj9bJOMOh1Q3E
S3fALmHmR+ihr111WQukm4age/y62esfmmaJCinbU3UcaVFXUWFoS8FgVDQ7JBnTn82AP8bjNlnz
u7S5+7qxT9l6WnPwBqDATLRBufOqNTcO1Lr0kelq0jrbOwqjSqCg4iXXSb9IbRkSUFcpAByJglWN
1KSkQFX6uhPXv+3YB1TZHRb2AFiIvf981PQiqt1eQ2NtmvajyPCXGvR8HZnqhaITCSCf9bf09aeQ
cmqUh9s0iVZI0V09UEGYVZnaEVI2EslVN0wOdRa2Sztr2iVT7tw3opXsIZ1h+17yPQ3ELi2z+P7r
K7+uY2ljLyjt8uiScPq8Lu76zBOGXXPp5hAue6tA0I6VCYibgrJ5Ea0TRypObdYkhxi50RWeP8HR
d7EaZ8a/b9O2Xg21YiwyGxTi/6Nv/ByISfEgkhC+ineDIHDtPtN/r9kLYde3Zhst86J+yGz7KDtR
vteV5Cfkl+wxgGFUFtuBepIvJOlZCpUByKjUnr/u1fVydbxhIyJCx4wP/b9PayapUEIpL3A+sCFR
udAuYKnJ/SOUN5DpFnyDoIPuYJtYsNXaX8bg8UH8GAqOjROTk52B5DgWIP98UCN0cANkGHBoaCk9
49DewVl29L/ceDR0rrBc40+MfAV0bPJBEKinHOWHwRczGB1XpYGGUo2hJxQ7mMh3phX9o0ZbV5bf
tCj3kUHvw6OjpW9+HPbwBtRX8mM/Kj/9xynrE2tLc2X1w0L13RcNKCi+DDK+Fa53VBNEugHunyAy
Ff7wy4vxIyUHn+O2ZpFsZe25AF4ur4SftRCrU2uLozo4OSNrt5RmHx1JfWMJTfjq+s4ichRUIfAg
QoV9XQ+6WAaJDhgZkg8ZWtVexkN+Uli+HflZZ02GfpallpsyeQtVOVlq0GHmlDB/wJQJ18qgLCrd
hbKXpke3an9JqWh2uaW/uBCPN3ot9rLZv1by4B0Kv1m7gEY8G+SdZmInjE0S+ua2dzCTYZ/F5a4B
B7WvfPe1wGyDWUoF/J2Yp9oA45y8CFl/K3rxYhiZsy1CHTiFFEhrCrUnRssluv5iKWzkOIz4zmxJ
KEH/jOZy4G4GBc5zPsSrpiYlU6GuDb8sI8Du0IznGTrpTohNnLWtmtZegcUCYW7m952sP6DYKM83
TqsC1ZOUcyB6bCOcVTXYB6WzMpifurbubfs7Du53ZaH9NAcbQUkHRa5SPHYhfLKgdzZqcsIVC4gG
NcahsQBGh906U4xwXnakEAcIPXO3gW5RhTC+zcGfG7VjE6koaxcIZJJQu4tbbWsc/fbJN+IEkiQM
q7KFp56nxMamkBcWLAGkf6oA68doPQwB6GDd1zDJLjadTD7P920CRwUB4qp072NBtOv6RbBucLbo
NL1fGCIxl2nlQu1C0zFR0ZbHTK+byVUcrqs6+adKwpcxE79KU28dB16yLFXrMVFaxL5D5BUPue/9
YmGB3XaavTZNH8wBRWdLzctfncx91vUUawosRHqooLO+MP1TPWyqvH1VYXwcSn9YFAoGSQMEQqAE
ZwuT435oNgQSLbr9M0PB2wty6q9SG0Fdob8Ych7IvBPuonFwejYNFhVQ1dDmReQ/tqDrymixGE0z
zJO46DZBmiYLY2jnAqGOuUhvojAo1xYgiUUVKM9ySIEHjXDso6x45afxDsQZigcaBlE9xP7MRypa
6xD0RkEXnRhklQ34MpGe3/emvB4TBTMA1OVoLwADV57zGj7ELBRb8plQH++lqDkXWXRjtgTxGa9t
UGnW3PUld6npR/RxllxMwE1euHLqbNFT3wUs5qoI9ynoxPjKiLUZiUfhgRYplHhlGP4j6BzqckEn
zb/rrYoHQArvWA1SY+NW8C1CuVrZhvSmWhEmLuFwC85/aReRf9en3a0lyjcXX5D72NO/tYxjMSvX
Fy9tV03V/pSQjV4boUrnYb4FIeKdToOmeJ+3CFx2OWBwK47g9BF116AEfG2hiOotzHFJVnu/W0Qu
LtW1/9rkKHWaWYhYcz9XQkgUaL1Ka3Po+nls+Mlt6ff+0pecN9WXse7R3OJs9fVL3osffu17G9eF
GFE0SnLUA8h4crZujEjexJKeP2D7s+kU0iOUeOWZZaFOD7jGnhlRLe+U+sakfjjv6wK969ZrZyF3
VB84nd5GDgtlzdvipS6jWiW9FAK8eyc0dxv5QzlLYJ2TzX8KDTxP1BLJ48akfNJk90qFFHptJtSS
Um2uNHE9IzWrzowehgrw4mAlu/uMYWVVWKwws7qcKUX3UCJR76mYfpAVmXdkG5iHm1XeyJh1g71B
D8g4DGZkHKq4wvlVdppdn+gbxyqr760nTlkcb1Qkd78znR98PDeeDIYt7ErtZyORNi6hmezCVPPV
1l1kvWntoj5/COIinTUdHJag0HDEIaX9Gg0jf6LVQS3BtTlo3ujwoDh7XFiNueLLzdYjYT/vkSLl
R4bVjC8nYbXdwq31AVIZZZ/vtPFProscX2wnWCECInBosMRdIViFa4EHp50/XmGwEvCgsnWRcypK
N0IXyFF/xS4m3q7qkHLwvf20lYAJuBlIbAGahMNo+pI4M8pihIiquj5u6dhA26UvDRLeJxZeUpq9
CYKy441DcTaJGTF1KD8b2wr9ZyfF8bBGUfcIy857zlJ4t6kn7gfqGfceIEw1aX7i4i42WqW2B2X8
M/2vNfESdRoHAyHP7JJZkOrZ6v0bz/e6w7TP9NllRzw9hzU1hqcPn73vM51bms5YVcWpz6puc3Wa
aeerz6BHzsBuxrsUfkY26HjUhqLaT3+ctK/2CIIoYgYbhL/vX03/wyjkth5Cgb2ehN5u2iYI8SZV
gbNDqsIhalRHLPpM1Q/Tn8v3ttb8QpneheXDF+2/3ypxS2XcwyEqyqJtJIv0hy8zjEWBUZ2zqEEi
WBjpSlFS51kJzG2o6OkPKfQ6pIQB3Y3SW7uWGXple476rOVIzI/ncP0Stmjh6mfLSe1tixnNCgJ8
+1xKYj+dw26Uamb2pXvuHaFvtfKbbQ+6+9AqrYE4HS+sC814Z3Vx+mKVvNuwr5/yntlFryB/Tp/7
gaYu+0z2NtOmlktnLfX0s1l05jn3AFCMR4MOCTbQ0Vmsw7d+kaoK5LV7TPK8uwsHOz+Wfn7X4hpy
L1PtuI+6gAJg6ARbPy/8eyAt/TFNrdsCff5s7rp4FfVh7CBVxc6hIYxj1NRA29iaTgJGNMJxsNGI
T0blw1p+VH9ZYZe9eZbZgoQp0nszkdO1L1neThnRoqI2vUVhFuLb0CQ4sXjirU+8RxI8+CFD/gXw
WtmHLiDkahJFX8ZS5z0Zgf99Oq2PMYLjGf0/GPEM89qwolssaDAkClV7nVl6dBdYGMK0Wpb+NNXd
dPoQAvEM/S7j3mhKZ5WrTQV/zlZOzP9koLtYftWdcjednyH2XIKSeZZdGRMQpSmOhYONClGfv8LK
tnoErHO5QgcFb5hd4vvgNFDF+li5dQlTNkokpZsoKnhg8hxOt3DKhzotj5JbjBY2xIpukaaPYQ3P
MHBMEKWhnGJxKSmLtCrl9fSt1MnhKgwCb2WPOyfwBta65pKMHjetVJe3oHiq+XRsp5Q6VhX81Kjr
Jo+txmzvBv3r9GWF196tpyS76UgSLc39JEQynmf6qLAf+75zUc+nG0NdbxrckM7TmdBXf0qQkDxN
36FCRmTjwumYjgvbOJubg+ReLiCwUHQrw97fXDqRwxL3OwxOp53joCzWaC7Zvy+gsONtHTu4Wo89
RpGEFIurgfMcu6VFQXcUYfEzM1MdfK5Ww6wNCX39yksPrqMmlz9UUJIDGMwcQf8Cfsn7PtDrrAjh
MXa/fCpl57AQ5X465P0M0x6EnAkS1CoNXL6WMkzwouifDye8/Hc68MNZ8wTQnUSdZjF9o3cOrX46
3djLpjOxkyp1hNlp7P06ps0PBweaV6AKw+83HvX+7XtHpy+mP+/XksY4w1hkzcfw+ffpL5153/v9
m1YZTnUmZxuUw09BqOZbL/W0oyVy7djmJjLfjQ0ApapwFYRX7UOp1ICnVcWxdMquWFeEPGucpz0k
CvO2xzbuf4+GzC3mZZmkyw/fTF/XqoaSXYG61XSKHO2eraqIg9WXTb9wxqan/WQcChclnIp52NZj
tP/vuad9pMF7dYqC6aCPALg2cQxnHATPZVNyaw2rQmyTGzk/Ae7rDsnoJCXGujgB9Q0AboL0Pq/8
+UCGAXJoeohBJ5+n3VC8OKd15B8aCmH+PM/NOzuL0RKYNkvXe8gxgd1PB0ynDMPiMdWxSruc0pXV
J8snzz6dbfrjpf5L1cnJ73NgKPs6tL1/2ePSrcj85immvbu0grXjd68W2u5yyiLxfrpZ0f/ezLv6
jfir+r0zZUr0MiLEzd4vExEvjJosahy/OxUjUjaQY96+96pFBHEmk/3dXvbpfFazEOkwTRzv1LQj
WYEM8ZWg3V46pkjYAXhWUvw+hnxWOUNAMflwXsmgeJ+zILl8Nt0oMx9Y+ZD/3ryfO44xEIgHG/e4
6dY2Gu5OOILJG8q8VBhrxcaIBjQRcPTxt8I+HtM1pYUlNG2HGhXFtJeSyzkvv2CVUyy1m+D3OVlB
S7MSYPz6/bo11qJzsw3N9aUd00Cv0B5aZf3et9pScQOALrq+9K2NifiTqKzW+dQ2hL9iHhiF+HDe
zotq3HPKeH3pX6SSkehH0RnWfb/vJ4VR5qs+cljEj0+XKdk4ZFfC+L1d+h3OK10z2uGN9wAtRwsY
b9utLuesoTbPs6qvVu999WTXWyQgKVe/+waTetHDy15N16wqkEkq+bau8KhKmJzXlY4DQb7X/Mrf
BqKoz0NhVCeFVf601fQVwpwNyPY6CtyjWrRr0yxaHANdzTnqf26y5l870LfPUZeU596gGio7/Zoy
LkIm0+a4x+X49n+/vWxGjWEfjUReT4cm4/HTRx6/xPspp48CPpLtoVsKJ1YWptwUZ4dU7ZFl6Voa
W5/2TxMrOGmphesy53J3RWuQitBUHaPN2D5Whno5byd15TnMGxvtceXS+nT89JEb6B9a//fA6Zhp
r8azrOO41/tHyXj6fw+8fN7qPuUqDw9wkawVhZnHRj3rXBqNfVKQNXj/CGMK+dSF/zhWQJWhbc/U
dNpz5uES3knVMjMyZe/H6eN02UpGEkZ4eIRB9kS/yY7XeSFXnJc7P16hweA2S4Yk3U69tXvbPFay
++GalLo3jxmGnL9/lTy77PFhU3alD7eqSVyDyqn0+1dFRtGcNqffzfWKX65ex8cmJ35ty/AbRWt1
1ceFvUZ2wDzXcvYPSE8NH6FXt/OCLRpROMMntvUaFskxGVTtlGGvWzGOHmxdkudDZ2ob166cZeJC
99aFfO56Kd53ztBCM4IcaESV9IpWazEnjpcOsFji+97O7nwF+QSjHNRjXPvuAiGwcCdUM3j2NWeu
VcL7pkatuepAoa6nTclYGzi3kRR7SXR8f+Uyoshvt+4rELEDkIXsobWt6BBibjfPVMe7CS0KsEaD
BFfWDcWtb2XNDTo5v/tUe9Qgg6rzjqkdRfckJu40H7WEIOxIECHPOmuC1niylTheyKo+3DZekq67
Kgq3dZIMC+RYukMMd6oGt8V/p23WlL//p6nxc2VW/fr9o+l/QZGP6/bxiOkwrTRg3fiOMruci2p1
d/hwzNRAFEf5AYDY++eX00zb70dMm3mut5g7yiwopqbej5nau7SCYkW6DmP12/vB13u/n1uVBMnO
Jt69X+J0WO6EXPz7pSRWygjpKeHiw225an7aW6qtchtZ9ub92N8XP96+9y5NX+eFdS8GyV5/6OD7
LpfjrAH9XF3vrMsdmtq87D6d4kMfht7eo4n+4ZN/f7vrTosOgQMn193ltPd7m+/nvLSRCgXYS9/9
/HQ5//6W0xnSoDC3WfRUNMEtbrfZq1KoRIFyXt0mYZJsmr7vt2YedycUSIhQgSI/iVT6XtV984sL
zMxSf/ODEMshlsiPQdamS9ao8jENynwnXDK8na1XoK7QU6/UrP02lN6+zIP2Fx6/6zBx9X801OXw
odGrO2StHCARdbh3dKEfBg0l9Tovhoe0I672aq36WVHqa8bGfd9/sv3Gf3FIYy9Cqa9vEsWzNyl4
1Q1pgOZm+mLahUXP4+8ejyxPvfxppFhCaobbPwxBry/7wNMPU8MtlnAro2vru6lbUwcrE+W3sU0U
l/d5ZTbfJAqec72qqvN0iRRH8t102eaAQGiDodgj4v1YC4E8elMQYeyD5td43+zxBqJvo+FA1rYn
+CfDtmvdeJPpSnU73fzSQYQl67zby13ScRnOo+CH5FOcQNO0uS+0Kl8FeersS8909haFilVjpe19
PRqvFmhS/VDsYDH1ePxdqRlQdWBehNoR57sC6tzlTy+6LJ65lbYlkRluZezqZDNNT6kSeNvBAUsy
aAiiANrqnmy5FIsa4UXbV5SbpMBeKCoYY9NoYBJ1XditVlHNJdeA68oaCfmPaBcZASHhfac4xT9x
Fg7LsjAe/IHgKMLb9qi0QQ6ClFk0bfR+U/UthsWNJe1MBuwdE9Y3gPPAdyTbPzVIdx/CVNrkeYHI
Sd+kr4OVvwYY371VhTa30DtZA1qMt1GsJRR91fJo2FF7F+hihz55A7bGy5ehpXeYumTlrCscVAVL
WYM872rHfMj0Y9DlS+bEYIECm4xmYqQ8JaW+65BU9xvOw3sQIaHSx+jQ5Wso2cNdmlPSCKHLHXdZ
5D6o3QACUQtakrAsR+u4eMJ+zuHmpOXM6c2NHcBxtxucsrQqemww7nsskI7ykl7ci676ITWJsXAl
pzymvlwy0WpiWXsZfp19dl/ZfX4DUahfeZpUr3VnXcCfRu36jezrq4le2XPa5aOzLFaxKG4iZKmi
LEHHpHVTVibaUKMvZN1431BzPCi1mz9k2Lkix4NwqDb+IZmEd61t7HU4qEetiL0jkmPkY7Xj9Ak4
sJ+phXBoM34kt+mbEmApqGeJv09VI9s43NdjQeSz0qQmOsfNbeUk0rwuiSSVApqj5abdC0WpILRe
Ta8rfgx5/tjnVvM4qhxLIhe84Gl4rEUXHnPMaLdKAP0otjHCIESLnmWVMKB1SeOq4pDUhXQwDKk9
ZqboiAcebOTeZzoaEs8RfPAlKp85amjScCfSWQA3Yz5QNH3OEVvCGUwYaA9nznMRBWfRSvLZT+Gg
68BnDTfrcWYNw22XD0fKxCAaVLxA86qV+plJIvSIKiF0KgmVc7lvf5A6tmddoITPvgpsKIus76Xi
kY3I1RiZGhUsvoXXtVn2OEcbiXLDKCEt6txVFlYj+7fAp0ynQUBehjh1bmukNVV3U1mm+z0PUcmM
chhhxqhZalbard11+kYYfUXyVE3PTRBuUEb/iR1AdEqdEGt2JcKgQ9YjLF+RzJhukRAe1UTVy1bJ
eLMqicADved4HzfU5TPB6Es+fxWn1XAHF3Ke97HzCktcmplY3d8PA3b3UHD5DWtgJWhsnr3EEa9o
6OUzPwoKMmg6/pdF3s4KPduhcIWRSHEg773swHSMesvy1pdC1Kai4VRkIkFjsahuIe3hZ5RhWGdU
5kpLRPxMPIUtZK/vWNZad1bvP0cser+5YYGCVOOJA+4MHz4nE/oSV5m7lQVqCou0aW69vkh3Kapg
Rz3PyoVcScmqtYkIS7QWFrh0VLsoNNKda41oca+4NWvzgO8A+mSy1x+MPtb2df+IU5tz4+QkVEXq
WLscf7IbeOzLQtUWElrgipEkr3lnOeshE+lKGzcrMZybgRTlkPbZRtHKchPVTbwZbM89SySos0F+
ltAFfZj+xP2DORASokxp7UUQao/gJRh2I7JseOcZyA51TZ4tcuR9N6hs9QsIqxmqhN2iJjLcWa3Q
DhSbbES4MhsJFHcWaK37zKPjrXtPe4LwwoSTYpQOwIF8m0ALqUiEvoprT7/VaiC4ipkuAy3r9tjQ
tHvRSe2+9CP0Vc0XQQWoNtH2FtTs7lTZDu9C8pY8zrcJPNLtgFXwLjcTDOUUybyjbkM0YMKUbYbC
uktVca+6w3DTNqR+euk1ojAApUKzPUENTqruMozbBjMUKyTnlBVB+7AuHW9YRUKWT43G8qbVhu8a
AMO5rg/WDSJvGPumOaXqNH0xSlH+D2PntSM3smXRLwqA3rxWep/lVfVClKRueh9kkPz6WaRmWn2F
wWBeiMykSU9GnLP32o+c9+lvvtfzZ1fNwlBNr/iocsP4dVcY+qGnYbxAC4vK59xnN/eGBPCzSdPl
bqbaDQlhVciNHKPoha509ZhDMrdDPXjiyvEsJztdq9jVnkTwormJvEWZMVztUFAnrm+81hmZTPq4
3sh4C26Y9leHTqf2SWMQWXikNHvNosL9iCt+8FVTn6ugKFGwXhJatSgf7f5lSOKXvqtn42bzMdrv
MMesTzyA+gajjTzaQdUioTY5CVVefkTaaW4g6EFHR6u7TTjLb2pHuKdlMSQFZrD4LY6MFXEUzW0i
TuxxrA3jHrQ3hnT5rvVKE3ErGi2kiy+QldUHSfH9RlF2OCx3GXxYOemHYE3EfTL1bWfL4ttYMkUz
Qzs91Dve43SYssDbUJq2HwqHKPgyLIwL7hr94pRRSoGdpouV69VJlyYYZxqdXxkd767u3Y3rBeEm
GVCOibqyj0NmxGvbb+MNOUWgLgvCK6VOmbEImoZvNXDWEg3S0falSYKwdpCAMLctkIdLa1bJkz20
iJZNiFxezMla79QqjMfqs6jQ1qQNvUpKvS98mHhhozw/4MpPQc8J6xzQXsNyLuo5ekiHM9ZmWy7I
NFrC+AtBd/DiOtUOnoM4UWCPrh79Uzq+MPQbvxCPSZUE9OHHeD2mgJYGNdADcpvyWppXOdrWaZGv
hl13ghzHe/fm05tLXCel62vod/opqDI0z0aKVL5Ic3pwaquZ6bjrPCP/dICeTX6xEnkRbqdIJSfS
kVGCSrlV3+uBTAzgCs1Vc6voa+BPzaguBJ8aTee4gKPqDkANUkBPRmtr1yo7CdnKfeEyynfzAG2v
Zq8atwYUkuiYsS2j2CIiqI9pVKb7xJZPosV6XtZ6T0STXr7E1EqpXbmwDB2rBOkntCPX0eKhLNN0
H3vke47G0J+E0eJ8K2nkCjr2dWVd06DeanJCzB9CBkkSyCBtYvs7VXOp5DJYccIi1VJ5Ilh35YB8
QbYONmLOndu6+USwOb2lXTVtqWAaX1bufs/i9BamwUhr6UsZQ/FE8BSKh6hpN7oVlgQ/0bh3KPg8
2Kjf971FpJQS2bEFQ6K8dDzZSk82Q+CoU0IpeFv68ZdX9eUlT1J/ndPt1c2pWCvRi2MlupJCaECE
qBNaNs2o0Vl1qE3WSrrtrW2qZt0Sz76OOqjaGDMTygEm6fIh2haHdGgut7720yNKoHUK5x4YVG2s
GX2iAbzaZFL499E/JO00PKfQ/Pb6hHZYVaO5CtumWzeoYG9RTzBja1qHXsLJsPyelNbChaXeNOau
RKxUjpF9DhDePYSN1V3qck7wJPH41ASByal5tPYqMuU9SIVNKiusctIdGFzNZ6csEeYKMHlAqI7f
+usxomc16U7zHOTZVagipKySzepVWme6xvQAPvFtZBD4HGT2Rmm59+KQQEatATymooE9MlI5wBBL
N3oy+R+jXzwWBl51VzjjBc0GWaWNHT0kuhfecWzeql4nH2bSvFXCRRXLwfSXU1DDcd3x3GsBX0c7
ZRu5DctmuAwBfi+zDKZdXt3xrh4LI9v3SIy/SYOe9YSKc9sIKz3xRRvrkRc+asP3xC/lXWqlukAp
uvLNMxoHrvZJAwhiZQx8zupQeVeXVAuTC+Za67EzOnc1xR5aryaDNNh8mJx6P4wVsV/dqgyQFteq
HDcV4NNPanG8+Ka+YtgONob/Fii/+m5DXWfc0Y3bzBkVw7jUQJ3MdTrtgxZgIuh3mfU0qDrS0LCV
mEey0aInm6LeBcnjZ9/59RujEfzRsR/ehYQ+KfVJbuwB1UJNMuGJ8PCkM1/9WIfaW9Lg0PFpuKn1
hAxOemDTdSgLHdEhfZQR363FDgIEC/0c/H9ssd1xUBFzgPlWAe6KIYk2Hxru1bqccwOmebXwiRr4
fTel0bPjyr/1m1QdA8Yo/1r8fqwpkWJlTkcmfSIJNqDjCpfHIdig7xyEK7LZOnPiga5y+LZO4Bzh
fYg1ye7iPi5w2xlzm8zA29q5WzMAF5zUXsxI3Ak2boHAPyyB5eozNleDn+vNIN1yRup2M1xXb8Hs
djNwt5zRu1E4shnUubOvnesGPG8Gp7eZgb3Fgu6F4atg+aIc7C9w7/ksZtAvOOgAos1s6J0xwCY8
YMbxxiqdEcHWAguescFxjSAqh7R3CmugwuaMFw7gDLfwhqMZPKwXBzGDiImcA0k8w4kzKMX2jCsG
it+d5whUCfWBm8simfHG9gw6pnmanau5PV11Z3xujDSqmZO83M8Ql2QzMLnG0cmKGaUcwVRu4oa7
5QxbXiCZ0LhbvHGJPLfzYrm7LHDeVmuhgWvW4TYbM8B5mnnOyyJsFbcigPsP+Qx9nmb888IyKgDW
rdwZDp0usOjlwWCGR7dQpHMsiZfYT8eDmaJ+NCsQbkS6DPbFJerFJqbiXqJWqmzm2LLWzBNAB/O0
3JJZUGzLJPl7uee7ufXfj8+b/bntP48ZDIHqh2V16munwOug0BY69p0/duGi+n8cpol48YkOhfjX
zv/fp19e/nJoX+L/ikV6+ON5l7t/PLbsUNjzEGRZY9WOT9z2qD/86+OY3+K/3t3/dpzfh02bajUY
JuyB//Nt/us5vQyMoFLY76uxuBGnYH63RKIedCurH+0yZD6WO+PGTsfsk5w2moSN+R3MrbGCephc
UWop5uyNIHORXY3oJ1p18ZkWRbmJUEOemF5qd5VSp1o2iKR/SkPpv3WWC7PEiCyy5/z0JfCrz2UD
xqlEhIspey5HreVTVNN2kLV4p9S+X7bQqQusLK54tyl0BWNfxOVT7qbf3XLtBB5WsxjHaOHo5jlN
yuBaofb89epCQn2yaYo+qBMlW09X0TGIVPFUuCaVgvn117l8mYwyfbVyK93rTmju7LzyXvW4uy8b
eC2olihuhkfpB8PRGnOTC77jfkwMPJfPxuiGaSVwAV/Tsq0vkWCEuOyapC+cfKqv0C7Sjaz77tQl
lABbkdm/nlxP/WOoUbJnfsU0jtLofqKd/RwX8fflCKZW/5XHo3zWqUQdLEDV24nR/rub8nObv5e8
ITdOc11xm8FDp0LVSJ+ZY34FzI3mDcIRhWYmmuBsp415hecmf300ABHWA8rXjzriAja1enF0+Us9
IjVhvDvv2vnRs6iK9hWnXriPSs3dSVtOr0MTPC7HpqBJqTqu7EcjKdujGEp3kw7T+BEE0XrZQrlo
+2TaD9fQQhcOAyxfc6UHHR6P33qfPDyQbt8ChDQkijf6PuLy9TrK9IpW0P9yZ4wZz2Fcs74BpM/5
keDRyP8SrnE0Y6d/Kzzkb61TVjs1pMk39P2bZYO6wjNs8Ws5xw6fTVTmJrqx0ftK7eKNcVXyYnfU
KXxvQK2jJv3TkbdlPTJtMr80mZxaQpaf8oDkkF87xkH6gAHSeyTjHBGKypkLzEc0qtfM6LpPN7bS
re316pANTf0ykKi1rPeRmeJel86tiCdxljqVMmhU/lfXQzELA/e9dJx21+RGhGhX6G+BLw7LBp4z
DFDcSu+CD8W9amTTM4nmc+GLuWXB1L1SkbP3bmSajJvb/CNnzLns6YeyW3dDH5/tevDOnieeqxya
dNXkz3khsud6KiAR+RC3lrtYYIOTNKqfy71fC4dpWVJP/enXXmkUH8kkGR80o7dLcPnBYxEwuqrm
Y8aibfZpnMhV15j//RSeQEIlKgZ78xbU6BH+G6ZcL0dfHrOCp65s4qdlH6st+k2XWtNm2cDFAfPY
xT9+v2S72GcZwuBGr4cTpwv5XjacH4Yie1YICp6wBFGfz+V7Jcf4lBRU75e7eQI7Rq8d9Irz2qBk
NJqVfKgNze/3rnjyUpm/CTdybq0jPpYj9x1KWbrJ03rZB3FLtW5loQ7LPqnUX3NRd/fWBg3EdHo+
e8l3zM3VpWgKhYKPJ8KwQXhFbYVbThnyPdNJu6zIET8txyBgZhcmZflcE+r01FGBXnZycBCcwtzq
ON2xkyuDaTORm8fPgxcb9oy1a4lOb1nbWLdEltWbsnTzVgfT57LR0FFBBzGqwR9nnwh27loCdP/1
2gOneJV41e92I5tX2JUPy1aGUxZcqJlpxF+xMib63v+zwM+qXaaunS527FakRfA+lrXLit/bLbfG
gv97p0CB/16R6QMyjuV+NyJdzpI02v3rwV83a0E9rsqMw+8dZw4D5a/4msJ8OofzK0pHv6O8Ob+k
ti/jU96NmzTXcdf83i3K23yvV+nH71f+60jUQu0NvjmGc3/sYncWQOFklL8Og1tSf/BSCmqFDisx
pJWQz1PUwgi2gV62H5SGIXpNFcD/XDs7/hhdKOE4DL6t4NpwReInUKyY/Wqf0JZCdmqCvT5047tV
Jmvqpu7rYIRHs6zKh5boxbXWpdNDY4fytiwC1cibsopo13So8v9YkZLYtxWtLf5cUXq4ZRJe02rZ
g8K7vC2HstpSIHgqKQnOz7E8ttzSwbNugsJimP6fKyI6LxuIQ3CD/nOFnxCKCJshx7H9H4eqR+Rt
kRd069+HXzYpGq3DfOrSWpzf1vLYspiiIFvbyFw2f6xI+spflZVs/lwhmlpfYT0gdGZ+8t8Lqnac
e+DqbX8/ttzSBgwedeDVf67QJbofvamZO/5zqOVlYLiF4KnrfPbzit8fYpDh05EV2S9/7DFqLjO6
ZpYL/eehEKBRLiHrcL+s+P0u29mAbU7m9OcK1aifrhNHhz92SFFN0I3pfj1ORAPBQXaEII4TwCNa
3mxD7lL2qGKM2Zkjk0cV6MWGn3H06CdTufGZwN2L0qg2QSv9u5JkDyumMneqemThQuC/k0BLSBhT
y3uRE/VN/o5+V1Hcb3yrmO4Z84KN0m11D6mJ8mxRf1c1/76sFu1dkdzAdl59DwtT49lUdUcJq3M8
K78rPTQ3OMHSu5ro9qpQxDxbarO2hJVgVM4mkC6pwiHFQt9KffLDNW+jpOXcaHP487PZt4JyEe8t
NPGFC8F2QruFfRZBzwnGW9hilvCTQGGxG5JthtHuphquyPyL5M3vrYy1Y3MjsTHfBhk0CaXacquS
orhloay2Kisynk3DbiaG5Fa0brPN6jG64XZtt741imtW192WnA//yib9lrKxe1XZpLZZqNtXlbjD
1g/RqoQ5ORWhHhnXUDbaNvBjytvWpG+zwB7wTXrGVvmZ4hZ9eFP5MbUZajbU09/AJCADigY6vkX5
ZtSFdg0m92tZ5yKSPmcep+xx3hQsTXTMhDeslrV65yd7ynvWetkVsFm7VZ2bb5e1g0e0ApHP3g4/
u36MsmZaQUG25uppfyK+x3llrowBqs3hxs93aRTVD6nSpl93marOljY/u/hd7b4Wdfa3rU32Zdk2
reMvZqXtdVmXuPJNkvN2W9aZonqaokrb62Wc7iR5YtuqQpGPBsrhTB61UBKJUBwfAvhnD2XnxFuy
T7n/rw3MolmnpdmfUOX8z+axiLgJcevgCe+6HGdZhOPUAE4IaHEOdW+slu1+HevXEtPBD7oCHrHb
PHe5PDeXXdxUos75OqruEgOyWOUqzr+U7T1VgDhfyjgajlWmJZt0fryeorWXOsm3dhZC8abw1fm5
+6F3T1GkZV+GbrkbBdbmIAChvzohWMV5P9J1yKsp2gIbQuA8alCEcauxw1jlFq5fs7llOBKuE8CY
tO+ztbI0/2S7qrtbDDuwhhnV9zCZHivPKV9LlwAeWyIf04pofPcjxsLLBr3erKpxGq8lXssLbhp7
NTRF9b0YocQVPf0eZQ6wqn2q43D3X5RWflv2LJuwwVreqcewyKAKpDXnE49gnzb+9dwVtIy1ynxF
54cLXtXE6JUjWV3oe9WX5VZKWf9sItL6z4d/3f3nsahmTucUKc67+bGQnJRfu8f/3GrbCb1O6VOO
YItMb4j5+WM7m/dCFVrsfj/+x9O2tdFtzRFNTawEB/jXy/jntQRNgDUL/9O/Vv7zdpbHdGgua2H2
4te7+vO1lJM5nhyAKL82fmoL7Ta6ZfmozYtMn2ivO/m5KNK/aNLG29q2aGzVkjpR1h5aE71A6GVA
j5iVrIFCbqhrURDUZPhkdkKC6h2Z5c3pZctjFYi0dQLekf6c9goqZSD4Ef9nJvTwMvjmT5s5xJ3m
orHvptR+sN0peDbs+iCAXu5y9BQIjAg8fghSta4wUa7hSL0OepBuh7j44ee+d9SmaLgWsWEeSjU9
NigCtEw/oyuhHFQ56PvsuFQ4ZIucMn+mrSWzlc+eIVHawOWczFLtu7g+KQG3P0r78TEkwSicjOGO
3wtws+08hTGh9tj6PJgcAmFbTXcx6/IDMV9yk6e1zukUpEFCUMcuEF2yM4O63DhGlm66uMq2niaG
Z9WL8QpK8yI6CupyHNWTbj7GWf4xdFZ0E75fvXVyQBFcxE/LvTjaib+jsbHurT4Oj5M3Zne9/iuB
TnhpsuhFjbY4ZKINCVo00nUa+vpH2A/HfJhlZ07YHAyBxtSqw5ZgTjTmGm9vQxHgIdK84b4sJBWO
K67WazTY5Qfxf2+ICB4qxuhG0tq3ltEkSlvXOwpNUxs6YON+Cirrm+6QcGT7b/WAwpEqeBwwigxS
A9NpXB7SWjkbrrXHiC7iCUtJWWLa6UlZwo7yoERFQLsOFJaapLVPPS4NEWMBJu3NBCoCP1lW45mT
5kcENWht2RRQq3puYSOXwO9Gl6fygEfZWEJ/oJG/mHqcvLrdi2856ZVIP3kcCqpDZZ5eubbuvFRE
18q3kydNVK+lmWTnOr7Vw3Pk9vE3XMSAVtvjYGMMkGX4N9gU8N4zFV1XE7hnZdVnzdsWYVJ9I4pR
OyT9jXZheMki3heJovFbymzq5E0lxFffx1vqaVgsG1PsbHIe10Xato/kewb7pgsq/P/41rpudFdW
h4K25ZocqFg7t62p1kgGh/eQfh+kiJVvheFfZFr/pfuTDpSceCg/WQMIzM756AbriCb5oa8De1Uj
E9vggSD/eYZP5dQbMOo8NXMTOqd6n1tl+FhLuYmDsn+aH8k6/nqa3X0kFOUvgtLVQzx2Ymun9qeq
dO2cVZWFl+tBRMhLqrwCtxkyYncrm6NEwuMsSKySjqvxZtJc1uKx/O6FioQsKAPHymvffJGW11Yi
ImrLAAdyk+drZVC6IVS33wx9+KS7bn50I7fdWU4YnelreYegkN0OuudDO3e/G+Vx9nCa5CjU5J0C
xEurQELjZpTR7ZvIyPchWZRgfyh7jJhxv7Ssfpu8ocfF7psAZgp1NSJ/q3OCMwRhqipzP9xYXNs4
6eMHbQr2Sa8fXfqcL/z+y1UBzIhGLQGssdmpc6EV2T6cb2Feyuj9quwgwvwoQvojK7TL6ixUdbO1
VB6CslMAzshGHxom81nb1vjdE3Uv4SPhO+iKVW/FyY3uDGgMJBGIoHhGa2KcqKVqOpZB6K+Y9INw
pT0VYBPYSQRwjBCMlPoPgVUt5IHXiKmh1bXVyZzdfjF0//NgUEhyvcw7WjBLSHfP230yeD/KvjhL
xskXU2vqlZy5RYX8UFF90ImHfavkZ5Gikxxtv7/9Gid3t46L8T2spb7OiS5Z+81kblLpt4dQI+08
a+MPLNrqqa/OVekkHwgB9b1hM8K10UV84vSa/YQOc0XXo8xmGE/E0DhEnydyxwj7Xac78FRH7re8
xVLPWEUy78+1zZi6I7j50n4JMhTnequ969ooTsrCQW/kxC2YSrw5DT/SPrWaFVrLdzFW9psbGx+2
i/hTIzutyYW5ttH17Hozsp/rWbwf+MnFdTFo0Uq9dkSZDSo3zr4jNvHYt/SAR+Myovt2IuMTCFa6
JVutOwRKyRUfQ77XSFtGr1VEe1fXYhwKvXluMptFnjzBXYkuDYDF57w9DW7bv+hNeYBxb67o/GBM
nqzbsiC/8uxJwz8NTpxssXBDtZ/i+i6YQKxd/HEH12X+6ZV/i5KIzz4mGiEwvoOKCx6da0Kn3BLS
fl4Wsczfybs4E2Lm4oNEBSabdvqs9fxFal28GWLDPYAIlhszisOdvuDjc++x4NbBHOvi6Gl98mTp
SMAj0zM/4l77wVTA+96o9Dp4ZoBs3/w7jKycEDzbWs9BOU+DyH9qDlr1dlazZKr42TbRuMtV80LN
VkNtFV00LNkHBsbZcZhrklyY9QN4Rlx0fvtqNZG9tSv+G1GKHsjUbOMtcMwL3Asi5lxIfTLsYpRE
qDsfwirVkcDo8R0khRSJiVKsnda11xr4OYlwMMYm/9GiBAFw5n+rksHezC5Xr6HjOAiDPoCyh+/x
8LPpdHlwSTk84Inem5GfvltGhV0D0MUG4edWzkqMPiLrFq0QNIjOOBpEY1+OttO2G4MWKUIsLqVa
Gl6bIk3OnDYOeqp7SHAD92H5K6nQem1HhZVvtnFQRYTlxuygasUt7yLv6KRJtw7HoH5O7WSfNYHx
6CVDu45sBrYMle8xLkjSkJ2WFh/6IISs6aXXhlXHfAPLy1XASP9WmsTulVmRPvVxDHROhhuXctu+
w4W19m21GlLvOZvs8uob/mbhkHrUgF/0QiFtS4N7hPS165p402XZMaY+nY5m+GHr25je0re0qV3i
F6FwTSVV0qDX+hMjb/shK2zzqS6HbBfWQ3v0ZKj2IL/lQ0HN8cGI4/xN72Vw1LUqWamkwg5VqB8w
gZj0+393ek9hMat3LS9zY3cqPMB1oGnntd571VzNmDjzyDA39O4UOryahOnQn7bKNZ6hD4Un/PnJ
zguBBqSxTpXRGpv7QCbIeuwRIHtxR722r5x9lhj6hgJPtjaF8PeE4kDrRh6HUMtdo4cu7m3uHYnL
pMrd9tFeGAKQSJtkBzXPsiJNe/GQOm5mzOJz3x1t1z9anhk+Sqer3kyDcAqPQgYno1EI5yO33KcI
T18afbqoC1cNXIrtMFazpNfAA0wmVlI1SMq8AkFPqxSZs3l68YuvJirq18Tsm12pwWVbFpHV6j9t
sU/N7IGPxzYZsYpiO81/Xi50wzqxkMAs/+Xlbl821gbM3Am1cvbROs2a9pL9HFXucfLhC0lRxQ+l
iDNKg3hIiDvN33uqtb1q7L9aN15nOJHWom8rBtAaMMjRxR2u/n0DrQ9So2FHLkGLr4pFpkggLCjq
Y1jzpvmqbB+WWwX8UDuk/JC40bM5a17p3Io1CkoUNLX+4ih1YvLi31IrfuJn1m1k4DePc9bmZBCn
TaSaSyI2Ao1O5MmaGm6797uyPpDg8xMhdPzkWjTgLMOw+Vpk/MTs17u2OVA3ma9df2aLxDLbSl1o
+MUoXpCG6x1NiSyuou8eo0YLPOJaI5Gfv/pkE8/KC9Hyucom1ddhhC+4arRjEjfdj/HUjJYi2hH+
4dSb+ikFjLELm+DZmgW+CkLyCfX+qje68jwGBIeWjv0cj2K4WfZ4qEYy0cIWQUTZh8YFGFRDBJFw
DzRVZOwHX0lohBuTqy6wv0a/2zR1H9ywU9/bILllhAfuKn7BqwyE1U3WLw4G/20VVu220ywE8cou
1mOsvURL+gazFY/AV2+mNDrBCSePWKvQ1T7oh1HQ8ss3s6uznUrFRRpTuinwJX0kWblh5jr+CGtl
PEzhWD8aQQSBZrCTnV8CCRgiN30Lum44ug3DlJwLr2FAzZScZHPl2t8MRUGv43x+prlmXIahR+WD
AntCHvLWyxEEYIVJKSeJZ63nZndIHaRvwMZdvmN4Q1EvX7tWfTGoVjfAbu6aOoC3o6G1MaRIn0DF
+M9pEFHNCIv8BzVAk2RvFvBjuzNQc4RqXAyAI1W7FnsNYqFM7CdNIg0LLVzeqFQ2gAsVOmses031
2TGKpqgXQATL3DfRkzuddDLd0+CsgxZN7bwIhAsat9fsTeQP3XNHeEYzUu2g4DkPsvSLq5J3aTWU
MUZdbtzKItwvCsgmKi3zxHDEfiCgrD75WRIehOsxmxlsnT91b9O/9msZf0vKZg4/H+SqNY1xmxi+
BN0Rk/3jhZdloUTxrSWhZ2PETQP/sRrfydrlVGFVF8sf0pudBubWkKF78SQXMwY/09mqZLnpoAOh
BPSGtSqC6JVZ5bdSGsUmyAt7pZq6emsJO1z7XHQfKml8TG0Q3wJrim9OFw57NTZf8ayVLpKoPVdm
5T+ECtVNWCbzzw8ZT94KtR+LCW/aUF7Jdkz2IkFkEvbwLOtId9a14t87to+m/dyN2FsMv7YfudJn
66GLrT1mGrJOKIJafXGnBTQ+Oi05KJ6DrCx13DtYmnXWSfFE4vRGtFl5STiF61p0YHSJVI6Lzsby
BuNkC9gu+E9Wi1RZqzJxsGI+VM9mzJg4xvA4J/WMdgihqkEOGulBdJKaCc3IzLnau1N67priIDv+
UBMCzm06I62CcNgSN4nZzRxRvKsvU6vc5ybv84fcVHiCuYR9YGmI0FF9oMn6EaY4EXULt0eBd+xS
QFVdC0KXL6WOEMCuhmZT+uYrH+jwkNclUUv9F1KWAMpb7N5ma9URNc9rPZgTL5RAx9y1aVkTTnT1
R8xvmAX86zSULdfvGb8qK9KmUthN9InHOwKEQzlHf3VGjgp8VkXTIFu1EbaZygr178yruIKV3Qfm
kJ+hRC1dp2TXMnOoTnnSPNWaFhwo7V2HQiloMIBqBZ6IB4thwynH8BfrLaqBcLiQYxI8Qfnejv4g
fqpTF413m1PYG3BruGhJujH7sH4RkQruZjk9075INj214Wsy7oYy6sCPxuox13L7Q0xjRXIlmt9U
I8m26JvuDOLYWQ8JjXL/hSgL/6bZYfaQBTQNuPqsAl0PIaUVD2PHWUcRr742UBUcW0ZXnHuy8cns
6bFqIgf1HBhIG93JfqkrBiXh5HOSF6P5MCT2sEZNZu46rSvvbmD8GDI1fkuM+OClWY/SLBm/xUQo
QqmMwEg6zDgWdeZkoQwHpwm5h6ZmX8d/xZFMv6UiCba4QjWgh365Ku2mhRXXY+CjYIQLqrCfuGiE
d3xDO6tgwjHo3UcU9Niz+g+E5syQSvHdAlKw9oOg3NoGfpfY/iSk0j3onmY/dLqlPTcUawDPDDNk
rmmAGNbFpyhxPxE7IneQVH82VhO/mwRBW133XnYz9SxBzJ+0Uffu6YO3K0rgO2Uu0hUKZ2cvhUdG
CK6NXcdzPhXRI6cB2s5+u9P0crq1tfXSMlAp+Zo/KcOcVOmS517WJ2FTR9JjqoJq0N4XqHcTwVKY
zPZHMDjlScSls850EZ6GydAeLBEm25bu/02lEpxsX8+nVe/HjOh3q8r/q/Xchyn7kdVDNEOYo+e8
59TsNyNGjlA7Gd2z65ZAbcceMvd8mmViTUGp7j5Upcl7aMZ/T4azzoe3yKU+mLuRfMxsLP7dhPtW
StBEetbtajJTNx6dsE0VpNT/vNx7yse8Wjc9CqeyS4stYAl6NaLGMTH1N9tP9L0zpgNTb//V6Wp6
CZ29S7XBOFbT9I53Fps2AJlTaNZvgqvCKvdQUpTeKG5J61nH1tOnFfzodZo61HZEb6/K1npL4xzx
RlLOgetvHhid70Ial77x7mFVL+PR+DhY+r5zh/C0LEy3Qb7kV+fCbqyracR/DapuQI4Ps8hmoEdT
Wacycqr7stCp1pqGqK5ugGTJDb0t1Lzg0git3gURJgWnssQ9QOmzo/HTgfhbGzLqPqTMVn7TPUjx
5mqj8+zHU/pSxEcznQhUj0yu3WZ9Cer4ntdRucFW0t5TV30LOzPeStF1K8RN042x1qluGned43ya
EAfdx8gc7ir4Pthdh42Fy5BuoitiJgySuORTVnW1XeotcdHQ7Zv7fiLh1IlzJl7pIXCDxiEnPOqC
FnZVMp1ix7nlIDWwneR0lLPusIyO+XlcUmnKU2FKOIz4pZhElZSy2/iHMzjOvpyhfCPGIrOrvudU
kNeNrHXOSqJapdBtmineCbwQDOHsXU0yM0YdZZ8Lk3Kk4+bF1k0cdbbUtrIZZTSaASRnTDZZkwUr
arXukx+l6CZoJyFlp36ljf/F3Jkkx411WXorYTEuRKJ57wEwy/83S8B7OluRVFATGCVK6Pseo8pd
1B5qG7mSWkl9oKIyJCoqVDmrCY2NuxMOB15z7znfIUA5I+KQwKucLVGhX2hJcRgV3ippXYIQMgDT
2ckFzDT2c5PzpGu843RSuwVR/o7NdXo2KYSPJjchhoVgG/KOb3taoH68W6zG4Z7v5P3YqPeT6YIX
yJhJ8gWbfkjGJ4SGp1BxJBmbgKPqQG6xot7hpgwOg2yu8IkX77IZVJ854B0pyvkji3OcGW59mcY1
FyyhkvR42ndtGYlnWhBgYhAoQH+JP+O+CLDK6BEcsFUz1AfuPTQwXGIsQ2rdzD/GXXMNo7X6EiEz
NpsgvEWDnWzytNqajdY9F5STfbZiyU0b2MR51c6NWb9b3AmTyJq+XtsE1ePzqzUZHEoje3ZyPGIa
krq78F2/Yr3bIOrPNWzJIwJescOSj+RNK1k89gL8CkI3oigexwKf1jz0qwZPLzw3BQHeNulLFlkf
Yyu2zlEMit5umbftJqgPjoqWjeO26c41aHaw+gcNZFHtEcXDsAqIbKc1jiy54NsH5qkY5/oTybsv
Fgymp8KubQ/7aelnQdDsk6aNL4MlxZuHJWIQkb3NoaHAvOq9taHsC125tE1H9yyjFukI8vvW1Xw9
akxMiM20A7plkh5qTcgXgdkRPSJvokFr9jFVHY8dQCckfgLHGRB11w0BxV3cUFABdG32Gp8X+wCn
D9tTQ9XI62sYRV5w0ZaxeyrbLrx4/SLhhezp2UWX1VDQ9+xm92KOK/fCWL9r+wVNXGMUO4Zz06um
9wuYgNOARo9Jc02+L9Es6znRmujopzvI1/g8RMN6Ju2dg1Om8wW8YrExjZx1s4YeRiQiO3fO9Cls
cc8ErsA1S0N+6bhAMpT3NH/crt2SgbbgD1LwfWJxjWImwrCRbrFwXPTuhHY/N27ayU2Oakaxjhgt
ukqlllHdsdGoujNtRlVuHGuyd33HqNWwEPC1hkHTNHvrJFi91hp3fdHCLghtYdGhbD+YfX6RtFb4
TiYI2Ho707ZzF9HyD4x5F2dSQtTGZ8oKFrQnQY1UdIx4mxS9Lx1WgIwy3V3KXuoYDcED8m+uzKqw
8RLqL8toEylGW1XqMEAWvQEdldc0K5Jy2vOWPluNfa7Gjqk2ND63HZDAJCumg976dKC4bmLTALuD
40q3n9Kw0C5gXh2HEEPFVHNb0zgatkMervfiuh2N+PB6gIJOI3aqjT4LvYNiVs6oEXAJ/ST44UcM
N9mZFr12YSppQ7v8nvU76zNcCVlAZl7HorHNKVxHAgi2C3ph7r6Shf/lu8iP9p//ys+fyKZtiIHo
3vz4z8v4U1O25ZfuX9en/efDvn/SPw/bu+3fPuDy3e7+7QO+e0H+7x/HtXnunr/7ARBr3M23/edm
vvvc9ln3+s/Dz+X6yP/XP/7y+fVV7ufq8z9+/VT2Rbe+WhiXxa9//On48o9fzRVq/C/fvv4ff7x6
znnev2W/HPP/+PfmP/69++U5++V//ff/8W/N88f/+J+YRdafL/uue47il+foh9f8/Nx2//hVqt8s
m7QW2yaal09QWb/+MnKN8RfjN2lZBogy4SgLphx/Kcqmizgm9ZsOAh0/MmxpAr8U9OmWiXT9k/nb
ykhfE87QE7hrJMv/Ofabr4jorx8n5+qPn38p+vymjOHD/ePXH7jf5G451M9ppzpC0iZ5E3ukTOUS
2qtxOyeAvApRXyY1mdeaK28tgZ54wba1i/rGm4b8fSqi3DNGp70LuzAl1LcbdpFZ31KZCA/fnOS/
OrC35On1wISUircIeh7Q9veXfW66ucR+U26khX9OxXJAqE3N1cgWOobGnSYdimLWBSi46GzJ9I6S
rvhJev1bxvfrMXBOXGkKwPv6m2Oo0epkCivgBmoS1QB8ONTwWE0M+7GJPy5aZByNHER1axbp8e/f
/1/96zXjTQrLEnhv1wygb8DbfUPe5oi3clPUOV2XHkcyncF5P9P0HRZSMXoArWXV39p09X/ytn+I
XLDJ35NEVUqDt61s8Qa43iDhbXHXVUgE/CGZ6yeSBpD+yXCnaAntDHxu2N9HYGwcoldRFKJoRdQP
SqiN3f4su/I1VfVb2vl6OIogX+6I9YZ4+zHYi2Wl4zxUm1EHdt1H4kpWyXzEvG1cxkW5z5wOM7wF
6HmgS9IBL/DclupMhb3wv/qpIJbQLUvqBiU0XX8zFg9Bmo5SynaTtYaN3VC3vSrHA7BEYlfgjz4u
3epBt/oHUwX5T3DsbycCTgPlcWWSS2QajmUzXHx7SQBeH2bbMSnrIEzbzYj1R9WiZw91In9yYsL+
/r2+DUPg3wHdt23JXWgQzPDmCgxC0yG4JMIkTPmPqlXZ7oB8fupN/RFSxZnuav2zxOa3WPv1X64h
cKRcOLalm+tN8c1FHw2jneTTgKfLmhFHkNLgNzSYvDWHKGgdfI8WvRplpegJzXNp1X6JvnGfa5rh
B1Xqmxqd178/C+ZfnHWacojhnbVoaulv7oWsjKxqYZDZuLbEC9Fr7cVYm3zJE4E5L3EOCTV99E8M
UnV6q5yJXF0a9oZFLla+bgNcRswb8uwrYDguDtZM0y+mWbBs1OgktAlBOBlLicNwl2RyIWoDttFW
9W2PYTr8yTVkrRfJd/eS0g1dtxwpCXlw3Ne/f3OKGxRBqq67ZlO5/eSPNtXaSKUnq8epXUjUz40x
PRM9ar2PouUDEAityON972RA4Tp6QpSaEbCZj5mEZB4b+bNTx9OuW+uyoreva4VYT1ta90R4pe0N
o0Q5o8tH102jg5kRUxqWiLkbLYz9AW/wlnABrA7BKLdNWv4kzuM17/DNm+XCJTBFd5nclPvmjunn
2RBixrBaL2jZqrBAABnlJYxkjWaOKYsP0/rdgvRI5uly8bGRcXOCIPaYr6WTCdTLtiUg8zQXjHgI
Au4t08ov0uLUhL+T2QGRbonu6nQID7ptkMoTZeAuzHtt1tfYg7jaZTkuUlydwUaNYk81N8T+EQVU
e2bXj7CbgGEfe3+WKtlG+Fd2QGuBTy9u8mA088sSg55Ny/L3Xo+v8mz5WcLDmhPx5gSxslSWsjAK
Sf1tYKSssKfkGLU2C6hNbPH2vH19N5TxsPWKGNDnWhNz3Cn8yX1l/TC8QIq2iKSSQhfG+vX7e11k
XShs1XQbggLKHWjYz3LRrxFh5BdVoF2OxRBtCTtV+5ToOAoB9BZzYhk2UascIsZB6HU0wPbon6bN
UCmBI9ReLmRUGXDupuUqjBhHTDNvNsRjHHJVR7s67j6D2lFXszE+KBnASif4fQ0HGbZFWUF8q1OB
DYdwbna+F5XDbJI4U74rHEimnVmLn1ygP85sirWd4UjuSEsysa2fzzd3o2LeI6sNCwJb0eEy6d8Z
NlK7WNRil7YBckoiSDwCiBOyxPp2V8Q09FtidXdMgunm70c648dPxGIZ6ApkeK6wuSu/PxiKhmNS
Y/PcJDCD94RQ36GZrm+yXdG+z9cV3kIhZs1jHLyq1D5TEU6PMgo/DDSyPKqofjZmdLVkDM7OpmD7
94f3wzis6EYaLEhYqXK9yvXovzlVsy1wgmUIwujoHhWyfJIvuEjTiMi3wcW4//f/zvlxoORESIOU
XeFagqXH9/8vINhpSgMGYXe2rqtYO7oUJ2/DXutvC0Ll/AhBs49ugGaDE+ObLYp+O1h0xkcDwYHl
tlsZ9elhcOzHGFUOGD+qZJZRX9KYg7GMY9CsLuuCKkjZNzQ1pbVnXfd7QQFk14YJOXcjqpclkNpp
XhJfSWdcp6DwcgRVUFRRfyUF0g8uIRwA05FwvfTRKsW5gQru590UXCMPu8PUjqrNAAY3LhEc16Vc
HvKpGj3ZIvVOMIgzkcVn+hnxE8V0ZkEsYkYeHifLhVHPbLEXc3hVs1v36pjcvnbRqycbjbWL0frG
mJByDVXxDrDJdqIWsIe40mw7o5DbwHyw1TRu0AD075j2CXBK4EsrkWZ+0QS0J+zM8RsR5sfIkvvX
BjZT15ayaHWx2NaM9DyefvKxmiYf2/cjnhCCUigfqsEK4+2Ilyt0a2PUIYFtUm2nqjHfDJOJwluz
M8zeZrjTHUqgbtViV6JthLQEEgStkXbRzN0QGd1lSnoVYXQRtSZ7dndBWhY3nRTRJwIzEkTyXtGt
RolpcPd/f02aPw7XQjBMCCVYgLIiW9/cN/eAcGCvxMR+b+YIIdSqHq8QTXWd0GF+gb2lid8cHdm+
aAY1WSSdxkObf7SQheE8SUdvril29l0dgj6rtyHaoWOWh8pHKy7JmqrTYzPr+SGJXlAhaOfWGTWw
s71Oo4S0FJMmIXD8vv3JKGj+xa0mKG0QWsxSkynhzdvKMP4qtpDjJqyTa6OGdOQoUME0JyciICci
VTwzs44OJbiHEPRJZqefS4qk142dH+2807ma08HXxFr5HCmLxqSOruVWYiQ/uD1W2yjF9GtGhf/3
H4hBp/mH64nRew1oZw5jP2Cu29hvPpK8DoQzBMxGKBiTYxNTCGqdRL9xzDrbJAhlH6cJbpJyxHKY
5Kz7cg5Jq4tEvNUoc7XjFZ1Oy1NaS4CinPxQWE9qSpqD4SRXTqcrrxrJxS4r5KKqHgWRhcE7enkN
e3XtY1IioRMBFeRqRrpcMjWOEw6hbr4J11sb+4sX6ymxJBNGxHj+HCoNYlFL24fwnjr94kzJapIl
+pOGixhrLHAy+Cwy9+PShBr0DPMlzp1kF4zWsJ3d+osztqk/RCHLvYAkFLNcZXzY21ZfiRt4k52j
wRzqkL5Sdmst7XVUT8O2LFK1adyjxVVJYPZOIzTrQFnrvZNnRCwoJz3oMBtzyCSXdq9f4GTxk36a
ITzMDqexuO21xfFmoY+bSF+r5yQfsKb7Emp1us0pHm7KkbM4ZpdBG91nyxDvgj45tz2QRlV1xpbY
b39SUj+W+A+87AkUUnHVh/d1XS9XtJpTulrXg7uQr2CiQFANQ0+XkjSjgYnbzpWLl64l9S93yiea
oTViusb0MxV7KqVzXLrTPpmzlKjOwXfmrZra9lSUdrwzZ7IOhDXvTAuCHxk/HGojXyLkdD5pBifb
EPmmM1bFfj3E/hiucjWAI9yIYBcNo/ATvd0XyzIjyOq3QCmqE0KZwyIT1s0YdGRIEKLqVyEXvbRO
RDrpzWob45MhM9kdz6OR5352zwwidoFjZ/sFbkGru5VfrFbEkRxMNy/veJ0rZ0Gg0LZcdUb6ZB9i
WbyQvUJ4lp60gIjSkzuonvihkZYVYelJqH0hE3AjW9wFJnbrlMKVzzNgHLNs1APYN2Jt9Ff1GHl6
PJFrhJu9Mus1kKXbJjOcO3KiYNIpXJj5bgrahWWECraTLM7gT5qNStU+s/zZHOOtPTQFoos7oonU
NjWHL9qMGaAeiAvJMLwvzp0TQYQkOc9k3b48500SHFSWPhYyvs2FOW/B0vWbqVqO5MDcNromSBaK
MbeY+al0W39gPUbKyBDt+2D4MM4uEhGnSrZl3G31pYT5pgPIwoNaJk3oYxqY8bOpgzUnoCk1K/VV
W+5FlGAsJbN4kyrw4BNOyKawURpOEeAahqe2m9Iz8lmPOOMtymGeW1YVF5NcjbLmO6B1iZ9WCX/n
RYq5jg4NvU1I+ONycFONW97Q9q3VpMiRO/uqWb9YofluHvTf7TAwtvZogk31SHeaN/VsmCjrjY9Z
W/j6oL5U6C/8vkKSkM+MuaIHjTWlpPYyQzTlwgpm0sFL2PEJiZlv9HWBHQMMXsuGEeVR67dm6fqD
7XTemuLkTASbRixMBxvdhfUFy9d7DVtFyhBTkSroT1mee6yUaOaOzE7mLZzJXQM0PSra/pBP4Ggs
w2w2TQN0yx2q9z1G9R1X0OKpoP6E4TtjD8CdB3MKTsExjhDNKW6TGnkEQynnD87WcaHWDYTe1ZDP
YyUYiKrsWj4l1W0ClhReGYep1y4WmvrgZLbM9GJFNrJNWzFgD2OlDV5WyYpbsDD9MDfCgzn097sy
QoGJhrkH7ZxbO6fvzoBzHrXCfLHz9h7jOR352NnWZV17iH6IHTJBxNIjK/0Jy5U/OaeZpECu5Csz
J0s2lWga4woTG438w1AD0LU1l+IABYWipagmiFWuatxpLnw9r7mpoog8sSHkZqovGrfC6tgMj1pP
9EWmsRTNXE6B1feGj7IbXGnjEwwDFSnhBUdG6iE0HvFVeqOetqD0icfL6gjF4mxfj1X51OmYe7V0
N8OSYHuUezP8WNrquQfbkN2xLN7LstJ8s3Jvk1FeJZOA6W0VG+zni09OauJFTBE1+hc0Wk+tM7Au
KdvGMyFVRnL6ENNnSVMXh148uRgZ0ysGvWJvtsi8l+BD0zrpRsFlQ3z4qbGJfCBtB0cawdqZ2V3W
6ZL6Wqdzq+b3S5IFEBl4q7AQLkpVfZGW1vpx+D5cgE1Zs4FzIVbFpluMy2CoGMSjqfOmDB6XvqBW
xeGLeJHldAa2IkXWMKDRiIPks9kHL5Vqux0dJGt256210DqsBo6XdiDyGVC09uBNk8S/7PZnuyDO
o4GttbWXG9XZj22QIZ9i8bZtkLJj2ad4AyZpTQ0nMGPOuocxpBiQTh9o2HpOXHwIc+oCCFxg1oUd
9oq2JAYlH1gU245kvLEvCZm8kDUWhnEJRhbY5VXSZR9aPbU2yTLd9aMavFaOYpOOhj+0CnFpw30t
08cyv7U662MVlJcOqVWQDYG9zBjUbVA+cTGiqMoO05R/6fsYqpfhkpuF3c0iKtrTnXLZ1jZ0B6DB
ytEf5zpmWHyvGs5u2r2bphivf14gLM1/b6kVcP3bqae1MaEkCm6XkQmf5MSdMMGB0XFzkiX3Jqu/
t5dxY1bmTTVTzAP8gLwY3VazcsI0J4NswAsHbpb6lPgQiJ/SbjpMXDjGSOxcYm0qsilybRHeVJi6
XyB98y33c8a+frIj9lgWHgET3IAG08mTTe2ZY1X40+RKH3sO91PN2Cn4UIn+vmYsPudF7CGDgjmY
4xEKZEAIt3w03eD32ZbXU60/ro9IzamFa6TbfuTq6LtjltU0avHwTkXjAY1GTEXmQDnOvW90atjQ
usW2CHkgXOejZnw39u4nGaKvM/sEBzPzn/HObieTWdPIfCIwnghTd6GmSFLR5+KIrvedWLrHCSCH
naFsH4vlE4SvkeT1/n1wcnvtmErxcYrxrw45JvU2NfYKZ80kkaoAPZx9Jyf1XHzhIvkAlKDxogRU
VBqOu3nFNGUNLV8BHaCWq7owCDbAJm8FJrKAmy8UI1g0nUxNpsRPtpb5Wpq3TB/MO25LxlDLnjU3
m8sRw+9hdNWVaSXOxeuXznEeWmHk+9ef2qgizFKEVG4qktShg+unNkTFY6R2iLI2PVH/WU4MzlJH
o12Hu5oegDcrnIfd0t7TndHORUy+dThTCu7WpWA5bEPTQBSCTA717sHspTxO5Jj4tkgY+Gx1r3Oe
/N5pJp90ETWr6boGZS7HMw4+ljnh76yGvhiY7Y4qr3N8DAhy49Yc8PPZ5GSEs4MrykShWk8ZRALX
JQIUxqcTcZ+yj90mFsq1srGWK6kNe/aS0MMGFj9RIfNdylYx1hipyt7KT5Ftb2FRN7vcHLWdHV3j
hX92ndSGaGIhEKvtz13YOBdI/PITUh55SFa1x8ICEMuPD7M1JVNQmRvweuKE2MQm5sF+F/TZcHYe
p9AZLlUev2sl+qJ6QSIYGhnihsb5QDZKuLe7g0gM6waEjbgKjGzj1FXs26TZ75qcDv7ILbVgVE1y
haGSfJ5Lt2HzXSuEiYPTXSVGOe5LMZKP6GQX1mxuw0GvzunYH0XKf0tzlBFmGBbHstMnr89yh0gI
NwNkRl0Uv2gE6+aoRSyjUm2koIre56aArSoiLu4G0cUutMdlr4HHQwpxG9Kvb6fRPvfuMt2bbY9Q
zZ53Rd1n+zIs9fPYguEWIb/X9TLaFcQQkqequgszTHBX0xJv8qy97XJywF3zvurcySv6brxv2tW2
P47PKouA+WibohTOR9GsHutY34dB6ryfO4ldAu2HvUAnzecoQDR6KKJlOI2945DT1ECjiCI/zoPy
woCps6WOgfIB8eKZgAt3ME8QT8QWuRlB7Oyi/JYhiTAHi5V6EfhD0XwwTE3fUEl+MEs2OukwPoWG
deEqsOmoK58Sw8w9OJJ48dHEevkYBT6Iw12UdNU27TMTn0ssthh4jg7hj97UJ0x9Y4W6YXgK2uzC
SZiKupTZT18Kii1h7GV6/SWVptdWWbvVuJm3Ce1ElrDjMcJRsh/1OXzU2Sekxrgh7CefNAPCMaDk
sJqvAP2Oh0XTsyNh4dukKymbhnnrQEN2ld/WNA+sPJW39GB75hCs4+iJwGaqxXMr1R9D02QbZ0rb
140rreyHAxVW1Ltz1W2zye3ODaDu41iz4w+i8ITsOaPhygxigIjZ2ChB/XxerBOX/K0YlYF9GgA2
zKgWdewASjZw+xdJCqmJ8YaLAZiUHQ2MjIxTdwkr4p2KJnwHRSgvYA5WGDEWnW5SHN2oykJl0gfq
zu4IhMSdhuHEGosLpVcQ83rbc4yGNCkCyLZjkeS7umYbiJc25a3Fxn1dFvsKGRt17LbaYpMd74q8
mhFP6qeqLvMdCzf3g8XWY8mX58wNbxtTq8GEZv0hrtLuqYUrgxp1eF+W122ZdyfQ5zbrJaODIl1v
c9gkRDiF15Iuua8rpZ1J4CUJb2A5BE3rch5KTFEYCKltCZJHLgYY6L7elMktDF0b+KiNOD6OH3AO
rsNletZUQ5120ku/geZQ19LatBUJwumEB0nxv3aoXa0DlgOtfaFo0ZzFFJ/0dlCo/hQcqHoVPLJI
O8+DI7axkgTTQPpy+iLb1sMCyi1FfrloTLTYGO0zrTD8eVaXe1C35c2ytCjZ2SnFQcFGNk4uaHHY
fpU2Gk0mPk1RYM1p0jvOX3SbRFC3bHPpd5m5iMt+0l8Sm7YLrk4dabcbo6hN4gcEqc+VckPKIfp8
YjV46Lo5QPk6fWLJXEF/IzljtI3S3SJXPhoyt2HZivQymWPsinlbbo0h1b0uG+RJWE2/nUsFDiev
Ww/55a6X2mpQTvNPaHEuyVTM94UV2PsCGfQujBgCMALkvqknrCycytq6fYrhGVrxNQYXluRVe7Tl
yoFV0RkZPyuFprAetIjMSjOSG41wRm9c4WIqZumNWeEGsn+6Vh0SZLQwE0I6oBtzMsR1tvSCBY2C
2t7FCRjt8spc8Wi5GTi4ooiNSevmVLui3/ZVRm80WrfHciI1tMgVNVfb2jvMplv0wz2yrvGuE2x3
Wlwy5znMP6FIuUsk1mwiBUczPYM4wlExJx/LkjJPP7buu0rZ41FyyhlkRuE8B7OZ3xTkd+7SPM0O
M3qFtId2ns6OdcDRUu8guNZk6jAFCqz0jI+Ou20rczqowrgra8d+SGOr2ltDwF5irq6zWqpTj3qZ
vJDnMsROUM4ZXbLBkTtgbq5v4CkJm8E4aPhiX9O+blht6T7bHqCeIUYPUeiIJFimnNPQnFCnsV9n
uGApguv5uhZDx0gaMp2W8jay48ob86XZ5GbaHaKhrD2ntwJfikoeO0bAi1ozMYZHtdzozDB7ZRsf
2Zc3fNKR2jndBFi6p5Uk8nXdH/h53uIiy/r71rRRJoeD/H2mhrhz3eUhVmZ3YRsdstoMfCbS1+mM
7Jip2OJOpXp9qEsukRYm2TUyYdanrNN3VlfTNi2t7Kmrl5cGRZpnaIxLpuWON3OPLTFe+vBiTJJ7
UjvDZdbv7LoHJSGR+86yJ22i6MetazvujWt2d0GTMX2BjFtpOxGkspHxekI4N7ACxFl5s0wfps58
MFMgrJFRfUzsPr20F0+r2EcH2oIJ14VQPpFJWBMbsJOxRv07T/Lem/ThCN6svraBzHhWD+QgDUgs
M0ZtD+AtPderDvf1u1LMOCoQG4XBkl8S60gCs+UwPTgiYPu5ehcb6vSJHcYXA1Z9a70HOjmSpfG+
dlLfjbHlRY4sjktbW4dwSnR8LFQ8pU6ypeUWN8VMoV5WDe+Ri5yZPD728VJduuW4K6f3VMPPTT+P
10sb4SiIzYZkTez6Cl8/rjxG83jwWK4tJKNDFdR9SxrU3AyAmZbjsklMQ8qgoeHTvURePxNT7OBt
3JYy+liFY3qOqWVYmpv4LlTIp0EzTyGY6Jc0m0GxTjRGiug4OAEL7MaBcKOxc3S6+5JlN9zfaKtA
b27M2Wk3cDRIpUvj1oMKb9zAQ7wloD0+L0bScgmj6gxQoFac/0JG+3BS7nUNLMZLqqo8yjmhHGKK
iVJ6T9jxwNJYjIxNlV03dyCRvWHFBIgBCy0fvmrdBM2wO3tjkyQPGgILtVgvjnDaLe2hBoyuyG+d
JWKrSb9iE7uO2qHIqx/nCWp4CAFYjwhercSdYM67j9B09P1gbt01K0VPDQOnPxb9ysT1u2C27Efr
gBI7OuO9V55WzNbNENMAHTQUsSLRdtVoarSC2cLYgrdIejd7NkCee3w91l0xPJCMFp3xoD0o9soP
kOdZQhnLeFQYrTR+t+tMYJQNam86OS9sqjNPa4hka6TYtSJ4X1jqnKdiovo2kq762uIb9PCiSA2x
egT3XcyqoownzA+LSxpaC9Ogs+5LXVJFQEV8AldIEc+wI1g5Haw6NotcPNHOTlvxvmEXOARYAbKe
yMWxW64Jcl+uRTgQhDrJi5Z4TSebhhuku91O9TE763HILoZJkHMW1dd67BanshfENrVOd9BaJLGp
tY8yVL5Ghho2Bpe8S6za3BhrsxaDh0FMOgh7SjVqV+lYEZBOdcchjh7dgugDoJQ6V0cc+SQtadfz
tArji966ZWX7KMz2bKbUgPIAshSSpps+ZGPLy4fcNlEGdt7Ujs2CAEnDAXxZaJuuezdH03M359pe
dzp5FDXx0qNUOJHqtvWGfBTg5ytnLw3teUTEjWlWjjfaMHb7BGDrRZm1N2aP9aOaTP2aJvyJXWp4
vZjjJ4wW2QWrRyxubljcmtSZhvomjtXvKg6IdG8ENfxC349g/Y/k7DwNI2uETFQwjAXtWku48gBn
Yd7gW+2ua+KJPFFiL+9ZNFDpzVHjhGG0qqzhsyTDiZ704td5Dj0GqTRAkQyPbQxGZSEbXk+91x1u
lKx8P02PtyVKUD4jGr2GSUVi6U/mxQBc9Ei9K8HsaBl384ThKqY84jIsWeXL2BHiwqa1xw9rXGvK
Ci6WJnpu2d3BcHFgzI1Dsx36EaUQygTa73pz0znquZRTeYDN1e8li8bt0KSP4zpRaAuFZVag8Kjl
u8C+7Al8Ow2SPnaklsvXL2v9By+1rE+FI27DWnfJwiEoiuyF4/SaHVXD/Dm9fhnWaCl3DZnCVk02
OrlT7RqZpbMWoXUSf+oaG0v9GlOl1sCqJlTuRbSGWCEjrVmy2cO7gF433Q3CriSnoVlDwgpysBqX
QCx9zSWDRdjdjGtcFj6i5RhNGOemNUzLVsJ+LMnXWmaCtghdVmvwVrZGcPV0Qh4kNvStnFtglWtU
V7nmkpGd0N0GCyjQilLMh5hsr9cjbkn7YtMmns01l0ysUWDDGgrGZIVXZA0Km9fIMHMND4PCiBtf
ECjW0Lx7fbpF1hh7iuh3Z80lY9E9XGPGsQ/ZGk4WrzFlr394fUgYRY9AaUhSI9VMwzzzQpW79bo1
8mymaLV1BDFor//YcgjnEdzud6+H9XqAkgS117M0r5lqJuFqdk7M2rgGrr2+xXwNYXt929EazLas
EW3hGtZWKMgdTbp9PeL1vLnrCZwFEW9yDXtDETUfs4QAOLVGwb2efEgh5dP6uRbpI1t5RX2dZLyv
X9ZQOQYYGEhs+afztH6x5+klr1hMR826D3h94Osf/nzK63fOGmdXrsF2rz++vsDX13p99J8v+PXP
zBZrYN6fr/T63Tf/4/VhlphsT60RfF9f6vWX8XqYr999fXi5RvhVZPn9+WJ/PuTt20ls5xD0dnv8
y6Na3/DXZ1DHxESxxg7+eeTVayrhn6/9+hLpGl9okGP45vffHOA3R00uorUGJL49rG8ebU26gTmP
qMWvz3v9eN685T/f6apZWiMc49eP7c/fvzkae42BJDWk3f75dr452X8+r1UES6Lwef/nr16/e/t5
dmtQ5X9LhMpEoYUskecBPjl6zquaNhyD/za3y/hejHf5AMK7pT9+SBuqIh1p0bSU+DFaNLzh03gY
2y9la7NApmDuNXohz5Kdt5cben2dtcNyCiOKrOXgRl/lIX+4DG6+CkHe2B3e/PjPv7ItfGeD+Lnx
4f/mn/j/0f2gUCz8rfvh6Tl//t4wsT7lD3ODwMKgLB1JsiOZQg0Uu1/NDcL8DZWNrtuUJUAvoPP7
T3OD4f6m6yaGB5Q/dA+UQgb8h7nB4FlkD0jXdg2pGPaM/5K5YdUQfiv2Qa2LdB88hcUEq//gIUD+
OluFonegZo3+RMnqxya+a49eOL4MaUhGCdr6VQ4lgln67MLMn2hbjLeytfUQ0Lzqq4HHkJb+RoIa
AGn5eghOG9Pr09QG/WdPlcRO7ywDvxl7bo/KUHeKs6IH9F5doaGIN1bQlXuzKLRtEjhHVx86oDL2
TzR1b8Urbw/ujZwdPhTijGSwPbfAqb20YXZybZBNpRsXG0CWCBBsSRC0O/5E/fmDwwDpFWR+aZmG
KQwgWm+U3qFJ5q9wE9djPc0yaoUmqHhI9yqmBCO6EfJliOplmq9efZOx8zJrMn5f5JDJxnYJfiLk
MVdt4/dXiqmIfP7fhJ3ZcpzK1nWfiAhIku62+l4llRrLN4Qty/Q9JM3T/6Pw+Y/39v7i7BtCqEqo
Gkgy15pzTIHwXEdmKP94PX7VuGHGbJFlb1VBPwdFFRB1TVw2UwVNtOs5UWgKgmNCY/ZcUVNgcKtW
Y6X/tKhuvKVVvGjg+i2hU1Cf5UtGNdZtJyFDeqC0NmrHMfeZoyXE2sT4uBzTvMpUnv5ydf5n/Pqb
n+dP28z9g3V1fEV8vJ5p/6koRT/qqpR4vwX/87l385igxEgxR68ypCgU5D2j6Re0Crt9DBqWTCpa
3fa/6Yr/IWydXwYKX8NASOpg4/m7LApnTKCYeHq03FoYEYV5FchZY4QKcC2ty73S6gyQgii5476E
zot9c5kHxr+KWv/U+/FC7q4rhiFcU5Jv9+8vJLWpHNgZns62tG8NlKPz5McKSRELfc1L/LOKjVOX
jm8T2oUF9KJx28dBsxAUCm//+7sR/xyO7lYK5qyejanC+dPSBNRTb3oDTltCaORUTdgXXCvG+TlU
D7lDp8Dr1RvJvSaKWw3qMH2mTV4bn4nZa8tmwhfaD8a4GOsg21IEz9FqczCHRcP3Ceu/H//LVWH9
86qQNvUAxMmCoQLL2d8/vK60YdzRzlu0VFwXFPH1ozSthx4/xEJW/XCqKvWlNNvyiGyxPKqr19Ky
mSptb3ml9hgMLGy7aMiuJcv4rSVa4sMykBtKqicrFM0D5Qau5+JeJmOWAWWcVOWeFbMzpe713qlT
8VBuE5kQwOS55XmYUJCVdYfa26uc49C2ZGG34wmO6rTw+4x5UqvyjT71n52G57PJDOhlAaBLssi3
4b0JAefiUFniipE22lFiPLpV/zkNfn7gwwQXlEQa7fgUHCGN02U4VOm/fKqzxPRvYw3CU/wtnIxY
XbjT/XFtdCkpvi6hlAuPcoxnJCakmVJsUDXQi+6lon1Vpug9KJsFQlGRzfoTM3WATnHgnnIRvuSe
OFBqsjZEktgLtyHyNMyMeCF8NTyO46WibrWN4snZh2WAL0M/5kS5/aRQ4RtKXwWU9zfhqL22Xv3e
Kc1ioIiPmMvfMi0cQCMBr1ftdBBW1uwnSifRD6t2ixdrqGFcawE+7pDkQ+SCpzJuXv/3VWL8aQJC
l2uABJO4e1jNufPQ8hdFpRa2os/o51H6sMhEaxuwl3wUXW6UcIRc83mspw+vIaYT0TIfYhuma8OU
7VFWziPFJgfdiW3u//er+ofOk1clkOpbpmEL7uh3Q+ZfdZ4lMWE1sjLMd3D3HhzlwQGb7uX13Cdl
CabtkEXJZirfE9ILv9WqJXaTuDRSfoKzXRfvrjPmB2VwQlvJRXNHd5no2bCs+HEZOb1a6xpkD436
34keNi0BXT/2cLHcEpWO6NV7YI0d7BaATZ4fAdDIHbHKgoHcJ2o3nqqnx6qvX7DjWUFkQ6+r/80U
+I87C58AYGwDG540MNP8odLVm7yuugH+sBdnP2KAXwef5sjSjFwM+ZFv77LIkw9ob8S2H5FPtz0o
qCz5Vw/e/3GCMCZx8dy9AILR/Y9ZS8TnE/UkcS4UXdyBDDjPhzBz1+TQjiJkB3b1njpYuuyqe76w
nuzs0Pw5WaP1bJm1vqev/y+XNIbsf8zzuNHhqBKOrQte1Z+6ct9KFVBQslJHz84fqZGi8GrIxYrE
dKBY6ixhNgyrOkU6PhLrtUVeU25B7VmrsTEz2sO9C2dFfbHC2jzD+CYuF8Sbc3JqNC7EEzpPzAE3
KtWKh1bDiCBlq52ivlzB0jsLykCXdCp3WazKTRlqj3aoBrBV2EMjK6aTlZRPkYWAdnQ7qiEFJWet
IKsm1nZj5eXAOO7ygjTFjQPEK/LLHwSMFUvXCe+t88JauW6sTnGg0E5YDNQW5TI77O0vUy+fKC/E
P5FdEFE5NtL9sJsoWvJJozS2tHNXhfnzKLBDdJRHEy05y2m0D3w1EDRigneye5Sv52Yo4BwLWrUm
fr3fDiiPNPdSF2DmEjoBUTaOeI4L8Ke12Zxr54uoVbAJKvg9iZ8C46/VvvLKe4CLhyMa4C9qY7ls
NCN8qCpkmGUL1cYym/jYE55Spp9dCFJYThljiaG/Fj1xx8Hw1NKN/RLCHUhldAkG9CuFnaT7phxf
S7IAF+R2E5GaGDcfl4cnVhKX0TmU9MQ9KoerusT6mYAWO8TIiccmzp9tIFwkKTyTYRdfYe/UO4Kr
sDN2hn1yGowZERUdTCMYPchNCRZmY/0A5whrmmsRjYSLkGuQR79YmVhrllRXw2tsaM06zfB32JBU
Wl67b/d8dkaarIphV6j8o3CHZluTACzTnopZXN17aHn0mHpjBF5BbxdxqLYEDcmda5bFKzh7qttA
6w66Z+5pUWRXhjw4SYPe7wtVN1CjiSGJ+i7cRHqvQ3kNPtu41nZeO3Dqi0DBQy67p7ihv2CEQL+L
UFC2gAY4FOSYxty+ZHSeN8CkUBi63o/Ci7UlFfwCE0uDcLlNr7Uhg0/MMWeHKxGIb5M/aJbY9Y5o
7pzIV9DPCzON/NeETPtTyPIJYQGpZdTd31MtewEBED9nWutx+uw9E+sdE8Tu0Ot+fnKiFgmyaeXH
JHPf3cy8/60Tfkd+surbE853RZscKXai5IcYwuLoaBJLwtisp7KMTpUoxpUWJHfU4d6MSZKN9QSl
RS9Qh9gI82ejkCsAgvh07CsbK7I36fLgT9rzGIf9EQgACkS91ldTDaaU3vajxrLhGNbDwdJre9O0
lvEc6LZ11APNJcUQzo0qK+LzMrXpW8CCsjC6g2Lmt4/z/rkNQMcBB2X9JFFDMEo066ynQ2N7U7QZ
B5Kp3Sqk76WjnHP7ABAdAmrPInF4fmVmgr1nSuoeIkclDrXdPzVOhaBO072VCHAiSHrHUe2OB0+M
1gI2HOX8zrUOpfdDtFylwOqnhaMbySWa7v8odDceuoej6LqelK8oXbST+7WXkbZjfueQUUDb0hmg
saKzkQdAFiYaohSNI77nJUItuSL4khxPku7yqo8ex6gTT2H1OEX2W9ySG8QZEt3w3xR7WnF1hW/J
turyGWJ0e4yj/OwP7Quxs9OHY1Xk0XvBSzIte8MvrrSrF02rDU/Ms1qE7hksyjwwz15ZsWEdoocT
SddukJIb7MKHZ6p0TiuXMOwkvcL6cLdd5zaEeqJ0qJNwRL+uBNIqNrpZIGWM0X8aIUhrcKApLdUW
+WM3Tc4OpxlV1LK7lAaTvTpijIykHt4Sp7ig3GSO7MjlVITuKVPxIZHkIFnmZ2nFzQGVEOytZsre
o57qZ2u634VG5i28uvJEKOkOtYNACVdXR65zfZ/ETb/vxWPkdOGpQpu6Uc7gPY3kwt5laSxKc/Xd
6Dt6CDe3rtRPnMwy1WC0YQfZVi43JeKNmoNdE2Eft97NDjv7aNEBRafxve4K8zEArDlxaQx56a1Z
W7YMdmQ2eKl+msRnRiTnvjBpb2ZZMD6pqv6OAyc+9To3vS7Qv0WZIVHNopwTpm8CNalQbHPzPk2W
ka3L3JqO8dB5S1iq17JNoosj62Qf1HTJyTXNj6AhgSL09ELRPBVnX47NTgT2Dzif05GUOwQ6IcV1
Wr/OqrP19El40Zr7bLpAnwpNsHTj8+j7514lw9lAAE2JXFvknHIEd2rths7gmvm7BYxeiUXG5bhH
R/c11cPipjcUlFTkDmsLXihiV9tdTHnYHS2NHqgXu5umNK4AiyZK4Fx+OUBurDvNx+gGX6dUmYhC
afc907rRVoV7K+Ezr4b7ONIrY+MGxc0dEgv4g7ZzO0SpU/TNrqJpL3INRWPuPrpQZNdgI/VbMj10
OHt3Q1nEG5w0UDpx8W2ImkgWRZ/Gz6FZ79wwWXW65ewtzvSFhnRkM4RJgyQRPHB3x1oFfUzwnMIi
zc2FsXEwkB6aqG4aETVPpGLvSF+obTP/kVrx1ywmB4KT4Kkxu3ilC/ctbiLARtL4YMj6DCoZIeWq
kq1bTW9wTfyNk0fuxicDsxpwN2hd6j+3mv6c+bfaQs3Y2ZF3ar0CJ+lAI81uUIJEivy2Khk3rtUV
q0Lqq76cBIYDYGJcCC3y+nBcEFbo05gecgZl665nbrytMgqayKrYWS3Kes64AVdjKZ5rUoc0S566
IHuOapZgCnb2upDMVLnHDGudtIZFk7YEv3tGuyo1EFoFmg5qzXH1Rs38K3GrmAInp7xYeuCuMt9m
1q7w3gUFuU/R2GPcDAlVMycUIJPXOste5YcAnNROmggtdLPaMuKUm7YwJEirT05xa9tEY7iTTlxv
RNjQlE1IfA/N8UtN1Aro2Lw611YDiUrUTxndOhCi2aMEG3vP5/VXnj2scCkEz3FS4EycREM7QTMA
TmXxLrAdqK50hklZeL6zsdoxhfeb7CQI3IdCYeXME1jMmT3gIqOk8x5XhDH3bbVrmbsRxsn4pPVM
Txq/v9eLCP+4e5Of5o0Dd5HcJhsLQ2IvDbiZYpFIK1w68KDWRu6kZ6fI5MrQ5Cvu4M+A4PBoOXUM
27X5w1bouePUG26F1g/kBYbbEMXkNYY4nxDKzKSqccGH9bgBq4UDFsIR5z7J9o0fONv6vrg1rJ5A
DQHIbpLmQR/QfGNMdldV2pz1uyjCTbzHosNeQm+2Xgqnm57g0PqMNGR6t+UQny0TltNUpNMmoxRx
IFnKXRltftSUyB7sBPqXjswa3GeIFatvELCbFhqmLnqpRy1eFiX+GnMI0qVohfs4Hqgnm3vfCTxk
cw6rNfdrEJTqBvbRWYeiCPH5wuv0+BZaXz11U2B+MXAjIQlCTzLlaskKWLtVqVssxmwUe2BbL5om
fWDKCEIZhxalUd9Vco61lYSyxNo07FNh6WdjUHJrd/IHqiDnbN43PZXdbak7X5J455uBDmwyOEov
FYdhYoKzMJierBuLFBFAxgsiN6E26GWlPehNGG60iJCQJiYirwzVQ/LfTdb6iPK9oqTodDDCGtvm
703qE6dc4BKvdFUthlb3NyM8m3PeGs05xMpl8rXYmv2SGp0LC61JjpDcv45NKq73H1CmeQhZaDp6
Zh4+a7lf7tEnoeZEcsGM0bS52ZTjkRxPRkgHkVvE2bqq6kSesL02oW4+2mOpkxWSuOuhsrxHSgOv
kjso8t0kx4jV443CD40AMqQe4jso6XQs5XcrJLfqJLK/Vj6hH+aIMqWLv4BfFqcK/erej4wtSMpw
UVQwyYroB/Fj4atPyjeE7HyRVGN3UqlNiat2o5cgvptuZHPpTOI9lJ62T9WIq9qNnvjw3QU4UnfL
SVReZYtEoQuTy7w3AGpdOQrLvU+ddxcVLChaO1zZFQJetWIMUTsX5oRrfgM+UpI6EMRbza+q9SCQ
Z3RNtk/a1Lo1k2C0caPqnpg7HmnA4cIL+HgsI7jZMPFP7ZD/hBUyHKJmHB/1Lls7nSUvXVtOj/AN
Ib3KcqDm461zb0L6yXxd4agKSEl01UObBtkDoYQ4GDoXIbGNHDIarYd6QHcHZ9G+ar1GFS7PDq3j
wXDhDO5sqztriAvPpTcij6i7Q5IWEV7CNt9NAPdO5P3RzkeGUavaOA/gRM1+ow2mvgk67qJOOzCl
8pB/U4+Kj16e+FurtV4z2EzwY9p1gOCMVUyMiY35xsojTmGjQDdutT76VnZ6camlXOt5W13vXm+C
cqwHJsrFYy99Wh/eB1M9/YUF1SoGEnFnssZH2B/xQjfg/QzjZK3siUwlp7a8ldSKfDdQcV8CayI1
AIPXyVAIrWuUPYc6YvqXOczc2kllGBpTd+2j9kLwq4qNKerqlk8WWqfOKr5rTO6F0TkbsyhMwsz9
NasC80NwWiB394O3sfjE2khmhuMEJx8bxJWpGtJALw4P1L3qlZI5YTf6mJL/YU+3VBjE4MpyO2Y/
deWqa2VCyRRFO+7bCHMTchYbemSKwErqD4Pbip1bUTeoQOM/4j4Y95OLCw2aRrdRbe3e33Z/S/A1
OIojV/eMCLxgl3nBE1I/PGhRuRts86vhBO3eJJSTGydrP1mZG8drrUcsjhC7jPiLq93V9UXaci+o
WeTXNZO6Fgq2S7j4uLCbbI0TouU2QjhWFWXZU10V/lUbPnXi4p7H+8YjhD0wvNu8AwL+SadDdiHE
0X5uLOqiorTHw7zrtMIja2qMt/NuZ4z3+4tPTvz9OLZudUeyjLF63XdLx3YfENacqOTbz/Mf1Hxh
9HZ+7YjWv4Dqpng9vxJ0ASydEGr8ehldYawYpLvtvDv/ZAWxsZoP9ut597+AE18cplT0FA/IOWVA
Cvd2LU59TtQGylwsjUqWy5Hq+xK57gM1J+fraCVIV2tEPp3nIqhG8m2k2rNZjtozsrtNElbQoO+/
GnztW5mo6TzvUUcJl0aZ5od5FzcPcuNA1tt5F3EzpjhBlsS8G7mGzehh5kvrftwOtNmZi+nn/KDu
Zto1GpPd/Nj8K+RjVD2m53lnyOwDNe/q+uvZZYMbzxnHX6/TCaltC0ev9/OjmfLg0hKjiDCTf1R5
3PSbsFCr+dEyBgLKndRezI82QKsvdja+zW+WBNPkKbXalTJaxiMZx9Q+qvo2/6Wf61dwnPnDvGez
/mHmgnp3Po7f3sv7MEV386MJbadNFLXaen60L0weEBLt7v1TFM2gH3GcdL9eA4ug/MGsul9vzspU
cwvH8Ndjv56PnbavAIbPByPT7k1viQSbHwt1jbfi2Mbh1/tJPbWqVEYy2/0/ObVOuqsJqHd+FB09
nEmyAH+9jlSq6WQU6HvmR1HJ1lfRG7++TQgE+rPD0kuI6hLbhbku7oGJvzdaxtrWFyw3J6c9/fH7
eXcw43I3EUYQ3pfB8/P/eFqjEd3g/spXtBEp/vEcX8tPVYc9YP79fJTfB8AtaBz8Rmx//8q9r7R/
7zZjkK9dluZLVd2P/vsA8/FqzEU0farx1xH+8pzUjOszLpb5UL9fE9Ykl7QYlG/bSbpk1f33A/n9
HNtrq70+UZ/UmwJ48HDBK5SdtLy3WE92bXbC6MsmjRFuzQ+FQcLjkS2XMb3E5e/nzD/Nm/kp85N/
784/AX282KFFIfN+kPlXf/47e/5PphnLfd1BT/njJfw+9F9eYmxXJh7MFIDw/Lr/r3/9+7XPh5Rj
+I2EGe3uY/7/b+/3seen/P7XKg+a4+Rd59/8ftZfXsFf3kVfpayuMhYKfzn0Xx433KFbB0mMj7cp
0NVJIAK6nb00JXPMCNTAMSR8BDoNwcRagdVofrRgtrQKsSRu513EQtjFUvxV85OTiRVKdZ+Ue3We
v9iJie6zCIvl/GSzt+JTlZFuOT8qWkNd8Ki9zn8a92P8qEXtbn5sLFL/ptTL/HfzZpiYxCUF6sX7
i+yT9IAS07j+OtKk3jEPxJf5SK2Hz8WA43b8dSiT+5ZJ4sV/3gC+vJVA9bpFCpO9mKajreu0A6lx
3+UWrG+zzjZ+vYHKGNVe8xnT5kdV5I3H6V6uz1R1Huy+efaJf6cXrI2P4WDifEQHvMsbW7+aQ40P
emQeMbA216hbflqj9pmWTvPS9wZzeVGPQLzT+qxXyl9R1LDf/NJ8nJ8qm/oQ9+b0blN7wGw6GkRR
5O0B8Iu3UX5m3VQwgMmPh+Iz6pAgW9kPWyucBQ6S5MljIr+16SvsM6tPrp4MgbR31fjNGO3VfHxD
+d/KIA1eCViS2LrL4BQ0sXuycSWuZVdnb5EGXfd+eIqRu3zyiq8eGcKrkH7aAybtgMwn2Cq15mc3
bJf9Yj6s/xHf52pT2T4Cvzd3SWYly0bPkmLZjM0DsxR5xtoU3KLUQ+bn+lhRpy4ullNuXQuE3mej
1IKbAqqzT6gFYY/jyXQUwpvr50+5MVbnDLzlU62fnbudCY5K/iXXCNAu6D7ukGBkXyqQUKNkKlUb
uvnoFN7j/GtbNsHO8EBRzLt9QP+uqvvwErhCe1GmpN7PXwuzcw7QW2yaDLnFXLg3/WfZfJ2g2O8d
jLmPHnc5ZOwy/yCE6OjYaf82+HG3cb3c3Xe1Lx+1kMlLrpf5h6wo0QaeeBtcG8uNnQWHNBimx4C8
iV/HEATOkODpvemlRSwvLq5DGlntI871kWYZxyB8Yd8EgO0JhSJ0rrEAoBJ35OPfaH46eEuDGxTw
ifkVNp5Mtwo6V5pT7Aonv1px2R5/b7ixYMtUBRWw+Zcay5n//EjlsNgXzKDFlKXQ/1tkP6I/+cqL
MI+U1X1rN/0pvMsdpwIjeNfWl/k584bFNtT4+2Z+msgMQfqBbr5mUzxt57+aH/h1qN/785/EeEw2
oY0y/a//7/ch2yYvd2amfoT6RGfWGW96HpS3MsfEwtLkTbl6dPZz8h88Jw7fLL3jnE09iHVVGbzF
UTOsQC+6u0Y4x8QYneluepqWhT6Vj6ih6ba0/bm67w19nOz1PC9Zz+u2s6BBEBw14V0zv/MfaPT/
tAyU01uvcC6RSZMgqESyiO4VgnkDRh94kCqf2nZGFHrRppZldRgd8nsWddiDtnF7tc1aiZHCodo4
Uixe9OFkERRKwyyuyJpKw8Y71iolJzK4ZzDedc0TOA0jtfX3uIaX3Q85qpmUmXA6Vs/laDuHiLjK
lcFFtRQIp2Sm7QQgIbSngMpi5b+iojhlbmt/7+14V2T5JYz85jtljp2il4mXs+2X6PdRng2sUVdV
PL7pttqMQafvS527eop5uG26raiH57JrIJErbV3qsbMx/KNUQbSxRyz1kwWBQCi0yDksg6WyMyoo
9+Qk/YZrWqOZBisvQVS9SsLXHPbaMQ2nhsoH9Wk1cOER8fSlV6wXvcwM9oxgqKdYn98LWYuhD/oF
axRr7+QkpoFVsZNOPyRD6S5cRyeAPq909P5AB1xFv1uT1TMeS32XJ3qxtRA34dM8az6Hi7ow2JGI
8+GO3ZdA+nAmWDStGfg+WyaS68wKs6szDeOyrW1tS5ATLhPokYHGeKUX96X/e+qLcWXisFglVers
Rdl+1iGL8bJT+6E4EOKabLMBc8JU0Ru2APwskW/Wy6hu6zU6vA29R1Auov3Rh7CbVR1/IWt2ESrj
axd1/c0cys+xUNdGyOAp0FPCJuR49Sc8aZb2aXpZu8lG75LxPndI/QnF6EW1egHtgzHHZZlB7e/F
xAKfIoZb2G720vnZ1hyg+jfUs0M+UXCHB+8OjnHgOQxl9AUy4lpIrAlkvYetSZ281zdALfCgF8lD
DKQjiseb5GvHE0v2QPFMhYAwiMGEWo09F18FQ4W+jWV1Myzg80PWH3QLDY1tDskyz/B1+Km+o1Jz
6bvYogATH8RsMY66sxG3RJ8IVhYBRULYpvXWcC/UuC2yRDGvU+9ciSYeGMqraZkUnGZhHXC+QV8j
V3cNs57LycOp4eG9WuWahWzQ9oNVMsUbXJI/pUGzsk4WbonOdOKS20ntayol1iqW2sZI8zrGLtyq
5lQ67buoMd5ylyBJsF44vE9TEk3kFv6bCKr3hDMNbJKIlppRvU9lk0O6sT+VNKie/3dD//AF2kK6
BtAEz044SOyILe+ybxNxVtuxtCj1CZBuudVl+CW9LZ14m4zVCfhjh5IqYsRJyoJiWkNIm4nOOgiZ
UlPp9RcstHYU9AWEm7RYpGayRSQFBkvaGktG/Z41HhzqnnJVgKCKKA5IPUH/ajwMmtz7qaUxnQ7X
I6lskmUsh4uWpYbjDaWHsQwdI+ObhU+RwwVdVjqGDqcBvGHqwVJG5drICDgcvV0auGuRMOWL6ovK
abZmuo4DPHgaXPd7nkgTdhwfVenapzp3N3hOni3SibGz5st9HNk6XQH5zAT61oY0rqypdDeJbu0L
EW0bT+qXAmnNFIYQD9GgLbqOZUBXYZI2C2enG3d6mUPtd2x9orEeK+62C6a+5dqXYp309cXqHX+b
pzhNbKvw9s1Yfql0+ellX5RVb0l1uKRyZCFlVmh5Qv+d87LBC9ocrGw6tibzI66NTQSYYVH5AeI+
6k+InEgZqIJTU/fvUIKPogYEVjryi5+X6pDp7U/SLs8DBYxFaBAqnmbxVmj2R21yUiqX6p4Lzw1T
/K4rgh92xNMgD51J57qQreyupY9RpxKc9sIcS+Zl23pw4kVSdsVuql131TjYd6FCf+bD+MKV2JPI
psOJDHJn32LSpHTKtRsBxVtZWHC2XBzVJvBjsnrz/idoBKdLzYsQ/KgH5yad9nFQTASWO18UMc+m
TkhLOTaXQSXfUB5/ZIF4j1IgduCGPrMcjzkG1HDducOnwHVTRd8CTXuKphzfnQ23tMD6YrQDILlo
Sayrt+3oiVvaEO8Z0J+bGldPGoekSIP/WTjZZJ46U/yANtofhVs0L3XNtMyO7e9ToLsL/IMgA4hC
BHhGAiIBA0f/u2kem14X2MbHhM5mI2gXVwT8mGH8rNHp8OFhXPwhuxiFsKlb3/uEnTVyU/jpNBsz
vSDzi46iKJfaZAbMP3trkStkuHYmLm4S0pi0Gp87hvDPZkQ3B9LDUJUTsdFQKayJGNCEqe3Um6eA
acTFSQRGV2Gfy7Yq6En7w9rthoq0HUdhVoblryful1rSZCw8+dMl3o/cJnMdQeI6uqFkTG6Lh9Hj
9oqCFmN70ezNIPVYg5nW0cpuFRPSt7WJq3qvV8UKCFD9mHjD17BA42zJyCSvTkd76IzIFRrtVoLc
0/KUHG1JyXASzlvv9XR82/ZSJGl7U11eLIQ9Pigp2iu5ZaxFUqbpBgkgU6unkKdS71TIkXwjmiQX
GpQyLNJX4Lfe2vaS9xo65iIUhrWMVRFtq8yAr6RZjJixeWr69BMzrLlhNC6XbTctG35YOVHkbBEs
fe2CNmWJCGdU6G2xkiomc60e4DVFrjwQGFLQru+2fkX+o8cqqw0KsezaSO4lYbH0fqNj1MC8T1jG
ST/MV9LJQABxAzk0nqLLb/RXG+zMNe/DTxhNxUon9niBE/2hi1Cb1ljFCbMLXsxQ/BR9/GwJoDOW
7GEnyvLBwTb8MLUN5YtoqG+FTgANnYl1XSj/qKOkX1eVUa1MPvK9lnbj2m1bAF9OvJW6Vm21LP/Q
30ymQJcCUT1q9tZADQGMJaDevQ8jetWiisZzjZ8WqW25Jt1cbGndh7DM0VugM03PtVylwbhxhDc+
QG3yaZw3/tZNs5+Och+o7ZZvCUDlzdR42ZI4VhRKo5MgZCIZzpwYRCUpd27HWAKXrVxOTgbtrq1X
w4B9t0UWcIwi/b1MPgfotGuVfDT6MH1IyM+eUBtN5ca72yaHMTFOvVsZz71X9edEoXs1j3OcWV1r
C43wMVJDFewKkywKrmjSiCfxpKkoeUK9E8KpSfxNYA35A0YT4nf4Ro4Vupu8WzktvXTTfS462GBa
Nh0m6fyYVJ+fCKYPkIjdpxRN/JF2yr30xXSVhlzHrjAWjAfVqldY6drWP9UOTYdGjT2YPDN4SyTz
yhK5B0+bmJxMoADIa9a3nTV0u1rWZL4NHoXJj7rOkqOhYCg6QlE98PVsa1QjrBNQTfspj4im14KK
/nJabMe+p9Uy6nsiUU+9BBUaOGfZNOVTATsvqcuMu+yd2gEYJXYL+xqWI3NSOhj7JDDUIkvhOTdG
ArHQizz+T9JuDMcyD6MMdqC4LmY8ZM/Jffkhs+ihR/0KNSQamJKDnXCUQ4pz0WK6piF0pKuPcA34
3BJsjNjUfayuSlDNNitER1Zzq5m5fKVBaa9cSxEY5arnSYXhvq2LR6/rxwvOFgYlNHy70IiXmR/b
D2poH1yja24waJdJpcqzaWivWlaYh2kYBtpaiBejCZBD3rcPRagv8sDD6C68GNJDHp18o+/3c1iX
Q4bCAQTjDgxGu4oTOGGDS+6Z1tJ9z0ouGeR0H9WgR7tAdffCfO2CnIzhsdr+oSeG11e2BQvD+pgq
6BStpzdPyAgxTWD9lj19pMYGNphotxYuzdryrDMiJ1KWRhQJ04yt0qePgGk3nVGaL6TnYTmPmu6W
lUTxBS2YYdnd5o1tg2IkjNYgLTuGNHJIWwZeWxMnoykvqpBwLcytj3gLE2qP0VuE15acO5CpyQPK
I2y1DmLgTsrqOm9gArGS7E0ECDyy7Mb7wtrshH3IzGSVdUa9SUfCjMYSsGgPdnINNpDPyzQfY+hr
4WKEzbEclkXmWLBMAZIhIIuSYasGrT62982YZOYyStxgXWeW/1jZD4NIolUrEw3hr9G9+BbESOh5
4dpCs0icTPAidTksWM/pL7VTPLVxth6jyXgFCnms6rgBITOF2zkIfd4NkAQyDwF+ZWsyeGcmtCRl
44VFh3VuTQ18VJwudY2VmZ/SeckTVTxrWpptFMZvahWveV8HP6L/R92Z5UiSZNl1K70BTeg8AASB
Nh1tNvPZ/UfhQ7jO86x/XE8tg+x98VhkVldWsouFBAiiGwkEkBFu5mpqoiJPntx7rpOlxeSBzwvJ
4+peENTbY291wShW+9mK2Ua20qUH0nAGjJNqHKUntEdP0wJoUjKmCtO38jQK/We3Tonfc2iU0OPc
aclHP0GGnWakOBPhNMVCm7RHD2CgmmFzqRvHedZJsRhMMpvlkSjuapmDbh5IVOk48sEh4YsCCz/B
0bK/ImrZRJGFVmBYjNPcnUOMdrfls/IYIB8pkWrBrM6CT5hcuGEui9DqhtLWWvGwrGq4tzQqJBoq
93pqGvY4DvKWWJ/iULaInawokYMuz0A0sdm+WIlQeY1UCrYxU8H0dYtWaRa2c3aD+uUZfBdlqP02
z6090JV/opS+WQV/b7QiyArKky7qKkJ6Uf0/omVSBu/UWAp7JEUeDqKcQwwn8jbVa0i0YgM7W/wa
hcHa50Lud72SBNM0PSfwFGJ1i0NY3yvpRGYDPBRcHakSBcDy50u1yPExzCTNIW7p2DdGRIMuVgMj
IXVOUnrZ06T6BEnoHJYW8rSYAPrb6xa1fJMK1dylnfiml8mlTxNpz+HKj0JeJX8a5HhLBjfmOLF7
0gZLdGgzWQcrglvQWWu4a6FPE0je7ceRw640Yos4qITKNkiq1jS6awp13OUYCjb1raLBMc1xVFMP
+2IpN01aikEdgfsctZwu2ii8/N9tC3/0td1uN9lTMhx7tNIS+5a/ty0kFP2qIFVIpdqbgKKS3wus
NnaYUKGMA9TafFBFn5AMpn7BBC/QJxzmdxjDWklT94llndqqTXxJk5UtRTtWSiBYwIzYcalGTbLj
VKqbtugMv5nDa1qskbNk166KAP7+k8+C+fOPY0cn38aQDRHjjCrpfxD+l1GjlD1SGvunPjYr+ydY
VbmXq1Z0lAtVRXTd5e7PJ8Jc8v2irNUepZd0ktUXYAYYiOc+9Kx1qPeyRX4ER8rHn38kgJSMNTlK
HFRDAZg3ISSlc2+2PKE3KS75hUAEq1T31xFZIfsl4ygVNJSWmI6UNFj93YhjqFtZq+tl/hgRcVPy
RSgEF8Uvp1rfVKUmXhG6eVOtvU9CNL+wAZ7BN8OrTs9YQUq+HgLvoKgs0yVqEwdc+pu1yiG5kGwr
kgT0cB7Jg10zL26WGTQxk8NIRiPCufy2FKhpR4IXQSZOyHOD4Ha1EGdIcJtD5djd4mKL75VszEl9
qSIICpYyJL6mZM90qoxfv+Gpz0ubFbE6Dc380C5quh1HFYh1Tq/YyPuZPFXK1SgT3wi/Vd8r5BoS
mBQFTk0nv0ArRrC+bsS+hXRpqvVrVwubuVWTO3pPrTctt4zAloa3AIgTwmyClQCPA9rALYGAJOKI
FJODlvZvujOQEsw+tfviWMK01+KWvkVF0/dTaS8Lin1LhCBt6as79ZaM/LX/qDX4tyVgseGGxM9V
iG+KZFcTuQUyTowNWR4tJXqueVnEFBTz4CJaeRsLyoDbAM8VxAbMrJC7ZdlJUTMQvtGaG+woCi3x
9VKq1gcfsHZUoMyINUbNbUwyJWe1CDE2Kk/sD37Qj2x3tVwuNySujnNf/AS3UjhqR6hxlU9osFAY
sy/IX5j/57uEhOhRLB4WQ5teurbdsroRwNzE4W3Ct+WIaxK4UAI+y3zZW/Sh254uRTWejCJr7qPR
iiG8qlp3yQcOgdqs9X9ecYHl40Cum90ylm7drPAqkiVySATt3hIyJMcKUfTx2BQ+eLyvn1uuJu+B
5wrIesbHmXfzfj7+MTsuhQBKW9PWmXeSXitxhvR3M5LcKEVJh4w4ag6cvbFREul0t/Fzm4/L25gy
XsJ52bazru4GUU5e5Ea4KQAPQtwOly4JpWMsCy7nZw8o8eJ7YwY2VanoXCcBw+DU5h77y/qagwHH
3hOXhvLIUv4p7tN14hdMlIbKbSrK2q5+XTig3ZeAgU4zDo6kVO5MQSlxXGkxTUAyJxPJgqVDbyIL
13Av58J7aEF+/jlX/TmOwD+iAPxJmMB/jRRFMuo0PHH/mCTgV/l7+S/Bj5+Bk7/PSvztlb8CBRTt
FxPfAbY/SQbzat18dr8CBfgXncwsyVL4y5ulFwfWb2mJivIL3l6dZigXIfJafKq/AQUU0hLZlkmG
qtMQMPHh/ymggPoHOzHe6pthU2bukuhHaOYfvJvI0IcJOhtdWYGasVywTYUiLU19mnwI5/5M5ASs
Z/WC7Ye9ARmr+E6wkRKMh9P2ca67R4xg4Kwa3LyLZgXDrD6DuH8PG2p2OV2DXk0CuFpbRYL/Vjbt
adCbW56q0PMuNPbzEZpTr90o8DqJk72rFNb83mZR4SWKPJ0UwKH7qJSKp+4Wh8vJivWiwo46rSoa
KEv4bs3MG9sl95JWW90xnxfSuQnCJVd+AH7eTTdevygQU4AkiuWGOONH0LRBiKj7JC8Rp0Qc5U9u
lIbSiwkxzQcKKbq6kG7QrU0EU9T4UjZmVcycu+dHnIqZq7WYh2C1DdtRMK+lRdcTXb5oZ8r62A0c
0kiakF0FAn4QdEsaEQezkVyVWt5lSmHCVSObhqyJFt1qNyYvOVUAH63f55oYSCGwSnhdmHvzVTvJ
Ofc3joD1LvU9uLvrVIDIWqAc8n11lxZV72uLqiNntal6urrWXH12Cqq+QiH/KirndhurRv6EnAps
dAeMUc661hPl+Y3G+PC4KNNDFy1iwJ0iJKXUbMSP92hFTzfODvYrLyrbiz5nL4KMkaSPNI4lltBd
xZyIWiTYL+GU4TW6UcyLXD0TjoGpMhx9UxGoZrpcoIaEAx+vcubJhChQySz1HQr3wa6sMjlWCfjH
SFRX22o6DkD6CJ8soYeZWtRETVjKr7kzf2o2+6fQk2fOBOofX8n7f4HIV0nUmRJuDtZ/PF/968e/
/eVfjv/2l+5//Y/fz1Z/e+lvBBTtF2wTmkwupMUcY1oUrb/Fu/IvEtW3iLBcV0zd4Nf9Nd5V+8US
Oc645e9BqVRvs9xvE5bMBKibumZZhiKpqqb8KQKK9oeSGeyKIQIjlC0JFIQJj+Xv638oGoOWJYnC
KXu+18cabRFCfjT/E96+QicLpLWQvZMrmhOUBma5IO0uzY19wvgus34/jB/lYG5b3UDlSshlnp87
3XggA+PIuVoQGetZaqNT0uGhrz8G5MfL8pxq0U4s28c6SQ9sy+/WWgZfu/hdqVx71LZVD4h/ebIk
c2/0KriwDREl96SP+VMYXuups6dm3sRJ6ZvCej9bMhi0tbr7/7lG/ydE+Rh82yyLrFAaQVCshLeM
tH88wB+G8uNfth2r8lf3+xH+H77Nvw92POAYnVlITdg+5u8Hu6Sw0PJQ6ezwiUP622DXf2EHykMg
aSJEIP22R/3rYOef2Jcy1i2N/b4sG39mdSa0+O83iD8/P4WDhk2fKFHe+u9HO7hHsQ8RGDnRqd9q
h+4YvtI631Kg4xxerpqDusDn8Os7fugdg+1Q9JSmeNE22rnckijjzefV6zbmNfOY75/KRwDZLnbi
Ha3zY+WKLnGF0AUPml362ufgKl4R0E88dO+crF3F3bTLX+BvSV/xrgtIqdvT83aIgPdrT3HG/eCU
jukoTr+N7jAqcD6BHl59Y4ERHT0I7XYrusYr0jxfJzbGKS84UtzSyVyOSOFo7qBg61xQ+dputX0R
0HT2RBcNz1b3zV12hznaS4LyYfZKpzgt6da0SyHgTJIWaEdoe4XX0VuOISLT2RU6wlsO4uyrkz08
Nrv6QtzPvnHz7bitPcQ2QPLt6K7Ya1/WgWNwEghFbkVdvyVwH9dLqv9EvW/mffyxfJUf6KT88M3c
YfS6hp66U07d6+AI2zLQnwhwcdL72sv8PFhd4wo3+iwruGp8KSBlwE18muWQT84toaMb+bUkyLfb
x+ZG268BhcZb53AQ5sxX9JdPQ0qPEtkNPXNgyJvRnQPZCwOrDKojUivHcmdvPbOh99d97OX3dRB7
UcAewumD3sUsvWt83Mt2Z9Nx30ePeEGdzJ/84dGwZVe3LVtlyORe9Lj6ZNrtOm8N8Bra8qt4QWxf
uyNn2o8rjHXHOs2E2tn6ZfA4UuD9wJs7JOq8Flsu6V57E075dxkQiCd/DZxo42HKduMh22GedRV3
dBPkLXtOHS9CYLygm3KT4/yRXMlleBqesADYiTtfLTd2Zg9E7xkVGDlu156/qF2LuzI5jTN40cF6
E3xyZmx9g+vOTrzxXfFTrrvfjUH9NLupO2w5Ot6Fp97FeewQw/Rk2XWweJnDCbFP49aDjmnjcKp8
XnqStosTeYoffSEN4EXNYfA5UnHZv54Jud+qRwJQHGJDHRAYQe/gK3ckipANWU5u5XJm5YeEEjjx
dr4YX8KXMbEV24AYcM17Y2c4rVNuU9t0Yxc9tE1o9Da8M0+ARpzCKc7IqPzKKeIN7Po3Kfclu3e5
RD6utLN8urxu97ByAwVf2aWB5Lafi9c5go8t2xGDxSHzyLV8VpV1J/L5TFt3Jz6z4ta+cY/D3v35
4iC8sw6rx70JlE181HhR66+PWGSWQN5Lj9N9eWf5jFXPvCSHyokDGit248IJc9KTZoPs4GoFRz/F
J8J0fA54nNonPsPt3PTVtAEkn9Lr+Kh7OlfOGZ9PDJMvM1QSL/PK4+xyP47aNg5M7mx2Fr3ejpzB
thzdh3Ti8GVx6cQF8SWt3uCq+8ibHfMIotKtzqaL08+OPEB7fsU7pT7fBUFJGx0khIBufJO8rD/M
PelCZjC9Lo7OJ+VAjtsY79W9cGU78WhtB76CeUea021UOCK2KFt7TV3dm90yqE+QVXxU+YHpVvvF
bh2U6vWGlo52zykZmv0AcO1Ty4QxOkQJpuwhNta2uu/u82vzT1hlkiz/kbFxW95QyJN7Ty+T1ecP
m69ZVUJRnNEWjF6/velhdxz8rqQT7nFqH0F7v4Ln3pc8vNInqv/iGxbwUdguANBd5Lv4Nu8wP6eu
RhN3U36xZ7ENJnrdxR/MqB0C2U8P8XYJ0Jh4PV9Ft5ddVBwOBiMvZzplWSEQbmswq4Nwc1OfJ4Cv
mYUB5w6riMMLfMOpeV6HnbDX3W4PFHpOHfWEzfC15S11tyHqzi4fax4wBFE+2a7StAE2fJrshps8
esSxOZonOeFOPKHqSZ3uA6P+8KyfCBhkxJJZ4DffrdPdxnnrxI/Sa7EP+Ywks3+Zjbdw4nWOntRj
9r3cCR6bhnxTOyarBXB8f/QUb3UQd53aF54MvzxI2FE4RjQ2vRe9G/fTd/U0vsgsZ6PksOvsLWSr
0JgxatqIYNYLvsbBq9KH3E88hqhb+k0gvOb8KV9jN7wL7ckO7cpFF6ffrZfouSC/cRc5I8MYY3L2
bQXJB7TZoNrT3sHZhrLlof+MmGcPpp+9Jy1rAzxm1DH3kHBgqnTvK1PLq/yu4wZvcNF/ZDPRKK6M
P5isuWtO+pxPQAmJZkAymfg15oPqIDvWNfOrY36u6LPST9qFj1gZ911ti8fixQiQ+mtvCNaND2t5
SuJtZ2uBctAOUaC9iO7Et066lpZs4svKoJqD+Kx4qad5C9935DLD+fF24tsvWXGzE+uOYzKb0r06
EV7cnNCxONz0YH1GKOGFTu5IDsF0vuKwBb5g9vQA1UsvpLj4uKUoEeqL6Nbb5jSeVTdz5d1yWh2C
F6gBIpeiIWgfDH4HK9lWdkmC8ya3eeuOxn4ZnTB+QMY07ayz5Ml2FpRe7BH84iTb6jBCSGeBdBq/
feblXnNCoLUvXO2j8RM33NZnEDl+dAr9xS/2w671emkD6xqRiLWZt/NW+FER33ipfUqlZhdGXu2t
SKkFh2fJXsh1c8utfK3cSNw0zyvhPOfkXnxO3/pHo7IRANnNlnCv6CJdhC20jcOgu/2VVEV4Vy7/
HyTnbs9AddMHxWsvc3Ho9NfpHVpjqG4WIM8Ch2Gcx9scupGYDgbhRd52wxXfQE4yrnGe8cwFkqN4
nZ8EwBFcif9P3IwCgHghCqTOjfZk/t3jNfLQNQexXVIdRkHpcHp3Gvw6EFhr5czRgtWhYLy01FTC
OXMtm9/m3h73NWCWe04p4VYWL36Nn/M4c1+90Kd9zA1X+cnbNzM/j/bqFK4SNHZzhbjnUV2An7TJ
06SYg1ZO8ZG5Br89uoZO7JSUecQZ7DkHSl8KflN4WI60NLhwlXeJdubFvBi25lM8BjIvVPZGIDwX
zE3NNaNOgVEcuRNzwch7lU7uDY/tc2K3+8Yv3OlxBYKQ7VU32glcImGhqrwX6t26fmqjp2UxnR6b
JhU5aTcx7N1McC+T2V3+IX7RmE8oa7pPbTmjzwFtrR3Jlzncho/KEpEdi6PlhoxJ0ti2fFtexmKt
+XxL9q0mSj3Jjw5IqezMH/ftPnuUt6lnbtRtv9PPFpcECNAW3Ngzt/lesFUqs5FarzrWe56wA3AX
njrBNdye/7DAnzoHErsXO4I9ebe6C4XBNtoRBuOpXnOgHHS5+7a0k2yJxZYMsku2BUfPIlr72hUu
ui1vqInsxEnviJxhCBt+Dxlk4VvDse6L3rO6abb0p4iIByJgC350IU/CUUofkAS+u7Gxl5eGctKw
w5fsIXowjnhqXtSXLMQ55HMyhiIrKuxS32BGRZ7t8NtiLp6+3LH5TD2BckTirspb6J73gCK5WeVz
7w6fKoUhRaot3VHg2SKzGDXUD9EzPyF8u4R1Ld5oR35xXPdSQCaxEx7EffzePkl40ykIqMyvVNzb
9pmWWyC6sb1+ZL7AV1TuCTrmHduTths8Y7ueMorU3m0D+QOxmMu12tzya3pP1e4ULBUjM0PiY2m1
yX8882eAOv8yu8khvX1J+45fb/kggWy+Ql90qNEcLFUUGlRinuWnVGKVo303h3kHZGnLGSqfdPUJ
q7sVyh7VrN/vkdlTVS7O7A+e6IxP/Z3ETxG4oLsSvtiGHCa36riDhls+hggfCHDjvMVVfOwNlKQn
lLB8IJKy/PRJ8SUfsIBLQ9PmNNA3t4q7OOJ+4aOzTvDEakFlg8oP5g/BNdmMMbNQ9+S7ks2fZvdH
cd/a2IsraMOpApyV47iALD5rt75z3qw9WStSLHeGVcVNuRvfrWsf6IfsYfDk7ewixDzLAXEeu+Ve
99AsH5TVxcY/HPKTco3vLUZv5nUUhOpGc/tdBFbEC+9SX9vCTdmVfk5NeatyzcFO98W55HpEpzuo
m2rL1XilK7n8TcAPHnPKv5ClRHCmIJM20s2MQsDW9WfpdkI0sslPCE2dlrV4Pi+usqmezQAACDs5
N96uh/4QXil//fW1tTZwhB4pTjemPR60z5TZbwTtjVjMB8lwhCyZ1Tw/NWxxZ8jsiJn/LeKNQzdD
gPyjfFOaDVbJchPhtR+9ddm10X1lbkbTHSsqpohetd3UTu7mfunydHiUKfv5mF/lZ4I9dvkud+V9
RH1N+tjrskOvj4nclvfzY4ZKnYe0PvHBD8LFeoAC+9IEKXVWFoR+5zb76nnaEwF2rY+xjyL1MARp
YDniSXpNnmuHCDuvYmyxn6GIQ3pkUKz3/nCej+Pj8jx94H7nA6b/j5qm/wkbR9TR/7hNdB83Sf0/
/9Im779vEvGSX1tCsvSLSHi1BiTAwIpHf+ev/U8wz7KucIaj0KjRNZVDmd/an7ChdRpVEg1JXTVV
ejX/3hFSrF/4K7RJdJD4UyW//b//Nw7Moh/Vb/TbX3Hdf/v/39Nw/yh/oMOqExmvo7WiNaXQb/37
htCSD/OEhz+yFRLfII/9QAV5yBfziFgrkLNbMlVxEaD2arDIsp5yY8iSH9CADwSPfPRqR9LXckj1
6EoaZQnZKzRxi+gHK3maFP2FbqiMv0JrbJgEb7+7y/8RyZdDLa7ud6BQRD6iSdQSbWVgyaKq/GG/
s2YEV7YhAqMyLl7VSDnU1hptDNSk6RJMpXIkliF0JmRsKIjZLrfJQsWeszMLfwhLnu2aMYvBYpXO
vGLXH6KrAQ+4FKcfYW0F4cLynCEXE2+xdMigCN/V8V5mXfZkouDe9SQcahj57ZY9SCOaxOWVjzh7
so1hEjWijOJnLOiN3zUGpBKs94uoH8m1+FAlyj4C2kJksmoD0QjFIME1bzExhbZgLdghBCQ8630L
b2lqFMkB2N/bVp7d6TM5XFbGkW4dlsT9jaZNOPxsx8tlMNl7NjFhrF2afjUSzZ9hmmW31lpcKmZz
UxKmoNwqeGzkQi71lBx0q34Tq0OxtFTDUYmo4CZXr7M83qijjsWRewNEdwVjUh1Bf7APr6PeDQEG
2MIH/gJk80NJbyEXCKXlY8bjAHEzwhSRVyeUdEgwy+oIBOsOgplTi/TJUEWSsrukTiTDsjZqxBtI
zgvylzDrZnl7DwUtDgRNOkSEPZHlHeZuRsj0RiTDu4J5l3cS/W5y/RLyYNMOfa8FDwELCZgaxAFR
ieuMZKJNOjeeLr8S8Uo654TGvhNQL68YSmBZWdp61zcwtFco3xsOp/ZhMwMoynBw3f6txmeiohhu
dSwko7DC4u/2YYRTHHV/pnXXdID6KKpB33UfInJfPr/qd53u9Qn9xJqgEpCs5pOoDl/9LcjUihQS
9aj2soH6yBIezApb/jg9hzmRZMJWJobGqcKcCtYqQhucGygMvUv2Okbb3vgolT6yoxHaoFZVJA2Z
xYuA7nBW5CttXQTMLCq6SrjO9C6IxpfUKvaUhJ+lMr2jUrqbyDgsDeu5OGrFbWy1wocaWee8654j
QgzJcumzCeLKmjwvCo1eqC2GMLLnnUPGZC8iJU53xM2xowgXLmE8gKCqNsbELqRJi30VCr4ZSWd8
hnfkT2HB4yqBSl0GPHnp1DwBHUIM0WKVQ9J+mvsRFk39FirdaCu6+l3jJE1kQuiXVnmI12fdugnB
8DpslNjI6cXu0SG/ay3ZcOqIml3fj1Je2WqfB3JN4aVbh4zsTvapYxd+xxNYnhreyM+3KdvrYrCR
TjV3qoU3jpbfhDrsN2OF7WhB3JBEJn4IvXuazWI/1um1lk5lTwyyvIj3Wk5nRG8vU3RGzMWEV2iH
oq0+0Sh1LpqUZYP32MxUmxwK2R51AhZnzqZv0dObUZlEblYIXAEM61TeVWBK8iqkmULOXCyPV6VA
UaQk/ctSdf2m1nU29DOOIMCXokGCDtotfFqjNjJUOtuQYcOs06OZMQ50VGiKvnzrcQc2RrG2sSm/
9y0uqjpjhEw1ahvLb0p6BOUNso7xYZH2U9NdYTEyBCpCEgvAMmN5NOUc71U/4eRYaGcMjEzOdBW7
Jo9arcKjWsq7cSG2KwLGuqmsDMgnBgUjfBYWzsCMxs/R7G/yG8gvHtRvtD1TFT0ualUiAU2vYER9
q2ZW6Zfl0g7tbkyKj04gfWyMHzSS7OwkREeUgL5sheemlF/XTOHyVMxqJN4QbUaCZh2ru6JHixZP
Jnvq0NjHug5iPmYS0tM00KTxuVaMZrsI2241kWEtKu1IOfbLVn83s+iF1GBwMLH82NQW/ZoYC5DM
FysUROGC8oY6Q/D7urzXinjC0+1pVR1M6BD1LPL03vrk7jDilT1n5JjvugLpcEF3JkY+Hsbxjoyd
PBBnNdsLRkiKqKLQDVf0LzNpnZVgRx+S17oZ8Q7sSPxZnRxra47Y8S4R7lIF/4igDAQkJqgRBdYs
YzDehHJ8GItOcWdNuioKCJa+RB8MyxoBmr7RIwlaobBDQob5+RJqvZsU2eKQ0o4vfDeq1ZUgFHyf
4eDEGEc33GocFyMoCTPTE4DYq+pMsszhvXHB7vpd6s078qqRHGFdcVgjN+kqPueR9WANY7uTCnBm
mUDUX7/QtMbwqVQF+1xRPQhpru14Lt+NylC3dRIthLWTpRgn7DLVeLRLbCsMutSyk1qC+iOQuXNK
6FWv5pcyMZ2kogdP7rFG6B1oc8/ebk4qRwayBCSPoZMmK2p5YuaI5LURvLCUNPK9qo3YWDtvMWNy
nXp4Wz1hfnocG0GWOWBFBJem65QZXl1FVCPl+BaN51T1NE1uUQPUykZPyDKsRnb5JXbZzhCWTSWb
H0RooZ1LY3JgrA61weimaf6qLjwBcSN35HGiJljLr7ABNNM0D0uYwAvDcVmP8jUrk7NCr0PKO6R3
0w/B0kuYuAOGUF5Wis2EFNHAHmL5vR4FDaQqBZdwF9aPQrhFmfIdz1BBl6F/rSvjc0C5oonVm9FF
XyQY4NqRtnhzPlZFhffQ8uSuVfs6MSTtiRZOpe100MSjaJxVcTlOBjIZZfSSijioNspzjI0ULzJd
A9WA1YWVkNYG20h0cN/KMgO5vVrZpOxA7L/HSlPaecW1SjO7+JRYb/Ld8Dh02jELK4WcztzrcADb
lQm7HmZS0PSYhasmgY2kGnctNR04KbVz1cl8lfr2xgglR1whYLNeJTyqheYWCxGxlSVehwZCSw9e
cm0SZhVA7USn+gbuStEEsIWwJyDrx9Mj+TGWqntFmQcPvwAQBmu8LpDTBkU7Dqt1KHrtDjDG16i0
X1NDJwn1fnmzorVqcScsykuiGo/Qy5yyn+7QkBKjLCY06HCvy5ywKUVE5Ort50EmzKLYuNFgWBtZ
XlEqjxMI4aGHuLaSgjgND4aafKO78pobqRNYFucpRf7QvhgZnLc+xpCRaeAUU2wozObZsQcOvIjk
GabMsEVV904LrTsfJwW7ZA2PjO4ey7FgiY+6IH0XJaLkBSBfrZFMO/XAm4bqC3BNs+m1BBJzQ+/R
GEpb7pavumlOrcTRabncN/DX7cXooGq3dKGKZCJEAbpuPyWPXcNxhDYt9lDlHWUwbV86W+SZbbSQ
wj43Jz+K58e8at8pcFxSBgb3RozFf0zL2ZJp40NgK/X5ux2wkwM825IdLHGouowb9RbXCs6S7j7I
wXVuCwhmXWSvYQvYAfAlwFIi6EtcyGUnf1pK6q7VANnKWsEsqPV9JhUvM+WQjTBSoqLP7UzjLJqs
nX0izam9ygLgE4Hcx6bBb6Gp+9YyOJ2ZTcHTmptRWnO1Bo9XlQ2GPVt8j6XVn8WWU7BEoWdsmh7u
zizoUvJ/pULwYEJyMtBrCCrCo6U3RG32r6lIBBQBls/Mwi9CIT4DDZlv2dGuuWacJ6YCzsSLlucc
ZcTzNs5fii79TlTlaybdNapCuifrSsqqYBIXzanLXAsgBwbt1Jr0mCA92zWsXBzH2yixjrXkxh3e
nNS6V6rkjQjKDcETH6WMtjQymy/ViEQSHisAjqoY5MVEtpzJ3VDdMQkxdITTd1gv5yU0HlpWZCD6
5eRQ9jo6dScatM4HR0dTxMrg84beWEf8HuFer9MmmEzrKs7UVFSx6GHixtVD60eGn5yZzm1KNh1o
3nHOZPTRoGKRCIhHC0DGJrVQ+Y9yfUzxIuGpfIbU0W+KgR6TOmBIYLsxFs1HDkvo111klo27xDgU
hj7j20zeIoI7sPSMz5Fm4TaSCp+0gNnF1vhDKJvLognf02w8h91ZzyuJbHEJz0B/m96HeGNhxhxq
7SEiMCSWG1JGIyMjsnJ9lycIxLWUveNmIiBD/cBRSSh7ItpLX0j2a/qs5WEGiqXfaX0JKaEf7+VR
+pTm4V3k4D8b+nu2E6e07+57tWzsfPnsM/1rrClOZzPpAVqrF12GTdubDYc14KCFrt6mqOAsLfUb
hZxYnbmSGMjvPHxVs36AWSk/hxqR8Cik52a+Qm4n92Rf92gWFMxF46ofSunBDFfbGIcfWQnFM7m9
CXYZkuCNrzp0+3rcK+TYZT0iAF19DhWF9mhtfqRqrQRdNqBliOXLqr9VpTHba41BSitNSrs43U35
et91ZSAJ6ybuDJUHUGX+sUZ8svqxrIp3S040MrHzF4G4bKxfx2aavKkU4BMZRsNetnydVtq4k/qZ
Kutiy2Nylop+C6VoL958KKWATY2vPmOQqsQ/bsJUanaGWh+JdXlU8TjHefwRLesxbuvgdjH53DwT
qnCqs8xO5gcRqi6ExPJlyjlJXRJIIguHmZ3ZPJYZkbaTjlLdGLSviKNzmAY3tb50NtP2y4rJJWol
4ynh0ROIrh4q432Khc7rG8ml10ICUVQGlmqYu7z6riJTCFpCBLfDCEZVfVKJH7CJjd8pygp3NMPF
xd0syP2Yuv5IDfws5BNHHtWPktNWJ+UQm9lyGzaIH8ziRgI0FF/sJroABnF9/fA1hsysaVbTqm4u
vYVuRCItrk4/52nElM0WW2MceK2lhdQTqdcLDOoubo/6hIYi0t6HwbyLJYUDktBlpiHhRpkMsjUh
gJLLxQe7afCN5ilWrvQ5TKcuRO4QiwqRXtQ0DTRKZQonx2g/Rn5KA2GYyvrdDJgJ4rD2OkjrusHN
wXl5MTNApRDYBgZWPHUylRznkvgFz1KP1V038xucTySLer1qEHxw5lisRitsoP/N3HnsyI502/lV
9AK8oDfTTKYtm+WrJkRZMoI+6OPp78duSdAFpIEADTT58Xef01WZNBE79l7rW+nyuAzJgX9ZEdM8
UnFGzEvcsnz3a/ZVeJ9C5B8R6NZOJju7KB7BITTEW8vuxqtab98Pcr4jLWncGkTFvrBBvCpOX1fC
X4+SzSiu5xbdRcrLE5Dk8J4nEpko7ZOrRbIJ1j61skZaEB0WVUDLbd5qt72yuw75b/huCE56GHTP
tlmyBa3E/z4VDyp5a/vynUQvvsvUAo/qmIWDOs1SkW8yv/4sRH2QGmfZaEbXqcdrIudQM1iXv345
XjiS34MQilvNgTGFI1FlAbEaXL6mcE6gSZ89hbZp4spm0TRsoWxV3BjzcSyYgGi3uB17/Akd3jYw
ZfKZg1C/krl3mZm+CsXF7BIXBm32jKUz2Rii5s2FoMpLfZBm9dwyuRUtYfXVJDyc7mTCOjC/B7+5
EbPH32McqUh5yKpL6Q7HpYleIPYccVvfSKjwUfkaNph9EnGlnPJ6bOWP1ma60cX8G2ZqOkmjPhL1
8+GkyXkwKnWGZiP3S3YHZayCXOgeRdhimphwh+WcYjazh07StacD7Cka93Ro+GjGCKwYHaMLCGYu
FybMtvXRuxOwsZSUs9L+dVgF6QSdCoW/OgpanHzqR+Wv/O0XkS9vjZ4ZNegP4kkoKJD+4vw/akkJ
NMO82Qp3BcONx8Ju0aiNHGHWoIaNBZeICG8OWqnLsAR741aP2GuXK9cbAHzg24UC5N5aifHrFqE+
QIM5lTYfNTHIzejnodo0XsPWanTUgcZz643c+xIDcVh7r0BPIPGb3V1Ul2+Zv6lkJeI5KwPihmkD
Rt/wfejDWYIEYE2wWNg41DHp49zb7XoJbkE5XxRIETbJYatlz5yV8i9JGzdWKriJrGDjqIkbQEj1
7PFlVcFnG5LptGDVLYMqpeEq/C2WmZoekPS3DfHhIeW12d8lU3fnCexmY9JCZGFQXzhfKcxuGk7p
yfQvsEAZtZq1iFVTu5vEzF57+nHRxHPqW3Laak4rGNT9h3yhv9u6+dackvqqA6u9NRMDtG76Vi4h
FbdlMyQtjFPZA8DmHX7TNfeJYkTFCV8BT67bCihGjbhUvriAVAYpkO7d0bhTeX8vi4Gsg5wFJSgd
HtrZeSlSTveKUKFNmtTXQ+CR2D7scn96GQkns1oMd7K/y4f5rdPpZ2+zlBTRkx9UgGOnl1bMb5gR
gGBw8wB9/Jq2u29c+3myU7Rz4jcaJRhc2EB0BKkUYSgOc/44t+rG4QgzdNNxBre5uqpPBqbqufYe
VMS4MnBfB3m3dFYW2+aw60PG7JY5fftdzwBUXCIH3ruk+0ePaxfN9nWEyqB2w2PTgT3FBEEnwxri
FkPG6Z/fbQQzQ6hWYTYMaLw4JRt7jRSgYZvBKdDGxEcexjp4zt3lY9B7L5uOZFY90YqtN22E8iQd
qtugYk/y2rgZnXabKnXOzGPvSNh+fBXqsGDt/+lH7AJxo5YnTyCeKeYX18JoAR/uSU5kDb8uhn5a
dPYbScujgcosXGCmDWdBkL21zyPGApVj8BjT38j9yoXcR/fUFkBroeNn+gkZeIhxA4GErGzehyTI
dkZDVzLIoSYEA1oMnlbihKEHMw7ZmN38VuT9gdkCk8aZa+X9SThvbtLaOzMyaOga963h8doo85ka
pToMJaIwkwzIBY4DNPoiFi6vctaqIoaK/a2AfxNBBPTek08EHdENSPhzCcMbIIOgdljfxtmjnQeS
vh7UtTF8TaH/2GjuN8ZKyRlakeCWw+KG+E0Ph/CYqE+ZkUUJ+NmWBjMcjT2uizuvnqZdpGno52J+
NXE1xNNMq22x5W0B7Ow6DAjBGNx0VyXhvTJAz9jSv51N3v7z+prZ5ouduKeOnAiQ/Tz+KyUqMzh/
GUzDaZmYUG1CEdyMEWHjBb5IX4A2QUHiYGW5+BI3bRpNhy4cupg0RXuv01PpSvMWeMnzkGYTLfr6
l4b4OTG5e2vHJTmM1hKvK0RZD7Abtp5JF1J1YNlZMUzIwqAdDfLm+NWYe29sB4qaJeSlBHKzaRvH
3xQ6eLT728Tn7QqZaho0EXh/QZ5MlX7orOXE5nzltGW1hdvBYlYhunVSFy7TDJwQe6KkJjWKL4D5
dJIWgkYmluJANldNNN4kxfM4sLz7cI9NcC7w2DZtGd6oIbswutkMisFFyzOdd+awdfl10rslYOLi
a4dRp6ZKtR3uTr/cNXRHbWOEPOPNb9Dz6k0dAJEp6v1oj29LAKp0qu96+htTRkpe10SQgh2K51Cg
lCh9XN90jcTv4HbXmdntBwp/XqoeetzEozLP2ZXmramxQFo2kQRVeiWgFlRuelWka9nuHyJ8yETB
rAm++r1QULHyifgDUXkfsK7XHzwIHj0kxMObWc20sKdja/A3Fnlb5VN/SGcUB5nxJK3sUqlmb1ni
CmrMiw9MKq7N0WSL4YgnEgYPKU1heYiqlXjD+b5lseAXplX7WI5PlXa/JhKEnYIA0wXBg+19YdD6
sgrzYxRNuMEFm4IGnuRbML77hnc/j93RNYMPZlrkH0i2KtI7wFkF2SUrYuVGOwvwbhRSASVDtw98
fun6JKUsb9hlfxPFAl5xhK/C6mXgjWBPYUGysvWWFykQEvQ/9vRGIMCvGUw48fkrVZ5dOjLSrDm9
FMb04tjdNUOUkwWfwZg2ZUJqBVsYEUJSf/RY0//9dEt9MsEqQKZKKcb2oD2XrbEw0Yoyz9lg68o9
F3wOf2RU4p0u6p9B8tTGM3l2/TL0d2M4c/b2UPGApkzXQHTJfRaVf649RiwVW69cV1JOmeamtJxn
4AKKbvkha7DHT5zzZ6/8JsvkZqy4oQHlypwzLiue62Sn7PayhOteK6kC/KXg/O5lh1qa3wkCNBM+
G6QoeR5lbWyCQr/5iDymwSlwjE1of92qZw57XxElsAHIY0XZbxm5iGM9e2/4WNHC9aEcAxMq35I+
hrZN1gz/MOaOQKh4E9UELXXLb5Toj5KMrs2oXVrI1nKuhMMex+9pvQft67jv0Tq5HUTmMfvt02WP
fZ5BjnNykval53FEaqbzL/atG8dXt+udGaeAH05Op5wf2B495z0gVpUsWMDM2XVZq20eDTsohdeZ
QYB1Ou5Gnt/aZwpTLd/5gnTeEr9Wo5+iqnupw+SmGfwvEqLWRqP/0M8TMOzK/1K9+zbS8OChfZQi
u+kSdWfo975H5Ou4D0r2r75KjxOLpeFNxyDhboFqOQ7D8jJZ4rsf3RtvoJ8f+OmN8J38ZEjaHRyU
7quEvLxkmK4rYKC8GdV+MNuz33BRg7mg3mF73ZIf1wYOIR7QcQqnuDat9Zrbo8LBXu3W7dO1JdKn
LrxkXveV+4tFfxXUkTW/KNN7SN1+V/JEu4l5A6yOXvx0ok2BqYBL46fdNSwTdnU9vpjco43blPdy
TB+KjNkSbuQnNTZbi1yYSiRrOwK0dY3EvLI+/ABdu2EjQUSru/Ch5oBrt65CMhfvdOHRF6FJtDKQ
F9ni34AH1+Sx6KfZCm84OvyKwTlFyntgmLjNSnnxWSuZb/NRI4cJjHp2wuhBBwinM7h2YTG9AIKi
Kcq9t9N9ZdAPMBkprIvAUtinyHuqPS+OEhztI3JE2cBtNAlEJKgsDsv+TlXT27pQSI+iTzrLU+Wn
T0l7tLrs0rIRNv3wJ/jJXaLL3SDdh/WbFdr80LP3RRbGQfX53i+7O74JxxXeOZLJjvCYNOfwHj/V
WiGk+kN59vXsMWIvNZF6ldfuJTkWxpHC4MFjcJB5nwZtf28WF6+TFw7DT+TynZeQ/k86vdDsIsX4
q+vnjhmB++Ck3levSpLmLA50pr5JxvHFXmgfC5I04qke4rU0bVse2qYHO7V8OPNKXGEH6biijBfY
qLY5B/B85o2n3mYqD9Q0Seokzsm91HV9atPyZkxDXPBe3e8V6Y07iZJPUHSOZfSWtWl7W8znqR/y
mOCgNDblAIHFJo6IeT1R1X4HuZFdw0sDii/ycvdUVHdBtflHhfH/1vr4v0uM//9Q5rOqY/7POp8N
AUef/03g0Fbfv2k9iuq/CH7W//hfxQ+6Hn8NAiW9NgAqgNXsfyp+vP8IHJOUZY8NE8HKmqL9PyQ/
3n/YWLIsFufV5/WPe/u/m8BQA2Fa8/F8uwEGxdU69n8j+bFcPtl/lc0EHkof5D4kyftYKFdZzf8S
IBvYSzGjTIJFNhkGORZ/iRiaCxX5szXRGUuq9o3Bgt63KwC2KYozfK3pYYT9d2Mm3l6kDJnKDiDu
wGFpM9Q2Nkfkbxm1UqwH87vPahnLxVHX0eKD4wn0saUbyumJ42uxSnRIATHvat4IDQUlW1gWJ6am
G8Ew58xE9i6D/Jk2Yf0S+Pm3ikqmE3gCxpoe1OI90iD4aptxgeadOyci50SXj48gVax9kjUYySuK
hDQbX9y1r+LVjLNUWWHxnJr7ua013JmK6W84J8TzWtTzwDhmaY4kuAXF3pNC7uaF8JowHE7tCvJV
i4po0w8nT0R7ksrQIljWcgdE8Rcq0HIIOXhdK4tYYANWDr/R6+56Gj6MZark5EK3iubs02uc3zpP
X3Uzja9ZyfmXpdEV+R9L+k2uizKG6kKHQOcUOGl77kT7iYXURrGCxqiWR9MYaN8XC8DJUpWU7vcC
fmg+p+ZzaZ7AofWnglzHo4FNyQxrhL3r1IjJxyEEJLUVdpZuS01cGGRTxiproLgNkl524hkVmrsx
wggwJPFa7L4zgsSLX9fMacnTkkvYHgNL0zyfcR2MUR7bdf5DBAvq/iBnF3RQAE/LtAuKMdlPgJ2z
lkNnCiONxDzJybNIYkbClxwc9NZVwJYSpkjo55nVzg22bJmF2NinCAhN2HVnO4U46fi/NBESwKHf
yUQMZVVh3dDJgFi1FZI13BliMi/gg0nqQl93kNP9GUtXJ5meN23+LK0Hqx2na6uB0+Ys2KdGP9+2
k/lkzH5GPArBfIGumrhyM4TRY4231yBMsmYsNGPKdZkuAhMYtsQu+vuQVPgtSXQ5k1PyimqmzXvH
KeTRmcmSMxqxHFPhdacsQn8rUafUzZztxzGwDpGsGMeC9aUD32pCZ4jN7vq/aobWUxmuXmECK4hs
tnZd2FTXEjXWdd37xb4aaZ5aQx7eW6ArebGHs+8Db05MGasA2EBQV58crMB3iGQhI8Co424gMcnJ
ptt9n0Tuyc/KheKsw704DKiB2xJBlCqROTdtdxWWWCSi+dC0Ds4bsQ/rdPjMliI2wtx+94PR2qGS
g+W0bKtocQ6c5iGuwAHlH/K7EtGZNskdbBylN3M7PYGtNvb9ZL9mTWielManuDQpQU/r9guh+zks
WzMuujk8TJlJLGAU5afQ0q9Runy6I/mcRo6dpR79D3wrrDYdOrTgBPnu15Fhj+8NxhiN6nhs2y9Q
MunVPN2DxdL3A3lVs4eNzetqvttAWDqz3o0w5AUegfy0puqsDX/eO2XbnDwzfIGHfWoQCr24Q8B0
1unQOhUe/c4uvV/S2SQNj8Y42MPSru24LwPjEhb4S53xVAWJ/gFG++BGVfllVcWvL6sjEXbtA+Mj
ZLd+9eIRoXU2gL9usqQ7uUWF7N+0qRSq8iN0xLdbsOHrxwYWIPT75sbrEfj6YwKzsGO4kxoM0KHR
7pEb0vJcuaBzxIyXkMHNooPrSObmrkicIF6M3gHSx5lWzP2ZgfZunnH7gFlOd63TXfyOQYZQ1m8H
g4dsgmUvvLw++xjNtTfVp+LNUQa1bmLNNKcWhFoDaV3D3zxMtEdNQHd1tK4J0BM3WjbEmvWaofp6
OI35aTs/ayiAdf6SE967abjL2ykkjznvr826uKnLqD8u4XgjG8bSi5FSjKn6GWXtRaWcIKNE3oXV
cBz65W9JlsfAE5CmNfaJYjzSDkN8F/64M+3DNOnf7IlGsOU/yggbwHCrJ85iicKq4g/6ZgFaAYCa
p0OJBz95aJvJRSEGhKutmI+r2gu3ZEg/mc7sbMY5tK6LFD1cbwqsD9MEcnGO0x7bnOjqM3vbFhJt
PKiIc7lnxpRWiYCjnywGc5IW45iD6JAY6PdkJcQuRKRhT/H1wqMXrFYcy/pkDkEF1rK0J+YeQBeG
OdPqtiGIYwl2blsODvHA4gGpKaeO1llYBvP9iRe02QOZPxsmDcZScVp01WZRtiSbiMe3pSnAYmy9
ukONoETh0TAq67Nbwk/h+FccVdG5tj3yd6f87lQr2OxSomnLDBBmRHvLbDJGnzUTco2cKh0wDk+5
RTwzQZccmNv7sZmNTaEwjc3TVzbNEFjXqE7mevcNhcWVW7r3E5FFYxaSl9RBDE2l/s1QkhHU+eMw
Ugc4snLmwfSOALw2pTe/NgYupFY/Sg/efxGWf20f/dSz+LILe4iBJJ2aCkEpWuPPQLc3Xkims5gL
wew6uXVJSNr4BiLHqFGvhhucSILrz8V7KNwfn8TCGw2jsOYShazVMRK2d1nTj3QhR231/E+N3lxG
s7W3luQBH4kY2C2uOs1qwMjmw4wpSSBEhofnxYuqEzgb1IF1dzb8ngppJKeHx0ta+jCVYleER0bV
5dkGQbX4y7ftqbeBRGFywYfl1DJRMN3sPpmda9m2+WMHBSC27TNAqPJk8bbGltl319NOKok+dPZJ
NUkMwjpQCUVe9CL0slcdjOCmHOSuLiTqk6o/5ouo9qMm0UKb6xgQPB45Xck1sD+TWoHPVLeMFFX7
wpW4G0ib3eYMaiG92BvLgRM8hZhKQpjldomiIiL8PC4853eOSOXVDNRB9i/H2Zw+LTM8jpFP+dRD
zm6ZHyjLe1QcigNUjjvLQQmKMntjLcxpk+reMZvbpJ3WcXX2EqJv3UIi1Y8trT9XDQgjgIFnFsPN
IanpAPFMb5KerpLmuBfPY0PQQZ8/Jxk9VKPJukNI1lHRqb++4cDdoWM8UGNtO9JrdAeywO/wTCly
AR3RAOZbloMBhssEERq7hcllDVmU+tLziaizD2Js98pzXnvJtJ+uCsl6tTw7IcO4f9BmiIy6YsIK
mKInJPPow6zs3ZKZ2AEt9ZuRS733zd/JSTFfLssabOzYIMW9TQNn/2rSacNEXqt9UvUfMLSnPRy9
72jh4NVhtiGWOKEgm6Grk0cFZReq58ae6TtZVbUtq5x9XCEJTGCKMM8KzKORj1+eS5Mly+zbtmw/
HB1iYcGUkUw/+QhinwQFxoFVVWwmWHS8dl5jfLWe99ApZCOy8p/CbMbrZlmaHpFAQGX2P8lY/8hV
tFhbLICqa5/dtlTnRa+SPNyF+LB7dJKeoC8FISGcXz1HPibXnVmNxy7oaLbYf3lILiPTTiureXCd
5BL6ZHU3hRm7ZnLrq0SR4YlCKoDSmaQ3GUqdSIXyTJ7pCX2k2Lq2R8+BVgx4p6vRk/fSYRbHsTj0
s5tJDz5qxRIBXoA/Rs+Ix+Tf0IPsRtVt4MHXfntkMHpdWAy6akvRnS+9e9VEdw4FN/LQ5VDV6Sf2
gWFPrsilyklajIy9n+vdzCoqkgHegyLVtZXWB0ZaV9DhD3r8iFl6SaNiR0OcWWVPR0DEjRN9FyNZ
8q3+mvr8rjWNkyn8W9qCa2I2jU+PyDkgSz+hQ7cp0tGXzrCPj945VaVDLxE/lE+2Rt7pi9GiefCC
bBsKQzAlvTLtHt9gQC7JkvV3dOXqmr2l4mA1onD0EVyW5jLtF6mfm9K+IcGH75+YxPoenBoFdjpB
d6ZS/7d3HiafKR8vm0gvpLZ39WhtAsEfwrg5jOIJCRSIxSg5yQifxNwklzrSH2PCsamtPhGsf82t
QM2mDl7pqQ21EK3DLuNmluYHq+RlqVskJ0YZcFygNkoIfSbw+2MIOoy4yUclnfmq6O0SGrDH7qSi
Lw/uOBD1kfo9iVFP0bxsI6LMEIPQeMdRL/Acc4DdjG6Gs82Rf72er4upmg4L4AkXbpZqWAk4mD2Y
7PM7uFrnICg4Wpor5NsXsWdLBjgMJ5WZokai8p6t5bNg0hBXpX50x1WnREpx2XRAZ20saEpmkKgy
YtP4yVNBDLFc2EBTB1Fx7e9VOzyDxaLyIgugtBgh0d8kvQvkY3/biM66cn23JhniLp3ZRWUQPtAn
P5QOpgvR3FaMg9gp4noqHx32zRDZyM5UPAasE/BzNV+prhgshRVnCd+7TRKGpmaGwmpwWNqcURYH
hhEved7d0yj/cuYMFc9IHjayrKvUjojWZRzdpwO5rklN6ovBF+85EptReegS4W/ceZj3iNxr2d4a
LqpuawqRErAc3i4BY4lwekXAph9rJuVE20c3y3wL75ru9IxjuUD1OmFcAayW+sfO8Q412ZYbp5sG
3otQHMayyo6TcpJtEKgxHqO0ZxYZ/VZ2SpKxFZGlqBGB5jdKG/NBoUrfgt7PdsiKKV4VHJOC0bav
1YWeFtr7Wh11OtFHt7yDGfCe96F11VeYIxxavxt78f7oimdDf9ujCN9PDsJBthmGGCS3Q9aBjjsg
E09uwK0D7aj7mxISAu2+4bSYojw2NGrjhdMWBlWRqWcXITnfO2QskBJaas7GdWKvUQYIClDmwmFf
Y4B0qx68gXoUNIn6NyH4PQlIJ7dEcJx1328tP/rJiAOjgowgYrK1VspFbEWnz5pLA7/N/GOJ7HUK
OZ2QrEW7LoD+xjvNjC3TX45iAxqoj7eT637YS1TuM9o2nKGre8QvHZUfpPYwat5I0Ub0zXGrGE6y
wUMThkCBZ0r/vcLgXpXlqyNYPzxlMx+CfZarY2HmNPMzKDpW9ZekTGW5eXtvXCjVyl2Zi5az3Yjl
wFj+6qLctn5movVF+Imyd0vKhtqGtvwIpLPuc82nVQl64fVyxKR0IoSXQWhJ4G6deierFdGmaQc3
NrS1s5Hd32QlAFKSFyUPZlYHH5UbqG3tdvXT5PeMH2wOJXVp06om4HYXhDphi+p+0gxJlEalYE4c
hfjUOEzyBp1Cvf4/Fyl4WC1XA+cVtlhcmPNVpNecbPr9myKIHkcWLjvHrjuY4YksSAKyQ3DZZfJn
KudilZye27l+43x4DNrBwdoVDRz7UiSMxROZyBwV5lVfk7RvjHNrSggaRL2HFQWW9O2smx/MAgc9
Ti4qeRR+vuiuuQqoWrFWyoz9aRbss8ETwmAXJ02AC4ART8fZqua/qdoFDaXIv9sSawKHYipktZxn
WZ7D0XgtSjod6F1uAotFtovI/vKYCJZIUgtctz74PmQozuugLmNOU5+VLovJZucJD3nCFkTjLN9v
fGZUd0RQUQgs6WaF8YdJUJ8gRDMkH+WRZ39fG8sq0WAaoucv8iCnm2atT6sWK3qmjgQNbH1hYs6Y
84pskywuw0mzRxIb3fZ2ejeO375PH6Iaed5SPe6DJcA0Xa2FXfYRJDOW9HCaY7J2APWRt9XPf67v
NfuM4mnjmNlBmsZTWgTNEZNLbuuTNuDwTIVDXkjf7QLPO5O0bO46C9lZ2V4aZZpXiRfQ1gLGbKc4
nBOa29shyd0z0Tln7VgfNb9yi1tlw7bGbbQmax8lxCI2ZNedUj9E5Fv33lqxN/F1OmOrGtPVp4Ka
Fv+TjWElzQ8A171dWBAPIgfF5sAUv16zoPW3OdrANYouf0ijced6363RTodecgjwzZI9McfuEUi9
y8fkKXSAa2WJeHey7KGMcr33G1+cJOpTe/ZRsqJy3/Rtk2ydYJ+ohNqY60CkDT5EULeb5JpGUkSr
RejNRKN0wyeCCULxmNptSHNPMFYsPmE0QvBoAGQZHENXO2o8ZOjd6yL6XCyeJbt4IdSXcCmt6cTw
KaUVvXIEo/guT31RoEoYHDZAWlV2ZpLzlHcNkqfiOkeNF6DF2Jij8UIwlMbT5R7wclSY5q6nKPtp
LX+8rYbfYVohWr58dPqkREZh7zNedbLHpywuam5Hz3I5ihS3xl2R50VcMBsBMDN5sJOjCQBwlk2f
aaQ2bc8ZwhHh89DxjRXzkE3mFm8m2bGkVTWfnbJ3FraPcOy8QxsRCUT0iMm6vC1Xg6FXGT/VqJLd
UDzoKHR3usGKZUTJbakzsTcC9lJb34et6vejX72LNPgRpDwLjd0S0c5ajtGynGBTBiN0FbNASCAi
Tk9TR7ACCoWFSHKOLj44aQyZhB+F25IbhIUhoVsy/fnsIRGHKD8tjw5U7CWgqeiOeHWCcG0Z8svS
rG+OQVmtqbbMw5y5o72UAFFg42UDxmeu0qdiSd9Cnp64K5ePvnVeeW65IGVAfKRGRe7ONN8WcMxJ
ChY66t4GirqA7tI2jUoS0KrPueJhrLGESRNAF2IQ1jZUcQHVnIPCsnRipdNXl5OdnT1wAtU87pwz
OycOKrckprNkZBYVd0nE+V2abLgLYO2mxwgoKIDCBVw/DmKm+1UG9lwOn9144PjQ0AsZOO3pdtxZ
ygOoXb1WCV4HQrPiUGbdRqXOu21QfFBOuzD5l3fVGrdR2N6hG4O0NGDgCG854mCyWZ/TqJf4J9Fd
jiZlWNOduzr6c4jJhu9pDbugHE6TKwbKZ0z7JBLiC3PSWE7F9dCkyW6yvW+8PMXGMAHLLCnH/ZAs
Ddv0vkX+ZOK62loRBcPMQL3BCQ1LxbB3GXVImk7nf/6H8GAc+7z+MbJmJHTit1g7MK2d/ySqS9BC
vBoNP1iOlHAz3Z80oO3pTpm7HQQPDNktwRzthhHvUNk46PKDNNm0q6klAws/RxgRekhhLll4ZTtd
RSKA7MVaH5eV/RYszmPfr1ovA8tJwftXD1G0ycJX1PHFYfKxAk8OWJsouPJq5zvv7XnrJE3I4thc
teznmyjvn0QwPSYLDZ/SLWVMEpnpjpzhTAciXAhQJlR/pkRxPzR8h5Hatu5BTdbUEqjAvmeFsBHb
epxKbHEyhGuH3pusXw/2l3eHMZnsHYXhsO+i+2yUj8LACc1pH2l5fu/k6QX9zYG5EpKMGhWBH/Ew
bp0yIV0JKVIc9QgEPfj7FRmk5thhiyZTZgmJ2KgKjEYYNFLQi5t+TM5hRSha0QrifUhLj2nNt8LV
214F4WZXLEEZ+yOhaE4THHs/utg1UfM84Lw/lvESRbzlBGFudMDNaipcHJYprpdUXTe60ptgVXSV
WL6KoHvRaBpSo/nBlaG2AZydvGNu1RAbTqCbePSr7FE31rlL80cZcN0mzyB0G5ja6P4O9XCIct5s
LJn8xHJkvV5u/1FLuWr8gQ+w6ztq0sVWOK1ejZmMBw6en75fXmm7frU6PFU0ez6nHK6HgU59DKlc
YVrMA10nZf8CIN7YjeFvJWcdqPriMuRyV6aROIQYE4g4guwk9D51c8SAU/UuG75tkJl/a+vApWG6
kZfUo7Xp/qPPCjmPJt6hUdGnWUq9Hfv8AW903Hr5e0ftVCE63nhOCQeFCpkxSrBzHZacqg9/ZqxM
98vE7SXU7DvReFc5srGiz791DefLaPrPpGDA53LVkxSZMZLkvd9x0bo5RwzkoMRt+ycveTCpYnA7
8qT2dEY2YTJsRjH+leG6FmTQxCLfu/YzJj0NEBra/hBkfP4sXcQTcb7nHPtMW5JHOjRsew627gUB
GbbR9yWK5DZow3WuT3JcfVdEA93jjFWVgjIewURvmyL8Cgt9dH3alA37BopCLDOGoL29oEvz0LMm
nYcIOWUSZOZ5vV803HpuNLXyg18k9xTjsHCi4lqrD8cq3O0c5Fc+rH3O4jbPKYLVGAXNldVgNNXO
j8lEmS5gYiAvX4N2rH7vGT7EaYFKwA0uABCIh+86a6ugs/sjVtIsKRdSlOpHw5SfaZbehUi/4n5h
n7QkcRsqQOMC6MetnuuBG9x55R85N6waa/K8LTmGm8WNl3IzBlLANss4HfFD/6KS5qWY2FBNadwE
vfzs/Xturc0qbJEgoXA+aSc70sl8ZRR+/+/745RZzNmDbBFmBm31U5SI/xBKwpIMnOd5Zo8aiamn
Kb6XGU/13FEWdflFRn8qFb/5gjEpwbXitOJrafKzMQSPQ1q81yVMAeotfwPh+URtMawNCXSV6QZH
f8KbNiORpe7pM65yVNHKSNdDsvFZy/Ru4PHZClGwQBnFbSTRnLJzDZRX9q3w/TvsX+TgcGmXIsP8
Se/RQWK9nZmEkuPQvJuN8bZYLnxSvBUc1qntilRSaBP+M5kELxjYYslMRZIBJqZZn+uw5ZEgqG4K
22tTR+/ki/H0MWvYCCXOc+DcToV3GIsC/AG3g4wy6ImjweZD8GNQsflHzXLVYkfE7/eoW6NGQstw
DXo3ijjzY6o7SUnszLG7Pg1WO58YFsS8PO/txBhLhSOR7xzgJhzwtea7ZYbEpWOVD6WHNw8vSbAP
npKsv+o73qS6J+IT89unOWN5MIMk2ycF13litaIz85h1OUL7/yTvTJLjVtYsvZWymiMNDjjgwKAm
EUC0DJIiRVLiBEaRIvoecDRryE3UWqoWVh9upllmTsqsxjV41+7TexIpBuD+N+d8h1ll03IZVQIf
gInguuBXeIaL1f5D00wzT+YRsraEGor0jO1fUtf5tCKf7W7PCS8WfjgVlrJi+qkxCP3zurK1ttCs
bZljffnss0J1Ezx7rvNjIH0V6l6eHOy+P7GgNw6rWRk0aVPBBIpISp9gtZ4V2DQZX3XB+zKTWkwA
urGPFl56vwffLFCyOb4CNOc74rCZG6OE/Gb/twOIf5/ayVu7QlCiO9t3xJaFkV/8aEjrXsbHmkA0
zrH4pYxwaSXul5lHz+nQPkJaN+mCWG/UfPNpb6xhlcRhWvP3l4oWOTfiD9fGGFenmMnqlDyH2PjI
+uagTJ+nVg8kV0fI9CRuytiTry5pETsHj17omw32wh5bahvpz5E8EJO9w6HylrcZDauREjLIDo1b
km4qg0U6pT+iwb9KNR2sTuUovsxTZ2Q/lWZ5KrZMDOOTScVp1dnDRNMygLiAytjeEUZSLtFj71Nj
W+QKz1S3gZM+WKTaUx2gatX+Le38O6WjB+I/rxW5WEU+3/fJBuYFrOFVjFKMuw4X45U7DKeU/Fv4
DgZok+hi8bsg3ongXmdPjfp7TFcSRXzQKVR1K7Mfs8ezYy28xfhlDqp68orOODq5exKdi3BVDXzG
9MyV1dAwFumKZdRj9r4bjKQ8+KUGQdbb94yu/nTspQLpZM/Ez1QIPBlJEJn5LjSpZs2DsLqVfoF9
qIHtlaH12F4sYbdHl0whmQ2/tfk60d/vjLF5WLst9XB1P+xGnyoSDvmBFo/zREJYYjLukGrm7aRS
y6zRCwReUIDLj6L8gxaDQo7HlPeAal+tF8PX3X4EAUNMLQf60C8YzWh7XAz+7gYbkV72zN76VxeT
vFUgKTnB+3hCR3BnGPVdX5YclAROswQisXnk1t/OXNPVHL6p+7NBu1AnA62yQyAIEvBfXZe1jA7o
Hfv2z+xTrGCTAeTsRyE5eQDiSnbxRUqEzIxNOVxdMqStFxMCUejXJg25p5NgEMSyENiXOqfC5sRr
E+CasoPBqVfzwYnHs6G39WYyP2Vxc2lWhmbtIvdVbL5XI1BZjY6PIUeMnYSaU9bGR7+OnKwTGnJG
C8hR43lHD3YmRvYty5jg20ZHQx/zyygVeVZe0gJyQGoV1cGkf5C+AEfTbswaqZpgGqnVrcg+LK6L
dnIOY0NjTSibNVA2uJB6vF98m9ex8ngDQLjIMi9o8YnzLfV3Om3lbsTmqkVPyx3uX6usgzDI3IUg
1/W0KA5Du68CdzJ6JrsS/Tc3SI4L2mnm13RJSR4wARMkQ/lv4V//X4rp1P9VTPe///Vvn/+v//nf
nv42458izf+LlG77rf8upfOA/Zvmxj+3JDCdLQdg+tsP/+O/C+tfTN8Vvu+TEUDHIRHZ/buUzoG4
RankKYkIwPOl8x9pJ9L7F0fC+ge1zm9zHPn/xFO3/wHG/2cpnQmCyuObUADffdtmqPlfpXQrIcgE
hXIOtolG7m1x6g1VdZ36mbK18c4Tslc0qqYOqNB+1P1b2eeIs1K9hg3pUiQsrVQZdb7sbU+e41Iy
R16iV27qnCAnP2yS8nkwnChgcOEHy/CU4eyMHLP6hXbVnz6dsRYXMRtMNfMr1fpZDUyzHSaM+9wD
GDdAg20lT3/toXA3WtxFpvWzwwMvxGZA2PQLbEJqz/yg0kIRuN0w7I3ShNXiKKh4a/xuu05CWxrt
9EF3ifOEfIEujNEae70WllbR7Ze5OqxrtPeaRj+olX3TnKUXFBPUNHn+tI60xbkqr0WOnEChRjm6
5DUeFDfXbmr6e9UMJG6n11KCV3BGkDJ4sA5DEaMdwvSIGISNJumQPfrBnBHbbP+Kcy+IHXVxPecb
y994GZviLRL1l+uD+iF25Ztkkl8DA80jCxdEyNlpyis6V6t8UGjPd6h1b0w1aNc9UI4DU5gK26ap
6hDqRLdvbRUSNQZAR6xEDBpvdok7pPJwnmVQz5ki+BZX/RJz7hbOKQLcW7EmnuQxE1TtC6bbpPeN
HSOUCYcM0/6swgcmsNhkl9S3Tba+40ufw/6o53fpnBff/eBRQ6+fgKHvuuJabntD3LHs6LspHNjY
jzFknTLyfnsSnVSdc1kOsU1q93CYuvI9t5lUg/vNxTNW22JX5NZMqlP1BzYYlo1KPGXTqHdW3e/m
ugQz5iP1qNaiZ0AKT98FWOLm1B+yzZCl1QSiZUZ5IBi0DAjiuvSz/8Nh7kEJthjUENkp8u/Jnn/B
P30yKuQVvsi3DHgYLKxFt5+wxtOOQqTElTKVEro2ts7YwWWL968Ji5qnUm703IwB5KUbprcYddMO
a56Fp/jdTSGU91yOsD1ws8R/mDLdwUKrzuO0nBNO8b2RgFFWMyGYxUgLLNeRmpSfdk4ErUzbs9PO
t9iq73Hu4WVCBjI1jaAfxI7q9t8kTN9HjjxNW7h5DHfF4h5T6WnB+bbj3cV06komwzORQrzlJR3/
YiIXkiiydz5oPUTlyBZZHlxqN0YRId+XaoPzbOQLmwDwXd+mp5b/mDnOAfxAZ9go/t3Yurt2BPPk
mpDpF2EAuLBe4yW607FzNzKGK2dPEUUKfV36JoJ+ToZ8RbpWaYd+fWGWjuL9zVBk5FiDS33WXeOp
ubVes49bVoOAR2Y0EyyyrAK4lUOcNUMlbAG2MwE6F4odN11BkGB/ny1WTEZ6hduWHtavAn3U2e7h
uKc8Tl2e3+I4G8KaznvXLwSQE016i1iOL+To7ZKL7pQ4JDNV4dr4d1WlK0jTDU6vO5cN2H0838Vm
I25ZNl56a+y3rM2La8+YG7d2WdSEU/f2czRJmMTpz4EzLzRtF4WTyMEMRKGMR9J6Z8ZCy+g9ax9B
q4nvdTeN6BIJL2uOhNY3l6wbL+nU65PjgFvRq58FVnWsGERcRTVKXKwdT7xTXFing7fqCi+IFCre
cqWcLhBImpDzJZInEixPljWdIkw2StofVWpGRwLhw2xeH3iLqTMiyKmzoowxbLpqKSir4oRswtIl
WilFyhz14+vq13JfOD8rRXmjSu9TmwxiDX94jsw1DX19GpoRM/3mL/Eizdi+AKewvMzR9CRUCioj
rsWdZQCCAAM0X+R9BzslkuKxcXyy6eZPO2URoK0JkK3IjJ8m+q5Gs6NGpiF0rB+LZjiYZGFdHW2R
99bVR2mPX2UJb0cj4mWOXUAOm7Ghl24HPK+vyHeYOae0nl5clghZTAeh8s5ARUg+JMcgqBFV+gGb
aFo63ncTcrEN+B7J00NWu/cR9Ao9CmD/if5h4VTqKkIZrE7e5RltvCJM1lyMX8Na4MGfOHkpF7GU
WcXXOGn2PzA8YjKZDz5G8lKV89XtLW69gVZBNlDtaxartPkMNSZmvJJ/Hhr68d0wucbJX72/2Qj3
IMvQn1glBe76m+eiwoCmygcWjqc4sb0TjA7wqVGHI7F98rQAOK3sMHMRs0F8zIg+wcbF8qWXEIq6
6CXlTESBG9FtZSQscqLNo7jMhlOESRqd1DS9pz0RqgYcJRhMvBTY0HZL2shjQoaoQkYZDDXrkWor
vvOupklPZ/ge0XxU/vpt9kD7xq7YoysORRk/dZN8IG4USJXPCnNIPFIS1Ufp06R4mk9xKZqrsMe7
vNb5iTBYP43Xo6GvMLjuW1Vkx5RZrm8nGEH1e2Z8z779WMgeGg82/bCvxbPrDueKwRetuXMZ6Wp3
sfReawPSAq30To9JdBJu8qSaCR9UybNuwPBOLCeQtVUELKsxB+VZfodK7eQi135WDY4fYq33M8oq
FmCRPHUz53i/qn0OYfIk0RXYg1gPsNmQHkUkG3EyHwWR1YHX9uU1h0D3EDm8CpmD4wjI3UeqVOhm
o/pYXPiCIjsSvzh+WINxKVaE3Fbu/cyWHrIwAJtgdZmyS/SDYWW3y8HTsM7itTLDEhVPOZfWabL5
HmZYkGHEPwO/fZ8Hgi7HVBpcf8QaaxYG58aECs9a8W5kXCDqbNiPctMcrPheSRi+j0xuH22iRIKD
17d9HPbzJM5rUn2UDnxNJMSkjdb9Taf0EXEz4kjHgqbWSd8tghVNlUFqIJGt36ObRQOVRYcmcpgA
aO8DeENxEvmA+CB3x4BdKAj5kfkxGvwrRu0zodr+OZXLZfXN5dxbQAhTvhzjWS52puBmZTaAq7qU
Kg6mQMr1ECD2pfvtB02/yw7LS2znMCfmk18M33KOi/vGt9+9dZyP5MpBf+xK5FAYC07WcEcYqzyQ
OshiNEMR0yWLcWtiUi/WNntDvQD/DswGsbIl7dLq4GiiPtSRuzxUFTEnTilusfIfqPDDfM2L8yRy
9JnFrJmRqZNIsvnQDIrTzkeBmhEe+G9fAnpQoGoLV8jsYmEdhHyq1zZcZZucXHwHS6cKig6FwECW
SHtgWCJVclrzUpSopyw9FU+yK7EPVsl4yRbtszOW/ckHeCVwRO59jbY5Kicf58D67C7bhKot8lNj
8LYaZXRt6nU6Ka+Fnt5+uXXrk17eAGSvlrsaj8exyqZzLVZ9MW2vv8BJIt9uuqu7obr1tZs/GjGv
fjWqu9Vet0a2OWRRBv9jZOM85e18Ek2Ch2+dP+gu1ps/iVubVJd8lWT1dNvce2kYrZtnUzcon3Lv
6mGHL1wX9LVT1EHQR+14ddDPHLhvwU3DEnwwUka+eTkQpJr2V9ctSEVYJRtyORPZhNZvB0+K3AY2
Pxncg0U3JKl0xQffqHEaO/jXZY9K3rT+FiLzQraY2yu19NeMCRj6UbdCXp8ax0iMn4x2hyASRh5o
pLDVBATWzFuBwRcz+9CYF6tGulOTdBay23vIkCTcrzhrsNAF46QuTM3/mutxXsu3yScq1QM+jLEo
RtPQjTuT9eq8UGfVmfHaQLaDFLi1EfgGdNJ6wVww+6/t7uq4y3m2oo1EhopmIno3ZSyXaeD9NoOM
uZwdbCJ1HQ4xcU6db8Pn5hjWLtWShtHFvIUBbhqyVIIllTJmWDg9mMY40kfPuW1tewRtHUvNrnMP
6QrwvKwlsHmjvgzFvB7sDu8dowmrZ0gzGv1DttLH1AbGaA6Gv2ML8EW3f6lHt/xCBl7k3e4mCYDY
ZS49Y3okRZ3SADjEPoumW7dhDNPitcafscNf8IdQ1iRou5EmyWKWh0Iw2pNmDOVxZIkpOxNh8ZAh
eXvIGJC1DTo3M6pEMHI6YUwJYmEZgdeYM45IXrwMKiwL7p7yNPL+oCtnVOwsP6JGPTTxDAwTg2rE
XJn9y/Li940MWTQAg5/LIbA8DzFy7p7lAm0cV0tuAD6y9rESPhtwuPjdwEHQdM+qelzoy2zQh/u+
QcLcTKZG8bA+LOxej7MLdR8aIvNFXKNgBp7XDYXaEiKQdKwx3GH+VG2VnFmU0A9VpOOOJ+0hCzOX
6GeJSmNrIq9jRIIxVpTAb76lYZ1qhyq5E4z5HdZcDdjnuCeoRSwU1a2o3xuohzTtGMMcJsZ5FF2X
ks0q7I97oxiIE86+5QvKBPbaGxKF2bKDKs09mHZMgHq2BLPZh+JYsm1j2Za9jAluZD9RqIY6as++
g0HHd0CCrrcHLZzuC3NN9vbiH2dsVxTQ8Rwq3D9ju23wZ/fD4ASD40zevGuNfD35N/qd6ddpBr7Z
T/wdxhw6sqMZsWVYn+poac9yNY9xq377mswMhPZ8mNFrY+Z/Coe6ad1a/+RvWvDvMXiK2tY/1oGb
XcVdc02m6iGWtX9mk3kxuVltB1FHnNoYS8of+N16JIy8WHV06Ib2wzHke0dmp9NGx3SuQ3toD74l
xn2SeITG6eWzX+xvY6yvTcLvW2bNTWMivmerR0mLQalXvEJl7tbH2OCb+sOYZTM/saRKRgudeI7M
jug28qN/6Cx39rhuH3Sd4UZG8o2iUZNONIHXV61BBKN/ydkonL1ZHW23fmxzA7yMRkSnI/uzEU12
JBgbxkdHjaXy6YBBWcIyLDcCI2y53AmUV5DixSjyH9/JbMojrNR9YbTVSScMJJALwpJrHprc4Wrx
P/zW+M1knQCxBZokO7l92aa3xNu6CLgEUd78jKD72Y553w9MjUeFjkBPQyiM7ijS8YjB+UPJtjsj
Uf01r/54sOX8G2U0nZynr8aKpKVh6K4tBp21ZWTXjnuvLOqXIRFfsU85b8diwHjdLjsW0fz1cIIn
DQBxFTGeaQ2mIyk7dmHRcRZL0/L+6SFAr8s+BMUnjiozlFZFolLBDCWtXR+CBrr0tbLeYMc+OLBw
Q69ld6sADbOKrpjbY6OuSYkqwIWlbkcFC65aeB+5W1gnzx5D2sCjuVEto2UsQls6yHxi9KDD44xL
jbIVdUPGATtkWZjQVgMW1OU+xbOg3fK1TkvziPQ7ClzVfuOpYzaOm7GEAtuRS1tZNi/mJrDGE5UJ
aKWob0iQY9BkxD5oMkd/MfXfZCC4kwhpec/zGOKeVZ0jILEnd4QLj/o7WqfQiGwm3RVVAEqgXYTe
HWVc9dsSxYNyIF2usWRRgA7f0PzP7oIQvpKhn04Cs5NrX2pzA9lEznXQ+L7g0CMpRQXixgiNlQUl
JJFliQCpKsJ6vHjGjyZtdOBay3O3bSIwnEO72wPUep5zCAbmKEL2x9jULfShRf87Rv0h7eLK4uUL
FDQSwZQxBwuMnCkNY7hvVCr2IXagJ6rJr0K/57JsvO6q+/oVZzsWSrVcGSU9TTC2OZSgFDt8YLJH
MFj6quGBFfoI3gb4a+qE//w/rB5/Rsaq1ooFehuizWBh7EcEDahGIhjLqKMKsXGjZl6gJnJfvJEJ
i+bOp9rumwtF/61d6+W8yP5pZcb/UoxGdECl2YYlSclw94aftghXRGN7u2+ni67HK45P7l+TbnOE
8YdKyHtwhwxin4zfO+kcpqx7VXn+ma8WiyZ4JvqjYIAcjECCEL/hEfGreyoKThBW4GHFDG2o0B8t
Tk6vIt8TyNiAIrJ7Tw6436MmgYzr/GkN60+EGAzE0hT0/Ar7lt99+563CCpiLP5dj73N9zaFeswo
rHDWY1nGjxgF1L0zl0eoG0dVC5tqo90Ui+nJbePHQWYGRQFa2hUppp1NB12QCV+gxwwbazjSWQ9u
mb/GExsQyEdPtWAY4yXJfJeA+mOwmhATmBIvs+r0CByEjxLflubXw4b8siGPo5Mr7nuPe8xjIbxL
rcY+GDJ746Blb+3Et1UYj45nJddp7L3DvG2pl3X+nlPjitNuOpf5fCimzgstorfNHkyhwfAGxATb
zbVQGK3X5HEGPhcx8QO8lWI/zJpndwQ2l9LknKk7tt3PZ46TcGcJmRxU2zCIsNGjaC8JpMt8RlJp
odagB+k9GawtEWxFU1564wy7yAiIPdjYE0yvO875QwEs02gQurJ2C2xEZKj8UuIuvS4YLAD9DcKC
USQnbrBTZkoqq/nN9uokQFtg7rMRR4EviUfLQeq0VHUuOcGHwoEmkpc0Vjp7rLOZg5U/mK+88ceG
4qAYd0kshnfa8d4kwp9gTCfCoWLqoNFlrMk9CjcaW61ZT3tX9m9Z3pW3CrBZ5GTIebrqDpdWfqXb
/dFIY94Pa/WOnDe5E2b8OunhLyuuQdTcMkVyi9RQ3aM6vE0ZDViR3zGDF2FrKagqHtqECZ6UGCnE
shIuWVTiL+nfxlx/93JmwD7k9xlTn8Pgd+8wIOC195S4ZaMIdkMMDbOayR9UXYpz/B/D5AfrpvFq
FX9vdK/7omeu5DFQIIADt/fAp5Ut8/dEaMAjwQtnzq0Ll8S9VcnpEKWkj/sGUlWjYMMmGG9BXL+Y
dQNoN8sOiekQnpVi68Sl+Mh8+1mMcJftBiRN7hh4sPw5Jel9ZnJW1Be1lPqFbuQU2yAsgHhA1FL4
Onj243x5AkhGWWtm3zwiMIf7DiJmNMGwYV6T0LCwAsGfYJLYYNjmsEtydz9wvZ28BbFswogsaKoC
T2HU1sE4J1jbfQG9BYfTP/9tTuQ7ltW7xGt+wP6dsdqMxr7Pja/VrR5LxWUZCyYf3qqZmZaH2Wpu
nqZTUbVzcioCYgurw6KUFeHiXGsYwvcFSXhFDWmsejaqkQE7mqvtcsTu+2q5Bz9n+GeWg3EAvk5Q
CqEgRy+yAvSW6UmyhA0AQcmdiWrSJFn+FusP9EcbuWM+JFZ25e0jPVdB+EQ7h4r1B2KxYW+08weY
Z+BKbXxU0WgCN0kOZrpRhmbwqynvZRm7xQX5ys5PG4f1seCr83jQsZTNw+AjRAHHdzOtMr9lIy4F
MZKZETM3h6BE6hnzwbrTVClI9BnClehSx7w5GiRmOGsuDiIdbo1t62M3Ww+piH46nFEY1nl0Zfxp
JxnzEXPLOagjgh0N5PMjfYywKBnMOXsaooJjZaoaFOR9+w+26WS4eMxK2ApBO8hLkppWiNuaV5+B
0lAhLoV/g60NuQWTcmvfOqjb3fVcaQS2WQ+Mz6axd8Xy3vQayUOalccunxi2T3fUA+NeCGawY72g
/RTREz/h7oAtB7Rmpm7cAAK0Xv00tWhI6MLeYwszpQfoENxwMEQGziLnld7iBtX0gQuPGrFz4QQs
3g7KmThyciPb8Iq3yotDC2ttOFjpZyEnyO/5BCNotR8ieJ7B6A08oZqhumD2WrByZhbTF3I+rkN5
ZS5BbESBInCw5/WHVdjPCLtPJbb1YWTT3jblOfend8uN3/ymhYTcvQkfXSgrMWirPb/ban4ssfuW
jozYimYztyjvvk+pQ12TNoNafq97hdaJ7aFZgEhuhv656JG+1bCd0e8j97ZQFYRAF54cS52KgrUJ
aCHgOFVOjmDMaevxDuQz3Uri0WZlXqYOMQZ4noBuDcTQPiV/TBkzlVlTzRw87ncN3uKd6WBi5sZt
BdEflQp1zjMytS12qtInLiRpTmwvD/VavchF54zP9KGxijeBSfN61gUGjpy8zbhEl4dFSB08CA7m
Vz8wXVp7lpTuyMNlGD3FQIQzmEtknVzQu2Mcjnz2m7bkyP6fj8qyX4EB2Q6rz02VmBFjVxdYnln3
7AtLPU0DDF6OA3zYKydYmfmPA9N8s/zpk1m0M6divIpYEkPWLjb6v+rdtPDprt5wSQWrp7r3+OJN
VwaAQ1+8efgpFsvdty3QY1R28UbJXJhLWUcOkp3RTfb9qpkK0olDnEB8ubcZzwRVzMKppNlgTlVh
m3trHKxJVXn2KNEuDRX6jNXS9DTBGjyL4I8/slR+tm5bMXbndUuU++41Ah2t0aOP5cjULY9K17Cf
GlzoJ5NyUC9HOUnSBiSujEUShXvzjBKjDed4emQ+f6di64YO5do7GbKwKGIOmoAog3sZVk36nhiQ
Suo/63jMW41molOATIZ7cx27oyXz9zWxv/mbE2U2Wxs4GxuIrZ8WlponHfvfRTdfrYiRVaV+2ewv
o6j7UczjnW8z4YPV+VQt2Z0hFm5akPbFSBwioQlllKhz5Uw0wn6D2qO338DQ7KTTNXsEiE2wzW2r
Tb9SqRY/NIgS5DVkVmHlvk8E6bYp/FVqdLc5it5UeDwA5hqrG6TgCneMrENjAifi+oesRsnkdgLU
PrEE5aiPlSfK/YiUi9Dg+SYbdhUNnpz9ZEZvvRzpoEz7LY0drmGTymPNHgo7ot9akvieP2AzTQ3X
knpkWNaveqmYBFgszVgUvi1mG++6EatA3oLp9Zric1j7y7SASunn8bsYsEr2m1fDV/mLqVrrXEXP
VWqAwnT+lo5fX6SVvq3FrtQk3NU9XlQ8wAt7rYmLjzKt4woy2ujBHkjCwOlahGUqf+laitAVPbNb
Dg3tfw0gyKaK57VYnM9u6HxUXesv6AAEM1UznUayxaI42ab5NH/EJpEISvlql0ckLaGdgZtOakhW
RwwPip/bBcdQHGdq6koSkSSwkB2+hN8QCYCtoBDaZ1YHUHt6tgnkOuZJsW+UumMkh8KhSS8cMJ99
pQ9g7vyj5XrM/0vv2LsxZ161wA+TFOhieu0KlFW0iA8NZGM5jm/SpfRuLMw4Eu/yfuytSxETiVpI
4wal6dxNvI0DZNauTs5uqqjDIwZ0EdMvFLXPwA3KIIYj0dU5RZNIERf15Ws1MlvIfestL4pvI7Ov
zTq+pmX9axoTDBIFHVTfLjfAGmguyRtOkBZYJjXGXC3okpcvE582E3wgOuNnpZh9t1/ORMnjdHSa
bmcheC6vmdHUp3QtPxs13CG/JZcI0v9hceCV64UuKvXhfFKgkxw0mAeOvfGsjeiBFINXYLZ7ZzR+
dRHpiwUqlb3TD59Vmf6ynZiEbsmUQNYnEjgYqp7dVoKZKEdwQ7TV+AuaANfygxIuNsgiu3T4mAjy
IBI5Ny6iXw4D+IHQ95TaTTQQPtiCWWPpieBl7cvzaBJwweXOoCZAErkZFiD1CcZLY3qOh5V4Z2lZ
YVmpb2I+ksBeBR9hWTw2M8kzZbPFmuG2KVhjsGXGqJYFZWbxBkqK2bkvznPifarRvcwO27nJ95Iw
p9MPbZNdPES49iomvc/poXZ16bF0c8yriuLzEgsaEnuzFUMm7DCdcyfm18GlJXANtubCyL4mZTiB
WN2EBfDwa+bZOViSn7P0ywYtDFhsZa4feWPiXU4wIKyKds91DRW4eIKYk2wVJ4nSa4f/BTQKp+tB
twVr8pzGncCB9YTtpHEctedkzcOSiVToOrE8GmP+1ttArfI0AdybNo9jpbl3OHxCi176IKtxA09m
QVpE5POuBA41xXT0DMl31gjEeh0lbPGnMxRimxipm8M2mOmxxdLBaV6tGX3PBPFEcjLx9wfhl7v5
czV7876c6omNFBksSTVPR8uLflsHTHhvy8AYyB8owmZ++mIZIOfF9tNqCvwVMdlXlRkX2Fo4nmMu
8LBGDd1k3jNOI5JZ0ROwJKQmAwceRC6hTn7yMPRq3LzQYdcnPFhJ321WeD+AvodNd0XcIhQc5u3b
MhexsRJJtYIZBAKDuBB079Gzy8qSDJwqYBz4Vhp4rMTMhKF7muQEKSRJKHeq4RuY0UPlDorJ1joy
UlxPWQc5bFFZTJTWEWPyukdVsZD9Xp0Fe+oLySr3YrZe046AcauMDmjfP/lkj9I3iOTutp9bHHR6
xLPAZEKHo28EOgeV5Slyb/rsvRUEhS2aMDx/JTLGnkns4bosp0vNBm1A6hP6o/zFaucJzUB1aEfx
POEKbJnhLf6XsM7q5ibgBBbbeOaDPuVG8wrt8wuvd2hBUhwtukmrZe0OJwXX3hbEorK3xOHRkx4/
R54MiqNuOsxgRnqbhTvsafJQVzCPMjGORFA0B3PMHyvHvhlNRv1ZKx4/1Mw9i83ar9Db6ejW5uFQ
be3U2NKjyJcWdhtpgCiceAnp0xFZpwzvzKQKLBRTO9FU2/YFz30kvgzORuQY1Vu9Ei0k2TCsM6qd
0mMf69AEJ+uXjofAKUsEcoJvvVtNmCgDK3T7ZYji9tAb4pZ7/V/caaQdkjRwSNK2hkpjbLk939nq
HoucxIYqGggsG37SSTm9w+APdYCbNUD1F7b69T1Jmz65FMr+OUFBG1yQZ5FFOlNZMvfrP4Tu3NDZ
ZOpaltcGyMNcutmh0CoLTFTGGwOAv9kezQ0GEymsQCofUbfDSNWfqWxrG/QHskD6UL+Pg3VW45F9
XKILtN3sruCQ+O+5iL8yW71OiKqEX785SHli92vdIiDIFtollnHJmsI9ky/2Alb/E6HIfCW6ABKS
LT8NW26GjksEwQyTUvVUaEedZSopfhLAEjx0HCecMY716gCQ2w0NUDUwIaDt2axJYZfPuT9/MU81
joa0b4WD/5mb9GupJWlYjKJR6hAwtuj5ksVlfDTi8c9sMBVn1Hzrtg+Iw4/8co2C3hsJL3Ttojha
NaKwHGVjuh1CHULu0MS6cDJqitJGP40Gmg727cSZiyyoqxLzuHb9yzxmV2tlio/4kfIJqSHrrWO/
yTIApXPcOzFSOd5vHFrwUOL+7NWGgf9k/WmvWNG76Zzy9vAmu3mwZHo7CRkp4pL6mn47PeqNJSEj
0hCROo48VTtsSWXTUmfcL/O65eYw80ZFTqieA0OAkvGHyjnzJ65bYQpKxgx2TNfTNzp6eMGKCv/K
zUHx5RuHkFlhVFZGUKRZgt+MQJAOkFnd9E9WJs1dQgYbop7RwimozszSAPIThxJt+OeGXZpv8aXK
CWzMQBMWKZfF/g2Yzq/ZYl1SoQbbIeIgqX0sIHW3SNw77L14tFkTVv6nQ65pkFfrQ1mskoZ92qjJ
pQnx47epEYCYa3+0SQA4kMu5N8cKEyYFB0NbPyhRON+5Jj8Qiz83oLN2C6xQzLL2sMsxMLrJqXGb
T1dhdTEgxe0yF+XUoDhe/V7es7o8JDUEO7NGOVJG9nqflCiY1NzeCOV7UR2cUgIHorJ/1jq7z6gE
3JlUUVQoQemP7hlnrQO1loZJdskXwpy3Uln3U9rhkY8A8ZlWceOHjxnRRDLp+aCxBjyNlS/OigMD
44aL75zOjffxMqdvIimZCFRMA1SMV1FrYHW6DGpn6umR1DXV3Us0rbAaklOuGMaVc31KuK8O85I0
OxtnDh+Vnniy4Q3U/hbk5v8f6s5kuXEtTdKvUpbrxjXgYC7rrAUncJ5ESgptYJJCwjzPeJt+lnqx
+qCbWXUjMjtu57LNYLQIKQaKBIFz/Hf//C0eOpoyUAkLQeopyO96C4LXMim+FGP27MPKnjOy3mQF
W/4UwRgCdAZtrX8a8AFsmOIYCvOphjfoUtMLUai3fHhyO/8ZAwTeAXRWpcfppteFIyWQ4VLf33fB
N5fC1k0+oEZgKQsl+woQ3fMnP0PDeQcdv9p4GdKpjMdMGwZzFdQkTehbxdbuBqSbE6oQBUhXvT8Q
ZjkD5aIlB08MfhYWDj39O6HL9KTI2U+bcKhx0Xo7wR52aynFrVUK31GbCncVEb5cm7wmjTUDfrbA
pcsKy8W9S10ATkOmupGHI5gh8HSnrLeFRORZA85bxMDt3KEjoZ26H0ZkXNkysKavqo3ClSlO9Ws8
Yr7DgMQiz4W7mUDV6rJLYt8R8hjnDzIDGG4fkquLE0ohi7k+A8HRaB9kkt/LDucstoiZ0aEwR3Uz
sRgR1qvwuycxcTZ1xkP4HWYdX0bvhE9S6eJlUCDiG9qTJkefMTUHiUmaWWqI8vsCC0NkK94WP+zD
qEpswnm14WUx3wYvRhgDIUphQ5bJ5cwnJrt2FXTtPllofkdCLwMTEKehtDQNiRFmaThGoHK6xbQo
dgqZRUNn/t2N27w2QCQF2D7KkY6CLACDlacbEdntXh7iZc9NSpZrOoma8crid7ySWJr5JR0QzExC
7G9DM2um98RH9/DcjhJ1vTv0DdAVI6TEr5dIQKUZO1zUWkibFdvLpmk3gZW/JaXLpwQrX9fZ+Mzo
60XPwM5d4pn0CJQl8EicntLGefBMQ8TeVIC/u8ShuhxvapXE3xSj3DFjfKSMbQKyD29ma+7qLHa8
sT6U3N4g2yyGvne4HW5ct2Gx1LzEJpNG1zUbRFA7RotkbxIY9r0OvQugb6aaFepLExvfG5b8c6H6
zLGtl6JrcR4mOSM9BMwOx3pOlmVbpvKi0aRrFIQrYCt7jRZHDXnBtZoIdSiJnKSGWUGghA3UBgs3
fmxmNFxQK5+sTbqwQ+pCQ4ndIFR3BIIxe5N0qoYrDM2FZt1M3buOWgDPsC/tBXf55x48wD6V7FUh
ynoD5Gu6EU0jjxLLrf4dtuWwdPMQc3fUyQ41nk92wY9FcaWyUl02y0F1Fo0wHNUfIKDm7JpjgXWq
qd5F0x0M/EaY8jAeRMLciqAC2CwbfM5YrrIvSBeqgiTuxYcujpEkGlNblhbbIahqT1I2jZgY3ZAo
/9ZXfGglU+YGZdA9rJT9th6zTzdUXQi+KD+kfIn4MOukXleJd6E+ZMt2aBZk97msGI2DbEQVWHMR
BUPjIuG6UzBd83MJldHSAUyFJldp4qqDBv4HKZXdrRabH5bmpiiDsGfyioeiL122sRTHdNqWa8ap
kVV1xvCLOp3gxQ16E6iYtnVFu/FsfCK+oWGZZZczddJgm6i29gaY3rjzsO0u1BZzV3+2YYfOonSK
pNpkAGSTOq2YzxThogB5DHFwHhpYdFO3vXjAYYgbJMlCNAHBPZOpmk5sGfro3EjwDFQapmgF3rru
Tlgt5AxGLTF199yUyGb3/lM84FHVwukn+hqmxljxAra0faxFa0kxHxLIiDPIr9fBZPGVDvCiMs9f
EUhAg6LKTm8wc+HWB+FsMR2dtNTl0FNbKGvXuio3g4rT11LFRMySQ6iiVJwOkv+CerJISmnvZfY2
DElvKVPMkqg0dAY2sXrbUcc3+YUOfVW/egHpsLiSNwmu6HGanWSQLilGMWkGpi0KEAVr5nIAp1pY
D3mW1GuvfIAR4kxa6dLXJgM0E/ohYq/q9ZRxCIMdS28W8ywPjhAW/UVo++/CUhh9ObFq0DrAWRTX
2gcNX+GysHxExvhVljVEopatVDDMAQ8bC2Ui2KmCTC1Yk5UrPHuLj2xfaEygM5U6v9G8Vk3k9MJu
Z242PhIqJsPbRp+BzVo+VbhK2ZPFR4gbgUyPuian9Oa19OgqOB9c4RKrz2J5C6ua7i5uSvBgFYh3
QelkseSzXWCuJotTorAIj1lYIJA3rDCoUMY7v4HCAzWhLPAitltMe95yVOHD57mJeh6BVSOLBmPl
UVDuCkoi2FjYBRWjWVYsu+F3mXsz0JMjlVfPrM64RrEI3LJa6i5+hEk+d+HvdICUGquNHfbMS0zS
36s8VhyJgaE3sgj3gzuOyZQPrc7GFyCpjIWUjdJYOFwZt75JJBiS5CxPUJQ5Xz5ljwuDVajk7Eb6
sobvfsetR02xyMgZW9w4y98rSeaWBlAEYJKx90eY9JKFYj1wZ3CboFmM0uRfU2gIwb9d1+p3KVU3
NGVS40vURNSUyNc9IzqjcMxW+lZPaI5m3NgSI7pqkknIKq0rARLBMEkxuyEML8MHKyBBPap7aSkE
HiQ59ft5JjuGEmkMWAKIESzTvVqnv48Si9H+7LNKPwg8rnKJlyPyE8XJjX3tPzaJvy2473oQfRaN
NL5R4PTgG/73fJLXkyZGbZ8rretux6J6JN+BSppR326/5JaVbP91nP0heC/R0T7r//0Do/6Luf6e
0VfFWqr+j/XyuvzlH/j/BHpvy7+C3jvBW/ka168liby0Duph8/2vf5n+yu/5PEn/TVVNLtiWEELV
FdnU/h7Qm75lGLJsm4ogJSdUixje3xJ6qvGbQrsy38SXoBO8/p+E3vQteYrz6aZimqaqaf8K7N6y
pwAedcLwmqZnqhv8CyTaANAogtukafHU/8i6bzWZp5FnnxinzAfxKpbdsknoyF6m7zkpnJk8t17H
dbxIDslFWTEEewif5UN3TNYaF2QWKrN4Qx/cFXnRcNJVNQfF4Ij5uG8es6N1kWbe0aDqZy6tXafc
IAjD3HMwaMy8tbnOH6ytsqgunWOu2g3w9GW01d+iZfhNLLnUPSJnnAon8WbSic3iGTUCLgRz+jxn
l0JEdjZ8mju08hbO0I0llbq3tqw0l+OK8BljjQ1D3Ydhifo0zxxuoNvhbrzGm+EFEPvATudN+wCl
gYLzTInHxb2oe+1RTebGpnK8dWbM8nPNavtFfkUravfqs/rcb/jGtd5AnHOia/NYHL318DiKGdj/
db8YV2IZ3uAZLZHDDuNGXhLHPxmPhaOs9Z2xLb+1yYmfNjnDjCG5vsWRtBXbasmUa4Gz+lZu6r1w
FKZfmOgOyBD8NBjJeOrxqt6Mb2w/rW+dk5/LdbhKT7jsHtqN8iQ27tnb+UQa6HOndJVdxFQiQNRN
LdajsudiCCwkOpgX2CVNA9dyHp96+jJBtbQL64Nq6bxethUK+xwHdKYsMXqld/3Uk0umGEramP5q
QCqCqLCtjmDHjc+IkZE/qx/6C7iWd39ur7udsvIu8nm8tStphRdkBa9w1Thi2z+Pu36RXBC+d/7K
WGROc6wuzPvi7xg3hsfkQkOJ/tRd2bTQInIt0N1PPa9Fse3XHnfwS7txt+Eq2lS34N7huZrCP2xa
d0q9ZFEWvYqLvQflvEFCpSB4gaPOe3MJO9/Mh+ETwqTC2QL6KqZTPVkp7Vb4l7phx7vIV97WXatL
ZHOmm7h0l/SjYHd6CN81BFryQeyvyEvCTMCJDP2x3eogj40FSfn4ZiybefuNF0sseaJ3U56L83Cn
u+U7iyXMfHp58JVZ8VK88J50Rw1oKoDwzuG+Oa/X6hFYKWpprrIpQn+bl2e0WutubIOtem0u0rP4
rDfAK75LTz3PH0NOdSKeCE7bYLiXsKKB8eLWN5ALDwVRRtXQWVLDenySKdjq55iqigf10bv1PssH
d06D1PMAt4h5irJMmf4ybqPlBtXR+EZ/Iu9+fyN+ETOxkvf60vbB08/HR++9Osn4g5ARk++tOVc/
E9mfmd9NHMnhEQ3TXivKIpY/e0H8iWydf+pesuGgkheZwWctFn5Cy/HF+iizA9ZPp6HCvFgo+jaj
vPwAPJDGV8eFcbCJ9Jm+rOfeQkGjsb8Nw1uNpdq8pUvrqTKWJvTwaMe+aW190KG9oSWesioGcZiv
HfTYDovE2q9n30oapbMFXhPtSNfXty0BERROsDYOWKYtUlB73yZgUOtZ/3lpiNCvotW3Hr8pBrPP
z3GVnLKH9BJfTKdf13vk5WTDMOvZoHX0CPM+vEkMB6iYYEKAdXfpbREGHliJh0CWv025BoevRgJI
iTprtDN2b3SjVcWFJM2XFRdKMhcZn9RixZcljwYQ+dEizyw/QoDHuLvRxwvhz5yeeZdQ16XOLmLa
AqLKMd+0Dp1+IYCk9WcgHSK41FRifijtS8CnHLmP8yKZxR/aU3XDEpcmi3QAgTjHGwJQDgRButQT
7GbKSrqVUPYZNY/uY+KByF6YWAW5XFbLPvxO7FI9S92meUbpgK9KIm1CzmKgjhwdZJjPyukgS3wE
PrXdgPtCB8Um2Mv3OXSSGUEkWgNPPfxSoq1zKJvWsnOX9SHcozTz14Zt4ZDjaTxmYO9yPS7QtklF
9TjRMSlOKU+B1Aauhy0q5inHpWMgIRh6n6I8H+XO3SXnSRmBsoR3m0FoyzJ3a9W74NEGkZg27ERu
+kMFJ1K3Xuv6pRr3A0C8fWturPhWo06GyqUg5za1l0Eg5JS7IPdSEzqzkNl7GKXj2u8OBb9iI2FP
a1Ly4tjkwj3lD+v+3u0ZBk1pdCibowR5Aqz3zd1TB9nMjOfIjd4geAB50k6AlVx1jWfd4lIXzqTv
SOo5baRs3JZceNHruxnmi7s+r05YXINTerkbO6waMxTPq7YL7/TqLktHXVZvGAPJ4MjzNyogL5wB
dXcBOl4sqPuoNv2wjrLX/FrHb9JKP7cOnXG7bh3eu3XucE1YiDW7o49uUx7IjjoYT2Z4J+dAkR1E
urW/ZCr7rJ7TQ/zR7PwXgd1sJu+Ud5apmBp3ymO7bd/aLYTIqDsXb+JQ3gXSyBpzXDFTK5D4l/ig
n1FdqjeXM9FdtB/NSSGiMrMPGTFrzgPm7lhNGcs+dvti395rY+avCcgSo2Mg+tEeA4oFmMHpc1bl
/tX3NmDuFWUn+ncX47otjv/6uvZPV6zOR3Z8TT6qn5e1PyyDq//4+rb3kS1e69cffrP8WiFemo9y
uH5UTVz/vaZo+pP/r9/82zrzNuQff/3Le9ak9fSveUGW/rAEBffwf69qWsbxf/6f6uc///uSVdDO
xCbctg2MltYXAuLvSAn7N9UUMstF3WKlyEb+vxesmvKbqZuabCmakLEKsCr9typrav+vf1G130yb
Aa6smqrOElg3/pUFq+D/+MN61RSKxZMi6KFSqsbowZi6m95fr5RPV0Av/heILxqEPIP1IytWtk7j
YtRVPh4dYWUGTswL0HF9N5ums0noWC1J2GpIb6Xec/q5jGj7HtKLp/onuJz9osSJMo+pmeHsE4y4
nky6KX4/ud77f+ddPv++mv63tEnOKJT19DR+XGT//qR5MdkHAG+dXogfn3Qay1WpDKiEiarmyzrp
wLATbvGm25P3UZVICAQGKSG3urNn4Y/IeiNbQ/te/+Fd/mdP5J+9epA/4LoTzcLo8BOOQ8VRY6f6
dP+KMHNF3tDPc10u0Q5BxuiaBu/X+LQ7cMQSvGrM4z3EI/K3v34axj95D6lxMXS8Apphip/eQ9en
RJUkPf6ynFV4WeTcFaRDCa+KMnREl1//b8q0x/rhnBFCJn6pAjUxOXOIAvz48pN78dxIFDQjEAk+
stD1W1d7ldryVEp1tFRERHRo9Iwb02Oczt7wJuTQ3Y8VRsRB4XU35G3SdU9Y0Ruqu3Yw2A6dhpJt
ErvBKaRgHadpcB11OdmysPpOsTZKmaJsFHxta2NSozituIME1xbKL6ppXe/6nJ7xppe2aVF4a5LC
+NDCMHiQWRarIjEoSVUYuFdHL6Yxqi2aVeNHwUohvEEB46FksLPL6ETOH0joD7euJraVqtaywrWz
12P7sW46GoWV5KwjCTKmsElXdzTBBOg6vmFUCxq5dLpu209UsX4rGHRw7p0L6lQ7+IEHNwyB3U6U
+R4KiBzQyVKZ/kMdSinPa9Sxq7tA6BJKUsbuEE6VBXC2N24s6k2n92tJavCBmUmH2oeJqysrx3CH
8ZhoRCYjWvicWFaPNW2rK10JDp08ZXBIB9IXW5XuvAenxUCSTI4lZHPRU34Ytdkt1hxI9r6ja6yp
S5E4yDRPLmtfO67il7xl/Gp00DRsj1aNwQOBaZNwWqae1K7GgvnWlAjcyIi6B41QSK1CYjc9D2ZB
Faa4CPMzuXIEQTDcWztv1hgiQM1JzNRUs773aIA7uyTinKGpYQCRt6WuITq1iF+GXTSUhVts6J6U
fGgec0YTjS8GfOD28FCbKWv4jMIB3yZtYNXlLevIRFHsIXaZJHZmSceGpzKZiSoW60oDbUKVJW+N
ycl3NCbRLPUkIhT0lzOSplhctAP/v/7p2km7tWyTWlQGfmucVzgZWcG0rl1eGFyWF62TnjWleRwU
qyCPK6aSTKymMhS0pTRk9uzXHzoBeOgfPnOoDYoKAEjoGAF+/MxlqSmSgEIdCtwUVPFw04i63Wka
4mrbwhmhHke18DWU5gsEPYnaHXLjbSwuneLNmzHpbl2AJYyKzbN7ywNhLRkcmh4PWSlD3w5ieKw3
uaoarpoSkQ38JWtkQPD2Q7BrrNWvfx5lukb8j05iIt8AK0EtMQxDQyj5WSeR5YHhFgkiJtBI0hqT
54N0NQfsH01B0rWuWnMhAp2WWHY8VrvvgPw4hBvcZQap8ddPRvv5fqKRSNDwaTN8RyIC2PTji4vh
XGmKFiT3mMi3rwoLOYyLZSUxTg8YOnlNV8JVhp+UkhQgwwlIpS51ltFN4eLW9MxjJumHwN8awZA8
e5TJY/Z/DTCEDYW7C8wEJ33m7QfakcpIRsxEuKFBzD31HiZsWWv2UvCkKq59hgKrNiCmNUM2URpA
S/haIF6qUFsl5jZUw2cugZnTWjYTwjxlFzB4/vLXr4cyiVR/fHPoktAUEyStUBQNje1nEQtmZSkG
zukQaEMDs/4QNTEo8x7nNWQQidKqpqepET/PUGubbmjuv34GuvnzMzAV7mjcX5DLvvS5H9+REC9O
zAY8Z+ZbtphFl4no1SdAhN4ijlKvAI+CkWywC9AFZjQsJQwxz8poA+sTiXzI+tFdR2RgZ2xEcAql
XYKrznuaFMJ3r9R3MRfUT8nqqTHN77iNoetDwKxyb9glfg+eZJoWAKVq1lUW3PWuUb6lwgbKgTXm
2ASDuOhRfjYTDB8RyCCjZd759Uu/qMetFrvGok1IP9d6OJ7SKiIvIY+eg5M3d9KpEKA1ip4oTCyf
SExD8h5d+0XVcdU1I3PD0Wi245RAtjqXOCAmD6wrFRVtv36Z7Z/XLxovs41FyVD5MLLSnO70f1j9
+Ylrho3ZMY5psruaeAmwcopndMNg1+ql9BjWzI6zrH1u5JLxlNGP+68HP5t8Wf6lFedenKtyemzK
c+udZeXEYRcnoZy6Y4G85eH1PNrK0aPv+FwZlMppWeK/sy51grKYxsNb2zH8V4nhJtw9ADB6XZaf
3Pt2bmIXi5g8zhrzrXbmT79y4663NZa1RUga4OswlKvqP2j1dIivw9QfouTG0Q63KVwL8//rGLFr
uLdKu/flvdDuKeVUhN61e4JkNjyG8WMpAdx7HKqnVHrk8Jg30ovWEpV3Vfarfd5dbD9jUpTbL0ki
7AXdlM+GFvurJOvqW1OVf3bhl39e3WnsEXTW6LJQheAzOX1U/vAeKbqQsiKaRnWIGOXWLLetvZXl
bZfsenur8iJx6W93dbDncMs98iStzpW0Z66n01qxL/NDNU5Hbx+M9Gh9HZp1dNNjm544LOtYDCeO
MT2l9olWoyI7l/apHc/91zECr3enIy8ursvbcLEUJJKLq1w81RDLmNfkZoyTRKElN5Z5GqYDby/h
LKAE0Cg2Xo6EBXaO1YKuOJnY4DEHY6Fti3QrtVvT3XCMJef8dPj2dLjxjsOKd5G2q/19oO2MYl/6
e48WVXk61PTAoaQHuadL5jCaBy1GETz63VHEx8Y4Vk6n7mz6k2igaU9mdMqNU9fi2ZyOKD5zBPE5
7M6ZOR1+R1brHJnnGvk0uRj9pUwuGiTW/lLoxASXor/E9kXu6Sm9hvalVlqxs6HoRnjqoZtW0oGr
jb8ILFizkRS2OwrQuSCZsueACIsuQuoiHIZl5zDsvcrjVU+v6tehpFcO17xgvrPMC2cZhrYIeIp5
0aJL3E2HHP3tSHW8ldMR62du51Z9Nr8eaXNSgzMwCE09ZRisoakFp6g+RsEpqI8cXn1Ug2OjHerm
wGPeHKpoOnCjhlBvur32dcTpXti7Up6OqNwFuDJIFfm7tNvSZxl3WxS0KPyTe7A+bVJ+uOewrVMV
FjYYuw2VtuAfT/PEw3BUkmumI9aHAJxR+dHWlKr1Sq8/DENTHt3K5seJ9QcGvfJSpbVtVnYNwrel
NUcVSouS5unu60tfD50cqgdN3QUDti40T9IR9uS3jNvx4ttWdcSes6JrDalkAKYYU+Ww6rxsePny
DCuR9RSWkcliUQ5WaSF+/7qJJQnbsmVgeqAA/evP012By6DaelDE0E5d/NwmWMKvh1SW21PQap5T
i4r4QPY8ajlgLbVg/pKE5Ciid4Ny1qemZ2xfJZdfX+HFz+ssrh5cPoRlqIquqOzbfnxZ/cpiZRd4
GFdH/RZGob1TpXGlsZD2gs7lhx5MgN5lsU+r9OinbeX4yITG4D1kcEwe2HTeETWiy6g5AZpeq0aI
u3mjrzCNEuNh53fy+21cYvb49TNX/nEJIAQUbQUWja2QIZtOmD9c9yyDO0UDRGkOGqpx6pG2V+jz
99hlRIHHnPlOkhvnPEqepd72iKVTn6FgfJ7RoVHvpJy8UNpjUDIFylsdlXjIsKD++klqP7+80zqW
KaSiT5doi1X2j08yrqDeKH3BeluH6GaaOFv62ko2Q+PlJzgfMvK9ou3F9OBr1jCLDFlZ1pLe4FzN
YAASHhYrQ0ly6gVK/5CHgsy8yo6ws/aw5pX3XG1jLhqBffZsZIRekG/UzGXWZtmewit1FZTarpOa
4dAWxGTLjlKgOsEFUQahCu4RWoykyJ+QamGuq537JLwE+kDqY3DOXfcpzatvyZiVZ81i8f3rl0dR
/3Hbwgtk2mgIhC5s9edlPjuh3hp9fPpUWFarUGawZsbVXqrxu3sKFoka3yqDkEy+lxbNGL0Vfdih
PgVCIJS1tTJPat08uUUxbEYUpzghtp4XaXzSjInlF1riFgzmEyGu9FjWUn8FEp1gjBofvFHGRWbo
67zGMigDcrgWkynD0mvLmeDHD9zQmgE5/CNXdeMkdZ15KeO0O6q+DdWb30Vu/arbyQAfZ1oQ+QY7
1+lVNQKXZKunnuggafc69LmZUGt5KXtQGjrLxVhQ+MYDjs0ENykD086l38UqrVfVzy8AHcYPD7NJ
OHFDhRlc+i45lWhda7nvUgdgzLCnQo/WHtnr5kVpaevCaHI2aQOjApkKNrnTjTkY1vyQyAoPVhUs
2dTLK7nVPrMQ04MlmZg4hUhpsqjw4nVdOgsalHPY8NbFJUpFssbO3xQW831Tn/M4Y+SZm8Sv7QEQ
SlUeDLwuBwllRXITZWOXWnEQbKsXlQJRQTNGc11I8qqe5ps5w4KEpN0qn14ehenYcgwoWqgSIe51
o12kVDMe7DGkrUOmU4tZRVRwEQFYr9weJJxhvLOSfqX2w7gSY6c6xFKmZsgGI3UVXqU6KAE2jtSD
WsQxsm4oL4alDscYH3bg6x5OnLw8CM2yLoKOwwx8yZ27lmyKamfS7LQT06+gNZqbPzvF+YT/cN8y
2D1CBsZfoMICkn/aK9W1nATNMOLPDbGB2wmgL4zhQN/YFGk6O4tMYzrRR7jRoDXOPb9/ygi/tmwZ
wJ7R2PDr52P9vJcVQlMM9GQDD4Rs0K720xXJoBWpgCaGw1S/+dwVqyJN9n5k5+sM5xpbT+1MuxYV
37mezyXZ48yxK/sw2uKjg3wAUYQsXB3qe1yk+c7wc2SfhLJi2dCZq7YNV1LYGQ+j245PqtVcs2aQ
LzoS8iWZrIhhnzyrspGu5Q5oQOeO24DgzwoyDjPz1mUDrGPQGZJ+uH49JFG0ssqkOpkxtMAqr3e6
1Vr7GNfxuk1ITiCTcYEdv6sQOWnkiNNr6+sEWJPaW1XDt6rBsBDXre/0qGm/35ArggNmFOSPQyhT
Y5Unc2in1qboJUbqpeh2dmg9miEyiRHb1WbKXB4ig8yt1iV8OCymyNmApxyjtg6EE0Kf57nashia
5qW1mBHJifroqhib2LuWv39dBzRKT6Nx9xIj3/p12/zJO6v8vBHgncWxh1BPJsNUtC/ryR9uiFEL
FVHwtjOsV1ddkDVPRmMc3D7isjgm/tIFtHRNPPzZFeGvczkAv8g6V9twXmplqTsa/SsA8LGW5LYQ
D78+8ZhkTKfWHz8KPDdZ2LJp6mwm//Fir2Jp9eFqSbNOTHAzzcLXKuItccRVieCH+kg3Gp1BCVzL
ibNHVPOpDtOA28F4L8xq7aWZuv16KP1e3aZoPotCHk6RO7owC5BSYDTOaWi+6lXG6oMN5d0U3BHw
9CX7MfaSA0VFK2tqfrMsFF6i7NFdREbvJMws/ew0NEm+CwRtDgl9Zo8DpVNzL8uccFBLBv925OR2
QLg2HUNgF6l6L8INFeCMRgXWR6Cf3GxFUi5wrWnYyvnd10Ops3XWG6RIl6s7Vk1LWRO4kam8QGzW
WBMuMhsvcTEGAPOLPtmHupHsG5Adi0YkyTU1aQEXfbNVoF0udCpFKjr/nqSoeKmHnssGFOFto5jt
3pcrsld6qxLij7kO27L9RMjuPQCY/J2ExdyIKevzVb3f5ZGCL2USTtibMfCvK9RCUV1KXZaWdlcM
E7wuvqfmm9TqazOtlrWZj9eCPBeGdVb59CYZO0MSsOGK7Luu5BGkBldZawGO3NiPcQ65/IWmwlyn
BAjCBjGYJYAUbSEXxPcHBBY3rPXTkLN8RITYtb6v7L5+JWdPsk/iOs+NYJVZheZoQpV4NRprzSSM
pIpKU3hdemJOv2IGVKTxH1yjOUC0VqYePi4A4SbxqnbDWr4FOQBLWfKD4FBQ7Qb8u1a4syWfk6yH
VZb6YtsVWwkWASYFinFIwI2rLh7FmohscahyfP9+Z5qHOFF8AL71Tivk/sTNfHKVh69VRvqf0759
inIiU25zyYjO+XZCQDYpS+hTrjHvQmhxdRmL3devco0KKDTF+omiMbf3TrwF0KE8i7ehrp4gUer7
gQXULEHsumqmueqz3j4N7N6qoU6hq5JQzqJ8V0ml2mNN7uuDitDgSGn5MVpmfeiqxt1WaR4voalO
lhjvHakoGgv1e+AVL95Orb2WbpG+nHV2rx2zwqeZWoJfaeRjPGd1IFs9+Kxp8ozxV116zB4fULLT
E6sa2uGGi1oN2ZuJVQAFaizPOemNvW9W4+LrG8I4a2YG29NQL0pJolqC+4Y1AYQfQa96XW6sFFRM
n6XlSco8exW74A5sAkjk+IJgGwPMWABkGVaFHptrrxzbeSG5yoPi4m8YilEFck2Uq7BG2emSDIVK
6lxegJiIBJA+xYk9PVy1JV2/mt5h/ykH7yQxpqgB8H1QCDUnmu/e3JYix1HEJPEaqVwaWU7GuLO6
U60eGYwiUE2/iVvQU2pKvbevK+axDSJ90/nhfozS9NyxaD8SR8tmAj/rvNJImluojWt50g5lyRy2
DXN3CtuNdZLju/LdntF+iatjrAdlIwma12jwyda5X7Us5cGgYk/2Fq7LmamF9P0mor6knhqtfZuo
fonLW87xbpWMzJg4pcWKNjuIv/jrP4c1Wr217HVb2+TJ8Mx22Dyg78865AY9SConj8ri24ofN9pT
mHJv60Td9f/9EHfMReu4Adwox6eAMeZVDdMa8SB99Kw2eaX4EytITKmeWVHTUYZqsassPnK2JR04
S7IHpDrYLMCs2Ubn+rAsXGEzKattMMHmixzowHuzgUB3RAQgMPXTGCk0F3gtGzIjIeykRuMBqhf/
g8FCd7QqHaYfd3kS5ZJsNtveLKg5UoO1FZmfX+9BrjNns3mPFxAwvEvjJngzVlFvWs9yLg1zryQz
1Xfi06LjYFd5HiEV8dgygd/200MdB/YsigG/yp1nr4N0oNCxJ30ldaZ2jKPk+xAb5hFGYLjhc6os
c96FDRteMv6h2V/pH5ynato/dvag4+1Jik1X59WzzS05GKxrWLLD6MNcfbLSDPrJRKXT1Cc15G1W
5VraRP7C81rSAqKTH9PCPNIoMZwqnUR8affnupL0mwck3ssHfB6VUtx9e9ySQs+WWSWL1UgI7qhM
D3rUp+A2YFO04umrdRbWjCQp4y4hQePAkKOLrNXetaxOX+WsOdEOZ526r+FVqGYLybDnX/Iu2EZo
uk1mEMgNu72KJ0pYeXThXoD/RIGlKb6w0QnlOlV7ywzw3xEAmI1J0OaRSQ3pe6V80DyQ61LkXgy1
xEnK/HdFxiffcdvId31c6avRrhPH7/zNoOv2eTD8Q6SA8yI5Pe6Tkaq9loGUU+bxR1r5+1jLRvKn
U0cX9K5d00VPQipKLsJQA/bIRcGm7uv/Iuq8ettWtjD6iwiwl1d1UdWSW/xCxLHN3obkkMNff5d8
Hi5wIMTJSeJI5HBm72+v9Q6yHyy5tN7TMl9BWao3jtABxsDxeYriJmJbhHgo471jCieLQM5SZLfM
ON6VTm2cejW4G2ugzpvSifbLFohSQHjIqLwCrq0fsusa917lsUA1Ucm5JP0bOaoPKblUtyrrL7rI
vLOpy3ItJxWtjYKNfe+0PJaa1yZ1mg+UME+T6HvsPkoLvZ6kjqynNcme4RBMI7OffeBuCbFbT4Wr
7Qvwllx2YCs0bNpV37Z39XhMu452yKY3pgtBIlr9i5m2DefVx3w790vheN2BKll3spjVp++uNl3a
+5tACP1Ix5xMUufpZzvy6dMKIr5qUtfZRhPuwH+risrftMzWhX1pOAiK8VDWSTJc+xr+pcb8P5+E
uR2ELV6t5i/qIeveySHbaHXgPulpwKyDN6xpDdEHtfPxmIrZPycOlumJ+/JTyGbpxh1L5QgeUVgV
7ccqS17cyLj2TF6CtRiZilZpxjsC+7xwZ402eWvjEEYhmSqWFM4gBFOdGpUIY72rqSTTycr9r7G1
auHBy5pALYR6MmYg3NVmyLv2GLdZfAVup106+4lr0Hyn7YhBjC6bGwXgZC2lXezm5llVSDONeQIw
uh4Tj+sGXoU5o1urqwTPRTvsjT6VK1NFLoTPuQmDKf4qrDk5WN1U7sTAiUufVXapM0yPNusAQdV4
uns+aTefGjlos2LFySU76IIRQpHWxYaKDbU2H+2orfiEdNPPdpSsplNZfYFlwZNW4t60Bz1b6lAj
mBKE+CWFl4YSE8yl13JrmdkAJZ2uUJwEODc7SVmcKXtMb+6fdgax4FMCOkP2XiM0DEdDk9BnOgBb
HQryBQfbb7cxauZMAi4HgWF4MA7/f/E6aPM9C1TmJ6zvBj3hRh9e4sStjrUtyDWWY8C4YvWVG1PE
1qlC4Ou3H6WcO6AumjxbvfzjOuQaWpuEJ9N85ZZheev6++Jrfminhc95LDcv7fQhlAZCp8qCSzYk
/yYTdjuTWHBgXWPXJw7zXlxXy6YZzppRoSrnNn7Kdc/fp9HwqZWig4er/UR2rq5RmX/hIdRWpZaK
sKajuRsqk/FoiJTUgZvyWRcCOUigy2PbMPgCGMjdlq1fHv00tk+awVR2MgXzuXeQctUkn069VqIF
yFA3ON2mqmv36M1V9lTq5ioT376RKJwXZlTysIvj62+jVpdw5Hn8WodM6jb5qeojMTiGa5TiHvWW
dkVZKNrB+yLAb+cNAtn8qjTB92Pmw8ljCvH28Pj+vpmYjd3Q8bQrzIr4wvMMvc7IAHbglP8SKDlZ
OtfrqXy0PX0haMhNzoF50ZOy2ErRAX/3J4qnE42LMJe9tcnMmJCkZg3lxpsptaQEaa5TnZlEOXRG
w77mWVH7DpjG1gebIaT+weijG/lnOAjmR89JC+5mnmpJXYy3wfsxVRtc7IBySF7P09Hx/OkI+XZh
uKreuVbv3mpqbTtTfvX27JyNrtxkMQjFzAwYprVMniVe4v5F6KoCLCzEnf7AHWRMrxkZbCgeuNrY
Fdffl0eMKDLK/oj1OThAZDxCMeoujW3XF7nXfHjCnNLuQ9vMr868V4XZrseWrUzrxGZoaBYG1ceP
mJpCQii8aT2rkoH+or02idv895K02SHraa20Uvjk2bJhLQwXMyBF5nUhocpAF1l0zbC3QCunnZe/
B+PrHFdktV2nBsNACYHmebOebCsK41zkuzbgLxxcQiKpG1Vflk3fpo1fRCvVinnv4SnNMAMxAy8R
nc8wjAwqDRk9h1U7MVlpcIzfdC32kKkz7vmjBjPr9p+kBu3d23668fokOQUVk8smT4c2A9TRtghV
BqINr2zEPzSbwyAi5sp9KxWSwH7S8+3vl6Oj4SBxIufcy9Y/1HX8zDQ7TwSso8uhhRf9IPMeIRP+
Depm2bmleHnY3cneQegE7yc2ILK4Dcy86sIUs0Rmjt0l8Nzioi6ThCmfFp53UEn5TesZzJLW/iuL
9Af0KueUPE8OMgDg8tj4r1qT5OxUj7TzRQBaTGd/aNd2yF1tspHRrUtgty2Dp5xXOb8FK9g21g3K
AnuKpnKeDYycOjwn5aLSGWDSbSOvZKQ+5xHwu4Xy++TLTLIKLzYEhFjZ1caZy+DeUroa50a8okWf
rnywdLBN8QrmXxJd5kD4+4vElAKPwdx4cvQ3W7X3onXTtzKLd1qe+WEW6X7Y5UG5HkkGLFzXkWdk
mFThu+SfRCOJlDPmkJyVVCwC8yiYnLuQBUtCeCP9irSJercMDkFzOj6s9B4qymxW5OCLkL9SHJts
xr1SwR9xRGBtbXD8lyKZu13mDiVw/lIeUkvhpSv1/L3v4C3aya3PKL9TjE92gTd5X62TZuu8dtQG
rt+zParmJOcq3XQVfPCsdLyrtKR/deoqC92G/19TkvBCJdqLXTOR4TO9IBNERh7X1Ulrf7IsOiRu
hl8x6J2nSD7I3jpATxxTVvj70vWRxHKQ7Mfaj57mtsKHx+8hnhryCb8n5OJ280QBwJE6YOEBbQkO
WybmlWwJlULxlsgILiPlwt84FmUW5mgFZhAE4Kz2GnWLQitX88OskTNguwwerPc4GeRdlNOyyIc9
isXs1YSFthSPEiw9dndVDF753GruKnBE99Zk0XBsdZ+0OMM7o3C+M7yp+ZB+U92GgB0X7l2bE7Wp
cGjiFAUTrPeHti6NncrLp6mJvkGIaBdpO+WN+QGZltPGyJkyDh6EX9fGZoSki7wD1+tTj/lzhcyQ
ZU/qDK9E1Cj1x4tvYY+IZeDu3Rg7kGlG3XsFP3lh+0zszsllypCvdO3MEERadfTKyAeM2jxt/NZM
n/TCuI2IMN/KvmT/LdoZNRKAn9rVi61wenZlxL8vXaIxt4GtcZdp6sWYhb2VBNziFdVsniCDYx8C
GBWLTIOJps8BBofKTxlqZo+dyP6umdHJUlVzdB4vU95UbAUL+8VoPfXuc+NR4Jir61RxoKgfndQ0
y74csDcWf8QisNKBxr4mTqgiIdvOUdgqnxe9/tENATo94KkoarqWfXvqnXlNgU8umy4xoJQ6zIHJ
BNZ/qr5KylEMNejjU6SlnEqKZm9i4zkTch7OrqcNZwoT88ph3p8wBPrMKu6nZxXUN03az0KN9tUN
jOEZ9S8yH21+a0fOhzWjQXNvpUee6tkx63XOIBXsx2Q6p53UCQzxRGY/9jFq0js6mse8n6//4R0w
7g/ixxCMNCC5kW1jTC7JIwrx0NO1lc5EWlDuBjKhr/YoDoIC80/+KMgnPmQxzXyZpi8qnZ+eNrlb
Ayk9A8hmCXTo8ULNnvcq4LhFYWys2IzRXhPbzGvzTcZ4Iqh0rV8RgopDlJrqvQEIK/sgek7UWcZT
fc5EIU+x9bcb2/JfpOx5gRs0JcDz9NtlJ9EOnVV3961vbC1IHlvrkcEUJLwX5kD3Z4SxduniwLv0
psxCn+Px44IW3P7vvYMJG2ETxySnOAt3pL9JeEc3MsbUYsiZZaTn3A8f/VA7L1Ocb5LWcA6aR+2I
N3btPIqYZJ2fYZB514zk+lJzeU88qsAHArxyQYGtX+fTOK/TCoFgAQMGtolJnTX2qUi2PN5qwuaP
r7DBA/jrutUjnQ9id/bfEv5XsGywWr3RBgsARBxdDUyoQPOmN/6oHDyzr8NZi9qoYwqG6pMtKBvk
zPyvqCsYW95dGH6VSeSgYs59gANKRt7Wl4mmzfvIHZnKiSDRzgZIQ0bKHSXKf67UtKVR2c7JLov3
xKQrE8wdg3NpS/RBCQoqbeUNJ7OU8sRscB3SXNqlcvDZjM7gszocKiMdZoakagblAe7tH+9eE1Qu
pRLewl75fzVtyp+1serfIg9ETJ1Rxf29UR4vDN3yKIhHN2QPs4R9Un+bPuOClqhLBk+mYpPYyb+A
DumuAkezm0b/Xwm6ZTEmg/+OapqZHE3LQ6+Dzu276dkpKqBkRiYWmc0MXARpYuNNNvnuFvVPwOPh
BKkJnjZ8HJ64IOE/omFU545kOczPyT7o/IUwccezQ4tjDUSSPsKAKMX147AM0uLkg4wuPMV+MeVs
LN88g7YkzaT+8PujbKqyA2O2Bqs5FxATrVMp8+tcadrT2ET5CWT2WbM8driT0Nghuvg5gHeeprQS
R8obm7IyrNe+FM++nuo3d0rdE01xwCE07WCl+4yfmexgTZ1P3zAS99mi7UKrd76CnnWevQJCKT6a
Rc0wxZ0P8NVgEvgV+ilOasghBIG+KgEYERIRPNYiCFWOZVLFfg3VhIZMHxfD4wGL8b3No0Mt9eUQ
+V9s6bRnhzz9Jvax5NQPF5zjVVQsTKvcmI94Q915RJan4ZKbvvZsZEswD2yVRjb7ZelvhGtxiY1O
94b3tw84IPeyOFlTHz21etxfU8D4QCK1pyCOP80yIcKaKDCPg/1a2iO7/Yx62KJRRBe6LDjplRGz
TUiwgARetO1VkjwHEKXsmH9OEgD2xMDCT43yTTOHV5lm+jGhPPOc5gz1IerC8dfM78KrgjO0V/25
KFzmSIZ2Ovx+adAjXQkBaCX1qqfETIFoaIO5EXGitiyfWIKpy/6+FDak+tRy13wwALZVV9qLLk6T
dcHVsPNnW7FhFR8FFbOtXRfxSxw94pVWzWO8bbdO7ZCUggW5iwOwxXAUOIrHtbyOD44EDTg2yAyO
74xsrDeRH+w6iCa30Ux25L/tdT+X+Z9ZSnpwiiE7aedhnkrmczOmsIrW9q+xrjt7OVGQyuwgPvF9
bDsOpejJ6vI2egEuHU0PdkVPEYrGzjqWTYvw4S6iOl6ZRYaQGUXtYswpvNCAVdeOmujCNNRzHufm
nd0NYDlYSSPuI/I34OIRMcOe0LJbW/j9sWPht8Z578KQPNOjzo+TY76XHbzPfMSvpMaP3y+Cdnyb
J4mv2zJQcPOi2T1jEC0TcLSmTjUJoj92Yr9GeXUdCjRVWj08GRNF0EmtoTH6L1EJxEGNicXlJuBe
ubYpd1kw9wseGXRwNS0IC9Wlv4bDunJL/ATgS81mQKrIHuE0utp7Bcolra30K04Q9kzdh2Ml1qrO
nJ+aosSRk5K9DOY4erX8H19pXDbEs9P95DIFYBRgORzDdm8E90EUWeYUumDWlz3Wm30L1PGBjXHu
nIXcVSfVuAnqlwDoKCk8XdxngXqwGhgezTu/veu5rRPNqT3aboSIRixqAC+6S2pylIkfL0jtNnHs
p9voEY3oMDNsxwn50gMPcvJrMrOud8vdrLuoWDIV2/L/1zVYrSHzIyRHDcz5PnLCSYn5kFjEuOsy
gITGG89GhgiFhxUcYE4XJjOFaBNgKUeK+m2e82CdWlwoQ5oax56Jy6PQPWdXNS15DQZ/2U+wDRZh
5HLigqpUkIz7kNlcHt3B+2htN7k7jw2DcH22rIMJIGDMQbc11BBbP3bD3xcH0cGqfwxy/v4OGXEx
1riuJnNFoMjb5SVp9i7Gy8iD5701FHOnU8ERDxt7OMSP3Xb+Rk2xOHsPXRVHRWeRqqQ+4+gwT0wY
/5axi8CAzl5Yp8jqtSe4CS1XQ+buS3ptDAjD9Ob8z1h25TVPaW7taQvNn1qVcw7ybEKclpMe43k2
V9g06WUkyAviwdZvDIbUlFUCa+MN31TtVZiBC0yWeaO24Pb3ULlWzB9kJ0PzQClq6mp1xrweBt3d
aXCq/gz6KcI1xg7HilepCIoHyxYaPJGiK13/+diSMbeSNN7+as473GTXxC93vx1oOaVZaHiIFlvv
bpVS34pS0Z3mXHzUYmDThsmok13XrIC9gSVIsQ0Sqb0KcvO5BP7zN3C9A04ZrmuAsOzO2j8lMd6+
4q4UXBhhb/ZlsWNT2zOwgPfd9VQAVb1ql50/kraWgn2uNh1dCpCbmpNH2Mimo7eAugtkfb8dqnle
dtTSLxjuoRbklDa6AaVBOqYbTe+jncydF++3kRy0lJNV64e8R999He+sybAvsd7sBsd5x+437sya
YSzuBJZNXTXLKKrwG5t1fXYjedKzh9NHefffR4fP2XuZAI2EcDaEVmVS7msVjduoCnbZBA+opAR7
hqDzbMT9sP/9KhLmW8ZSf4xHm0pcG+fv//1Iuc/GJMxr4DN1o/o+386xF938EcJNEkDTsBoogEyz
Gz46U7oy1YqOTXVlzWbGWtH3xrvOKAE9qqQ6joZXEp3jsxrSSO49fzgO9M1fDcNKjkFu6QvQt9G2
LS26+R6DMnZPpy/IuCfyvFt3Vm6sRyr4lKKaTzGoMXTAIF9bI/wtb1qegyICB2XT1M5rFFivuWE5
oG7IJOGa383VEdmOe5ZTrV8q9sf4oDz3UDhpiNtSrIa+0g+oaZwlIyTFa+FAq5mzFJTumDLzkyp2
w7AZSUfo24l/5iZAM3iBwcyAvjRu1Wib16JFLpo1N/ZEzrppEoIYVpae2dL32w4B2OL3yzomaNUz
LbA11GzcWZ5+porQYGAk82rwQXr6Qyb/RHxaKirmz3ZGm8TOqzpbXWsv7agrl7NpaPsB3vkuG5zq
CrGPYHRrJucu7i9ikPKM2ZQOmkt62VPT1uyBouW1Ga8xP0SrMY6s4++LY1b2MdVjsYXF/Tefhmg3
NYjoXE5MWzkZ2ZsTd4y5pRQCf79sp3wXVJSFNHnvMRP+83XjbQzgs+exp5b+YzuetnP/MZIWrqXI
9zLzyytq1D8036OwbOvq5BNTcOdOPfW5rZ5sCrGNy8Y9CLrzBAcrLAqv3BZEllYskgBAvTk/Bo+X
tCzh0QmtJ+sxR6e+OUHOg2yJiNlFjHT676VBzFYDnMNK5rXXgPJMocP/qBM5nlFYrJnOGbe+sgDw
KcaM+tYwb6qYLXCenBXrCqYVmlHjQ4/rlxa/18Uwo39uVU6njLwHimNowsXQPMOvO0Z6zzDG46uh
qQhTaJm9HG0fnafpLrzehBbgIoNapOTuNvas3PD3pYj7dxGPSYiAiQAeU/fb2EuYzHKYQ2GKHDMc
tphpW7tmerNL/AhRPx9Gqzl4Y/nSVyjwOE8lF5nSedOKKtpYdDHDUeeIUOv6iMNdLNquUXccHP59
pjm6sDlz74kx+Hc6e9Yu7Zm/YtRilyW+dTQwHt2tmXSBXbnfcy+NnUw1je5ywcqVGzUt4b541Qoo
ioRbhk+6TPu6R4NUTQXdRPZgOTz80++Pfl/qaI5PnFReJNO9mwp9ow46kz8PvW+u33wtpuaBKGEL
pCr+HvL8bg1sMXwDtncUPbp3WSOJxTcU3t2Su5yvfn++iDx9VefSX6bkm24JZ8ydJnAFSKdCDg7n
Z9Qq/YaFhUbA4DTP6J3GZZTZwxYPGcxzzxtvKB/uaWkyzZGM401y+7lzfqraStvTCeMJI+ljyebb
80qmmLRpxabOP1KfI6Snx/ZT7jIDNfsUAma4x7AAz0ncj1tptdBImjJmRoBoX9fNkulN/zjyEZ5M
103Drse7rWalHStyoJvGLaBvR02DT4WmxYam2FfUKslIjI8wySjaAyV9eio9XjT8atNm8PpxQb5k
ONqPly42ietPD5qFYIpN1unerX2ogtrDjCrKHuuZVQtWBshnVOacjY9o9IwL7JkcQnOxRlY6W1BF
GZPpXfS+DH+vLPrz+zLhG1YJtxky+YKIzOOHHNcwOuleUG2yzuLybtJ3l4t1p8o8OpWeZm6rms/4
90+hWI4w794eahvhS29QTFpa9WTtfr+eAzrio02nfdQ11j27Ua95bz/7DEeHsVS0tFSfnxyT8mon
CWe37A7KysXg6IMW7nDOMsq8BALiVn44OsGupfmfow2RZGsWjSNvwS+mAfVQv6UJQQkh3+dVcsun
8hIzOuzHdGaZLpPwYnGKbluFBG+GhTJ755y53Fp5ayneuolCwpG2/HXStc+SdEVWolhDunE0uvec
hoxSgKCnHsHHXgZW6EqIGmRVFils2aZWazxF72RzQgG4qEjweRPGUh82Bd6qcfY4DYArH3yII+57
2nHYJ1TuGwZw/LAZgnM/D7vRKPjc+2/+iavUts9+BIhun/TvtfFh9eaVFiALTrI2HqLPKmY85o9d
IbyOqZmAuo6SduWNYZmO4QA2Jp8+o9MsdnkzbwyD1aboOKaTz6IoLKJXh3QvnUjFO5FguWJeYeux
R5s5frSqXhCt4uQN4Jj6v5y9e9d+dhaZZxFRFvAh/g7bTv6Dah56+9Qotz7GjrqMN9lMhg9ujY7/
VDODq/81Oui1ZqpkL3P6oht/mMPFKB8awT4Cp6+XcHKQo6bjE2d2wKqhb/9Dy6zA0jWnARBUPpbL
UoV+/5Fb/TFw+2XHx89jei2y7p8ujjpZAPemzGHl2f0qHXrMonf4+6sEbCpk6gW4ZZbd5hRrTMdo
87YfNXas5fKxa5iYFESlsAjyDE4tWQJdLZOeznZBCXgg9aY3NWyuxyxpu+HBAZfUXqLnQONrLnOG
JRqxKZJq2UdvkWHSCSK92XGIPyQZ6x7/dOZWl3OS7otg3pJ6XIqypFFHWRM36TpzKM02zyn02rqs
Yg4pjAaZF9/oTjN1ZuYYSxTLD+9fQuXTJWs3FXsSTBhaP+hUHy1mfy0Jg5C62F9d+ut2tjmGRKsA
NZgL6tnlnIKm1jlWqfUdR1C4QEwY06biLtWsnTuwIXSk/2JO9V41+bXUIIllKcQK7rCRR37+jQN6
TRTqTOUNe5PJsQyDnmNicNoP6lOlRBeDmNG3+GQAbGdoCDtn/KJ0Oi3xKZ77bcGstWDFd/JdWWSg
UTlXxrLbo/ratWm8iXlHa5X9cXmmTfM3KbFn3U8OxWDdxDCtyPf8rRBYAKF4LoLYPPNprGfzM8GI
S1oJGqa5kONwJquzSiebeS6mi1NmPZ1p43LPDrl25vlQbxAGGpVW7xuhrWtFSJVYwIiYrq2Qpdao
WAynePJlBNkRzkBEOQ6UTq/HO0clYVMbqwCIc+ZzQMOXq6L6PrnNPoWkXJLXyTCT5BTo8hgndLJs
yba5CZ43BB0dvlkpYWsEQENJF5YTKxYh8ZBpjS3WLcBNGkwreum0Vw5llSCaHNuftI4dvgXro2o0
Pg+Q0SlAJG0OuyTYeTqlaZBMNmlyzx256lkiq8ccrm7vcOjuax4w9gjjMgiZe9kYoiKApcAxOmAu
esxjjQ/COuQ/zf3bFM8yGLcMaV2NFbsDcNWA8QCPdrFYaE7yU3cMccfOdSo9InQFb9nASu2cyBiC
SzKGO/WKWCvWImVvj6EBEW23iR0vLKzyuZmJfCTERrm1yAsvCg3eCU4pPL/Riv0YOh6XsV3C5B2b
DZCr88zFVdi0YChwdpBAZr24R4XxLuN4m9LK0kF86cjgLOV9FTqi5OnP5PytRfU5zsU+KLktwZ8u
yQ78oE7byHIEVKkduAUvtDiXafNNsYhUmrEN2gYAxZuaNXsRJHIziPpfbn3kGI5NBL5yaC4p84hs
tIIDCdQNCO0PqhtLxjZZmZwHji/pNjJDbNcPEc0u6nUtKzGXLZ4yI6D0LYOVZ4p1U4nPgCLtTs7i
OBKV8HB9FLVJlZfmS0cGp1XawkerkiQMZtakczR/7UViVznVeuzMlWWWnyMrENnvbQdkSSJM4LGy
wQm2Zy3OjfZdRZzcOCnYDV4mT+wC2tRaM1/juj0aWfUiKnktidpx+x9Tw7laEHyFiXN2gi5VTdS0
vHPp6d+F7W3z7B5L9s5RQrmGkeooXzpRcMil2g2W+ZrnYut6BKKnCylE+LU/ox5sURTvss7HFe1s
DQnLGGILcje6SvnUkEs0rjY3UWs0+7mufgTfMXH/ReXAKivHHxQza1YhKDRD9sl8c71icIiyYmWG
VhzcZoPgapKW9GtXkdVyE3uL2Y72ghKgaUPxs8C4dT3daO3P4GF1cWkPDA4bYTw1vpCh+o6hDvNg
bJ+yqHhFIcl2ivXLSLeG1eNvKNmJUgAo8wDfERFpqGUoctaxBzi/AUyWWEegpnAGz3j8ln6CEg1u
V2B5K2fI9wCXt5muHWsTxHkmKKrmEbo+1icrd0MW3ycQ2wzuEJnHLUNl65uzYKgMfdNo/qvUxV+y
gnlN3yLaYCH7yY3u2DRi7XjxxlHuUz9mK2eedoU1YYZ31ippGN7UqGL4ehj0MNjVl2P2Kzv6URaD
WpBt0zI45Wm/TXtnM3rtxU2Ce5PVm5q8ZO9Q549KyFc3o4HBRbp3UciS5IIAf2Eu2tZ70RU4ovpc
uhQ9SgAzgMgKLTuaDJCMsLRgE90mDap8M62HgJsmGEpJQ0Ddx9n4M9q2z6yRfWlTK+HXE3YS0ToD
KF/UoH79xpx2Jj2erdEd4qFx1xI6sVHSaVsZ8ZmJUHaYM98uBMxAraJm3NY57Y3MW9h5SgyH6G3z
2ZOHpJK2dpg1YOTLdOZN46CTj0S7cUZ97zjR41CXLwEenWIQ2Wbx6XJ6H/Jo1TRB2JgvqTUuIvAp
Iq7Wbem9Jew/K+4gwROlGV4rk61NrO+Flm7iFoi0o2+6TjDHwDxnCk6zim8TCZrBq3e55j0RGCYk
nZLk7TYOQEBBSdgEjajl1UePBWyBMPpH2BEP2mCHs5xU3kl3UJXkVLQSDPXyVvjprfOGQ5yT/Yl5
4EGJImKVQPaQfXrSh/hu2+RaeJ4PHXA2t/C/i4xtiEGVDINwThWTzIadgUD0mpd4dtAPiEbtO+Iq
q1mMf2Ef47Wg/0V/DbhljcAov6V+FarBpJhVMWjFDinqm2Lbx1C98S7pNBcIEAJY9xJa0sxeLGgu
JifPqw/l3J7LqP3KGQNYulN9ybX0qZkgBnoFvEfSCEOFHKU1iVspyr6VAVO46+Olr3NeHvkByZ6v
2q7vJantxUhHL55Q0SZTs7ZaYIXA2ihJ8Y0ooMZjStvb9roHm+jHFf7ZG/Qfslc1IBQDDNdUsHqh
zNRNeJyEGGr9fQjil0hU7/rk34safvWDScD1MmksUKikp9WkiGnVziUrILfO6GihC1VHn9gisO02
JR1Pnb6Hwy3yL7Lk8fK1o/z1yHx9GS588ykNA3ZCq9RgUkd1dB5LRf1XMNCmO8iF2oGDZ2IifmnI
saDocX2Nhl7H6E4BBZJBI7r8BuVMpa2JSOOnhLG9YFhm7ZI3NWtrZGar5s8R/KwQnwCruaaSfGVa
sDZ0XB4arsk1I8H72O1/GtIN1EjYANlTjJuGIAgAu8aIHDLJ+AfnUby7xQsMaVJSilQ37sblmOD3
8kYdcSKzvrhD34I41wgMYpgxxFE1jNWnlgUrlN0XEY6cpSeiD6fTz0JWu2amNFusW93cBhXOE+qq
7jKh1bHKIbVaRf76aCVb6KlWdIT/TFTBt4Tj3wv+subxPaB8ujoIDRbOmH2nSfwYxZDDFjRDwchR
V2UfFeWXBVzOyWOnq2bnr67E3tLF5bcRlxKya2bHIIxMDz/96CwI/USZOUGMxqsS6lQKlzCgm7LT
cLNkNY0AVFNuSWxLy1nrP2uy+ZH95U4HfKAveRRffn8HHWO469rBjsuwxuU4xOOtVepYZzYnQ0p1
aYyoytAeUQcMElwV/rsWiU1HoX5BNeHS6s5PM+R/WOZ2QzHtCW6wxYqcAxMvHjVZjK3WiGImVtRs
jWePYR9+GXOkadgvw+QRIUM6ukgMm62b5u5Azi8jNklLm6LdUs+Nf/iynh/1OuQmhr1JadYOvfhq
RwfYPgHwfUFiKnWsg2+oJ7N61idAq3oKpaf2/+kRZ90iuJqa/lZ4E8PPjF1gYCUi1JehNzC6A/cJ
Hw9tUZeMwahL7PaNd1ESaJMcbq1sYGsFToE4b6DHiryWUchUcGM31Eta6rx9Vu7tOmJroN60Csdb
MZkTndYEzH/92IkUq8jASgEKb1Hq1bdUEVqOcvqp3c/GNJrF6DjDSlj9l2dvXGpvDe2PLgdDmdLf
panzkRN2JilAqFe3NEJkCU8Bz/pUOLMzqz9nNZmEQCthF188l6bmUGTcaVmzzuMwrQmAEBAJFoUN
czgmnKXL/Fxb1RPNp3aRWvYH2vHFhENhKScai44Gj5fMvET5DYvXW5bU8ZfayF7PGgf0it96gXyH
JzADt0wpLxAIL2mfwIlSYV06LYRS89nHg7vUjG5aajF8WMN4KH9fPfoHq5FbTLIO5I1VAC9iNygd
HusVtobMbN+a4KFfiHowVFG9jQr1t3ScF/rmTA/Jf+xDAKR+CnrBnHpamPNV8Knr33oi6ZZjvd1E
mlMu9NbfjUWCFKBi9Kb9H2HnuRs50mXbJyJAE3R/05Bp5f0fQlJX0ZsgGXRPfxfzu3dw0QPMANFq
qapQJWWSjBPn7L224Kgu62+vct56vNRQ6IaDNVNZIPvMNoKsXCVQa5Uvbtvti8fUxn5HaBHKnKTk
wfhSZ8nnkKo3XzwOxB60TvlB9h/6kAFAhG9nlFOkG4/kp2YjoGXG0w8k+tET6cBqL9m77I2TltJn
p6+Mh53xfOvql16aLn1E675Z/wOhsDWn0t5UOPVVwkRYr75th/N7ZiXd3s94Js85cg8St7fw8R5U
ZK/+qXuDFm6ecaJpYILgok4AnYyeu5N9cYbqf5wRAWj29DXhrRx9de0T7xTp8mh7qApc8WD38d6I
i0OqVe++TlKz445HY8LxAVorG7/NHi/MUK8e8muiVnOJY3PbWv1uMTwyc3RgfCVmW1uqr7RMySln
GNIOXzwlx32p8qeKiCVmv4iUfI6wQ/SZ+K5JgwwTb++CBffJ9iAMgyB78ZBXMze4Jj5ann39/Dt6
2qet5uM4PDaldp0a3B2Z85yU2k+OpkyzXweTBoRl/EaYBEbItG7EOD5CfT1B24IixmS2xd9ADWFN
r6mhv2TecjEjkm6s/EKOFL4cnWvEy3irm6U/dD6wah1FsZZxUK0acRhdoNAat3vHpj5x7B4h5o14
iNTc6OzGdNWdVDzhavnJC/spJ655Cx5g3IxtcawKYe5SFItbmf46KZP5eIEp20z9m1ODe/YhtXpO
/WHUy/uQXPvSeSqpEvFdaBbXCnk63Afzk6wsmAFp/I8g4YKBgIGNbHRC0JZYlgzt2SgYIIM6pGXa
Ab4gF05Ylk3BEe/0qDj2dapQUEWMldo7vTReCXz5WP9PhfumSUVPie6Z7Tw7fh0oZbxh19pHdvIz
WcNXVRGG1Fh54GpoSMZRI3mvImobJm9JFCn7flvWPPIitZsqjhi3nyEusWrW/WOMmLLoNqaYrmTr
xLCheZ05JD3HrXYU/XDvjfq1tzKCMglIT8qfloJBn6yHyET72vcEmVKp5MZILHHtLYSxcGKU7J00
yep0fNHK+pe8w1e8/nYULfSwMJSzaT2LFO6NlYNkXK9pzyYE2KnUiVQy5gO12NomBxxLP3jyMe21
aGuV+h8GECe/rQ4a0hsvzp6cVP5Sb9BGWv6uN3lH4VXoH1ZLgTQPuKarlNNV8TMO8XX0jN8hS/Nd
3Uv0U4pzIkIB2YUTRy4Kp3EPT5GGNSnQDddbKqsfQ1FyRcUjxMNA9TSzjOVSR+T8FfW5bj/SxVCk
QWvobLLkRQouwk78rt+jXpn/+Gn0XUXZETbmr2ta2J84jExmq5FFa2CVWVL68mpnJN5WlfG0GZoE
8Su1Kw/i/B/P3ac2jAreLhFNH51wTryhd7huj9YQV0QVR5RW4xQMlr7jFg9RdJ+WBcBIvLblREcM
TWUFC30uoq1445OCA3EsvjrRb60Gu8xgKsDnrn+110va9QFNtyYK8fw6eR5jZpI2SlI/Kg0TgjWS
RtjbNmc3WPh5+9fATYar1vwgPpQTvTDD1rUIZ2wYnQiIWxAsPlAv0Ais1IflFn8nG9ODgT9427eQ
9j05B8ippi213nlAPMuM7mI604VQSvy8lv1oJfSOB3100DPw/hRmlAJf6+8LeuwD7ppGoX3TKogr
MuKVbzz9oucOGJdphbc03iUaAD/mOu21ZsTmQLhdXSPxcYkR8yXvQjUCfW0VOkSz4ewyzRohxxw5
pjH6acVU7ukFpAYZYDVBldvJLu394jP5EHIhtAqfy1Zwxt4acdthRXfjYw4JaySZsSGx3KrPld2B
DDGvcZc/2En7bcZDBOq5n3fxFy5yENLC3rSajYBgRPcwWvg1Sx38CyWK5xY/cak91opHUUWXGUkb
EbiCtvW9mzbDru9ERRjxlr6cA7Y3vSu97GFUMEgzW9LqEi954emhSkcv6PRlRX1wvJqn4VW5Yk3I
MeTeZcR8tlYXhK05x7ouo5MqdS+My+EuWRo7TCSbiWvAHpAiChr6fURvHbE2cEAqdJr+jAORH/Zp
aCMk1nVVnzv5NeerM2GgPvAb/iWt1I5TR3ID6Y5UdqQgL+JrqfWfwRfE4Gj8GWM+gG8x97KnqBOJ
C6Us0rf6YlbbPDPOjZiANsy4nqZhTa/lPTaddFs68Z+MAevGq3Fcx/T1dH+6s32G2RZTDp8/mzvd
dzRxcJMIbSmxwOb9MbwPRvx8c2/wagik0QfAH6UIS6vq8FaW6cYV5ZfTRW/ocLHwxgu0u7gK52Jc
WwkeKremRb2X3Fs++gPVc7JqPDQTTO+aJzpX5l5185++An2bMHvW6fbyshZrzhR5cIa82FKb+Nay
v2jdAKlVhzSXFiE9BLtXDvtuNxEJNaKgBxSyMZv0L7wpHlTVqzXbJ6ptzuJC1vtouSPEVwt7bT51
NTz2LJ/f4hWlOOWnQVH4VAmHLq1rntCVImvDZSa5EEEejaATMd4N9UDZsgIWqKvxNjphbubH2OTg
pdk+LzdH0QpPTgJdJmGUijickoqswr2qcR0NVXTwhYkKv3gfEezjHTHeHebHAr6BH6fazpoB39Sw
AxgPonIRE6cUQTaBGXEo6sadjRfAnZxj1UQXukJXA512s7jx9sEZ0o59Kv/uo/lk6snZsUD16czz
re6xxtMWWd5FrtYf/nFjWLsI9N1stcpdHXh2nk1TSW/7wGFHtHIelRLaFe2E4T4Zum5j51CsUaAx
JjlNowvBa7X1JLmxywznA1v9j5f2fykPP/00+8FPsLUxKaYpY4uU8dhAkttQ6f+4/GzbKC5OSiH2
q5YGcz2tNt3EY1SiWnQVlB0b0+eI/AMywINEdbrtyfRGcLa7/W5qGL801eQG42XcMwFrYwbsZcsP
0ZGX5UCJXfTx5MQpbiwEmcu6ORFryWPJeEU7+qPXZKPGqXV02uzbi3WQ/cNnUbQHQ1aXiCBIXWtf
EJSFgjpxmLqrtKzdki8kd6l3QZphyukRLytnc47b6Jin57bA3ltNGWjj7FTSROQ2GL/cOAkjXAOm
WBPERmy3dULuFFP67VCSuZLiM9pwbPBjzLrOc1mlzsZ2d3hCCeKQuJNrbhWja5/NhZQ2tQBL8siz
L6bxoetCkOmkHbjFkZDT57wqX4WJOFFbX8DRQtHO/gujgCzhPP0uFoMpMJpOnJYZ7L3ise/Nt4gU
bc+WD9BXtY0yL02ucwGbxILSKOIQkG2ckb/S0Pu32fk1B+Vv2t596ZoEQU7BvEX4kAAN6xxxz0Vg
siN6qqpTF7Lk7pt6YluN5yshWHpXPMOgTvjRiqduVCfZR2eaRSgX3vycXNcCr42dum/2+NUs6b3l
1Ggz5UtTVRczxsLdqEAbF16MEZqU6w7fwlJfsH04+2W0YlrN388e3SLNSxemjf1DByqxcihq4Xq4
6zRNk94DVQT3eJ/g4y12ySDvF2GSGJLpby06Wt82dljcekgjVMdpRBELa5Had6N9iYJCj9S3khb5
pkjgJMbc2U5jU4dN0Wfmgd42Hi0iuTb42Crq1nImb6cS9OKzFCpXPHC3pZD/1ot7HbHJdGOjj2W2
R3eui56ymsd0NV0krIyT9N1HrDp/Ddlce2/+BUeDz9t9yTrGc4xzUMcq6+Am6KzFnKWYVNxviF+v
2UBgdr++myDy4CrI/A30MDMVHgAbjyccTe4RF4/bENaifSkV98cmRYkTrZi8WV/2WbSH8e/tMXhG
GxhBh67JrjYleGB4HpErydm06CgtPWekEpWqvBTc/hnIrA0452kHjoIeSODF0d2kaafRJWx3cY2P
tsYDbTKaTL7yrrunDM43CMq4mFPvZI6M8Ni52Rqd0LTLVydDFzhmD0BloMs2D+9VpRH5ZzR44xrg
tJXLOSzGoej3w0eui3Zv9la+yVpZBvG8fKF4fimrkszowfwl9M1m3MtJMiWWxB5rigrPCYcGWNMo
kn0dtW+AYNC14do7V1hCUO9qR+67cKkk90BMgOPA1oUJjP7wQv6S5fxiU90L2l6GXx18LEe1pSMN
mL+lR5PWqbLNsFpoe6t5sNJlJ3MHTUJivmYipWzJ4w+aVd/csCHJqHKP13egaXWsLVcehTG8KyfL
DlPS4gxw4MJG7jkevZZ5ICL9fmDIYmQ1gmnaiVjWN3Nu4eOuzM8l8t6luDgJE2lDFXQ9pPbsqQKj
XUb50Jy6eX4gZjDZ+D6Q6SF5xLC3dpCjl6UN/MX4azcjjgubd61cmrDV2rOrvHezuo87LqGxpvvU
6twbKF1O9eBdC9fblENlAedGZ1JKHhEaKUcQ9hj6WsVVK9Jgrqv9AimJs2v36M7Yrm22IXc3I3jf
6JYbjt5rEefQ4D1kFT0x1iaCpjRvqCzi8a9UgBtXjFKsj6+eqa7jSCjjwL8CdIxYJJcgQtO58FSl
7dVaJCV7eFxaQ37gPKHuN4fHAR4ZmPB630Tx+6SKJ99Mz4ixzktG1ZUQeWqYFX5XqFxbl2sGyShN
xvg6NyaHyIwWSmkWv8NgYYPGA8Bo24nRYgIDMPv52V0cd+vLu7ZJHkevxBXYvUm8XltMU1zXdb5Z
EEPg8+2/YNd8EXMqkT9v8FI5Y7vG9vFg7F0SZWYXvfdbZhQ73/EvVOGXOMsP0GaJnizwsxSApUyN
Tjn+ouhE+AM7dkRdcftrjOJ9zo0XXAnU7E59XWLzr2JmATe7/KK3AYhpvJtbS1He47FJR/kWedYZ
VZ5T4dI1J3KTjNJ4cmMD0SsNjzE/w6uDYUczm4qzvyQ0BDcpoZkxM0/Xns/4yNPtkGMqKAwNeV4G
1Sd+T+rOI8HqNBYjfif5zkDwfm6JTMOfvilQJfnvA870xPefkFl9j53726AnWnzxT/yZmhymtZm+
myS0bbRMCH5T6Az5B9GkK1OW68CFMQtA7Sdlg0cwnp6dYvT26MSjLbwm81BqdUYlhWwlJs7rPZdc
manpv8A4pqTqQ7tjf21MRk+GUP8MlfcmHYuCJzV1akknKAb0oDn2DNV1Pz5jek2JXSfkoxqmPwxE
rjqAGEA+5Jc2jDishuG0PNjm9JTlbcVOwyFAzO5ZlxSQiuAMvGzTEwM1jVMYLjE0OxKBS2Hnxdap
Pyuq/8mX7K0zbnAtrBKcKp7T8Tpkkk1Ga8Ji4sSc0EcSvXftCj3EbJttACkW+9pQ6allmD1yojro
cfPsSLLKUJvDE3XgU40pu7U3ZztzMLuNhP0KnYwUHaN5qqoapWDbPFlFfRfFEWNkQDvZ4NabqNB2
tGE70rSqdhv9+C7KrKwh2gPEfkIRXBMO7AOniO1V2OLc1TlPFa7ihiKswmM6t0mw1Bfbb76mhuTy
VKdaX4z6SH+Uea1HroPPZLjsWnM/5zxU8z7+x1HoswnHJhesfFDS4bwZoy3Ee89Y2vYwxXWU8UX+
pGsewA1prVZ5bTM9cY3xsDA5wXDfpduu6L+GgS22ztmYTEE5W/dWzXjI/ZGuuKaOfddKfsxYc2Ro
DjqM7mp9ygyQdmMIJMRGVES29QMdRcBmFIiGOOlp+maDoWSqbPJjFlxvGnpssp2J12r8Q6mPf3jy
Q9SIHw3DBzVUMrNYsd9LkZ9ijZl2TMcLF022cPgaF25+AERogJVxZSpz4CFRY/zYWDHTa3Q2DaVw
JO+nqtMCJ3bLzcocDPTO6a49KRgbhZQqMDIV1qkX76Ze5btygmAWy7ux9D/61Eh2aMK71Pb3hl33
MAO9ZdcCjyuwDB47a1u2GTIQI3lJfUF6IqHQlc2rHmk6KpxcorT2DJ9WOdEArbl0+5ommk/W855i
S4Pg4dJPpOuF6qd9KTjxn9lcgsQunjWyPEJDX207i9IeO/K9wtRI6TZh1RLNi0VD65xKMsaWyiz2
uexwwWXOeFAu10Lq1i2nPvGTD+Ow9yzRcBjMk71IGE3rUXZh8Fd74yMFvL8nQP6ftlqqfTXE+EMS
48lMxHzoO24DjCnkcyiFHF40KOyKhfONF0OUa+8ro2E6PNJdiCjuGM2dGq/U7tjcm+3szzDT1rNd
NN+LivFyxlDnRD2wMtsJyiCubnLL9GUQNDCQwds7QDbEHfSxuymNgdGqAarM1Nb47s0EhWfjdn31
jlSRdK8UStSQCIR/fYL2ZV4IRPuckJqfcoPoCurtbeY28T7yl+WM/pouRk5y4uJb34lFSLct5s+0
qMsNfadpn+gz1pa5PjvarjcIXq4KxSUck7MGoi+Di5UUrzjkmHBYeRyiiFeXyQNRgTSR5OG+gaEE
0INzRI+xhwFt++CU9rJpDNMKSYCujloHgVYyLHz15BIMrnmnLUX5lydTAFdHfGdTC7m3kuM1qvLf
tCU80Ez406ZZ09A2J2Y9fmz950vkPiW+IAiDwKmupaHlT4V8EHE7f8TS+/Ctz276K4GiXv5DWM3l
B359DZ/vizB0tOLsxhdi68sjHFpaynnt7Ru3T8+CdiuSg5Rcl6iWb6Zbkm82GNuWv2trNFK7v31A
R18ckxz6GPbbDfJw55XRUbOHj9VeGX/TpJM2l0K9nCr4wZdhEfaDiQ8Z2FT+oWfLl9YtzsXNCuSE
hTFtcfxal9uHJXMJCKTIriLxPHfF1oW+gs5MLu/dwjlxrNzqRaPd4EhPffsPCLXb324tGO2I2GvN
W2bAUDmYrjH6M7rGfYRv4lERaw7qd75rI7BXVfdBQYZAf3DMV611o8Pty9wyZQhKmOehWsRRN9hk
TIuoISp1YgIzuyMV2ykM2qP2VZ9zeaydZroOUZERz6GaSzWP4NmEf0Q1hG4Ve8tnn599mI7ueixg
Vp1tbKF7l9oD/+myHdAypAofDas6ZDB1NraEzY/2+BbB/NlJ0DUASdSdsYhHX9jaNa4wwdXTlF+N
blxhjLHBzMHTr34dgUewoo8kgoKS54W+a7Kh2ZUpZ+Qu8eIXQqCf5dJV37OOUH7wMCWZbb3c6eSq
nOiaDsy/Eu+MWwLBayYoFTF2fFua+yCyUj4WzfJiOA7UAsVujYfBYONqp2xvQ+YMahPZzaQlSO0m
2CG1SRtCWQX1XuYGiKrq+8zPhtDXMshnHi1yX5b+PbEc/j0jE+yrNcomv3f9EITYUy36Dr2chyKz
meQuby10ZsjX9zgHagbiEymLIha/SqvLO8uMirvxvz6Ly84/UnT859ctq1iOlcMj0q2n4lyUWLot
vejeR3qaudFn//hMh4d+i6zAO+cgYfY81le4TKsOi4O8BAxu8VQjftiPsidlJlpS4BuJCH1HhbPT
0iwESzNnyXTk6MPdSGOAnR8R28obHYHpvBoJ29rEmLxMzHcvQlCaMr3m9Jlu267sHzCtNEfueh0x
zIuM+vpBdA0Np5VbHGcvU+y6/EspsOWaH6bx60e9BTYq7Amtad3wZzp0ESBp9xqnqGvZ06X1J3qt
woqYZ4/RqVhtUlN6l+Udv18nxB6ptCBQdpoDt+NMOYKQibXslLHRnG3/WyYTwPDeTl8iuoQCCQrT
qrHaRcSzWnjebaPmme5MUeBDW6JfZBAG0Sb7pNVVMOmFe8UDnG4tY8HnlpewXWFASBpAfJo7zp8k
Ls44EOeDa5XjmzdBpWpmMYNgXsY329Y+QcPCuJuH9AilrN15nAde53peCXP9O9x2bS8RNYdeHpXv
CCidXCBn1CextezW3hBkHti58HGYmP6h8a1He7W7mEVdhfHA6aPziYdvGUZgSZhhZIzxPuOXzkMH
4jCb4TdmgzZf3IgpjhHNO2ZC8cmUjNfHoj/2lsyC29uTT7+lNSUPZlo+dHXUkSVBqi8tNP3Z4qGx
09q8JiriGrtI0kCgSXwf8JxmitIDk/uYREzRVOGomUjFpzcf49NzpRijxHiTD5Ogk+JqOQnokOf4
e6L7DjZ0EFWaj/7OA90wFt1exTa6K6WVj2Y7nicUzxxHKmaCESEXbEdT+hrDj3ua0SqBVTa/qYu0
VyPl+3ON9pjpuhZOovB4ezjORPOXbHZgMknO/S8DqO5wmdmed+6S1ZvZmM+6i5xl6boDgCe8o8px
wokm/dEiqmNGO2bM0YjvF72RD0T6MMfLq4/nPNSdyT3TNxiCNqf+brBlFJ7lb20S1BbRpVdHVB/R
kFvP9pxjMdNwuka+WV6k11SXaQqWJtnbAwDe/t585VjYFZfFsaYwJlzlVHnCx4Ve9ZAYxunBjho8
FY4Dq48jMqLIXRt1PFvWY2yLIOtxxLyB/GOumFARURNLBKRIgZKJfc32zb2t02qImFIjqZnru1ya
z+jrCWFdnU9NhVpH+PSsVr/v0LvdfQKKqzZNmmmYmRJrbsOBiDeMtsbqKmWU2S8uSnzBJVAXxJP5
cRPa+JmZqjoPK9kzcMgJedZ7egC+Tw9Ks8iZyOzmZDqLfYGr4nK4lsyiVzeSo/L7qs7cwzTTEV8U
5aco2iMUPoJd8pYGBkpk/eA6azetRC00yMFmpp3X+3FlLJgcxraOa/in25eomI4tvMlH226mi1vK
4VrpdXKhAblF5BnFev8+D/Z8jRsCtNsh0i/Yc4pAmjXqB28kfbZHAqNVDG/EnIw4inmHcfoOYZGo
4YxLYg/UJ3mrawgyZQwzR6VW/GZO2l8uRL7RVSYRx8V4AculB3DSy8cIySN4o9l4I/LyKGdyaCcU
3G3h5s9Tej/qNcjvwkWeuaZwXUpnqEJIoJwaOjBwIP8heIJFfDKiIr4yu37uYi4rM5/mCz2V8VhQ
6CBWtOhjrLwpDjyBZ1s8iUYwr4uw4sBXRb7tUfKCa1blm65sZNBjH1itTVvJaKcT1nAtYGJ9H62m
Llp1VsC49O+NsaRkdyDZ5qDbSf7ukU+mTct8deudMrQYX8iUBDzcLmmzYqflxPfHKalW0SvYe/cJ
XrHdxP7zqLOFlWZjPg3OfN8Ao2OLoputaqhknh/o5OftBh3bpey4JrIacF7bf5utW99rVn9YEl6u
YfmJdZCCjocvf5iJOU5VHLbrTZ7MXkqDrXMPAmLwQ+kdAb6eZ+ZUhP1guyhmTZzAiT0VDfWQNnK0
tAfa4UXejy+Vb4FOSr+XTu/eEVSi81QA2EoXp0/toBRLp3ON7RjBS9GHQ09LQUwBP5d1vbFp8BFH
bLso8StX4Lsz0uR6+ywVvHm0OZysSV97kVZnnWbIDklJ+UX9/05D6TIz6etnAYfPlgjeBjq1PGrj
HLLBxtOW/DRB8XhWVedypRc0ZdFb9xX0Vho3d7JoW7aH2Yd1A/k5nkR/pxrPvJsESO/IX41q5CY8
JzzUF9UygbDBUfU0aTcO4XhPTjfjWKkUCKGuVDDFDYwQWVR+k6lxKaPvkU537ffQS9y4Io9yVcek
CUrc8ZxpNv8Ap1xv/YD0t4ASMTgYQPgSrAjBgAsxKqhfoIAW9fd/nqfrQ7WP6+lY8UTeyBTem407
cq9cz3nGvQElwkrfSluzGU5YB8EQb+fMIj7NfpYBP/TulJXXZHT1iE0QotCllYB1VimLX/+Jct8O
rWXwdt7QAVE1CERMS/lS0a2H9G9R+kI1QB485pfbB0NEmLdnj0GyUw2kGs20yhh6fi4NM6tWGdad
0SCPwlXzOStb/5yR0W1dNLxF28D1zW4bYmaHI8K+hyJxfboaY/cBXvAtnbPsW3hJ6LTkXaN4evLg
GZABiSwc6uvz7atldUdOaf1y+woGNdD47rVpCSlq205ylK5K5pQN08akki8qq3gYu/jFEnoyj27v
MCRcEVOav9ZMcWFcS5GkARVUjpqu9NBmNedBDOZrS3dZ0Dm9+ImzXMcs16+ycLwtaop+R1spZ5hf
5C92oj+o1BN/iKrccZDF/PnoO9r8nSnaq7R1AkQ3+HHlFDGXbVtehPVDhSTiPCHcx1LVIg832/Pt
M3CXFAnpBLyWXyeepLY+Hah2f1HuacL8i3nnlwFo9MC2FZ2ixIuuldG/A9DTV1JUdJ3GpGewW9t7
sGjZPTAD97iM3cu8fuUhBNj4ohtCfUUt6fnyD23A+s0259UpkTiHzE3z96IBZQToRN6JPnkFcsnh
U4PYPmnC/fDm/JWyGjsXspRU6NrjbOgMDTI0i6Uv+DaYB0QQ1kqti85eUqinZBx+yLSikBCtjZYx
18+3D/n6mSZWiRDS6b3l9zCXF0YVrtnZB7vSrde20NLdvOj24cbb17Im25UI3A9FRsDoPMljBHGT
yaHPDVSWNolJ0rjcDhBGz3wpb2QN/39pHbZpt9j0s55drMGenmbwIXqPo7ErwVLpaf+YkwN0yLws
C/XIQHI41d+VjUh0htjx6KX2+8gwcEPglPic5mKX9ynUk6g2TtK0hh3pnPbnZFQI0kb1aMyGfTdw
HTDS8Ia14aYCzBzxvd/N8TVzhq3OLPD+9qH0OP87mU/Lc9D+5K5PwG1lqEeodXLXe8Y9V+CFQnW+
02VOd49Emx+dQbde0KfLc+iPt9K06l3gD0TAaAssK003T+hIypX+T6e/nD9d1f4v6SaW+98SAj3D
sQ2QFPTtSeby1t///0InJitvQUeuAFAQ+7c1OztWFe+RrzQfOBf8dh9Ne6DqXbSP572K1uXmgX9b
IPLGNsjmwBNBJIKK44kW+LcVlSGCCBb0pBSFkAqb28Lh2iou4NC8rcwPJxUWZAQaYeXj1AzXN48/
44e2CmMzHPDtwF8yYTSFDgoLGkx7rwqTIeSAysLBnSRhisgxwa6O3TGUTrDAJ3MCALNpv66lDIzb
knhAnX2s74GKJWqf6vsa9PZtRXRhvd1gravkBAGJnPeBRGedK5Y3hItgb9w+ptOeReeFVfv70idP
YT9kxKoE/Rg4NIiaoMmCl2YMKBAtP/BMzFbBnIPADMc8VHk4UWjeVt+GrLYNx3ldag6720cJScQO
M8ZxdljO4WSHOZbFOUz/34KlbUtqq9CS6zJkSBzuIsMxW5fKwsELWCskWgWzEYwGERZgagKwA6gk
WEYS4FVkZcYek23S7CO1x5TKyt5p4vT+zqGbaO3gscc9sRW7qNuBXjMGXATrWpx1JSV7NFAErDN7
jc4cXmOxLrD+021BDY2hIbcE4gS+CBi6aYJ+6boiDdBOyEqqEN5KxsVyWygDqyrsVKhuC3sgwYKj
CrE+zir0DY4uoWYwqgzBJ+Gr52jv3RbcNw0jUBWy/NvSaKPzT3CF3BZ0rREPjkOxGmhdcJfFwUg7
AFBtD+wxaDB8OnsibEAqx2pd6W2N6d71GCvsNW+nLE6c65LwIeRuGnZCX1fBBAC8FT7D22ILTltw
PnttJECdFEWkYgGryyil1iXHQDM5lga+GZh+4JqB7gcTF4kfDFwnXBItTO6Q3XSiDMLlGmYTEKHN
MIc1+nA7bMGp31Yzh6yKK8gOCy4fLpx5XVC1WNoUChn6UDho+8tQl+GUhTB9Bq6RDPpBSP4vq/Ow
FAfSo3cKixEAckCj3UzWpSfouug47jW1r9w9uFtf7TmSEQDJ6vwdGHeWhjSqw7K++5+zZ/5bzJjg
KeWQHujykLI4/f0rhCkjSUhrZ2C3mS9PNxhHA+wAx+akbWE5OswFLrdfTqX/fz8zLDHhCiibp8Ws
1ZbsAex9Y/wmOxldB5MjXkHj50O4pMv2zuovsTWk6Zprn32vao8Tb/VsIWFoixnsv0CCHSeQJtl4
7ETFJyBeFUjOE05HFyUXoRe2o3168AMflJ9Vz1ZBXIRYXv7nV8Kw/h3Cw0vhCpcmiGm7FtnY/3op
MLjHRYaUASo8DsAcsfJFWtEYOrbzmq5f3X7JRKQVQ1KUpGuekuQ8DCfAul65LjpMqXkc1u7d0e2B
qa7L9Q+VOsTmgQjvfD749roATznJ0W040RwRlAYWvM2UgdC6PLhEy2nxoImcxuLMUsV5UGfdWpcf
gyS+uPEFYydL+ZdSXjp/XUV1TeGYVNcOo2wTxNM1Gq+as668uEtvi+SMdriL8jsvbxPmD64GknUy
NRg+wELjhfi/cxSf42RdhTip4TQOJxdGR3lKzKMibLTDhYWl5+j1R5uf0Gdsua5aHZRcF4Mnz14X
Jmk7OWrTumrnaKSn0jkiksW5zKIFSV984AcE76DOqH6UOi/WuhpCQSVH7YtYLrDUsj3/L6tr619Y
QN5ZaXXV1lbS9X+5CsS/s6K4CjzPA2fpcgXouvOvFDDS8Eb0ygyIyhKMazxoeUjHRdwnEaruoW6s
56kD15E4Q/Fh+f4bI0asUOmCGnukOVo0j9Y6eyjMBkVV5fRBrVbCCKFme2zQLgBT81TZbvfimnr/
0iE0UlbX3zlLxRMrtYJJcJ3U5De9e7IIMiX+9G36Vjt+/CKNmrQcvy+2RtTvnS79UwO7/KkcA1Az
Z5HJ8us1dRnTciwNlPbd0RY81PrRBMytY2ZchlY7eBGKrlRbvVm2aF+4TR3488Bx3P41cptup0wa
4BxREJYk/4ezM9ltXdm27L9kn0AEiyDZyI4lWbUs2dtlh9gl67rm179BnYe8d9sHNpAAj2CdassU
GVyx1pxjluomElhoJgsgZ5hhu4K/cAqMJ+KIGBhOLdqrhPmX09trSlNU2sDFzmxEsVfJ8Jlhr32s
uVh8tyK6s9A2+H/y/Ugs86GbgzyqQN9h1lWU8OB/zBHd/qzafNM1z9r6o3E3ik7u20AM5+sLk27c
mxNlk2N64gF9VXjXVtk+GEfxUJfymfPT7zAnoQcjBJ1KXR5goeHYHxGYFLV1TpWDw46lawv6zl9O
SZvujJ7K2m/D6qH6043wTh0zlefrizb63o6wgL6cAEua0140pvlcqD1tUPMlb7xiN1oDCnLy4N7G
XDyLghyBJhgA2IE7gkcjVvpUOQxqiIcWXUW5bNPLBoW49OKS8eeV2MlTUq/zO73PM+yUyC1sT9Pw
q+TqxTTlb7bL2c8hR2camX6A3OuIo1x8kZNmfVwByeS0DF0XlkXopPkuzZ08CeS3Fu5Pyx91NP9V
jzcYsamTWt4L1KSfE22NdaFFs7lTEw8RxWMS00Ej8Vw7thSaoRP4ZyO9cMj0gvyow7okzP1/Xpr5
LSBolAym1MHjhg9JLu03GZdqkWs0mpu+dS+OVv3uC+foW49u8uSNT3byFKEFuR5l82yoZ3k9yPSy
4nWav8Q507RXptyGfOmG1+Z6VMMrT7OERbKvof92efVQk6DyxaIhPtb6lPmmYTJ3Mkyb3u/ftT6Y
HSuwxjRDLq/dVQqcAEMuJGGW7F8dJky0rVMUB528NashIXmZiBRkWdBazlXhnHDy0OWXZr4KczXy
6JBkfI6xhZ8r+GE4tX8uItK8fFEKuss2G62sKDaViIa1ZdkHpRvDq4VGk0kUwWIl54O9sI3/Lm/u
fVt7c8mEp+Lwmk2kpw39D+s3iPVkAX1sb2qkCOE3P5mq4TFlkPsy5JWxseAz3lep9zA1kfHc6iMy
mEz8lM4PR7A/rxku0obmpcnL8ZDCOmX8oadMmxm0jXH4aDtG8Oj6FyRmuMsbWu06Ti01VNmd26Jy
yOiBoChp0URaqj+KcEgPIxICU09/s/sevtVpCGw05tFoShY2E6rUGaZoSS+FPnRmIsIE8bk32mL6
iX/4rWsajIeEiVPlBahyWjStVdKNb0gzwW5obVouoiS7HeA85W0xvikQHrfAusVmWGE9rRbXGuT6
oiSOq7iHV/L5pXLNHM+T0c+z7a//+39sHU+RrYS0LW4xXm3j7ytF9VmXtHHFKIM03s1YpN3ZnbsD
7dDcdyJp7rXWa9da6Gz9RH/r03xj10m3DbMs3qOyviTz/C/0A4lOkt38f97mIu+Y6xa/Mhad0jW/
F31J8ahGtTer2L1LHSSxxNlY2yFD9N24RQwfwI+P159E6zKTCS06N0bZ7bQpYuqURQeXkeA9c4ef
Fb1WNoKtuwR8aJ/Bgn/zsF3DRM6cs2eDmg4iRoep9hhjs0tp6mlZ3XsLh5y/JjQeO6xJKx2Rp6Rx
dMwiUoiTIXK+KGc/PLwN05C2NBlCsHjI6336X3vuvpq8ILJg3AGhdzaW2e5ISP7DnFiDBgDo5vMv
U5+/rL+/TOpFwV1P4awcR7zLMG4hSjFXGmBdgBn4SazZjeXEzc+8hGwREoh2P/ZusA7M5q1o8KWy
8lZPY7eqysJ/RqzmO+cJte+uKKWxDc3kZxEnSNf9xN1GFkGwultal2Ia4rkB/UVquPqwZBlUOJat
KHJ0wxbvC/8+SnsbxVi3cBt56Dk5OwaqQW7WZ2Yl8FgT12Doy/dlaLecO4Owj+J5zPP2OLLLnCLq
jXQwq0UK0A6jeaXdmrRDVgxrPbwP5zER1qun2MMV5O6uyiQAjmJ28dYc2z9+MIRraos/okYiZ+Ed
XfSNpi9ST0NYU9OSzJU5MV8Oz15U1nttKtxFb7MZcnvjYOq296SMapXQkghTJEEGc/sVw4Vbt/d6
dDjgd9pyHp8UhPsUkJAYHQnrNq2Fh5ouYum12HoF4hjqY3HbR8R/VDkYH+EmZOiVHbw2CVHt86tF
yo+nHGURQmmqS0MIukN/3/uxhIArDfz/hpIngxcUCT41LQpLFiU4R23M5KIFkX6nww7fiGakbQ2x
Is2cGoNYtkSQUN7bhD6vvYLHZZqgGO2I736qS/phxTB254bEK0wC+PD8ZHqu7Gi6yUiXW7YZujvS
VNSOiUdzRIDhfPNlhPAIk6EihwamVn7XNk22taoqXGM4cx/runiAYtz+TLDV6Wgm4lM9RfIFc2wI
h6dMfuh4q3SIm501D5e9WjuOI9NnJ9D3dZciYe5b2um9Xa4kcTRnyDB3euMbN0zjmbbWnriPpCXv
BqT4RbUMnNq5b3OxJ4+HgA/d19gNFdquM0YfWCoqk753UERqjrtTWiu2aR/2mMzTWTdJrPQqrI1p
CQiwugfJUi0nfPOGJyQJV2lzShodc0QoEbvDOkrysy7qQ+CExaNsPXnfVGqBCsTZdgY2Erz4d0g5
w0ej1MqtrgcJwo4dY/5hTZQqbfHA6DcAJM1V76NaczVR0A6GDeOzZjyExoDCXgQmkXT8FHLV39Gg
dW6YLW00x8n2kzk2+8+vMGveof61HinD1IVjW0qQP+WIdxeYILaUEBZMW25JFoJvuuNO6ztQDaat
LXq/f3Elan0vaHvIPVC+DSxVJxyDe0WEzcE2pdyUsu2RD3XPQeKPWI2EeTJr2A+CHF9o7PrvBhu1
NdKXBKplBfxaVj0W3zq1E4Z6wtdO2wAy/jYU8jFaouiQt9CQNRIvzt4EXTZigxQJLm5NAu0oAzv5
DqsFuG5MylwZ2/d++AovRLHPcUPIRDI6xWawG4SZ/Ylk6yw1lH+nz8/bda17f94MQ+feFK7NaXv3
UGZeF0nPi3Oc+EiTuR9rQE5+/lbWcxDwPAmx+tTbJlLsdda1I/OmXf69lyRHYiKInIUC3ogcw8ke
uUB/59FrRC9fD6wnVOX6ou9uszajSm6kc4N0BDSQ7bmLgh3o0klSuVM9QIFajBMnzPLQ0EN3cttX
q6qxo+bE144dkc6SD8g84S1UcyKfv7aTkIlK1XBbVwOiV9lBM+vg83oMUBEpGunaDV2dhq8za/HU
jzwy2oPUk6VhIoxk75s9MXk5a7Eszp4hQUxnB/gJ9X3bhaeCUv+L4kd+2F+AQzUUpbLAYALn0X63
AOL3EmbvFwtThN1h6OxwW8Vgo5rY3WclfV9l0u5MaxIWyCPZ5/7YH9rG/p7kEZFW87ZJJlW48PIY
2SWucQKMerXBRBl+tVb/2yclJ3ou0MjKoJj4+5MilUL1BTEHs3QwwAANmM4Hi9SN5De2yN97JGKH
tozoT+mOsQJKtK1I47xzJ/GgMtWu8r5LmGpHb/B3ELW19LFl6RlflDvz+fr7ujUNR9cVuleDbZN6
t1/zUogdXlPni3CCLCusGiiZraMarXOAyRjCF0UKzuLzu0XOVc27P9UUlu5QX/GX1N+tMkXWmNUI
NpA/iyb5lAeM55gBA4RsTTJES2mZt3qXFCAp4WFn06hvzcF6BepL6kWt6YxwYdd8/qGs+Q9996Fc
zoJwlG27knnL31+Y0yKD15OQEMWgPdKcKddZTKM+6hP7NalIw0L/vhVZmB7RPnxrWyGfyX4gsigy
rWOsTfaO9IZnlXbJlgpVMn+Mg1tFlKRCIbsHyBYg4nOJ/bBq2a4aGXrnoXuSVtDHDNgMY8vjHMA1
6kfLu2+sTPvjlMemNoMnMptfJn2AWTfHVlJeawSpRMlh6NuXYtY1XF9cG9Zjqix9o4CY31dO7a6i
KTgnjAtPBtm5N5kYwpfJwOek1W2/v+psri9a2Pw2ndTb9EbtHz4/r/LjJaZoDhs8VdjeUuO++7LZ
foXgDFAn+1mfzQHzK2Mw6icHJ8CWFKdpGUh4g3pZuIe8Abw0DumDPmtJnSBjMvpChRiYXgm92ZFH
p41/fP75jI8Xo5LK0R1Au4Zjs4j//b1rWQG+dqLgK7EUHx07v0yiblfBUBIaMbSokJrMX1ah84tR
dXvrZMbMHKGx0c5po0NhdSvV+gEtjs67y/2ZtEVxdn0hggab3yjyzfVtkz+FcNINHc9uQ57Tve+8
VqnB6juAnG6G1t2GBQOF1JzCky3sPY9i54Rk4KtV9MMmh4a9Lh3l0LY3eEa8u+sVxbBglxmyl053
3KDRnfJK99gT3xKdR2AMG8/PD1lceycQuFuyU+u9Mf9rg5y+Q+15wcfOjmVILl98F/O5/vsepP4Q
tlJYpEzwXe+6IHDXQJWBnFq0SIiOmla7JCVhPjSItOTu1FdaYA4Hbslp60KxXZboHJrsVaQAQkks
LA7BNE6HthfGCQl9Bgk/NBcV7boj/FLrOGt1GX/b3m1GHZdmHSTTaXiL2m5aKbgvbJJD636obXg1
JJEsaSvSB7cJ/G2Q2X3+u/7Lo0xZlkG9YFgGQdHuu+uurEyzRloVLmxdLci9Rp3S0FJMdVu7w9t5
O7SVex+UIP4xN9Hv0gIoki9xaizbsKgPWq0bp35oMESnqNtRrfu3tQyduy8+5oeK0OUBpls621Tb
pvHw7vall9ECAq3aBYUrim1PezK7/k8wmaSak+kJWfScs7vC/wNaoGiJV/j8A3zcIuPSZLTER6A3
Rmv93YPUp8VQSw3cixF6xUr45PHZ5G3aTe3N5isuRGvaTFHBFKykUerYM9HUreGfuOWy1/1lh7wO
Y7yzctrXFPxqkDw3nslUj8B2zcAR43VjcY+JaPP5J/9QAfCh+V5tpkEWd9P7VkIwELYHcaZdwKaH
pa4IBAhJqm0pH5noGyTYBuORgJ3kqzP2YZdo80S3bC4qix2zc924/1cPI7Kn0fAK/FzNCCUlVzRr
LJ+M01bQNMN6Y59GnEwLJIYrkPAR7ox8XMQzPgf7hQaM/cUqUwacsjUx1HQg5fr0ELnstIjgfcWb
c9fwa60/P1sfS2ibLrqyKBpdEh3d96cLqn+SdaWOnrsBEC3SGK9RlDYPss5OGeLVDSMJ52FO1Lkp
myl80AW3adWH6cZKu3AXlRkiYB2Ha9WNzRtCon2tKPSDBjjCaE/yLvBfXazHqMfGUzF2zYFMCv8Y
TKF1U+Ru8CL6nmlyALsGlFSz8CRqmE5QESGOU3eOkaa7sia5NXa7+NF3kp/zX5071Au+CfsONxiu
8EwCHxZksxBLtNOtAsJWi1MuFfVeqO9y1sUnjYObzgeDRIYh7tLRN159S/s1jKL5UQXmuU+1nzSh
pvsczPGN2cJWRp+pfXVnf3gKzJcJq78UhuMqYb+bVuZN4k91ZRAAKyqyuXW6oY4Fa49hC0h3GA4L
rfb7rdXss5pBjkL0gAGKojq1xwMZlZuKDgD9upbonh5ezOfXw8f1kY+HWNZkP8p21HxfN0xIbF0n
wAsctF7xCFAKXHNfReui8/qVWRvs7cx6OnoKTD7Co5PewSSLaj29qZ3xTYQtAAEPiHZuqnQVYb9g
aup8D8dB/+LKNebN3V9PLT6p65hC6mIupPV3K1SQQlIeSKpZBGPYnMKS7ZxbU/jZsVWhdjKr5Max
EblUstGpdoAS05BFF95x6wNOtc4ua+tt7mdy2RQdWqqAmI/KHe0jUB7MWYODLaXtmGsFqRSrlFX/
5KeGwT1rzYIb7YZWvPMUlGW3YBsqH5RJNGo3VtGtroUueEUru7UDw/xiofnYjoJ5xIyKatZw6Uu/
340xwB9zUuSzxcgjdN/mEQmbdsPARtykofEzYud1i9SV5mC3sjx+WyfBkvn5daI+1Jd8CFpiwAeE
weXy/jmaUCU4iWRyMot/hQ4IFerZprGwMk554e/gRejHJHBuqsSHF4/M8JY+RfRYNf5P+JLVL9wL
uxqk5aEWsAz6DP0byssBI7X5g4S37ELNWN61U1zfcCOJ/YDsgACNtH8A1cR2uVkmRO+sCpMY9KCG
iDFUxcn1W+D8KXrpEUrlt6Zo4RRC3okTL7wlLxoCa1hsHacRZyMx3G9aWRAoTRcB5W3kfQMo0S9q
prHb6z81RROh7LqJmoyawPYg8iM23ijk6hsfRuXSGwz7bgo0IkaL8smm1ybTQMzU0njphhJDW3Xs
Be79UaTlhge+e69KNS4i4rO++EKk/JeFxVI65TQxlTar+lxx/9fzB8IJKJUpLrDTDstp8l0yBCkv
rz8VZntRxq7HjJ3uko7qcwu3nmNo5qNNtlOz7dzN4G64dppbHWVAMx+9sXa99WjMR9Wv4XDAAIxa
0OV6AcFdNhAfkdBdxnGPcsh/HYr9P4fw94axs65HDDi921H0coTe1pDzYcktoNexoUe+mTdv6Nzl
hkmX3zLoJtOHoLH1YKwnA7DvWtVrs14TBJDba6j8U7jhfPKKhtIaNuHPrAMiAJl3y9EEW0bQ07Ct
kGSQkBnuVLkzSwLkd820S535iDnafZDsQ4i97b73D4mx52Af9s9BbKxRzEeOgmE62Dh+yJrA6ZIe
ObC8RDisv/gK3X9Z0RxKFh1Thuug73n3DWZ1VBQjZBM2BPVwxyPOPZVyF2C3o69MOzYKo/RigQrt
o9z5U3c8FFsQWoEXxgeGVvkuUgnsZ78JHyLvlxmU6dFF6Hq8/qQlybj3wTKOFdn0Kg9fGdybDwq2
9DKwG3E/jciVSjifmxKYzaU4MPrIbqiOn2m0l+c8hxAw1i6JxCEcOjvpy7Pvmxcxoicw3TmFwmkV
MPD6ZxQV010TauLcYdC8sd3CfKULnvCcTqhfU/SnUzgNzpKYO1QO/LLYN3G9x+bGzppHHRTKEW2v
fYzsxkYrYqrbtHIpC3gu4+G2vuMP9hY6/ZqlQTUBcE5awBBsLG+911yIufpDSJN7jtLKplZx0285
/XrmVpmF3g4AUd3p2ca8JIIMJeY2mUZOYVkvVBPb+NyROKY2Gv461I1bJih4YTsGf7HR5WeZak/N
pNKfoVP8ZDOJI1X3OCVfbMl0/f3DTfF0EyytNIWZjDnvqoQ0MIuKXSmEVht6FJ0yHFDV2DxNHuaU
lBBtf8z1C64KeUmilLFOHi9tmhI3Vew90ApkApjnRPc6DKNtD7C9OU7c5q4kz5AXi3Y7ym0Ty6ZL
5vrnz4Z/+/CKL2XW0PKEUu9XonaM7ZD5FZFYlYVQylOXrKt+iQzuVoYvbh0j5pj0Yl1HQwy9jaRR
c9AvBB4Yj05kkdVWIccqvPuBiEuC1NxzQp74Pndw1falDsKadwyApi/uv497HkWQkYsjnzMP2+Z9
O3nQ8jKsZMWeVkvWrmXlDzJCpmJOMN7qALdQZFQbk4JxH6Tla2EZxw5xzovWDgdval/adjxUajDv
Ysa4S6srzaOpm6j2afsyZB23I40+0u1+g8V13j4/5/JfLhiDbS1DKkPozFHfbRi1EBESHX0oQ9gD
yPSDvdO2w7fGtSkEtPQXZDc4+pzPpNKtJTM0eczCcgTHBz7z889ifHgS8e1LxBS6MZdnLE9/P4nS
2IxdaSJ3CqojkgKm9ok7PvU+RlPOak+aKixJLU92tSOTu8537H3gW0/CcxGzR6F+iEvHurithNZu
+79IJtC2Kqv0Ze8E00qXCak9ZXvoPbe6iIm+Ra6rV8ICD2kH8ySwu/CF3YCHaBlce1xawyFN1as3
R+m0RUW4H0AG9Jsuutakxovz//Hr8wSmz+A4sKLEuz4PgL+YB3+aLCrd+T1Nln3sPYKpqDYlGH0T
yV7qFrcVpO2Lm+vmQsOphygG+4rXWuE6Lyg5/aq488oZXNEFzoNmjTgfrdfK8ZJjzLBxUWshgtr5
bR/m9i6MjfZeybn4Eql9SB2r2lQJm2y/1pGoEnK7YlgWmPK7Tbh4P4qDCbQnh4pifjFbtz/svxXN
93medR0YMM76+8sf+ThBb4Gj92b93FRwN9j+C7y65GCkZBU7dBTXnkUkCV/dsNCL/IW8i+Yophwz
b52kINcRcjVDFL64XY3x2kqOwTyATkZ33RVkoloaPEjkSzbMLSoBxxr2ZuNNhE+F7WOf48qvixF/
3ILG1oq4d5KSPQPJ7uTXt1kq3UsG8mlp2YV9qjW/2JFS7q9rvxUPZgr+lJS84dbvLRpdjZOdfLNh
agiTWRBzzt7MeJqK5jWM62+d4TmLDiDgTZnXNRAKWV1CG4WPA9agb+sZM1h/M0Rsb2MiZFDyxNZu
BE1t54HxWhieWqu4HbCZpqiMZIDrCwvWKgpiBIDpnDe4yop6Qo7uB/DU3Q79WK+e3NBhx5HK6UFq
hbkEmqy+2lvNlcZfe6u5gqQIAelp6PaHrjy5YNCDW2KcDJIaK8BJxlAu2rH2V7HAscB4zd5kJG1t
ZW5tg4AtYF1jP2HjCsdCU8iMeGvP5yPuvN+e0+M9bUZ9Jyu92OTNDNscWxzYSC9vOtHYa88AbIfI
hn41V00DfXMvfSc+Y1rrb8YSVdE46W9GmEzoZ2prV5mgtj6/b60PDRx+aSg+gs6gzh79fQMHr8uY
muHAloZVHRJH0O9DD3ZdNyJ5rwPpb/H7REfHY8jp9MFl6EyYopV9jxUFP0QAx6moiAwhWiAk7Law
biaHW9Xps3p1LVEyF1MlDQDgiVEnw5USeYyICuZkA1jRXulxFW37Qf4wA71m0uvXdz2UAWBtbRZs
6iFFnEN+z45rotyW1FagMex6PY4eAdGV0OmmygpvF91wJQKMFU53ca1F0YTdi9Ft8PWKZ42p72Fs
AM5Bofiqm3R9yry7bhzaB7R20SE6ILv+vvmtrgax72TZQkWhwUpMFLSQKUF/QR2cwwxFXc/QjpRZ
1GCWFrcPVkDUkh132f3UTvoN0kuU1loXXnp9RMMCzoS5Sgzrr4psxrVdUd6ONRsUM+/zva7HeBu7
Lnp0KnbdwnEnZN1Q1F0Ut5LAFdwc7O+7f0YwkCfdVe9lOvJ+11lKDyLtVfhQlWa+Ae/w/fquj3R3
XRVeuUjp/lzcSsgNcjWAc/OI16/rr1qt/9JyoWVJm9ehBy7kh40bWBTlNC2YkIA+zymo9A2he2Ip
UAE4yOK4G/YGM9QF/y0oP3emWdqIKUjVo503HssoeoPSR7xT5z7ktf4mLNptn98b13HMuy/W5cOh
mVLstqX+bmsSucAjMBqCha4vJaCTxzZvwF3pOD6vb7O82Fih355Lt2cF1xwLVwhwUFWkaqUQsmyy
jgwcel/TG+xXsxL7uswhqifbxO7Vyecz36FiR29B5wVb45SK/NyHo39TgOfPI9JnoCYNW38quudI
2PimjS/qP/lh/4X0QtGqVhgJTOdD76vzlMqK2MA0W5jTOoiTfqtC9TJa+SsX8D/3sG2O92HeDZhb
PLH3lTfsPBusP5Dc6YtZhfVxFZ43gai8+CiK0cy7mk6ZYwnMcQT+2xImimXcue2H5H4sexL7giQ4
jaKHp26r/32x/Aox+QTcbCCvAmTSogoDWM/2HQ2l6pnqtduVuNUJW+BtaFhQECeXBKt945ukAjco
gFSU2d8mheuB1J4HkWQQUjytPClNvlZeY903JN3flG6V3LkXC0bKM7uN/JbGhAStNTXLuuG2hray
yMHmANlyvxGO3J/CHCtOoj2XSZdv/ciBI27UilqkaBdF5jRknWnqEkfDsx82Yt/hA/zioaY+lqXI
uOz5bFLj27gF/l6cBktVxYCfHWAJrW7Y4HPmmrZjRqudzRYNqghscxFlJmmxFeg2lq96X84h6jUR
ZmtvBBba2kxgIlEGG5pvJEYyMNWmJjwb0znRuCM12YWsOao6X1/CRKWH1Or2SZTU//wteCaUJlqK
LInac/+fl9HI+ttIv7SIc25oe/evTcS8oLSBZTV96Dw2EfMy2GKvdkh8BE4b2qqAxCAdJvdlT/4l
weAQd3EzR2QF7Qk7LRdJXyVrxi0kdXS+izLDOQ4AhaLYblYCPe4q1h1YsEWQ3TLqomMnPe4sqp06
RNc2lg9TaVJgcx30X9xtH/u3DELRNdMLVway9fcjLkfLPEymLCnOTHscjQh0Xqt3JyMc6GXao37B
FA0iedUqcH4w6ou2L7G5kD6t8XWRISEnWoZgsCaGAIumL9Oftlzp5kBGWAtL38tcceDPTZdBVdS3
+agHF7vimq+m6K7WWU5ArvgPJFATbwWupc5tYNYTcW3kt301j5/v1b8X0HnOzXgI8SaLzPs9cdxo
mpcCXAKF4iYX5dQ/otSxX8vZ2BrErr1Li3DGUMZbLjMityrR7iqnrXe2cTPULfAXow0epqq1V58v
7fJflj2mZbSRlU7540jxbruGTdySdBIo8IJwPDrGKLdegFyHSVWwGLB+bavMrC4UrajbOzyl9L23
HVq6UzrKXevG9sXoyug0kGKzINd2QicR0/kldmCfznDryv3exs19EHTTCYjB9E0lPF4d1btL/s93
IgqMPWHBxj4GWn7TID9eXt8qr/gNhzfbq7TEmqqF7XoK8j8I1MtzJVDfExFSFhk0n8E/eKOenqOp
8pYKuSbebSgWjtR/UDDdTpqmXq3hqW+zYWOVuPoMTUWgTLt1JqJ6E+rxoTb7etWYkJvbxE/v3BzH
ALp84m/ARwFO79mqghsvN1CZWwaeNegCJNXbOtCBZqESy/EvE2kedudscgzCGH2NFUWmS6N05YO9
FG03Psj557LLGrR6+aFIp+Ti+Qj2rCSLd2T1Zg9DyQOefHaUrlo6J66aK/J0u+cswDbF8HwfAz7A
gRxikdZMapn8F5ae/kQq/HhIgEwu0jCbE/UwKTOMpUXmKn3PBuo8AU1cI3AcIHdIbJrGNHx3ov6m
6y1kXGOgEdraM43XgpZcCzt6NGu09Z9fbepjn4La0OVWoI4gPNB6tz1Et0WcR0YgUYkjN+haeawb
DQOhmOggd0RNEYB1f/1bvl0QrheqAsFcTb0a+ketUJLzlRh3wtfvBqjgBkPIs3TMPwWEASJAGTPE
Aeo6iZZ3Hj1Mu7IgVTGLvGMZN/LGmDT3rhMyPw7wqhfBlE7fkRntanaeT3qviU0zQdPxnPS7LOPh
YswvdqzeCL0L6Er3T7EIfoJmye5oxIaHIUYamHDNFfbwRNIQSJHMeayk3e+IAa9WgZI51imMvk7v
+Mc8bLybBC9OUuRzd6Nt32RbhifCdrZFpCA5+Hea9L846f9ikVSuZF9uciYwMXyQE7Dk91RV5FfU
Y9VtAAGyW66CUTtWxKr4oX50Yjc7pPCwnCHHzjVpuFmGnHRhM+ytG0GrQTfPbdeTa1qWxmaYlrAS
CWfKOhzlTZv/Mkr5nfJgYG+I/3wqfFAlTqWv8T4UDz3jkIm0jUG0xmOmAP8FrSt+GT2zG7KuF24r
aOcovP4SkcFCzTytlHHw2mnMdJXoQLKKrpTrukwhMA9DcV9z+lDIAPnzwekz6t/IyQMnGuNyzDKT
BnVDyDLuoXC8ycv+Us9dYK+0AZgJHNtG6/4sXfYIUVGZl96DbVYaB+GTZnXTdvP6GxKsEQdkA0yh
GOkVYPPwutw75g1VbGH+UGmsSH61rHta7D5ZwxORt+Mmt1qBFsnJAQMQiblo0dMfkxlrhn/Ovunn
t/Ad3XWOThf2iTWz4/RF6EQmNFlBrA0RK8A2q3BVE3d2RgbY36aMi3YxUZIp0AiC+3hRgSABU5At
KusGjSKk5yenzV7GxpNHuLUh4lWs4ik1w0JxL9+VVgiqJNf5n1X6ziJSmkdlEzE2j/CpNmidLZvG
2sAEaRkmMtvNkzcouKK87YrRWg+QwNaY68KTzjLHxeYejPklDEf3MJhcCkaSjbuwsrpvmbZRArzW
MM/gKt/4Ybd0JE18pngTj/3/e6mFfPl8efmXFi6zE9215hpPMEd5t08RcaVHdad4lqXG0fJikPlN
Yp+GfihvmFunBytqhyeYE986C0x0NOJZ0MryT06n9mJmI3i3mrAZy8oeQ9/YIUIvfpBjcDOFkGQt
76nRiTGexw1mYX5Rn171l3+XCAzuEIPSOjXputjvPnvkDTMtq6gXKRrcW0fjoimq2RRAXbpsIwoF
SeF6a01pdx91w8hKXQfQHTMX/4cCqEa50w4p4YAeQXG+aydwP6FPhfNPmt9rrDwy2eiFnhzLbCDS
t7OxdQwjEub0/osvQnzoAyJdoo3OrNyaRa7XhvV/jSOhSkJBSSV5dATTirUfkem6kUxByw2b+jrc
NsTqQcYLt844H964LewtZBcn2sEfGerdVO8yb1fLHSklZbbv+n2d7Qe44hCrosPU7/E5cRTEfkaY
Ug9OPR+lf5z0A0dRHlt/PioEndejK5nGzsd4PYw5eQW/5lG/vroeOYLHtDhBotTcGwkTrDhF2pGj
Lk6hpHd86osThkmO6no02pGjI/tAkba3qvl3rkcvjxwjGbfBkUa7GRxVcDSq+TUxD971lRWPw5XA
1qpCXeykLV5HG29o6db5JSUN8yYWY/RA7rV+A51WP09W8Vxgsjb2GfVScWj9g1scbH6YDhYiPPfA
1FJzDu710NOjuB5DP48su34+mv5YXY9aHYf4xIBwTsxTx1Qdm/gU9bCcT7E6ZvEpVEdfwRqbjwtt
Zsc6quuhRac5BLpfyO6oW8epOw7XY7SOho3mADvp/x6DfeAokyPhRI19QEKooyLM5yPID6O35+i9
fYJ2R+69au9Uezvck3KvrJ0R7rUe2Mt8pPluIglH28a4rYyt1W5JAQyf6TNwXDU0m+l/qDuvJbex
Ldv+SkW9oxre3OhzHkCABF16J70gUqkUvLcbX38HKFV1SeoodUfclxuxDk46ZSVJENh7rTnHZGhc
BPMQ1GCzkRtoO13b0Rr755P6v1kqc1KDSUCWZzLXMH+UcM7yMhqpinPcMi3Jw7S2Z/Ekn1KyGi8V
A/shvRTZ/urIWAu9UVSsNYe7JSQrZ1dpu3haC4uZhMss2WXgReW1cJ235VY0W404eCgjWx1fefit
uhwO305egHbuxLKzzF2TBAZtlzookqCEeGzQIwySmAb6WnH9rWjTUugse2NvxgdcGaWeOiA/JMjq
agOwqVT2VK3so36f9fukx/YdxOTW83CYoMBC64NaCQSSgDyYwh0lwl3OaF7bRTyQaq0w3sFJpTp5
a/Rbgr9AwyZ+lm0pgwfCw9K2mCi+1tDtqIVhPo9oUbhC2ZPzQDBDbP9S5YYi5cftFy8cdwPwAMYq
DfxR4too5qhLpLKSjcYqdyMAeKmbEVZ25IE9orTGi2i1wXCZWNp4ZPFEzIIjoNL+UPgTaQudLwp/
7NZSdH/ufE1fy7iUhbJE9zPJLy5VkVcP3fNSREEOXBsk3yJmQgJa6BMXS7WG3xs+4J7RWGvm055Q
Hn/s/YktFIMu0hJ6Xy/9mFYxLFbi3xMfwhOF0Iiau281Jh4F2tTRN6qzaWSu6CQjbBSAipeKiDmJ
1uLuINWenXm9vFZ7qVoiKhdTu18SzJ5heFhrafxp8ufGx6IyTD4hb726lrB9SO01XwS1b/vdpRT2
WAnNC3/de9s+lV0qsX0qsn0chpR2KYV4bsb+YBj9afSJC6bU1B9pwKS+SH3H8SzHqxihCq/QPdBk
mqCt5OWVlxBmm3ppiOYB1MmmAD+3Rp1t0KPmgjDtDX3RMLBJViLdl9d1xQR4euORncF0JSUARfGg
+kFeV4GlWp4e+cSVUcul2AGKzi+fMmaEnU9eM9nu3IU14aP4ynkFBU+RHxkEzK2Fw281+fGS8XIb
azWXKhe/M8jy8AfD7/q1+oUgbR80uXIpwb0Xn1fi97aXJD6sukhbSyFyF+ZEx7bY60tvLBEdezQk
QK/bOt3vTSuvx3WeLNZjabEr8ohrdFhgZ+Rte+m4Vid7DUmjxlqVxLc4LT0rA1HlC17QaT1OlOq3
kz9cjuB0OpW/BOwxf9Va7aXkBEOUL5JtafuQB6mUn4QvqfhQJiFY6IrvWL4y+hbs09GXYVrUeJr8
qV5ruNSS+rbjwVlmXFXqXq57uvBU4fW91/ZehgCF15VXN0RVvFH26GWxlg3yxhl/sRO6yBe/W2Mh
q3ZoO6F41Zz1kvB9D7AWdV5YVUuHNFTxdOlyfD9rVXwftpo/TlMRAKaIaXbaso8wg+VJp2gvknUb
sSkLQ+Qjubbc0oCodrac7yfatrtshKPvgNdkjBhf/9chZ3a9sawXx3rJhpdi4Ne8LNFLM7wo0Yt2
KYIxYYJfsODPUv5s6k/D8qy1T7a+Vqg/WXwcPlKxeHQOeXybiscuf8zFI2R3S3+guu5h6B7i6CGN
AAjeY5IxynvrUrYFpm6tdLrT9NsuuzP020ojMg76f10V0jZOTPs+ExL5UVX4nppJ+UgYcNDSO75h
w0pbbujTTY6r7Rfrw599PxZNPxbVDtYyBOY/2pjlsYM2Ha4a6dK61musDpeDyAlhq3I2/tXEEG0W
6pNcm8RM94ZybJr0A/OPySP5TPMmVkiMRASrQqkkbi1LXwS2d88mthNECLtWIj5aVYPxFRL8kVZr
pG5VyLdDvrAUc7JjYczy7eVLHZ+6FiBmos5jhzRCm7AviW6iZSf2vZhnw+2R8eVh+lQpEzyktvz7
Ae4XCKhFXRrFHdWJdSix7wy1o0PbS/aDDcHAzceWawiCeA/WemB0dfHYMkH8xQlurRO2H05wU8Xb
xdqFPYT5IwxpNtUwk9uFE7yxuc+tA4LK6sQ+Kg7U7OwLZb84rE/WYt3ytSJQ+A5aoLVYulCsW8J8
PbJuoXQQX1csXqTx28qFDnRibVm5UDphcZeVC4uXNFvXL6xb4vnbumUMt6xb+kt9XbewdKmY2yfB
MAdavS5aqNwIUqreR5elSxh9W7Ss/hCw5AkYPQC8IAyt+HQ5VBKCmtBvBlq7tpCuhzguf0EVsn4a
GTAugANIgxoxi4Ok4fvLRWYmWIcaaBJ5iQE7R4R/6pACnYR9M9KNhlhWi5ekXRACWVD3SCgjzsBe
jpfD0OYy7uxs2jRAS4PWTiY0HXSdulzVX3tV2dSQsD19qYC41VF2ffEE8X74HOcrK/KvL12+3rZt
uKlIE/Av3yC998usChK20mTbOSVBNAOhV/a0KMeSl42gI8E0+MUhpWBTpPOTE6VvVWek/pKK8H6Y
VGKlkoWAGgOOU4THfSNm82ZU2RBnqVw+qqWkH4dxDalvy/JRZgxxtt/MDo1JBVLso9yQEDmI4g3D
xWnEk/HY0r0UjKyOdUmHR3IWK4AswoipVx+VTm1una5svxhyI7uZThcyMwjwoN3W+XVf1A+/WKv/
DITiteNSv1pAUFNqP3YaZVTSUo+IfTMpKkArWrsu2svqmsH7UPmL5mWO10B2zH2W8m3LXnutYiZg
HHzbWi123XPSoK7bLtN2phGjrTVCp4NfmCHe2FnOlphLPWM6tNPanS3Wys1deqkpDoZLSQYr5IBi
cGRVwTQFRhVol+qmgBYhhqOlCqopmKtgrIJsWo/JFPRVEE2BHgU1bcQKU1KQV7xVdtjqp0vFxk6d
d0otIKvAsiA8hDlll1/DkjHbnQblu905Yqe2u8LcGWKXmbvkUmMc9Jdq48Cu1qrjYJwClAb9hKAR
/ZRaBRju6ikQ1VooQ3P8d9VaKT/Cg4gCaQy0KHDGQIkCoCczrbAoGKP1g8jYUaG+1kJjEMYe3BuS
VLwKl2e6y9MdGTBUZm9rZS1Bul+5nYbtFG+HmL3EL2YdF0/A91dHY30fG6syUVbxB33/fraIsMrt
QcbLkpljMBgiPvSMFsC1JvewkzYy7M6mdZbnKkpqmg5pz5IrHpmSJRkZc3TTG82E7YDM4amKOzjp
BriK0QhZWMbj2cgkEkB7LfyFHPRndR94cxYuss72kySSywjnb82UGCdNzcCZmYxugT8Vkb6ZCwGa
X2uaAyhXjOdzuk8Tc7xjeuHslOoRfa1+S1Kv9AspwM/qTiZYDnMsFf0Ed5kfaRhKNi96NmWSm9WM
pvO4rs5mnbxJEy+jkWvlNoExtU2cHqJcTto0IQ3FLhGMpuFYTlElPqZaQh92yEBJWYsLVVsFUNKZ
+9Q0EnYCi/Ohz/Vbu3XqX0zUWV38dHsE98JFQdYtBTPmjxLrPirzrpy1aDMtsDA2EQxkupqS8Gy5
UZB4DQCSq1E9OpOu0oHgMGhsg2Izon+4fqMyGFYlBe5f4l+3ymiZh2XUGtgWleOlZVFC147Y764K
Hm09MEPprodk+UzWlLFtOqs/onUajpePBmV6qaau35k9uXyVmeKRU8R+qDLGnfDkJPi6x6Yaw2Ov
j1ZLxDgs1bJpkc7nDvht2kfu5cNSLrqDbG3p5xf2fVU5c7WLakn2h0E1yKmrjROh8iVWo4yteQeG
//I1IdLaQw0be8uKip8rk4Ez3hLfjlvlKrVD4NnCJJEu1uKbhliETdSOpCXR+r+5fI3sDucaZZ/U
/fmFlC2sGCuL0CK7J+ubrVdo88ZXeJzeoGkW9G4OZp25rLBI3lpmgJlWfSsXdrQhCnliqdZxoR26
qxYx6DHWlOaGbAniSeeQyRQk3b5XhkAPq/5B0UhsHSsboYHxnpRs7fMlyo9tks3B5MiWi2hN80ox
0lExlBFGM2BTTVsx6f0u0vqKfB4yPqycFGo0o4c5dg5GtOj3RaixPUyxjeQmE6ZMIo51RTiRSEqa
6aCqoG8dbpVml76Y02R5s0pPcxCoVMXCVTuz5IfObqObUpPUJ9151Q2zeCzIDIiSUAsyvYsPEzyO
w+WjcbC+fVQXjYP1bWy+ygOsAg9u09f2vq6XyS/JbXR7tR+P2GWH40CQxrEgOIL8rsUBKpy7QHjS
j3gcgcs6vdgvGTd7cCzPiHfORZwiAA5HjTl/F8JA0EV2IMlJhogPob6p5/aT7DB874R9JZI04zUp
+yub++Pls0YUi2c3MC/MXOoxvSDydWWjV0hFJJE6bpkySNjI+0g8WDKpwcinb3oH8Z5pLoS2mV2F
S4zVfMVuaNSq6QAzZzqwAfv2kTrM06F0OInZSnH959Hejn293NqD8ibpnX6g7y9uv34979DVVs7p
8tnl64L2h530RE1B4LRCtl+9k4ubBGXAQVG5rQiTKR22wlvHsoilUDCxRVoTHrJoJE53kRdSZnIo
6m6yfjW5fDUmTC1XEv14EYNaJNfsoAWS7r0a478eunHZltLKV6mM7ro2MbWwDGKQrEkrR4H+pcyl
DZ/R3FRuPVrzDmTNdTMW3dmRWZVXkxxAP+TxqM9LqPPEmWq/RjlYh6bZXz4Z5C94jY29LKDvBZG+
rkYnZQHLIj40Ii4eJUC9uCjtlxaFUEOW676Q8ICxwUmjxjmiD0lH9/KlBc3x6XIYko/NZEPRb/Qx
9i5JD1NPAEiHp6Zc0xYnwsScof52sNdPbYcUsibTp90wL82xb6rPw4o/48wsgUhlsm+uQoWptYkM
K5rrSzIDPgmY1Umj443V0n0kkSxgojhwe7NWdglXTNeOtWjfY9hz8XXUN3JE+FsO8ZSF3bsFyeeu
0WpOnDTuThm5jQfE0ff0zDuoI0yq7RKeSNpJQNM19mlFbMI55j8YLCrZmLpw+rNTpgl9ImU9z2VN
uKUaRxhBFJpmWoSivxmWY0YY5GEhoRXvuDghHKaxvn50OaAqYJEltIXGjfVsS0kZEPZsnG2pNc56
qWqHshofbaWHxWpYaAvZU2wYgi9H6xISbC+VW1Sm+lQXxXNjoreIezWjmxeyI6j1+Kab46NWde1B
7sdqo8Mj8ADcEBTdh7Rgehu4Jwk+rF0quXWdRC4Zj2rNtW41jT/0+eDFA+qW2oiYOELC6ec8R+IA
coLNs+VVszhoBYGaIVFpV2M9VleSnkVXFgYuZdMnm2GRaj+mCbINnU48JNNY71MLfxGjXSuIITu5
I0A/grGBuV4OA1mMLvZHQkiMZTPbUbveKeI+qIriTV/fC6nhFG5f1WWQkcB3HRlFvNFZWdDQj/FL
Rukna9bfGTLqH0bdhK4eifipSfZhzashbEsw48mXrwepCFtpYxT2xuI9sI+iOiX6uwbkX2XAepaq
BUHrhosBKVeFgurpYFyDdGO4aTa/OkkcEyOMDDWin+skknGojSm8w+B4UjoYd4o0GlvAGPPVvIaF
CLHMnj0485W9yHtkeGRh2PMEEVIvt1BBGk9YUJ3TKdTOWVrslWIQ9NrGd0dib6DXKSy71bE49Nad
okWMwVI9BJHMpBxGgj+nDJ+zgbBKRJ3JPbkczDbWUVwZd+E9NtZPcpZan4yohOAXES8/OmSvrslT
uj3aJxUMl9fMRGLOsfyx7p3qc9fqpwop4ksejoCo0Xz0uaFtVByTvMCEE8HFZWL916EmJ/SY1pDc
UV2bvhFpb4up1/f6rGt7RSMpsSL4aYe4zz4OiWRxUqt3s1Lo+yqxxDWebIYD5hi52BFE8M+bt8sy
7Pt1usMiE0COqWlsv3+UYi/4GUILpfSGFSi9XCm/Mo2SFzJc2kdM6Y+znsbHCSxJYHJGjSiBicFl
2OwYc3eNV9gX7AzBQrJtAzlLpBdtOy/LSQ5NSE+D4BQXXq3cRVDAcxucfcuCuigq4t+SWecsTD+D
g0GqrU0uFKnEhx372XZCeGTj2rJtUjrWqorQeJXj5+YpzhQmsQ62n8aK6cnWYhPVDoAEBDXsJ5Nq
h90k3dkmw33RqbupnISv1Ds1YdZhxeVL7OSMCQ1eXeiSIESgBDePSji/5bWQA2xt2kEPyXSYRAmu
bUIzjULh/p+fdfXnxTF/ocnFTDMxgLM+/n53VClLb3NFLtjzAMQJrfwj+LYESQhgb7rBhtaqN7PW
PA9jWfOmW7orzmdnF2slA4E8j16K2VHcrd+aqXWDAizZx2Zs7WQoUDeFIx4VHS2eESmFjMhLjq+G
vImv6ryx3H9+IOa6jfvu9LHZ86PxRDRr0g3Tf1B6KmVOvkVmlZt6VvSH6XFetC+JYxT3qUZsn1Um
2blOpJuhemNJl50uB1WBD1DWoRKYkz3eNP2XbC4RtRE2N88K+XGIgUK6sq0Anu1MqmeteXG4b9A8
hPGNVSXQ7rWeqLgFNiEst4sgLVKVD8RIyg+0FFmqo2j8JIab2OYtquRkwi2ka9ynBYlWNHkYguf9
FyPlrO3GWvFrEatXRUf8mCZ/laprjc1ideLOWVhJ8gDibFdV4r4rslMvjRWk72R+MsfRr+bJeiym
7INkSDdJF40PFzHGGH4h67f7xbZaUX5SN9oyngkkC9CsDEwjP5w5tR3pkUQU7EZpfQCPlraWc6kE
6CQjwHatot0KfTtKW1nfzhIJA7tF2mogX3syYdeyWJRnQUHYBcNrf7F3WRZgZSqyABEXpYITaAMa
S/oSxF3AfUmzAnsJDCsw071lBRErKSsI071kBVRsB0m2T0EyEqjl5TZ37KC0g5o4e5mGXDDIAWsv
3mGU1YFWC5wuaPJA6gLL2Q154Dg76VKquovD3TiuhYxuuNQY7yhn2armViI7gYCNfou3TETbnpkd
9BF/bAR5ybPsgEDrH+MoK05LV3vVuGsuVVY7CjBkw+8yt93laIJJI5AhG2Y3TgyitW29+ywCMiN/
0eBEi/HTW4VOCBJcHAg0ObE//vCe1yIhRcKBv9WcdfmsQXyS17KaMzoIpzmH8qqAwMkXKWdEENml
6tHtum2Bh7A9V8q5bs8Neof8gAE7PvfteWzPAulDfJ7bVQMhAf+Mz7F+GoZTih8RsddwEnycr5XD
1OJGTwSeOGIFFPW3kms8QEds61Q6rrZ1ShSHr851lgAmreyLeX1iFJPvMa0rJzXa8v9dsdZQBJjX
pXCHc72fMNbtamtndLvS4sIbyEmQN4E9B+YcLMZaU7yfa6ZPe3Xey5dasxWMvcWxORjNobaRRUEt
OGQ4xy+VDkeKHnXOKPkk9ccxOvXRyazXaqMTcKR6OZWXsu0T9iVzvYWvNRdn1T6NSDCKc1+c2+Lc
oL8oztV0LotzNvkJSVjTOZmAvJOuc47xnROsO57t8SzlZ4eVJ5RA3gyJfuq41Z+qfHqwtZMSn+vh
1A6nSF+P/XAa+ThfS7H4s0+adZzE0eCZFseYEWPojn+69rHsU3j3Me5j2Se8He9+FO5x7X817k9s
bciO/NO4v/CUX1z7fzfu/+Xa76adlu++Gvdx7RcYfVmRJ1gy1/rTtf/VuI9rXyEKtP5m3Df/O+N+
uxwQq+HapyQSmbTVu49rHyFMevHuo4Jpou+M+wsCGftkXCpZcF6eFftEDTztYid/6njWecoxbBUX
1aAaIw7+57vRxfT0/d1IWU0H8N/gyTnOj35QfRmLHqtmvWmKOCNKzVLvy8KJ3XiurSMRVukVpJDG
77K45tozkzCrolYbFOD6eOn0a7AlGgG5NUFuGn0y8iNnrGNzfl06zIwxVERbuo8GZxy08M4wnWsR
kwfYV1F7xdq99SMiRI7I3fSjJc3Mzsn4PTs0V+ssRPO0RONWlvDvyGNVeWYhxU+L5WAURlr8tXf4
H2/z/4neq5uvD7r793/y+VtVixaedf/Dp/8+328f/nP9F3/9xPc//+/Av/P/8QfOyVtbddWX/sef
+u638t/99nd5r/3rd5/4ZZ/04nZ4R0r83g15f/kLeATrT/5Pv/nb++W3PIj6/V+/v+HA69ffFuFj
+f3bt1ZwOJO4v50t6+//9s2r14J/d3gtfzu/ivef/837a9f/63fJ+gM1o6I4TEhZkhmsa37/bXq/
fMv5A2SbYjus2dCxyyx3fv+trNo+Bleu/IHIF/smKmcgAo7MSo9kycu35D9s1tWObpEew+bZ0X//
89F/9/r91+v5G4GQNxWa8e5fv2vW93f+y6/XV6c3mbWYlOwfJ2Tl3PSw2pkna0bzmY7DQjjgpG2c
Nj13C+a1gRAOt5NnvLh6R7tMhmpM2HkupmctJyFb1c9tOZN0N4cPdld8DOuWPlazbTTluskW7t/R
4tutjZ+enZ5aWiiQ9bswAvvS1W2MSkAcF3FV5Oz6lvhL5uQ3YVR+NJsdw1qUvYjcTOtBjWZo6P0B
YN0XFKJXRcvm30COb1odMNLhMIbxl9DBNJzZ0MAjiTwMjEyuri0ySZHqhGmkf6maN32n9M4DbOA7
W0KhqJLG3ibVSWc9sDg6y5IQhVHmcsck6o2Io+EO034OnNAAaDXkd1KKLBaMc0EgAc2bLnXDecn2
jNlgIGty5FWKme8KgHmKLRWIEC2otWE8+dVYx5syEjVX/ao+07DLN2MZo5OJemMDuMLYRKp4LizH
l2fQS5Y9v1g1k1kj5OKhz+aWhwrYcgxZ5PJXT3r2KY7e1ZzgYzP6MrbTM9ykhBZWeYdSfTMb0OzR
grsSYqrNUsTFjvjhp/Iy/c6Q2sf2TAif3rItJs8UW8GjMYfiBGJMnMz2rl4cJbDbamc2LdqfhacQ
cDgbsyVj9U9LcSOwaLiMFtEAKmVg9MXjkmd4CtPlpdKMz6pJuGStqTdmDpVjygUdKpssu15agt7p
AVEjdBr1zyrPBFvh4qPKANTLh3tJWR6TFvMG2zfA7qQ3uPOxg1XlsgW7MlTUh4kRzOiUlwwN3yIj
H5KdxMd6loNu8+ImPjlj2m4aW8q8oRzukiR5Y5p46mOyGesz+/FnfZQwV9nRW1tXJ4cVv4uRTovA
mWTOk13QkI0+T1UWaNP4rGbA0qPYSDcz1oLF0mkGGIhetNkfVSXzFEFHtWhxLC3tiK9zZmXRoVUS
SXTXzz3Ja/T+6TnTqiIjlqkY0xO1IqnHZE87M7tEoB5P4k0bVQMxFGgjJZQ9Sz9YROoSlYwXb8yM
ikwc5crELus32vjEjSSlHYXRmY7imVAGeTvpOmHxUstsxm5sYBEtJmjD8ENF7txTT0yhOzUksnQ1
IrKCh5Lq5NxZVUG0ELzlRUmtoJrTrRnJd31kWvtcn/dGE7esrp0n3Qifq3EaN3A+Ixdy4BPUqFOy
OA+pyqndpI7wo7C57Ux+pi7fwOZdW1wQVOwrnhS3kEDCNNnhqGevqbxIWvExXQAkFH19aaIcasvG
FfkaKvz7zMlUejOMeWkGMJIvEhf30F0US4RSAZFf/4eBVNoOS3ijJajGcoQusOX1O32sHb/WFsw5
uXqYqttRX5SD1YrpqLORsGWWN6OMdFE2QBxlSY+wrfg49NEXKyx9K+qvDT3HTxi9OaQ8r2j8wmXE
fi9ZoMqagoCisgXxYzS8Ious35SNTEwzYDXSshoHptiefBCJm/Qyb7qoJkXOHMnxHOPXpkNFmRAi
sSJmQ+cVkJnp4uQkCkCvH6axpxO2QJGQLPmmb1vNlWOZBF6wYLPBlU3ohLsW8V3dADs3aum9nPQg
jtiWh8qRhoVNCuSGcUECQiR8daI5obfK81USPZvo1muU6K4YUdKIsIRZDwyhqmSmYoW2GghVksVS
UgMytA3ufFAy1HpmGNoARjC6cIc4FEXNzCYEDvmoCzBScOQYsWvl+1y+Zq0iu6JfuFKu7zU5/+hU
vGHVEnQP3RGpIJM1XF3HSf0haWz7a8Pg/+265DnJkvr9c/L6/8OyY2Wu/MefN/aflh2n135M0tfv
Firrv/i66FDtP1Qkzmj28WYCh2TL+HXJocp/4FCQsVdYCrNzdox/rTgM+w/eSQjqLJUrPEsO1inf
VhyG8ccasrFaH0FNAhVV/lcrDsi0329ZZR1LAQNozVYwo/OnrG2svw3DaYz2QmG17fHOJCRxqI+t
lKdup+Zkcmp9dMQAHx0l3laiqA+Lcys05K/2wvV6p7Swjvt9O+A3qO/6MHRDdLgGoQPbsrMl1JWj
a2OiB2lY2m7HaQp3ElfWAtpKGYi6oGc1oMeU4ObHD0Vd3OR5rjwVpnqtox9YlOxl6biS6yOh29kw
pcy5T4h9YwNNWzjAoxSD9pwni0ymA0yHmhBJaXAbYTC+K8ubGN+koI10bFKCpTPpXpnN5xxhmTu2
tnBVrJq4F6bTmAHK1Z3waOKGGNhol1Hl0l5EQlrpW6fVXiwTIJsh4MuY5HiwAQFsV3pF5Xwqk+p1
KV6XVPsM22SrwyHXuOjrGpgTaXzEJb3XJ4aiaqwZm0nKtiSb3Ca6doU9HsJm/l4oH9BBphs6nGQG
xsZGVCPPfx6+RnF9NOtPMcyFQQqvJjW/JRrK1eJl33e519XPlgUHhfuJFKleZtnbRkdF3tJqVwRD
8HmDQe9MKBAzFi7KU6GdOmUu3BbNbYmSVa+iQClCJPCPUmPNfiNswAwZzii85KlhRlwoP3XRNs/g
W5jtVk6YuDVjv3Pk4qkp+6f0RPzWe2JVN+uT3MbgUxzxqXcMr4/hoIf1tlTm40hDMxMAZSyuppr5
aZTjoLFyVC9Ha4TqlEjexJWeHZz1nEvO3tDkXZ/MwQgdstdVXCza7ZharhQjM7J1dFvsfSXOOpJs
ybcJk6hwNXNRDzk/ZA99Rnhrv+mV8dQIE9fpYtxlz0752LA6WLA6xyko0mgT2cUxSgxvVPlFuSnt
k6zcOwVuunLeVfpLlBJ+okyL8Efig1ML4jgm8dxawFAaM+mcDs7bVsVBIm0BHtPI7pHaVq1yHHX9
cQTnuhApVV8V6J9Z/r6xw/AsS0CMe81kGQfB+Ll9jKro2HfzQy2n6Hgw67DZRFNeSu5InAt9q/Ta
kIcvIYmpehZLbhWyqDCr2e87tceSSUJJbN9iFWQuFwHljCMcZyxkUXDL2Us8z3DZFf1jxy3al0Zk
mdEin8aZ9hj7IxI5DFjxOKdrMqjLY1erbjmtVKDNXDKxKA7ygOCrHb3R6HDyvWrGxxIQVPgpoRlR
FXm6H2MrucIUfipwegAfrBiL4sy9LWEaAJoHA9ANDXb5PHT2SgknalbPxNTIPOGstoHIt1dWnjzK
zOceiqjX7wc41dbQH514vO2l0JVxGYxJvkqYGTE4fo7GL0bzlmcfF+XUmdUxpnkx09sz4gyiPVEn
Y/w2VnexfMbxj4odWD3q1EwnIsHayHa4WfA4Z8r8GHX9+o+AWybcLb80luzK7C7MlD7hIHxzfDQc
hpdEx0xKfuqketNO6hWuTA9JkbugelBfJsXxVxKP5TOmpycj34/QLDBku4bxGsrtdsjVDUoy+sR7
tAG47hHDq5Uf6qFn0yInhBlAMAhVM7wZO6Q/k99Wyc5uBhdNFZQ6Ce8dPueFPNpuh2iFRSt5qOrt
XCKUYMXPVAEhWw+id0EaAqRzOdKI2ORrxK58FUbyzVLedrcQ+XZyHh8MckR15VEyRk814WJdgSUl
8aqAFCwxOpF3hSIdE1ZUlXbtaPFG0lpX6z7Es8J7TdzyMiGnyLyGvy9B8IFlBbNm5Sb1LdPym0pm
5a6Q18YibSkITokK2FNx+Vw280Nlrq5IdKwYWFrW4Yz4Uakxg1TpxEgi9XpHfxJpvpVL+zCnuVsi
Y8c8GkbiqVACCNjeYn7pdHK5HOEuHUoO9K1zH7PXmLm5vFQtgnxIHObZLsA78o0ZIUG6bYEwgwG4
su3En+1kN4noKZqSmwz9bt75A8257K2x/d4ikxpiXmGwgRCSWy4KdLwY17QDl6rbcF/EWgpvqtNJ
Z1Zd1E+bnvzE/pDh9qiriAXp82Qn971IXZOAkUWNPhTDa9GwECvUvWmudGJlcUFYe5p+ipyXhmjp
MRm3RWGh9f8YxV8azDSL+NL16VuTsTqczd2U3CaK9QDQb9OzIB0d9bYdGZ4R0sKOBzI3JxvqL64n
3VS4maW7A1cTvfiyaAt3AGMn4cRkljBcqV13jtMBeVa6b/DFpZPkzbGHKInTirmBqNxFdb6kRv7h
8jVn2chNKMgUbm7MNbaPrgDe1FRGeCOLtQcXqozhdTvdNFqjbjOgY+pEd4Ku17hoh5bxgmgR87eZ
HfSihw6Z3Rs5XeQiu5qgVc3mx1D5ECrX0JhYn37q+8ZLuAcvC+MdrdrYw6cueSp79swTLQaVK6kx
rdcOVx3QX+WSCjagdydrU6X3YzlgzjBOrXpXmJNX5E9m+sI7iOkfMe/9ciYNFvGzgs8sQnwwKNUn
moRsxPttgRaR5Zs7Jk9hX5wqQlgmxLbzRBq4jSDX+GCtu1DMyEPSuujaPNsvR4c3UAnGAE47A8tw
ZltUmNzn8iwQVnFoiQur1ciNIm6kWbBoeLT6Gstwfy0L3bPE7NvmsZM+O1xd44ZblvFecsmrEmNr
o9mawWRqhKgWfem2auvqZQWj6Iot2dZm9xghrtWj1mPbEHB7J5AbLc1cBzmx5FWVsWQzNnZVA+Mf
z0rIyya32aeQ7VYzfjBI3i4Xq9n8X+bOYzlyJc3ST4QyaDi2AEIyGAySQZUbGJMCwuHQ+un7izvd
0z1jYzPWu9nQquoW8zKDgPsvzvlONXf7ZPSfqtk4NS53EBiPBGlEw+2ZV+j0lf+b2Ms+jp/zMo0q
FtyuMp9InYWQUpMo2tE6QQC/umX+dxp4wFOj2dIqQ101/Xsl/d3k0dzb5XMheFBVhRRlLUGWKaX/
oY6hkIzzBDJGh/TTIjLNSjMWbhVH9ITs39Mc2DdJwsqAvq38XvP5G01RQsSP89Ik9iUGkD/zBAh9
2asVihGJqWw25tNQujlWvJEopRVbNzHVgFUT0LQebvCiFnDy8iwQwmVztUYJW9kMT+9gZM+DACqX
pMt3MXYJbvpbNSfItvJfzLx5oHoEV7w8eXp6sgv/eWanPiJlaP1pKzPgeJyO63hu9LveMn8TS3z3
JXaebgoHsmHaSftuE07JWoY1kNSe0bJOqnFVz2zTxbs9TZQ4oM6g656dGtpTWjHEuBFq8i8Hl5pf
FltvIftSNG+u/B5Ga2/Btelj4H+dRrAWSo2RP2CY8UslYVUAgVI8sV04pihEjYmj6GFe/mqMPZb0
sVjqHQkfd4NdnOpxxltXPzDtTINOcZUz7EISORq6HhF++hH7v5UPZ6NoYXhht9LPjt4f1NJF6FSi
CoxxUrbE1L1m5J4hOeO85siC4MchzVvAzEHUgS/XwEPmMVlE5/EXEDKcoZcCHI+a6tn0rX2lza8e
9WHMeCZDO6IjdoNLM0/5fWq54fDapIAC/e+sgJ4yTUG3IPdu9GOi/2nQXtis3zztajLempvigAIU
6cGyL/g1ktIXLuPITVxcXc6NhWcucz6r0n5Oq8Nqc7oa2BWpvYOyKCLiN++URzDr3hOMt0hyYet8
CxZLcZo4CwH0kwYUqrpmdn7kG7cYUh5dXn8y/trtdFMtDXZY6z2SsPp9crQoTr54TY9aqYUkyIUD
61KNMj61egCd1A+xjXW0dg5EuT2YOsSD3JQ/csKfKOYnZaE9nbhMshsHRqeKcRYsbnBzQ00DuT50
nnwcMrBTmQvKrVo5LnPHto/oC99HqMECocaGC/7SLNZz7tYRHqwB4d7Mo1i8QNcL4HYE61dvF4Fa
HxJZoK+j9HJNTClZ6PvYSXsPY9mrBZiecEIo79/ujOiYLo4ixwdrKDCa3T47js5wgbNjV8iCcdhp
36V8uUGFDcY4a4MHQKYHxjM2Dy/wycB07DTQk0/ACFQaNneSEfhqbzZPcj72zHOJ5mFo4W2kvdw7
9ikfgGaXd34lzm5zaXR50BBzOg7xzGv1NEGF0jywlj2liyRr3cf+PdzztG+qkjeF+W6HhrCCfuQv
APVWVF0LPdu4Geb4BSnQdvWnCM1QKGhxTewc6VoyQBvCbNQxZzJyvhf9A5clFwv3UMwC1E3uZh1l
6K343U9r/ykZE3XxcFMiPSWOgav8N2FIG5MMSbVRcan1HBZj+Vt8AuLh7Yf3k1/nONlbDk7mG6Op
UpgXxbmr4/vEjyS5kJzm+wJViyF4nXIHxjYyAVcLS4oUhU5zgrxtkrbEXtB7M2iWiviv8mNm2pgK
KudF13lUJ1Ilq18CH7dZVZzTMtl45ZMhPrs2DURTMSj+akvo0P4nURBLLHYkZRfU/dt1K62r0B1g
0EYw5Ac9k/Sbl2F8ranBHGTRjQyytt/EzvtInhDoM/5vMlh7PtVYhYMNXV8wKiW5Q5uDub+OlM1A
g4KEo6LTnhmthRNItKI2AXnKcASaXXQM8oq3tZFcyqAGQX0k84emFbSnDwu/n9xLtqsOUCP2tz2Y
mwp7LWK8bZuOu1pXu1bcA4H4O66ULoUXLThKJaxmyitzwaMPuMq4OksX2tb9UP51Zct9/o0FBvuE
DC2ARmu7QyByIBR9u0J/cHwwCDcqUm8FsnoC4H1XoPmqhuPq3ABw/U20vOPFCN3106OEZy8QdmQf
uxRYXqn2aTZTSRKr1tP1dN2JWPNAcOwsJ1E+OZm2l3C4XXKXbP/Stl7UmNbZcCiqkW75qf8x6CqY
Y8mVDC6HsmPRajh/5tkkkVDyOxyq4bAOw9YqXk37ty1WmAV2YMl2V2N3zsA9BmbGIhvu9wR6cNNX
+YG0yIec8eC2beLIGrW/Tp49FlqNX41TctKwNDt2zyBCizfEjT6DFI/MVNvNzfjmOZwFDZ8g+SdB
zSA5nOrpsfXwgJs5JsKp1x6WgcWo3nwp7yVj77Tvhb+pSMeWSXwntIb6ENR/sUTo+ncG3ctMIHls
/bZTFVCYbhFoP+Z+f2kpOP1c4CJCTdcuexB+K/bGh9k99aXLxdmj9Mi4sLsd6DtmxT5Xi7Zv3OE2
NnhcuH3aCdCTpP5eiEWwmZR+df1hZe5i0V3hjFZ5FWg2p3NlfAlIkEoWR2uhOCyx0/EJBf78MXG2
mgnMdXoEH1z6CtRk/bIw9K6OQlymuDs/Z54Nnc+tLu962vqEXBJguEFrWWddU2+cCWDaD+x+fqqq
2004qx2f6VU+bo1aReuI67FTwJxbXhTSs2u56UkLCMz1uIArjJd3d6xyyJVOVJbvOilKeV8HNYjX
0c63ieewMVuuqxKHFBURguRIOFcMO9iszGCaPnz7Zym+Fz3HbiX3neM8dgNgdD3fEhodlTdHP2Rc
s0Ii1VzAInK7s16pxH2mDZ+e7wKHY84+Yr+engrde0Avb7JaI08lmz4nutfWeBIgiI5a7+xlnedB
r6vtNDG5ryvofgnZVtr0W1ZeEhU95rFSx47tGMNxsQ397p5tRP6Lfz/R9MPVbV5y71vHal1NlJ3k
DLaB5sZ4QGlcU3NVWC4RmyUahCJLkmfa/Fj2j5UDqbIlqgVeGFhDFebzjAhPc6Dvd9eVasS7uAvb
KWp0lU9/skp7dXLBzYAUk9d75nZodYuOfzdMh6rojjNrN9nUW3c61OOZCoMNYU1RvOxIYkWJy4zS
HX/TpKDetg+DeazAAiQWNRjD0Eld0G0/N5bkw3te8aAZ7ncunV2LQxEShSbiiMHMRowfrt0EGlHh
vv9YdNmTy3sw21zy9YxFHX/A4lbg30p+joJdh36NzRogKCVt4Ys/S4OLPT7qKHltkgzgFn3Trgfz
WkY6XAi8j4R6Am2I3OGkNW81136s/bpld1Lxu6mlW1rsf25KvcmB3Oa7zKbh1Iu9g51P2lQQzl8z
G/KgWLbe9JPNORWjR5Wok8LYrdsBO+V472oQogwIAZll7KjtoardBrK0aN76HtM9j5T5hqmisqsO
tENB1T1BZ7MDrPP8QTwNl76WzNRSFMeyeUm0W6IJIu5AaN5LK9tXK+8+Wzn9NC0rzJbObEUjXN9Z
pUDa/Mdc4UPsGA+SoQzn367B5wLzzfYN70rcMcrQoEOtxHg4KKYwK5kUHoxhEZu3b2Xt39uop/j2
Oz2XrxMto27uzdnfu/5pyfuTtzCi7u9n5ewWw6SgzaKmrUCGZo92/KxArzjUwGn/htktQM0e4KoJ
YlUAjXm1pxARGmam89heVczdSU+rbMplbw3ljGNmggcDdSCN78ysGQNZNnXommO4xA7gd9yFZoLp
UBjypdMHmkHnkrbqju1oaBcs6Ernr7/4d1pBWnRTXVmDftdMfDSzei7Z99pZssGUnX8NwLoNpmd+
iv+KBTXVl1ke0k7fjKO381UX8kFEg7ncoaegyGspt1mnmxSwEFWUW7PferTla6dX7KXSyGyw8qEZ
LJvrXE28G1/K+dOZFcrUDz6Oux7cSvnq2C/S4U3NwRd4n6pqNovk2srdwEwbBA5koKXjfYKNZPLn
A11yPA1wzzgnKrzTkwgL2bhBYfpb/G1nEXucnH9y9xGaVyDaL1xTu3wtOML7nWc0P44yIrs4LjE2
JgxcbudvuxYVkwERk18RQTIYcTeZNr1YIwpFGelFEvUUJyjy68TdFB6dVVZHS/4nka8rPUfq/PEd
Dj/CWmJtDLv8p2ShgLp+W5BTNCRsRET67Nf6dzZlB7cf2sPgt6iXDaeNJBqARZHR0ZHOaGAjG+Rr
WszHpcYU7GFdMFsZFAlUIC/mtbewp3Qld+9kIvAsCg3nmsVHZXSFsS2lMI+LyUbDsO5zoZ2bRFzT
lS0EjThvn7If2oJaTSvvKxhmDPOEdxrgtOMP9N+MvK/OWc7JkJXviGBf+2GdOF/Kiy23M+59BhnL
55SyX2zLI5fm8tjBsIQHmb15PeCW1cspR33rQAirxW027yyTqlml2Jh6/gWi+aecbBgLFZQlxkWr
OJFxo2YL4sbuWLRVULbZrsyG23dv9LbalEgogjkZd+ytdolYjjZseqUnR8XESSNgqvMsGlDvjWlr
164uS2v8xAjvEmZ6HtwCkyzv3qwDrSwYV7TrW600pP2ED/7zhWkq2MAc0FDsPyIToVowT6R9y31i
jZHvZjuNYjQBMGPE670ZD3s5pkhoviZufNY0iF3aejekpBtji33w3frqcqq07MybLqhK8dcFQ1XW
M/B7+Liovn9zJMmxvKtV+d5m2pfsl02dUPswwTUZiSYaKwxEIdze+fwyz+JNpEMVmiMl4GKWJLjX
UekzdOq7/SCcrb7pSIKZyShvBipSLlYrjbr52A5ccwD6U5cjqGbjHU8nPvjTIptNlr2XbNx8kJzo
2ULclJtsKDcNw2eTp6XRh53kHBpHUuAHyBxQmB3NofkpKorVhReCEc9962WogcmZBXUU2YSRRJaU
yX7BbOO4ZbIznfHRaLTvWMt7ht3cX1oaxycvrjaN3uN0sXUAed700GstvFnSr/Fh3EM+Na5w1yNn
dss9434nqh3gXqK9yolIHksyFYZ9uOmlTxGcrIdp1JhRz/DYhRvzZhSTu9eU9ZQT+rs1lbuvFgaG
q8cPgI8r3SanmVi4jYMIeOe0XPWL+7Qmw5as7S+UXSXT09w7ywMp3fYRpOZpmZE1pMsJ7o1qGkJR
1/hj7toOQzO3eePRu7c4+m9f9IrXHewd4mesW3qm+3fuql5sAvZqr3jWgf5Xa41U33m0UjvfGX6E
KfkeMcuIpHr87dEEBT0gLmUUVtQNHlrUBt/ENOBYB20cND4TIxfJ4e0haCG5+SaKaFYVC4uNsZHH
aVxi2EHQcG6mO1nVI6gU1YdJby1H2Q/RKPDDNWaa7ICHu4HHZxHaNh8hTIbd7NUvTuo1Bx8GvsRQ
gyEGhxR0PTRLjbPjR3sdesA2eu6g5RBWkHvGydfiPOCB5rUu6GoHN3AEBfiEN3GTyLaJ2gUBAsRI
FiyY8wIMeDmxe+DGvLnY+tavqG4spKrLgrh2mTrO1afHdjNXZR1hNYHFYE0PjurFMS40AHdx/uX7
PJADqRYovmf+XB77O1Hb7wqX4cm/DaEKCr4eNdaG9mxliAl2jVpJUm1W47Be1kqrDinDc0y03sab
9NeisuDmogiMZo/VdGnzXI+puSd3g98c8Hq/ZqvnTUV9cG9vKSoe1x6ONVTjoLC8iokzqnYiFu61
1A/ycl3vwFfH6TlX+Alv664syf66s29t48b6Hs1PfhX+qxTzbSlthiIpy5OdfBeJ5mOah1ipKL+R
9pdx8X7zlnoON4CsX8UIn9ZP849sNIawG9wuMm1+IJmT4Otb/KBNZl2ylnPWJrV7DzhjYZpRAkRD
7LxzFUMMZKqvmRoxayKt9thzoWpEINsVr0PF98W6RmCbAJDVyfYOU9WKxMSIZJl+V516ptL3AfFS
gyVefEn89FMzWEn6M9lB8BXDoeEpbOx4oZFOH4qSxZmfmhdfrVOImi0GRZO+jNYwhu4A6i53Yuys
Jud+jjXAGigA0pWFW5KolWKyRHnY1bAhms/ME8Ofri1x49Vsqb2k3vem9m55vcZEmpLSRfs058Mb
JNytOfzjokp561b3WQrngqk+J59h3c6JORzyciIdImH53qo0DuoUeZ8zeMzBdN9l77P8xsa6tXny
D0W9RvrCyZIO1q/NipxKdLokllZt667m7Kx62hnGEf98sVIPg/jcMMMl/tKY7bv+NuscsvJLS7rf
OZhSC380q6ksxV/VNpSlCOOp5Kx0pnWPjwP3NtOJ3kQ4AXNy9WbI4ZX1OGnMquKC8S360PvRjYYB
bJTAFxd2qrzkQnRhlnvVCbyIMmIv5DikjR2WEId0EuZVoh002d6AzBjJXaBb+tRubk4hOefZnaW0
YzU38V5zq59uncFYkkP6JAaN+WOjHVc94VlLSVXVbz7zVPavVhs3zIzkEaIm79kASZxdqySjINAc
dKpuz7i2HqJ10QcYVQ73baaSncA9G4wDKRwlgDWg0Ttid18qZ3ywqtjnPiGPSmnw6tu7QpPllrMt
2UwzpB+jV8dxgIHQkh6gO1DlRPKXzRI1BwJGU6lNstjeFp3Ip6ob8P6iwZ9oqI0+pCzU1rYOEweT
YEkjDeOzQNMgyEZgRwXQGbv5Kv0td0i/i4mkCFUtiIQZ+KBrUW3aDmgvdjfY0wn5VH0dKam1h7YV
bzOjpgDoOxQPbjIVD/GDgUrFZAwRyd57TqbuKbEVo7l6OiSKDC/PKukfJJKMyXW3foUXSSmz3RYt
4UE40NOwZZW+98wtn3N2FrI/gNFo7rIMCJrbitu7axlX14o3bTyZBzvB3K7Z3rOmlT/aKIenyoP0
5i2Sj6RKTD4XqCoKPvyzmcXGk0MDgwWe9cBkDu6+qcydD3f3rm78A5+gBopQoZ3xx3MquhctF/2+
bCFZ01CAukJ+vJ85bZHrKOforS4ovhLoPGFQ/mM+EnvvMENn5GBcW1RR9IHyoQF9sYGb47wTGJdX
8fxh+gB5lIVSZ6yrr3iMk481V3+06tsbq/R+WZvlSsIRIXEDv0GZOa/92HpXa+HMRrqHsOb2X+vF
n+k/h36j2dlzpixOGJVTGmVdvR8NR2Mkxnqu7tJ33qZ21y4kPuS6W16zBhMLdvogMbr66ErJXx0G
R2DoTXOp57oKpeM7mNmhJFAhR5nHPYvPO7tP5yy/d1S8RLGWTqFL/BCzFwYavpYax3++eLf/lCH8
P4j07DjESeltyYzYGBkLxqm1xbD3V5lkFhHTyc4F65S2iOFsr2S3SFytXCrZxcshCjF3BjPFSdCy
2fofgRl5msAszyNJ/eGV96tIGjwYfFEdoj4rx4YT59y2Q75oZ7fL+uuUxtvU9pfrZCOvcdxPS8vT
a2zbLLZjzdtktVVtVNnCtjMk43kXXCyKBNLDF/jTE3j/u7JqLqOheWeHtcncb+PCNI91y1hgaWkd
M5TGj0Zq7pq+/Nb8piVUKz/WCa2mhyW7d7X8lPV5imSm2LfDOJ5turud1ciPlfHaP84+RULyhUKt
vKz1/KvqtI6SghAMwvbK1zXBSiGTyeO1cGyQVmB5lLnFkMqkz0sAC8JauJbYnieronEjcODQc428
Om6eEp7TY25K2VjrqnpqtTy/g6byYwm3fBK3rByWsiQ7+HlIok+7z53Zuwrupa01EPlaeqCyqKOB
kGZuVLemSHBlI4228mFboIzGKleKbVXXICyx3h4bq/hdb4bafNhnul2SjdCskCLX+2wmqwVjQnOk
XHtU02Ru547bp9ZrVm3VmJ7F7Ys7Wn9WYFSblLVU12rxAxkk2oNx+yLnClWpYb/ktAZ4xKv50qX6
fDFzl9kTmyTb8qfLP/87dm+a19EBprBAzKw7SZyh4zHz0qVthJn0BS2+gw3KhqFyA7O77jg/OiLB
4q7Zr2uX+xtL5xKRNYZ/m7ih+9ow0UQphXDY7cLE15Y9iRRMQ2rIEbocOlYA+MFNgQI3zAdgASOF
9rZdHevsu4vFjDg2Qa7o7O0JsHptkZ0zH1P7ss69i7VoPx4LU26twnxwZt9FppczzhurPwsj6GZo
6Q3z5ZTOfn8ympJ+gKknSzZQSbokPMfVO1JUM/7BWCRABeZuO5mL9tHTzeYYbGubUnaaAGcweWFz
jz6giYmjqj0NmlsH829oHUREi8N6by3udVlCdJ+geRSLk8MHQpUjOvNg1JTZ7lDHiO+s934euodK
MOdKwJhTIZXTqXTYadRWotIIAaQX8sis58YC2m2TYXgTpD90dWaG6N6yB2uII1l7RFfcAPrpSvpB
YsZva6Kjx5FoDnl//2IOokybqgcZu9Ort3KNcAPtc8tvWek63gUsg3fxYwbVSa4x4Msd9tYo9W7+
CufZLMJKGvBKDHu9cwi9vpa5TdZ4hOpNv3e6nqoMgRh485HedygoJiqwkgi0E5puFOxo0Ua5TXMX
A6bZN5dlnJqDFo9omlKD5RADoKM1tfV7e2vKfNbdM0LKVWXLxZNMMfgjp90sFuteZeCrui45gvQ3
dq3V/kljy7rX2NBtpAcRzfRz9RIT0vRISX5NMq0mUmfVt8RIydAoyWCZ0ZCR78fYeonjh2yiJC2Y
mcxNmUHMyNV+KudnaZIwJUjbdgbBnteW9nuWmbu8ZAa/OK0R2HXBqMeMWxai47fXFN574k/3Xew+
CBdIYQq/DWVAJvegEwkJlQ78miancdy45rpgHbSxDOjjNu3FT1vYT8pB9t6sNyG5O0aKKz2oZucy
gcBSNa2rm3hwPMdYRJam2qid2dv0KCjIaaw4paflXZ+n7IVvDNpKf6izzAaB6b2ZcfVZxvpHNiyv
fEBoypOY9JDSAp2HMCSpWI3hVzyXeu2/uKqPUohLf5bRuF05XJpzybQ8UYP/6OqQFS3wO0NVazDc
a/7+BhZNgZuPwITtKDJW2+P4YVZ4M9vYNpGYOdfUG7tQUwTPuYZ7n/MzavlaBzItHWKIEhavxklI
nCVzo6Ml6yaXvojhheI00Id4pCej/SBtcA37VkfXZurqznGKAr40yi8oofQKg41T26rUyQa2g7kU
IxArtDjR2K84aUTv3oYESqlolvW0I8f8sKjp3AmSmWop5EHGb77fO49p8omU9rXzlnhfD+K06NX4
7A8NegduzjYBCm7oRIpM4ATz7phLNDrDPKeX2XzGgq/2Nkzl7BaWiwQJaOda9Yda4OGvSXvazESW
w0QD0M/Ak9FLS8g5nkCmhLI/CcVZIeI3j/Y01D1pbRfTTO469vEbArY5O8fROsma5nGEskKF1gKV
iJn5Ok0DriQHUqKh1Cnjg0BihtvXekqbzmCaSbM+lMVEnqFXwgC2b1IQq+VgYWUg0is8Q1I4kAuw
P4Kha+oTirJ00NG8oOGsPXJ3nYLHeTGyB7Uk+cMgzn3DL8BmNBzMA9C1SbsxYfy1PBBZEDoF4xrH
Xs71KsRmXsFbSKwe/MCnzPhcKqs8y1r7HHSwP/3iJRi7POzq6yIgS2Z/56LXj6QUHgp/3tUFA+C+
POG1H+nvXCYXBD7vAP+og5+MR2t8HCGwseC23choDtVcf64uKlAx/6lushnZGD9mbjrojphhArjK
N33Wm/wfH4gHrQnyY4sgrEKFJjuxk9f4twkfeeNaMbdHf25P+ug/qEr/6XW4LPHCIr9nYDkv/hlf
DVjFlIsReZwTtRkrppTZh8sgJ+jtgWlRKl5ywTkYu8itRkYisu9L1r+ztREZgc2VsWjPjJ4CbDde
4JR2gUagumkOZHfH/KxHB8w0d8JMxbNH+c1kxPYyNmsriG5VDvm+K6lH6dnPXbc2bHvcKL7lFqy0
0Xttttxt43YgTpffZhjmk5/a80m7ffFNbVvXbrxvkpVWhPJ+W+dLgq3PIh3UcCGoZ00E1Yp8zepE
udzu7IV+ZlI11+fQmOfVMNf7Tr7bvtpkdpxvZ10+sTOYkcosy0M79cwJ8s7eVZ3fb3JwcISR7ce8
NDGx13dxEnf7GYcODx4Ihtpefu0Cxu/qNOJRqyZna0wzeh1tPg9dlhwmL0sDdlw2yAZd7BhkHJSc
jINX6+HMcPNoXRN91U9OMWwqe/gwRwZPpTAwFv5wkJfbRnQoeZz5Mxes1vPa+nbcl9SfWUaJYX1Y
xSHv39NpcNlWCBVlZICabWZsiqVHljlmEnmkn1PdlcgSaY9nHVmFV/pMxLnCm7o7c5wHSH/nw8IO
XbrUJ2v8BY+BVBnDCFzDwJ6lDD3UzaZjrE+/Xcfpq2W/6Q6iCXNkkza4W7PHbmAzwsvAwOVDc1ZE
tZCuNdOz4jtFK0hh79h0VpMGbdAyFqg2NxV+Swq8WrFUVegNMyJHSIxTdxOYRHREhoRhnsfMN2lw
jAJYUdYV2aYxKxupQH7m7JqiTLHujjWyC0g8N5T7bJaz2PV1z++2EFt/Ip3ItWp1alT3zPoz3iwE
xgVOQvsHXuXUi/hau9iR8IO4W4EGy6WO1NJUD43MyS/912BvmadDPkPuwtA2JPR03mkaOfGNW70K
Rkq7yUShaTUW+yh0GSa0jiChcIfgNYdVnPFuFc58Kk31Mvb2k5ln/YM9jXfWnNxz9v8xu/Vvpq/Q
i6jrZiIqwKjddh4Mc+Vtxy0rzeCFCflUt3kisq1dfnPMAolPcFsUo1vvaepPFUOF40jBguyZpZtp
rYyTIjwDLfLtEUEiimi0OPkdYm21X5gvda2B+kCXI5ZBPOOi/G6R961+G1kKKYtNCh3N3OQF/bAb
anc8OEXyRDIcl5ehmP93XQasY8AKw0bRWCo2+BBrCLmf13T+9caPcjDojHMFRSv5SaqY8WKL6VOl
euCvptxOBSaEjAFI6FN/3prMhV8Zun6PFcLiO03UicdUFQDDy/SlHWJ625rX9fZtHJE6TF0sl5L9
mBX/ZKZyInfacrsbKHPybT25mFpXyOjE435PSYpiwzRU4NmaHiLvJb2dyMl8AIeVoVQy1jYyMi2P
yr4CQ+6xa0zZO4WLvS4Ufc19S011lzvoH3p7E+NlCO382mQNwa9egouT3jnChYjYB+wmShUiDaZu
vJIHhf7cW9Kds9Z/2h7HA0oUJ9J9zMDszKKpbiWeloFY5TX5GXE6FAxEjjZIdELSESP4cDK69nki
RipiqJ3COHQeINgUm0lHGwTYkcLZRX8h+pc4RpVK8TUG2PJ3simZM01cG+J7tLyO4yjNOO2+aql1
m7xBeMGmg947840TucpTMBvZTVT61qgBdiCHgChznQ7g1s8yLE5hsYuUdFbgc2hqshXgV7X6zFIZ
KSO+mAJlInqS6OK7ug8bjmKimhj2qWYB47++xaPL75gpAf3bh5Za9a5Pfjo3aU8aAVbc3GKKbH08
mNn4tzfc+rbl0ffLk1mZazS41QT9jHGvKNguOjTgCbsnbwJhM0xQrQj8oiQEbaWbqt+Iyuqgrz82
feNQiCUDgwh+3f4Ya+z1BnWORX+aUtnthdN86iYIh6bW/NAcVt78pbraGmcFYwM+oLEzzh5iPdv5
QofwmvlF+1FZ2b2tAEh6sXbwrWcfAOVlhpB4ZXD3d+KgOiW4BuapePS0xN6TD3c0JVFRczbJ57SZ
LgMugMgbUnc3d7MH15rF74g6vJDmdZiz5bF3qIFKcmrlcnVjtg4QyNBp5M6Tl7XVqRwGONBz9dcu
S9BOlzkn29BJ+O13tw06jD6kj7SC4Wo7LIZ5L/mVMLbzFWYIy9V0JkeusTfb4lXGtbgzME/vbB8W
ldmuKC+N/6Ba/Lcsk/9vUsP/gfVw+zf8T/TD/yeQBhu34v/FLZn99FiF/le3JN/x725J91/CchwP
X6OwHU+3+Cf/aZe0heeyGnM803RvBOp/BzQ47r/wQsJu4AgnDRKown+YJa1/CR9YiE7WLuAzyxT/
PbPk/56yiVnSANGrO5QnKMN948aL/y9mSWEY4ELTDvMMIWShfAWg+OmqlV40tZ/JIz7FFbccg3Wy
qD9vwslZMkQ3Z7Yc3KvcDU57VPae6cT1Zg/PLNhWGjFDlY+B+ibDdH+EB/XcurlWamZz86Wy0Kf0
HhEGDB17gGe3zXzrfa2lOFSVd0YxptLprDJ8PAPUodkL8cE9jhaSQx215GQz6befnPUylHcQ+J5W
sz2VVnlNJ7GHIsvpbNfHsV5OiUegrbzJtLw4aKwP5I474BeICArrvZl75O+PMCmgzcefzQRPtu2A
LsTIKjrKsC4i/pUTPWsCSzyMBptSJs2SzXvvf3sP5pBtE/SqFX99PQZ3+zRW/lMPLEItmOFcBUgM
pV+TnFH3B32ZhGKsXsE2YX4EUI+SEm0SN0LTWbgu8sOwlNE0ZpAciLe0cQF2YFxcBCcMBpJCXRpW
d2VyXIz+sezlw8jApivdbZ5Nf61Rv6adQ4knD82rwXqX8mySYawqdPQDszzrJMZmI5b6cfH/jajz
2o0ciZLoFxGgN69VLF8l718ISd3NJJOeSfv1e3J2gX1pDMZgpBKVvHnjRAQNtRnG1C5f9rJiLWoX
6k4QKpHm8VD6aezKIi5Y69ayf2rsZM/j+2kLRcs4XruRI77IAMXIqW+Ye2WxIocw+iTuS1B8Uq74
3EB510xDDEnQRN4Q13myyUPeB6Yb8tF7W5edmRcVlL/zBBQYkeDxbl4xsXUsk40zBX9qL9gZZfZK
FDKBAOwssPZxIxny98TVGUm4fcaQXWK2xcG5zbrhRRGKxwC3DYb+p+YeQT0v9zkgxT4i5jhaIwSW
QkuA51G0Dx3tRU5HnYzJoLe+EzF65/WYo2p8dBGl7eT3hd3jyCbWS2hoabwzLaTbBS8D6PEld747
rzy0xcRC/5tF5Fc+V87GJg+ps4yj4XA3zeC9WoRJsL5DVntnkT95E/y8kZHvb1xMh2hNy7zWJkws
clI8uvuVmp+yh3hcAxo3olzdlPKe2U1sajt5GXEtVjST4ObD1EKbr2wPdNnydlyel/YqEkw05OUi
KSIKAYqpNd1EDQFZ9Q+LK4q56WRcAwx6Rn4vnNeoD1/dYjm3OsunGssnYQ+vPSj9lF3a9NiVLfRa
6Z/oE8fxCFNDptXA0iwvum/hcaMN+oeACaFffs3C/+NlNOo0K2Mevt62Tz5Kn6wKV6/l8sDYT2RS
E6uBB8oGvaGyrNo6afc6c23YDolzigZw+OW1JhbNCcar09ODSQH41vTo51n6s6UCHTv7mMiKjVrK
/QeppO+8j5rIqHBKyXNLj+R5kx2SfdnNW4+Bi5jBXVmqt9YXAshlPuQNE7355q8GQua9tIOtsaIv
G39FuVxbFnY1ovmQW7jEkf3zY1iIp8iy2bOT6m846Y85rJ9Ko/N++lcQyb1hICnhcKiMzkbqBP1X
5bcTwPmZnaQAr42suCMQNF6GP1nDgNKlRy7yv5Xv9YQ30Fvumthg7fQlcrpvKgTxW7X+nVs3v21O
3Z1/MQ0DFQcsCVP7cSm4f4yD97kSL5EpLuKOKXajQ3ZMvgxHuxQv4PXAvgX55FVBGU/6rJLq3LZ/
nESebNnfTFfhWTuzK3zvpXyM2v4pmPCtVsFIsgWxE7LeuzO5GMVIzDbGANk8y7x5Xcim0ZS5k9My
NpEq04knSa50QCWObRsbSJgjFTluOX67iMngFHhaHXjM7NEZgtgZyc43WfUl4urUBckPzSbEIT6z
75kxIMRwWg6pqr6PddrqnD80frOMwwPDlYWOd7OFVzKQw9IZgB9fWcQg2P5U6Z9oJDsFAqLnF2F5
qaYXRfhMMs47Q+v3NdF7jn1p6as0oc19TiXbFo8TXt4NQdorxr+LXFPMR8hFuPCqre0tIFwfZuht
q/xr5GTzWJQK2CtiwelEHZhwuSVxN+/SYTPRQTiD5vkki9GR+WnrAG238T6CwLi2KsEl1Z1nZT93
I0GeOdMygSY/JED/kwgIfc2LYWUVsB0n+xAk+RK7PMqB0OK48EmnpPqA/N2lH252mZwrUb+XREtb
i00WHaAGkgpA+oBq3i7WQeDXtHQWUeA+OUDdaZndpQVH9EqfcUIKSjB3n05Y/zOa4m8alB/5VP1N
4PInidmaHpNnc+lXTOnFl9U1Z5bSyeg8JVlBOQ38idth5KzhlpRQ33Xa/kR2aMVBOh7djK1hxmfc
EOm5ToKlYPXpsOm0sWCbSsQqNw5TyRccidcpsA7M6HzQzlNHhGDS9P8GrIKhWeLpfZHQqRvB+n/T
JlxdTbQz08hv2cJs0IrfoSdKp6CsQiw/NKA3ioIOb9y7KYYeLmpTInYtxQacHfmL1EniVvVGMarN
zWmkWodj6Fzn9ytGJvC2mRYv4xv1IoJCE8V6WhO66yr5nFp449f+t9IMa+qRtR4a17FO+f9MO5tL
Nxsfopia7uwFKdh3R/QiOeykZH+XZrFr2uWpxZgDeo9xyf6GK7wSgP7OVfjOIJRpI436zaDU0Azz
y4L1hyJMnONZjGV9z2Hq7QMi8Lel9UPNIO7J1mMdiFfCQ7AnUDuNexUEhD35R58w8NRJRdz47LWX
iB1F6z1nUI5hVZ8rr36JxuK+M53jaJf3SdBhASqDKzxKPHas81awGTcBzlODuwsfYz9Y/xLUea7G
R5mfZjvA4MFKpO0uftnx/CbLpsmKmd0XS0tpFi/6IA+mZwIH8Ad4dtzk3oZU979h2p+Q0eNggr2Y
nuokeWP7G5vJeGcBmKuWxzh3ayCq2r5ZiGdRSVK7XX4aQ4Ovxnlx5PAlIgnRXKEU62OSfu9XbjJb
nAKYxmLmWeYIfJ2oSQnYaxW9ogejAvY0u2VbMyL54K8fNoeMSFRX/bWg3F2SjJbvABfYsna8uQp4
EYpZSnMlRM+6d5vuChVyRAXku6nyt9lL90LzNs16MtJdEb22iyTHKtz6+AE7buDDmPCUG4eIh6ls
kYb5MFb50vr23VDmry4Gt9WjKcJWj2SHb3oDkKOICHCU5+y8pM+GOtDvfHT96KmF2TQKOhDSJeXW
7W2z+gGJ7NMtSAqLknTvM0oFXXlvOuKzT1k5huKPUH1/iogbDocg2rqhsYMcjYzS5KCpfxp0J2Qz
wqEqxDBew16Jfpj0VDMGu9prvvjVCDr5GjjeDzmykJ3cyg2u+eS0vSAJtrA1LYayEvcEXxZv0cJE
/TDOrPJfo6Z99ZU/P42rOgvpxDpPm749N985qDCVxey6OsuApZdMdXBdUg/2VUnjR9C0R4wzoCMr
hxziYeHTHSUHcjUxkUKZBSs7nEpDOsLBO9Q7ybubrBSoDfFSWzjdwvSlQL7oIH/NpKbThGb5hOLM
pCDphNysgqa5ocq2Ko3n/81+8ZsdlBuuY3ZZAyJZO+e/SZX8yNQ7SwujXdYb56kY1wuhWNs8HDEx
bGFW6foO2ueh8KDLAWt1efq2t6xD5dmnGaOs02TA5IbgQAvI7LVZVKO4kSwskwfrKILwtcZgFJcq
oBFo+EskwxbhqZ0XysqZTmKgBTsi4ix9XHAuhoiPufOv5XWTFIx9U7TrV5YjTRucPM6cjT/Zv94y
6fi3rtrWNsxSOx8s0bON6j8iIS/qIxiqJzbD56L0njJmXrsTL0GYXz2sa0J3FQW/I/7EIHk1hpqa
AKTVuac91YbL5YXmsEnI+CVKE1ZTpMSplck0lJtmcc6lDVAkJ4h37b1R7PCd8SNxyEvgmmVcHP4V
JrpdNmbEgYOHtLRTh5bHS6A9qhK7fzeqs9GQRGViJ4TqYyhfzlWGtQmxuISOD9hMNklI1JZBL9C0
UTOb1ujDUsZ+jH5ZbFzlTPekz/soVG8SE7gx47sTRFCZu1V2OyPgZSZIbuvL9FWYZGzjfV6SJ9z9
KEnDWjza/gpRO2Q4Q8aPQWAfqLHmhfJTPqaCzPY6kY/NCHOXW/mLG63arKsTtcP8JegC3Euuv89s
nuU+jtRwbruKAQXj6dmzflZKViHFA6qMvFO+vNlrfcpzNeyIKXtqZz3mw29wybWd9p9L0RCBw4Lz
yFPBGVtesGZbX70WqX1SkTi58lnBOZGcgoZPr2g3Y6qCD1COJHWbqvOyORQ54JsJqS+5Hau9QO3C
i41v0U8fi3I99Rg5WP6cTHQZfgdpYeRdphCsIA8Pa2Ddud1bj2sg+rt4/AKwhf43jfkZfuKS8MCt
tgASI/Lbvbbjre4VCXCM34kOjRA703vvCn5ojLMDu9oIOMBziALjiB7xOC6sab2l2k7jC3xx4P8U
gXkOWP+JIX1esPIYZrV1h4XyWIaDYtwHo0cLKe2nFhq8eMacT1IJcSlyuSOb4ykJu+eE72Bgm+pK
GYf2JeChokEj9tQbl2hclh141R9yLQ9J0FzbGfF0Flffw/VLUvuIX9m7MBgQCdgygNFLmhRj3HH9
rIzhwD+Vf7JgVlgpqUOVP6zvnIp0VTUaj6kpMOiuJyLxJbM+lU4VHO1U/Qk8xathupStfz87zlfZ
RPfTXJ4DVb2UHulTq42cXLefVh9cPVFt15REHbSQe8oieBrKidcg/ibdQ4DrteOHuI4UkZvxOCaH
0HMeWCZSGu85RNeTtDDU9CuvfxrMlX4bvLAnwspvZl8wGKc+m25DBDJmz0/D7BaXclQ/IAP8uMti
3iiR8jIoQmg3KzZReP0Bv5VygLGV82pYTLbK/c31ClZQkuh2Lx0hgi4B5Uz8OK2X9n1szE+fktVW
ubHFVjrKJW5H55hR+rlC7hUk+Vr+eqwL99knslc9LGW07sxE3cPPXKyCoXaet2pUHyXbDg8H12Zq
+J/SRWp3zicpVMR4j/OmNbMY8vGpLRWjRHcrBIdQNqvHuloJsqjVJYkwJGm7vHK3YCIPSkm5wcH+
EDAQoN4mAgFIfkzCfiEYk5HH8MuDi+IB5Ev+JpE3kMFn9gNuHPbJazS6h2aejqkwqYLzmfop+5hx
bvihk166sl42bWg+jKEfHDMA7+tAIIrAO4Qr4N4h8mQuyDQg+r6DpqKX4mxGBQY+99LX+Y89Bc8L
s4Yt5Y5mIDJmuPjTfHVzB2SvAPOSF5YP5gFYnVl6de4COqvHDFmriv5KS+7dtWj2spSHKXBeqYnw
STR1Isy5sIFCJPznzZfVL1SCeNpEdvAn3lhwZYyP5I0uf0Bv6PQMkaivnfo2elzJvvEUdUpHRb3l
a8hzzDZMEFEB0aO2lWP95JIMKbiWLe9+dAY/7gS7u9n77WfVAS0Qf2GXw0vUQ7c69mlwOCFoBbtJ
0/gGn2sYRlQHbfloCwRpZyeUe+uprLXEW9NRjkHGcOh+KBQE8uohfrPkygY/K8Whnq55JPaM/zsf
Cj0sPprkqzHfqfKAXM2q51nae5y0MU1W28EuC4gik9HTRHPktPb2Y3IOHYG4neJ9zUrL3rjDK/GZ
cueNEKweF8DWQy/2oA0LzDJ9i2DfA8vZ/hl1KIsl1wnTqk9ExH44fXTfJe8GEw6XceNViinaZ01/
LZLkHwIhGwtjgFImG4/9nVyfHFv8hubwN2wwrrU5NcJ+Tv+uVoGavtoaAV6dmnSWpVmSDaUi/2SX
suhzrkPzwLlMsswDbVex0VK4DCBb91yn2a6uIa2EEylZQfswZD5n8fLN/nZn8e3NPJFMs8ErWvlP
UVPLYm+cMjtLwloruXcC414NIh5GQbFi+OLmxV0JQEfc2Z884/IbMtWgpuOXyZGmSde8zF7Gei73
WE+26kjoIkFO4py13JUUINzqIaV37/yIbwbbh2Ic4yyM9ousL8x0IVY57AAHgjP2SY3PDhVLYT4f
fMqSvRssY87r6GFdbxCLjBH0pQhmy+xXcv7nVEVlleJYg2HlhqlzWyGPTOuZbQ1+Ps4NN8XPN5FF
Fs2IOU8zSpxKUvZ8vAoloSkFSw34RgxtTXXV3UZmeV8a89ku3L9oxxAUzL6AsnitpLwl7JTtZT47
PcveJuVcb8txW4brvp6dv224IRAmnsMPGmAPa66jGGzaBEh0IX5iInSGm8ezUiea2mJSlxlc+l2f
qqO8y1aeh53wby33MCUbMFg6YmDO1zI/1b1zNJkVW0oBSTkxGgzsr+PkENpT7oY8YlzZjfWOyulF
dqco2CMpjSuAotrWk2Dkb3aVPGYZXp81idU8xVFvbxsifKcs3wxDv7VYoxmgVL1AzYRnH1ZxnLGC
VRRXT66Bf2A4rN3WSr0Yx2jc60mExZXTPFuUjo7urp2wppqH0ax2eDxpANvzRjs4GVBgQRwG8RhY
LMByXkku4YE8eolxSU1/a80Lpsd+35XTYTEfZlp1+d9ixZWgqTPLXMb22PBMfnYzaWY/SQ6EV4F0
TeF9M16SkNzEfr9kPSPGj8rKU+Fj8Fkz4tiJTpt7+5UOVCKyWooInlecC42Oax/B+2GX+AR2JnJw
JSVdm6SV+fwaRTMBjcDszr++6ndG9tKT1ppSy8sVI67wG6Ti1bSC54iQCqPmtOieJoe8uoDsIQ6T
UkTHQn60wwlzEVc+tQepdDMihX7c9c5Qr+0gb6y6oFPo0ygOtKZtlb++wHOCik2bCYLOxMNL2r0v
j/aYbR2z+KzC+mzPX2W3+AcrlaQHsveuCod0LvdWV+x01upl7lABA+eBqMW7RDrXZEpiqo5mdFaJ
mE7zxjnF6mXZRMnUbf9p+dmd25p2PA8cR80if92AV37a1JA5Kw97lb7A1m1bVl0dwxh2vrtJ9sku
HdLmTE8XJAcCUANTG4jkbUmG71HggCiXCATAL84lOVAsN7nsJeXv5NNDYPsM35hXYduW41gidrbR
4l+5ppO8kmxc6n9VOIOo41xANVopWM8bor699amqE9ToxN3NvyVOkmgeiSz7ghsjO6bcNxwfqVIk
l/X7efw01C0kU7ihXJVuvJ1EKqHgw1HvtfD3a3MmXwVdd/RJxs7YFISktGyRxTnIb756Cr8y74Mx
gtoZm/kU83zWaFQhZ6eAwGWkh3WtY5vNUl48Urx2iKw21p5SEjkkfStpo2JyIbajFezNaTlB27LV
LO+rFAbMLoi62E3oUx4YgAxxgeZJTmKa3iQGYtmUDhxWZ7Q3jA/qmo8G2XWG8xb6/dM4TVwyOotI
Hu06D3Co6IhSRvZpR6JujqMQJKzjEbe0UutozRYrKVdHreMWWtF1kHYDrfG6Wu1NtO7baQWY+YrM
u9a0YqqFhy01cg38Opqxr9XjRevIYf7gISt7Wl+uEZpDrTj3SM+J1qBJLUaN1rp0/TpolXrUejUQ
78uEgA0VmMaL1rRDrW6PWufOELwXrXw7WgMvEcNDrYoDghaPwsEEgF5OlNfP8p+CrrX0xHkOkda9
MvD+NojtuVbdA+R3gQwfurHQqjxcVMonhlI/INk7WrvvtIpvaT0fhuR71gq/gdQf/af5a/UfC9WB
55LYg06zAUbyiD+FY1FTA7gov0rNEYyaKAg1WyCADHxgg0hTB5nmD0ZNIjiaSVifFk0oDJpVcIAW
POAFJmntLYa2VD5kwwD8ggB68EAeEtAHthE6WtN+H/p1x6zfx53mJKCWUOYK2oRAKDLNUihNVWBh
wcfSTy8w++T8nCIcY/uMaETNYwS6a0YTGi2oRqeZjRJ4A/TxbGmaQ2iuA/5Y3qRmPVpNfazjr2tH
uG96svBX9ScJycM0c9Iaq+qQKpxVia6RlOI100xJoOkSyLECwwTvanty7ocONGla8Cap7lloOsXR
nArBwNCTMqNoJSXAMfpjOg2DWFNCt8gui01/fCrdymNNCQPjA8MITcXYmo+ZAWVIlAj2i2ZnlKZo
XM3TUMYYkZQPY+PlL4ZmbuCsiHQlDMR3rUtn1jc+n4XjJLW29UD+fa3pHVtzPPQcdtzEYXtyftyq
PPWa+Qk1/dNqDmjWRNAAGmRpRqjVtFAONjRrfiiY9mwdvRivzd9EE0Z0vfVXx7uVXGd7zSD1mkYK
wJIyzSep8HHVvFIIuJT8RzBplglVKtrmmm+aNbLUsLjcV8BPRC2ZrOUROxKAH81H1ZqUIgtj0eSU
WK8ZIJWtiarSn8dN03GQ5AtBZJq7KjWB5YNi2WIZT011aMw+4NmD1rI1t7UAcLUa5ALoyvSw1BlD
3PMc71bGZkPTX43KL5XmwVzVUxniMqpw9HIT/E5LE3xTU2SN5slMwLLZXxqcXORiZUGQMB/8GisX
5HIlW8DZmgtpaCFWOL493O6mQ3RHK0O2KAy3VH2c2Iv/RG351fkJQZDqUvZOf5+39lM36J0pAXa1
IC48z4kKqn21KyOWVo4m6TritOqFalzaGYrDMpXYKLr5RKbsfABM3gpveqSrwrqBgnpfHikdDx2V
Eux613UfVTH2CE2TQvcNYH6r5v2ITTngWeFmpVnADigw0HRgojnBRRODA+igoxnCBsUaz6DFbutK
JsiwdUse+HEWd9kYOQ+LZZC62WA3n/hLOn6DiMqJieAm9krEjYny0hKOXkwTIR+9u4da7reTph6l
5h9rTUL2molMSTfrWY5hVuHtOazwAc5K4IlmKW1NVTrqOeD7cDRtCTCCKvw+awpzBMe0NJdpakIz
0KymPgQiTW+ayW/xH80J1ulrvjMD9PQhM8fZjI0MDl7hP4+NHG9NYJPzrznRQBOjpWZHHU2Rtl2x
AwMv6blsfDb775V5avho762IOJRIvUqAVKnJVLszv9t8QoBJsnpPGI2MWNQMi7NrwFp98Fb2bebV
fVk09RqCv9rcsk8hGXDC7UOIwdXdTYYBnN77BjDjRN1CjzFxbAge0IhtuqzBo0rGf0uEm0BFXbqx
W5sLB1jupPlc3RSped1Gk7uBZnh7TfOumutN/iN8QX1pUiTxB/hXyQ9Ts8CDpoJnzQezO/X43ofu
gLHqWvnOSwt2h1fFO6p1hU9UfboL82ne+9M4oZ9D3HvEhHWaUW70H74v5+vojP8av39NNMc8mgb1
QJFNP/kM7sdz8STFchdWhKYmVpkfK3MGRdV0dKc56Y7kP81NF5qgpidBbUg27i+m5qt9TVpLzVxL
4OtGU9iR5rFxmdA6b84sljWtbYBtc7GjKwCQe9BEd6DZ7kZT3lxhdkPImRYNbJNFNiCu2MHdYqFf
Jh42VteDbhjnvxjG70XYXPO5RsjqKtjyDl9r0pb1NZwF/Eqo7bpZWF+m8n7QdDr5cfkOFA/4R7Pr
BRA7FRELcMQXbQPUORvl95ydQrX6MSsw9MzxMQGHbzQXj+u2OQjNyoeamh+qa6spem5whwqsfvmP
rwe0dzVxn86w94Om8EcTHr8AzF81oZ9b374m9iXoPg/LJWrtcOcD9fua7s/hODH4VVjbSpgUn2uR
q0hx8ppEHhJ4bRZD94uX3vvaOdD+5yHQbgJL+wpK1Qa7lm3QzsqYf6uBl04kXigqZN7WzgShPQpS
uxVG7VuQ2sHAdZgkIEwNkXY3WNgcWuwOeRTxrnJqfQiu22kp2XyHtLTICX2spAUdczcrrjDncMlc
IullDhJjqpEl7vyO54VjIr9OMGO7sSHhqWlz4pAr/ubKOb9srSa0d4WXkQWhUrwcjPPEauTBzW2i
/aRSuF/7edQOEKm9IJyP3VlVl8XACjWWIPt6wzGTXbmM4fBcOP5VhtilvUa9WfOX6DLv0ZzeI0EI
YdjTzO4TtVsW3smKxHQosqXk6ox3xcbEYmg3C1PmtsXe4mmfC983J+2A9yUcInKNDZXHBT0rB2V1
oMMRYXiRuWIQGWeYKMPnUVDFTrRErRraZ7Nox02/ksRR9FcB4LUBS3EPQci1HBH2dQndW77yW1To
DGPiH16IUNH4a7GerVR9dnRzb9OR2aWE62BP3pzcsWaXWJBBXuCNJoJ4BzlD5R6maj2B4Rmt8Zdb
c+Z+tXBfeCLDV9x5dxz0krcb2b31ZF2dDr5kbFp29DmGtWH5tLAxOVbwXmtfU9Ut9wMbB0mWzKvK
pg8POz4xLsjQTsNnnfvso2btlQq0a6rS/qkZI1WDoarSzipCAeLWE7ze+yoHTrcJIfM4ZNW4D0nM
BFxDNfJjUYsnKwtELDW0x8MNqAsm7Re43HDrDSl/FKx0VR5Qlee1WOozEF0uTXHtEuoy5tbHyMr+
5CUW/03yO9OozGcN/je8F8L6RwaotQzB1qsLEoL88mldZMY2haXSvIzcF3jlo6iTHe2f7CEwL0VB
7gYv9xvbglQGHyy5AYVGAoESp65vEy69Ehsmbm9B1le9kidb7AfuM6zbrCfiFMEAMr7qBkqM7Eze
qcKI1nhBlYZBqvwLw764SPPZF01z57v9chPthQ7tPA5TG7v0XNuPYuEPjgXufPI7qvr20pqh/Yp5
7i6yEk5hAgEAnezkfrJY5XYE/n6TW8QvujDIcx91L0IrkyNfY3CoK/K1KELFOb40CXhMaVPPYCdx
kSIcRUUgruTS/99f/f/f44I0X2YAFD6wa4CkzQ+yPzoL9iwORa5jMmiXy2zxrjDJ5GYZx4Of2tN+
dCh89bPZOlmQOEYPX2WOFC32brU1s84iCTgu59ndDa7VXQkN+a66NdkRrJyfIGRMVISbMvP8yUSI
7gnPM/A2MggTW+y03nzq/Wwr01q3TlsN4QCEMavwNZrph1uZr8seixpxcLizYrqYiGqRhEAkI50M
Vm29rvnSsrkOvvQd/+BmIJB+SvBy2qd8Yet2wfJ0K8OOWXsYlxsOVIXJdT037WydFa5uV6j5bFot
Np/wsXPm6G6YqpagdC4ObpQ1Z8ufd5GdD4+NP177rEL3NFG1yWnC5WGTjJIk63ylcoTG6u1gUK0+
Sse4jcrc0CPNv+PIQ1e53WM3tqexRB1f68qgwzf0Dymppuw0whUgznXDdN+U42ntVOzbNbAGq9dN
A7mySftsQJsjz6YNiV8oHY80NEIez7nbkThr2XHo8c0SFTJuHLI7aU9Iwp1hL+RdJVLtDYn50fEC
l3jN6tiGxZc0mKjF0vlHe6HsarquWeJe5jKnO1QF10aZx7lOcgyHJ8eDXmdl9m0Pf+yoMNjbmhN7
mJZRWySPcq29PaO9IERHZ96IyUMWb94M00wBJUFy6zCxDpIhYjOObfuYsJtg3HzDLDmdOtG9zXS3
HamNRXDq55bVy/AV9kwDqcBk2R/Ntg/eysKsboPJb3E0sJyu0uypmh/bKiW+O0+Nq02iS4P8hJ7g
PbnEhcU1YfC6nmpg7VWyUWOZTQYrUbdMmPl68/By+SXk5FD4j561DrSAgCEYY0FpQdJ8rFP2F0d7
XFvci21iG3D/cq/snF8n4Kxtp+zdoqTLdYwfo/ffJnZ+mInkbZHGb2Q4D2vUyKMAhGcw955d5h0z
nHYeYRCoW6hpbGW2UTtZyJnGv1Ypbc2mBUr23Yb5v5AUyyeUrG/GFrjVXsga9H1nZ3Dkbo3YzIrh
jNLZbgO3xBEreLumx6ies320gr6KNP1O3XbvRg7MfVeSQyoD4m9N/yUqmqsZEdKegyNjA+HA7A0m
4UYBFAOiZCslVMtHU3bbFeRq7J0TU3eeOh3wfuXuXJb3+OdQObPGwJzWf3ujHSdDH8VlBYBYQWXS
dj1h7Ou0vMNtpUqaIvb4MXRusGJqQ4Fv3Xk/EjXp0MoGnRE85mJ+gtKetiZQdwPasHT3M0yuo38w
/rqlB2Az2QEyF+/etkq0L/otKcz7jj13nw8PiyvY6a61gIgrP7gj//YO9RX2PL2nPdH7zVr/EfkU
oFxy9RDVvZUN5j2dYHMY5z5UQe6AZ/tVSFyF04MbbbheLaQ5dMBilhOzupz2DHIz/XHjRvgWURJt
QxtBaOwpmOD9b4/WhuCjcC98/y1MMnwRA0ZJsbBhGVd3i1tsV7NZIjOf8i/e3PdTOYXPkcJyiaH7
YFgYj3PrPigiFlcltSUTst/I9cevJD6OdH5wU/qTbSs/B748VbL75MfUgCCCOpGts1syj9Irbzq2
RfVcOTr8O4v6HRg4bE03D9uum3AwCoiKWatsFUHWRqa3ZCyrwo7WaaHjvuuoorhFHLuKAGqyCluy
Tu2DPWHEbeyG/AaPY1gY9dkbAHTbDl3DSAUUGA1qxSBIjeLyHTvZQ5V5ExtR663nCbQHMvx6Fx9+
UlfEO8IRD7L428l2IR/SWw8k88Xs30lWy39M6rp2qZBfI18/4kS+g04gkd/I7lMYy9ogNSIOg579
9licwrCwDqFNTGzaSqIYu+bYJDV7v7C5ESOqGXV7a1b2HIuzyFD+i3YCgSY1kt8x/76a+H4qxP6N
XXEJAu6ZYlGo4NBM6VPk3i2gqU+BQwg2d6Qr39y0sYZO7IJmrG+Sggty03CCOgy/YS73rF14EJak
vQONAqjLr2NuBg/TiqxDPoWHA65E38WbajXNfKoMk1ti0HqE2Iw7e5X+M78Umzk0IkzxAY9gBZtn
REToITJL3enMqR2sXXhwBwfYk2/mvjcAsJd3IoYaGiiImCEUReypdtNucEK5MrM9Oa69PFAO6HaF
vHYowpKX1R+PVVMf9v52pZIeQVFVwT1JGxzt7asiwiNfyYH4bAzGaeS1ZDG2Dnmp3bOVMx5xlhoE
37MLbgNyWSNJAs53l3wTAy9WG+9ZGIfc/43oX0JhsTnvgmgkQmllvD3L0o8VdSQTPw8n+Jd0T6FD
AU79l0yHjSwxSSVE9fID48MIo/o0RxTM9P25T/O9oBDWJ+khHOW5tAbimbJtK/rT41Dz/i+CPbXh
BPmjoNSQonvwAh8yu1heVO1uTf9W6o5vCH+She9duI/s03bbncftEsqIEhT7K7DxKWnKW3JJcpvX
PoXpyI270DMfSH9+Sym9AEwgNrfyfq2FbaKSP4bTndNw/PChCFa28fko/lT5QMbdw6jq+5SqzWw2
TyswbynrZz9iv+p1f0dqwrs3Wfya9ZVM3A3VLN14GRuyqCPnrQn8FgcxelGVPli43COBDo4/uoI+
IaC+yMGeIZIdRLLwvR7SoxySPQwEbXzyai4yXiQRj2245Ys0nFgMxqYfdaXMRwAI00t4mamIO5qV
ovDvlLUPaTFw6co2jWkdnaw/swc447m5KYHkaRzKqb5pE4WLlpGR3MDvC3buCGsD1BEhRXAJdz3j
6Jw/Vv1HFfysptrZxHQSH0UcfWYnG8HK0PKTZ9mxAFY0MIZhemIb+dAXzdl1CXl4LmaG/tbTorXH
xpBCClNlx2FRh5WGt62Z+18qVBfOHvs8lcZdJfCHJCFDxGCUGv46zhG0Vb/iWg0JDrXRL1rTAJ3w
wz9OYfPBuTEXPvIgryZCtELKXAldd5x7ZVs/fsuRsUQ0eCDx+s54aTqTwMjyf8g7j+XokTTLPhHa
oMU2IEILBhlUGxhFElo4NPD0c1BTi+ppm8WsZ5NWlfkLkgG4f+Lec79ChN9S925QQtVUbmp8NnVg
ADXZDcm6MykCfN8QNEFPmwGAliA39c+pROistlhgmXLMrJO9Xi7fIyn/Gsv5po2yO65lCa2y2ubf
Up8e7Dk/pa1DoDwv1oDmNTGfBirUCAy32saT6yQIkBJ9N0qWzaKUE4dd4BH5UE+xjjsd0RC2DyQB
oMS5IiLnqRPEMucLKuyOOIjGGPcEFfmVHR1gqmwxG16Z0gY5KjCjmG9tGH/KzvywrR5aH/ql0VDd
qWnIQl89sZR7KnMw4AU7UKJsCqN9PQq31qU3yWn/lALBqAZ3KmP6iVhyVbc0YucI3TdRYKlJC7In
9U1DQrfKjiPTd23LGdMPnQvH7lg10r4cSmyz9LdYE6TqUZgH5rfHDiZQ0Uf70kgohlnZ9ll3S6iA
i8F61UrqXCeEqgkev2v092z+SUnRgr2wN1TWi4AcQuUlbMajrCPMnaWPbCoYClrADqI7Peg7cQBA
48CZbeU4PSF3dAvyIAl68CdJgs6E2NUGVjqDcDBKN0vNg65RRQ7dcJG5HV0b2H1dfXUTW4Ounteb
XHHtNnn/Dx/fv+OM/zO+WNH/R5SgjnqKHEHD1jTsI+t//w93XJWn6rwyPjy2UtMuTx8RvCxPhIi1
KumeZQkgHj58Rr8OUZZF3J+12iIcyOGJl+fE+9eX8/+pp5JwyP+7p5IIkuGfss2q/+6q5Pf821Wp
/pdhGiYWSLbaq3sS3+L/dlUq+C11y8I1jUhec2ydz+zfrkrd+S+24Yr+P1yVuvVfFmYF2dINVWOj
YP2/uSoB1vwfz42qm5q8pmgbhm0r1ET//bmpl8hahgZoqQoZZdOETCTJrt1OaWpeakV+Sau1BczU
8SDqxrVIkoWlwCpxsNw465yLplBC5jYqgaXKip2Z6y8Jb8Fp7If3Zhac1+YCw3Yi/xph9bIRJL9d
Wg2dyjR3R95Pm0osUb3cNquryp/PhJxct6Uw5IO9aFu565IXhTSY1QXDJFHP0XZPib3XxFJxcQzV
PrAE4An2S6c85ytY820NaRgAUJujWwqNimXG5jZOEr/fZFDTqbO8A3zxbMmXpRBkPush9IwBzRS3
pt2joZidf7qCyywTYI865Z4z7sP4PXOq24AAFqKeZAq9sHzS8/SVfpw/JCfxQ+0MtxGRTMXSbZZJ
sZnQKTPDPJpfI+vIAtGBvXWUpo0d5uekFhTybOnGVbNezBOgTkl5NjCBzln3EaX9L4rZv0irfnqt
8EVWn0Mn3rFtDHCpnBlk31GzHvMYoqlTPayhwAFj269IyR51a6HE6X+0DrHyHCvQqzuDkDZGmXXG
KmC+IQEn0IbTj7bsnZSqe5PXHZ8QwpJI/EydfS9GD3HFpVmlLAkxwy6XbrhRwoEoZZUjEKYamrep
zO623l9VfX70ZRSM9WsnMYns8/A62BXKTJvu3fqAR5a5Brx4GBT4bY2hROBeqawSpM8sXEz0GPUz
4KVDolnwPpNVgFrr/8CORJUkSQdliJ+zOGfJN08J+gs8fLYpKYENtAwILmr4DOh4QTviFcRZbOJw
NZaW5rbBQcugIDyM7N52Kjh3eNW6RO1DKiMQh4Ldd+QJqX8xlrl71ZvuYyF4wDKapyRSnvOIzJ9F
olRsctfiaId+DuBttkcgeSBOgIJQsS/FMStZn0QRi75umBRv1qeGHUqErG+dQICpe9Crsn81uiQY
ovEHEkd7iATDgDymhaKbI0K1fq+AOc2jjbGzo0tEIBopBal1CT2VSSvmCFggM9mMIZj72XZQ34c1
BMyWy1IoJERQNyDDwPIxwXPKcwoDmTkzzKNlo1X2p51aNgxFYsh7WQvKsnMCUi1pClTzHhJxrjSo
2iO8YJsqyx4Ai3CmFM2KvIuuMDz5+iNKCHic0HILmv5C3pvLiOmLQNXYMp/o6ImFaONfuyLkdEyb
a4nPmKjH1czChoihCcIsiGBtzXhHGvlcBTN+tuo8ELGeD1xNU5DqPcQrfsmKEd0YCXsYUlFZiGM0
3Ohd/SFSNXXzWexytod4NPu1yscQkssmzw5qmXh6sPf+HSDBI9wiP8iwGYDxqd34hXwmWfiF4RuP
U8jgflbNf3CvraD3L1ZV6PhqWLD1lF9llXADTdLioFItiAmNysZez9y0eGsqpMVGQ81ZvE8TlKu+
pykG2sVxKrU7JZunXWShdzfbb6bPPZbNYjyw4/pSaBF9K8YzjAVqu6iWhiGH76fHnD2TsQcQn+IY
xgeWiRrAeKZB2ipVls52jnA2QKw0+hTgDBrLm7IMTPslSK4Lhp9Z6+ytaeUdrNuGVqkj5456SqcO
OluWCUSLOZHTnIllgQnCIarP80FNYqQFc/mcRn5npSShRCo//qRCMNLzyAqlEVuzA7fb8iglemHS
JcarUJQ+qBoQXK7JBnyeF7i7uEBmx0uUlCm8goNC4OBlsEBGik2gErFGpTRCEgxxPY+f8gj4STA6
qzvAdTIxWoWSqHscD9Xq7Kft0Ox7NifxVbTEitW2Mxxm+KVeqPXC7WS4H2WGiZ6/TES4rEcF83fO
Nk1OPlLRDhvoqIilZv7ljhGXs6uN7Edb9FNR804mKsG5ZdZiSodspFUQ8OSiHG7Ib1AzEB++Yxco
b7R43cGRfmk3b23TeKmunKYux7qBd8eLMtL6xgR9Qz5fjKq85XYZBlEP299aUFCWVRYG2g7YiL5x
kCZwv0Z8VB650MBDsJ8bsmAWk12Yk5FqFKvXuU1P6hSCrYHf2ugDM59qaS41IrCUW9Wza/J0B0lg
mBXiNNoVJucKhUyBYVq2z6k+/rI2K1KSo8IsRjbJnw7J3ubajeKrvQbd48xFP1qsbk4cO3JJBuWk
/FbzbEAoXmcXOc9SuZhQ+qyYgz8mY7LtmTjLyTVJQ8CNa1QfHTe3MNkZRS+TJh1lLK4ztJmNPX3H
fP8NfDVvikaQlBHZaAUGsdFIfjraErVFWN2YsVfOuY5uQPanjiwUUrBnRHRlvtNrpI/YwxUHq2qZ
xCsMgRlWZ9ZruLr+TwkZj1GUziIJ6UVtNV/LQggERNptFplfUaeYgbWKXAgnIiqbBNG6Hhigraoz
9tjbwiwrr6FlGKqBKNQmWh1UxBysKkOztcWxGd90lBJPi/3gqGVpLfi78sHBr6zzruqmEUN9ZwBF
Bw+ph8fXzDiNcTZka5o32CNih9U8LPy4bghULbClOmhxPCI4Wb5RmnnZsGpiu+VPnfMzUiguWtW3
Mwszb8chlCqkMybMTfWG2O7MbCGsNhgt6zqaj4NAmdpCaMQyDjhwpejaChZkcpIA58Nut4FkkRwD
Dzhtf+mzUY4W/UhAXuIy1ib9d5hemL4rG753wGI2cWbmOk4FG5Y6vz0oU68ssA0qTfLd5fJnNeA2
bCBA3ZJFHABHIj3vKdHa+qdPWBJZDWERZTd+l2hJXGkmaS7mzW/k6VcWhoMiTZmvJLzy6HYDmZoR
5tYlZmWd1/KW5BRoOVPGC7RcogYpPyRS6F8Q9fEPVrbX9/V4JjMjcQ1U020ZXaRax9Wmoh32mqop
8TsZ19pAz7vwmEiAk8+gTd9yBoBs9FkA56zMGQEYLzP54VhIbnGZfiFAi7xXVByE4PJALqrpD4ma
YvTpPi2n+R0GZPChtaYtwUTfIINi78QmvUiwSiQqaHGniwO1lDoPeDk5uY5MlsLYotgnvoIQX3Ih
4MOBaDORVsQjDAICRLkDjlNo/C10vYCzLoyHHlPUFoAe2QgR48NKQbRcaTMhROATsoQ7SnO+1Moq
PYIaK9+0nsA0p27MfeMY0O9Xu0ZEhrjGJEBxrCfdXJfW7XfL6/fJCTTwDr+Gzn1m669onwRd5AgE
dftKmZvKNIbxp+hf8D3E809dnA3jWuW371T/TvMvO34fm9tSyK7GsZGkLMjdkhuJiCBkcMZGF18D
ZU7VYApUf+qIKVVMNJ4/5r9C3Y8KdiBwFK5WBIpKsFymgyNjuAvzHzRXT/eNqrVMC/4AAIwRku3G
ui2xvZU0HM0RiRnZvcFt0snLHkLImS0u7Ml5Z43GPs6G7eiQKLpmXl3IoJT5M4Ce8t12vNns5zG7
5oSndz3ukCOR9pthBms32IGhiqATWFXTr24WBM85HtRRPzHxUwBLN5VPImmmcGtF32nPwaV8ShZ1
Z/vkGGTtYuirqm984cIZdkK5ClTYNbX9dOsRLA2CoNnEbUzWhqT4djVm9+JRDhGqrYa0nsF1CoLz
3gadCrQwXFOK73xSAatXr4yyc59L7Jc7lzDEXaNexoYNDQD9jJt5vR6SzVQ8rN52V+KCbb2Xq3Cb
lTUx36L+Q7NAua7eE9R9mtn4ThnvQNvolDc5Qb38YcdCGnaVgfUSpG7ZLftkoaigyItxUdlov0pZ
cdNw3pjSLUmpf+ZncVchiN70P4KjBPa03kt/6pQQFaLRxm2ybKIeV4Cbxz6OyyWCzQ0+zVOtgODI
LmX5TwD8HpkYvidOpkfo+GiWqfo0OF/4dZwN/+TqOjFwCj9NZtt3GCeUKnm/bfEgmxsozxPbCxDh
6cl+Kt9hCgCoGSUsx9cI2TRA2oRCrtxWZAzKuwFnT+PF8gUxOzk9qY5kNUj3o3nMjIH4o/3Amd36
dmEHkrXHS7KpXoecIvJMFis356ZDmFfrm5D6TZ7uVXwd57PGKC2xXqr0UIxgE7A2lyRKeg384ZIf
vmtIZwqC1sQNyswd79xb8cXD0qCkfBj1C0drkwdxHgB6F9lOa3Z17OFG4X4HGHLI43AtFaOOTjbQ
MD9kp55VDdkjS2AvVzk/LNE2bb1I3TZc02B+xG+UsPT7J0WjR+Io4Y8zSxkvlrDQ00vAzd0nIBa8
rsCt7KqCgGF/if2GBBYV/oo/2eRDMP4/iS/1YJMg8JzfhmvObPaDgzUxNsxy4XCwcYMtzyERzW5o
H4kMMYydAONnBcRRE2knZBcrAmh9Tl4HL4rtsX8Kt6nKT8vTn5hPj4IAQ+IpJn9ysELsWgA4mPbT
nYnYd9kRcLzqpLCazHhIDgYSWTKeeZJGZRsqB9niqKJ/EcuuED9j9Zt+1Ncq2aFsREw5sO7b6A8m
krCVeEeQh+0wocK5LEOCRzl0wJ8eC+dZzgHDLbtIjrxMPfBYifY7U7bjiFv7t+bG5uywn5L8WSPY
Jiv/sGc18/pVLe07k9BNoR546oDN6vJEcukuy59VZZurqDU23Y0gRiymxGUQeS3ojQKeP17RuHvn
OUMwi5FmCkLyxiAXFcewvBUliz89kPhqyuO47BndsiIkMzkBizQ9Fxe2vxVdU/a8sPZkHE5AsXHs
DRrCbTZjcgQev2UT61yNnwTZhLnBPMHijQKH0XJAT7umdKCqanwwJyb2Ue1ur//kgP+IsJ5gpkJr
zt3/FUZneGx24Ver/uNOThIyy+KDzDGKP4y8hMpot3y6RK8ERjekwRzYIKQ8YJZnMUlnlbky7f2o
ROnhYhWepAOmBuj8Zv/Fe66BzZj8uD1obFqJeodD0RPrtSfDDD0FzthsgZyBrugK6DpBJKi65U9X
3FFnwj5S42ujnObBE+Wtibwavy7UDeqed0YnyR9nR/VaUOE3gUzhimwY2gjcpdHjCyTnRWrBh3tE
Sth8+sk+ak9meekSb/6a2WMy+WdRYWNd4HCf2icMuUgkiDBNHBnzU0CR4RjoTt3qwrfGZ4vITzIw
0HvCDMaJuuRk9qex2lb10ZxI5uaxlx6EwjBUo3AlNAhUkOz4s/GUWCRLBCJHBHIjQbyM2JEfHJsa
LSjQOW+y+lirGyuoNgjw7hH0JNuT5qActgu7NsqjJWChwtsfSc81X/EcXuYOTYB0tnA4EyZVeBYS
VA6Lcmuqh0w7LA45Aa+Oved1N7uTqgDO3mVbnF5OBZYQXd9xlO4KZ3Wc3Hl+RErMoXTLU6rS6Zl1
k6q+2JaHkQL1j71vXzt+lqpHyqOubmXug3jbln6OCREORX/ihuAlZQ6RwbPssDgddIbvH7J5yT6F
xiqEtRYbHA/14IgWEaoJXiNPkp8Lgfdu23OtzKAYCPlioCf5fCAo1hCjLhypnGWbkWYt9Iyd1h75
f/mzFV9xUpllwGSt5Y7B7VsoASyxUdqE4yGjuMKTUXmYtxmc5PqOV2OGsmMQ/cubx9DI7Tjd0RJ8
qn8mxVO5IUG2Gs5Fd42vjuI2DLUoeV1FcnmlqCRqAiV5g+lsLZLrf7uZ2KNnfDlO5QMlYpyUgRjC
hv0GTR01CLBKSsCdsnjInecz0giLJdxCiuv6vUvSdep8qqJW2XNzz21AJKVh+OkApD3gx1tMnmJv
Am7dGEnErZEDhAGFth3RO+sVkvPNnONbztS9PblA1c3LjJqW4FzhF37KN008EmWK9CYWvw6JtQb/
clykQxwdU/1vgKALKSHfzUYA/6lVnsrYr5QnKnSKXa+OfhJ9y2smAdSWCFMgMxSVbfjM3dNyL3c+
g2B6cGY3MboAz+oOsryTK+RvYJOPCZLX8DwOXwIrfr5HO8Pqu31LsxPZRhJ6D4yC9jV7C+Unr+t5
Cf1+2ZdQK0mgv6xtpYkqx9wh06QOGEgD17aSdJaVvdQfmpnjc6ulD2BCZEOS3DL98CrWCKErBxhr
YKYXkjS12p/eTPuoC1d54WcxNQjNoFI+1lzyFvzf+g0ppJwO3wBeNN4uTJYtOoQdp7XmbCLtpcr2
IfOtJuDIVUOfG5vbexweihQk0VkHsd6gXAn4lvomQKRPQVPxVwCY13kD/Bh5d8hBesafwQAF5OBC
ptfewNpEqKd1RuNAYHKnP5TW/Wbkpy30/W7+w50rOxDxqOtRLEEV3CjMvyB4nfIXpjCcTrw3XLS8
IVQIivKjmY5bjpdoPtfqnSqWmOdnKToZ/C9mET2wd2OnYCXp38xo/93YNJvucI3HCQoRdxdT7ji7
5tV+MK6mfar1nfiUo2d8DySTk/9KfqfSPsf85dl10R6qcYkYN3B4MTnFMHQgJpJxDOXajyLOeKxM
50J5RW2Sr3qUjTniyvWS4YqhyP4n4iQW/6icqMq+P9eB/kl5giVFGUAs4E8+ENGEjd04pctR60gG
PJc0j+TtSJeCrpyhZn2s9EOsw7xjnsNIKzrl8Pr4Ked+qjxLkPW1QFQ+z4gxvw3URt1hlvzCDBiw
I7JmKTY67mKw4ndxSbBa1jA3/6uEarAOcuCRgrJBKsUEDtmgHxefceeX/DLuEyLN0Gxh/v5ChAXy
AmOBorwazhlnMKJlnuMBdQ12hNWV35ekSOx0oC2vOlEPOs0FpzSwrXcqW34VX0xx54ZuBleRCTbZ
0MQz6HAkhlnr510DcuB3sPG/qK86M9jTgK+a6ONd80PROSnzn0j6mgpS/y55ZxCQUTo6jM1yZuJL
K8PgaSCBgQ3RrzIQEwZOkC7yF5ylPON2e0++iFLVUPSJe7jv7yDgEuiOr/E7fxjK587n8TC/2DpT
CcoZ8Uub+SG/Mng+oLZnRsedmIZXcYGKifoBJ547Mf00AMl5uTc/yL7GX4boPXJpMqptXZPlgeET
/051lBoWA9ZEJ3hXOEMWBUkHYVARGh4LqknVAzEkn9TWKyiVSBySdq9hT+j8vkuotRrANpLt8xOL
Ie2QsIDjyAO61mzmNj+Xec1xTzxLu48K9sY0iD0CTmggKxnDBLumP6i/oGIp+F4Qwm/MM0DP+l0b
n8Nlj9CDD8/R/fs0Bcpv/k4cCVpL9bzSEF5n5bBkAcVTaeOKcuGa0cdxYhSST4FPG040xPCeJvf0
I7Qhw+FpWWPcRzKAAfQVNDUEUrgwSEw9MFbCI/gecqEEgs1K3SM4QwKtOZw10A28VkAdvQ7i7Dwv
9vol2WQvq95c38YIVYna0s+nm3R4toa3inkjuljSev76zNkSnIQ7Hi9Z/1CGNHjVtB9n6njWOPQu
AKvQCyg7ZJ+bmLB5VKz61Z7vS7KNMSAu7UfDekI+pzxRsTeFV5K3AGfAonD18s8GgFkzvRIdEWZ2
6Jb0bKmFhtBgl4HEau/JU7/pkQq00nASdnMJUe8AhwBUGqHrc4Xt99MH8BCKOXD8s/LdO5dxtF7E
MhwretUQ0alEhOpJUGggZ6NQJc34SR7iJ83k9QG78Zxcwrp3OzuDsre8TETmWUp4NJajk6ADqgZg
pekpEulVaezNYPQnY2ruWu6KPt0bHNZ4bVAGkQBKFhijSxr/oLrApoQ1H013ucsslEaeY1ndHufH
2ALPRL2R+oKK0igZ6zRZVvsaGSUbWe3Jr2vJE5vunQPhJhfhPSmKVyJiuQYMCerRR5eHJUWOg8ok
otim7G5M9gtsOzpkkmCbiEjpwbMPBjQ+ROsme9hIKs71MmYnoVPRjKqMqClV6y3e+T+11qzAwXNi
/iLlRJKiwu4aQHgrZBpYyfRb2wWZbv2t6rGcpvGjm5EbzQrCr3L+jHQudUJo4ISSTcLBg16IE0d8
5h2rGc5Cqli13gvml4z51/LHLI4oMhVJe6RJre4gQkg898MSsHbyGfAZR8IjTF+bSf+s5podT/LP
YGQcmkb6wANgAGaMuUtUFKNq8Wyq0S2S/ppUPCxCPmLtWNb9uevfDa249T05CNVCSgeTSXkQ6hbg
/02BMUGKlbylTsS/HJdS0GcwOfQl1Wh52LZ2pXOoC5PhYqiwXjbJR9BD2s/E4pgXsCLJFoJ3O2Ae
FfEtHDrHtwYU1WnYpm7hUAuD6hD2BN4l+xkLaHwmPwmWZP1fjGp09Zy0MZJXKGIsdG3GI232yDUq
pg7nVCdG2BtGtluE9U8W1xoKH/REfR6xLx3x32HvJdFLcTPkg26VY4lYckIuaiaookTOElMi6RYV
rOI0+lZG2BLpntw4d2t09iwRZnrrYj/oFkEvcYz3pUXNzvKIPnGe6bSagmp8OPRq+qZYFee1JBeb
lBQ85FisDdQCnCUMqhdjtdsStEWQjtZcFuej1oyfokOqBMhNc/0mS0+OxtxbYjGHwYwRaAkTQg+1
TyUz/snLktEVY3eWNvXnkuhcIajr2e1WvF5qvxP18KTpEE37UGeYy9JVWskqa72mqd8G1Iki1aE/
zP9i2RLji3wCJB/z7DImv5JkDhj4zKrtFtVUnL2ivH4ksHNHW8dDM1u4kqaFILkYTsuMtFJUDtO+
qn21M9TKVcWNwbC07or4IMyW+1zicR7t19GmW3AaXjPRGx+jHe9DTf6WE6oJKMoC+MA+60baIIMc
SBY8QZlLixfDH9lYpvKIbiZExE05ZdQaWKNClYltDIkIz5N8tA2pgIqx1EHYTS9GFjIbLubfvCER
2+iyQ2oTL5gp1uzBtfzNcqUMrEkQHtDGwTDMddBUOTVBz4ygtCXDZWn/CMfGpl4M6WSUd8s2bE9m
ARMolj9306noOxUDc14G4zidjPV7t6bmcylgejYpd3HV0nxwzWVDgRXIeJ5gxEYOl32FBUgd08Tr
O+GpsaWCn5//QOeilctybma2yuZYoouzJtYK/LBClAoS+4eZA8VEZ44Vv/hspYdaQYoQ6R+oyr2C
aBgGtyhcyAqAbghqiqMcTNCQbts5AhJBmdykV71Q8RBHJj6ShR16W/GM4WqHKlkTBznc7Hy+TgND
pozsuZGLO8kte6c9KUn+KpXmNc+dGPsKI5pw5ksaSPjWnHRvRniUO2X+RiO/HTE28Z3JF2OIGKXM
2cVqpz/d4ubAn41hvb0bS3psLJhuWNRFUErFu5kwKGClH87mK8ga4tphjU2U+nXGSRKvIIoMH7DG
W7gxBwJxY5VpsWWBO+hvYY5yNI7XOZCVQKykQiLXFBa0dCNJ5D1MJ0xbC5EHckVl7ZyrUA6px9oG
Iy+PkNkAwhjz5FTaGfMdPOHQTnsgG8REFzWFRUwAuScwbWc1ERRshmIjfoftyamtYJyW6+axzNW2
k+2NPGXPkjaTRp4w2CXklbfdsDlV84VsUe5A1RyvmNcYx44E/XVGfYjm8rWtiOCwGdP0OnjcmMtN
N0kCnRkcgYG+2CYLDU1JoChWTN6N1JcFfj+1mQlrjNVnyZE+O4pXla47pCTAsEuEkA0GItNfq6a7
jpryEXf9l2EVhxQ/hzFRDxX6Sgd2NVtPT/B7dqP21hhMgJsYk4OAk2dPdrpdYa1QIL16Kj8xkOHk
o1kY0/bWlEyoMtHB6qgfcWb8ftlyCRt2ZkulfJQx4A8nA6SU1tnblNHyY2nzykEnCohCLYfYhrKX
ZtusxBatubGD3zwTTqwIsJSooBK5zE9j0r1zhSxAl6vvYnAekSqkQ48EsiNqXK6QCEOz4JWR2Tbr
RmSzfI/3+HpscHNwZ52hPBHQYPnO/NmrVuUbGkNcw2h2/UhumGFjXV0kT6uUbD+ZzndJSMuO5W2V
gDmuxuZnDseOk3ugh06f2UM+jXP0Y2URBpCc+R4Z06BvVlBvZ5mbUlt+injAMlE1XhHn/V7Ro9dG
yTBuDSHTIB3XERy3S41D0S2Ga8aFsXpG2RIu3AGzbeDeqn+mMdw3FcInVTDHKqLhYhVtvy15fYju
aPYWrowmacRNKbvboqqeqvKXGpoqbSOwRkgiwE2x7YvauQN4pewS+qSisWk+FjChvTXthjAGI0zS
E5ntqF14v2YdiHwo08mbn2EpQdTXtl1Tv0XR8g+SCpUFCwsLdFU2cv5ZZMIV+PBJw+Wnr6D8yTu2
HiJ/Rj3DiCRD0IQ3/auYdB0X6MhYbw4aowJ7QKh5wNL9lMvW72jArqv5ToQ7WKwDZby1WBkNBLIW
ZJYu1tJdYYSqZ9rTixOxlupq9XuMlXgDyPJLIC7y24pBdTuPvr1AFm1bZrltEbJC53SbwsT063Ie
WJ+UrwAGtZ1qNC+6GKJgkqoLvBnuSfEjl9ngc82PLprBN52Uc5L/WJUoKZhQpeuPBXY9wZW2M8pG
2oxjCR8ByeBar7G3gfKZLvi1VyaikMJHbx+ryP4Lo/y+iOlkNTaiE1gfLnZTT4rbo2LB2c+Wfl30
dos7xNZWZ9Kcs3jRjOgzL38LwpnzqdhH4hG3VbwGrk++mtcoA6VXK2NmKWOV4Krl2kZqi6ZZNe0t
+QOGC98t7Rn9RdOucgAx4ZMjVnIc0ZWULOcQP0fb/FvvzcIbk3IXJYkEA4fMY1n7sul7VUlJYHjw
7mokifOq2iMrlDGIxrJGGvzuKALq2BT91ivb04w0mQWiTtQRwz7yW47zybCVyFsyqiWtc26h3d8s
J1LYhbzrc674LEbpLPXwza7Ni+hk5hUpIRLOwy4ZtzZd9208OX1PJ5O0r0ts4MydrwR8MiNV4VdM
BEabckrE5U4zDJ7IqfuAo85XEYL7SVn/tUIZdpYh/Llm3qQ1D+htp6YqP7LEuo5mfEKa9Cukzh8B
KOflsSuZxgqdSUlkDK9dX0F+xJkyReJds6kml0zt3Nx8r40BPQ9LU5jhgDTp0KcYi4MxcHVLaQSS
CjdFpONLt2JhuhY/rpZXL23GAhUiCPmSFC4N3TOVcMr7Diisjj/G5V2BcuC3IWKvOnuNS9J3C3AH
Mgs+y2D/38ktRa+2F8Z6xVdyjp0QFi56Spe4LaCxVK5ZSZKzGmEHkpblZWkmWKgOtuWa5jnFugzR
xDcStWdJWyOihvhNZgYGyWzeyr323M/DtljwXLUQKvnBi+d5ah91YR1ilZat01kWFWobEK+hYWaA
IC37ulS/QQFwVaRVPBAEfCnRjKWfqMIat7Ihs1xphH0UIg9ZtMy+VDEMqic66HGkmXAScGWTttWU
0hvSNL2ABeWuihu/kFjDGNp8GKS+Odkjzn3LkkJv0U30+AhkOm4Gr22mn05Y4RYZMAE5ocOWpqjb
o7Ey2tA2kRIBstos2vIQWvjTS5X4hSb/Woba8TT8cZkU7mVzMAJZKRmmFw059PgdXWyE0laPjeY4
T1IbLE14wo0rrrBvaCs0CCe2EfdHAA5RRX82pUeZ/PRMtqxj1pV3vVr2htTWvj4LV5ZGskvHfO3D
z60C044v7wvhIRHdLbrxuAe/oY1S57ZmVQe0tUE5ZtYJOxcT4Cy76X1ankemdLZTXLJEbg/EiSPI
MkdmKpWxBe12kkQcHUTPqs02f8ouiSD3NuMunUnzUehCYsNJdwbJJQwqFihmEAqniII75kh3aw3i
ZjG1u0ETjhtNOk7InkGbStbHPXbotdI4kQ9I0vr8EdU9+UdTSmtnLPnOtAcodGm8g6HJhVnrd3AL
4w7ZMWaKQcMbXUpnLZqdwHYYS+QJ/Q+WXNz/srGTNXSdlYpsKl2yHDmx6leOdQ01NvwswrcEqc7X
en2+BcdSU2ER5LwWfjtQKsphSrOlatt//RXl5DSBkbCOpHnUgiI7SZq+MH5Nsc6thMy2Ladt3iqf
Yw1ovW7FXxcSvVVSy0Yj11JqFEOg1EAPk7wCM7CwxwJGnvBWclip5sp+4Xey0UFNJjf+ILdQKYrp
kM3QxEur2XNWiqPZO160BuqWEB692qopdXIr25mD/SVCIM7DlJK2CS1JjFHrVmliuItiddzM43Cy
1GEXmSX9iVQwEQQ8izJbZSjTVXttyL7sgvFtpmAYlYkXkAk0kVbUWFWFl8hYWEVmoIvUKkWFAZdf
h1iFzzzej+ma57z2Y8MqwZ07cBWh+JRWyuEMOQV94kw9ooY4yUf8tiOwxdUPSZggAEWjLkufzG4E
vMDEvHJijWYmuvViMD4oLAfMvd59tT1mkDHcmr1kfpka44hS1b805AhFg2YMi/l4tXHvHOsIc3XE
nG9QMv045C2KNXhdQcV4KS9mtsgE6gKkVIDIqfoub+H3jovNv0u0l3mSh+eknHbo9Klacdrz6og/
C79P0/4v6s5kuW4lu9rv4jkq0GdmhO0BydP3bCVNEBIloe97PP3/Abz1l3TLvo6a2RPEISmxwQES
O/de61vip4kifWs3Wz0FyWxFzTdXU28qpU+YmBL6qU0sZGm998ho4x5kkq2LgzP4EEh8G1l1uOck
oi8oc3lXyv65ygBaI8C6tIgEdD9CT9L0n6pyzFamCMGS2gJYF2DumFoFrVF+V1fxsfPi8c4YGOfZ
1vTTldjVMbjH9BspnPI2/xl4bBFHFr21X+/sUHuzaxtcOUpC6ClyNRHffFfiKr73TPT/nWq3TUXy
A0Z4i9r/3nLzvXKpiauYhhhuNlhh9r7AbrlJer/chpTugSsgVPILe9PUXyIbfZIQ1Xsd8DXARfQ5
ImJQZZAF+GdwVZqGnj3Umb0WMTNtnRaIX5sEvNNp9vvZ7+iJAxvk6m6yDsIOCW9LU0CkiglJNOC7
8gysv2YNJExMTHnNsGGEjlS4AXs4MbV2Vd5dpD8wQmGwWtlcWsqjt5F5XI5O8lZ7ybbFtKy30EBw
tz0kGhMC4gmuk4byDATpm0uvglLL3Ur8dEbAk9tlLkYCn7cN3a+OPp+0vAD95XtHPW1/kGea7ABZ
lvj2NG9ks+LVF9V744U0I0j3no4hStA3HRNSFF2ahwhXSH3JqdNo9hO+CBamPSZluS5bCC4KxSTU
4HJbasXOl42ztjXB1Yf0LM7QdNdusGto7QnGg5Nsy60zxxiUejKt3FSad5MnAVmxPSHBclo7PoE9
YW/TwYB1sGrKqWRsmNx57jDtM/9HW5PnzsNsY5BYcScyd9Ye6tnWYZ9qJrmzTQLmkQJ2axa5XLOi
v3XG8JyFk39TsrvxrVEJG6bPAK9+47nvP7d0yT3BJqN9yJTvbfALgI+YY2WSgdmoDIaJWYZOKIfu
JZuiZpFo9HBXjR1AXcL+mjC7ClKUafWQEyTaTwoXK8N1n5QZmyle6WkEQNr1Wx/QL48RObKNK+yH
KWqqVdTTL/AqEDmiQAKHcYDaEEcwwwTyBKAZGUhIOrILQgFuBO/Z16DlMtW7gmRby4Y+DQ53athq
6NaqNCkmZa5QEhgbUgtc5CI8JbyQwsGpuDBCnN+d6B8jcOx3mdAfi5KNehMOB62ooa8jqMuSoSZ/
A1wVdqFt7Tl3TT4SCJOnj5XwbNqPiFedcXgTqTFuGB3oL1qnuzOsgnDtsJo2rgVAZmIKAHgUu4eG
GBiker0jlhXZBfHOaFE9b/2vu7xO4XuV1/nP5t9/i8P7z3//NRzvP7erx9Vf/oPT0/r5z//gt2/4
vyVfj4C7/94Ldgx/vAcNbrDmR5j97gfj//34Wjf/8W84uyzTIBrP0V1hWCC4/+4HU3/DDSaxYtmm
IBzetH7xg4m/YQFwbN1WruT5LrBp/ZGzhyOMHgFNPxeJNPhDW/wrOXuKjD+YS6OfZ7vv//FvQjdc
w9V1iTKZn0OcFz62X32Erd4rV69KFpzZz4mppj60wlrbTGtVnt06GjTs0pt2PRZWvbIRUqVOSlqD
g3K+sdkW1kMOMtW8lxP+BjSfo0In1NMP0wtB+7pAAGHRKYqMEvnkSG5TDhotnuhTNv63MMm2qu1W
ZHmzfwBa61sspanrXJTL2JNESDRuPNUg/2rSdra+mizEKe4+S9O3waEkiroYB8ZEKUS9czc5/Ukr
mW/AEBRb2MFZgrACTNlM/zHjW4QiHn+4gYXXluhsOvnop/lPOHDM1Ce0iV19tTPKlyGFA1JPGoMo
sh52bad9KxNa6KJBNmOKXRFByXSF4zLnYGMq6blacb+BRGBfxpJOXxCzFTTy4ar2mpbT/NBnxo7R
ozOwaFTmGm0G1bI98ua9rsYo6K7Qto6GBTwbhtMIyCbxB+P+X7+D/8d78y2Mw+LH9/Drn2/Q327x
/yt3sOB+++/v4DPu4R+/3bnzv/+4cy3jbzoAfZd8TFoi1uKx/XBy2pgyHW5ZXVmmxW1ocHv+4eQU
xt+42Q1dIbZH0K8rbuq/J2SKvykBZFvYwlCmJf+1hEyDf/7rresqFhR+kO64Yv5NhCKk89dbV7SW
lXo56s9UdV/cKamAbDAAxr1S1N2lmplDGLbJlKIzKWJ8OUL46ZpgAdhlpczoOSIxrTLrxR3dGUhR
tgejc+FSzR9OPKIAgY3pvujH6oaoOl5jb0LpaztXC37LVSGqs83Jh93nerSCXcm9nX8iy83eT6mF
jCU0joHRNZgZmukqax/YQ1a2ODn535K+1X2WYqZEMH/f2ZmNLwvhkA2DmH2sHu2AqtmzEe3ZlQAE
R7PWt01nI2YHxpysdNxGN8BC+yicvT6hNayZcQVPOnQwU6G4pwkVPIUyHdG7xt6DwRiLqc2UvuNy
BwpRABSzvhZTlZ5kZUTHXB9oB0ffwjHIz2BY8KtINgWOmULCVNPjgGUCPah97AtHf7JT7SgNEjO9
yT8tB63191bU8+uNpGO77UuvJLBUOWEezGByQwkQpwZ84mlynJm0BCR1KD5DrbkvG5mdKx+6vB8U
2yGbZzjz+2CLQeykQUAS2JlLRUcYoohqD3o+/cxg190z7WM2ML/PUct8oqvilVdUwZNfZieZhOK+
6NrslBn5tEnaR5NLczsVUb+qauZbTaRSeremdi3zQF9HfWke20GQleAzIcs10tp/ubH+K8u6MT9L
/vGsmS9YBga6Dr0WSpCwdP33CxYCJwztEeNZAaPk1JYQXbyGhmSUuvlbIhVdCvLupF18/nijAzfR
1545DScnxBxjx/DAlsNUwwgwiAVaVfo4bjF8vLaViI4JJo2jDanyBZDp2Pwg55VtCIYO+oqmjxrc
CIOTJz1UgEFCnMTEY/ugOg2lwDBnkBSx9A6Gl8hNXVb1hZBqNu3HTnMtou+qmxFM6lqb9G44O8x8
Z6LX8mHO+HznB3Mcqp+TKppWHoarHsFE6KOJXC4QTx8n7pS0/CzSSWP7WObbVkkU4R5bUJwLcDMn
v77AcTAeDHTnZNLhlGsFKjFjvktDnrqyyHELFVxUVcw0dnnvc9WYW6dFVJCaeQD0oSDRFjvgcB3r
gFGfrR/r+QCxi4k1zuTNYFjnOB7814HMgg16BqhyYRW85q5x9jsF5qi+Z2SJbjOXct/l1tHQSIYh
TQRJFJmXdBlG915TkXMO+K18q7W2KvDj58xUFz8mx6qwx+FaL3dr0WT+gcmM9+w5MFXS6JH77a4M
i3DFrKY8t1WuwIykqw5G6c6z9ae/vuxMU/35sjNYxk2exeQVKx2a1O+XXZbLTKMfrz20sf2+LIuu
BPzoTgGb4IJWUG/Q5XVH4L2REV/M+WSPRmXdWU2q0yOiQfuxmFmCUSk/5djM53NZ32J6QptUETrh
ZLr1MqlLhpv/eVlH8QEghRJqnUH3uXVN2DyC0+bZL0Y6oZZF7IAKRXWzkhAJqHLeANoNJ0u15aak
V0EZEm5Du0b2XObNo4sE6iEdZHDMK8CZ6QjETCCIaMiOuNYZbsRRluO6DXTeeG16rD2l7vVR3bra
tF6StIINZc73lihMlzcddIyufOuliYMQ7dSJ+fo8X7Ob4+R7xiP27PMSsBHI5D3QyI4bip796fyr
5w7gzX6kG+vYE7bneSEbaoSj/vDTjwL1OjFKvv94+xm/YMPp2mrP5DagFgrWBaFO2C/Sa0103wPN
+QKFffr6x+oJ7XFbzSyTYj6IiHiy2kF5QgNMX0Uhwh4A+jd6OFczjZkaJsVZsFDau8kJfVRc3EJj
knQHK5oesbAPj1aFGaYJgtNyKNN++3Frzt9r+RZaqGVoBeGTxFV27mTx3ZWOonU/CfBS0BQ20TDA
A7GnYuN3Qj/pGS2fxjWe41gkwIeQKyMDyLw7XTD1QXKsjTi6U2ZRm2UhbwPYmJmR7puYBLvMSQYE
UMo/lCY037HqQBl6SN61scsPRvhaEqvwxPpjIc8SrCEQxFDWZxCgvBGIcSJBRbFj2C+rWQKr4c5s
U2fVVGUOjKbEE8MsCePMQKaLH6WbIPZcCOP9N50pdtl07acAoByugdG8FpFy13HoFRvQviwrseM/
p1hbG+YDU8fiK4mYDsz6IsKjF8vpjBgmY55jjzj1suxqu51aJap8dQpxSWzln+CFAnvW+tvHfdTT
cw2jviJxIcIpNAixtmhpYzXucaAWoBg/1vrlIvIHSuM29agp9LL/jipFrkdtHkKIznqz/CjeQL5n
aNLdk4+Agkq4PD/JU6XxZpQVrrwJWjWKKppeIdFXmdWfDJ0pDQ77ua+HEH90cJ7UY/XWFaJEccMd
YI3GaytGeTadxnohVPU1NgAye4PjVSvkhXOO5GQcloNuS+MAhCff/PUqxa7tT89GBnaSnA2XnZiy
pPoTl8M22zGobGLY3BR7YwucdC1G5kzLSqJlUK2XD5eTKkyWzSTe5jPxk0aqQIFWfvWkAFuwfG7g
7NTMTazwGMws0DpNx31bs8VQs6W489vy0EDpvJs0OKrN/CGO/rllVmoPvvutzJLwBPWBp5JY6cJn
fj1MhzSuLDY3wb4YKiIruuSlK7DGAL0WD1WNwNasoDSizlA0JMCSsmVEQx9KErx1rKJnb2qN1V+f
Norufz5vCsqK0i1BuW2789d/4eDIwB0yR3XiIQpx2FuaJU5hSaw2UWmgAF2nPOESaSVd6DvXMT+D
0nNAgdTe2UVjU4dhdyxM0+OuJzIr7S1s35XkwvLyhqDlusePMaDf7gp8R1h3mYqDJROdzRM70jL9
ybDBtArXNp4YfkOMG3kUTnoORCBX19ROCbvLzOvs1NN6gm/LSnwZKH+hQDfFhVkouEujrh9o26L8
oDV0sRvh7H0L7Pjyzht+cACV512XN37+yK6VuhL2NgRdfHVoKR3cwn2MZiL8cjAK8T3KujnpmMje
O2PUPy/3lhX0V+oNeRryzmWOS00zsEY+LH/+ckaWQyC7SxpSi9JFRJwI/+xL637KnK44GG4JXXs+
w8gBISblrr9HqXTorfJTSdl/w6hdbXJozFsF9YW00S9xDue59vTH5ZA6oGG8KHU2XV7yiOE5oLdV
eMGxe5NKmYdBtjyJx7pUc9aTsymSmQmW2d9aZMTrLmoYGeaobu1UB5qYOZQUTv6kZFI8WTaatUol
/mH5nFEn4Z5FH3fa/NXWJ8AlJFIe11r0ilUb/VvG0rfXi4jUDpmwSwlLA5qEoX32fWwh+bzr0eOG
pEhCBgOavka7btOCKlFWKzOuysuyABIigSKlPy+bGrgW7cXK1VlXU/csiGGMwf3uenLEEVmU2jWf
66KPsgKC2XQpRYp003LCawuNZqum/MKIqAK/O90ANtYI9uPukik1XEMwPKtizBvsn1r8EARWcFVh
8MchZidUllN4dEbspg46jy1kq/oGeB71DlbB5foBkMJk1JH5drm4Jhl8rfBY9FGqHtlQ0dNt8mM1
s4nr1iHeRhFpVrRWe9AGXzJkQCxb5zy4NeN12X81ArtL3vMAb/LIPbiceiTif3+1fK4RuCWC0Hj7
+GJt7YcKzbluemg5zZ6HNRmUO23EbhhOhv2YOO99GWTPulcl+7yL3onLAsqgInKvuGsL9xt5LMyS
qtC/BC45VQ99HXV7WtrYa2tmSo7CX0ONCifVaLt1kxLg6PdgK+io55vKdoOn0XorZidp+ZpPnUDH
z340kv5TFAWCxg1PS1KgEhudv+d8F0UjdrrlfuuzYDixmuEj7tJ2j/KHGdtSu6sk+FrAVsALHWfX
NiMxTej9j3Yy83uTLV0bttlzTUCtRB2K2zC/Rm04fhJeSTSfBJhQtV13rrK4P5NSxHylt/cMHPjU
/HnbTpx1hsf4AN/IIQwgo+RCONc7tXltBmQawtfAGTmzDTEW6XNfFuNOr5jW5Ix/dx91VV0A5syc
urqNXeuvO4NBWlI7znNB4mTiUUO2TaUIvvLrG0N3TNKiu3WeojwV4CgMEg3X0LAjImkxoumWVj8u
rzIZ4JHMuJXrMqCwbNwG47mc08anScO3WrErnfQJ/Qjj1fG+ShP/RfrarcjfYcLwMFXtHwezMKc9
0kSM2eztl9+V7RzBtQBc5k2uF5ThURf1OnZj4LAFckpewMLBo5P2VOpRRaI3cNh2RQZj+jA0LYBA
J7+xmfJuGVz1jZFBpuhRr98qhcyoKUi85f9UoW4eycCbDnIeufgaUHZuoeJ+TMORVbMyj7Hm7pDZ
6EdfY5QZunYEbdx51OaKbBKE5MSSLr+tp9O+V72LfyG+EKWT30P0DS7/OAQOuyBXK6r18rkON2oA
d9IarHrrkiSGr9IaPyU+WkPeiggfZOk+IVTYdSA2z6M7ePet2w6n7HNvYRjrkjDejxCl9qoqcSzF
hnd15Lco/EzdjeGmnNrXj1dwPsMxTp9tBzo3qIZmraqm3jUZ4Oilal4OrZg2hQnxOKkzzNt0N1yL
WKKPihlMPRvheWfJ9N1i22S5V8fhLFl58KSCqUKiDdYKcB+I3Uky7lG8K3Dt46twEfOYcDvPdp7s
7SmEGmUm5iVmwWU3HaEgdYtb1Hf2Izp2HSEktw7pl/Bt7xNvgmxYKO+wvAKtilBs2Xn0PeTKVGjZ
OQ3ZgrI+HWqJx6MWznjO2wCcO5M8kXfxUx5pYi0c2PQ2efAMDevBYCWtEGMXKIOdUYmX0mqJzqR0
ZO7odqhFiSzIq6rYVehYH4KZZguqnUpgvvpTq39CJ2bHJ+K5LDIMjE3DcPE2WHw7CZlmh4++28M0
fi6p+S5mxqbk4zyqVmtXUYCXLStIsiMzybgWRp5sFOLk7agXN9+eqqNTOifh+c/2fPkuh5RrdvTr
Dt8ln+o6OmemBWelUj3Os75//Gg4Oe3At5lDF8z5QY0TGzNOCP9XuMNFlHYb3KuGCiM1jHPWEhNX
9mSPuHqBG84hxPwhTgB3fXQTKhBCDx77Vm+d2rrC20pXz/Almt2iJnHnYzPjO0eNkDJWUokXozFf
8Fb/DL5SlGtbe8yJp8Vn4PHwtUm3KoynPrbzPfzU/N7RO5YYv9wThp49ULoDFx0r5z5Hvrkl3KjD
mqUqKlgvOhjQ1pWP8bfrv2m4AU7LAV3dc0JIAWomxt5kyeRnm9wlsCe6A633S6hC/3PY9ILHIpA2
WlTuNlJxhnuo+qQZDVvrNHAP6USWcN6H+gcakV64/yP/L9pekobvb10v5RiGK3SGPAoGMZTd3yvU
OHNtUIzIuz6e+6SBJPdpqcVHL4i6j+dyacOUChwEKQ5Kn6tdk72Z+fgEpyTbo2K8hUA0Ia1vuNGU
vRu8svjMYKjf5hU4iEQmUKA8H5V/KcOLOVntydFAyk0sgkFS+a+8+Sl2WvSgbIhTHET0DQIYh+u0
HIInArFWg17vQJ57114KapVCx0pEXdokRbhxOhaELjHUluqjXAetF65rEPiIh7GlN5Dv3fTWhUw6
66DdesAqzz0hL4lm8ojHERNbxQl41Lca3hmCIROj+kyd6hXkzSJDrYIbcHnSOCa5RIXbaQ/lvPev
CV2dEkpwnCinRYvledq3bO61xSX13FIWkZXQHno/5b5rABJA+9wuF0NFq5leIpBB2MhYhL6EpS/P
RR/L/+H9ned3v7+/tPuVC9WRNxflh5wnbL/sQKyMgZg1TJjVl0IxKPBvejPQZQTk9LgctIGApspv
TaxXfK6N6umama8QAJaeNULd8IlfLV6BIcAiOmR3GRydptaD83LoZ2MInR1C2S2tPOaDjpQV9csK
P5h7+jiwCSKCc8oeBrqPt4/7mLhJvG/zKk70OEnZSMux4mB/qU27P7iw9eZEUhIRShRXgAerL7Fe
Avcd0OjZ9bkasoKm1FnoU/rqTld4Yewhsvnv0z17M5XYxyiycjw83KIDXYGD6YIt1iqTUSJXGuC1
AP/8BJB7WQNDh1qQW/U4xnV9bPKYJwk2JQOF0V/vC5eT/murmU206Vi2JdlKM+F059nJL2+K3yhf
68E/4WKkJiUgott6qJm2qNPe63Z8HtAJnJYiOH21wcLfG0Pn3CZhbpGF6tcgNm3gRPqe0x3g5Jx8
zKiseZ3K641eUYm3MtLuIaeFG7xi/aMfsPryhAav2Mnr8hH6N1w7qLUaK3iNes86QbAkH2Z+5fgA
NIaY2Lge9hzU6ZPegBKcpsjEHki7pTYA85HVBDUHnQZjxsigZRmJRpy6kKwaJdsdAOL8MfPxxhaD
ea3b4asjw37VU+6fLKlNO5/St6tKfNBJQYJD3u/GuWeDz4xFtUMrOz8iaHwA/1bNVzWZ9aNovnQ6
cFtyOLSzn9vvWeRkB6UPfnEfj4S2S9L1+s6ML22hvy7fzrFAz0H+3PgKTDfZ6eUVN0jy+tfvqGH+
eR2dl1HH0pmjC9v+57dUC4glzro2WKWAxPZpOzSPycBPDFwTj0Pxo7SzlK5nkW5TC0N7AGaRYVVa
HWpjDgsSXXXQffbovMGn0CJyLHDqDndfHsrzNB8OOtk1Hy/tdNJXH/czuKPXIQjReTpUZ0DhrLcA
DRj5IJ/11O/PkH7Lq+eRzpuX5vglNW/TOJHKGRn5tozYBpq9ZW+stCigASKStxzIhB9bx7Y0ER+O
6b1qTQ000lCul1ZvTpbqbhJAF0s3fydTyt7ZlTQuQ4xB1UN9vTTaPK1ItiGZDDsHL9ktdNqfMSk0
hF8TkgAyjzu0D9Hqu05zpUs43Pr+IGvHO0QNyvC5xAa2hqgzz/dCQqP3KQPOUc/obFlAuxGMuJpq
3EC5kbx8PGHHgHgbZDi2bRFsOy8soU4Ku8GW72NEAGlxRPjO88mS574jEAL4JTjyuQJaDtKQENb1
6NF3ycnuE9FiCqmSLaJOqAHRjPYACPcFFSPmRB/yGzTI8MmvIb9wdgNaF05vIhVUxAvFXJt7P1E5
tPnyUhVq+ARRkvik4jPZXxmuocZ/9OKXilpOqw9eLZLL0lytC6zTf319Or8LKRhuMQdWFgNZxxAu
so55+PXLimNriUjK2sEkBtB00OIKPURc5nt4OMtIq2bHcaCfAg5dDoeRaeLJqYNPRDuos0n/SkTl
ZTmjy6EH0W13qTzKQvkbOSCTs40+uCyHoICDMZaMeZibgt+YyvRA+xB541S4+d3yMod4vhnnHVjr
D+wWEal0aPqIGBhpHS89vSLo1UMgvHaveKNWVW57a63N8vu2OjBP0FfOPLOs55lla6bdMUAHq7uT
fVZVGNICgW43hbI6/PWJtP9prE3GkDVLXpRypNDFn8ba+LRKR/dx9o+N96iRZ3YqdRWfcNPAz63b
H4nhMyCZP7V80VGkFUQ9sJ5/dGmXV7Uq2YY5HsU8Txo4Ivha6kY+oKc8G3MFvxwc8laZRSf3LSKZ
vZulKIar0NrUBlF+hpOfNKdY156X0JLKKpsxj6L11GvOTrZUtGNjaK+t5zursoYEgHVqx45YvxFX
jouUGesNzLINc4K1KWsZu/ai6R77ADaPMaEr++tzN8uCfq9FLJdWhG7ThUY/T0f094twUmY31SSG
wmhV9h4B23jQjHE8LK/oPugPNEEhFs/bacCijITVFTYZQ8WBBLBq7oRaQ41KMgAMvHQGc6PstymE
UtRvubpo7jASX8nUb/mQKwGAcFFq1WpkcM3gg+2wJlNombb5M2zL+qAlGaYhZrL3ZY8GYdQMhWra
9k/mVDC4t7RdZ7Q02Kx8Y3C/nHvNOlQDqSuYGF4cg7An2mviFmgK85YfwAxyHZ5T8yH2v34MpJR6
M4kEw4DcRBuh64xi+jJ8M4yhRNL8zZj0WN8sTW0tfw/iSd9Ujlaul2Z+FmLXxlJgEA0e6wjh5244
aQXlYVJxeVg+XF6N9fWv3y1UJOY88v6tThECEZeUDmNLYRnyT3WKmaKkx2XY3n+MXzpJZgPNtvHQ
kj1t1OAiTHMK3wK4WSmiirOJ1v6+8QeIKYl6iaD8Ok34lMaAxnQZanu7RGUR9GRYLs8I4oqR1y9j
bYbVnw3pb7v5P6eN+lY4WXSzbbLtarxLz0PbdBsPAjBwhOiHPniExM9elL7N3zPkMBcvg6OaG5Sk
fraVWhDdnKrDxKQH30QKxK1v470Zt88Y9ri455IWk4QzT3CmLriZeUvocWAWb1OM4Stxm2yHXJJJ
vBbRfO21FB527YtD7iSH2k3V1S656HzZVue8+xoL3XmhHdxfGcA9t8K/GV1evBR2CQUtyJp9Aspz
FVOAoa92PsQvjvQAA6k0W7H2vXyMowbMULJi5jsDlOcSgraKfWHixeC0QSqcx8WxHyFh24n/RsFT
PFFbXn3cDes0zNP18l3yXoYriVM1qTxjVVlN9pw6hnYoC4wHpDJBksg9XPikmn3RbIoBsNzd2vUq
yC0E7OwzE+FatgRZjQkI/5YbSx/yOeC1mWNgEjy7gvxFUi+QV3cp+d6cuKusfGNFEku5kXGSoPcQ
5kOrfOfZtFCQhqHKv3iufIJoWf+08gsIKWOsxDeDv+w+MRhBel1YbjNJammea2ylM8EgcjTlVQVG
ehiS7KpKZb1lsONXRcXN2pvw0fIiQAc79+O3JdbcMGpIZtXwFE+50C+DhKZkII1ZKqMiTLEkT251
N9jvBM0jtwts+gBo5+gZmt0xH91kOzXtXovqvYbY/54Nw9kgxY5gQNwlS0m+fMhJPsA0YXY0z+OX
T/WNB3RIC/dKlOVTFtbPy3xCUJ49FHXGtLgWgNQwW9/ZABq2hskmmAd+Q4wNoT1BIn+oyfYO2v8/
pFJ9pWF56E3AL8sEn3Q5/mTRnbTMgJ9MevG2FJwFCn+6YvOv4ha2scqaQDwkTGfP/zjEWvA85uD6
PHxJd2nhIZlgWCuPCpnfH2Olig3ZsEx1s0hSt9iE69lJ7a6UTbOSSCfOPEjIRzGqQ4Sy/y3UXHOF
rEhegondVuBb52hu8koDkbvX9XCH69B5MN3SftNwi4WZsC52niMf6SWMt6bqNrZdRCdfOdo3xTTk
7mPgGpnV69RKdVuqEyUHlk8v845xgiuHe4jZUu5eFvEABvKrarzDJIH/2aUKngJtwAvQ5uaa8SI6
eNt6M4aeXo97+hj7oyn1L4uIZqpwnaciH7dGGWnQP4MSQaaTorOso22YuSige6rTeqzjiz+Atasn
+0mTon9l3nRZJFtlagFLGyf4ynP3Udqee3bEzPicSvo4oIaBkRUw4XQCc5O4BATdYiUptZqJC33w
IAiLP2QXSTwGm5BWEeGy0yoRnnUOJ/ldiyPrCcy9RTuNhD59REbvtO+OpX3XklF8QiIARr8Q2sEc
SGsmJUHbJAO5W+ju4se4KP3DqJrnpW+xXF6mFmiHZAB1kOctdXrXxjfjM4NnjI2LrIQHGgR0greW
BykRv+qyvIona0eYvYVdBhShMLksUvx6mMbxOx+U33dnM4ekCo15pUlv/FJZkUHhYQOU8UsL6ECv
vXp8sa+xx2Tgae8SozSOyAP1I/kgT5HwfegxNZa+JCbbYN4JjElU3IcdjhO31sJDI9PPOVxFXF0x
iCKrQc5mNu9WRRpXEnr+OphVcqCHDfrlJzpu/RFl/51CBITIHQcQAP115mf9s2ZzTaIBARrCSIQs
utj/rqK43DYpguFRAXZdWjxthKq+th0mQ4i71qIyKFBE3wL2xJvcz3MIEgN2+Hvxp1fpl97WcMVA
0wWn0rRQ1eiYFRjMxVSLZ70Ifw6jZPsytMVqaRJmbkSUJV009Lyl9eZ1HgJlqqijhykl1sndAHy1
bnztxWgTNBfUB/p7R3IAjH/4HWHhILMcTAndyT9HtUEkTc+cvhROtQqJWHiVkfXDJuMTYj8Ll5/r
OmE4DPvcofS34TwXCn28XPNPcKX07gQdrFNiJdFeQ2ljWk50S0mxKkZRgy9rGJ+U4/juDz17mfn7
9LxFByKt0EKoxj/r/hSSZSN3bm263+XQvQ1osOsp969T1kW3EBcwSwKd3pYLcU9EgL/3+/Rt+U1K
etrEEbbt/aJ2THIybKjHcJI3YZy+T/i7dA+8u2mrpw+FBLLktPUuWT31p26Szbky1WNnJcflx4d6
+qyVpvHHlW2x9VsWHzKp/BMebHLR0B1hnP6Z0RhrmZJgH9Hnzl6RjJgr0+HV01v7OVI/HQ2aPFQU
ZNyhkdAkBIgsi5FMU0zx9Cu1Gq9kWsCtizz7gkkN7Dr7SIgEZCBb8X2SP+ObkgcCpQCgEnWYk8ze
D+F7GhXamg3vGa9HtvUIIRdF0O0ME05IRMyu3TDzKeRGZg62J0yG94p22+DUYJXwhk9a9blHFx4r
0nBzVx8ZGjcjjIPpx4SFmKjSDcoYYjEbHQM65ig6eHPoOJqqJA7QLg5kSiv6tLUhjNWYImyP+ypc
j5ZW3ZkeYnLpEwHVlwbgJY1nC4kFKOvI4Q2dE+OHTdH20VZX1N0kLeQPsvf9TWkQeIIL9BDVFXzL
oX9wbG3nuTiDbO8VchN0vI5voX2vYrzBcaeC9RDihwvir0maE3yX/tDa9lRXX33XJ67P3Bgt9jZG
56C2L/r0WGrlV5ctkV70PwryASM/vhrCPyixYeC6axEbAzg/tG7wbMvRIXq++TZhyrlLJwots0me
02wiqow037EvurusHE6akT6ktcU4ijZOAjF0LBG3cb7dDbPBI1GC3zJv5AJ1AqIgQa1CdMLgK3gc
9OfBQIQlKnQTVWLfDe53T7P1+0Z5Af50hm1yYoNAeCpBnvXG1WHBjoIEEwzDd3bt7OGC+Q9i8IJ7
ArMxIdsB4dqZ/hRApGghHJiNEW1sK/8+gEnuVIp1f3K6xySZbsZUngrc2+EwftayksEZaF5aqMg2
OiyuxGXC92H1hTKOwFgb9Nehyy8Dsz3m3TvVqYekwfc85uURlcgxjMdnq4l3vm7s3Vj8P7bOa8lV
ZcuiX0QEHvJV3psqlX0hqrbBu8Tz9T1gn+597o1+4QiEtI9KIslca84xPwaj7Ll3+SfPY302gHeW
TNzQyYlfaKyWjFUgNvABLyID6anMeKs6+TRVwtyCGFhlQXql1/MX80Z9NTZLGYA9KEtz13bZW8/H
HBRxctTy50ivXxDLurA6U10XbfBaariHSLjYjU1XQcMHxT5kDl8LfXY1abB5OwVqj+GOyvItMupL
GfnuwwrSLzAcxMuRTUERFI02YKIvym53Qyq4j8noTPRdRW1XzfGTAgFM7HbilQPRcmzWEm4CpC0R
qwKP5Km4GWbx7Hh07xpuJ2MgHvBG5GLfWzR8XPMSjWEJppOsAQMc+Ior5UjkVbatdROT6VD4q2TU
vlw0rrXZlTBa8EYWLHiWlGwYbjvxu4X+KWqAuyjz7vg7fyKkfiNIVVhPwL0VgqqZRuMigWbaQuhR
DJslPykwkGuVahIXFdAt8b60oCfWmooYRleLmEh2ytsVDOdAUQaMHepnq4tsVwh6UIk7MJpFp7C4
lEbMpVS8otO/N1n0Q9fwC7caiPloOMYKuhcGhWCZB+C2SuYs5BW/FJWPD0y3vyOoaYWnHm0NPV5k
G4ecyLi0h+LAgj2CUuOkBeZ8u7g6ZsP3P3TusqgpCnv1ky/0D8S58WKMrDOmcWg+Csr4alhR+rlU
CR1ll7wNIFkOTDfaQ53XHz1HlwdTAKoVASxYrRsnP1z3goxQXULj+xUGylaT9kIrvD3RpHsQJNnS
T2JccnxIOxrowhL4wxBmU0kADY/ppi+GU9erEOwtkmZVMi+CojxOvwWZLl0nuMDxJbZ0W8iJbUuU
p1NG6PTgKkMohxbpEcSQR7c4GYJdYxcPIw7pQPbPGh93PTSZDZyQFEMGu4WikgA1BrgLLGUnIRVZ
gXj3cfUQf4kmI4ahnGrYPc1hmdrtLz8nCyozxe8alt7SlyO0LlgwWxEVz/x3xLBEcEwSd48RBQvx
9rBwGXvHAN+0qaqn1EqAiAwbopXdVcKMhVkEcBqPgvkIvQEH6BOL8ByEImklnuFF69rF3ewnzyog
4UCXwaHmXNVK4Bn7Dg4q7H1twIMhQgBMTPcF2c66MMC0IvxxSLssXvIRTEwKDMQnyG4hrB945nUw
CyjZ0zQiPulHKan711il955mOcuGZfzCgPm0NEvwIYa0HooqmI6zgNrlsLcz5aCiud9KJ0y3WTmx
vTp4E1lonEcjfLOHqNsyA812rR0226bU+pWnJsFBPuIJMUkO7YutDI8oYGShdA0akgkReVTtlhv/
3tLiH5XoBgjd3S9ELuUKgQZNS40TWxqGJtQ5fioZMQIWJvhByANlajq2dTsuscGgmY6srcdSZRlF
mD7cgMWCY+s0CBM3J4sRdBk8maMakg9M1l+JEQQ3tFGDoOz5MKnJ4F+jFljYUH5kXoo1gLyraZa/
NS+ETYJyjUXNxGJ086Wr1g5BS615wCNMXm2U7/pQceg9a0sRRf20aie9RK2rRdUmcs1Uk3qoZ+58
DWdBWoQ53gB1awdxcgx9JmtaDFvUJrHMM0g0rWKivSKdFrb6HaiIKxO4x5SKfluW/2OEBzqYDUoe
9QRfDBV0z0oueBkSMk+z/imt9IeZhAx+ZrB1wyiZQo+f7MZP9jaEQVQJBo7vfFhixNO/dFYirh4p
L53NIExq20F3vexQ6QhEbJuwzTGzPsOhJrYkULDwx/696k3/DcUEtZCi4s4cgcrNy8+U/xngJMY3
4oc1AQ2MNOhw8B0gp9QHMpSDk9sM30GN9jbun+HAeZu26PHtw/IWaf/OsjE/lVnAX148BALmC7MK
wq9S5CxUW/HXAF7OdBy0BpRFrAPv3Zi5T23bRgepmbCn2qBfmnyaiz5twO11q1Gd4MWeKs6icIND
WwaneW8c7HUbhbj3gsjZYXXe+Sy/VykTy6Wd0Qz0upbyNn9T4TAATRz5mh/3XgnD5IiodkiBobhO
dc48orc7hnrEo+qqKyin94X23U6mlAZRsdYhUa4bGjlNYH/WVvJNtBFNsyJdJ4EDgxf4TP5jjECX
CA3gqykmaaVSf1KvBW8CPnnwu10HHX7Vmw3JTRkyIIu1kEZE8aZUq+osg+phFcXwPiQy3GaZom+M
aXccC9IeqmXgFdYLSz/tbNZwgOCD2i8NIRdn6aaYEadnpUXUgeU3+BZt3XqJMfuw2jMMImsJwLBd
aX3ZunfwvbZ8VSINFoLj09TDLPIuJb3O3ra+gH4xrMVpeBKjGtx75j0LOT2RWf7vDILCkxkn7iE0
s3g9Hx+bG/XA/hNYN5BmCtaLMuh/uagujp2n1NTIyMm1EsxMia3XRwNPDzdEAroI5c7dFXCCRS/t
4iVrxupml9Vr6hvtWx0W2R7KE2yRsWjfTFfSXOPuss+nZ9OqfJad4tzqsjYfVWUt5xeNaJBOusM9
a34RiqFmU+vM7QdbBsjQuuDejqm8EDi2alHB3D2XQ/PxMfpS9JES6P8dCY3y6tZNfBK6F1MZcDWG
gSJFdBhoGgh9f7zPG7tOfuMs7+ksVP8c0vXy6sDRPP05YToeqt7KHRPn8vcQPIc+rEHm5iBWC735
QMpF6lLIMKSPSb23kVTzvw80CqRSyupeW1qOmn3riFlWdlKF59YF6jZEFiowBq/vzAGabKbNq1oT
bY3g1dxmnTe+agoN5OkEpW+IPkyLtW7EypmYRBUtB7KqFtrILWixwiq673zmwtqi4m+2Q56qrAJY
qTbdaJ1Ji1ffUHIkzALfSq1qLxgBYQqIRH0DwtdsKfKItW+r/coqtHCHup7Oy1gDmra7mvUjUhcr
S4Goybh+iMo2br6abBtP7c78wrHgGMMxEEL9ZDQ0qPdJ+4B9S3voQj/Px/WcCsMIW+KYdVr6ELVy
5a0rFukxOkuPsJ2+CMePMZKPKvdDitAC3p0h4PuOAxe5H3/5Q4tzvnDrhxrCzK91aVwSt2uRjLc+
E0UJz8rCGEQeN4ENpk8ZI63PqZIqGyxGgnjoxN+QbNvdnDyM14l0QbNQcD2Z2RTllY7lzyqyF6Nu
KL/12rmUqj6cahVki9dRaQEWK6nddFBDtVo8W9JuVloJZ66gI751BBaHUCqUJdUGSCtZHvsut5wT
cZD9Jtfc8G4pvb5ogApeeyAAF39idCMUyt57WIpr8pysbV4X+Xujlc+WXn3KptkVTqM9RhWFSlKS
xGFW09+0JrjLkQ5pCNOzIZkpptaQ7zvE2j0QbbNy20A8c4vvl74bFq+WWpu4CZBiVgMeF891yaSD
PLhpymIzdLn3xuqudOpvWZXONIQax5C55M2IiQyZnyAzFe+bZr2wXsO37Y83Yo9MQC2t+9LG8sbz
2nesYKBWylDeJUXqAwUdUhWkVX9mWr+Yz6AY5ixjSzPOnWKbqOLGcRO/en6d3ofBriZk9CE2KXQB
cWTpR7c71n3/nmMauNHqG87pOEyoHuVWEd+JLSx/NXvbuNZgHlIZsKaMit1oyofepWK4wO1MNsUI
+Hh0XbKxLYaqyZVhpC3gsM7V+CTsemqA5rSbDBnKQJxSFo/v8xOZYe2HwUAxj3vppEwbs7aU47yp
+dEBi3DdaW6ZtkRD1GSBMnZ3oCtOE3roz0ZhUnNSwmhSAGlxfDCQEs6nDP953nysqdMjjdP0VWLg
QnqItd7xvqokwZ9OIJnQBwhhpEsvK3ht3LBIjse5qP+sjeypzdTy2x3zn4pryctAyxqLPqFuZgGh
2KbMwa+2PXVbFnz1aX4c5jYxzvNDLPN+s4j8AY9FZqikeHGuYRjUlftk10YOirJOtc+BVRArNT+U
cWCcAvPTKgtQYA16t9wpbw5I3Ztb46LIdPm7nA6NwsIzUMTG00Ak93E+Yz4X5lq8zVhbLEPfVaBE
gYLF6hpcMBPA2QkluBWNyI1GM3UwNsVw6fMKiKwmg8+Wb1pnsvLLyO03qqbdK2UVeh9pwUiqBvHZ
bHW0ZSij3xUxXudT4fBcsiKp38eG37kdWvKM98hZGUbPahL24zoVQrxnvHXMDelHjwFnUWlCoKYu
0ezXGDKrPvIfhU+XbD4FSeIpcUL6MrRr1/QFvUOYtup1KGS1nN6IZqr32gr7qFaO+dKi69vHYUtG
RuRkX8XJtYz6K7ECsHJ0sPdVRzW3DbIzYpv6q88g/xqji/+P9PqbVanIqJWpX9HzV0FlPywds+7X
sewB2lU5f+Bp01AIjhNhXI1CNZ7CEqij/wXNusWixo8mq5T8QW06f9TAnBVhPc87fZVOybTy0y20
cj/FXh7HOAqPVZvn6HCnh/PGjqrwWJTk1PU2vRlfS9C4samnCN2/uzhhtmYmiFEqbL3DHzBwXzPo
Y0ROIxadmbUvLCLEkkAxIp+yOFsiFTGYY4DO8ZlCf3DZ5CQcucZVmdY6kWLe6Sr0C8p22KUonhxU
DY4j+oHk5pRrFqpcIDXtVFCxCZT5qtJu86aLPIsFbo9CS8Tk22tJGJyykrpZW2dH0xJf45RvPG/o
nFLxmTaG1Y8pMQQ8g5Gi31i1//z3lPnRfN78Cu3vyfP+fz09784bhLbxutDR8rbozW4sn7FAkT+b
V15+87oe7n0SQ4SeMuq2WCrQuE4bQs2wPsNLn/fm4/PrG+QDC5u40N28G+HEudkNRaskhGw4/Qt/
X5BMeOeyjuL9fEwx+mfEu+QPuSRHpSqBcjmF5xTEq5oSPy8FlSDFb1/SkOJ/27c/4XpDaQReIxS0
doYQL0WNpLtg5qOgNyGDgpRe5EHAlG3jp2wrfMzu8FUhp9pZo0U0SWl+d6MEqJx5+jGJE++57ypj
kwO1W9Hv9Z4Ts+WWDv+/YSkj6lA+l/Ddnll9gIcue1oe0244ek8CssCmkDqlXi9rn+2qPQYeTdCe
0PtVbCpbXTbKCY/bz87Xj7qXRz8ETdBFZhGGiJcl31UJEl0PGu8OF2/0hG2bZgrr55fMST5C1A9w
m71305kyQjyv2Yb5mH7gWQcfGydftVWrazWiy4Jnm3VbqgcvXt5dVLrSX45eIagwAhZ7Ulo3kHeE
0Xrjlwcs/Tmu9KdaDsxXIRWu6vhTi0r7M/S0HOsEwL8iR92hDEr7sPog3ahGOaxnqdpYksMlq+kj
d6q6kgk3zxZK0xMgqZ9pYRbHeS8mcu9qUXbHpFI9zYf8Fq5UlZfXsqViQLUsB1ZrZ3csOtrG7aSx
DAwodplI94Afgk1oxOqxzoOpGTg9pM6Gx8qE14hS7GczZP6PxineJT3uR8KaaTdojrOFiJq8iHR8
mU8A+YsTo8vz54HrZC8gsm9hbmqvbirOfa/7PyJpE8iEn//u64p/aOWA4zsAUtEYVJCmf8SOS37e
1satKBfIxLIxzesGS3TkDwC38nvQFsmySqL4BeH8OoyK5jhvAt0gZ6xOPqC1IFXrp8WMpMaXbbRE
KRBzE2rulJSxM92hPBgOL9zX4meRVF8o1oqllg14DfRHpDTddH1mXP4DbIxgGvZjbktVXyovQwBb
XkR++LOBgDjoI/46F2lBoOlbJJzpS5c3G1NQIouRplGPYt1oiB/o+rhNAbcLKtM+hmPvMWVI15g7
6o/ADsBBGCAfQmFUH7GmHEZbTx+1WyRnwtv57U7HWZE+C9QIJDgX1xSV6Z9N74P4DROQikpU4F+o
FehUYT1c5w0SazB0EUgz7rH7ynTFU2R14qnM8Xq3GQax5LMtLUDGjoEILXV+wzZFIjVtaJB3GwAZ
MIn/7xiWhEMcBo+EUNuTD758Vdh9s/fwIWNdYoGno1Rw4oxEBDr9io7iOCDdOjQK5UFhYitV4udA
CpVLVqXDzpLNu5xE1UGCG4ssFuYBRhqf25pVfxv84JZRUU4dqsv8SJseYYUmmMUl3dvvlSffqfuL
qKP+4tGyuMy7IeZ2yhUQLMyApbaSdleLnsC1SrFS2vmEOWwJTC6n3flYL5XfKMpTMg7JqM404+pS
fr47fWWdEdgfKqtEwG1I0iDSfOa+uZtccZtzjrtmF5tSHCtHhwM3Ynwbglg7iJ57vuJ00UltGnpY
o6VRqg7MTVGwTlX0yGCmN0b3IsutVWfWP0Tspxc59L+SKApfKI6xBsrgtXpj+a1JUqobZkOy0S6F
Zz0z03Z593z0qPVbhOKUPg7IoJhkwoKmEFpwc5X0zVlvE2UHzCM7E936740sx88WrmOpaTLZKmbp
rPXG1QEn+7JfJAYu3T8PB0B1J+xzRaPyRBEWz2mvWND/xmOVKnxbrUVIR9yhd1Td38qYE8EYOx6C
mxYoWhaYE2IY31tNga+Ga7LWKQJhN2KjGAXYqIaJgkmzfTU/MR+rWYjyV56enk+sfbXAwDztewb5
7QtKD3dEOP2u8DP9rOMtoQ9p9Pzue/08H7OFq/3zaDrWJZUAZWsa63FQyAKaT/x7Ts5aTpWaevj7
Bn/eZXptlVX9QSND6F8vnZ+dN/GAhVq0xFr812v/vgGNW8iLfdhs5n/x/ztPx6stvUYFh8kHmk9T
jRGbPMpwIrny4c9nQZPVoRpniWeVldiYVWme63oaPcLgaqGvP5C1DMv/onSAGT3EVj5L351mePY6
68nyKQ2z3kudYj5trGChj3Z8IPQWdSTM+W2Y4FAZsSa5OWONB9Tv7MRk1w0XJ8ipb842ovKOkpGc
GOWNZAikDBFZ6xTfwJjO3kgH2bap9eGB5A9Pg0qKBlG30nDLxTCwiLaGder9agdVv6qKF9znjQlu
py6b8mSXZBgjFBl0H6OGUWZIXMWrBJ76JIBtguKoz1rU/bD66FNBMrsrLFu7TdbfwgTuoaWGfXQa
s9v2KBg3RnRirAvfm6ZwD3pqRit3iMu1KcZwTzr0KkUM1Rm9daiqXK4Z7YylplfJVTFpihWBxdoE
Myow5ruUhEXlsiFms2/sS5o1Dw/ndNNo5msyTgJrWWtvxJpFlntR+dwij+tDYcTjnoU9xp0B2apG
idRUh1U9+jnWaZeQCORTJjDChVNx/UIcoChSLlNjaJ/soUXbnlAniXVXeThYdUAGmeQkloX/go/A
PKCrAXY2PVvIPLpkZfYeTnsyxm6SCH89P9eELvK83prqCD1RlpUx/tINctn+7OrzwZiR9zBv/rXv
WC6D/fRMi2708HfXdiIHi+L0jGf26cpoGgGYtA6e8tEKngoAExRbqls67SVwq04sb/88N5+FsHV0
MdN66N3+bHxPJ06+wVv299j8CP9Fd8pk96/johmcizNvFDJCh1yXtCD+953C3k+ZmVl4Q3Er0oX1
y7vfojwJO2LvK5dwvOzNSAjKnH95bVmGyPCTK9kDVzRK3ldQvY2G2TIPoXw+Go61AglbTi73nLhI
tBKFMeCiMoonMtjFfuijX4bT3GkqECDbWdY96n11U9jQNZlkTdD94U5rb6Bu2QRb/BnQ9LphW7lF
dlJirkkH9CmOc0wq6RC656IINmaDoaTMs+sYevnJCWV+gtBaIcgj08HJ8zpZzQfVQf3naTuJ0P0q
QWDtq5rYkeklfzfz20B0iuIsfKgY1qNiHD7w6aRb6DEhBoxg/EBwwHrUoZZhp+oR+hWhvdPxKKLp
q3hpdTVMwKCdmZunyESj5Wsv6eBREFRs7mF5vaz1BN5SSfdX74Z2oRZQ4q2WxoTIyvHg0ORb5s2t
0TN9PWhUsnOigt56inH44joypYdseCOiZCJLvJLO4GCuJdl0PsuyECOAcevJP+BFoS9yxMEtudWK
963FkMiFp1SvSk/xsXY3LPL6c/XdG2r/3tPePlpdjATb0ez32jb8JeIqhWQd1XwxLUlOsl3vqJgU
W8S5YueJqIcx5Brk49putetyB4VJ3JK7GQ0ApmuNBsS0SUsCTGIDwIFU/jnkdpp2khm5DWmhEt/m
BZdy7J5rVB/7BkgJ0i8hYNMPRkTIIGtrBBqc83eTlLFcxxG/nMIqtYPjqQB9xbxV+5Q0kvnwvOCc
N5bGFBPWAI10A66GhbV4a8SN/ubr5ZSVniYg4SL5RodrPowwnjlDkp7DzE+uoa3YG/Au6KmmXSSa
8VVzyuRq0S2lDUHO/H8ez1JzSrj81+kxihPKpfKQRcl4RJc7HudHYggwjjcJWqeBqN3if493kUEA
5kYpQuWbcuRi5Pv4hWniO/D5cYHnfbXbuFgFhWusgcB73Diine420VuVdO9RpZIPDPr1zDhYn31c
JH8eqXZOxprTU1Jo8b+lfY1N0vdpzBnKodYhHmcNrHAzKNOz3zHwm8yPqPEN7bIMXTqxPimwZpAH
6Jb55qJATY5aCjTkz8Mxsi8E4KQMF7uBqQelTYI0FGTo+MAYyduiPQK7alYM9ftKAUrhQoe/6mCZ
mMW7d6zVX14Iwy4RFVY3XJWYG+juUxY/pHa6YUKn7YF8kC6oFv1pfjRv+mn3z7Gc2ADhjebKkj1F
oRwvw4m1/T8bPF/ilBjozwRpcWVbwl5LstMAwt/2nFsQle7NCUtvn5f9bzjoLgsAjmdpOe41xTt6
EbfWIXTusLPOqjOKddPE5CGUubdj5utQK6czoMaSUFfQENwnFgZ0nxtpYb+DktSxfsJKG3IU2KyH
Rzmk7jGK5AdTQVMzDNb6X/XgxPvI0t+7sE9OllUr1HwHfk6i3aeo60tVUfcyCbdxrr9olNAPuWa7
h4JoCHVa9HSuoYFLduk9dzYxX0NDA15AYO8DENZI2UnMpTpr0qyUMkPnEeqIRnwv2QcQWDT/OZBq
v08VKn2RTna9TgZ5WK0iksSWVkOQSBs9d5GbbH1AVNjtSAHMiRUs1BO/CxBY+iV1ubelF0GPG0kP
P8VWlUhyMB9tRnKxQuxqt9GAIkK62CpS+ouS4uOUntCXg61rSPa+c+aBOAvv9eQ+zzDFR2236eqO
QCwmPnrMBCFzsQXKatXnj65Q+vNoVzkzHf9XLPN6DxNjguYDLa59b2nqkLsbfO2LyM2+QA6sBlT4
A9dT5DspuYz2Q/V7Z9343bYROssCvSNDshP7oOOurWRJsPSZEA8xteeOJgoxP6+JlVdLNU1vToB8
RA0rG9w6KVUVsyMCQLJh7U2QhQikB7HN3BI9cRzKgRKf1uHSHPkD5LjQRJidq8iwSCJ6TYq82+it
T142xdcoxVpuF9p7HRe03mX00YSkMZZa8pSjU16x4TNaoEn6lhSbwbdJ5BXWaxa/uOpUA0fFfU79
orn3foMRCcC0gWHOzd32kmvvblVnbwVdR2ZqxGXOu/VgPNVo48/BTxG6+h5t0qIJzD3GhudeAO/o
unVYiuYtqmqmYLFOoAaiyNRRe/rFJIeKzN8TZUbhONrYIwWDPtOZKktS1PyAuJ+oYupauMsG3toa
m14GqN/VaSygcE0ozQxZjvTJIR0wxa8rNcRxSUdkm54hdXU09ykJm5MaUf1vyY+rS5b1LtCupq5e
DD8nXyfuCXmO6QXQ8ULLSisCMqK5HIoCJ0SVHMrA/On4MRykBCJYW+YKa7p6S8y7Hje/KIHv+3wx
+L16znLvNzgSbMa0/wGEwAzWqOoQjbXEHBWvwwE2hExibYlYGiM6wneSmkucAR01iw7Vd5Ejw1fN
4VH3hgQMRza8XS1tJrML/jRgAwokXiLvXmUglFXvRbshMJRLZFB5sxaxTYaDM5xkVeG1cLkhh0qF
CrVViItW/bt0hbIxkA8u5jtSY7Q7o65ph7lYFZE15E/8f4TiOR+EvSzKdli1Ieshx0UTFlU73R/l
dbBLsmEjioOkZmutSHZYYp4pk9H7NTc5+V99a+bHQaELqRT4riOz/myY3xl9dLFH2zoqgpEK0d4p
yybwUYcupUAR6Fn9DqNYg6WcCBImgg+WvxfPGqL90BFF3qjlcPBgqZKnxgo8wk2MdWWBq0bssQ1+
4URMbi65HpaJyDEKWeknFUuI3CPoLlGddmuZ2ndGc+UsOj7QaKjBJjbb5MHMNlSRcYlNRaMHP22l
HJ1Ru2AT7q8hbUAvgWBMNbVWkvyOdTO70gVc6r21zmhEEC6MN0eTo3L26LJlRQ02sm+slVszw5M1
0eEg4b5oF9Znq4SHbipQFLE8v9Q2VR0jhU3VPxv8LCbB5nAK03w89VEAd/rv/vyoHWMFDL6l/Hmi
U9Av10ZUkhhSaxPbZR9ooNE1I9xWElYf2g+wiRV4H4S3xIkiN3QFmcWUug5KY2OREuZWo4SzTxEL
oLtdpH1MmKxCOxT4+2NAp1w07hRc9ZwmxA40LXkJaeLsvVilPc+9fj1wM4IuV35DcFcWvZFs8lBM
DRqikCF/QijZuG1HXPoUET05CjLp/igrwJs2iKGFV8RLG3njKikIKaBHRu5kPiDC6Kb6WIxvOJdh
tPTqfC0zEloyV8qb0BNj5cG5J/NKkiUQJrcckRNyiqq6jNp4lUQZLPyeePOMMNyT7qotclvKvDLY
VyFjoGqL8IPhfQuiDxuPxqUO26tVuT7oUyFMb+iUoePeAqLfCW0ozknrXEMlVjFqIcuqUq7kEnTh
1XM0efWi6jxw1i6etB1pEuJqJlWuYNwfqYMjTa+S7Yg3C1qXYIj0GXxRRiame1I15Np2Y5EnOn1Z
TZNvRIvMp6GD8KdWA3GhXcuSNUKp1uUJ5FV50lXvB6YpdBKGz1otMB9kTvRbWkkoQLmb0tcDdJ4z
hsTItxXmQSMioDo9AGiAiMr42aJHT5XsBw5VFVChna9x6to0ogKEvs059okFysVnQatxQ4Viii/U
0dmyXDo0SvHT81KHNYmo6W4JcRmt7FejdWdCTdM71XpEnIibFo0wtFXq9clnXVtPUDuJx2lcvhpD
Gk8MakS1elqyC5zRuhus23xh30KruBO/pmEMJEgoc5DxFFpCvV0NrcNQmZd5z5Zdea370EEywlUg
/RiJjVKhCw8c1Evl6BNlZH7ii2Y5lATbUh+uTZ4Y53kjZWucFVkUy0YT6Rrr0D9P2LTa6AlMJw4m
SZcOs9z55L+vnR8ZRKHuI2O8/b8vDfCQI1zP8lXTWMYZPxPq2L//sNPql9Ku2/384n/9k1z9OngY
e1WVPhz+rFszYVj7TTN+wZKIoZp27XstcmpuILqoVrSkTOud+YTBMVxrgZne9FavN82oUl/xR2UL
h3iSZVUvSOL7owqwM+EoPp+3LiTWsXJSajqDuvBIxFrgk7igB2LyoQXyGnAZ1ICmD6WZCr79JP1I
MxPhNxrEo15GFLBah4bBRrOC8XlQSQ6lIGcdykI94oIT16JT9QdNWhWhrFSga7Nb2AL0VhoE23m3
tBUgBhJXG9qBfqdOgk8f8+jJlukv+vPdgyq8/mSl2zx4GmI3eYA1SXiX+Lc7ZS/PhyqDzOdYI67L
sfx7CTgitSuCY+v2txFE+8axtGVSEnVZ1D8hkdFSAyexAsKjrZkfqiulqW9V2TkHaM5LA9DMXYlw
NOUNdrSMG5hdVuktOkdjkxGfGfZbXYndO5kXzqbMFG65GRapQFY7GDbffocNIY6Kdpu3TM5auZ2g
cX6pf3aazFmnc9l0tXlJClKUnTY4wCKqpjyt7RSMlDZ7t7K/XOyCC9vxXx2POSUoI+SMHu1ptJJl
kW659KyPXHjLQBIbqgfNNfHr7sXyESw7NDHR9wfbxBl3YxODVM47fVUSwrOUHVN/j0nvWynUm6lY
6VnTkaHn58xMn+gUXdNGbvuxZN3c7qKGSDUcSnkMuVQL3siB+dQ0ZkAaMbJ5LpZAIy+xstYiBw0z
nJOFxBuSGjmZV8MtAgtFv/demvZLKfKb9J9GiqcVLLnlCJ2wcUKCivOKuJrkruuHhsu5GpzfELb2
fH3fDRPkVBpEmwrGkgqmlwMZgQpQ0hmYG27YdjdqoRwSOe6D8UkjpI9u1N7xgHz2GzXtcZ8NNMdj
D6VU0N5RjjAfoFRf8yWO+kl5QvGKYg/vSUwg26LqkpMxsDRQz2E6xUW7xS7S7a8SsLHfqs95V6QL
2kqIcVt7W0bZxnC1Cw7yW0lFUiTjp18D8fmRdgWrBevDMp7gde7sUEfknttcchoLK21p9uiInHqj
dDYY61b8UMczcvV9megvSI3fmhBCGOaWTZ4inmuSD98yb1rbH2hvv5oMmNPiBJHPKQynvh25rnW2
Jh/46irVDcaXDRuvEE9gbQEHnwrFuduOuDm6sqeWsrAkJszKuqqt2LcgFqkjk3+LcP2Kz8Pti3s2
uF+i65+hMd+YE+HN85jKE7kyKLeOod9Ut9Sl8UY6I86F5NCFxUvHnMuT3hqOs/lL6e0DF/mhVbx1
J5qrGtGlIghaxflEozpM33MmzoirnluozySHstJ3NW41nToRV5CIKNZnadJaMNtFjVaMdMiS2wvt
ykn6HFAuc0r11cloGddTMXD6e1EFqhYJl9UiV82fGJ5LtfnK0gzdCxk8C5vRh8byWpmAPn2NIp9p
blcD9UrC6msKFkuJYrSYAcKFWumTSHXZ26i1mNlEjImxXR0KrLYp63Y/0bYMpVCsgZ3qw9pyyE73
tIw0W9wnvndwP7ve3tMEUOzxaRTpd2X+D1Hnsdy4si3RL0JEwRTMlN6L8uqeIFpqHXjv8fVvoXRf
9IRHpPpIFAlW7do7c+X4NgbyiApunfjZbpysK4bFbckIPOgYfcl5eTM3nuz2yHd30QRZobCY+9Qb
2JyHbMLBPIhrEY+PwqG7PoS0TExs3N0Lm8hI1XN1h99MaEnkFJxaI4O8yGQ+uH38iQVwC4GMcGC+
65REO0Fal1ieWM7nTRHa27pLH/iYf2UdC1fKOC0i+ziPr6mIHh0uF8f2NmPnPtSB99GPJZmFHF/z
4n7oxEqaNWjV/tJV1lHXtUNhxBfHhacLqQUUxdpJ0AJN7Z/czsyzbvwttd8SpeCh1Fkba+jvQPnF
Vv9qDf2zchPOTngr53SHQvRJSiiDzoTpsu/PMFB+Ma1AZGkGCPfD62iLF+rsna1r+6qB5znoKP4j
bfw1d3i7SPBc0TT+QHhEiGKffyJHP5Y2H9qqRnvpMBs3EUT7u2kRGmICXTnyzTFQapC6zlUwv3Ru
8YkyTMejMlMRZEn7a5LTqcYSVnjFWX5hI4KpPtx0NiacX1ka4qTgczlqLcqjS5GPjBS0jdUW4ACT
4WOqZjShxd7MvRs+mruE88rVukhO4r0xRpAY0A8AVQyCXTbMN9snIHwaEt6I8JS38iIq3AhOwCYB
9iDqVgwyXqTHfwOmlYP7Fc7hAo4m7pzO6/hfTqU0E1Db1u/IKrpzHgTfBkFJyZgACNaDvVeNhEfv
ujrnn9toI7jeWlobfdVhEKiuFsdXV9Mx8mfb+VZCQN7aqCSQB1+AJq/ISAMmmIAQ5CB41vvhD0cW
hCZ6C8zNLzZtGN+tQjsNZncc4bAuu41I/A9dazduhjXGEW+ThePIoXNnp2axYm/Z20xrAyPBBqfV
H32TbibnBbnWoxh1b1eZD0kvP03guLIHlkDE7aoME3wf9a8i9R9jmxICEcfWbMgE8xD9zwY6Jitr
fkeuditRxOHrT7cGHmmN3Q6MzorGwRFsST6bfywYqPZAoHTWOE8gvtb6iPKOQK4PIx3hebK9Q3Cj
cWXJ+2gNvxAD0C2kdRYazdNk6R8yv3AIdgnwYa8x/exgAt5f9TRFIobdpAzcLFveEUZsi3w4I1zD
vt5CpKLTaxQ0Bpuk/4z3sBX2NZUtdVX5W3OTj0eik/K11HSOXcgPnV5Ym8Zi4yKD50+Cv5Ne2Q17
6lud5//NfnR3I4LWOWRQCZj2q1Vjc87B6lQNabgOPIc8ukWCqWHPObEuvG0N9J0M2wC+fQyqnFAI
jin+hrSFmwF0afRlQq8x+c7D5lU4O+gcIZ0aCiqcNDcRmRFOCoK6bPFHlAH5tMYWteE6wi4jKcYD
phU+iY6asQmoP9tfMiZDAIUiaZywdZBGQ1iY+mqr6+muH/o1hgQzEFufHHBtEsQuhfsmanZdzLAV
Y1TiBJCHkh3SYSvdJfzYmB80a/PWrMNN2KTbziDBpY4XJM4ms2iJT+smRM2vMwyHH9kwdk+kw8Sj
3jdNhgq8RcqS7+lWJ1DlOosNdok4LsxtOOgbLLx702p2VdoeCIzaNn3GO3WKZ2OP1nWnF/4+dD5z
zk4ggo42smj4cEcjF5fWnAECv/K7L0nDk477ndAm+DHBIyvjaSr4u2G5gODc+7q5b2m6ODS0mmHa
jS5i28jZlXGxCzj7lu3eMtjOGndjFtM2KcajkTqHFOduTxsji/XHjt+umxbYuXmPkw3ULe71Wjs0
EvlO85LTy53YPny06TSFj0HSM+anudOKMwyJXWE62yHhwDtGB2YJW1FYCEajbVDeeqYg/hAfW0Ge
6awf/aXRgHcgwL3BMW9HoAkyigG9hUADzhvIuDHgJ8C11rPomNvDjsTeY+nK82CXSMT6PVmcGyue
dlpkr5cQ0zBP1iMX+EQjqqZr4FQPHp+DsZp3dAq32Jt2E9oLyVkZrs6maRyaws6uLu3tWI8H8Bm7
2kBQUbj7gjhLzXe3cbYu5Xz0wK5atg0E4dl04luUNdsZUEph2KiMnYPWQa+KDf6LMdmeVjkSKdrT
GJrnrSU4gKXJPggiavVo2zcDeg/x7EJgXr5fONrmSYuIg8/XWHOOqYbhOZ02pZZeE985coDbF7aD
t3p+CYgDxMqtm2fRmofFhLuopggn5Pk4YXxgqAg/dNqEHZlhZXG0gJoQ585aumSBEe9nF6feSeE9
R9vIXecmhL+42hV9wYmhOQcLgL23AORFhwDnSpCbXwVnK52LNxTTvpNyb6fjhppxmrcwBHZO4xLM
KzZREN4aerXQHY5aLA4w+zeVdswAdQn5lSTTJimrndTkCcI3XT/3yOd3M4hDo9WniGTEhFfHHSnr
3FVi/iU9aFumHUkg3r0YbGLXR3QKxXtTNBfczUFFQnJHj4zkUqFvyYeBzazjmNI2sB54T716vxg2
6JHPEmzn1OHzFguzTt3gojxoRcqgq0c3u0B645bk1ZJT18XNCNxmxvWbuYcFb6IUW0gxDkERSx4R
M9RriyRP8ZozUMoHhu3XWk5PQ9P/YmiEw6aox6tKUlA3tS5/wmVIcAwvKU6RJkvKj2E41B1d/hS1
f2czF2mZ1Jxnic6jIymVIFs9OYc4qvAH5LRW9UrjrDvVjxYWNaCJtX6qzXy+jfnZyP6g2/tfmE0/
+clJpvOnwr/RrNce3NAjWU0AQdCCxW9CD+CYhRoHnXb4LIBixMFI7o53CxdaokImKtAhXhOsrx5Z
JV7hV6z3nrgIAAMXqw/eq6E0XyVtbYTK7oboyniHFYuQF876F8W8VXctpIxLofjVNsC7mDCNH6k+
vQAjrhlbLekHdntlFNqcB/Uq5CWZrHRf5x0F49+MAcclGEmQFtIDuEnbnxNPn12sKBQn3Zo9touO
jkwW7ik2x53GKrVRWBoTN/yBBWoLYne8kxi+hCwHFOBFlK9ZfcxVo0MvsPyUkwCcElr79oRmDdTQ
OrLu/vLHKi4XDf41HLzND9WnCQXh8LOf7DmCP5Qa5xvcCN0eM6LFUsEQ36dl//OzUiOGx+xVgAKx
G+TtCI19ucFxjA67ZxjPUp0CsrHadUm3mlys/7/Jh27CUpyOyXs6cIiHzq3M2clzkMGQmQiZDQBu
WWafLptdw7DaM2hB+J27Toms36q/a2id5iEX7Po/T2jqKcXD9uTr03eYlfIWY7zsFcufnk14bK3p
J3oJxN7/UroUW6+tyHZgyjXCg3B0Gg/9XJ5FWh8Nr+4efl6YsXa/pfPqEhl0nCwtppLhxnrkVN9f
jTQ4QCPxz+pmnCr/nDvRnzGa5a7VF/pRtHzXuAmaeTe5kNzVTWuxTDB7Oal7VQfcvcztm4Xn9KB4
MdoCJirRde79JvjTpkZlbh5/yBfhpP+qPAcu+ZJhpc9CYxiWWJyd+E21+qX/ntLPfbcTCcmCY7BT
31HPafSdx3FAIDXOjHnu/UTVEZSNC5K3nUhzir57oNiHaTCXSalALW/CNLz2niCmdkErK3xYVaVP
NQEUR3XPDqyvsKoGHH3tiGGQ0Pl6YWL1lvVa8+IcomjyLr1d/c2MKd+re+pG6m1Vb9SXWMrhahck
H7gT1oC4NN8nq7/M/mjsXTLLHy3jcahH4+ZJRq3AiMARCrLHC6OscFoSoxjQxleP89yPwscqONK2
1qd4egj7Ggkq+nb1+qpXmmuTU6yBEBF3AzZe26h3kw/mF7+7hYJouRmsgBlFG0uUXshgcA37xPRW
hrmKyak5q5tqwKpgoC7dZHEKsU03lwSUil54Ni8ZUwBeYF7Bsw74h09FErwkefiitYS4m4Zx6OmF
75Hf4r8sF6bPsvjUCeIrp6cPJ4TGB1UbrcPys1Ho9Eff6xn8eOOBFkP0WmeswRbaJyJAUNMlcq6x
7tAe6nhx7kxF450F+Wul8pQiHy29S8Ld8k7PejTdfBDfNwzb+7LQwRPOiAbKPtBwNyxxlgRy524H
GHFpAxtjbF2Z3phXS4x/Fwc+fbPhJWwxotqU6odugCNQGw6N5VJdla88I2PHgIgWPjy7qTGHfal1
fns02SkWH5V7KsI3P7RchO/xk270p06fp1NkZlz2VZ6hnyc8ze+Th4gD+1Euhl9SFePbUAUcs+PK
mFcyLLJNqtMftpbKxhM5rIIC1/c480vMJMSmHkEsb5d1fMgspv2IiRozPBtL9A/xFchywnGvex2H
N1KrkNQ55x9Clm2QwM68iTNHndNXE4P/0nTgDJh8jIiJI9hvCo459fahjbJ3D4GyWHh4psEYtrfi
9M0M3Rsdptqeoys26eqac5FfG2xXhBwiTWkKUVzpuZgbi4bqKvPKSxWCyyNOSuwXHd2l7Mhnag1a
K0hOnZCPqmXWxAB7xhhu8Rt42CtI9+JQQ0fSrqAUc8avvppNZ6J/cBQDyE0Q/Lu19V81gU+ZGnIF
4jYAPVXPpDZ1I396xsu2F7mVn8um9F47t7zYuum9OByRAlP0e8MxCWBEALkZPGBRhPIkm7pPSX8c
bXcvdL1d5yNe1bjtxSfejTsvV0zvDWWwltwjCIdLNJdnNY+BkN0JyVaPlMhCL7fczdmirwYtMocK
SJT3aViyD3nGcMbDqQ4Ro8E/MCpSIjMzfma7QW3XtFrBzKmB6bspjMI5dgmStmjZ9s0FfJ9Rm6GI
dvG6p21wSqDyDKAuznXOXJ3j0dLZ4ipJ3T+uU3xPjdfs1fvRpWlx6OFl0dqMwyOIxe4QN7wFBvKW
xkeZrN7FUK8ZwizNqSn+1IeWOn75cUEMDNEsw/7K1diuyBsvT4bA7YHgIb38vFm6E+Wnyg/K4+wP
u3FITgHRg0fZ6EB37VJAaQUKsbLHZXY9/z/eVX3VeC1jQQaOhtEPK9FomljVSVaditY8qXJF3ZTL
mC7IonerW65sLwLo3rfPBRIznPs5DVAowY9RRiqmzLr2kCP88pnLwPjLp6MjmCKqcsVKPdyYjDRS
isG1ijPTe91ipDrtndSJ0ZYR/kBIRYJhEkhl6djfMS5FLG3gtGCnZkuNMNi+e7KGAEzY9OSX+vs0
EkwqSrFr3Il0gMD0JD3cyeGI1B8U8MotHP03lNfVDZ519ZsIP5LjWjpJdZWcus5AXeUUwxZLLwpG
l6SVJPSjp9airmRGgX4bd92cHHRrEb9md3WjeNWLZGG5Rj0j+kp1HS2B2Xd7rJ/TrUpBdqtF+GdB
FYkHYClFL6LW0xFYn2YMyOqGGsLzcj0P0sv2Te7h+TYG0ptU/VVV31qLY0prhHn1lhsEiPnF6bX+
PuiIzNTS8MNhI5C8vaI2Me9kjfDnECW5qYzC+glzIrfLOCbQ+kuXWIBl7WuQL8EyWr7UStlfdfsg
mjq56bU0wfFiWcrS1H7yLAdIAVltJ+LY7CffRxzAGncHqkqjya3Sg55mxi3AOoWfFuhjMHUh0+2P
ig/Hcw9IIvOSepemSP0l855tFwPnSOiybmZkfHt9Sn6NVtEd+d54TZhLH8Z1PnmfaMKCZ5EP0aMd
F8gPfdygLoCaLmtNcK9aaFwBBdrnaUBjsjAbnIEWJeKBaCdjzbuqxzwgg9cxJmOkCOWLKt/CGhqH
CRxtAFRwiFlGiLCdbuptq6MULbpNW5BjfVGfMpXvZZrODbvegjsNXeMjc4V5UCVMAKJHEEN1VKR1
QVm5s+IacbbVD+FWznmDBZwBRZ/TKv/fgzUdHmMf9QkAELVyyeWRWpNsQRg7HhVLuI0ZUsoQaRYj
QaQraRFsfirvBYs7+kTHOfaLWoLUTRfZ3nqsGIBFE8Gpa4gJx9Y2nFOt6eFPZkxJxOveyWqkI3g2
X2r5haOn3faEVWwIN/UeIPqJa58kaxlRY0OMTVbmPFhbuRijjurXqO9kUBCQM546A1sWbDkXF6lZ
+Sc9YvQ2lkm88zTxLEoiCI0otu5Oq3+HESOEw08IIUeMOxpiHPrjVfHZKG3AMbp+s5et8TToo7+3
JgT1KqMFTlN35Khhu5shiwXzw8I60hd6VMVHJLFS9bKft2FF2Bm+OILCtI7p15A/ZjQ8dvOEqlLM
vqS2M5lKLMtXOwz1jghAC89f1SFbgs8zTwh5XC+YNnaSVkST482AZpW+kYBiXqqycO6GRGtmjF7O
PtnZwE7gsbj+BiZtCLNF/gT+towWjthEHxACRze1PFhl+KXevLCm9duGVrCjEPXuWvJRJwWDT5ti
uE3bM1P5N2A2nCCC6i4NzboboI9nQCpLiO9ES16mPRu0esK5kernCmAIiED6cPaQ0+Xq3xRlz4kX
JP+Q4uGKIHAL/8VcXm3gvuuSytuOAv1O3NhnwGnzYgsv3Zkhyl0uDog5y76mboo2rFdtE0fHNrG7
F/IdHqE5d3tLHRxJnDIK/e7EOGl/3p+xRiBN+iWgamhPUg9hvWpdfQkjgHhGi3Y0d6A19+wiVOXp
W9HhGBqqeV4lWv9W2378oouBfy7GtTFgI8iTYoObRHsMwq9weaoVg45TGJdnHBDiZs2ptiFNzb+i
sgQLSZAHiSjyeXQKnFV6cC164tPnVLpvQTI8omCZn8JYbrLAi/6waHSFeFaH4NCMXbo8mVjLEo0i
aqPpty30lMZclJ+bjoAFwuQ3jjWkb4E1odN/o7rVf5kYqDCpMCnT6gMx8yTtVS7xFXb9KkyvuM2A
Fw84wt7NKns3I2/TLcRIDQHmKo5nefYDZurNUk+qjRZ0Prun2TxGy9qmFjjcGKQ+0E1Y62hIr0Hu
GYdxINWj1wzyiiiFQXpmu5pzb6PzKSCcO9ygIT+x5ckBo0j/e0aHcDB0PX4A74rSzy8wHnEv7+rw
ZGK9TWEQ3Ny4pVUmnfvotQ5bnI+Fv/DFZxZauD+GjODf1npuX/p0DIDJVPndKeN10kKqMZ7HLihA
/1XFte9ZgtX/2GQOXFc69w+ZHQJ0MHgrqnAWN79yEBC6PRo9yA+bwNB+aaKHWhJ8hIKYCVPHl5OB
4zmEyP+Pdunrx9C1c/5acOvqhiBrCqcpDYiGzR1U+37ynOVSPqGesZ+aIgPrNIKNyJf9C0XryXdt
ZgRu9VVUUfTqeol7L2PrgCg6eo31YanqKNHYBJnthfINPOcyLJe/1L3cLU1ooG6zVnelbkdrctHi
lWfluF8QHQUVDqZ/K63ACI9RmWyZuXI3Xj1/dqC9UvM7DbunokN1NJZf1sK/pu6AocMw5dLP0Gs4
umINw8x9KCfAxvTp6ONTNYcTNjKxrAEz4yACl45VNBhICztC6vq22wUy1J48Pq2q3mmD+rc3eeZT
Axhj6zFj26q7qUGCoDUw5QPo5O0jL3tPhXuvsmq68rmQL+PsfcZTUl+7pAy3E+TpvV27vHk4Kc4T
auGD1cb52u9JqZL99IKkJGNqzckI7+uCEYoYgAfppYnGZmsHOXaZuScpr3+tx7S8gC84w5Op98nS
DprkF0sCe0+K4ykLtPQWoa/oR62/1QQESZnpB3Zvhn6S5ruMwhc/ltljkpofcih9lLxOcBSaM727
IXMnl6mzb0z1WkUN+FZrXOiRgVvV+oMVE1s4+xNqODnxP8WH2mi3zGTQ6Yf7YejTlTs33zxh9xED
ZbavwqTYRhLJq1rAA8cQn0xoHRI7bOjQdIWRAgvQ3amRVUfeGJqMU5ZcZmxCezNuUSuTkofC3ih2
Bv23Q2ZoBf3ppkEtgmoWIHB0YjGsAEVkpKBA6qRl8BDLOON0hi2VpIqNXUfmO3pj3KhLodi7kf1Q
N+iAGbt8F2V/SJu2v89JBtC4Y57CscpZ11paHY0hZrKTmrcuDM/mTI2trgvdBkvsK6R+O23rmTgb
nXY2QueQ1Jnv2I6NfSH8fG/w4uHfA08DoTpaZ4b8rymmglCIvD7MvpBnI5/erNZMH3MwMTsdOg/4
Hes8Bn1P7UbVExhsDz44yc7PULeY1qNZOgl6KOh2kWn9obCoL/lcNxf1lWbHPYMGYaydkMsmJjJx
7y22ckS3+KHFA//vrFMlhz7o27Cc5xvx0pb2DmVv686lcVWFsO30WPDoOxvLoc1cjqPumMSQgOkH
CSefXxuD8uxn6bAkL2oAfY7ZSfDu0kUgKctglpaJb9WwtJvq0OHvpZ9cMW9sW/eB6K+xJQs19W3e
kkZq+2GEC1EPc7wpI0BAY6wVBNWZjXvCwtORZ/wOtNU8wee6m8T3/IC/hwUSnulkG6XG6K6pE72V
i4ToNgBS3/Yi838CFuuiG7Z6G3brgXNNsxuMQezUqcIsnGI3dzJGSTnEZ8I2Yo7bTBbpjKIUZtkd
k6Tf8hn57ibvS5HgzQbIWCYoJGfnZnn+W+GSdREIJ97X2NAiUN9b4ekFkMExJKgTqIa6iZYeFV3y
zzxPIFVCe7vn+FXwIvQJ7Ejqgyijh50zMNrICpWtqo05xNBvKEHhw6I/JAMuRk8nChBIPzscwTFR
aIMOBrGv9tsxq/8i1e8fzFFHI91Y/r4LILzLukNbXcMuiDsCwzOfgm4zaEXIwlq4ayM364cUNAiD
jFuauN4FASr7nFHGcbN1C5QLkWsSTpiwYNdN0R+Cbry0mrwwQqDsNvunoHJeakTj8PHcS68SJDge
S+Sc9sGqvhLLAZJJcs1qYNXUkcOPqFcyzrLClnAIemME6fEYEsCdunX/SO33rnoGNr7bgzX0zy5i
oIF3926W7vCUkNwzO554o4hfYtEGzqze/wdXYpR1IQ/aWG5dc2+lsf4i6U6dCCQar3VeHAh9LrbV
jHlDN6Jng5r9WLW4ULEptT+fAa4e1nZh2mv1Y1UypjsZ3z/tAmMsPtKop44e8xGw75wDVERmY7T2
8JZX4b1ksHsyigQWJGXe1o8Fk4wywls4F2eCaf70zgK4rLJlktn5x0g2QLOM+ilu2+ge1JifliNo
mdL0a+kwrLShhk3rYgeuNI0pqs1B3NeC6ES/QX/UW8FjZX0le0ucYM2tVaHXF257tKH81yMJ5nh7
UWxGJCx1+bQz6ubTy8kPqLFfNL0Y1jHgCgao5XBtTJf2kGPJA7ROxg1ZvWU24v8GYvkZUvnoOiMS
LyjeOWx+p2y1q2mezdMUjeYtiM271UYNuaSxu60sTgYw3hDnLuXuXHUXWsXma+VrxNmnjyiOu1XW
pto9nenX1BpCXL3EypOXE1jEbtRudhJsXFu+tro791g/8mc9M8jbdfrogxRxcw0w0D25LU7fCQRo
6JTF+qeZFGZowaVLs8qoNf/gFx7E5jQOjp7HPDvsu8XFgStjHvQvhqvZi65pxbULpLsPqnw4yhyR
SDKn8GfC/A4UB6lIhGu61XFNW+yrPqo9Vy9+G3kWPf38ToR4W1F4cFDh+55DWBMP1N/J64JKNIr8
qiplPUnBRY55siFqPloSozSBlVOdboq8breaKYibW3qZTqShxuNYtlF3m856SLrkr50B6nQdzb62
c9M+IqX8zztWG61fknVg8r8ZimkPoQh7g/UOWBoUwvIFKGgCJ+ZLm5jaVS9Mb0YewVioDW3Ic5wY
g09nGSuoj0OQVSn8haUxZxY5NouEUM48E7+xw9p/0b9AiZLuizM1codscrr9nCaXfnYNBhumpDOs
fpLvOjC473MuwvUMsuIpS8djF1CdSX/4UFenHiZMmXJ33Kug2aRtakrbqfy5q+KxghI8djHyB5UY
dnh1XszY31odJvXEHd75mfEppl+y81kvT2EU/yGbol0TdqHvwuVsLpLOe6Dwb1fSk8Ue3ubc3Cwr
4kxNOoKXh9eaM+lDZUZ00Ozxb1wa8ow0NHxOvHI4sZXTnNGeoi6sv2CHEYY01F8TXwxxVK8bouzi
vAygfAT4zDWbRFebNKh8nFembM1XBrfo5WzBY1o7Am4aNnrHuQxJlmpXyJaT34zvfu0Os37WLfoT
6iteQlJbovyzYhWgA4Ii5N/MeEjyEgsWBCBRyXEzyQzLf00uRhgotF94n6RWMGoBKV8nKLHyBIfs
0oJT3bd4RJWzaqx5xPaS9ZjJiUtx88Y+aGBez1MrcjD3kubzROe80KznDozutsaOishVq2h4kba3
fEBKWbUMOtL6EE8lFktdgEVIHPNs+WN2mLALQFJnNmtzfFcfzbKs80WrQpKTkP0FZhQ8Mrbg4VJC
Bidx7tyYBtY1oZ//XV1qUDI3FHGlG4GKLHwWJ4swRdTOuNLNKtpEZUlifBSP34PNyqNOz9SKRK9V
RbXvEj3fEZtlb0LvGaCW+RW9IFiSf13MUhEpBtKI7b2bSOvZhu9xNsoWbvRyIoZCXOxQkXt43DBz
Y9dAqqpmcOCYjnpcfmP9rF+E0NfMktxHdY/tZgbaABxP3Z0b2noArMQWEVwPfJvmDzCi5hHriDxI
m7Z0IOOe7B1LtyHCdCZAKpuwkP/f29RXzNixA6gFcRSQvxoijdXJiYqyvXRD+fOQejxBRLVuu548
Bltzzv9u7KREId9U75TVIX8w99Q3O/FHzr9UzSLyADy6p8U4hSz/pE6o+KOjc40SVB1VQeLhkaVO
3xhQmC+5n1W7pE/y57LoacZzIVhHU4/6tRp5/buJkmaThoD/paBeg8K76oQRfZQVyINGYEonx9R6
GBtD4l+IvvD66QdqbVBRprn32yX+VsNgyMlkea+BNoewPUJjG9riIQHn+C4GtzkCUNwg157QTbvQ
rtqxvsfh2D700f3fI+rhecAqVYxsjN0Eh8CMmKPVOkcOJiKImk1pHeyhEzur9KyDhzZrk8gWRISD
IMDEx7OB8wPlsYghynWDnj3oj8xSG54L5Xa9fFU7VfZgPye55VxzJIEDUI1NjvEYxQvKY5pk1jXU
gNvEtj3/Lmzq40A2/snUfB16MnoBpZAgbyZhS0iziv6N01YHnZP3wYuc+hGHdL4bsyDecKkhYomD
dj+nLn2RLqBuCH2wSstlXRehtbFD29zRJZTPjcU1U1nBp/eqPioWUST6jkU8QKfehzctz4pHV5br
QkJEVztm6zLhLRzwcsSM4Msc4qs2eO2jrhXVG3nFE5zO1djQCbCkKZ9LSTcPSA+QL1sQeGgUY8n4
sHcvRpK5wBjJ5Pl3NyqhxxIXoK9hLxGqoz7iLVk1R9XNr/irTzCkbqDM6ksTj+UFkf88xPuCHF0U
mSkGdW3gTQ/DVKef2jUP6uDmeGP/xykEpXzr3Uazwxm+LDbdsvh0NmrYvikZn/k2yNXKxqsqC4cR
poyf8HBBECXPVt2zKx+cZ3BWS1WjfsRyk9ICxMsGZ1J9gwBgIAhMH79Hk+WJ3kK7aYs85scukc45
pkhWbT7pvetjeJc59jG3fXONjqjtBNtWXZhPMIFpBMUzevDaT7ZjAyTWnrtLImn6pA7TuZmuFaUF
A0u955jfNF18K5hd4u7EGwwbiLIL0ET4YPgkbNKYg4KN7vNfGzyN5l9F+6uyeAXrJehDTOVvVErj
OY1le/U7nzZcgpSM5gDZWrVYUuXatyCklRT0t3gsshdhCIQQEaRyTntw/6X+EEUifqpQinjZ9NjF
U3og/Inxd2SgauPYdS2cJj7pgV1tvaAxHiyjfw+HGMdL1pfXLkuebcec0QA+xcsghz5i9ZA/II72
+JPpAaDwPv9oppYyqYB7Tez7r9ZAzCVbMp9CtYpKs/rj4HivQ8OmOyuM1zFGHm8aDU7zsnhd2omF
E4wvjAf79dTonyhE0IuohWpEIjQiWie2ic9ueK26Z+orWI2zdYx7/zuZ/OjnhOkTpgPEDlV+wOai
FF9BjPoYwo51ndse8FvCOEGbXExkTENzG/mC2xJWa81VwFOxnv9XcDE3y5oF0bH8M7bbdpfXTM9B
cI7XnwU/153kcYzn8mgUNGT8tEiP1sIwUD3rEpP1OsuTaK0eM5Y/eZoZew66dHeqg68RfboOtYka
ejHuk9t7rFtb7OO6+wmjUwdPav0M21SpbT2BOG5A7/+kBzQlwLFA7HBAu1dG9pkWGoT8jmaXj05U
pUbPM8nXVRa1Wyux2Lqb0Dirr9K0IwE2ysWmYrpy6WlbEHZ8aHWbT4EuI/3QI43O0/LBX+YzqsfC
v3SZwseEUkED9ZmVG8ktK8pndd0ZgNlXQTB0q3SJ/uJgeeCTMHDC4p4fdkR7lEBQlQgk8N1in0Tz
m3Dq4ibMBndPQQhs6yQpOLKEgYbO2CIGA7vylZ7FwY6pvipN/MK+6e1JDrFxl5bWwc0FVWMvb0Xl
zE9oEralMV0hG0drOCnle42/f+dbGWJ5PwOc4OQTgXzINdRNZOs6dLvZ3Px7LMSJ7FjTRk0pkqNw
WGLFDE9e90V8hmOckZ2s0eHw65ggtoj49eUb6q7n0yShJlIKPg9yMesAHo5ennB0wh5ablxGST9f
qbu2mf0CoeDt/z3uh6TMx7OW7qcWEzuOZX9PdXeiFvdPFkCpM9xnTgGkExDVnJbrSSa/ReO2N/XJ
Wu5JAvPOjtn9TJ2mRYlllx4rvgbAVhvDBC48IbXYoYIDNMiXdpJ5uPFDBMsz7pSoR5dvMyi7MKap
zmrZboiYWeugCPHCLGtgbww0cPvyEDBERXrJb9wP2Ox3SnjYVHzS96Beqm21hGqO+qnxI2utfpSf
MH0OmsS5Tk7w4IxEjPB+RlPavWEKKM9u7h7U6cNxn624L4nfk89Qh82zdNLgbrddeEHybK3K0uqh
Cfkx/jUCy0oT4UFTdzBqkuRvH4NQBnAjYcDCeF7GIFGARQV4x3DsaKufSx3/awjbfDVJ0jxV+LC6
yQtPP/W00zN3fFLLCCCapxjNcwSv8+pWPlFYgZlAboiKYPeTrFm7ERFCBmrWktMLob1++xIlXnRR
RWswgVGIPX2tQoA1Dx9MyXUxoUi9lma/D8LSBeN8DYzae1G5UFYi/uuWgK+WpJSjX/8fV+e13Lay
bdEvQhVyeGXOooKVXlC2ZCNnoBG+/g40fI7rnhcWSXt7SyTQvXqtOccUiLXNvD3EtpnsLT1yn1qn
N5PrZFLKDkNZXnVTKcFcaM7nUAZvcKEf5EWstN4DkqFkNfRXP0zGdzfP9WM8YQLtA0f94Kd6Rb/z
XUcuDvf/JwlcrpLY7vFfmESrhTSSu2h8H6P0t/wq7aqgr5qazUGNfPtBsdQU5l/lnkB/W2saB+OZ
GQxuxA0IiuIxL+qZQ6Thpew7otCoa4jsqH7p/pT/FP0L3UHtFyZ5Ds+JndAjiqeblYVAaDmO3chW
8Q/y3lINrANuQxKWfGnNlTtkscfR14HIkIiypAIPGQmcK0GKzDllyyaO1dmHsMRXELLYMdPye37S
gJi4s5pEK6dLqkMzkBtAttCEA4/ovSKKjo0aKL/dL9eM0bv0yu/5PQvlzco2regZLfMhYY94NAFp
suiXc6wBKQ1+zQ0ov8rOIKYhNs0/VHg5uJbfAZigVX73Q3rj6zQaKElAG2wKO/wanMz68POcPQ5E
AOQMsV+C8Rore6hsDfdyyyftlh3zIzfZRVUCD8bAUaWFj9PUc2WCM8YQpfRX3Z8lSEEPS5BJzQkd
XwTUY6Bhk4Uo6ZXCOsW9051Kj9j1BrCMp/NDVlZ8CvOqevX1FpECXlJmIcm14b57sErfZyxu/GZd
6A5R4WDxmseAqa45WMJDbiczPnKScm+Y6dSNpST5k8DFSNry326G7GuUEIy2Gvghvn6lPk5m/6iQ
+dMtpxmITlUaq5++bigPjWI8KFribXW3ZibHySwtRvGzzMZcpx/S5j/7zJozf1SreGJ90Jcq3AEa
cdFsiww5/zso49cAZ8opNOgRUoK1j8gQ8/nmn36SkZSvMpPRWxT5f0JMzM/+MM8obLZkKePhXCEF
0hM+uKuqDFjwGrLPRtR+tLyNt8L1xm1vw6qbZh019TIeEHYf0yrWJEvYLz5d7/tyXDJFPN5d5swB
EqjRXMEntfdTwGjWDQ1jSyZYDg/YR3BUwFhsNeyyQckISdF076Gb1rHH0apiDVv1rhjfRBuUe0ir
eOPbQV/LbYhE1b8b0r9NykFGpobNValo0Spd2O+WYHLdDbzzsoTDGIoWYTA8YXxzIxj9pAqu4xCR
FReQLCPbFQDEnKtrYCWZmxdyaoYY9NNLSmu/qIztrDh6ChBgLQTLwgQw2dtRFKJZML+JT29PGQmn
Kw8wXsk4hrwRM7J2fkFRQ9O6u8MdwmrKoOy2XM4gDKL9lKBsymPXeq17tHaOGo4HeejJWPVXRYdN
OydFoyCN9hUHRrIOo8R4TBRycpDgkhBELpY2VxxVC8zNRu1NEjUVXQPFaZNXsbaO3aY7cmywV56r
QszOPSydweNyTOBHIl+Pjv8dfUtwD3/KlTWuk5KQcOa3DgqTez+F/iadyWYim5wT8jUWPnKm17bA
j1ZLRVeVAXeecpxzqkfL3rGt5gkfqfvgk7hhoJkSJm0+xqAT6bYlMwIXwAgMpdj4QQrCPeS0Cz/C
Idkk62f8lAM6DokXHSf5dWB0NvcFISWLFFxUYquoRburp0Z9iudfl7l2VqNPZg6aOBe92lQuzlPs
GWerrZKLCgELYKt/sDTjq53CCkvegLebDoC4qCFntCc3TO5lpNWETYSYYknKMcrCvcRjl179qFU5
gyflZ0RiRurmZJGG/af8NWcj/wMJOrukrcb18t0yDjHLCZl1KGgFz+2rduTs7ZakVfiR++61ZvYe
q/nBMcmLqvxO3Syf0KL+Nr0U/JirYFQ0O2R+Cr2owaTqpKKo13KYpM8TJfnsf156LT85gaWfACJB
/bhWjH9ZN/KtnOGlIflJjkm36p9CWpll6GRNHgPRV9eBYyN5fnoFvMNVuAz4TpUotB50m1jnueC3
E+LIhDdidcn9cpsB3dhYc1q4Mz+UcffWVBX2cINwa/wK+YkhzZo2Ij4BfBxLifY/G/JQAqrYdq1a
7xwt7fYij6zj8oksu8TQUEvMnyO1wmNn1ekZL/pVUYbkJRijJ2DX41vfl18Z02AvFM/FPJKoen92
5xI2Y2LBk/IgsOrO3Z/wL0OqIS14lgwFph9gJE0/pMDjn/uDKXayr4hjy+OuXqrFaXZo9YaNcMi4
S0mxivwEfg8mnN5Lu3U5WSZa4yd5AI696uBYsDNgTzwkYO4fzNby1jkRBowhqkfdj+ML+XvEIkdl
QRwNwIbGxKIiyz7NILEW4D3AKL0IDSbMGJJLt/6lz7npptYxmTO9ZlNMyUQx1jlcXoqLsqI+9lOa
7YWFg8txwRCnOjLjeQCl2whMbYPqNS4MBdcbEB3QxISDFeYTlOT2Nnb0Bhpqt5yIuDjJMAqrCZDd
ef1fWvVl4G4tVVC/Edp3Ga2GzIjyp1L62ZNvqtaln9nkPfPcv72zqGYI1JUTCJQqIgKXtWstNdpm
5jt71iXjOAx8bZOTW8/YOrxNlhr9bq24AxnOg5V9xWRj16BL26JRbwaOcpByAR0zpa7ajexLwi7Y
+uxKDKsRfa9kY1JMVxd1QHKly4hqqvLQ6fcpx/dZ+ckgbk2nfJsL9l+tKp+KytCvlZ1+EGtTfjBH
Q9Fjo/5rGvSjSUrx6rjtE8df9dObrmjdZ9kW4Fu5j9px1zyxyCVp/1X4+HaDvCvfsqHhrtZy75Dk
mn9eVi4Ei+9RMt1thdKLdgdYKV05tx1MaeAHxa0dsv1AoWmfjJ7sEM6p0sYjBGacYdSztUhYwXeN
wYTdLFSdyFQ8Awxu/zhKd/WsdnwkcZRQvzH8EfajdkLfnlxzZfZ9aDWozbnFXgnb5HwxfJj5gP/c
K2jDZeiWVxNEc/RpFshsO2m2PZaotT3f1Io9jPuJ7gqmaV4mTXYBjIwLHTzNZcAwvzaZVTJYZhpp
g9q8qz4EASK7+TeTPL9385767tQTsaiOC+OmIiizm6IvZpQARP77Fqimcw9fE5VbnZEP4vf0ryoi
U8ndOi7njxCSUCyYAqcOMGM5U4gnNAhM2nKT1nopPARxDIAbCCQ5mD2Mf6VSu5cmjP54LPAvk0+m
Wo2BokDt/lIkKZm8QXCSd3/cz9QQQaSAVjsvDdri03KDIOpBac+xCwzgaSpS50U2RGBSEMwWPfch
a6VGsguRdg3dc0uFgT9E/X5qzeiuOKr/sEytBzO2DtIiMVHzATE0TYJ4VOaSuRrsbKWOl/aAO/cI
/qdRwDHkcelXhobjHpEhPJhT7z/KB/6+s68IgQIz3GNPk3M1wXW/kpY+7p1olQG+OXnZHzlIbgTb
c409vBJcL33enoDAM10a+npLijpH00h7DtUiObhxnMMdJZY2b8ejLDdMPAlwdlFi+jExObnHOpBz
zE6posDL9fWyJcuWvnzgSqvIj6YolOWGRcoZNyWTtqWzPSj9XQRQu7AkW/1sRFBRqePQH7bSdrcW
HP0Yv3S/CId+VUl8nsxEXNIha8gf7feQFVeL9MfO2YkFHv2xJAQTisErUzq8TvPYEK+aAZCsYLIz
zxODyWlXjYrnCxfYex7a4tpXyG6VgtRhs1EoQQBrAxwYxgHZeBRu1fk7kw9NQq1JLx0yzny9+4oR
3YHThnTCmFoBiGLs5BvxKp1PnppQyoviH1minBNGUOckn8kHTxv+vtQ8BSb5/KfyvbIg0NcpG2+T
12GK5R2G9WnpVTkCtK+p5qRkzTcWMjLM3TmeZuI57VNchuepNPF79Mw74xbBjjE62r7R3BhyNgqr
ZQZkZSnSekeDshOrX3gPl0OCkqbVLU/bi1zbUmeDGI7kFJ1k1Lyl/BM+9MEoQbe8PG1jDhUtrJmN
CJWD1QES+vcAnYYDuoo1xchExfbi4E/kJDIY7ic8fpaDQIs+EZh0x6ZNifb1LW0DV2co9rlztPQX
TxfjL1bHOIjZCejIceTSSInz1GRXOG18dUgm2VC8jr+MfmM3w8+ArfUgFRX/xlqTgzQk8pD7+y3g
ZtXjvkarJd4aIjUmdGtPDWXncx1mBMzG3mGpP21yhjDNi+AqNbFG0TwXAXt6MnvyMgAMywGDoCNc
B7OI1gscZVt1cDd6vXus9R5/nMqJxitQxPo0C1eTMOJ9CcxejmSFyTfSJaR2TUVMa5ae9XbS9eAc
mZi35LNhfjnSTj2EnnGQ7+P994nrZPMno9zQ9iilepog0F/KQm8usoQvMnrYdt5slto2LqaKKB2M
8fwXDh487z+W4Lm9rWVHJRPb0s0SpJz006SoOzcZOMQT9j6+HWp36KxgSNA3xoX9udwdqYedlJwE
eXPJ2yw2DTKc04hRCR/5gSKd5jadnHWe9MaFCvmaRXbNlHSgE0eOn3W143cNCQfmbbTDATxYF0D0
vzOYDgoy9S1xjMb6N+aGcSdNtlgdADvMxYMwingt5+9lZHkPEXkeDLP1ZK2W1jOE+QhHLVpTGVvS
Qtu5kDN/o8fVBQBvwG4jTlUOKsfmbSKQB+nkgGPa4wxCJ5EcOXBNsmdnu+kv7Fbl0WQOsifeiRmq
nLQ0DsGFhj+shrQf31mT3zyXiWaqTGTBpaTYqCKzN5MT8ltrszpq2QfQTz/LUlNuO3hDKbopSGyD
5F05YZTzRn+0BOEadc9YHRa6XWv1YxnprxjJk2MzVfqxHzCsBUGTP8iWDEKxiup9vBrg5D4NE5WV
krvhs2CKuItrS4BAmLUd2YDR1WnES+YBhvdMToGiqe6BRVQl301z9d2QhJykgqGUOMUWRVCzthRR
EGEOmJNAWAR6WE6g6nXuML7H5HPO38yK5ZlRYecSnNmEhHtq4tikYvwM9PDLi73sYuTJ0jb+1xm2
WkFTzfYroljxbHHgnmB/vyAMO1SDCK8wrJD9M8Fd10NevgHxBFyJ62c/OJB6cUSh6lJNfCDwmdxm
Ik09idnvC/cYKFV5T8wBPnaOJ9+r2wm1D36rv8dfGgE7RdXEfrLQwFF9MBl061Wexe1LnukbLdbK
Ez6P7F6kHM+XGm7MJr5ERpu54VV7ezTLjd8kPwsCb+EAKtndtA2+tailUHQV8oUbqnEHtMCTBU+C
goRWhbyRzLioNoORE5OGAeKlzRoC0hnMgPEIEJxV/XdlgIOQvcBStd+rmFMQCoEp36EbXCvQCy6N
how30Duxs2yUHvJl0WomYqh41UaU9nIoO6WF8zjn0ctzODofzJK6dpP7/JTAcWZoim6Bk7tGUEQ6
62TbMBs2rLoQx5COEB4hdm3VQXKoLBKpmyC+mLOeLzOb7qBNjPQ2WrCRorq+sjr8AoVxacYBYYA5
DvdIL4kCyj8VTykO1bzqwBh0rlIIHM7LkdLBQMTf+VO+713gDdUwbtEN2lgGZtc/Z4F0nbvWychQ
JskPlCSxBo9yfTCR4/ytsMfgWQ9AY4cpfs4qHJXrGLUIkVrSQq+OMzhwmRpODvD2tyXJahc5P5fj
9KoY27XDWQPMJqPKxgU6jZRRHPXSxIBopRaYLg0k1/yjy/GgXEkTp3lTc+fFDqPmomZdyHCjwGju
De2usO3hqRjVklyxoPwYLOPvs+W9wQx3oa5bgHan8ZxTVDmxh8MMwQgTpU9u+mAD9NI59wPimUAN
3pfCbijyZs5+GzYhW8WFLASxjULmD808lnDJaNnHLHbrAfIn3bZZ21Z4mbGWHQtXBBNFTRigwvPf
yIlKfwg0+Y6Zue/YbACwWGCQ+7oxrhapfyutyoLnWQ4NTa78Cc8nfGBMor4G+IbRQupIHIfqxU1i
POolUBgajOfWY0wHKHvlF4R7ebPAQIS1f+L72ys06a8KTQjAGC2IlhLR4n8fysj9+zJAn7ND8qBv
VPrKhKgRiSQcGHhyQ8E6OWxpGOZrD/vZtkogZeE3n5yDE6CVlIYZFxAni4ADbre2n/DL1pn6LOcW
cYDpHvXIptMgw87Zitem6Bx1Q497DiM3MXoZXfg86YG3WkzxjY6GchhprsUGgNrMfUb429N1jSio
Mg9bY1873RVq+eDExl5JSV1LczGPAmD47Ss8QutRi5vHvvK8hdtR1PUzhnvC1sqKQ/bMHODskTxl
A2IjJA7e1IPlpLUlH5rZPDzqNnaB2Y1Lv7bCjdsG26U1RA17AmtOITzEFo4VA5mtfOlazXh4NSKU
mlKujiRtVZmgOpazhBP29d7l2Mq31Bfnqss/vcq+yi1YCI+gWPrFLccirJ3Jjs8VXeEQ9qgNiDmS
hZGsh+QzJ2Nf7wdXrIymXbX6h0tn/9OjlbUdlc46dmpGnksEWpDElXrHTUOvxwPCNuFzRLAL8WTs
3+SGKy9kJ3SyLRky0SohRJKZpm7+LF0OpfH02Bv6mdNG9lKOk3OxnOzLrtvwykw83FauBTPSaAUA
6HTN6CggJFKwKBUzysYnjLZGIWUxSJ7v87xsfimKS8tqflW7FYr4NO52HShP7Pw+B5fZPc5ati1K
6yiVD8xLoleDZtU6UOB2Ny66Sk4Q54mEmKUzlPIKu60Oy++wwELoANrSuU/lQxLL3HZNbNe9td1v
2SOUD4UVXGMS19AUltmxUKPyHIupBpEhfsqi0bON5lz21pfPTbheSlDWX4bUOFPWBDLbN9r/W5IR
Zx9pUICt4AaTz/496NjFSUbC2qTko3FvoYetyQR0d9EsDG40BvY4cAeaXf8pK62p1X8YE6fg4U/v
5+OjAjfmELkqqUtN/qYKATuU8/HFsADATJlWnNvI+dHXQj+lGdHtvs7pBunvB6YjTpmq9h2GdMSj
hjGFQRDZ0SE6/glH1VGZ6ZzYt0nhqCJacEAYVkEy8YXM05ZApQUrXTu2A2KNaYH6JMaiuLueuZav
MjpNF1/Ty4Ncd+ycNrhZAVTCl3zjA99PVakfZRNqMOq/tAD5sjst14aGxk3aRSsCFjbtSAdqGLmV
t8Lr0k3gWhhHo7Aig1kpPwh3MDceO+NRZEQSBx7mnWWfQQ3/+u+sT8RPUa0is/oWSM32tYEhLdOD
39XsbJUPYTyoJzmAxGqPNAmCZlwrP4ZUhLtOBwbbWsO21xr3UUUUTFekTP8KlwtVWSme7X2UZkSr
Jyr9j95Rj1rRgMNroksNLf5HN/xcpncqIoRists/DfBx1aNtrZSlciWSB7myNtoPTfQqCzlI4+HB
IZNpVfW2h2M/OdQmgtWK1hUMC1huWbaWnTtWTxpUc6g2Z3SvZ23uVJIE8ywApRCzi2VdulV7NJQz
wcSaTxmSpDINcAMnE+xBm6A1DMwESYK82yp3a2reR5T0JZzeXtsOQz3se7Rn18DPvCtR00wqwT05
lV5huKmDc4oQhEM5epRAz/qjdGuwaJJxYtB4MChBvD57r/vS+OFU5VEJdPstcpxL4BvWN3bmS950
5DLpzkYEcb0Zsjeo0xsTH9lVnX+m0AGxYiUuQ6f5ZaKKWfO0kUNJr22R8mGvvLjK1MKdSMcj/Xer
sosftcGEr+m7u04iGb4x212aMm2C6ijS6KohW4Wig3ZBPsjuuBxS0RPehqF6JJarBCWugRFQvHK/
nCFsnSstIl39UOm6gfpttmVz5FlFY1gQVQC9M4LLtMtChPF/BxO0LfDPJfldmF69DS2yNpdLviim
PcpROD6zJC2yjPxm18ylR4+Yxbn9yx7Mr1tgWurrBwiCoHSIg7ulatkenFlRnJ0Dw4GvPAuL7URh
B40wyvizOsQiW57UkpGOdtq7+hYYKSVnraO/FRXzm8mAwBp6QO5IWKoEx2HoBgOAYlOv7YtWtyeN
9tNBypX/qZeTSqUv45oRm6QRB3zWvrtZPhql7xFZOzGZ8mHfnb2y1XZLGWSPYFKYSqWHwpoDkoYx
x0XntcozpUyzln3yZZZLcvZa6WmyoCsOzvqgmQ/yobJGFN8azHb5UuDtymy7vIySREKVR55G7Lz5
U4nduUU8esjNe6nq5v5fQ0I+K7HIrbQRTZns9MqZgcoJqBr4/0k55sDZZrtUfIqtxut/fy9NYF34
TnaU10qY8KM3GhEwNRidxkf2bRpJ8lIp9qaNqDEbNnlodzTHVTpxb/JZ0ooaTyEBRv1sCB9VDaWj
Yxh3+WAIUK1p7vvWe6SlwUZJ7ZTpYfmGGhjUjanF4UVEbXjpE/NPChJL23SpWp9VfA1rj3rrkQxL
40WOPdwKfQ5Lybly02JXWLl+jts5ooF+HK0S/c0Kw/ZHkkQcWYZIf0ma4aWbNYi0ocQ2CXqOMYTQ
h2tXAcZXNEF1dqvQc9dZ4kIgdxHeamXwNPvBb4z/spc4f8ob0Ou57ov33kApOkLeWp7J9+jUilU/
v7c8U5NNr4Evhu0akx57WaaoiFqJ2qRDxiE69jmG6ILg+8i/1sIyV+SWkWGuBN2lGdyXBtLPsdVD
DdL4f5y28plFUCtlJUBZnfSlIOzEc0M46t2KquWVbeTVmpPSOCJzYa9D/JGAJ5Wdw7rBNj7qSHDk
EahquW8YofgbeZ2aY0HZOf+dS6ENuZIiU1duXlyBw2xRCCEc/622Tv7aoKrmjNSNTEPH31pewd2a
LeSdD5OjnajsK4HxEZ5HTCtoKjdlMr1NHnp2BHLlkxoijwhjYkoduh1MXVFKMxUOdvWAus0xAuZn
8xLhNMZnKy8Pdn1wcROk4lXUBg1OBKq2mhQCo2EgKCWAcYBgSe7jjWHmpxx0P2TeqcgOGO+w0rIF
mwByjoaZ2c6CRcHyRRSkob+3vVUyO5/p3JAo+Ysj5QxL0kF3B+O0fCxBx6SACnjcZRVsQq2t9N0U
mJW7ii3TutXlF36giElME93L+VnjESxhZysr0PSdHOGMQGJWsw7uYmi+sWljBBd/qlogf7Qq4lPn
gy16R8JoVDXnVp5gXceO2KcZ+bFNBJL/H1WuVgYHvwVOQ/I2mXoERzHnDNdjnJxzZKs0jjt+qmb6
xdyVjlIdDu8J0QjhEB+XFWAhM+g4yClqRUvsNKyvqAOAyZTvB1vYuCnKVrmJQbP2ieNu2SZn3hZK
WfmQxfhFGjjuR7N+bwpOfObc7HIDm/xgeUSkzuFkEpaEcBfj58zhq4kkXKejm230/04awiQs1lMS
Ovuy0jHGVpYJubsamNx0P0JD+1BiZ7jbvf3NGrbij4dnjoUM50JCYRqiWwIlGJ7VYDJPhFM8lfQt
zsIRj3IYW825UfJZUu2ZDeCMwm4uXBWRX6ic5aw6Gq1wHZNWtHQzyGE9FHFvwUMBxtTnDQVHP8FT
TyqoYcyMZ3WWbnTtVb7yyBZEGz2rmDB9Guvey3PYYA7l63ziy1uX8Ipg3DGXvfejU35EZmCTnURw
kmWyTkrNc6AJmEjEzCVZQnqJHLa4judddMMFIBgWn7Zqks0TgJ6uTB3cOv3NYzDDMW21ftNtbNQL
ZTFWPmXnrqGnD9ZKWctCWx+t+F509Bv67pZ3YfNd6s1NZcD2rrkIdN14LSeVpZqUh4qpHvss/eAh
1oaNP6v1YycyV1puXCsjoDVjmnEJiFZvHozMPQyuxZEviL8X5QkYLpgDcXNa5PZe9dWRvnkb6mOk
KOHlH2sNLE5/4Rby9t40PFPnNkTzEapeWAXDpUbDZ6cHAcUppJpRc8gb561/7yf6ZYy8akezaNha
OhG3Cm3zjYuE8rts1eTIhLc/aHH6VgST/RSRNLTVuxTZA/WDz+1GadvovvtBzxXurojcD3y8yL9q
ytMxfm6SftprLXBdneE2kBn3WEwoDrRYPTPMBzXfDe2T7ATHcMCYP60j5jvXyQUlEDkUv4rNl1Cm
1IaONsPjneE1DyHfzNKLTisF81w4oBgcAtxn7fQs+JLvoWZvCW2YnkOft8pZBBRMmM+dismlmtfR
JWA9P/zPs34gRaAvZ9JYG6qMG/FUdZjRz3FIWHFq02hrVOFc5hK9qezuD9PePa1EUuCwGu7MwcFT
CcrvTdWR3lR4IL56z90ZcaR8Onk83uTV7I30k7uCQ9XYAWaxNds89ViZViidqofOUq111Rekr8ux
8qSaGBFnpU6r0QEK/cQ6yJZBODgvJeq9tdDr7jhZdn91AMn1rfvLyOnrcd+ZgedvEpjZ57CGQ1sq
OPAqH4W9mr2StPDe9M7NFcOXPD90BfnWWT7OckKKXkQWM4O7ZrjK7XdLR3jk/122OpuLi7SKau1q
JGO0sV8+N7Vo1rGCfl1Bri4Hf/gjsmPv/LKw1RJZopunoKIL7Oi5BfzTNsDNgKKQw8uMXZ6ByxkD
+ZNLwbVIUqBkWWi2W7FXQphTpVeqm6Dvqw+TmoWhxA/VTeuzXDLRKMXEqrliG/70HHTcsomfgFDZ
liFiWHxGzEpM5UoYvJ+sR5oDOxG31cZAwP+kmUaLbr3QfuRjh1Qc6TH8uDLQSQ+PB/PBrGla58JK
VkmfYjqg/4xBgyZWnT5zSVhHvMHNfdyQMOMBbwBnneL2Z17q7YGFL9zGIICrwJ36Xo+JgUk7wprE
torMTrz2xmTc3c6AplEk2Hf4b5aql5Q5Ugr51eTLzq3ECcnZWTEjHyO8/SGXT9m2MOaUpKraT0C+
MeBBIfUrzgmGqZe7lsjBlWnax2QsCaLQPHqA//UXWQ6nw45mkpyXZZr2PXiFtet89yYVxFExvmP0
cB7DCG/uDFcQY8v5IxyX+TysWUQ2WfujS4K5vx1py2cvau1vERoJ+MZBNrwVF3ldAFJ/KF0n3zjY
sl90pX4KA/E7ia0ZIkktRjHUgnnIvmgFd8PnlPUggf9kvb9r7c5hLS9udUhCEB2eldck4Bg6rYIE
Py+qnWc/93rxaMk6DMICMUrhvOrDfoly/8Z0NsJTYGCUiZxkn5rKwX2enEQBzD4030PVY2lpNWa2
RWIkIKOUH5boXqJU949u2wEDs2KY2bLOMBPO1Jw1/DMnMvx7sXaVD1rX+HSBU8JDk2D6Lvn3rmbq
9MewC77HbrRIsOP4bQRj9gX63Koz4g4iJigajgxgpAECZDfLD7Wh/0bM1N3+vS9fYu79kSsJMJFZ
OiUfzGR6HQtTWd7y7dZYly35VEGfpyRa5+nODFq65L1iRXtgAKj+6XiGTgHEnYJDjtjCn8Ten7LI
pZclKz+qeutiJhaNUsiMQfFukAC2n/ttvW21oMzNmSvHsx4cxJHiE7M15jMCMdDI1K3A1RpBpsi7
X3qWcNkUWnDQx/F9OffKTbswjWITBONboTvVLzIeZdGjlSbxEdMIA30+1DchcA27AehFdoi+4/Jr
F5P+v8NbHDv+rmnyazUN5dnOnTMG9aPogEBqCk0ieAFM0YRC9GLPMo/ljh5HXaXFxivDJ9T99VWd
G+8mmi0toXEi3MBgmdHJB8jt7zYZPtg7sMt4sHXlTada0XTVyHWBwowGTvphoWUlaPL46mftuwe4
KfH+NIzf5qlO++RBPkGRHh4MN1bmkJn4RamiuxrWA7a2BumAqowXQWrnSlYcQqC9BRVHh6qj6sUf
lh0ZtxVrut3aLtc1dWN7tJ/A5cRrdVSsfexk4wUp1saGm3BDQfLKSROxbDAHZXL4RTiFreMAqa1a
qzZlcddYH2bV9/MyT6SEo9I+lw5GtdfbW6FiYm810sNZ2J4RiDMWKzO6lDNWwcX6vOJ4/45aFCO+
eBhnEF0qwMiCw3O3BOgMz4XwlsEaRoVjTEDnEe95tIFqZ8+KlgK6CErZyVQwXI9MRCwvuAlah0cC
Mdhbe0c74CsPDovcl6bVoRvJ1ZNbVDRxCtSAsh5SWLowU5P0qcunR6PTMfqlmPriXH/Q6Y6fGRXj
S7FIFEs0+1cT6REOOnYuOYjrfVU/t2Z67mtzuyia+pIOjois4ZZrtb3xbdSxJfEcssCLandd2UP7
6qfpSQ9LZ+/15biRBTrnz3VvYEHn+vp2teGa58b0Tdu3+NUExp+WwdtZTjGQdBincrCLlUI02KqJ
+i+vmxk3evlY0a6/SsGhD7YZOUU73GONJHc5ABhywEQagsmNacBWDdvi4HMFSvOLi/HjBJsAeodh
9+C5Y2MXzM9ylXtYSsZTNLbrznO8w2Cl0WNu08maD00ou18kK6lmfJFbeXoGL2et1CQyCXay0mNU
m+UhLR1if2qiVJcGDWXGutBMAnAKNdvJPXeMUWzj4TEhBAQqC1Jsb9QG76kbIRwIMmCZhFffOYiE
+LNVcZJ+LFSO6MwiKPKm6+zhGIe/RKxOqN77Zj/6gsXf0bvfrAnQtQvEYmGebzMFEue/RQDpKbKX
afI3BWaerUsyxiEyIMVjSRg/R3pvpoXnCG2Gvk24Wq+5V5crS9Dy5jqNj6ow2pWPuO2gYy9ipjRj
cHvE5RXFM7V5yKkCwJCUzxV20JwXIeyIZr5rCR+jeWQ+NRxBOCG2n9PImrBWfaTnNYT/PVcrZxol
pPGBcueSzgGAIblxF7tKmWAMZHXNrwwfVpXtkG6PmeheGE34a2yFu8JK1p68YrouzvQg+wR0gZ+W
TKO/0uw60R+ymizCwRlPekIInCEFU0o/VM9KbOio8eruvqB1Ze9CQ1Re42XeGyLraOpr6TN27sci
18heqvXnzmwphmbrRA9kOZ55NpxXVO7cgt9Fvpwf5LMOTNU2UtDYhbmWPCq54a74DeLvrP2lN1V4
ZvNAUDHj2MfUTy5O3dXYN2ZFF/E4rxZ64W1kqMHy8Rp5sF4+3crzh1vg3yrBeCIuyh5wOEIVTQyo
FYv4Rx6q4DIg3miBQFMyjyMkcRLNIcVnQBbRbNivQ8bPUTk4ixaSWXBxEnn7Lr9LTavmMGiEjyuH
+/8QsDvjeZjphu5k95sYwTeXG05o9sX18p6JHrFGivJgA9GQgPj0SJvV34myDF/61MhWox//JiMv
ehGdSvdZRbi/rYLwczn+EeHrb/m3DmaRaPiPmBGLoMfRI09Xin3B2gJisyeWxxHc6etYrfZlS9pe
Y+n+mTZM/gJ0lWh1HwtiHsWXsCPDTMe6yzClGs/EMDygp5qYQoHD/uuq7ohonUrPONGuwGNs0t53
2+SvjjjRkn0zzzYDnGobi/ivtWyXLT0z6FwAQBgj63gIOyXIVm0dtwQN8qDEmX9BxHewZ62ZfGuK
p2+gCBrSrORBbmdMW+O7fJVCkl3Gbqh8+mWuWQYBg+c5AkMaPaqCaWiejgW3AdZBq6ObGje++iTH
Saod/DZCJTrUfmHf0izQMXzxi2a2ePYcxOa6eHUTw7tJbSxLgveQiv6tLHHbYvL1Voueje6RdWmU
i++X0yKo/tuS96buXKCWoEc5pV9tqe0ZfaVXZfC7ixDW00C6ym8TSo7fihfucGQSlfiAXJTvp/7/
CDuT5biVrTu/yo07NsLoG4d/D1B9wyJZJEVREwRF6aDvezy9v0zoWuHwwINTwSrpiGQVkLlz77W+
BaErSouD0kxsCny6vj7q6fNc2TNZWvZRbq/yYYwTFDUVrs+0/Jw7rfFlGYHgCNWl1FMnXGVSlKpm
2OHJ23XHTdOhvZNyBz5D5qeUfn4Ua1DERJNTPsgPUdPoAVaqVpMXh596iDWAM5KjkPVo4iRQVz7o
k4cdPSk/RjOFuSqkNQ4iiluEAcpBNLtV1ByrUxLD/VfieD8VdIekYRdKHTkn8ijuqEm9pUcXp/N5
nbTRIiYuBpl1CRFoFYJEXYZ3GNA8pyqB3hZYcvngEG8FxZx24FB1/4SC9JNEiUJC2zzvPUH6KZfu
KzK2Vmm1ODsQ71sAjXcOeyHINTfauTUdobwD5wEzkR+08ZxrbJE911UFR/kwjX8u7fJWH8K0zT7L
vv1iCFF9LkF1673fUlsydnF2MfNYgAY97Zo4IecZxcNEvAp8qrnYGnhULqGSWw/Km5QoyAcpaSHw
FHGrQ/RdCV53m8yh+0yzHqsxOd9YwtjbUUW/EFW5sFPM3O6ldymnLCblWr2SrWJ+q7Pwa7TDRyN2
u6tKG/sUL9MvKTeX57WIuDRfR8twkqKR1ihtTDX9sG1g1Uv9EoKF4JAAVfJjJ0x+hgTNIukVEBs4
Y3WGNMLqt6lNkqWhLNcxSY2ncFAXjDj5F0pF61KG+YN0dSz5XTaQU8Z6avDO4jof2s5Ur5rDrlgZ
ebH2MbWApJrUoicu+wMemhnkA7ReqVRBUbH2tpB+trLaN9JKPZQH2vnzi6474NBi597nw7GvvPCu
1VpwHvsoh4ZUxjvDmxsuLiJA8pFTXDiPn4j9wcwo9eeUhpdkrEEriIl9OVsacZBU+LJoKujW+qjo
O8RTxEWtujK9cu9yLmOaGG8gBDGctSpfQ+19DfslwwsuFDktzooiNc1rRafk4CY1ThU5SAnV7qJ3
Az1eMBlkRGXxsRhre0PLSCOubLLO00IeGWYHYAM5y1Y9I7xHQSeCgObkeWHIhtO7dU6tCNqoPczt
vvwyFEEz+WDSycmJJ/LVPPnJxkKvh9iiJiBViKVB+WaaPUf3kd6ifBq7vMMOUYq2qMWpGNCOX+Uv
iNDpVxbMyW5A7bVa70xBl1s7omRXD9vRIubKUefHIDDFbxQlAWHIQMdkbZFpwKnnGm0fFDKBPQyV
FgSkHhl7NLzpTtajHVGpAegi36O9fpSXYznRbFm/y+I02s4lL1d0qBMlDZ61BQm0bdtfORkSz5Gy
tMK64W1J2vN2Q5suvO8Ger+6epyzEquMuRxjxF/H1lNLsH4EXoU6ijNvwEUoH1x0setXf19zxJ+m
I6aMCpLU9u8fgK86ktN46aa5xCtg30epHYgz6gDxVK7HQDHx9GQ2iyPW+RvQvtLFT85S37jG52AU
yl2DG+UXmsqw0cqfIEuBAM2pVRTbolad8B+XIvOnSFSEGHH9tojzK2IlVeBHEeqLpxqHhcZNGrq5
9UxHmdAd6KGbsCdNQV+qL8rxcR/mbfoNpVwKFDEFOlDqCoMtkOLzfjzac1P/SoXGRUNH46Pf3EOK
s74XOvxEOaV0+rzZLxkilWo2UdRSWRyjrlveMty0X0PX0UoJPKytGJ2SSGvvyxAzVAaNftZRxm8i
nbG6RwYChiwbRSTF1UM9nWWnEDi1fi1z+5tsZwZt+6sMHEekUTE9q4bgqXTZyoaGk4U5Nc4pn3NC
jOjfRW4I5GGxpifIkPW5jdPMVwwo9LRintOctxf8zUnrdJ+h2vBhqSCzg7kZUM4CuJMrCAWjcQ3Q
Cj338BT9pu9cDtKMQeXS1JWMqrI0uv+d8VQjW86opNM+tNPpwYpQ/Ax6ugqaRILKowqF1OymHtmy
Nx2W3nmrXaU/rLY/PO4PAwLex9GsLlnVBC/yAbzOHelxdJPPFFgC4CYBIXVeorzU4Fb+qDrtJOl9
rXOc5wrru5J51UeOx+bPvViCDW2J66rZpsIR7SOXjkJekth3GgaQiQuKSwOYt83w9v2YapCNHaHW
ee/spR78L26h6RBiruIxsAo/EvBerzpBwK2pzn9WpZyU1796BvkVnYC69K6WRcyKmkCuD/u4eWk1
GHvNjCinqfX6JfGwIlee8qq6pnvPYUkKPVxdk+FoYqJZ28IIPtv9QHW6JYBMEGU77bDEyXFpde9H
qIBF5Lhd+JXejAA/haOzieNl39RoEogrxF6t1g5GblU75kXRc2IKCgbaRXTwem+6uTQoUX/H1FnC
K7YUImqLHKzMHLvFj7kXfaNps0MRIbjNqY0RCAm7Ea27Ea1FNPugoatHpCzUlMCNJfB4cpgC9y2O
L5SmZbGZv8yqme9ZMN0JrnlZhWw9acBVPd4BOBCRNjKiJpH5btPoelY6eldrbz41O1KmA6u7qGHx
TVdcOiuWU2zyEb2bk4fmLuK8+AwbOYREphDC6nY5GVp8v2vkNJ/W3BQH+Uz1VDo4eUYHVj4fCE7c
9tAyN/To5qv8YxNbuSVk8fPVWRzrEDPbTPL8WMXmcVhORESCl9Y83d0vQZNuZdnct8o2Kqw9aG+4
WvocbiPwsqfUI+ppNh6dgbEHJ96svvR43uTpWE67/z7I10boCKC5m7t8vRSTgrZalLPecu7KekYs
tTuku9ZkEuBHvY2t34N2uj7Pk/FratN/goK0trUi4qd8tZ1eP0el3ZyLuo6uJHtwnukrE4e4EW9b
o//Gcqe/WHb6o8F/5ufY5q5SkG8YKOuT/xAHrYgulr0AsBWWWN1yf5X6QkI3Q4xtFBgQdikSX9fi
dKi4SpfAPqh2DvAbV/bZCIz2lmEO2QIliohnUnsyFkNruyBrvcR9RvBuShbq2vgIlYYDu57aPlv5
V+8NH3OdpTvLCDyAtd0tJMrrxVli9zCqZAwQAnwONc1+J8jjlJi58TCCY/lrZFEVuNJTfh9FlsfC
SI//qhsjR3wosqYIEqysLoYpSxg9PQUUqa4hx5C6opAwuik2NmZWEYjhOu9smcrKFPyrz0F8zDbR
LzkyBnHXOD1pK2YI39V26l/Q4Ch/TGXRNxJYtP6dDqQhZrJqN9YgsRkoGO+GE+GzCJ195xrGY1Zf
oT74MNwTimOS1Tp/MKr+un6pwqT0tVPocuJaFQC6nQd8rmLSq+IGl/PWYFCcM+0YELE0EB1D8fae
SydHhqR40PSObRrb61NbZKbAssXxjVV35+TJR9ahjTwYkHiOEhqJoJWeusxxsWrjxVVm5TpBa7jD
f/jZSOODSDXHznBypmGzilDJSViI90WEx5gB9ROBbtU+UTkPMVqlSummaCNNZroR4hmSXyaVsu0J
97rNA+hx8OZATKW4OPixNqyahigRmD+PwTQA0DHD8o60rbzRMzzJZ4t4KQm52sKgvJTW8DtiD+5M
Wn7iZFc5VebX2qTz49hMKyuyUPIhsqBs4dcg1EQ+BC7WcWKsrN3f1+hJp6RT4A0ZXKvc9gjEji09
gt16DqtDpoqjhVSz1kBPlekP6egb68zetA747gKh0EORLzgakBS/FYg/Ejt6mrTHdRdFJ3JI9XS6
LVPP1L3Os1uaAJznbTprc+fui2XJzxZqv5NB4rP00SKLIJ8RwDy0E7E2z4kSHwjIZlJqeu6jZyDA
jLyQC1P4WYsM/ohnBebZXCyWabWlCSD0rlGoLFsrJQCOK+OXGZBFIq8ipD+XrG/tXRlM5NAKz7BW
igxuO+txO6fIfgvdO+saBzSz8VoyW1N1J/CotMY0dEniq3Ixr0leabusgppBb1p/QvwLlhBYoz8z
m/2Ii/wpd6aDvK/KeNZRIgt1nRpwUkDmwXYJFyZRxlfDztXnOKT3xKW8aOkPAimdbTTbYOiNX1JQ
jYhr39eY8CojNOCjCcLCZI5PiYPlRAK5PQ+jbqJcsxbn83qP8mH0vqz0A2KoL/ZMFnY95SRn04sd
rDj+mUwdKtB0Ty7FYwgE5LDK85sMU1kx3ia38R4Y5Jc3QLU3wJ/lk0LDe/f3K2XsENCbEKxWWYun
M6f1+poQ8MpQD5NNtqgUddU6Ot51gcoykUFvR9bV7R04l55hn2dOTU8WujQmMtY98cruiZZw9xRA
szplrHW+Q7EnFR0O8K4jehtnV5TdtBZ7NDTBCC9eTMyLSkSvZf0CH8eOM/bBU2+Ur0pSWxzo8/lY
qst3wAb1vkaoRYJuEe7cgCVF0YBQSFNY0OYI4zzIKVVe7MMMRzyZfTdvSd7DMVaeMTbnh6hS55uh
QRvGQvDTwfbqI3DmYsWpgV+S5WzAwjxHT2qd/mKjQqhgzdYryPVxQ/M3g6GtWK+jb3zaZfEmh/KW
6nYH1srg0NUtKyV88WPOFGm/dniQoTO7ybwjvM3pQ4vNl9auqpRcVfQpdUxjEP17WizkKWmTsoNy
OF2AVsP1WdrHPPxBM6Y5yImCp7/gF4OOpnPukO1dh8SYzhyYqjWD8dBQr5Djyu150ZED1H+ONqET
/lO4ef5YYvSzR42AQwxeeKbNMV5NIi63qNeE+7z3rIcONMJzZUKbhAH8bV1O4pCEE2GjkBf1WCMa
YGhVH2uXgEIUqwb/ezReiC3JN6nIMBg5XpGlPN8rQ2FWIiaQGpPxc8d7SJgMp3GGENnBs9sUP4zX
XeKxRt4wOLTSFxhNXADJYYT2iA6UWOVIBNpzsIoU8qD75imMlQ9XKG4KBmN7ZwmrY5rknKzHZbjI
I1j9swJDtvHESsy6Y70oKbIVrTE9ck9qspwXnXml3TcbPcMw05ZLj9k3w3PsdmP7wKi5hVJU0Dow
TvKJfJnToLavByB/juh7yJG9pinIb7EJy5dio36eFgxOE+kRpy6AEmFbl6KAPWlXKGdHoQD8+6AD
KvMZveUH0xRyHqgVJ9myy8GC7dt6NDYhoRI+0jDyy4IqeKQs669Rl+8Zi2tkk+rW1gpIDFVFAywV
+RMdOFWEq6AEhoWQUxKx9qva2NQQQc3uD9WOx+O6W5Pbgzk3eLQiFdIh5+St/O7E5KA1kHeVbBEp
Fqo3iTEodIJ96m7WYIGWr2VfjyHvL4nN0hf6xxjRJOFGsxeTcj8E4uoRMcoZA4fWYKj2f7A0JhgI
HDA6ZnbrtShZZuXFRWtLkIURNhKbNG9YpbNnc3LvdCuUV1FbUpL6lWDYECda0U/ld1eGqXqUX9UL
wiNzPHSp1qzeHmnw6SB3wNauv6/YV4ryhKK/mr/rKZoyWh57EIPaUwjhwuf/nL8ijJhrn54PpZ6i
l2rplT1JmD7W8EUxuH+Z6byE4UA5PV0xP0zPXagFWKsXrvlShGYThyTfMs8l807COJhJk+kIFwXO
5xAeJuEFdfC0nFgVKJfmIPcFb+KsUrwPWavc1mpjor044bMYOoI+pRhPPmjw6ffwsHDDtKp97hUN
FMBsRx91UyEGqL0/IvO8jZrHPFPnLXpJZ0er+IRmGEZfD/wAOEDG0UUh8ES85Hhxz7xBDOOUyRie
ypybAwVufAI5BH2ENnsVkZxMH+tBdt4jC/jBennFij0LUHGxXSbVJoUVigGtKjALHq3tB1KdDaW9
U+Q3Z9se/ll7YZpievvsCq1G9UGewnkN+uS3VTS633WuecMFad6MoCK2bSIWUZocHTP7mWpdgu5z
DDj6jz81yMD3goiU0MeKMyORpX9c1GQxaPEC46ZEcK/1+JGki81Qhj+GYEZo8K8M7w9/KhjYXoBA
bWT3lmBUqjGktQfJhJtt26M9V5T0YlmxwQfHCM2G4iBn5dRbQC3lHaNQN63/QirinoaaoY2LR5mz
i+4+aQr4RanekfxbGI9vkejeq+SgrOyUvEEaOLmErDXD/FobjiAkpi6pcPKcIDS682KgipJT/Zm2
/S1ZKN9GCMBl6T7K+YndIDmN7QQhhJipxM5wLzh8XbTO1Q+1Z+o+L8fbhHI93Sdk/G5yT3s1ait4
6Iw+fyVcEfC4N94HeGm4TZjhSxnXwjGL1KDlqU06iss2n46BOie3MDXvcjnUXVwVdEnA3Ygap1dU
MkvJ290GHNAfSA3sueeeqf2cfVTZ2iXDoXOhS4BZRb57eJSOuohR8jg0sEBoUFAr/eIqdeUjGWxE
tB2T/nL8nFoC4bldnmSLuAUMjCsTAE2t7NLJKrEaNPU51gbqauIZCEgaQAW6rXGfwmxE+jU8OBFO
38DUMVWPOQaWVWXqldMjUQFKqDlPeoBwoifU/RwnJbTwIbupDvyeRjcWZtBTuVWUfxSEX8TAWT/X
FaODkiQ+9XTf9VV45bx5nEMzPI0WgzCZokGq+LAquFKhUuEdNtf45UD56pntvzWN84DsuX8O3UV9
q71vAX2k0/r5E/UdHNa27jBmR7nuaoA6L0QjR9vGceytXHtlwPdQjRfZCLLxrfrD+FHqWbT3Yrs9
L2oIhwRc30ah6X+HfAQKJS+crXzqTaSzMzKveS8TANbis5THRrgk8yGnKHrINhX+2Q/0wvGpQoOz
swIjf1GXBYyOpxPgYblbOWjACHxCQY3duCrgNkGG39jCmd0s5nSSjDNtUQH5pM1rP9lQNSaGeLHb
vC+1ZjzMVEFIQW8WOpADJOXJl0/lg2IC30sQQ+jZPJ8ccFeHqHbnPRheEBr1nPtlpSW/bI6D4dyN
HyrpR0wxHouZGOlJFKqDeHDsZDrr1fAeiwJ2KaLgOuDfsP6PYUr6p0wnZlaJqDGuiuyZ4cWnbPdp
SyfA7d6VJqF9LNTROcaMCfdFSe53M+MsiZ3l7hgV+wxYEukwsivnMdY44y4ex2DZW1fNiehOue91
KT1Oe4b72dXsElA+/PCDPqtn+3akxiJ/BdYfysr3fAJXVkPO3usxgnxCQUPTNm8l/Yx9S8daKJmr
Tdwo15L++K++L1+myAMyVsXQ/00ibnIdDlWM5yAOiurWRSEtLcO1r56uB3cImHeSo/IvbSnf4+06
yyc0Bkdm+eEhnX9GuWfc9Nie/Urkvi2qNWzA5PxIwrneyim9q2Cf74zw3rVceJm2fGIqrLZT5BLU
OmX6dt2SdS0OdnIymQ4kVPQxui4xp/RmY3qEHus3JPFsauGoIx88P3XyaTi9GxFd4lmsTxkAZCyw
vXIIzQTmtdecpPU3xefr17m33JSl2pGB/JGXuERJC/qxoHyOu/iu9sMjwBodmR+Fh83YVoRQhQ95
y7SRxO12L4MVBiMllTzMgU15wPuZlWiXqE+qo2OWl8EO9ZNZ44MV1K86A/JEKot+tubFt23T+CdN
mmepkYUTAteycLxT4digvDJdfcSYTc4cNtKUtfYoo16KBuB5FxXqHnmx5hsEovqa1A6Q3F4dSick
E7Gq2e7nZde0g70fY2Mr6+TapEENstxCvUSnDBzumwdtw7eVvGa601OZhEiwAFbBFQutmay8lNa/
xesWXUy70ZrnsYWk01oJBB3w2VuyrrqTQaWepCnakJxmcGnRaveU/NkzFFK7DJfRrxqR0uiQdacL
bfU0DMS+i6dzEKQEgFHs0HpomlOTlOXWim0E8u5rE2d0ETU0eSK5VelddBNVEDEwcaKfNoEeVQAM
uO/omEu3sEWU0KbE+y+coIYZlHdyQNHOhwAuNULY3jOK6aMa0D9CCBa+2xGVpGB0hi3c0WImM2uy
wZTCjU2OqWnh54EYqWyGstfYpzgzV3F3Eld/maRMfWZDu2VKQ1hdiDE+CUdvD0m5289K9WvUzFsw
kHwETwMrUAD50tccsmEKB1NCPkyUXj2UtualaTt3u84aV+AiDqsMOfdUnEHYzHvTqe7KaMb8REtC
7znqNulM3ofND7w1MYbshnpauAtRjXiEym7X7cbRiurNbYJrYTEvsrMFKoUAtmI2j3xzSZWPKC/3
yWI6r8CFplMwIYLrTa4BzdWJ2U1EGzJ5aXrHOOHfOrRC3+uaASjL0oi2tcr5gAYO+VCIeh4ivLvn
MMy/S9zQVPA3GqcgC1XIQurZohswsZCxDF3VBoLIQNGx0pAzp0v3hedNTyjSkO+Nb4FlillbXz9i
Ocl/pOAv5Ig2MpN5L0mGKgMxYGbI8m2vohWvx7hLtKrfeDb/vuDiYHXzF7JQvAI6mZxPt3UznPPM
FAeYqTmXQ5Xsi3qht1/mSHjRSdvIvZ5oZ2dXTlmfkriEbtT07bihFi2MkTjJ8WeU5IdlSdyHBlDM
ZSi5hGZ17O9mDfMIGmBwbGPyKocshBAp7jIrCo1NZ8WVr5b2O75A+xel3ElRlk8m9agtCCg/NbXh
7goBkFbSdGs1y0NlqYQFuZN+ihApb2on/z2Yg/6G+AS7SsNEdAiJkbObjOJRCNTzgiUeQ/6PVck4
9BykyI54bLvpYR16ohHtd8Hkbds8iM5FPPcbxBR7uXrmmf7TWaJbObbWK0y14tABbN7Kp0k/grUF
P+R3LvMXL3F5PwSWRI488W+GwM1NDnNWnBz0iQFi2YQmMJiou9BQJB2IRNfn0MgvxaggJRHP4qor
+YVJqQRdZ+iqiBcUGBc3GG926SD88qyX2QjVZ2lLSxVOu3Gy5F8K0u8BoAfJ7w8ykhbc7vLA7Bxb
ObeGm/Xtm/yqnczlKVpYu0xn7n2l6JRNbH8lxhIebHuuSMkSM/u5IOFdFrLM1GV0VQfC5wi8jfA3
1PY7PW1JUzZ1GimtM+7CtHOOnpYsLwhk70Y0TrdRz/Co5ObZYTj+UKmuRmEkZnkTjvvjGtPMfCMu
fa5WFG+k5m31CaJ8wKVyiOjjjElEmJS4cJFPVrTYCIBVLIwIYs5StATDhUOfXtAS4PTWraujeo8h
xpanMFlqJmyw9RMLuoi8ShOyLnac5d9q8gTOWYZGmBzi9sFRjVfuScYm3fiThD/tXkVo/ZHL2sQl
gwGA7xjzGUyNqr6BOOh3UrsAvyTcG10xbuOych8C6mcISENyccjXSloG4XJfqJTgbC1AX8MRE7VD
4NimyIwnAx769965qNEIdwKYyjmI65+5oCSOqC2t4cxcboDCd3OdkXOuoetc3YuydWjT7lfJYtO0
bIxDckpbyNjii1AtGZvM4xN1nEkFbZKg2Du3dIK33dXercRVuFWiiWK7YsR3wWnHgIEDgd9KapHi
1rQsl2lbZmT2SBcS9LEO8I17BUgqYo/xKkmNYN0wY5D9P0XL87Npq5HvKOryprUZoZDKg9o/uvZQ
nmu6HLdyRnoPJGOT6MX4Jr9CcYZEZgJIlGpafB2b6XnVySiJml+LPMJgo7rJo6IUh7AzBtbXIn0U
cx51ESSf2bHrfYYJaDMoOarKattYxfjllhHBH4FgobcTN5w7PScL5qXACO0Nbbr0ENdz8AIcYLeO
KgMU58PwkNZa/8FSqhwY42Swf90bq6wIvyiqI+QNxpZheJIlbKvSKArY6w/x7F3A/upMDBlTGQWN
QQpHhbK2wSEwEvYufagTcFPqF31lhkHFfhn0TuiftSc9pYAXeXAqxEx0Kt7QcWwH8Ff1JJn2TvxC
4zDdmSWmqr6rXojxNv5R6H3xX0GEWsaAWUnNJ4WUcV93zeqjipxs58IuPskmP5sPJBMLAo7TUYqa
Vv1sEzG8zeVkhiVg4sgbPgV2+G0SdDAoyc2mAQ87gpU5tTYZREqta36FhEoizGYRIWaYdot2QN+2
cxNsq6FA3t4797ViKQHLKeSEpEiRH1z3o0/4J4dmjuFU0pVcesAMbKixH+ecrhycgy8zdSQl3fJJ
Z8jCU0Sih2i6XgPPif1WyedzLSz/oiY4q+38aVU27jnSLWRrYOyc9jFrOfAMrQl1XlTCblIWNxjF
W4hg9KKtWL8ozlIhyESNnZDAyL24vHS22TwWjMS2BOEuu3qgg1ZWH5aFdinXNXMbd132ZLWvGDXB
etTtjBuMoYSnN28KY7dDQxJO6g5IwIfi6sxqcI5IQfN10224MoCMS8NG4Wbt+jRZ7gmZJk8ruqII
vV0fJAiLWm3XC/i9WBaioaSInd2PeHZbRLXauFWGPETv3VzoTCgPWdF399JBSWcP4RX/iXoYlvkX
LRU1wzIgpkKraUIUfGlX5OcpNYLHsWnOrrFh1pSnPgLPtu/0zzquv/WCgFUP46W1NOelDirUyvZx
nCuG8WJMn2nZIcBRuGmNob6mblNdmJi6e+IN1F0HjQd5wtReg37sNoOwo2pwocF1bbW5SN41W/vm
MX766icPCQf4wCKzrrHo4oTiwZ1JbFQKfVtGaGgrtzUfm4jvuqThD6hE9mFd7TDbd4d6hFxAGyIT
FMbkTgGQ9616zNEn4CmnuevksfFmBnQ/UIxfB0HfcyoajfLKc4z3xSmeAzerIZ+LPgZmSzrqeQXB
QDjEwka1zrGj3FLtjTaG8yRBE6OKRaXNqYcmpWkPdBOR08kxuZpDvR6KDRkt6SEVmpTkt4NTfD8N
WILXb2HHRGpNS0EL1Sydh6Ew+2MaNN8lYGygIQyNtZh21WjUiDQHoGR2hfRNMOrqOFLhKhlH9IHN
swKbdqdU7YwGCOjuyqsqM2TqdXbBWt8fwwYgiWc278jRkdRhvAe52dNpqEc2LdNMj63lfQv7/Le0
nWm6QTKDW1o0oDxa/CEi0ki/1wHRyo6CQp1JVQ9UFB2ca5GmEVRp8ZBp7ruu2D+lurLJ3X2N+q9G
DHeqmYTQara8R7lOoJbttijUciYrBe1jNCOspcWrYZJEndQMp8XhcUGcsXIVMzus6LfBi+oU3Bfo
R6QVdhxF5FyOoKjpuk9YfST/kXa/4o5QnTBywMKaGxNTSHEEFQ+aEm1s7sVvgen42UPYas6no7CD
9mmDDBBPu6/jSDX8LGThUnV4sHVkzN+bTntf+OkKBSOatsdFszysrWjHcsM7l0j+h3HOvNwVmBzz
p4rclMOMMKTqrbMJiTh80JuaSa7RX9VYO9Q4fTqkiXrMmKv1NhHV4jR/16zJ8P/9r//+v/7n1/Q/
wt8l9L45LIt/FT0gv7jo2v/6t2G4//5Xtb5++vVf/8bbpJu6ZjPGMlUXS4Tr8edfn/e4CPnr2n9r
tRkoRMcpFajBQWpNLU0o19WS/DrxkynmsDPAjfjDDACrMYdneUKMajKTVHItN5xRY+SHQfdcpnm8
S53vhAPHm7I3i8Nklst+HMz5ofVu8sA6RNhAq1hQuxMbdEhC7ItYKPW4+F3XCVt7zaHG6oePPxWL
ONPRrseqU+Mgdhuwno5umvsqnYdHdCn32CT/dP3LRkIktPSDk1Ey3vAgHoggRjRq1oDRxCQcbPfQ
ONUR5363Dabqq2vxDq/bul3hnGHy0vrYnodjai1XI8uPGgNyFHUDKs+ENkwJCuWxgHT/bD7TA1ud
CGM+lt8J1K4wprTGnz6OFub2Rg+N4K6E9j/tWOdfBCFwgmUKgP9pjkvjrUq0bG+YHPLyDO2zTChO
Y7TixaTv2jy0r5PnXlWK+Su9vYekSeIXp5jSXZYwB4/K22zN3o4MMItuPspiyXsq1PzZgczGYloe
sUlf5H1TFUJ4Zrpoq1ka1LTrtmv1RG8T0+UQ7gaxm0c62k3FS7kHSJsPuyoiSFHdMKLTkNmxesP+
SzclqNK9prUW+hHsBxnfF3LpDGPWHYozBEv8XQwptrS/9Cf5AJjMz2FA3P6+FDH69l16Pseui4z1
r7nJNOzNGlc3GGKLMPPht9RLuLUJnmYqRHTIQAQ3kz7HjSKyBRky0bi4NKURvLILt9gNvZ5/Yt4q
8RK/aAgMNkiP+pNJ6IlYQCIaRqeIkBJfNuK7rrSe49UiJm1cuutpf6Z37DYp2v3whk7Z9DuxwrqG
jli8mY3dlLnN0ZsIstDbxcTPppo7Dgreme25p+cMRU9JafkmaNxcYyRDaEbK3oyp9prGztNUZfYR
hgc40LFhdynj34DmJqLkWOAXqGxaAS5IitZx/5LwiAju0k7OP0VoUWkyqdtJBSP2jfY4mMmV5lZ8
Wcwf0gEh+/ZzN3/KzG4Gvf2hKYeAt4kHY27So84no1njs4qg5NR3AT9y0jmHIs5gANP3bHwomUK4
r4c/lWR6W4w5hoHl+mBB5g/OGA9KQahiWC42xkGmBPL7ygcd83i1lOEfRfg4QCwnCfgE8pSDdVzl
N1oOdHWyCu8e8QwfpDkC9Q1hJIWDEjLoRTBCvk7kp291R91oDyqKIkdfiouhKwcptXHwsslKTTc9
40RBcl5jDK0CpGLaF9RdbX0O9am6tl4QniKlBWhmYzWK9exN/EakQwwvgRd+ytFukwwPSkRkLe/s
T8jn9r4SOmTFmzFvWp63Ir6RZvb7OuNWskYU8+aUPOS5sVyLjNKWmzY6rxJSEurttcUJmkL1/zTm
rK6FNMVW7KSVc+7I5xxMM3pnSOHCgoNjNFf561ooTBZqLouZrqY287klxutIGzn2yZbqTyswW/Dc
HDn3ajts/REWeFiMZGloJjMhTND/kVlV1s+YGyZNK1LVQrJZZBAcW/F4NZYAwm0xfsNDP+3U5Q6/
oN5I4YyuGH8kNM7gobgziR5U1e9aK04XCUQQZlt3wtPnl6EgtkHJm/bIpL24/H/2KMv+f/YoS7cM
21ORjdj4nfT/e48qu6gsMSPku/X0SF/2xzrbTEnMLBudmaJRAWc0kV74SeKpF3UYr7WFeQdDfbo1
R6U/93YRP+rkHqhd5mP5zHZBiOXNcNXqfZq63B8RYp0XpRfmnOlBPmgl9lNFAyuCaNh3oXz40nHe
5fHZrlz7PaGRvSsJgdQixH0rg2Mqjed1OwoVJX63lsXY2x7tUsetyw9QHbkahB8Ggwl+zLgA668p
XKddD32GUAGVmnWoXe+a1umbTT7i4e+UhK0Oe0CdQduNNp0bXgwYC8bWBrc9FNZFklrzJCovAQg1
JXIYrUEEqXd9uhDBZxjOTT4sxsSgrhJWt1SxXezXkD2nzqXM7heaG5+yNS+VlZkTvil98KhkeUs4
SR+9pkkLFx4KszzJL5rmcDjPd4RLHTP6QlFqBb8NF4k+mVA3t3JYHNQCXRjxc282QUvEvQWJX4z4
MDbeNPMx9N3XOvhgyt1sZPNqTqrlOkwGeQ5u/gMuTLjBS+jttaDTAPQiKSAlkMAqLtz1uDQlrxwr
x5s1mr9ABinHBb3r3lPAPkxqoPp9Oyk/gQNt81jJbwiOpm1v95+G2bjPuL+WR9txSJz+34Sd127c
Stdtn4gAcxVvOydlOd4QDnsz58ynP4NF//i85QP5pqGWDctik1W11ppzTOalp26NViyApWrYZo66
rx3GQnwYBsv9uD7HRmpOLySd/hKah51x1kzH2HB0Ns8tAbH7wIEDG7rjg6os1WyDJWRfYeZCO2/m
qxCvNhHIaiOKnSCNHgybRp5t2ulRZOZjBFrnjs6Vzzl/oPmkLDSVR16mhhTuVpfeTzMes9c0KIp9
wA22KbJ2vuc/+TmtjBSr9pBe1Q/wo55InkwWKKfG5FqiRZeVTtZPCZAstQPcX+UCLrB9sHuNdZVR
/BE27hIb7H1Sxah6x4fwuYwK++rNuCyENoOfZgWFFNqUF9yL3Vkj0XuT2170BTnYV4Gb0CJAghkK
M7TJHMMD4gLt45CTMD8F1ccmY6xSipSpxtzY19xnFGfjVWqX/niU822X6uQ4FpF/roi7RUWMetBy
3M8gjHE75HCfHLO9GR16IvsxqwmVISLOOPwyXdjjz0LpAbtu/oLzvv9OsnpHuNX3BlbwvrWr/joz
mESgs0QjlzXqinEhxRHJtPhX0Iiot9KGxd4TJX6so+yi5nzJGH4SxtzBSi2JS9GR260ePjmKm5qV
6YnECNOAbVqPaUTU9DmpSX1ZXRXqTev+7yv1PRED6lmH11bWg4CMShCkrt8c8BR3z+ufOBA9TupE
kM2heVrn+ejm42eZ9DkOedjeKHYW8LSqHBV0umlnnGDqaWXMdU1kh/iLs6hZ+08t1UbtOyQA4rF0
1Nk3X+zFmQhx4Cxf1RVSSS3RgWzrpgO4aG6OajLqVwtgwrI0VKjwpsC0IS0ReXK3XojWcZ7L0Zn3
go1/Y1jLLAjMycb6GviABEiDv1hOKeB+dEO1VTO1JNI46juFflTd/pgT2m4cQv0oTdof6yymRv61
8QzTPvnZuJ5o1vBZVDI/JLekk/XZXgnF1JSQw2X+ayoGep5FE1fYdehyAnK18a7KurvGB6rjmdK4
F8kUsCKSClgxk8oGQz+DXk55ThIJ3HPihqyiAIpQFMiLWuutAY/6cqR0Zcko3oa+osZ7xTB+VkfJ
93dCW/9zI7RsIS2WCkcwtbD/uxEmI0D1qAftmPouTvDeq56cwBo23qIqB/5/HuMJomiFw151BCOG
45M5xNd8rpubfTcQN0L+Kg/A7H8WTlwdOGAAHOOdNIZ8C0OGqDFkX5ze25SzHdK6DZMqNtkF8mp2
FIVlV/qcHzoauGZEirg/voTLFHGeUnr4bMggsD9rvWwvA1JgAH+ufwu8oL4IWTy9fz0c48/rIYXt
CF1IznjG2+IVq19j5lVAbBruiI3euVCtFyJMgBSXRmj1RTNCfW/rTMNsN20PHuOAfdy27Cawng/Y
MNMHKuH0wVq+YgVkN0K8Dk+Jt+p7Rhl0+3IJwsJmY+/UxkjeGWm8eX3NGDmzGG9kEzK3c8JpF48R
Q+kw6veBQZq00jH5rUMpp8r9Ieq7bTubKZWXFx9qrKuH9SHOmqyEelF6h6yhjIi0IN8Pg+PAZ4DX
URvFNpzIAlKMUzhy2VrJvH85DWMp9n9vBiAoNjzp6Z4nTE8Y6iD2WzOgIqhdT7rYJ/5iGq7Khm2Y
giZfm26zuPzYaz4gF9u6CNb73YobiQcdjmGAd0V1D/Ckk+ZbETGcWcNTrYS4sYfw1Mav4ERfLQUV
kpAObpAINm7nP5f9mJ4yYLjtxm1i2uT0vpX0LU/tcYvAMTnIvG9OI8AIrvUCIJwMgqJn19dP5hRq
9DCd6Rj3nvWoXoaSoCs/MGlNEGqtpGZWTVGQpWwnqTW/uqPIHpTFpRnGVyBG2UFa9S92C2lRI1QN
0udVf0sPoCrw/GQHkZCWKdwu2TXdiN3YG4qjZ0U+fDv/dR2BaUn/WqNMwqUVEHW8NJntPkXxoZRX
+cAUm56fRa8KoHnXQzdSZGqUKc5t3atqt/0JYRTPOh3NNZkkXd4mhvUg6LGew9RtPrCv71QR1BhB
e3Y40a6DXapvptm6ZmLbktOlTNJHEH36meYQqTtLfGGPlnSnoFSG6CiD6QtvyTShJ2MABAt7545B
30fVIlDp1M7SEF6XdM5F1rm3i4unLK+Nn+tHww+/RyL91M0T7pyF4BNbn96/LdWq9vtd6ZgucZmO
qeu2xfH/7aqXpgub2JcDW8lyE9WLJLrls9h0nYfCQ7rfBXKpq+wm3BMd8qF6wOriEeeXAkDiV6yL
je7Yw8mbouhKRNI/Tin3hogIiiocpFJS9HsviUnsHgOJhL6EfzVxRE7duH11hwEBNSZdHkYAVP1V
RNmqxcV6YFPd/zf7GlOffrKNyLkgMe82tDPkkUw22920YwlcZMqOOYfIW2o64i/NPMNZ1v83V4rz
PNQhx7Ad1sOl2ffb8+uSV+hqNkEgv9SwGj82674FKdQkZJH2g3pBFOE8WJ75GScuUir9S9gbBTkX
iXCRdEQv0GyRwjXLTiLJXo09QKqmjqEgD/MvsbSng7PkrzauAFpbdk+h0RJJUyGOzqEzdql9UjK/
2LfdA6RmmqZ5C7nWHrae0+NEWh6tugP55WrFU5M2JTHhonkyU08ew8Sz0bTNxh1+svDe1CDiu40g
ZQ9VtNJHAljYdrRqnxH50I3P6wtjzOkRRpuz67PBvqiXJnTsC3rIr75TTeesKcethtBik4+tdbTg
P6n5rjczomKpywnc834Mej3cm0NdPtZlXG0C9+d62o9GIg+svnuuhX0qQFgdAlo/l4LagOwScv+Y
POEHuYGtMXZziS/73olkslUoH3WiDRL92k2w/rDtoJlqI26CRacxhCSuw3LcKgS+eklI9Vl/bIEi
8KZYFOu9GTXDp7ZNsGTrbneIpUg+SFSm0qd29bUIjnluZldXz5Or9GJiYci7oO/klOd1bahT9BDq
EgY4caIWPoqBF4WUIGado2YCI8ms6gVITAIe0a1OZSiTU24xZgnlMMGEgI7lm6RKDh3H0Kz0iXPx
OE7uoobsMW04hpFV/nbwzBt/m5SGec/v6mxTvNlr1r2eobbv4me2QAAwOC1ZUAgv1gJo1vmQ0HEW
8nPomAdZBy5zBKRf6nyo3rJH/Xx/fXHf7nqsL5bjeI4uDM/m2VnaD789NVM1Tf3Ue6wvOnrQTnTt
zRU5ix6sK9DrKGhrduM+JORBvQ1FqW9HC3o0U/yl71CilWmmgV6tjhRtRosCLaNDXF5bGAsE9myZ
BB2QJ0TrTlnADtXLrethsS+mXD+NyyR4SNyQ1mjIIatkJpJFZ/AQW2dRnrXID3ECzx+8pHbvkoUE
3dQ0oNhqifsb8dOqrcBqq/Gk+ftc5x9Wt3cPtHOnSXJDAgHR0yvnOzXpG4R7rZypgzJh1me9zj76
UQLrzIOx3+vWB3MeXbAtEC6SUZOfjAsR8+KDyZbV+lBxinrxuDGe+1IxW9+0WhkSYTI/toyp/7ak
6dYfS5rHaURYnrWcS/5Y0tqpqFLOWxMNhqS9Kres8s0qK63eRPPecLSFLLqoOT2LtCVGCjkwn8VW
pgDuQZYgceDGvbk+JWboNnj964jEFrhc4uYSmZWEKFnq3Ik5CueQozrK2Mh+TTNCu9TxQfOc+Qhu
yN3wiUS7hMY8DgPfuk/IS9ir7ZRUFnk19Rl0nt98SiTbZOzc1MwjndoXNA339C3gP+QpwPmqswlU
odbsBtwmM9Q74czooBk+NgbN/K7qgoOtyLaTm2LQGhfItsPtRA9vTWadsF7uuiSyYJel2QH433wu
+a23qvppvPnZWIb7uoAWmsUPpSFT1tLqSR0D1Es9VsY29T9VLsAjuhbOC9aJ4qI1N5kRIN3NofuB
nYHznwDEz6iVM5dJ81p4PgQufdRuWis0HhYi1RjZWuZe+OgmO7d61nzq6q5Nk9cIberGFJP85qbJ
OdNbJsvtSRez/RoVdcXIIx6f0QmOO/VVTuLW+8+3dN7eQpbOucG1PGno8On0N1WTYN2oM43xxdpl
aqIKm/biofKNJ9AO8UfCpwlxmc14D5+zfmolxuvJYz5gy3A4/i9MY850xEScKXj6CdjAsVtv1bV3
UpYt9BM9ndcCL1nZhLuyrpJrEVved1OvGRkKoz8g89R2npV1p0yLy+00ZNkNssc2dOCXcLZhGSAu
68Ed9WM+uP3NKPBnRN3vfiblbNLmgfZNV4qzRllyXi1kffjZKXBlrLsH9+8PN2Nsu+y2KgaKtNAd
LfXkYbLbvVJIkYi9WQsTac7WMUu64aXvEHHW7ZVfP7oazKSOU1zvZYS9j9wP/0nAZDnn89jymTbd
nfBI9FvalmAPSJcnIOVU1+0ZOXJGnqpVPzbzdJiJ0tlBI6EgAhq2Ja6zfSLmUR7bFnfa+5+2ePtp
e7a0dMp1R6cqdFlF/7uak94kGYkDecpSg8iCskHhMfcfsArCxoBPTcsVlI45Rkd98dvFNbz2XpB4
SUvVWmx0bHb+k+b6GzEb20Ez4ocZ8fmdX9uoZ5P2kjFVvqiv1IsN3+LYd3GGBQW/RODP0H+Wl9L1
fn0VuQgb9GQ2XoOYAKvwHKeivDktsWlB7xEbNGbVo5F13dkVoX0aegTXWDYlBBn48o3EPqNKkVYP
74jlQStCZ+bQml6DwzT86CxOOfXQgzrpeO6Dno4csTcs2PkYXDLw07OYfRJIom9JCb7lKOu6+iWS
wHC7mKPnGJ0ySTuUe/pBR2y6TZvY209mQWwQLGs4LhP4lG56Yp7hXSI/Kf+y1pt/7MMWj6fQJX0k
i3reffOceoHrkyvrQr2ZEGJT4CV26XR7N7df+glIcbfIY6MxJ+nM6LwH2cb/Zppv3dYAQCI1d34J
GrAKgnozVfF9PtMJ1/suIvDYLNu7VgeXK2t3LyIEw1b5LTNC7TNuzjvD1Ogjs1B9mBzP3hPC9/X9
u9L8Y4RhGbaLDIz6muaUab45mYuY3KGkEjhnF1DkIGbnpCYMU4jKZ0fkT/XPHD27dmH/69jZx7G0
nsK4XH1RDBCHmyPHR8siSXbSnjn7Oy8AeE9ulQwPsSvGS+vO3xU0llPesOfTRX4VWPlfPiLxtuHC
tiB0QxfkN6MVsN8upYkzIjYdtPiw1v4iTfQHmtB4o0YOS00fFMzS/+/FxwpiFv630hj8m9MjjzaY
ZtQ1Eo9dZsTisw3QB8E92aFksE5wonX07LifdE1rrgMqko3fSB3TAl15DbffqVwyhUxXxqdcpAS8
LiCTwTeiy1TXlBOhd8dDNp5mqd07Tdk8qb27Mshzg4pyNkMbVXsJ/GvnZ3zggNbE2SzlFjncydaD
4qFP+oGE3WY+wvxFG2DWMy49N7zqEXyNOt15y5u4kx62t5Ls6qy+C9LEuynj3QACb+P7pHGLQcRI
08VtnQMB87EPuo5hUpjmD3Mik3CihY1mzrctDBVZcv/+7SbFmy1voT6z6zFO9xwaOnJpJP52pLVN
il6jNMODaXfFceU/sbe7nCvmiTC+ZieljqFpylLGqpmDU2vTEJZx9Eooo2hy04sS09PudbFWk1yM
A2E7VEn5bIyV9xr74jNuW/9O/VkeTvd+Mh1TLrIXze3XhjbkdqqK7DqKDuFYi18v7qJFvqqdiCUC
2DPXlKYLeWwYI7LMeoE8f9FTxVrTbNXHPiaAKi5FZbsvnZnd5NSHF4ykQIaUxSt0/RDISrlkkeFI
UcFqk24S7BnETzLXu+u6ta29C7snsCuekZaQq2ASmEg8smdo2dYpnSt3UH/O43gAmqq/2o57Geby
pzHY3tWSBf4y2hpOhEnykcC46GQW+tV2Zv3guHb8pSMbBgFig9DhQ/aiFWyuyLX7x8lBYBHTrYbR
67yALM6PpU20IDmf/77/aRv/n4+bQzKnG1ZPQjHolvz345ZW3zK2dcvD+svGQVcdQv2HVSLu9aCo
7ZHKP3lLdF+dA8kMRmZjwuD4GMjlKZlKSYBnLfQDks1ui/fO3KvVSVbk3SnVOCGXyUGJSypJWsn6
cyqNiMJQdJLLgXrV0/ziroi9J6XAwTbUPEzIXQpiStrCK+/1xpzuylY7sTtuaABs9IiVoxqjily/
RbuyvPyGnfKbUyOA7DaIwWGAUPQyHBs5WC3qqDIlHhixt7veNjpuzvvc/Cax+B5AMYz7afH+Jh05
QD1Telha3nzgSGDuVJhnRHF9V8yRfc3KiAL2eR2QBBpbTC5F94gGBFyFQz+bID8QIgt8ehRLmmg6
MjsclyOiWxC4N5DsuOIzzGpXMW6+UwyWbq5P6vxdwMx6XHEtzkyRrXbykMLXjuptojVwqz1dHoXK
WqGE59w9EGruQvreqkmYuiyRk90ZcfQlw0Xy5Gusb1RsnyojO7pGgqPUOPjwegllxKRWkFXsD412
HPPFRa5g3WVj/LMeDAHeM+lCpAxrKxwQIg9qLlPHSX1cJzIt8elKal8vWp5J89dfj2b2eF784QQZ
VCR6/Usfrrri6dLx0+C7Q45jbVW7EAhvQ40yGycHEMw2yK2bEidpWolBABnbhoj1aBt6ldzt1E2l
XtTfUSfrQZT9fk1fFYBvLqUWHHUZYfd0EGQ09X2Rli9qqGp4ONcq3JCnLIt3YxCLe2Vyp5tJLgSQ
pEN0rk6DugakMUYHwn6/TR5hTkM0Zts6HrJzsEhKp0r7FsIAOazznB5FOxX+8umTQjKWOI8CBkr7
ieS+AMzXjQ6ceTTmBhf7tHv/eVYHnd/beEKYhi6l6diWg5zIetOQkFmNeLIygPqVmKBPVTddlEW+
tz8gBMY/WuXupaEluvUpAj4MaRFuoQSKT7meP3iAE9OyMq7x8tLFrQH/6DkzZw0GfWx9sKgWtnG2
Xw0OySSuFB8daGh38rbBbUxpeOiyBwDUh0yDMj8maUFfQu+WHnJQi+jXAtwFZrNmf2mloNhOA3pe
mItT+iikaZbpZJ7UmaoZ3Qf4et6uLDmxNnJy7yegnHIX+4A+W30h8cY8aOpP/IzRbODBK7QJuW97
1Koyd2wPWbyF4kxr/lF6zViFlS/KTVAAMP9SAQxddt/f/yTWicfbj8Li2C8Ztknb0JcD0W8bqRUN
stBN298ngzQ3XtGHeNGckMwPXoQVPACeMM/q+yEhJfdp0pAoTwIDJ6QaICGuiPMEueZqOX5yUqQp
ZIH/hjQvT0EwAvXTcceoxbaePA4IbsKukadJwIoX6PsJK7cP6WLjZnAl1CCqsb+uw9Yyx1gyZgYk
u4JxKk1L56Bnw799q2dXyUp+bwUM4LwkpfggdSDsa/nRDHH/knfWGVO2C5zBo6OgXVXDdi55MInG
vYdAs28YhO0SzZJnTgzaUfkEEMSC/ZWf+7pjjmH4/i6MyuJis/2GfXry2q43TrlLLjgYSr3/2TvD
dPPwalpd2uO75HFfW5FZ+yXHGL0Dor8s5Y77j/pDEsKGlcqnhG3xmGdn1Vvpsim59Q7EDc9tl7Yl
OdF+WcPTTzJGI9p4b6McumYhcinlHKrczAWW7hegFnwdaLfhHvzF0ddQmO5z1boUA30hClAP7qDf
gBaz523YkPQiU5NdxSIUSSnL5ozZblO6HT45yo6MpsZd00/7KI/RLU84NCskpWQ1FcPeKIZD0+jD
GneE17ImumaxZHqyP3k4pXFPYyXJe6ySDJGOfT0woXHd4MIUufySsjrdlFNJ84IEkcyEPGQRVVC8
Gp/Xw2QzmyghxmncZ9BtHiYhhktcNSaopWD6ao6o01Q2UjOJZzSI6dnWRvvJDRMMrlGj/UiLcQtV
C0tvTSEYVoZD3mw9HBgk/1xRRbruzfv3HyTT+uNEKl1pCxY0U5eC5evNmtb1KaCBop0Ood/DwqTX
lKF63/rFHJ7z0PqM2Mw9+2SrIbFGq60RvJFjhHpUDTRsEwfDkdnZKfuYAWo03vUWDxqjIPeb+a+f
JTuPudG/OLHuath3X2du0c3cJ1enWKD0IockYmjdPuyFjbgBszswm4IM+ME5rj73Bv1/4VL7KvYn
nIPhst6rTIrH06T2yBKQ1TapHY8BSBYfiyhNd8rG02EvOq+W0yaUEDAJYjgUHSyGrEEy7AeB8eyU
LYp6I9evhiXsKzxOfBBteGV0iixCJu49edA7Zn4aoVznromaRwP3jWj1/shYtDqUi97cHmBxpEn7
iPmaif+M73SJvdRHh6a9o7+6c9a/0pmLgRfOFmMyt3utOuTFsZ5392ERJfuZFD43pyaKy+6oApq0
Hi4/bib7oJ62PqmQxi4iHHX00HPnXq0PGkD7i+onwW4LLsrhV9ZtDpHezjFUZMxw5kk+kl+7LzOb
gMhlff5fjHJbkZndhmJiI0JGuj4YLZ2G1RiQ1g1jU+KOxEhXTBjJCznh8UbO9r8e0/SjM+jplr5o
AXRQfKJu01CU1+YjOqN9bI7pLvRy986PvjVzWL7mlPidGAkcTIZ/mgVZ55dxu51y8hNVadMHnM+7
uiAUhOBaLiOHAFWBRCU6ovWzd3v6XNGQykM/emR2LAWK7kGUW//vjhuXt87vHg2NQtRemkd2nD+K
vLnFkZExnMJ6sp49msSSp8rOH/S+gVATtxbo/ZiBiBWC3FyukzHENuTHvNogAGhJPyrY7ZV8yWZQ
viXOIT8PMOwQILdkoM1d/DNm8aRa2QON3HQIRKF2TTLe9CKwTzGumst6qE3HDFa15YLSt8vvZlnm
GwyfKts7C0rzpiywo1uT2wCpWJlE8DHVu76aANMtIUdMLnpgY9FZg4wRBd2dah+ypWt3JBA0LtBr
pY1Oo8m+gd66i8mbWmsEJ6rPTqsf7SnkqY0h3iCeaxnWd8WVpfTXC41R2mCzBEfLXuofuIsbEHCY
sqoGunSMspT0T/CajRU+6US2XsUUnbNgjK8Odshd5Y7P67Jnj+bDXNjphRB46z4LC/v2/lJmv21T
QYEwpKNbgmLLFdbbNpVBbV/4Rkyx5Azi7PoOKVU0FWuaaIR4NCXYZvVNppLOLsY7v12XNRiKngFt
TqGFzCX2jzOWnuHxU98BkKVfg+Sscx580e0w2CFZO3S2xyWZxJ2i1Sdax9+hgRezulT1fdhO02Y9
rEm9is/0Zk/NKAf0xsOQ3BelTkpVTEte72IHm08IsY0h+6cBLyM+LaeDHsPEYYRVZmRGsDMI7/nu
Y7PIjS75Oloz54C8Go7vX8E/PCe0aD3PshHu8Ey4rHb/PVR1mT2WKMFJIIot+6Y7Hv268F8dRNOh
LEl4jJI4uBboR0CVJf7Gy/3+wRphjZBPA3uir9tNtxhi0LsCOvcKeVJvF1hviB5177QDGndh3oV2
dFDukgzpxH2d1hQehIrJcnCuICOL1zlOo4Njpbc5J3dVWKJnM5wOZl21j2HsRvvSbdpniKa0jHGu
/KWdZv/RqzY43jOo5z5iOmK8vZUc08jx4xHRMtedjk+3FRf1Qtjsr6/UWxu1bL5pC4BlgBkf/d4f
gHXa4yPmkgXdC+Bf90b/FdXv6zoULKS3maESnkkASLljovI8Uxs0BrSalZ6xIDTwxuNhhMqjjigk
ROnPfZamWz4+uV+/WZhWeeqr3juMDZe35kDC3oc+aGHxN4b9Iae/vMhEF39+mBrW/VyJT8r29P5N
4/5xrZZCyGI86wnXoux509ICYVc57NcSTviZ4Xd/8YyfeR2mGPr7fgGXECmGY6R5HmtEXmNm5/sx
0k7roYn+xM4Hz/1oueNie54ee9MpL7ZsvD0FEc0qv3vJjJz0YaCOD+0wnb1kgFeh29ARFw5tlrQP
Ax3oc6jsWj2IqLX875ic1AuGaF2sy0nHdft/3QyzTUgfnoTBpxd/USO2oMqLm2Hbn/oYNreFvpLe
xMgDvrw0dSGPoD2JsDTIsTZbctkq+I5YQeK9LwZ7C09gvk/ncb6PoNC58JMJCK2ea9nK7VoxM2jv
7tTqB3bTP7hdXf/lvrXe6hA9ilPh8gi7qJppPL3pN7GloyXvIWfEbv2PUkI6sfmSFXK+VSnZSLVD
Woso/eHq1K/YblojSQ+uRXVduJjl+kSfrwxPlkBFdFVmOKZPWVAN+3gIDgRzDbcuCk952HYPnhG5
FwGrEPd5Ij720fhk+/BQyuBoQgoLeSyD+m/r0x+32lJ7I4+w0QLohm0sM+nfir5UqyaDCo2sEZzE
C+gMCRqZR6Y9ndQvq6fzT7Ong5i1zsXJffvkRdp87AiKwSI19hth+/l95MTf12ME+oh0I0vCByq8
DLuBJGsAEB4eq18tymzeDhnHr7SB6q0CBBDgfkt6+dELQN5P4bykxzEtVi94fOtHn6T6vzUe7Ldm
wEX759A/xAlo6TT633yu0RzOMM+yFif8rN0FYTo+MU35oEB+0rG0w3wI43A+lqWRfNIpyrvS6p/c
PH1ehX5mdrV7UKNtN5MYakYoJKt0W5n1F7V9Md4Q5PaV8upZ9a5b3FRpZL8Ce8OIik5XpSeCPYsu
FhYTS8ektD5UA0KGjbouJjOqu0pLXpS8lsDcvmjjT20XcFAu509e7d9VafiiisOR4gKq79JCGcrM
OGg2oon3V6U/r5jF0EroDh0Il3vl7QoeS5KEXZlZW9y6Hk0ZQgz/J09QX6mXfOKvxFo3bcyWrNll
CVE1v3qxCLndCCy0e5XqNLgJkXoanZxBBnczCW8bhwRjiIvBQek0qJety7o8W3P7rFp1xJ3uMlbo
Ox6YB8Onr9mC/NjkHiGXIa0f5QJLejf5iBvi1w64RO4adF+/cCYnAgCy/pb4a7EtaLM+da7ZElXp
YXHi3eQa2cP7l+7PRcSyDAPDEMNaulze2wU96K15UVrY2zlmPBo6HSMxF+q6G2THlLnRYw9PtCfp
5ujSJj3+b0Tg2cPBb732SbkbOGrq35PODy5EyhR3epXmN8Mvmjs/M+37pMnuLVT7URpbN3fqWXF7
z73X8kO0HPil197k2NHkGAl0fP8X/PPecAy2dtYSngQXZ+2bpyls/QkxXEQxUcT5FrEDUXazy8BF
feqe1jhHLEo/QifuthMP3gXhgXOWJsSYnLzFuC5KIJUSrDr00wtDzVoku45z6QcHrQHCdY98iXTQ
Pow8WNckkeJLm5a7Ijajuwg15A5AKLmSZF4T5wQVBp3+uWGCgc5rKTNLAzVL4opzQvm2L6axW7mL
Zo48zuQITP1Gd6JL65+jBSLBHNBqVP4rs7D2Zk4aDqPlLVfW/MsC/Ieu27MshqQeXRnJeY0T0n8X
4KSCU+zbJH6MiPvXUQQiap3K6ByIsHxAbZ8fmtwqHwaHJJA4rj8M8cJXjZcwjmLwfpQp0SPWksok
VWM9N50l95aufRT0F4VSKJ163CWWHR8YlWOks4Vx0mFHfo6EfsJEOO/jjJ54kzpkwJA7fZuXF6ME
txuABNoZFgaOrJ3W8nUe05Rjs/2CMQfxP+GnE6emtR++nkFUWABinn4b6BYuHht0djq8GEnIX9P7
xbtPVfz+PSjfDmw9B8mUoVsS/Y1j/OEYcMvMa0NEEFupt9FLmbFtmE2YP1B8atdYGN+xbWgH3NLk
LnXgGeZivtrRFJ3GXnyurbak0BLFlfE5MmFrNE9Vs6SpIdxr5xxJGa0thMbTVTXwnaCt9618cCuZ
PZSVVR+LFJRk4YfRZWSAeGpHLbsD3tkzeYjII6qSx3CCAAErJ2Pa2m4GoPtfgWL9gFsVnGgjY5aR
ixVWpERa+cUlFeKEaDMCUDOYryaxbFtN4uJri/LJ9ZMXat1ub/dteFbkaHN0znnR29+GIf9KO619
EFmJPC/LBpf5r+tsCSuOr31ZuFtZEGVs+Lm1WTob10L3vpMyDBQ2TrQ9GjW5GSo/uC8hJWAH5isT
S9Ce+6rbqqwbs/IfJ7uvL3Pv9Tvq770aLFhZ9fL+h+r8sU1z6OKj1E2sIOiZ3DdiAqvxxBTPBdfN
nMVmpQVMdgpsdLD3zE70nelW9qdpbkmPN2wi88Kmvzpa67wkxXRMOL89DlYIIypt5x2g/B5TJNHV
cVqzeS8erbDH0gPrGpPH4uDq5PBFyml8UH/YBJcu1OKPsT2T2hPO7DAaU5gktFBJL2w3a9ymof45
zf5RtUbXLoD8ptMXNGC88TwXYKkdYWDPO2dT2OFESpRWXofCIhxVaPbO9kbx2cmMKz4B/qoFy9E6
kcMn7wuLQ/NE++Rr3oNUHOPun0LMryXB039ZhP6o8xfFueO67OnmYjF5u3xrk4MskVnZr62dKMzq
jsAHn/FlQ5X4zVnAueolQhlF7DbDDHwuPfRtcZmjOrqEzDU2aaqND7hr8A0RCrO3DDrlwwzIiDlW
dAjqnHrBIQ0oJX7mXpPNjEiYYbw/3kFeQ7pF2QcTzjsvo0KUhq7+wath8sf0IVA2FVTLUhuRocXz
NZvnj2K2unu/mO7R+4Xfc1Ijt2gr2OLneWfB8sCwE6BzC0Lj5gSfGkzajx3E0af3b9E/Lx48CUPo
FFx0r3XrraZW9sbopTnhXsPQ/oDK4b/YduOdfa7pZooq7SVorfYlExi8dLfeInkakVxCJOREbl3s
yZdHW+JRrIumeRILLRHEIFlmpjjXRZY910VkHFxii0AcznJNHPUjeOU2vvONamMC88dOBl25NJzm
k9G4R9WrlVWYnTz4xdsEsjNqtFxe8JHmp6LoQqBn9nzB6eiCbiTJlm6zogG6I54OzmTjOXDUmBXv
B7EpPva21vqZ4Ep7fP8CvtULUVtxLrJ1x+J8ROP2TbVrEoykZa5weX6BD80+eehT7jAtzyYHkPCP
93+akh/9PuZSPw59LQMNOlumtfS8fqt43HkwAYRz9ltB08Aef0RY0QuIqs7Bt+z5YZjAOmruK/xq
MDtuAFS8To+Fa2gHxCQVMHUCeP1r3NMSTYrsH+nZ8Un5n0QjX+ehmdZ3Jol8HF9mOj4AWOYsmh5r
M2j2aSX+djg3l2PCf34rGigmrRWdHB+Gd6ql8NtvpdMembQOkWZCbglk16i51U2dI5qlY1J4MtuZ
Ayks0yimc9QksACymvVU74yjM9GXzVy0lRABT8OYNzxn1nVMJuw+k04jKUuyp66Zd8Bhe8pUnu+s
sMy/CHn+dGTx3xceE0ZqUZ3P5s1S72UxRsqobXBIYjN0xDCgnNCL+74UESm8uf+xHZx049sYmmZ9
HPaVzu0djM10qzNdcNSLCLlrYThxv1UnqVUoXZvKuCPAnnhf6/SXG+mP0pn/rxQu/Qvdwzfz9v9b
x1mAj57xepbTWY5aRr//j7HzSo5du9L0VBR6hxreRHTVA0z6ZDommeQLIsnDA+89htNT6Yn1h1NS
RUnVEd0Purq8TDIJJPbea/3rN3Anh1EWXv58MQ6ZfqqnttzWOQ9JW02e2JhQcP4EmVnYFXaZssbn
LeEAD/3dn3+YopLuQkTkfwYFWpShKe8n3ROiXMc+MYr3FH+S8/+4lP9WOnEpFtMqKlBoieq/7v+W
r5QGxi2NkybKxQg7PDqXCYzSy08tCciFLXe+v4iKS79EniUO90ACtY6DOPumo0iNLvuasbRwu45x
cJxY0jZu6T3+jLkFXTrCQ/47+/V//JOhT/PH4Oe7KCcS7cP2X7789+Nt9fo/l5/4z1f88+v/feNd
vX99wT+9nt/493d0n+3zn77w8jZqp0v3Q4rXT9Ol7T/MhpZX/v9+8y8/f37L61T+/Ntfv0nna5ff
FkRF/te/f2vxJkLv9V8+seX3//2bL8+Mn0Pf87//Vx49/9uP/Dyblp+2/maI0NKtpexlYmkYf/0L
g57lO+LfZPJpATE1S9EWvOOvf8mLug3/7a+qybc0Pm1oRdoy7edbTdH9+ZbyN102ZBh1YLb8ILzj
f1z6+T/2nP/4HP7vvkuSRpP7T7sTHkUsajQnuqprZGaL/4oyhQ0VrN8TEZnAg0NSCKsR2vSpF31t
W1XZIUskzwpwSfAtuLAaYJpZMd+ak9RRJoofM0DlF2EH3ZgJFII53HddJmxgA3/IsYbtEolFdqVV
zapGiUXwFoZxhCe8V5lvvEUg9Nt8fG8q4DrJHEwvgwOpqjqgI6J2UuHzXBO9OfieZI3c+zFdLP7S
nUX4oTPD5iIeqPF0alO7ShrD7iRsgrAdcCz03oQkWK/ygA12pnFm+zJ8IlU7ZXJ6zYxKxVGjcGe5
F90xjh0B9+1FuNV7rd57PZ8NdBAUqChlKb+h6DCtW5Gyg61dEe18MWQu3ss3jg+CxUMDp92gQZfQ
bMqxweGvbkevb8RrAKs0DgMNW55qdjpjMezyb9YovadNNNh49OK4MprAv0kvAcPiEREYDCK6mZNi
VoadJXZQgGINMwZeMFM4M8RPv4JhbC+lwHCzsqhgjfgq5dG2K4bZG3RGKKOkeooC3yzUa0/GCPo4
ryJqa99oEogLVQXxiOzLxeKzxMC6a8z3kijmVcawIc0YQvjknTqhPx1EM4l2wy6EwnmYivQscQB5
/YSzh56/MLL5kiIenlQzgIUa9QaSIi6lIwFqE+ZZ8m9G3+D/Snchl4X9FfAy0shftWbOA0l19CHY
iTOjZ8lgWN1UX8gyAuxjcEG2rB+cVYCdBrrvwviAjexDXU0VV9GwaK4r9kTibjCrER/VaLWbCGfG
fFKJlukxLGhlUkLFUdkGOoD1IAahK2fwuUZU1KLegz8oVrAqssVSJtxEyXyMRxhweAQ+A9VEeVQ1
OEKhdk6a5DktFrL429l+Btpr+kbiiN0vuUuW2VqLjx7iRCOcsOqScMjirCFh0SYC21+1CiFWfiTD
tKhiHOOS9mPw4RTOvXkdMjzefDwM5ZS8vaYVH7DEw1Uf9Sj4ZUMhZRoHnbAldFjGRVPEJ9xUIeug
sHTnNOU+lSS9qgQxTH22C3p4fXRlduSTb9yXNLJdKK07oyy8Ycqx5mvHEFdYknTJ8V3NVVc7CgSb
VVURAQHeaYsTNqoGbnl2KoS7eICAOXX9Q+46rPu6haRXfaFgyNexaHLaa+mzp2+A+NJ6VkNor9yp
a3OE5GIl88PsGsnBro+doVbexUZhHzHuCY4R26Fo7yV3luIygNXWG56fRmSwVkzHH4I0fgyiyYIq
TjmjNkeaCP9IcwQAUYUjRYq2/ZKPBAoKr2mMLiB9VLIm7IcGXjEg0iYwiPQNsktlrQhjVN78dCxs
YAJmdDzY0xhDTrSGlzprxRWSOrsvBIxMzGcT6+06i/QQf7xu2/QpXLAhvTeE0+Jc4/ZzOW+TDgBX
UvxVkcqfZRPzgdtE5RE9K4/QsvN4H0H0iGPTIa6txyoEkU7O3FyslddhUahhjsV+WakPZLWneQjO
EzvzJhawGyuJCKRwYc8be0gl1ehQiEjY/pN2ovT6ZgJ+N5ScaBpD+w5mZmtRXlSOFgyXoRdoXPxw
VVIv41dL3pffS6FttZa5GpX+KiVYyaV9WtptKr5FMmtHUi2kJlGF0WAyHcW2epZqNJLcNb1mCUOV
oQW3JnBTdQcp2uMPH18m6HGdNsPIMpvWFboOVbsPmXESstWAr33JhIJQ0BBPf3XyZItHijCF7lCJ
3zm1DSM6OKxZZLmqzyRMQ1ENXxLNeq+c8y59kI97HLtZcukZf+l1aaBODDvHx7Kts+Cz425EODac
e883Udv3OOe2ctRdmkXdCUDg1g3OjVBKLU+NCOopJoWcxAGlnIrWkT0xK7y43/L3maswgIGBJ4qB
NjXDxyDjBsZWFi12+5M7GeItjIz32C/FA7nmuMEIxkVE8Lyx5FFYC1XzpdUE1mPJMTpl3z3mOcAo
2NcHVMRpY1ez9FDaRF0b4SLwCupD370GKVk2GDG5ZisGbtKpFTIg/qZWw4FfGsIJDXHXbPCylhxT
sJpjgkkXLp1l5WpS3hFbZI8qB7BYB/ewUrLXKic6BTrr2gf2tceYPKAEiacbgDlvLZ5qVDpAzUFi
HqZsfhVNpThKM5Ov2qcDt1QDRg38HWUC4NfGgXU53wwthCOm4unVN+/YwgW7VGK+ZYzhi25GyqpO
L1LNODxtp3mDigTash4vvrNQzP1GYBjszIKpHKNeV1cMcj6GKPgUi6ncxRHjgwDjvkzxIME1d8Ws
DwQzRi8Y6rip+FLpeflUlddiglQNoxenPY3dnlhS0rkrcqWVoQ430FXkqjKhxvXZXZ2zg+gUca8k
tojdWqpuYS2mu1H/9sMxCm1KFGK2k3ol1GO7HWqaERg44bVlnW+EGkuMtpu27QxpsTaq/CrKYeEU
sj5+GvrisgoLtJr7Z2CMqqNVUXKUOx/ijQQdwWrM2o3rsHsUtXYZEvqHQlQlj7rkpc+D+D0Pvcn0
Oy+PIpzIVSUGQSEuQxrf/+RjmMmuDubq0WBmHnXgVyQuFS6pXuGZ9gnhVpWfELpkdtNq6ebPl00m
cqcEQ3CaQiwY1lbFUWa7cXG3YaJXZrKt0zB4pv6PRG1Mm4I1p/6H1fr9IaQ3O/z5N7VQPNp+Pj6x
lny8fLlXJh406zyHOx4aX3/IcUmLRFgQiVHT1Po1kmuMMIRQXLW64hZKjFGe0XBSWApBn6nCl0Ig
Bh52SU85CJGmIzKxZ4FHwy8G5ophpGLa7YiRrG1IrlyqruyDutK/VPKuIZDAUYg9nZtW3QKMwLII
XnriDTZaBp4ldkTltnOw0Qtid5XOYjxV5GzfAuadjHvdcgnVFinz4Ipaa5mZxB415ntF5lGIoyAc
mG2AaRcmQxKPanEjkMHNJnkFjfUO/Z5tX9HJQZBlAlkhOqh4GJWxhSLL0B6mbJ38AHt+Te0/Kv3B
7PIsVwWsdXgLfuT4CTRUtSHmINH0V5IGiT9L0flT9ntxfLK0z1GoDmZVebmUH7J+glYDE3J2k1HF
Y4NiViD/iN3coDQr5QRLIwg7QUIGJip5oZfQxkutaygF8YFKwe1uO9yOzOo9zEUWoyb9iE2C+XI1
b6xMbleZ4qNMihLcZV6H/Bmanb3M8ToJKpkq94eeFO/JTHcUcgc/MJxSnyHQJS9pN2xwOVhXVQNt
Hq57b2wwPVjXwqMj9qbB/QxB23pMAFxKMCA6eWccJwrN9mgIbc+npoN8xVyZ3p9Zir1DDt9oTzM2
FFmRW8Qp48kZfuvE/GA772hSQkkN9aFNXSmy7EFobHJT0CZ/4fflRHrvltYZzBynUpTveBbrpDHB
NsL4mhSU3eJMA6fSJSXYWzZONZc9e8i5OS0WDpaFeqFwVR1NOlcoZfxdmC2wH6GO6uwSlnpTEyGk
J7beoXLM0OY4MZSACJoSU1IcjPvmWxu/Y6m1tTFxe6p2KC3sngGeFj1o01nPnilGDQ31WB3zBGIk
VRDlU45ccESgKyMzVIHHVO9tjPxswpSckBiMUb5kFv2Gj+G3N4iQIPUWyoeurpvibogzSQZlshGL
+5QfmhAqHsJVH3Fzr3UYLch2MKHgl+zoABZoQyK2w4o7OUwbFd2myMg0LpccbpSIdeP6hvWmj/Fn
EisXyEaCJ7a42FArNno3r1GYM7dFKIyVf+sAz+74EKVVDzEMEaEnfle8RS2GL2pXbTv5V6uILIQH
KhE3wZFQk7vtMErs0cqSPGMLKDeCEh1uMa4bFuYEbGgE8G2pbYgWjStpHaIHwxpuiYAKPUgwDuAQ
NNVxj5G9v1FkdMVLxR1wUNIyjjucTPaChbEfjDCej5SuIG563EoxjRDCAVwKJnJiUltVCVnaLRG6
4XvdWTdZnRfgtrMh/RLytkjazWP0WsXhSTMa0YaiHbjsr9tel4j5JONDnWbuWSPfQhpFa0jwctTI
Ep/LL8sPiY3BRXzxReUyTfTskbyke2duiM2sw2k5OK1eXsRh+kS7p9okiZLwkl0FUpqcOqze9ImC
q6M67omR60nmCi38QHB/X9jVJz0we89IulMqKhFuAtiSyc9Yq4/GOD/iwgk4TxwlVUKvq+QHVkHm
o9PxvFQo1ZSpwVhjQiwhyOlnWYmQmUnvyW0rIHQNyw5WpYpol8gPxDlRt7zzKSMmBYhswDqJ+l2N
502EQM6rmGbYefabZo+HjWVIEK28Tn3l268rfV3kwa8aJFtfHjODdCeGDRxfLbfHahMCZ2v/HkTW
vLf08qvNmhZuH2oDtC3zJDGVWSQh4ih6MagyxHBNdww/ZTPRi4NMlM42mvK3sRGUnVUyG5XKTdhq
wmVKrHAjo2qDwqCLG1p0ApdkSIPjpMmbiDrvrLPDy/0Zsow9pgQUoopOvCpLcjcFxfYqYtNHg9lG
nKDLNrEiHXXDpoQE/dCTqx7UrtGOhIT66iWJkktmsM1URrHKCflZ+blMw5EGXlhaAiUibH/JJBOj
Hdy8wjR9MbYZoAdmWiaskPG1jk88DTORcXKzEa/tSatgs1a7schPIYuyjR/kKjs5cxbBnvG2DgQc
g1hbifJOSq1DTsfR9BW3DCVb3spMO8cpsSNWg/QMW7Kz9uaw5oCZ+b5V3kZ68sFC7RFGTqmekuBW
lIjFdrWerwR00n7001TPcfoVjBcLq/ruPI27ZHr0+ba6FyPu8pjNrxaLfV2/LVkAY/BZz79lo7LV
toMjysykDlwqQWYQ+4BupWRmAhXGLTguo+Ej1ndifRLaZzqd+ia1QxCZoniNu4kuGAdoh0sMk6uW
fRY6B2EHDvyykoNHP7+H3bbFkyB9CNEr8AQ9f84z1ZL4OXFWXwlmQoYN3EBX7ogGjfxPqPk22WJ2
wHrKi9cgec/8W0fwQY2DvzI0z8B6xOaRfEAzekv830TuLQkug/w+gN0Y6ChGTh+WCkrtbT2sq9lT
plWKZXwzfoHr2jn3u6jetXEnDJcyRjKNE71ntTvN3AzhQ83fU+N6HIO9oDoQXXJtq/gdSROWnafI
noe3pUwJ45V2wJWWeXFobIwQP3mTGTcmHDNCd+b2+MUN1zTBiyZ+RHALesxLIoa/7bASMXJXjwjo
mo4zfRP7+zl+jZI32AWI81R7JSL0FbCu75VnFpBJBaXbQncjkrcGPm9tR/0qVY1blWBG/rNSdp2y
4ngfq3Wv7RoShkxyTQTsxmti86SVRhanyGhO6M5oeTrwl7Us77rpM+iedVNxeBX2IF1M6yWp3qZl
umqSp2jug+iojk+zOzTtr0g+tYxG/8TKYnwKO6x1araYfN93qa2OdBKluZqHZ0sC62B99UNqywRP
DjpmEI8qvo+ASsti/gila2NKWKzFDrYPdjRdIFDlVEbgIs6UvmnJRxoc/PTLj84ZNVJBqE9ZfRmj
l+dr5PjmvJ/lR8lD2yP0KjHo2mMiYgfzqmy+yGnBNkpNXkrgBf+CatiWSMKd1e2UO4mGUTerCInm
OWi0bZmQx6c4o7wT4FjD+IAhyAcsO2K1H/sHeWfsn3oL48VWjj77bYb3CGAl2uTkM6bsVddF8KMB
84hkSEKVzvRzp+zLfJUGe0v9Jam/YgELwz4j2WONOqCf3bRfwRr1h53R/0KXLZfdNujMSzWkmH7f
km7y5jl1tPDEVjEI13L4rZv+zoe5QXpNE9xozasEafdI3opxwemf2YywVbFC0qtP/NPk9iToO4Wg
GWEwX7KMAlB7ivAjZDLvFiMbwt1Li4H4tsdviHSshabAxnj2DcKH0PUGhbRW+zuvyYKTNJ41rI0F
j5PdkgIO/rcu2nJk+wNQJCeZFvUrhWu0KiJdKKx68WUIXq3sLhhX3kOEy2FsU+HTKDU0N+Q3AyHg
pClXN7RKUXYpKNlHE43FtVHuCsKDjnIbmr5FGgPRRZuqfEefySILChr4FdZEsv/WCL/D8YckO0Fm
yu01AwgAdnVnP3wXlGuuXv+0gZ2rp78b6zxRZ0Znrb/UJWb30GhPlvAmTtTqP5VxkdRz222nCZck
4tMdfEi78II1BRDpPa1IdNoJ4NZ7Q78n0ylJN7zfkHmSQmbzplZgDQaU8/qunB9BcpnlFz97GeId
COqQ72X6vzJrnCpjCzuIw4cecMxtxJhf8ezlcr94CLXaWs7dwXTxauQuswFGZMHy1qZGuT3iCG2G
NjHWkn+0an52q00vXb4XkpWhXmtZWJmjp2PQV0bPrjpn+r7k9qnSpcjWmq21Rys85NbRKo9ZeU6q
F0RCXKDYXVOSsyQyOzf6dM+zQz+cheijZcQRf8dLfEV/UZXzVF7eF41ywD4sod5xkECXwUfXX9ho
JgLtzZc+fmTYwk9XGCFNeRAIJSQ4vYPqt43Duz4cyPzgsXiLsh8juE7WjT2GdKZMPkohqg4G6s9C
U5weu7plew0sijwb80r2n3lheQa3nLvdVL+qAIalA8YUFrSE4jtqTEmP7KD8YYyasqij3BamG26I
VKS+9sJ0udTXuDiDbSTqzi/2bcBAOXPmljnFlshbOfnKJaY9Ln+9Vd8Cr9Je1OScZW9Tv2S/eije
/e6UjYSrRKmX6bGbTz9D8N4FJzWHz72VSePS6X/Q6gJbGqVL48dthP9GrNxg5zNqGS4KYbVZrFR2
h7VIqkWxLqOrEh0k5WrJWNYKn1F/rymahRjke3zvkl0WHPXqu8IVv3lNozUxU+hUXLzGAZdsfDvt
IGS7GZRNOf1KdHKhv9XgNcre27CzAx6c1hpdv3phjQDDF8HGb9xpXFnjCU8SzDQSQjGOHMrKsOL5
cYF5h6AFcNxz15FAK/W2jO4SPX5uPQn2mRs3Iv003JGDyvnFnWlVx8xufCrzAEGNOINwZ/ZHyd/n
pZdF34NEzQNuZ01fLarPgvOZc3Oq7mRfYSliUo1zSXwEMwrK/pZmky20y6GYofuadn66nYavjCOH
57d4cPbFIpu4vrZgAaSbSXjXlB8pWFvCDpF1WXuG5HCoGu1vjY5Val/a5HVUyNPIH/O+bm6d9QZL
vChZjkODymPtSycWXZBtUE354raYnr25SeWDRiKAuermL586Ey2jeTKso6rveVOhXlswBPHVmb7x
7OHO4lTs514onIKSY0y3Y4Ffekv9NYgaFbsM3UYFh9/o9WoEDZlSHNp2Yn9nO02trzm5498VL4ub
UAQihbTjQGGSdvyHHo94m5pqiEb82lCg5jfqDUX8GsZdWq0HHojFtZg/NsRwCD51Fd0RDASuOpNR
PW34UsbumbQYGtVDgNSThRoYLHV8Mpil8DRQWKsKINqxVreDcoMM4uhAsnWqe9Kk4u/GdCms0fsf
rPiUELfB6/i8DIJ9jf7cqCWXCzNxi9iPk1nEfQvrKSW+Gf6B1jyJ1zOF8+CkxidupxjT2OPiPJB9
98J9aHj8yksWrnK8tHHxHprM1bLrMHq4XqmgPNJ6EI+I5Wk636fhiRaa4ZlNTCunX9yfu5LZEMHc
BpRW3Wua1TDcM1xumm8x3bTtFiaYTnoqamfBmaYLYc6iyLET/WjGET4rHKA1w0GeYhI9UmKmB4f+
NhVJ8aEO4UCEvTs2v+cQH8Z1ywMl0xiG7GuFp4Ue2mWlefTxna04yfHJhWzmHzssJLFTHVxVWoOM
5Hj3BVtCfDcd9RsgGpI2SrrQjeS1P299Qq7NF2aLRrOpecTFa4PO2MCAZGFrYQDgEDsFQ0la59XR
QpEPMFXl8P2OobBO9ZORXoJh2xBliySvopGr7kJ+7MbjmHzUMKAweRL7TYNLMBVxFOOZeo9XaeXW
017cmRjNbaeUjf5Wal9Z9K7X16I4i/MGUnAhegrWk1hwiWSRr1HvG9oVtZyN71t/wz7YKHZFl7pm
/9oJm0ZDdY09ID3IDFgVI0FJznFzK2RkFnc6M1sQ9r3gQh1UurXKOiBnlNQi49lkeyk7JOEqYi4p
ZxjIunm3jRXgBShtqMYVOvphPo3je5be5O6pKd9h+dkyFUzURfm40cjTCs81zogNZqeu/FuZb7H+
hjrXkUXgm/g3+bAqAJ76qlfnMbqm6d0vX8z2UNQEX9mVHSrYAK+t+GC212g+9epPHLkV8YrVbuo9
Xbqp0q84vkXd0dzWG58QBpsJYeGg6KS9cKfw2B58fZ8oH6Wwm+ODLx7TyPPndT2c54FAHpF5Ezt1
DI1adEC+iDEYqbuKfRE9PZkhrkLr/SaVzgiRJlqV4xutmyzuccUoKzDGCGRa4NcG9uIe9jbyfwN5
YYQf0TRBuHnAReYVLmAP48GtHm9DZDtkKtKeRYS8Mo613tv4YNVuZJD5eTKH3mY4gjvSwyq3g/VA
CdtgdxpuUhQyqsRS/jbYISPhrS0eioANv/VZKWuec5EEnPxUxY9AOLQzfUryW7FI0DyP06rvdmAV
UGVHa6Pop2BB5wMctnC2RcAPuvZWB4dIoZ/apOMqJbemO/jgwvNnZ3CP2D1z666IZxPOCo9MuV3q
r0ZZq8aeVgVcfz51SB8nzvUeDq0/OR3OowbziZXersiLpHTHsIpZCMENYy8TUAe4q1JEerUK4tq9
QzmNJHzQ0NkVYUyW8U9GJ1DHr9zwbHiVA5bhvhRc2Zlh576UA51x+TP6dMwJmxihiJCBw2OhvuLJ
DKVLVXeBuk92/viqccZn4oMl2aQvi5AmQGmdvRFoiJv7Lm1vZvA7Y8BDlrMtDx8T4HE8nBPtpYPQ
nTUkncmpM6aV3cXgR8U1CUM4nack3zFuD/ZAu3jc2J0MxdJ3PrXoTlxMIGOM4VTEtbb7yjykFl06
l6VwdtQJmDwVcY6B3vxg/wfBXn8VDtOoyWucIlkeE45sp2PcrP6C7wktN3YGeTdXR4HtKDiHxZEP
Sw02WDnN4auQM2jtOWZ+yH90eO4AC04Y5thV70WegJuZu8jGqIlTj/13cr4aANEeLU8Tv5fGRvF3
+lLRNpvUupP4w4PI2JP/4UmmZ2/UI0VxLbWjGO1b4UFQZsvQ/bgA17tYvBqZZYNFu9Q5NKroGC7Z
QAmOnJNDYCxqLx3yg9WD2+rnwjxwio7mx0wGfPOC3RfBPXCrHRzlbDE5VwZ3EmYg9elK9MTqOwBj
YrBB2Afwfv/su4opNGA8EGc7vuf+URtvGrS41gs70CO6r/icdR8B3OtM+NVECaKt2DWmA4O85dGp
8cU39inUuVQ+Lx0QWfchXjyR9cA8A+GAYSctzh2uVSGw+RDxZhg8efjS/K+IEB9fyV1YWXajCmsS
Zu00vhr5p1y99O6XzBiLMCy61Ufle5qwNvTDNOLgeJcBVpqPadqad1E4iPIu9NeU0FSipUpQ/OtM
rlbxrLW1WDzj4UXQT2g30VZuu3QTBZeAGqOsS5s30Hxrx3MlVNzfTavv5P5Str/j5rdi3EQg5R66
jMl01ahpN/L9HL4X0Zs0/ILJaTecwGQwhIGX1M9G3pZMFkZuxUaS3sz5YwYAo4pwJSJpjexDMLZk
CwTpe8lzUMgCOLo795hlLQU040GgMCvfacJjwcVUdXKKoPDCSVrV8+wF0yurg+y1FtXcrLDqWSLL
JOpXCh5t+TupfG3nFYsnpIgxzqleOFF4m4x3wdoW9hemGdm0MY1XLXqLUmjQu0I9sr+lylsIGTgj
lpluf6/pG7Oi59mQFzphOh+iX2H/lCDVDcB08s0UaL7Fi6itcmszy/jjkXHBngdF2JZHh32UItI/
QVq3CSJmy0JwbUdZg131wFZ0ZrILK1mRHPqGUr4b6qc2pYQwvYnjrix3GhVH7w4z7vObSBLs3Nwo
LQHA74Brk/YqzWS04Fy0J4Pdaxle9NVSc+kySY8O61X6BjsZV03qNjCiOm8o8E9fbPZZ7yudIT5l
JTu99qrUx8EH7y/5a0m8TLbo8KrfYryruy0UMblaG+lXL/xMQwzOcw2SgGMCSlMswpe8o/8FWP/U
OFRK/GDWdbmhfAUKiqs1BMN13QBBM6gzyh2dQyWffHltaD+N8iFmt7w+pvG9mHBI4Xx09eG7Tr5a
P/Wi8ET/qLMUaofA9vEAQCje42pDWSrg2DVdcv8yZJsmfKTTPtCRDT4trJLLcC0Nq5M5Hv30xfJf
Iww1MBeXH8u6txg6slUdabSb37jIkMRh6V5AWEhWQUc7YIHbo6ILUIdJbspAh8k1ip913e2kfg0u
J4JB+i5UbnqV2UAiv/WLi6nf8WsL1oR/CdeKUXvzqcSGG6bqSmJbEmyui2fQ2hXGvgqPWIRuMoMc
MuUjT++ilwAhq3t1el2oUigI8StkE8cA2ZjcmmTZ4QjgxIhon7OPJPk7Dzacey60o8fb9Ok9nG9W
8ml0tl7tG+X0+000P2KOFmXBRNuzCqm/3tQ0yjjPQP5Q8PBs1bdqUlZC6hMWCCo5f6bGl2YQTC5d
dOvcVoCM/W0ghoNOdsvT2ViHcXwLY+YLmUys4UUNfjpIYATJaVhQSx1vwkIdcBVqiRHgdkb2OdQo
qie2wvYmU6fU5nWcb/NqJmjxe3BEx0hWutevBssdbCokVQBFVV3ZMJwJt5masYosmbbAJGxUfhUK
AMQ2K9cI+it9BSvRLO8pVZhf+U5rCOAwujfaYLwMFSIPQx165CaGwkKxlihrbE6xvFg1Hpri6mLI
v2IHAk97xPEDPAAWUf+aLoub0UKLHTve5d1EUbRqpXM53TBKGryvStz4FlVFCbLf1dDg6P3llWLY
UrwhFslmIIr/3bmj7xe/hOGtz46LiVyup5DhXiVMS0KeU4dZsYvqhQNH45RG3BPiEjh+RiN8Q8wi
iae1nMat5dNyOQkdSGsTsQ62+CLhZguC6IrGvpGOzXKgt1S7/rtmnSq18cwiPhTZrnn29bHsHtwq
vQfHV3cymgXLvKblw1I3zMTsvmN1OCQJr5TuB3WrnWH9Eu4hbQm0Qbw9mdZlbevDnryrWbh19cnU
oCV70fQThCbgzi91Jdtzd82sr0x4GnXN6+k1HD6xaVt1m3avbvU+dWXuqAV+Tbftaf4WCyNb8IGt
e5Av9bc03hJ4zcC3lrmlxprkC7ehSj1Lcira9B6hHFi+9BR4JPIUg/vypjCISbzcrdaYoZdbZRXT
gdSbeVzh6VM0hy7GpvpmRNegemnkoxg8GAIM0Qa0tS13ueS09T6gN+jrPbG4mdPaFd3qxt9SMdKw
czCKnCY4ZYwElRQ91AUVOtV0G4OvwGdQjbvzJLwQu8H9u4c6YFUkuF1K6hGQdJWde8hnqDkS3DcE
YbIZm6MJFJyWMl3v75Wnrrt4F66LDUkX5XqA9rIerIsyvapYwGj4CiXSVQS8SKNfcgb8N6yT5gC6
V8ov0GJBQGZ0JEr0oT7TzJHXnPeKYxISg8bV5g8emZnGezWmB9/4wsHUHlZHoHf1Fr+qJXK492X3
6ZO7XOzV9eCJ2ToyHim7+JiYhGUmPAEI7OvXcQUaXl1KVwWtWhsuZxSI7cr35mmn+4It4JkuGx9E
kCmLUIiyXDPtmBoVttp2MOjT7bh3GGvXJ0vGEmubkEeXX4vxVRV++8rN99+U6aDoO72DKvl7ao9S
8a0T4CJNAAfAKO9p+tvXGRm+/KCxsc5ADgBwlnakp6TGCEYwqo8o/8pJL1H6H2igduhE0IHXjDP4
ywtPXkfxxQJhCTPZK7vQzUOVDLXfIEfU+oJ6GkQ4d/ZIo7kjzNSOomPnESxTnkXmc9K6FRFMbVKt
cjpwnXzwdCdgCDrSKuf+d9D8iOO9Ek+TchkzgQieCKS3obXEMdA/a/pXwr9l2h6AA5nSoWa+2dDw
wm5xgUeB7hzr/7B0XruNa1cYfiIC7OWWRV2yiqtuCNkekxR7L0+fbx8ESIAgOZmxJXLvtf7qR9Um
/yql4zx/6NkqUwq3sWFZqr+mwhkYrfrisymuxvS5NC9ht7KRIWjKr4rYSao3QMIFB/uThiX9tW75
PcuLjEwwhvZRJNEu3qw5Gf0O8M8jQ78CCDjo5Zkbmep61qEXmxF5G6+rMfd6Gac0fMzgMNIXx4Rm
13A/lUfC5TmQ0U5E1AtXN7t/j1bxOqqD3E9W46/zbwoMT+k4L4Fgn1AJ/WeR+XTaLONaLs6D9iNL
JAR2mp8UZzXHQLLpH5ikUGcqLgm1btqUuPdEb3uGWOZb6T8768rESyZPE9MYKcgTEI2rJPmxslLs
d5OtXhsYpYy1xhfYYQgy15pHqgwqqd7nBVHMbd1+htUrVufybDKoyEBOZcGEIQBjPH9jS5XBv8Q4
RskWYTxPBBHiUr9H8+vm1tlBxcyTOtw4aieuLIU4aF5akio9A6T9/CyuojqcnN5MD4oGry4ptrcK
Fr6FjNO/oICQ3kwRiTzY3V2LVkXOqmRbSYcUQcfgsq90x0LbUhca++QiqjSX07UhFWwRRchZwthA
yhbP2m3yW5eqYyK05nW8zYsteMq6NY89LkFWJg0v67dQmsmolvqe20gBDJ16vkhKsjl2og+TVlvx
gyugJ6PAfuH8YiNxKc9Gytz7VoMZk12XxCrWIR4/tCUazex1sQSq3LP4vObKvU2VFUgjOoyNYn1n
+r9wvKbVodLXenmvCHfVp1OvB2FyqHHkjGiCrgIwkXNn2+Ws1s8nINJbk3/mhQBwVk2zGliW8o/e
+u2tn2r4llV/UI+oHL1S2uH64sb2+RRBcXwpIIIFxb1v467Cx4t4w+QR4LFNfvT4Pe8vVwJPLjqO
hHSt+EnAqLOw5JnpLiOnIDdkd2SUpmeqtG+d1rqQtiw9+YVbwQbeo4vO7RQOEi3xJgiLXPpJYXlR
Z3HgOl0w8CUYZJZzFeB7ch2rC8B6dNtDF71G2ApthByB87f3EvENEQEdUgv8UlddMEOn4OTHJ3gr
ErD1nQHX3mx0hZCsE3wHYPXAssBf6tEgRGrtTgXg0Rn5re4zuVp26I7AH20gU7NOej6g4xKkycVi
uAiH0VcxMCRMe3KydrqVylWIDmI85LoDnHuOADvJZrRcFLpDeQpX2J/Mg/pVMyPGaB8tdPTZd/8M
+HjxzHIdkOP+BVIAcf4aZj/ylBymCFlEcaUlD+TLS6Jtd5uhvhluuSbtyzQ3LlpSj94sT1F+ze6d
8LqAfAfqFxgMOJ91B8BoVZGpHRnfdXTlH2baCr9ruqM7HFzvRc7OpHJoyPuQYsy2utWhDq7CNV9T
auhxqVa0pCIMeY4MJBSCy4Q5dY1bap+Z9c9qQQPlM+3uXmKsSJYEMc6/AZzd553WBMQXrsWrgTdP
GTdh8tIi2HYWY10irG+WmK2IJ4IfquHfJjj6TLFdpOtc9p6jvZXhn05UK1EXo3PsZ8GKcbDkvcFz
QND1Ov4brQAFQLqsdbNGjaN51DrkB4HzxP/+f8Go72iCnltzjSf/vwsVsrHYONJPxXNWTj9aRUun
srOLfeVsIx7i/i/W75EL1fHCil6QVLfmh66PufviIJNqogelKUgh0axFEceNu5Qbwn/4gCgX7Auv
YY9Xpbvx3FmOx+/DBjbcHIdjO+MCSK5JTJr5i+aKtunPPPsHju1LyDXgyaH1JVCIF224KGeZOQL0
C32ig4okosfhiY2WTzUq/9hiJ4gGcaGMYNpeSxL0xuFtyIZj/nTIiP/BxMv9us03GQJXEmrQNddo
3P7Z0QZmdM3EZcz7ib2bp6nkwWXoGqzcz937/B9Xh7KGvkgM78Z2ASmTMvKvdd5EvEDdtwUNHnt0
Edk7IdHMEGZNFpzbavIjkNYK7v1d6aqXhLKN0lG9qXyM1QfqFppDT5ShczKDT/o9FZtBKsMOYTWX
fLMCNcVlgzjdlyzWX9DIhSCs6LNXL8l8r8tfFftKP91N+bXBpgSib/lmc2JqC4sr4VXegChAgG+m
BhnAZicXj4h8ghblcXIwp1WX/w3KF33dbh7RB4gLXJX/Wh4Bsq+8vr5HrDDAWar8qfPrGcseBSvy
RI1PGAE/oJ3myp5sANyByWTDh/E71x/qkLhtvh29aj6N1btJqkbVUrVY/WJRapy1EcPsH0fUJ3zX
1ExBeUT0guRflX1K1rpvWa/Txt6G+k0qPtVkt3SEsyeER2ZQeAYSqevEucwqVOKBAYb3SA7N+ks5
vQhEWMUJKlQ2RvQubPhS/DPkDwsCYooqX8pyNyuJj9xyIgvEbf6yLJyuR9V4XcJvkjay+Sb+aEe6
U2aE2wc02aY+hINPiq9O9fRnljpli6TKzcwrWwLdfRKRHNoedaSpfOrQ61CkafQ3JV/fMLXmFgc3
3Aw8qbrjAthSjkVuqviRd067oWMRiXCjhYHGEYXCoOzuTQhAB3VEX1IyBou6aYAIBN4xQwdP6aoQ
ZcZ6ghPrzSre2QXwaAdPjBiblHaTNaJ2eClG4q1EahiWFCTNyFbX8o5oReh4h8awqxNbqxySo4gf
ParGewtDvVDRlRGPikLMiu8Lmzh9RwyRH8sn5GGbfih8vxiNEGhnMQvOXpJKOPkVBoGly90kK19K
PLxNexqm75l1el6L/UjjJw24DONj40/IQGGiCjhLqIV5DoCIcnXP/2uYfgYkJ2IRyioJJBd82TyL
q9sYTnfkcToMeTp+p817VJ5b+YXlW09/Y4mR4/keL1d2fSX+mppbhmRJwBd9foWTlHAbYQOi06mF
hXNWGVr7jRWMsHU7dji4bClepVziLUcCd2s9yKhcf4xm8MXPAsCKfk0BtuxfxFxfC9RWEpxQHx3J
PvUqJLh6e43USwulqXAyD28wbM1ywOyHAlbafANXGkwEvImjTpD22LBKFoCooLIymrPAXjyNZCJ9
LbUnpeJEv+g2ecETYvjuYfuDp1JLtErXvIkK4HNsvMHFy/Z+JgG9z0+N9FrPhMgkX+G0K/BQa8du
fgmZFdtPWT7L0gvxe2g3dla2630UzM7L4FFnVl3UnpQHzSvrbQfEA5vrPkmC4beE/xBYU7CQGQ8e
g9sId9MkOpf+1PzWyKuQUqwryiiLz3mar2mXc1y+atbKRL4M5QDckdj7uj6Z8pZ0RKbPwkdyr1oc
GTJzyELXyU2cj3q+Frtd7LiOj2Un2VfPs6X72bwWgadYQcHe9lK9rfO1mm7wrDAI1dU1TXl0UVvw
3ikT8M+HZb4kxs1Cspqmqhcm75r91SeaawFJniM7yHxoxMiDIBIzFLqzKb2nqFT8aVUn20y8WJ/k
rUS+HdSL3+Ms85IVPVaOfYiIj4l/O/WWWKw35+fzLmGUy7sERMFGRhSC+aJmiID26q8YAQ9HRESj
272ENQfC8EnSLdd9BZ9Fms+LZeyVYg/GLTgM7BLiKUOLBeYRZBVvybYEKan2UnZohrWVr1IY5LT5
ZQvkiaelkAHrB5dYHK+IaVYMRHBPhlASwq50fTUutV0F8IfMmO1jnXX0XVdsZidejfrHCMFkv8bP
1+d06KZraW5y8wByBM80ITdD6uJsMeMk12JZmerlyX+/5PRp94mXpMTfs7FT+NFu+sWbVnPAz4Le
vg34tvk87e3kbKXvCiibopbhnSkexY1rKJ4YhNMBBJ2zw6EKHXueX88qjZQ5PaHgPJwP8LEE9KxD
Z8+9HUxY0mzx1FN+jUDepUgUC6gXNXsyWB0OEAPX1ANfGUbcXU/eWSQBa9ijazfoE1eTArq9/IlM
0hGpzrXh9Wo6kw0HeUR1GxNydXbP1bB5Tv/ai6IYDOm6x7adln9PR+g50ilQ1dVszUCIvMz1boFd
YRuDYkJndSPfCl3l0QLSV/IjEwNWw3VSWDwNiFghuEbWywAu5nlQpHtYf8/m11yZrDq9KA9zuxaw
DRHNOzXzgKgttgyoYIstcgEdwoTpysp+5vGdjWmj18RSDb+WjLWJZIcT1hte3GFjbgdjXTOfuGR+
BNV0c2Y2gOJkJtsZ9lX5ypjPoK01No+FKbEHYJVeYlXjGlzF+QHTmKa+pSxDy1Ubfmm7WRMWKVY+
M6OtR4HlnUB4kLbXbPctEDPfPyK7OL03Gqibc5w1EGQz8xP8WtPwESlrUtxQME3CbeaWyU87wsrV
8orlMjCf+5YhAopO7BWk2BE6CqmQ+t0Any1/Ke0uL89O8ykGruqXI65Lvp4WS7bN7lfwygsYfvI5
haE1ptFwm4p1BKY8eiIsqzFC8Oqx3qEmktt7K74Ua/1NkwH3EIquwDC2SHg6fG7TriWDRWGYbcLz
U4K0cAt0n+vntx7+QyCBi9KCxjyhBBcXuICsvW8LloT0Wfc/BI2IDfO7yRDyq19aCjm+he4ahyuP
QZ+t53vR34hkk5GmjuX1ifYqQ8PfcnBCTHnE7bi0v/hxfFC9Fqj1Kogj28bRgNicYnYL8SHrh9Wh
vvpWZ49aBtUUShwSjuu+XrcplyOjWVKtkL/ICCGIcUC3BNItjrn2rVah1UA5hf/Z52VWjI1j/yYy
8RKXsLvPsO0FQn7xnjg2yiBWJDJzsx9CJiB/kRvfSHggMcSlqtKH/0A/oGlBVAVGcibNHODVH9W3
aUAzAbMmjtMFBKhrhTCEjX3u7gmMx+Qly04Q3mX4XvFASDPqqQpeld+d1wYVXTCB+sAhxP1urP7q
kq/Kl+Otbp0n1D0GP9P42qMfcd55Ydviwe5Ta9ekegWlwgZEzU4OrB0O52J6VTn64u7N1h+PGag6
9nT9HTu2F2l//WoElaUNVDtF7k/NktrGENFj68EglYbfXrJYaJFlAkPASdLuLervNDa4JnnbQnzu
8OtkfepV4Q80/jKcm/zYVUHW/hXFbx/qDLfI7ftv26F+aa0zvynktnePgjN4S3Bq+ZEguccc+k+B
hCKXP7Bs0BVeBx4v6ZMzp55JPNk8tdOzXNXdv+dIr/iJpVI7MCtwt/5qJhTopRG3336oXyb5Jtj/
ZCPXESwDqOF4gcCUndozQ0S5Zh6MDSJDY5dykuj87wEPFe+QEGsAMlVbCrfNTyN65BCDo8gfTgAU
cP9CoXhSeq+twidG1s20QBp2nHm6ebJpzeuaF6FtmFoe1fHdUQiMCVjFB4g8bpVlwJTE388bscrX
FlqhVcIyAVZK/Y2UCEMFIKMGnrNhOAX0UZo9JSBkjt9t5W8p2MfWaDjcJTqiQgNxyb2fTl9Pm24z
zrtuoaoTkXh2GmIxgBQJqsjPtt6Sl5xyJJk+RnHW/vrW4WfLL4J1kQoATqKTe3ifD1QBdXWq8QjW
wwPAzbC2bfIBoDYSXZjSXvXc8jbbVJMC1otD/ulw/iC713rV1QDKi20xU7N1LhZC53c136H6L+tI
uSpmaBLaj4tzIu8z1FrmF0y0O1DmaR+SS1MqfkxTBsVUrP+OS1cxqyplwKzpB7L/Vkh/BWoT9u9y
jEKDEi1VBKVu4tbXYuxMkAkRdkEUTtxCkXVwSgg1TuePFInueDNnuD2fNYA2oAkSYRaEnXD6nbiU
F2RcUvOagZ6wioXsZf4wk1O0b9SLpqxNOgRkpg+mLjH7oS4fAyk6QIeKUx+9a5MTYw8GNFyrZW+l
B/IJgZJB4MnnOaJf8YGVZdhd4CYp+yZhAtfWB2XTJO3hyDKNCgngDe0wwD9JwSw+n+afWrAnbzt7
LcM3Lr7JNUBJGq7xYvNEAm7hcZanwtO6axMQG1sd7XbdPoOJR4yrD3OTYf0Jl4R0SlV+fraNFh68
SNDnxFB29jlTv2P7wiM5qQSGV2sbakwn40N3bVCMDysgsmM8JCyGMuRoehHnKRfXgFhh/Iurrcox
xaI3+BJPkuweFcjhFm6m0n4l52E3746zYfcr+b8Um05JPKN7DEjsgY9jNl6j/NevCPqgUgXoEOgD
lX4IjIgtYAhtjncbq9oP/ss17CLryRxwr/UHoYvr87WGvGFImmNb/mjIIhTX7oEttbuA7Pvnq8nf
Gg6ox68c/eSKIJwtwadHsE+MCoKBkK9xk61ylYIWFdVsJMCXxfJA4AoKGFBsgq8ZxdYw6Icv8QYh
7bGFuu4XjpEz2DK2Jn9iAWQoTzTW0f4RWW8OYq54/WRQz/bP5F/kXFRldh+kU1Dw6mzMZR+SR/rD
ftH/RPI+LRl7bf4OwLyFsw47fZj2wKiJC0bMrItus2HIY2IcU9kXUQuY9gC5/4P9wFLYtbp+xwrn
EkggltUWJalTvbblv/m9Uc9lvRohL3kWyKJPfIXeX7T+7WeDalN9tzx2vOwKitGE6I4e+XEuH4Uf
rwwNQj/1sWZO6cVAQB7+OE5Pyortwonh8uDU/mdLW0Zlla/pmSFUkSgjkSFEJdZ65rN0/0TezsDM
XGD/N1YZ8hmx2kvDEyZJOxV578BT8WbTDWp3x/mcrlF16tt2Xa6BUbj2sbocmRlCBWt8TLrjZqgH
vrd3chAIk7jzu8nDMaRU3F4Z4IUlERYs2/Ej7r875f4fOu28dYjWSBdxQzRzmEV4uOvkHK8cTx2d
A7kWnF8Xk3e6UE6KdJx8Ro2peqkRvDIzMSQY2QtZe6CjKB2zV+6iFGgoV0IvBgEmPMdtNIKNn2v6
wgIh6RpRnSjGMb8nDqs8vgsADKQzBFH46Em7lbmuogADB/v3hmVgZbf71I/8ZMFN8OtUj8T5mp87
duUsuY7KppZOAlDiPznN4IqRsztAKZeU6RW69wTIaY5MN5iVD3N37YqvstiXGxmRwzr+pyZQv5w5
D1vbDCGKm+dP0hN5+wbGURur+TEnnwZjav1VTm/0ToNck1XJU5SMD6QaHDca4jTA/PpD0UM6oXqy
ce2h9nTfdn7/2/1B5FPpj/K31WBCYfHwoVBnqAL7boNlNcChYCOHqHibefmlSypfpOo4pxsGPBOB
GiVKX5JxVyk7F4rwmHL3Ofp9GncpL2/O+Fv2UIQrKRgawTGP0p+YDPPkV+5e2n8Mu1BqlKnwrb0N
AFHSeOu5pxfjimZYJ0jF3IXU9amUbeyT/It4E9Q001qnT94MZNzPS8julpxhD7gHso6Aj5dR+xLk
SUvKWMzYbVo+qRoMRtSRcLTYFI/K6z9U0t1XtDLQ6iPL0I8pl1sNtRPx+jWIhnqHVwCQNGfFEwK7
xX608ivbjGUQxbEmvB6ZlFT55GREOIa04X2Of1VFaMLx13zU+skptmL4mYqLEIEhNxqG3RxfTNTJ
nfRw5n1Wy26XvyUGEUaY096G5V1ivNfb2afjkFXp0A4frbQz6VfPCIo3gEZ588Yr8CIOASjhjS6t
xBHAyOjA2jT1evouKWmsd+0EJHGo4z9pPE/th4a6T38hozUi23zcVISYlYwlh2wO4IZyBznBMNPS
A4wPhRRongp4p7SHZERuE66ijkQ6JtyDZV9785bEf8nzfYRK6JF3AV/yiDQGLBgrrs4/B7d8ynVM
lgGvEL94VP8SWgxjz4FBpUsBoMPpXJ8XiTg/oocvpnaW5Dcdas9CHC8Ut1l7o9oMAOAkODmxDDnp
W4uikQC3SNl09oaWyTrgIoElv6UQK2zUXYXrwDxn2k1UkC7pdzL8pj3q8jMsAFon1rYJ85vRKLDD
f6a0Gdq9gugZnLf21JTury+xpsvtNbRuv5+TafhhAFxh3JsEuLn/h5ZtRmdxwcY4qYec6/0pPdLp
QYhf+pZojNved2X+CAqJYm13gfayCuQBTYI6bXaFbbEn7CChjFJILQKSTkq0OM2+yD4birwwWZZv
A1+Nprydq/jLIhN0BGNXmbX7v96wxHOukC4Vry32TrE9rVtmme4AxNSsntsEsTaaVg6nKOLptgMn
+kfwxAp6u0EXjTIZQyHmlu4v5r3WGUA6543daYoZwb9xzVg9kLaC0EIY5au7Q5iAnfVujcV2Vk9S
cnFqmHvOAgE2jwjCd117piWmLVZFuYtXTKdcANMabMNMgxn7XMXVIjASfdzgdRAEObpNgazQLIE1
Bj8/yqRu3IWABUKm4fF5tTdZTf2lechm0FNvhHz2XBcoy9+yJ7NNhss9BwTfRdPrXHLkYdQR1E9f
M9CBDaq+GDGgClEkU/UsZjYqjKR4A35kNHe7mRglfhWWW+t7MGF+rR+tg6R2tWoLhveEioqoXTJw
hC2UxClHB4w5RkkD8pZoqGI2tfk9W98aYIGaVp4qvQy8M0b1DuzK5YictvaYfes3sVwPcCNTcY9G
0og5VCT+AdPka4QVbvQDzG7rDtO50xnUXeyPlr7S663ydLwBg0SSYFZo/9gQkKK4Sp37VhzzyUxA
qUQrmZ7UfNj6QHrLfvnm9xewg8OFwq4tJ3SX8c7Bf448ey+qcybCpO9/S/ltaD4LaVd1m5jkCmBM
5H3woybJDCunN12N+Xsqjmb0Cn3gKdA8PUdDU/FSQeLIDdg74owGl6Ikv8/h2Sz+RQ3jTnowpF1f
Y11BUoO3cCWbLCOegC+iW8Q9MXBTtsN65rJ4+gSwTJf8+St2YItT0CZtQ4EYDvmds/53AjZKFX8Y
7xLTJYyzom0RbEfaKs48e40pHGQ9fPlPYbGcE8ZSgmZs8GnESLL21YLvhK9QqQUZUQSoQztZJamw
HNHPogvCDmKGiLARcbplA5yQb7bYxi5bUHs36E9UhWP5c+j6FTulTyZOw2/cEgH33xjgNNtnuO4h
jiPz9pQPQlJYpSMsJh1a7UuoXeP5JcrvBlHMyy6VJIZlDicPshoZqRcHDUl4LuYIddchXBIkh2/K
o/vvpzFRrLSkkNAlgxEEKnwSX0uVXrr5CjJWgqjG1qXXbon7b2D6x0WNbAjcaFVv4u2kn7PqrQ73
qXNCqclHTx4Oxt+ULguABiHlXkLJjbNPK36lWL5TXxdke7oHWJB0GzNbqT/k2ps+QpYcu4tvEgDS
iB3Tq1CGjldLO2jDOqaJsKIUqSbGq9EOqP3RyItKBAu6jOtWS9YZS1MC8NoiqcVyAmFURN1aVRZM
g2heOcZ3dfXOVxE73NqcL83k5TWy2Bk4Z3oncJjWCg/6IYBoYoBhFQTyHwH6lP7qcIuOzcvoIziJ
/dSC7PNHaDy8WexSkAObaD0M/8bqLWH9sE2vyl+fFvJw44I4Ge8vjZVc9uJ8YqpuZFcv2ZUD1mzS
JgCxQNoQGTK4j/Cy2n3SP1OIo6HTgrF+tecPk2BHmdjW5V8e74kuRXrga+Xv3NUI83haCxAFRmw5
BR5wPwhbqdVy1cXNRjxfNqsobYtb2162PGt+r57U8gIlAuHPoLW1v1BWiAMtrPlkbyNrk7q8VIR8
xIKbiSvcxNVnOryI8zVE+Ueco/dPQk+hZ49Q+Zc+OZNilB/tkU8PlBcV38FsNgaMUBy/IILqvEmr
oIIH1PZDQBK7OyhXrcHPOV2tcqvZF4wJDVaHSCdr8VpM8H6QINYNCS7pYhz9zx2RSUSyfc4dVxce
bj9zSHoU+D9lp+KTK7QN73hArzV4DGqS5oQPEPaZqw+YA75A4II6t259VNfLyprP0krG0RXk1pea
/cHOm88P4gQi5PqyfrGHDV2tUoaCqid4PAItDEKuD+pAgrmlAHdmRkBOWclvYfgbz8VqwEOIuFKX
fnXnLynfIiIRuPn5XDWKAly+PW2XorlRes7M8ZayoWImXhQi04XF9Z55jCzt+RdtWdmwgiTETF8b
mGwh6MqmE+BFj0Ck+6WQE3WO+CK6GqeerhKiQzpM7QQ5wOGPFGLI5qFw0HMNxxnndVrg2Ce6qUC1
nGGaXvYlZ2DMyQLX2gREv4gZrEg34wsnDKamcHn/il0dvZf7iFGucYnSyopcGV35s7J9hxO+th1/
kKjZ1DNvOwlrd0PRLVh89KWg2k0nUgFLjA9sNOqrHu54y6UHT1vMcO5Mvxm4iwPgFQPkUiX9Ey7A
2i3xQrz1MTlLwjZCqFbDHoJk9EtKOeOzzVSdFpCAobPcaPxAwU3RkldCPQrDCpTxuBHEQZd8d5Zw
mNr5exuJfCIHKANrDK96uwjZPNQhwjjskGszpD3GuugF6Yb406zQ+yHoDbWNICzNy5R+ToIs4awV
8G2DPyY7zHyL5fTgWefVBeww9zA1JqxewxWexeJy1YiYLx7Fd2SB6XV/XFY8REnQPmdGe9XTUKlQ
+AynDNbBhKq2n+Z8WtbRtlU/pCBZL8ZRABl1tg7X3Lrwe0IkpJDp06PISLkSaQFxY64u274l4ofg
ri+IggMzpeuruav0K8QamksSdxqMW+c+Qudi/6UdAQ3aXwTkmL5bzzNfmk+gX8hlgfDDdt+a8ERF
KvfAQze+ge1dFewRcs1HskyRB2lSvqIsQTLy4/D9kX+Iv28jDo0YaSlEFsNGp/3jP+G5wwsG76lZ
OzvZTwZQ5Qgqpt5n7ZxL/aa0LBQP7XpUa6Rx+5bmuvkMbOizF3uKzVEao070U89csq1WoZzn4Rhs
SgiZvPX6TX8M5o9wVpvJR4HZj09GhtPPxEnB6/leOdzsJSIhVjMwDlJc+UkdgN72MqAnKmmn4CRo
LJKQggypiz1/qyOfRIot3roXjcQNjGJJ/5bSs2Ocn/pJyg+V/GeVr5qIM4LujD7T+ndqIjJleHbj
fZufW/Z6lk8SSuqdkb4WOe7f9VweGJkBqBOZdZTPMUeLnvIKA+Xwvr/V1bGuL73xY/MHn5Zlu6Ag
yBQBejXsIh3CBSZg1/F6jSGL25G/QrimFI6WDEvwvtiG6yi7LfGVIB8qBnG9hcMl0wS4Sp5svJBP
AHtYE/CArCfaLjsaCYTki91EY21XoY9Sf4Qfq+EEnieJyHgZS0/U0sps1RyUdC3I0kbkfRko8k2O
C36FUCIvYXTYK5jtSbma4Pg7hnmZ4ar0fshW5+DjmCZBTLw/sGAzWlsEXXXm9lCI3HiUj6F24x7P
+i+KOsgORLSXWYFQci1OESCrbULQvERhF3knFc5oPkPlq9d2ZXOGqNerK44Zy/lKM4u/X1rNTxaP
IXY12XPgPrtVxHYZFgPms5mYftRp4wduQoBjELk7myxpViCMTIwv+IdrbM78zBHm5gQaWFVfDVP6
T+NtLEBypwbFbQlJl6qD6xy0voVK6l3WILPei00oXLAK7egwd+GMvdk4mkjb4HhadVM9D6m8NaQV
Sb/y+2JsyOs1bbZfpKE8k/pyt5CCZptii5tDPRA8KJYjTMYzUSmIO7t4ZQ3d1kmueotorINJ32T8
iCMXJ65ZuO5gFD+LzJHPcGcPIKCo4ocqw9zrD/YX656wHpR8y2IeVmMWRelLqjZpTgF89NpKN+Kn
xnc7POHQHBMiMmdvdNB7U0fhmGj91SrQst5HuxtYIEFA/KHB+IXlwZejrV4/eumver4ChxfleUDL
EQGUG0gFFZhYIINg7I6hhbD8NGYP1WbiJP6zBbPBrilUVRaDbTP/Yzbla2Tfhdg1H1XBwqUdJYNf
ouVqHxIglhq33zXk+8ju8ROlDEgspZfWIRv+qvqmovYgH4tni6zPqfLPXN6ENKFeJ9iRUQsW1vRL
JB/S2sELicqHbx9vEHMa4SUbNay8nG+fCArdrty5xDH6EDH67vdY/GF6B0n4bfiT5uHNmm/i62jM
9zE5VvAw6dpp1rqKzWxXzKLSAGE3+lO4RlO2vZTjtCHs9zlwIZYfDclJEncUxkjkgEWy0j7ImxDH
qSLt4JwdclyIzgZHfi8MfCCnPoTpjPDEk2tdY5artmSaVsp3ojFWOHtJfjTDT6+BPhYNEiUSe1uL
27TyKgsJKYrIKP6xyRPjmkSacsvEddzt1foaqse6uIUICUICvwQlG3HVjuwVRUBIIFo72rYBWqPq
CpChc9NngeacSIFFtiWyHg1X/pntB5ukx5WThwB+P+b8+ST1Xu58o/nQYA4IyAGWnA+Dk5BUABCE
eFXAnlH1J77TRPoge9KbsHkQPISJesvxzBfRTTsZ+BNHRc4yb2yo58xr8NtPW/qsnD9Tpy/ws5Q+
QnQVViVTefHBJyPRPdSzxGXDuXyeTOprh46NJiWTZJ0Gz9WTIAYoGQ3tPMqchEp4a2sZ32X30Jld
qvi6SAAOxOH4AFzg4hKixJ501eVKEzPpbYCbT7SPz1e7OPCvFBiItH6UBSjrtA/1qfHeFq7mkyhl
xeAwvmVvlHabsv+Cy1jLqRw0lpgUpfyv6CaQUXQwP2T2MUNwlnV7WAaSfwpAx6c0IBihwlrmv2Je
U4ebkDFxwCc6B9pR614t4y+BcYi7CyRLGBELhpTQPifjIQ4vUfuGFQ3AOwhZc8xK4u9lswu/yLwT
ihSQRYgJroK0fITDMTaPWn9uAILy35RM03nTNoyVne1rbeLlyj/bJ7I0/EWg6WWsm8+kQplDyM9T
QALInY0X9JJi4x1aSiifmPvoudU6BM9nleisWrprreY21udkfC1Ls6WZDknlEhQ2+pDslQhvDAE+
kHle419HycdGgSa8MK5trGI4aCkfBqsm374iIifmZUgXB3LtX5X8Ocar2rzK4ZvzN69mH46FIbJz
YZZGAf854Z5ZnQodiWPDvQ5Ewn4DcNS7ZwSy6BjwA0cRg5HgaYBYE/Fhxu+g+nTn4ZJ4sku7unmA
qJbCT6Fet4Z3bbmqxofw8y2cWGr3gzVLLOzsw8/8LsXf8fw+zli19hKibV4OHkoVdXBrU+/GUV1g
vXduSYsz6ThNF0qavHwcvTfYuuSvRSPavmfJpWgScjMeek7Yk0tzxHQjLhwxCKa+DfHW4R9qRtJJ
iVc0Ic3m16K7yc0dYIE5bLVogGHrEYl9KX8mXM7zG93L9qXmitZQ7eFBRLnOxSy9dFdV/ojbXzs9
xEWARvcwjutkEMhhFJi+1Nxi58KfIhNtUesuYhNXRQCAr9FILmRv+zbOknCENm+4mraKuhtJLEej
SyoWdg3uM0/hrn6QsR2f5PEUkpFiwQRChCOQWNnjZ4tnk4tK3MugBUi0VnJxyDJydznPCPiMflVr
AjzHmMe7MZkXggQj96wjgJX22gdJQU2I2etbDk9ydaoq3h2AdenH6j4X5w30tINrsdnAaENtwFhC
kP/3LL+MAIljg61jeZvrrURrp/qaY2Z7Nq5BYUHrLyS8XpmZ/PYLnReBm4R5lWsnECqPRbnOmCqB
2dXO8RR18B3I/sKAFj7a6h5zs57+VOq3xTJRI33kby3IHsPmrxJh8wyIIJSfh7zdomQaqv1TOhGO
7TaYaZVNmaFV57T8H0nnteM4kgXRLyJAb15L3nupVC+EVIbee379nOwBtoGZ3e2ZaonMvCbihEEc
A2JA8b1rgTPR9LkRrNz0WTXOx+B4S4splhD81i5flTTjgxNlVwZyQHjNETNIDzGzwu3wYbN60N29
+CQ89ZlYm2wEMMnWf9hlQTmtumdlwt+k9LKcjWtu+XoH/4j3Aa1yiVItROtds5ewJRB2hG4it5Dy
vRTNmv5uoW6B0f4Ruc8bq+v0NEzziRKtivyQqjRbB/EHCIOHJiNIm7LoVW6sxIAHs9ngyEDYYvXf
/TJgfEQzjzT2yDh5EkFqLKRjhWcDdbwCdHzMZ77NfoHufxqNp5htzpEZnOZxZzs8IMlLMgAnVhM5
eSb6OYEZa0CP8vTvtNpr+WXUv3wkbCqauOZGQYUWRPoE9xZ0UwqhoJ7rvODFrp7KE2lkQEJQggZa
0wHfbPCiy0h0R+U31841vv5wljJNdjEiRfFVYYBb5Wu7ObK5uoHa/TCMdyXvUvzE9XZIOa+8z6G4
q2gdxV2r8jCmGgpbA+k6o+qW3TraBJRxHKYFUu8wX1nZwUATHiwIpqBoYMkMFpDtjU+E2LSOL4nM
rHbycuwQOBEn+VBSetO9u19OuJN4cxnborWbgjvwi7WuX4RwRQ4+xWfrdJiPymsdvJwEfyAjuxLs
zBSiKzf715C/FWvdAL6J36W67Ek9Cm5D90iqTyn9Det3anALsW8YypXF7RS6yB0OqKlwH23q4pEx
nyaP4V+3qKgQu3ddAbeY+pi7PSuOkA+98sfG05rW15FZEs37oBNB3r495ZAVG0MfmM5+RfqzRdsk
N2852zBw4AJPg2dpursWqYi/lpnHk/rOyY1m9bewZ2OAiXRuAUdUl77o/o9VdpC6m23MyByeedkp
Tpb2B81Kfoj0v0YmzQ8r4beJvO9mzYwZPD+x/HX9n64/IfYkFxas07p1rgXGFhIfmK68eM6KAkmy
tXAD+kY+hmothkMGOgkSO2iyNH+OnmIQTzuqgeIRoiwf4n2Vrs1cbLzb4SFeRKwfA3NMDMyErKEV
gzLDGuUd8kBIyr1g09rqP3wzo7xvUNR4Nqo9FY/EXCnEDbZRs52WLMLxIGv3XLpoeBsi6mPkGGyX
5gpwRGOWbA3jM0uf8biztB2GwjL6TDjCcvuE6gb26oKKQVcXpoXA6NjWy74/5hbKBWce5TciEAj7
FhO2Cub2/1YsFiQc9km8FvP/muOJ6C+R+BKRPjJr6i87AzxpfQkZJErSxpwjliKvOQHpJB3wHgxY
namYnG2oXMoO8NCzKnnshE5U7CI5vmajQbtCG1GF9VLNfnrznaNtjhi+zbJZ0hx7krEZMZhL4eQL
vzTcx7h9Qem6CyFOjvxd3y6kduG0LBqhaKAszr1jjQSK6ufb+ow2nrYRjn6l5t4QuruVLS89ddnp
H2m50AiKHakEjgEkbFQ7AHbnsk0CyS1jr4Kw/KNE/8KoPFSXv9T6NSYlcUizx7Pa38y7wN1n5BbI
bHC4G4LsYlsIUtlWVPPqblWrkBGbN0/Vs2UccGrE7wwEicxEnAFU4f2bbDr2/7oD5pDyAcYtOs37
oC4MlSKFnmHelF8J8luw3P2eRW2rrkkgYMOxQqCLlIG90ySnNL2R+DPRiyUZ4G256ZtfSjiEpEx2
+WGD9ByHyH47Bha3kAjFmrvK9II5syYYGfsg+eZ68JOrBflH+sdcibot21Y0VSHzXmUxwtG6evIu
5yE2WQ5bPS7N58A0w4JxTRof4qlEXqaywKlK0daZ08TU1s4C0Ri2Nq34ONG9v7LdC3EARAjk2nxO
/66ng5iBhenTIntBeJpG4LwGtrfkaXRMorBcY/kcd0l9TvOrawC4+q5LAbDa54jUTaZ2lQ57523n
Rw1ptbS2yA/ySfplYL3CYeMH0MUONXmtGsc/hxDGJFy8+UJ+yQQEId9wBPEB+A+xEEwAr9AA4v4n
dzc2lTiBDCVTJJlrp2bp08P1YDtNZZeiUtmVAUQiMRPh9UeriI+Wz3M+mgcSzCuUp7m5ytqt5QN6
uzlUBVAGcqo4R+UqYNmv7TMebBcRypoBf45+r2E2pjM4E+1M3OuLIDs3UYY7Mp6O1QOUmJu8xQNd
kOgRawy2ZtASbVJ5KyhxfsqIfyFogw7jNMFiJVntI64IVmUMcdTMT6d689JPfMxK7Lo5IGvEoZry
VTaYAhZN8+dhsqZYcqZjjWIZpQOuW7FNTb2LxqfjO8deWQ1zfe542OUztEP1zLPuv98y/386w7j7
0YVWo7RnZffjsgNDJTltUc518qZziMD8C0lyShBVOz+d9Sd+BhOmhVt4k6o6VRljxplLiXgtpmge
s2/RdzZAw9pryKxSUl9wlOV8iz8dFpE6wMpxeOW0xaCfeuk2AnO2tPsQrz3vhEbRlneaJpzUjES8
DRGzcrTQvTVzu1651c09dh6Vg/j0ksl7z13lwc5ieDgpQcitULB91NlPxPU9VudCn+nar5X+pRp4
BjJ75nX9FRY3J36rzlX+8GdecyKxYTLMtUmUPWW2CkLnaKJrsPqUaivDtPpomp0GvCbYWCFt6Rx3
nZveWmYDSmn+e4w0Hg2QCxPPOmoGRoxV5wPVnCJangJ+4ZTFyjJ6s4aZFDN/v17r1ARavTC+WbnC
rEFjCA1IGMbNGS+C9c0IiGkuqhzyAsydZV+r5Bx3xDkeM/WnC9RVXZ3rUmOlDA6IEB7desXddkz3
FZvamFtvZEWQK1f5YqJ/SFb/rk42Y95FkK8S82GgN+yXgKR5pPdAzrTyYmfblvahdPI5wBsgWYyR
RZ+iNt86ho3hIdgvdbeo2kMdn2RAYNlWZgTKMMueGlg/Qo+ZHmelmwr4skHxxUuZLLivw3bfDtux
Qm8bQzjmlWJuJoPB2nMEmNRgCCuCs2/8cSjATLH0JRE2rvfLaYCg7pd8RuBdKTcboah/vf7bUjOP
TA87Fo+R+oQ2YLCGrCoqu44M7XUzrjAXTIK/uEJE9GhdVlrffbVSWNbhg+9mOfI8/RHzD9aPQ/CW
ko3KYdGBGOwvLROUQqaaBbWgI7t10h/JPebGvBqRI7H82gqvq4ppp1i1Eve1xZm9/yejkq5MjyZp
AXtz3sQb1VuRu6sa5MQssGqsIlxfBmqOhhcoPgH50xoU8wJKexqDAymmorsSDA98psIJ0MnA+rbk
aKXbYAAqukAeOYM4kbaPDqt7lW4sZQsqrsx3Vn5qPmASokUAD5Nf1erM1j/Hcm6hN5+GyZw7FJ1U
3e378DBwv8gNATnUjiyqod19NlSMWXGtqs+Ber46W+XZ4RLV1CXswIQhXYRGRwyqCulsqDfygaxm
H/jlJOmfrc6BNX6z5hfQ7hq1DPJ8mxhFLV1DbzdXjL+79knCwgSXQsqoj8EE7kBaQq04ORd3wF+w
DBEI9+3Jcv9sfTeij847xH2cWLLff5AXrlbzXEOcQN211MON0xydfgtbc2DxDr+daWbUPiKP867a
2zTyKhkTbXAwmdbnZFnSHWraSsrWib4XDuyxXKizZIbtWWgWvL2E1iEUogL6i2iepAvo6MI3o/UP
izFrBIJigiQmY+oM67jbjObSMZdmelSKXYhUSzqadHA5YvO7YXwpwzmRVqmzMeB3VQxIlWou+QU0
KBvABpo/LIH1npJwkppfCqeA5T7FvgxcL+pUK/0MugOQjg8t2Y3FOsJUEqPdofWeddrJfv37AIcL
ltoZ+X+hu5OdS9e+IL1wxUjuDml1qiDvQ8qcLkTLpEcX4WcOeXFkrJyV+1CcV4DUpQKLzCvBydjN
LQOP3sbzfwRxroQMkK1TPJCO9ulV8gI9t7OuapRRsM8da5LPmuTgV+e8Em4hc91g5RjUh+5+V/Yv
splpjSDQQu4tThW9PrAGsUPa2ik1MvQqMLZazzQdx7ICEJEUJhfF8brXWJSfa14Yc5vY9/zRx9BT
LRxD9BcyiD2+bR+Wjk8eSYOAxeWx7HVoGRhOUv7W2tr92u9/OrtgOo2Dhp4VixlLlRImp7BQJ5vK
3o898vApVWnEU+Uu0P7gSuLfrVEhsN0I1IunbHQabts4moRbCT0fQhnouPy8mQ/WgGCnSWuuFXOd
MHBIGY81zM3yjnwycITm3EtWGW43eyuO0cqZKXPWM5/18AiblU171F9hRcYSSHuDtZLGGmAcOB53
1C8J8ze0/nEJsv7EomHC+SJb25y0hynK49Z6uqJRhwDF+mnmQEOW4cputLMa3FP8QRa2O7aMwRFq
3xDs82Ze2Xc0NMjueR2xtDrDWQmu0KUd5qaq7+5z9SXCWjiBGkoVWAINw1LgT0l/kpq9HN3Rq059
5sxgpqINstLAPFYTf45l3MBgTpq3u/TqKZM6f14vbX3v03YvdXsWRgdq9gTkRoPYWEYJI26JFrqm
g4eOK0JvgCficEUcbdg+EmGwj0+WZloA0oFqzH4gQ+eOauKjbjzijFfJQg4cHeL4ipACpq8KAtQF
SmBtfbG4iFjDQ6WiSAYm/E8v5PNKR/umnjOxostLYswEc8+99xpQ3v3QLMFARSiaunJp7fRsZ01v
9If2xzjLADCyK8EsQ3zOoo2YBa+BamgU69m69a82knfJmXYuqUpfiAzDCQPJ4CR6eTRlKoNZdV8a
jMrvNdIHb8nSLu+3osrHiSrxtvHG83CO7VoaNmBqeRg1mHrw0wxref8iKhCuo9whzj7G7SIThC2o
RM4tTubC/Zefu4xd0Ypb4/3LJzE6VyZDvDogs+Ha/gP2IdcFassi0kI+k8kgtWd+f4S3gJXVM+xJ
isU/A2xP9vLM5GY0tJoogw/q6A9ayTncPJpnnsnWIXZu2UYnViYPDT44zTMiRngRnvHIeEP88TsK
CdYTPgcon7jh3GnW7wZ/HZd0z2IkC0mpPVQW4oeF1gNGgh1CVA3oebz1uKuVZsEfGyJNlzyGcGfH
GyToLpgDe2kjdDLPOEcmVc3GbeuhkYcInmjrAACxQUjlnkUG83hZ3YcVk152IhlIjzSHpMwfgAlx
jMq/o7gfpjVyGDGeRKLSRYsx+UwB3jnVJhjWwoCsFDNhZlbtTV6dAm3NIZM7iDtB2PC4lrcKf66+
SSjSZeIrC9qFtWPRp6EeGOisWO1zVKntiSyOfDhnTTgZPXaRAkzBMkIyOC8Qzf8vjVYoifj2egij
gNTzmXTHpdyWi/EKKdJDZZr2l1IHV+LtgvrdO4tWOGbZP3rvNJkr+cFM1oTDYJHEb4pE/TrmUzF4
cZOpRI2v7qL40bHUBFSgKguF3EyaPXpFAxSVEPMPyrUxPoUXK/zKUH3b40l0c1awl6bhRGl3HjIr
j1CQu1esRmVpu7f+njJ0lQ6SeymLjeVsZWMRhticgWPWA4KLcyzU3D4zmPBxByzA5r/XvgPnaLJo
jqxnuPAXkA7H4KeQONoyc9JLfzFMv2xZNOAcEQZXOe4955zKG70jO5AuDtzuXh5WjjyVgUIMQuun
7Jr6veNjqKlLq/II9jAbTgVZPr1+COOdjMRWPyJ+iYv6g0mAuH5DbcXLWxRf5NPwVUcsDDxCqARe
zOdp7WbCV5lVr4TYQZWin1MTHFqGwIBpb0Fh6GWLmgZW6CelQ4XQQ7qIP2ADSSCRF4P98IgyDbBe
qgkSFqiI0RIBelOibRyWRjSX1LvOKIAQFDF4KbYWUjIaIQufo78iT+6jpglEedYG3GXtQ/chwruH
MFtocFx7BwsEtj0FuRuAQeaJbcwNZR/MKaS87CFF0cTmEGUwKcAFYpLEfZ5gpwyGBasxrlImOIsm
WJIbrJUn7M09Hb1dvuHwCSW8fRlFrdKyJjXOQsfcO9+ixe5WBfyO6ktvulmKXfPNW+Ke2mbTJjtF
uwnbMBNbL9qY/VrVwT9PyV0Z61+9+GzMt4faIUNsq1QQmBl9GMV80GeG+TmwTAV956sL0bYFxlm4
l/RiKnm70tmz3l5UKI9Z64ApEHWyYp865ZPhvYU2wIPGxxKYI7S4Z8a8S3+L7kZBFF+odMMa7qnQ
9QbBX62cA/ee/I7h4U0ScTdHt5mOv1lLWyPkrJuQ8IZ0FfJ5ycRRMXbTmnWeTCoHF5jMsnoNmAoi
JJOIzD6OXNqsAYnabO90x8zszOQAayQCoIlmR04PZJTMYx7SvjrL7g66n9B0wVijjua3BYhX5kxg
yeLgUeOrEKWcpvKK7QQdijF0jlnGQNHOSvmRSs/aueJgNhg8qJfUf1ZAW80rOoNG3MABznL00Wvd
JuXhJkerRowGTNS09Sku1inSGbDFOlX18M4qRKjOlP2S99uRt2KBckTPI6ThIOIoeiz+J2JG+5Aj
hx01FC324/C0vGAv6g05erPwh/2BarVbMeSfkfEwMNNqtqS9F0yYVYrO78pf6zlSWbRd8ZLtj2Ps
gEt+1MVa+BXZXouJNi2+eSpBcCgh0GLtrpWruhHcZCOetwk/EBkjf+XUhj6rrmLvZQr8iLejWOc/
ENuNhvzIVQ6Ys2Mre0sVgdVkEWBdaxWo7tXyVHZoLOO4jz2GyGGWTVQ6chOGcOcIABcqrnm0olVw
US3S0AdHWdurNa9bCuVzawOBYHThGzthmI6qL/GYRzN+e9HNaH5gI6sZSwyQi8yPywMYdzHc1IIz
AQV0sbV2dIDgZlQBGgIHSFZisxBqv2p9TjoaHVbYiJb81TTfBunesA4YF4mKvXls5ahnJm1ByyXh
+bVoVqBfl8Fd0va1izaxY63+pceL1GM5FWCEIvAaRIOkI0ViIqdsB5OdC0OvIv1p4SCpW0ZyWnDz
jXMWLU11XUiXKkNbsTZQukCOtNd2gtBHmzFXxq3ImVGFm7z9Hah/k3AftyjBU9pR61VGHNLFqicm
iLQy0WFpyqtMUjAyz5irzyJEq2VhCm1LDwbsJe69NIuXqrDrJA57hR6MtUuHMzLclCZIqbzkQ5xm
nXctDXtfSeFfUxZfJJdwV3mpPjUk5TiOwnVErZik8p+mO0c/Ge+JDICqVIA0MM9XQ/RjvrSpuYjL
fEXc816xloOevbvxqyNN0ubL1XpyuTxpb8KSHzPzUSXg0fx2YTPP8Qtvk8G4D5NkV1JJBnLDSlW5
oRefNLj4wcR0ZxslKdhVpIX439KI3A1MlgX0C3fcdr7KZYoNpNCXDsuUpuWBKyMOzWFOaz1H/z9R
A2238/tm38rN3nKUhZfb505NZBYuDefvLEcbqPkSuhkMoW109vtxISk6uFFnIUeUm1J/UNlFIsmw
MwcykTVva3Pe02cJ1mbHWVPK9Y+th6warJPliN0OvURM/jnCNwfd2JBkKyvALwrkD5m5z9TJzM+F
Cil2gEVn9sAX+1mYQZOxhkU2onMhe9a1kV6BlnS9cpGPbIBZRdXqm8NYarulkpA5qA3rTpZ2sZ9u
8zYgOGxcxsgEG4QPise9yRZhSDqy1xxeKqQ/ajJvcm3R0HMWAF4Dnd44i45jYt9aB6tHaxrHfOx2
fpgvDA+wL3pkK1amfSFic3IauhGtYYzwUdqZwVpPeCKosBJ8b7RgTvIZ4z7pvX7vYQqCtrk1YAjI
UTGrLZiicB/FGiMLlVPlgGEjo4x44nnEaxT4xbbj0aAwAaCnkmlZLMLMwngGlgi0PdzieWsD0mJ9
MSok1wsRUEkWjcJNqeD5ttutor8k+T0CVMnF2fOjWABsLCIIKnhaFUtPJqYuFYXOBRhRKbG0Ben4
dH9EWRIjWzHY6/fH0GdazmopRG3oG7RJKAMjm0W5wdoPaiN7C525sR7unfgzp68aHDpngjb6vVSj
fyAYcjSh04DWqjE6GwxUTdbEw4hOrIb5nETTsKHD6cG7slbPE32ikk1hgwsbuLNVyg3n5aBdKkgH
U5ASdggUxL9Hp8PKnadLsd/kzcyPlA8DwxUnsCfTG9NpBuPcHTdD/CzGas4POiNmcxYbyOtGCt32
R6+ZKTEmCQ+2tXWDTYrrg2EqlfIUaZJWsVvn/LDwK/SiG/WvvrG0FDLA2FwSW09F+NWOZ4ruJLrn
eHwbMsgCC5EdswlkaIHUTT0/WVSkO9h8IjFej5gMgA+XQZkr2yEeOwshwrDSAbh5yaxC26kzCJES
+cZEseFYFB/vKLg2RCFIMPAt1NWWzseGdl78cAENbZxxPmiPlgyjTsgv+QfmJqVKSB8qJC0xaYMs
xkg0GTwk79g9BmqqBt7egP2a67rNpl4nzdQAva3bz1MkeCNeAStd5j7rx4rxGk0lwuwciUIwUJWA
BlLRs6cKwFRMlAkQqFZUajxKJXIt9AIQBNA8tHzmerrUgHrlbrTVS2WWlAPdBg0cg8FZYV7KnD1Y
8JsBPjaZYag84YLuZdTJdGSdm4kISIc+uuID5HAHX1gO56CmM6YTUSzGbshMM5IzHKQOOdp1C4qd
BcHYp15Gf1X/6cnLxkos6BSVyjyYZaWoWNnfK/GjbEHOahsYXlfI9RWdMEAgSsT0WwqYFDMiVzou
MSbaeUVpaKED64dq5oHbq191srEAoPXMuyp2czK3dsbPqgEi0WRr2bXyhx3WKCvCCWYsXE0Zb0pd
oqL9apW378ESTfiYT51NiimtZDVTe2whI+EAnbqJy8/axBXGGqGr3537aPu9499i55Br90zdVcGn
UjyBVtjlTYp3PPwa7aXSU6UYNCyM+ZEm5Cr1YAVmgP6jpiXo+fusnzeVzpWBhKJ3107rsp760Tsw
wN1vg2hNTFDFTEQO7zH3TG7xAOGnPKV8KUl07As2+uortZk9xMotD8G7whzBajENISm4KWaDjFAC
ZBsZFPFe/hZUC5aZhrlTIEoNFrDjgVv0luaI+gK+u/fYHS3zK0ENHY/uTJg/HD1AV/I2IKr8+eq1
aRTIFszcfIaxEJNqXI5B8AoqpvZEQhFtkP51DeJJE7WD8qwwGuSAQ5RfJfqzmUrlXyky0JBm7ion
b1wKXAGkQ56k6KCUML2eAapqYcJTz0EIdh3znlJm00gFzJZ8rEYcocWr1W9mf+WT6PCCsDIGLRdJ
BHIFk9RY9/LJy68JQbrAj8INEbCKSY4QbyBbbxKPstXAeEj2Fwmb2eioRIcWotZHo37KCu2/NPdZ
CMZ8R8AvLPo4DYdaUS0M9GyDNkkCd2KzCaipQv0CfrRMiIiUwxHDQCrzWeCorNkWGPYn/xVCP6xP
5ivhlOkzqhZ7ofHQ/5Nix2j9MJlr3NiN7c81z9yk9LuGlU99RnEuJNsortgrQYzsv9xWoAHjj5o9
sMpQgaYQwTChiCy0+eUNJBG42bLPimVUTkV+CI2IxcYdWcWBUZUUEaay14lho81IluS9QY0Gsfxh
JfQP3Y6cmwEJZTfP1vgcx2QOm1lU7OqN3ylls2I4muHWC84SeD007c1Gxr2Iq0fPVpkDt+8Wlz8j
uFcJ7GfDmMJQruIhT/KvEluKx4+cOT2/JJJ1IYiwDydCNmDqFNPlhsm4DFEHoatQ6Z5iGZR+gEJd
v2lhMdXao+5mc005S/pNIl1SU9+KezWTt+I9WZWPZvrv6Kl8nOAmZTtSqBzdU92/cuOZlvvG8uAf
GQRt0B7+apwg2SlIiXr7U/29TiKpeC3T5Fe2bqr1rvqN6h5y4DPWJkUIo2hMF3/jMp8P6j2KtlK4
Kvh8K2+mBfbc1NBEKH8tw2/3AesMKGzpbvgsA3vLNIG1HcuYeiM7W6J48N1X9qbEbplcCnHNBi+d
vm/Qrkr+TBJEtn/8mZ1hm+kX3pBh/My4ZtPhu0PIlxRfgH7j6ILCcISLKe91uyKgm7RkdWX1t4o6
ICH9sNL0nc0ihZl/rXAiPmWunxBne+kc5YYZ1c4tzmbznRbLorcx+NK3BJj4CI1PR659NlNFflN9
izfmlmaPYQAH1V2M+iwqBEVGizvPsG8qxzRKpqa/VZVza1xqZigx3OJza5JutrbnqrcP27NK8T5s
woJebk9COr+3sFcdaIvx6DMfcdWLZj/LXJkY3KlxdMDQxj7RkdkFHkpOr/Iy+N9J8lKSJTvNRj8n
6Ltp1o3xoNYrHHiaupFJC1HCjSsPmGoXRfMIZMSO2zg62tnacs8+gzeodp27KVlVtvu8mOsV8IV1
Y5y1BpGlfBvNa4d+QUn3UNBLWkZbYXhTHTIMO3zwrvKo03WV72LlGYx7ub/oHARNcOORUTgG8D8X
zq/qGFtlRMzGjSn+OBq9aJW+W9a6VnRlaAKGPfD+pPbOWF4ZdkHI4vQjB4tASeZpW5NlHeZFlige
hkNml112zZUr8UIIYA9miAUJ3+F4lMBCiqXF1bRXNcMgfRvj9Q3nucO6wtiy2x6az4SNfIfjh85W
6F2pG6OFaxz4izI6ys7VZBRrG4woU050pAnx0Shvlrn3S5hDJ7/YJD4q/lU/IolcAtez/aOPfJHI
CEc7hIY9dWWq8AWXHGtxC9VvDy2/605m/AbsEPONZg26PLJc+pxai9OzvRCEnae/MXzN4ifi+kt2
vhfMGhQLtm9NFffu6su2RIMyL7AsOS+pfA/eawwfpo03Vdo6yZHuYLqgAvFhG5ecpZn2k3PX2Hiw
etQ0VYaWpwtnAdutzHsZPfnQlHqk4aDtzOL94JNTTwcasX7wlVfk37P2YZq3fGABMyvTGWYgd9jU
7VaNv3S28+nB888G/wxSthkoqM1Ob68y90r4zeFYGVPVw5MwCVhLgdGrD7m+Y8BSMSnGQIjMFEHC
K0FBabtnhwVa5Z5DhfoJ7oZ6Ud0fmS8gu/FEFMlZb/hC/3JmZYgY+eo1RLpgbpu1jrDc46k92v3G
c196tc4V5mPZ1+B91/LC6Bh/57uu34fExbSrMDzAM6aBt7slGXWYqzngo1/xNjXHqtl56lYtP+mx
ZYieYfiQ4G9SRunad9vcQ3lRoJpkreFs4owN8SpQ7zyrcf5dlStkeb1N5mjykSFBIlgCJwmpxgxP
7gFmGwWsnXIqcE4mnMUtbEhwtpDaJyac5wR6GKPQKWVhbnuT0LaZVf2KF0wMD/KaWeEuNDapsuBo
a/R7TgYA+kUj+StZ4wdkTNIBTlCigNbhJ8uVNWHInrSSTaZdKFI5TexuXbVPfBD1yIxr7SpbhocO
rurQ+1SZcVMBf1QdVmF+jb0+bcJkQkdNpurKbggc1X51EahATdOh7Yvg18q2UNlzolrWyU7PBoOF
fO2HV9Gm8cO25Zsu1YPnbjOGFYVRi2LUKsnLcFFfbdP4V8OR1DL+DTAWGsG1Gz5p7zLKn/AYJieC
2lJ3XhTC9JB4bLW3dnTR499GYb0vP3v9Oze+i+yvQNCfTpSOVMG13/2YUT/B4Cr6w0b6EZmHCX1Y
W1509QEXrKIKkRjm+2cMq4zRvzQZ4SZeUrKk4pVrr5N65VagzBYKgT4W8KpFP5INf66ji20z7P70
nX18L8ldgKoow7hDYkcln/7FzqVB6Zt/c4vyh++8cwYHB1CNYMxCMj7mTEUClolbflzTnAM1IITS
5I2jsPvgpfGLB+9ArB0kjFnZfWCuFy9VYzmkhKNeA29rwYSmRinXJX9RkKU7u+lYY6sd1zH1Rwlu
HBEu2eiQyfh2ChwJbGjYR32wwYO+oZISFCz4i9C6hgyIOCcGC+XKyiBfEnVanQP7kFbagIuCgzH2
ctYoFRcCr8yAFD6wPpd6Psz0IUQP4ny1yfhwTPWeyyVDJpaV6viy3VawDk82l4CKwrlJ0v3Ar3hf
3yOmboGl71oN22hngw0K15Wm8cpmiDm+3dKgghhWRgQjzumTVWIXG7OnNsizrYuKPrHZEtvA9CRE
30gBelCVWVweTcs9bvMm2TaGJdxYM19ODfQ75jG0dJRz5FvxS6HfCyEF1IGqLuNoqSXVpu+0bSdF
eOg+Rtudj0M+lxhSOlYIwhAVpQ8hxP/sXVoUCzMg2gIcrQvDqBdJSwhFmRNfbSjTvD1DIFuOlr9X
XO9U2c2p7iFwOAMt97ZOLh5Q6fZVO+O+pTiqfUACkTxrKE2bvF8XwZeMYiAZqGvhOzXqIg3iXUIk
e5GiTTEQDhPqZrYHl7NeoVmX2wsGgdw6DF6/TBjt1T4QEaRWA0sdDQZQWL/k7CTkuwEumIjUuDRS
PwqWiJJ6jcoBDtjwiMIU5864bdBwKD2myXrrjLcg9qZjSjRSRiIPeV6RPkzkvEaVPKyq6N3iCmNk
E5EpgdVvyVc5z2KMKq6wxmXfHjBk2tEc+0r0ZzAMIRMUqpWKvM5bRPyLkoyQWhrdAYg6RuKpriLs
AlwvtcPcIb/MJPLLoDU0KMZyhI6WimsZWUVF3kxbAOW3ZmQzcx7xRTOLVakb3R70hFuM7HAJIKq7
9iJL2P+amHOnMrszJrc2OUvluMgCksoab6spw9qumgv+xDHrt8gzt3I88EIphzStTzTAC52UOpw1
uEYhRfTk1MNPyMKzTLZfYUuPeOguUv3b28Gys4wbeF3DHs6qF2/a3Fvq5GjVGHvrWNsWenmVivBX
iom7MoW8t+q2zs3q81fREdNrdu+wSi+5wrNDXYrNv7ObYyf1+05R9qk57v0IiTGnZO0Ts8cmzDGF
TVgbviv4Tg3JRkKDL88QPqSkIMVF/KrKnEOEtUVPJAMFjX1xIIP1tOhI5lrnrEATKwyW5LCWrTT4
rAtWRztAZy8mBDNFSr5IesXcP+2C6Dr48l+saYC/onZfOX+90l1aWz9lugGJtp2a+rjsSP5OjW7q
yP0BhxmqCBnamKYjxKO8aPmhk9Zgp4AKOkMCagTR1OWZ7kwJ/Kz1RPGAkyd5ae4WuAzbLUNIYHTI
mJVDdJMCr0R6qEFxIdQGJrS2Tbzi0jiYzxJd/cyGqN2oB6j73KZF9ul1Y4mN+ruXhp++IxgFgeKq
ADu35cp0mMo7jA/jpvkoC1FuINKJM8LZisgOtq473qwgIbthCE4EICJskvSPjFRfv8YR13GCpgUB
uxr7VgVbDpE0Czg0F71chlQvkzFnVaMb5ToPPzVCqhyE9YAHyGsJlrbqL/XRXWt2uSoHyL3QVpB8
1nm4UWlpmxjVF/qTxGbdbv/H0XksWYpkQfSLMCOAQGzraZFa5wZLURVoGUDA1/ehFzNjPTPd+eol
Iu519+PleUkk7UYTtD7v6EOniOybkbap2CV9B4OkQR7BXcU3dAj79FRP2XZpSNrr7sGeCY5nCeAT
tSFZcgrc6eorWPm2tY0T/yMFylXE5SaduM/ovrWn/tD5A5WZJIT7kSksu6YMbHNan8HqPAoK3Ln4
d0tAJNkT2FCfW284zgPRp8E+i+zNjFzcohOPy2A+7KSn54NRO0vubCF+Wky61SWMY5yFQIRbs2uL
4bRaAVjLD3xp7B3pXgMgb/IvXyGue+gdWXevmu48psvPQkMC9/h95PknM/CuXBFsPm9or9lW40hc
iWw8bhhRLje9xe9bLlcvsS9SOZchgO6RQtfngBCg7nvZ5wTtqoCxVGJTSWbO2D6kn+k6NNltm6Xn
CeSkEVhuQSMQHYyb+cawbEykPrrzsLcUtCZZHzIIAaWObplqyGedlNXern85Akodm4wW4QmJI72V
Q3yn0eQ7s+yK0GLJZ0591uMR0ucFCTBk69mCwqcyfg9UiSpS4W80qP1CiXunA6xzl9TnItnH7i31
yfx74p3gP4zDvVMzRrNn0bd0gXZgj9L0pzH488Cdz9Fv77516xhZftXWIYjfG/slkA9ka0TybFLB
EhigRXzt2H937XfKOkrlI0t2Flv+h+78bcHyYL5PeI4lsCZbYW0CSB1RIuCsImBCyiIGbAsSFNE9
+dkhOk882FX6Obj3K7xexuxQ7LNHymusXtfNpooeI+YFF7SG6e9HvX4gj81oS/Nq34E/C74UD1vN
7hyFnQE7Geg5hGXipg+a9BinIj3jb7+hPYtMPuega0LxhAKc7bUgiPN9b33yQ+heSF7D6rnhxdOQ
tw2o2dWbiJek10eYya/l/BC0u8E+LoyznHw1Ddte95qLI7+Ovjhb8Z1QX533z3Gxlz8H3lfrPfku
syv0XhvnrvvkpL9c76WCeP1ZgrVUwRtMN3JHS49n7LpPV5LcTQ2UsE3SLYj+wbAtYzfv77GNE4Kx
kYjz/Nbg8pIJ9HEWBRUBBiugjWVo6P3jBo+sP/4Al5A8iobCoQNo60SzJ1p1l+I989kg/eMPwgoo
sljHnp2XEXSkw2ssvLGK55rdcTgSCEnJxU0gm/s1H/3eUzbqcEDiZd2uuza2wnL5dgFhNmzUqOzx
qPGxws8gx4yGXlQqLE5xt/nOEsNjOd8mtb8rKOLpkOd8q6CjOtrF98ZFkMujYzoPhPHwhPPl4iul
cYG7CD3H6Oog42Kf6TU52+199tfhyLwwn7B+0IiGQEw3R06C143fQS3T+gAStgJSrM5gkw0b9jhz
8SLpjfIp0CD2Hj1O4d+k5KVoo4ZB3vFYJUtlEJ1e+PqzfYq5baA+qz6K4sFyXuKsRKP4KrO/tvMu
BgaK+9ic6NaN9hmPitC/zcLPRgIHUj/efB+Wd+ROkBA5yC8NVOL0e0W7OUTahhsz3FdoMDPy1f/z
NpNcWH6o9M8kXitgfwvT0ggHoWhfK0Xq+51jVBn+KvvNd+CJvOQ8qsXTMKLCaDL9fsmIhNV8evWD
a8CvIYn7i2/9Fpo64dckf1gYmynKWNwX7o4wvCTWQ7o8K9jULFAK5ytHdFDLu6qJv8KpRtXnSbPJ
fLnhhcrOHOXZeqcMCjP6U1KSbrKghLwbRNkQYx+3Y/Q11PZ+yQUZrucOn0xX/DW0s4yCh276T5YS
4Q/pe7YIcm4sj6IqdqRN8YwPXuN4kf5nVvDRFgVEkz4rlrLD3zyAcI+1AzmTuAtm+m2qiy0a3r72
o8dZF4f1UhqSdrcyyLTYKc4a6+qtD5ujVHgYDYQvMdIHCzQpx32KMdbZLU6yY6tEWCYhxkP8z6l2
UeOcIovWQfy8xueVKobtLONzwrYpnryLyZudj57aWADN6EH1I1aS3rTPeAVPEHG9zNAEwn/XrzH8
s2jtm0lNDwY1rpDcLISfSxo8TZKfmJlpL6LLaQyRrJ9UxvNy8W5TrzkK7BtWjGueI0Ygkn1ol3s+
NZ3j1b7uOCtP7aHK/N0SFhhfxEeTwjppDcXhkO/CwzzJW9WR1aoTFJDVAIEko14UVIswx6jH2nfC
/cHxYNuobKfbJ5nktDLSapfguUn3yYLKR1w5ljjsMPgWDNC2bUEbzPcOf4TMcIe78aWt7tKwuhKB
BjnSWnt/iV75WyfonpSKkjn1N4uNK8CBC+JAxGpz2NfUXEEKkR5UOEAIJUCmxcEPbHgAY48sEIzq
CamNCE5T7OAWbXq4YHJdPet2W3PE4WyW6KuhASarpludLrsSl0eVQb5TqP+j2E563k1TfLbYAOHN
FcClOn6emYJjCsJTFsMhnAOgnkjsrn03sEtb4nIXbTr6S7zY21nhvJsj+tWZsn0glQw4O9lMx3ki
9oIjQ0fpfgQdaWN1TQMH89JCCufG93Guo33XoN6UDg8tmyBWFnP4konsXLbhkblksOttMFD9ZgXv
fR9tbRaTnNP5F0UVXCbZ0Sz9OQnp/9ws1tVnoPM5VuWIjzM7kAjwj81ZUlGc/ndiE+ThOJnWiPI/
K3+zG7ZOudlO5GLzAH2IoGKUEocbv1uYNM0dZNoQDc71N/UqUecDxmL0XSrakvw9aCko/kwR92eS
osFw5w1vPipRHZ96/zGXP571OTLz5zanGfHQ5U8Z2V3C+Rcp8r37kKgbVeeohMvIZ+pvG2k9p1l3
Yj9T73KaqKs+vVlHw6ZZthF5HUNJSv3oApQZ90V2N4JUKNIPxzx34jsobtzxr6yOJn2zrX3mPoc0
eFaH3L7vup8yPK1r97meTjaTnGtds2kLwjwWrzHE4PZBDvmupFlFtD85mlmqMdyFX4O4rqEjBS4d
B6gdflcTjvDHCEVD4jKMvdVyojZ6qHdRQOn6R+LKzcQqL0ebm+SPvWYzCTDtvXI4pxa5uZQD5Wtk
v/SW2PAfAO9hRciDF+FZIpYgH9qKDGJ58QXdC7jjGAN96JMcSXxBQtDuKS+iKbyjwhgVbP0xZUl4
IpiRJyMGjHXjfUxT/OfuSM/6kxvdzxmMfQ6XGtg3CUQUCKxYtl/+Dmjjwu1PmkeolUuk+XRfoEaO
ZI2s217g8Zv0WXW0sGSwDZRigQt3H1ZkDRmjc/S2I7/nGeQw/6XifdhHA/p7fxDVcjCRu5uMjTfV
7Jumf7Lcz5jHdMDiFUx5Gk0bN8pwf/WHqHX3ox9v3TjdC+1txzzcj02LJ/vTnRlL4OJE0W2fvsRO
8meJ7os6wKofQPk0+47sgR3GPFRdcg/Fjx4IvOV8fKQ803MOBK3uTZT5UEtd3NW5d89q2J4LvvD1
qEHcg469KaI4BRdxi40UJRfcJKx6ukkYrCt8LmUyH8qYpb36qLA7ZdgqlPfm4BXGZdXSfra09XHW
EXgUuTM5fCbcFulCv+NsKGzHfE/YtWnpNqNRg57e0sG0VRFYR7mqkeEjHo+jzWZa40L5ZziBTrQe
rc+TDG61Qfsl/7bK7N048xZ+1ShEVYjMIpddP8cb0/TU/hGk5MNpwhYDHZMFqnOKo8W5OAW3Msdr
a5M4/Be86hhFD3n62mS43whycLzT1mUcwQn9NihktUPwpvznaI7e4mMZBsqT1Ban2bpQbfZjF/zx
mMAXQ3WdlR6bYNnxzqIX6Krhdvs0jTZquHZTeAl7IhbOcEgpzphL0KFeIxA30GGK65gnNEENIy+B
5Q7k3AdWkJKts5ydcy2qGyfo71I+OBNxlzHrBbK/Lzzvay7bmwYo2CLuPAEbJuDW+OO05CLWF70s
rP0y8JrpWZV05raYhkMz0KtUiFsVJU/tKF7X5JGbYnJ0svQSFtwUdkMshIp653a9A0TmHMfZ/qW/
+yauFTiz8NjZMzeahvHlg1lLb30B9a5uz9Pi3y/eTRwl30teP8Uspkqrf2Nfx+a5hsSvQUrEwy/I
xkT3T0Xt4aAAOMdPtcT8sy4GBz3c5hF8pWzlBXS3ivrq4iUagGxF+JaLlzLKdgGxqDwzr0Pdgznh
tDK9F0Bbess7FTMaOY4obFWEC/N5X6v+zkkaTOpFf+EGuo7Cx2fi8UzDkizFh8CIscYMrO7DDtCu
5ATpdrmIJj+xSMWBhWk96u5Tn1lT8gabu+6mYxBNM7rs/OJ99DrMGcr97cN2L5V685R8jcX0GKPF
RfYzBQCPBV/SbIHaitin/UkPjs9zJWR4pOD1Z8LToD22ZIV/kTM5sCw/2B2fuu5upVivA46dlXiu
I8wwYn6JLOpcjMPY1KTFW7Bkh9DjZOx7/yZVn+yi3Ysp3XdT/Gjq4JUf+5R76tbFEaVazIIT3k2r
gFVXctj3/ekuiojpDRzlUbweurTnqYPrVxE47BrIi1i5E/cn6WkO6+gNCqxrU4T7sHmA4b8N6YPI
udkydM6+7a8BVCwm9VU1ax4V7vEZFc0dWrLEj+5i7peMqBhxPqvDRb7iTRPK5DEQsYzPCmAnSJQj
bzjhpDf1uLxjheN8Pt9w5eNNfLeJOxesN5EtdzMt8oNkmFuCpxwDhe1k4FzzG3LU+xCgol89lao8
kCy31PyuMSlkibfH44rQS6983D0vrPEHRfWl41znPLqRmk3cwJa4vsQLheETDFPoij5YUd9g/HF5
LLbu98IwJwhnxZP9r7OLnZjkMRvdy5y7L4Wy93KQp6ZB9aSjFdA/zoN9mapnofUtPoh/qva2bqJP
Gm58MO1HLreRCnUY7YVOTi1OkQRvVka7WO4U+0Xq70SH+yl4xOK3HdvituNsk9bXOaoQiBA82MrC
LD8FRLlmqViHlvf1SDdBG7/MprK2HEjuJv8qIkFlfAr4RzC0sb2y/YEjM13S+KJdU96GWf9g6iM1
snAkTWzdlhWQUBdDyncYmqPL/buUJA2Bb6SoxiHVuDkv+2rB4rKIazsRixtsjLzyQg77TQ7BP/Mv
oNjUCdlHeTcoowL6BRu+jRfedZP/OK/xTS3/rts1J48vDvpCm7T37RJc7di+re2ZKOZ80AYQl08z
dj3er+aBlqlqshaY0NV9WEHXq0BSeaG1d/3+KJr+Xk1AGQhni6jQe4aRPz3AAKFiIIUBVEZ3r0ET
iHm8gBMegmU7euFb3REFjdFv6rzfsJPA+bbswtuqwnYdcl5VhBPIreQevijdPEU41dIStwHeQvdd
jt3e0HnA2wq5L/M3eTicRzRoGPZizsHWRJSek+LIIxTxIX4cWqaIbJi2bTlfDZIQje9fraYnrr+E
VXmUUX91zXgqXOjM7CxHmV27BGvmQJl7eNMaMnpXkeBPqtCvJklBTnPSFlRfXjpWiuvHZ4+vnQ19
6iW5vpqXIJ0HDXKBHvRt/FpgWMzmn6Ep980cbUDJuUYfy6Xe53in5tSj6iqELeCCmXA2Y+fvbXvc
N+DXa8kvvkTrivuD7WF+qc22hMBfmgPD5KmndVez4/ep+e6ZyMlhXluKqWymspbAQp1/BKATewJA
YEzDzzaE4v5uZTWTFN4IgSNZJVt+xfu08Nn+ldt4DU7i+Gt7DW7hw9DNEG+pno/I62kotTOY8fXU
3bDYpDlqYhCVbBXkSlwgVZeyJ3FXyxom7PZLd7iysG+lDLUu7axVSmKjge24sAZDmU8J2AqGo5L+
6iUhQT1m+7fAhatj88LWEcyblugg9lVMkpwZqEz5GbtrhdAdJp9z9t0v7+O6IirBGPoEfeD58cf8
qqxhW3PI5dVFSq9Gb6z3oUus07/YyFBpF7KfYeFuS9zZz06aHC3x4Pg09XWphqbNATFxBS07g0Pv
c7mWDVLRUA8LOYSICUx4sL4aqxlPVU+iL0qxAckBiLUPa9/U70EXJlvP5byevJWL/+1m+qMACbMV
droNFgK/2mn5+Zn6dJ2Mo1cl7tKOjp8gzHGUhvBPJotPC/jIyTFz9J7z4LdAzsqQZU0NaK7lj1Dn
kmNggCG7snNINGVzK1p930OCVG2KaXeogr3WVyvmFeZ4JtwEJS5Pi0LVcVlVlYKLLPHgpSxp2Owr
6kfcQjjHFNxJ1DY81QSm7zDHh5l5VYZezLHTSJEcfV4+tKFymITwG6ucukWsVcafAlbb+bYP4v5a
Ey50Ao/mTqLMVuB9t1MAqtVQ5BgXzyKgs8LKhx+gfdux8Pe5cHahQ1iZBdMmZECoUmwD/q8/rnCQ
NL1yJ60UZB+gbRMfnQQeF+dfos100ocRZtj0UwfVXd5Yz7knAe0oZv76mkz6msn2WEwNp2gfI0G/
zNeQ/FZSjCe+WLHPSs48nrkPdfCUVTGEDiceQdFlT1GSPASi3OUlWf3FdxnVtY1cgjmAzD+gSYyA
k4WdQYSUxZkVPUrxQOrDD1FpcFJkmh1BYqPV4U2Zg8PSoOxtCjcmh7W1IxNcgeu/VVWGZBoAKFCG
d4iNqVdm4bkbkFWT5skx8p/rP9DIAZzRklT/qPvFhjue+W8jNbaOD92fT549aaeEx2S+TEllAkpy
fag8yGhuwkWi2mc3a4ihSHPwCm4ut58uVjC6h6i6pDorL+UQH8KANXIZMGOpwp6OplTXtgG9kqYx
tvFtyHtzYxScz8wGil8VFIItRbEXcwLoI3UBv8fjTnfkFEM21Rt39oZDx13Uro1HsvtWQ5DvVLKs
HvTymMuVXgP90TjLsp0XMpr+6nKil0sM6bTXlWV2YWN+p7b80Q6VHL7oGdHZ4jus6e3spaP1+1Qs
IYVchfs3BkvZ+ojVQ4xm6/bl2W4xiQXsD9uwvRF5i6g+QMNNcwBdeaChhZGkCBEENu4rR+hfpWsS
LPmCvUF8VRMW7anZZhW7t07Jn75ppl0HEtKWfE0DfK0JUolY6Fwsqafoy8KBe5PjHY3Q3/3sg3Ty
8xIMDkH1kvmJIjR7QeaeRfwhMQLUi/rpShytuUtTXYZ5OyrL92bM/KObxteqRkjzgWe1M+DFLvCP
MRLLdqwY6FzPe7IhzKH1HQTdok0AWJ812nJstP0X58ZSPLcLxqFZgV806eJyHl5uw4mdTj9OpGsF
ZyEqhcr0SxYwWqf4eXRg5ibIm6LGZDkKtTMJpR4W972n/e/MGS9ZRxNBtUiqFAlOOO2/KY7/zYJ9
gOFckDaY59qcsRTnQKVSWMnBbc+otQ1s7PiR/Rmz7TEGS0/mOFtvXt3UDsHl1I3OrQvuXFjBRwQ3
b4RI03tPecgw4cr4L8+akhcWi4r+UZI1EeP8K9zWAm1CvSDULCcAFcELrIjtBUWk4EwSvUw9d0Zl
PjOfmHG20AsrvOCmbp5z1lN+Ngos3/w6vID1n3WoORX/CQN/49YKEL9NtbDVUbImrCq+KmJqLkS5
cGWxLXWJ5FNM72PU7iQwq7i0GNjwTg/K4WRTa7K3Y4Onom85LTxGeX0JPEDXPTXcWZ6Cshlxz8Z1
gBdp2pvKQ9CcM8ATi3s1IXQLp0nupPeRuuAA4hjkaLz6ukNqIyAkZKCohce30ULACALzqN3m6nqO
vW0XykxRt/oAio2DBBwy9BdF+4ZMe1eGNVDg2Do5ILWjwbvUfOM8Odk59UX8NHLxwPyEymq5JDhk
326XYGtiTvC+hX5WpTeO5S1Uqjy0/38TrZftnM495wN7o76jLG3QmDykdd9iqys4drE/JbMwlMS7
DLNNEMoBP+hjy46hwDxDhG2g6EWSPZxasu/rSSjX8jXqMXdG40mohtwp9vdOsfUSnX4sBGGf3uGw
UnYLTCZwPZiuhFd/eIlCRTOKUF2eMkZ1UL8oHZoXfXLT3t1WFk/2llSdnGMasVm9WBXWmyn8zHpM
isaukOql1+IBuRkXCkGcMGItb0Gcw4KsRlKINrTu9XukhH7r4wLr/e6xx+8DZwllyYvq9yruUMFc
FnTJfRfYfxEHnsKuo2Ax2lPti3k/mkr8oKTofJ+neyBwDsaBOqYoOXVPD1leUu2QdsOZ+5KwYkIg
rV+JOsaBggEXcM4q3M1jFG5xALwUtr4KLcEWUQnCs/rsYf5lWHuvuE1Rx/JNktL10fR2t7NtaoZ1
+itHWgtmp2XmA8eL+tZuOvbFrSWP3HEoZYZLPTZgyEd0/yJTyA4Empza2tV5wP/uCTx8+N7amTqj
qPvBVstmtYfjmEPKTer8dXTY0lo+GUPJ/BSoGEsvu6GR24cdzaNXVMV2JPzKAbzeTBPBoigbFGqE
eAIjWgepvZFdVFBQzF6xopsWxyJO6oxFfes01FuKCIDEMu7IGM5xaW/18CurmEOgN75LnlJtD8dm
QOeRnfdUYfIf3QpQ+Tz6u1nXsBDCB2WCtWB8gTYwolYXWDaS3n7PXE5GnphyjNA48wYctZy7l51T
6XeCc7mXQX3w1YPb9B4PMuxLeRJc/AH1N0YaG5a823CREsoebzOblbYjJbltR4LZKs7UMBA2RNAa
rf7GOPI3XtAfRvnXmnsbvdWw/S9Yk3m+PDbFqZwgyOv+p7EwqCzRythnUhnsd8yvCzqgjIqD5Ydv
HBigxqVciV5JWa6Vvoh8jljuYWeam+g27R4Ku107QABDJQO5oWk0zw3sAS9H6SZFTu2Qky2bx0Xn
BZnPmBihh41WpsmLDF119F12lukY+YesLxC1RjIQUeudYl6pVwtqXFFmH24l7+fOpu66/U16XplW
7vDP0N9p3UiutAXqSPrSVGK+dtW9qmN+GzZ7msHAVgtCiFKMrKOqCVc5iopMYhJ2iiCyVCn7QFCY
plbU+sIVEHPL44DazHBhwZb3l8nxXvq4BMTjke1NK7taz4pcNyjw2dA35BcNmfS5/gyytYSxRGdw
yFBA3GWdbqtH12ne0F1mn+OclcHhGTvJQjF+KEI3JjUgnp2YfWebm9tkDKmViV1vN075Td5p1lZh
eufkhiwW5y6VojsUXQ88YxgogmE/3difdFGkm9p3Gu5LQ6pq6n4JL+KOXYga2bG7y4NEn+PCf2i0
/qrHnE0b7r1Dj61hHHymMuPfBwEW4qmuiUUxhkRFKA7xwAnOZtvW8FD3ajp8dabW3YZF+aoO19co
4DsTpa9ySH4DV897u7suORGhgYPyHx+BmQkH0JSW3JEsA8qBYbLTN9bS3BkrIN3q5uHWyShki6GL
9EyIWVyyI5oINbk9G4Y8woM7n31X09gjIvYtoX2X2xzgXQVvtWKA7grckYQD47RC2lPDkTacbe5a
kFwEc+/gUKs8ZZsGm/ZGGPfbuAMyKUGDaGHMtDJ31/TjGVz7l5NEBK07JKi8itgP80IhOuS5jJ96
tcJ1dA94qrGBB/rPsYe/O03CP2EfEglslnLrWLsqmN/H5Ntqy4/Kaj90xrIgjkiy1Gn/HiaKcJvm
169670XI56yC7g3tlbrAgOfRpHcid/4tHF25jXkjZFa3SWg71QaGYa7dCCtNeSjS+lj2PaRDUgZE
P2uLDJwdif1MlzSRxz99An0jvmmmDm4rbM71f59qjonYDCntuE5rMZ722JTnGPO2oKXjCJpv31in
bHVaJKs3OYlJ68j1fL2wVW7WgPvQ959Urv8EeJjsJbyIsdhOg+zwq3EYYb2yHUYqLMOaE/I8iSej
EMhpcWd38OPJUADX4tOV0bdfGmoJZ0opkxQLEAtJuBhU26brkZc9IiITvQOBuOtD9xMn5XeztE++
Pewz9kubYnqw3HF1R/agAeu3yoAwSNC1erVgGyjWOdAQkHYFfd0aZkqqDwPgBtwl/QRussxIkvjT
PlKwPObUojZ8QIANQC0NzpUmtwlEZZsx+iUjI7STIBf3mYa2JrCaeCcnawKSKFW5qyy+3iAj15yH
3lFYvEWmyTG0z6pjOIQYrm2XnFQY7peGZBymr3dTVt9Jzb5p6RBJsEy+hXVP5Mw7WCaj7DOMkDzY
OaZVfPz//6dTtaPm+bEu7WdXOc8oGD8E1C+D5GTtuIyFZfX/lHRMkoqvGS1yXPvdHRiVdvZPDf5d
3z5lLAoA1HCRzcv43lrL38rFFWMTUYzzFzMx+3idfqldEt0Vx7J+QQvKH5zWox2w+Kxpdgzbehst
MAEqNgRDKfGURPKgIcqW/NP/+OtPdi3oUDZvkxk1hHKMhWXRSlrJ820jLOZbZzqEFjUDrksEL4vw
HNg2Tyv+LvZV333i/ZS4WdM0eU/KCHLtk5zIcXp+4W8jie2uTklPNtgMeXEh/iJ28ijohlBt26T/
9ImXVQn54dbFlpn448/UWC99lCWH+m2IM0P32pUswJefLIyYPZCWFtkgqVlBqWSCqRjlf2nxcFbX
jJMy+7BDf2VmPeYYILE45R7Hv80wEO0EoHHxxlHtALyCBQo8CuLtmubeK3HCv6NOHlLPPut8INzN
AaaW0AqcofdIImMayk2kdqXPqyXZaZ/Wy4AwQhNHxzZicGmmsNxJyYs7WC8pLZ/J7d458dRvy5Hf
WRTqF3fEQLYEP7YlHdQtiOM8q+T8qRVZUklcb6M0P5K3TwEKqrx1c4bLeRDlpZ30exm9lMo751W1
KfCpzX7G284UrAEJhddooEVVz7ulZRIvTPNv6IJ3oY5d7N7ziS65IqBofIxtEIrZX6f7ejYcPQZW
NFMu/rq0kcYafW+J6nMazesWEhyaNQZHN8AclU9Q0xcOg4OrzDaIOSS7I4ftRMXoUWbbwjX1Av+9
mzxoqq5Xb3kjGeR9Bx2TVxe6Hs/cfpw3Lh+J/bBSO6ron6XNEhOt80VB86EKZUbnWJ18snjXIcuR
ztQT+nQXbcox5YrXs7VtmdmXRsTYF6Zfx+JZ1ymGIbPMR78B+dgFXG1Dw+Tv+UicQ3KRBWcPk4bt
H2UXDX/69QQm9k1ivdoR58AqaRhlhHvUclopHbg6YuppkGayDZtlksui/rd0mDnKUjDMy/7Zz7ET
YRg41sa9iXiok5jkm2ljvjnfLYj6lbuF+hYQohOEziZkcV6A8SnZiLZtGh4aGJimITlVyL2B5uAm
9n3lYRRvYgtekqGsctBwUhpYso2N9qLlvDMdbbGcBUVa7YKkiTEWfhb9yyI59ue5S2LOAXrgElkl
Dcq9JtFQqxKofg9Fo+pqDAvc041Xn4Wh5FkrvEdWH5wYrbeq5HIsPHYhUwavKFFsjCaNWsQqjkzE
inxTIQbGap5eQycIzg3DfpCxn2ZFni04XX2i9P1QZTf9aD1qnmOH3LRfbovcJgL+udIf6otBzu8z
l9+XXXNiFfOTCur6FJng0g71arC+q2o7OKcImBtZi8uc8KxqEtUdOR8erY5OaFWx5LVji1GBFqhC
QaeVsxfsl57Hl1uYj8jG2+oHbfInqsOQBT4xNIy/O5lxe6QOtON6gN0xcWUiedl38A6yrakInHUR
FRb19Ls0HPV03N4PFqGmHFmzDul6rKmbqXL8eOmg+7M3yIdwHuunCjMaIv6AhHXLrANZ3waHHCek
PPSBJ/68sytKxZbmg90Wxyw3ZGfDEX1eiHnaBXlGXvhUF3Z/cNzwG22eWEOFzLPhh4zFrZz5uxIp
GJS7YFNjUtgQnzmykiTRuh8TSjOM3Q7YSlgWLY3BxyVptcwZ0E2SHB3pA+gT9kefuBbOguG8xN3f
avUuZKcgY9KsClC/QbqCOidOSe6fuHY4zcwxVIJm3MXclW5+yn3+OnRgicPk6Hb4+Xl+0SXa5t6b
wKk5WNxmdipn9NrhH/ucBQ8X2EcetRWm6Ki8arp1w0nsy6Y+6tL9XeqFWsCSJ3xk7VQePNolLS6e
WVGNif0zaUBJ9eTeTAK7r6j+xqqZNsbAR3YJHTqAHqVIEX5mzLAJE3Er6oKu2+bQyBBrbN4jelbp
pQADAkaZRE0TBM9S1u0h98wWTok69pyQMYxE/3LutN2iPtysq45qzNePzJjMqPXQKBdpdPKyQ61d
+sEpeMDaZTnbPinpqXWt8uj6mN1abYpNA4AtZG1Msy9H5Tn8IVhVjQJqTlj8cFWBCFtGnv3VspmV
B3xeEoJTTHtimnDc9yU3fc/Dpetx8HNnUwU0kvcwDMyWNDhtGVZgWONxi0vQHTnblD9hxxnGrWYK
AZK8J/bd7ONcf9oDs1E6Jq9LMnbHlFouye6kD1jSpnFzU5KjS1pssmrBVjDP87SZWhpzcuu5MGxv
wr51j7x70ANFtVNUh3dlttykniA1r5YzvJcdaQp6UavoJwtfTQuB2rfxbjQqv1fp+FzOIRSr2kF+
wc1bBTyXlmq1ZxblVyO6mzFFkREll03rZOBQqoekwNPuRGuUPnFftJ8djDu/DpX/UwrmpTjHkekZ
NHtYTANlNVPGhYkGUi5g6yRiboJlAPfTPzuGlF66NLAEWDqiyKxRuyHdZgh1BxV98MjUG8HoRZSG
5dRQ5Zso7D6k4f3tSh71vfDfE22LSxvgx3N6HPOp88W7am88AJ7SgyGQJw1eKixzhZV8tIqTVz7u
3bCvt3W0nST2SZ8xtu44aP9H3ZksR45kWfZXQnzdyMKoCm2pyAVp88jRpw2EdKdDMc/j1/eBRVRl
ZLZISveiF50LCJlkmJNGQFXfe/eeSziuz06mBuJvNPStELiiUTMv0D7w9mVvwRGzcRnjk4R6jNJu
2s1UYfd8997LEWFmrCewPbxfyBDTHhDLkKMEH1v0y9NrJYJuG/Os3vldtU+8gF6govrFLfmQS/Fq
paJde3PCzFG7ax3CjekMwlclwvU2nOO1gs8x6gD8o3CZ7oXdU5KiQsWCMRYTVEz5c3RowTaq2NQe
po0pDF5G7ZG0lLLRuJ3+KO3Go19pHIYwIIY+xiBDrKGuA3brieZHMhK9aXOyhlZPKVd3tB3Vk51R
lgZtyruvUfr0Yqq21XgKlBzY0U0Q+K5PEFvmr7tqmeLVabCdZhpnU46nwk+yaheY676YzpPC01fk
7l7Y3bAHdHLtzc/tnJOC3ucI8Qs2EMxYtABksQEV5JU8UTVBnQ3hVCAPfowAbKu0+sWAMV47obHz
BhsGsKK3Sj3k7qgdcGbTLI4i71E2kBdKTAD469FTTlftVuKAirLfz1P9EaP6gGWaGqtpoLbT1isd
2BqFZcuKwFm4bz2yDM1VMEUkXgi9LocW/To5xI4hA74nfZiLtt9EKLsl4KZW8X4iHiPSYsjXjra+
ZLrM10wdDSkUQX7N00jEWgNhhlQMkrElKtQ5bT8iTj0HS/aPBikdqzpVX5MgeA+bOj45LVkRodTB
PjJKCCgI5VKXQDT8dKj4ClZ4bdP7FFa4mdOC1lBPgd6kP9AugCe1bfAN7ljthK9+JoPYxzyOrEvN
dSCrpjNTcJ4GOnpGHHLVqWPm8m/YvnfUPlQTb4ocJowS6JFhgn+ba2Ots+TFn2xg9RNI6kL/qHtk
fXnSgx3jaU9NTwERH/eiPmp3CB/GGXf2zGkWIV7KPkVOUJgwbw5xwmRFfnUHM1uNmsZlgB/gUI8t
/kF2MJtOFla+CWgC6rUBRsJW9kC929LdSb/PVh4KrtSF/2DbAdChnCY1vQkhobSKssZUykAUR1Ty
TVgcItzOHlZCNuPGyYqv9Y9oVtvQwcPS4NLt+3KdTU+ziqK1j7B8ZfNu+glMhTAiLy7Mo9VcIl9i
Q37juX8jOCzhVD1+TK5LfpOBP2hmvqwsozxpg0OqAREiYQCU2PMlr+Wq/VGnnrPxRPPixvlpxt85
d4zWsTMxHyRZzH23sImu/SaBym2MT9N89hvqxaKagd+liJlG9NYWAMYitJxnRVXvakIdvNg7JR0F
ZuQO59aAiOsskuzJQ0ZNWdmS8cxZsUPSRgtT2vcLN8Swf2ZLZxujHpid9D3GDY7YARwdG/+iPEYp
qtFmqpYuTB4jv2qEI3ZUGlrh7lJNNR9Y5XexZKRKf5SOmJc/NrZzrmaH4+eAEmOpYVIUmFjkKOWL
yp5XGpaqa40PeK++uZ4sWAM13nKvhHxXoxkcYLsr3pii6fdZYE080w9ph+R9NjDQtIELNzVApt4C
M11kYmZcB8ACx02ViBYBqT6gcQXnHBQ01C0f18BQg3tHwa1CwnpcJO9dwPuWWUmOU76GGRpboBch
CSYeywOKOcJooqLZxDXLxzA3dCb8jOUiYP6Jz27j1OinqoqOZ6s5iMKmRfhJGV2OA/mBqMSkVYfb
qWxfkwpCE3bPfpXVfDQ09mvN3EQ3Tb7uZX4xAMat6nhdIVFbIauOEFuwHUUqa06m3pA/HJ566NKs
XDWKxg5KWk1rx4i2Zcjqo0Q27GLdXt1eskzlAuWk8F+CMEPE3tIa6SqwLVM9nhJbzjthMtzFiWzc
ffrtP/7+n//xY/yf4UfxUKQMGvPm7//J5z8wE9ZRiOzwnz/9+279tL79F//9Hf/yDduP4vKWfTT/
9pvOz5uXf/2G5cf47xfln/3zx1q9tW//9MmaLaSdHrsPuFUfTZe2tx+AX2D5zv/TL/72cXuVl6n8
+P3Tj6WsWF4tjIr8059f2v/8/ZNtubd36I83aHn9P7+4/Ia/f3p+y387v9VRXvxv/9HHW9P+/smy
/+ZZPr0m1zFRwfuW+PTb8PHnV1zT9Uz+J4WtHOV9+o29rtW/f3KdvynlKsv3bcdG3eD7n35riu7P
L/mKl/JtT1HLMUD+9F+//D/99f7x1/wt79C3RXnb/P5J8q+Xf/yRl18Oe6HrK+UJS7ieKx2pJF//
8fYU5SHfbf2PNvZyTjd0mFWRcxqfyMFK4NiL99nDPCcbfM2AtrIl2l4l/SmePgxqEZkT9TIKoN9Z
G24MoiBDRk0WAyM6oeXmpQ4dtPcZJThhbPUHeW7rTpVfcHv/qORY75IZxC+Ms4yRgfRIAqOPQJVX
/MjCt0FUP7SqgBcnz1Pju6z1aNubuT61lDmIOkeNOYilg3K18hA6LKxogguclZ3Za7kMYRzG62JR
hJrylwSex0gkQwUXHQucvKOYNokXQS+vJeP6rAc6Z+1ArITZmcHkL1HRQk3h5vM8b6bmoobuaNcc
KwVHjszh8OSVjyKwgS2bq/8HD9eXKInKj5/R278+PH99dv7+/8vTZZv/9unq39L3t/rnPz1by3/y
x7PlmH/zHOkz1fKVZ7Mhcff++WyZf3Ndl/vZNxEs+573j2fLX75k+p6Aze8pR/KVPx8t6f6NTx0h
bMu8feH/4sHyrX96sHhx2sMeP5nj8xwj8eCH/uuDZQYoR4KiQkW0EB0zkGy3i+WNMx2SMCOG3tdY
PqydRVYhWr6J5/SSZUNxTVDC74WqaDAXrrtNna65QA35YmdAqWm8nLvA/6o1lXrmBFiwpwmWUtqB
V+om83FuANf2NMoipwqA0CGVDHtNbpEUxQr1F8IrORCdq6IHbzCwXc9MiDLfXwSlUW3siRWVdlZc
rHySRwMbiWl56jGAuGJ0sV5bWcjYkWHHS554h7agiPHbXeG257CjvI+y3jroMCHf0ECa4DDdfoDr
R8KJYgSXaYaQgRvT5McchkbW3uuC/lSRSfY822McrhOH/lDz54WTz8rIO723AoUnPYDl09mo2Ot4
wSo62GgN5EGbSrb1MXaTGrZgwu4aO8FK2X749Jeb78/V86+rpbPcan9ZLoXibMet49qu4zmWJW5f
/8ty6deZhyu2NdeRj1KiGa1i70saOp1vvS6hVe6Bean/dYYRsvUUzZJRmcU2GBf9NAfZsddg6KGj
Nr7d3D3FDCIeCw8IngcymKF3D9JIW8egcsPnSAlIqfmoD72DAXsi7cHtvfEJUbKxn/ORPxcI1FVL
6zcy/fHBxFngOP17wAKM6YWEjgQOVKkHQgk4p8RZ5+/D2C9RXHRIAFvT+UzhB50kaARhTBLNYb7I
9FR8smRdXDLJKCgxEJQNeec8Bs017jr3IVk6wWjQHvoxt9cqm4DxN4sjiebsA9r8V1/U7hVWylaX
Ul9nldS7fALccl/Y7veqSa/0IYfT2MWYZHrHJm5ybVlBuc39Ar+/O2VbzudM52rHRChMgKEQoUei
NmEux8okulgMr62W3SFoCf0omUyNEkdM6rbyEZkqugPh5c+oxt/LlL4Q3EPrXkxFS2NJOiQMIfrE
No20GomK0UIqsopyg154UXWxiU0Ufwcn1xUccYpoq3QYRixvNBTC/KGpqMxwsGFytHz+ok4QiHM/
jghJ6NwW2FoYVVF0OOVXJ2Nopcfkm8NgZRUFXYyJbgKk6Q36cl6w10gOs6nYVIAOEKc0w3Ze3vcx
nuR9SE9uVcuKYHFr3KsmJJzSa/yD1hHeSybjbJeoh44lw92UTUp2Mb7sUNvrUb6kEk9+ZdhLPhOk
FJVUR8wUVLNe/1Z3ZHKMLuqFxjDI/xv7M8ZMeaRXn/W+eSzt/tecGf62M0e4sWPQbwILwZWnomCT
LH8ds/U/5iR1IDULNlVNeVuV32aFUGho8+LRzP01i1+8xipYXIa2p2Qz5mZNbUQtnpD2RdH3ktZk
OyUkkziZmk9Q1Xy0jYAh0R2FVTfu7MFxaOVG01dZkFsZxcFjlSikAsuL2qaFP8JG50DTqduby3SJ
nxSUpCwxGkcBUALrK+OfzyLhtZhpOK/SpgUWBGgHKv/ommlwHoEz3FV0aPuRfI3bBYUIcmyLQmkk
FHddMRj8HgXyXrXJRc5l81LqJcLD0N0uoUt7H9apte2RFl8QCACjDGSN5rle59wF35qW1MpSHcsR
SZSXjfFW+FF00QIIWAhXxB6GD7HI6wdZd9sR9e7JQ8vIUwGQOBnxsua+8L7AMn0mp4HgKP1YG0ig
5yYwqYtdp7uP4hgSgaHTo48OGVRP9+qhTCrK7GRodzzRaKIeKJbKNSD0QuXKPAnqh0VEijR637sI
oiGZNE/1ohqxMfZkROuxJKTEqZR9cUZY1tzPI2NqDY2NNBvuUCiJB2RMq8F1xLWu3AxY2vBErtdu
SOzumV/J2tkRI8bIpdQpSqbITpA217yUKNpktMydjp5Re+fEB9Qul4+qXR/2A/QjAHf9OIhnW3Gj
M0ErziZKhdr4ZWjJRlU0METdkbed9xokkLADus1z/NAXs33wsxbymD8f6+USYMoCFZW+6cryjrTf
SHbokpDoIMYMXdVUm9sbMmL66TKHVo4z9Jt/v2PQX1xO0P84YbNleMJzXGVyFvE4sjvLCfwvW4aT
5X44zeCHXOATluHIc6+DEhoudakn64xuk/Eaw1p7dJiuPsYi+MJWCQEV8jDQas88I/MmMHLf2Ess
RrooyQM2OZw9v6o89nclzZCL52FX7Wf/NiwZzwEuSYkc6D4u8pKOnG+caz1B3C7t+c7pBD1K0Xab
skmaQ+cBH4uJu/SRiB1sw2dKEdU2GFZr3AZuCYzIts9BmXJXota4Lx2f3KCu/uoTX9omhfe411la
79KQJ6J2Iv3M85RsjXjG4uDW0ExhmCWF5R/GVO7twLCvcavNk2EygKZv3W04JCBZqvJ65fwwyiQ/
T3mgjtz8tLgIZXB99IIOvdBVm2URs1gZcloXzVM04GP0cGw0AeudExEslr3WjmftaT5/U5iqvzLL
AvanYrTIoYNBt3LTNZsKtnPZpy/2dG0SHV+DuEGNSQMWp7qIH0IjoLEIx6LV+mw1Y7uyfBeUpmLS
hpEOebYPzYB7Nz572fDZaKv4WAUOvtEKPlSeMQ1rAvGKy6e9uJXbkI7AK8YifOdnYJSBk+9ohLj6
bB0fcyMfQYjWJXnbBBwUjGSF8AGt5M5rtOSTGMVA+2FK9CZdDm29cDKieCn2RTQRF666z6go9p2s
PIDcjBJsG1epZbnNbgyKdIM4dp93Q8zcbsF4uwXY4xpfZJP7/sqUiKLNg2m2zkvI/GeriQqBVywC
MgWHn31Atmdq9NcsZ+I9uKX74GYZNMkpNo5RNpkkPzrnWcE4DkE/vQojeYRFxW5SRe+B4+zHxAS0
N3rnXIX+kyWjYJ1MHXGDQLNkkht7jBjBVsfJi0MIylm1NJymqT3GqsLsBYYDvBKUuSggBVgkHA98
6yiH2TrSd95yv1W04k2wQKENmbpFvGEwdrqG1uJMsXh+/GxeCjnkHY47J2dvuczVPm6XVmBsmtvW
085L223pERvoAuV4iLCA0N0a8FFzdL9OZZkcWGvSOz99rotgfG5KCBOBa+DxqWFDgBWP7lIkFPdl
ZniXaXRQtHhifLBpRt3NehoPIU3EjTFZX3SRqj32RBaDLE/AyA8ReKTUezbn8knXcXOIUxiIjj+/
1EUNFyGiuSQCrHYRDfJrFi1YBKnupEuEFt1e/4U5eNbhY5UgVTPpFhfBcKWf+y9isofvnUK2luZI
LVxOXg9V326iytvIOn4YvbH+mWLtqU+DxAsGsFSdJ4qBu1LgFRNmz6SqD7q1YVGw5NBjj6hXnG3h
5f5lsmZ/bbioxAW8UCf3yVG0c7b3KFe7AH3//eBW9sqzKnuN57dZEU6AEyDuqm9Z5hnbss+ac9Iw
W6jzQqxKx0xOnPeSU8YKYlYkzOX8A42I0TMTzHMK5ySClIr4t8RMvp4HWxNfZBHtngFDWgvLz47I
qDI4mOQvD4IQMLHUMHTjsNHSoW188ToGnX3IbLJK077aM5MwVgXCRUDY2PzovKkHaRzmFj1X6dTy
PUGyaRTSOaIcB+RSl/ycxTyfi3RcIyJsHnEHnxFekecYdsZLn3HCFYqVqYXhUHWI/41ZN1cjqz+3
SmHbG/z2fjJrmpd4s+9ye9EOVmbzGsCobfryF/bVYlcrZcKOnzDPGQy+AsXMpwuSX1jXzftwyFI8
49ljEXQaBWKw9fD2HcN5T14K/v8qzkixSyO1TbKUZiAn7pPiPkB3Nv2I2wZUT/lduEKCfFQAFPzY
uTMNvG44YxkqCvIJMFtf/IXKd3uuhvyzXUTWydY8wvbkC0Q8hDtSrLBupc27jky5GZ3aOnWsPKdF
s9wnBSTtBmNS5YfiYKIF2iRx8z20y8dx6gwAgj4UnHbkRvOjbl01AJdvFyB0IxvJQxDACGop0LfW
4BFbbQHnAAD32QoZIkYjPWfMTLTgi8B8Zw1BAePqa6veC9ktxx9zXbUEzaR9hi3SG9XmdmO1aEpc
74Bd2T9MQ4pb6fZmldhbAodsPsX56jhl4hwHbnDIMEMcq967jmUnT4XqnzF/qWPTjMaeSV6v0umA
cso+1MulDxzMH95iWZzyEq5ZBJcLjEnQQeJVs+kesrpq1kXn+ug9FKp7a0Zghts4wGbhIke4i3FA
7elvqFNu4PNLeor/qu7ta5dZ617UH47O2l1MvO9EQlQ9cuPhGMotZCy1xj1hVFoRDN6VR8rPlWAy
dp4bF5nhBGyELW2dFPN4ipZLbTFThcF2ySuMmxmIoRVije/RwMZQUliAdFNfFXYZZW4Hbehj17rQ
B7KRQgHSmc30cTNOPKONaT3UhgkUfNDWufDlk5FqRNoIBR4Kw3Q3yYh8lbwykhVO0p4iEh5zBo3K
ZeZoMN3Z69QBGbRcGKtR5+nhmo/RsR8qmu65fyhRpKGWxvoAOyekck1CUoWmtMVZnWQ7M26R2bei
4Zzgw7IqY98+3S5DTlalK6oHoyZDrcOrzCy7ZBxeMM1Nx8mmBQMvn3V9m9aT6ldjlF5KiQwsV5Nx
aCNM4vSddmHt3Zl92p/N3squ+TRtgx6FUjN7TH40uUROzVgun0RztrvPoh2aM1b1l6lpx50uEdH4
vgsbFB0iXf92zaiTsZl2jTXNyaBvZjakQp4N6I1lo4td57hoEOeK+XfZNNM9umf8m8N4bt0JNacF
qvcfp/CA6VheFPO9SSjOzjGc7Dkvm1NtgKdt2/xSyLjZtWVjP4UjW6yu4tesGK51nRjHqsYvdas4
YBEhM2OnnvvJP1ZTeZkB3O/8/geY3u6it34RiW+V/pYirF7bKKnWfRiHr2K6eHl6kaUkikHn1dmB
YoL2cJMu25nTqQyT4Dq0rPDeyLr8fl5qMJ2gNYin6S2xfdQ6zOrzmI5zIBJuA1usC7rVnxlIPAh/
ch7MLbqf8YzLaTzbgGw04NCDwAhzMl3CRC2ODrvasohttI5J1g+EQqKFK4c+f8ZWWu1M+mu0mcMN
2SMTxMG2Ofq+QwatTHYuAr2zGafZ2Zza9wQAPYqoHm+JPTOEN0rz6NS5u65qMPhR4QFcRGNLClYM
/kHZ9Rc/aQEBLwscWRzRngEUwl3PP3mFIQC2sVmFhIg3nAJBLxby0Er0tVDwUMRRFpKeVXeXNK4y
UBx9SgyxdE9jxJSpY6b/x8J5e/Eix5OBPQlfrc1J0G81IzxEYIdoskzzHuMtNAbTg8AH+CjU4dWw
xYnW0BI0wGk3AWN8blWZnDmW/3SaDq+e3facPZHw3YHhPCAr7naqem/qilqvCwtSnkKwTbeXb5BD
YSMW1oNpMm+fWicjfybF4pIwrS9wXpEKmhXzKTBlc0yxOohaM/fGFFlCcjmDpRxOwGaQtgFyWy4u
ka1eSL78WBTQ6Lu83nDSw8RvJO0pK6Eu1bloti6h0r0YjKPb4nKNRsgztyXNZlRx37ZJDbuLX9Fh
EdjoydSY1/B0Wa75nBpjt2qnmsCI2HrrAR+xqnrMTJeLEZCAGLK8lhYsSCeQEzS4xDYvBiNA8NJg
5Gh1fm+teN7yixBmNzGgEzhz7+vCYWlZLrePetVDLS8kfiI0Qpu0o0MSW5E+5wSYrbuGL3i+SK7k
DkGiyQdoFVZ0dnyeUb8fo6uUHCEaHtYilpcqmUaoqtHV/JrCKvvazqZ5DHs10OJ4CSve/rYPzUfq
JhOS8qRWUyS+TE6hn4PSjmDwe7vZBUxUmkgcFvn+uakhNDko3mJOZVezqfMrx9JjU4+H2nWGc+41
9aPTB8Oq1Qw2Jmk+KD+2ttik3jud9x9Ey5YHn0FMVEG081NFvrB+ydvRegit4MFAMrAyEBGgqjTV
2S05L1LBHlJCbM91iuqmTm1EsZy3KtOwD3k12vvQe58Y8oNhgSpx76Q8pVlR0eTqnS9pgnzKY1di
GDuStr4cNyzgH+fZAAhRphAN9ARacYrldijm+rGvreQhG6pDmQLG7Ixo2nEnWisihozrCEO1Ttoz
AwM6XAWemFQN5sZfzM4VP4p9byYCAZD0iN/tKsz9c5LoY6Vx7oa8p6uuq9ieSxNLmTP31cY2p3Ab
uv0vd3DkyRkE2mErNu7dqXMv9nIRsvA3CTsTwEgwP0ZYHDjwUJDZ5XQsC0ZRcUzU6XLBI9jvRql/
VYWxZI7TLgKEGCOHJxCh4InRU+MSNcDZbU6J6kbYChMyN40DWJ51EszBMbW/dJPDPjVFNDiH4nOK
i/h4uxge8FjEW8Rm1vZ2HlxcJMslCJIHqRd5SNOR3OmY3QnZfbOvMG6c0Wo6Z56JnYl2wRhacxNZ
TX7Ws7u0MO15MxgSKHOEOi+2QnlXIazbSE0R6ZuLuQIHzhJPnCflyjON+zFqv46tIkFe2dlpOfDf
WR0jbhVg1ipm5Hh44q072RsYCHXTwiFzpmpt1UN8NQcfs6plHroGmQusB2iocvKfmlru63Iuj/kc
j4dgBqNayqd2nMJHmmY9nZ8UxVOho2++87b8tZOEFGpldt9J7a5WuNtIJWySHkiPjWCoDCgnLOec
O96H3Qv7dcpr52zPD37VjN69heaqDKnehanbS1r5TD/zyt+UOFqI92w4gsZTvYpi0n1vfykt7K/L
4W9n+WOx0SUzH7u003PQ0+a2Fa2LIPUA9xuzvQcC/DIRoEutbepnr3ZOsg3mfTdUFzdS9nLKI+0l
m77JsUu+d/C1PKJLzLRzt1RAybEovwRplZ0rFxcjKWruqNRWd+OX0racQ75c8OBZGwbLL8bsBkdj
8n0wBghJKZHzAwXROdJGfzHpIBMD+jTWVEgUU9Up8gsg7uTfHc2FFY1o9TgnAqSg0/drEXjeMeWI
r2u2Fad0iZfML4nhJQ9BgtskMwSKiuXTtmnlJVJfKMb6UxAWwyltLYj2dF3v+oJI4LZLoHrr8HHc
eHN81sBHfhoRvsd7mi1beIcomPCsvbSRPzzZyBI9li+Zukvu/aROcdDRtdVYOEOzFZdouRgcBCo1
g0isSdQoeAtv1dLYK36Zsa6p9cpiQ0MXRmMR96eoVo8q9ofjMIfD0TeKPcA1TUwf6aHc2od8FClb
KZcwTLJTtcSZ1YMGa7r8UtghxSaoQEkq9WbhC9/alp7IqgPn0YxEltRd4TzagMXu53nEVJhlh0np
GnonwFVWwfnVC4erDNPnlgbvg2MTIR3Y85J+Fqtdb1c/3DaMr5Us5H6OTWR7Yfjg1SHEcLFkohsm
9niHZYm2S3cucv6SXj525xnsTJCj5dKIuSuQSYnWTB/qAQVe59obmm4+uuTW+Wx0w13jhQekNONP
J43eEpEBoCnB8IYuLm4hnM8OkLvMNvecWcYnLypp8lncy+xYVzOq4ifJ0f+O9FvFlIHzXWwBoACf
/0YaoP1q9nlwbyF1ZiyJTUNQoskoq85NmaCVo8twZziV2plTk0Aou/rWwo2eUrWyPRfJwJifTKU3
Xk6ZK8sQ5r0YnhOD0SGjfRj3KiEJiGA0pwBQF3vtpi764IiyH8ORz43WeLH1UC2XVE6HNOu+FK2M
9tzExfPsYlLgCQavloNvnbzqAfWMd7xd8o7SSkS2WGkX1UFUuiBo6SyuKyUImMYvuMjkq+NtsPLH
ZVh0Stkfm91t28uFTV2IZwWf0DEv6+Q05j0zQNTnQ2C8G03hbAaA/fd2htaQuVF0Gt1kYHkfJZwy
omnHPs2vQxWHJ1eN29DKX9nM5dteMEo7AcCctqEWIPE746srCZHBEjtvfFTcVVl4ny0ckMz1ksdJ
EHCkVPqrN73+5HYYVpt05XCLI+tU6ZGuLlHePjz0bVHLZzT5eNqcsjt5rjZWrk3FagxGc4kirGkC
uYbokg71KaOeOwzSXwHx6sMM0eDJDZAkTjOcaA9v49XzZbPybHSWPd0UKLTlfJ4MB1BMpc63C/Gk
BFdJjQAxRnAchO2Ta04l1D9NQmjJOmGgpb5kHe8QCkQOZ2WCFcFQ3BO+/xgHPmPxtt/y1PiPKkN0
qtvO2ebSDc/NcnyTQfqLAFn7LsR2fHd7Q3U6ZFeanSQgz/Ohijls1oXgdI/LUxJZ6Luoi5mL2YhG
/Xuf2+euacx5HeaU1hal77FhjYRQjyJzue9wcLQ1qAtWJjsGVY02xL2v/faLN2UmrjiWFqiIwxHW
AMZ3Ig0WKI5Zu0ctTZbGZSm5faSWRTKJOkCb+GcgA3E274daHfwO68Hs6WHdY4kjIXZknDZVjL+W
T21Rv4V+XmxvVa8pFDRmr6dNE4ANX9VtrE6hRVmykET++EhHwCIrkRyjeDUxnFnO6WhLwzNv3Xeo
IwEpWn6674x0uh9dAOhJZeyY76L4Q2UPMYk20smGk3rvR40668j5MBtaofR/1LNhFdfQ6EkwKcZj
0LBVjKMAh7qYY9qgi4C1qvScG+2xxoWnDYlyEo1bSw+Yg9jCUpnoTUWJWd1bXvls1UFK7Jl6iVNP
UFFx8mADR9udp+GTYDKIe40WX3Isk7Rd4tYFbUe8LSHz4mcTlbKvgaPNhfc+2Bu/mejzAwFfYQFG
/8CjRSgHI90cu8C6SBHA22FBX75Qcp/qgbRKTYhwjusk9Wm50pMlHdXec+Yzj/xC5vH2kRYOH2FC
QguZE24SeMd5uUTLyKnu46ulQdVHRHWSzywIpddgmsanwodMBVQdxuwc0uuxCZ8GhWJb1dYdJZYl
q3aJEaW9PytaKhbydRraHC1GLY1d53ImVAMcI0pN9cgZedpVCjk3XQDAGTjVUyTb29tnkp5ro2N5
p3As76M0yXfKnuYHsEUnJasYh5GbMYjjomSpdy5+QXbr5pwvlxYJqVCkBRqTLNemN3kv2PDsTew2
0KkiPz6XtWeeaHc/Qwxn1eh5p8Y2wU1DngjFTJEoZjRZ+jn0RHJJF4KLxtkcuHx2+784kL+go/Dg
x9oBzjG80acMOwLRF9FGiqY+6CgITi7JbzszdJ8cWlcMr0kzPd4uXocKN+4stWGhaBowxtGDMLpy
V+7IXy1PbpxA+18+anV9LfUc7Zj/6ZOfSn26fZTOOt1Own4fDVHvO9d6YRY9Xm6LD33oBr/DGGwK
O1Vnox4U2zHJvstnFr2Ie4kVAC49yz3QIYHjpWb3IPQWSTez6aMZ2y4sw+VDN0FbWy3r/bS0z9Lb
SX65iFIFx8zqzq4bfB5w52ygRwPNGOqBndt6tZs5PFp1pmAM9fXWpG5YZbLEOR71BbbGNjullXJR
cniZ2NtEbeIp8I/5cvFmj7TwKH6PM2MZXkXu0QlcB7Y0uCxChvfaaPgBJbJE7NQgYOI2pHO5HNyN
VIG9KBls3Makt0swzeYpmd6nmqbdbd24XQBmdPukI/xWdZz18ulxJDL3Mym71FQLDqOtN0omYlhU
TpCJQc3mSbG9vQXKFyTGM92G3WT5ggRK0pQmDY7UsMIWOL2Q2JqH5uqVpTwlYQicKjJDyFl9qP7o
Ht5aiKyYsuntIxs8gBnWSewAPoeEYIxX0iIh8HbhtMcavhiKdJ/8KpqwIq3ovy5NP3YIDPunymQK
VmTJgFWYi+MbL53vLGa5wXr0iICb3P4xbRacKmNkEgpU+Z4H4y6qImvVpCWyb57JF+lN9yl9wCcf
p6IPVtfVYshXHXSDdWC0sLXzVh6QGMuDVIazyUaAjvyLF98d4z8u9ZhtO8v4btb6u2ugRW/xwzEA
HV9zyDZr246Z/dspVljbF+gnwG205eQ+VpKCR+jeeOzZzkKBmGPuPPObl6GVkE2oTyloPDMWk7VC
686P5lTegdI0zbFpZuuyK739tGgSbheUYaR3MiIDc0KEpDSZWiOaaNN6OdBYWNSGKVtHJnKR5n9x
dR5LciNLlP0imEGLbeoEUpYi2RsYJbSWga+fEyjOo81swjKL3WRVJRDwcL/3XIKV30RoYsJLzGfS
OweG3poPKVD311frglJ/ayocTgj1SGZ2mkjr0lurMxv0RtGTmsDMexHxLY6n6UV11fCQukxxa6fX
j9UkkVCNkzxzzUyOc9WC5e7F3+ZvGUbQ4gu3QO+glmcBouPfw6VBYQdmDB/P+1ooRXlJfE5WPayo
rYNhsObTOiIyC2x4jY0N0tCPEVYRhkx95POQagMzHgjTmMPb6GwcAdtrO7mtekvK1LtnLYmTBD4D
V60j/eAUNhGccsBUWVVxwt/ONHpslDuhTRtMzfFrkYD/cOOSoVjZhgBe2u6wpJBXhGh/JcMPIPbE
zeYM/AH7F9sCzVRgVNzBVZN9gX+LjnAUyWMdDdd1CM7suxGF5WthL/TXrVfHzXE5q7K7qw/uL6tZ
3FtWkLwLc1Q8sfd1MJS859BNi59akEfsjqoJ6+xoO27Q4iaDdiLIrUwpy3efUz47fdXssfPpGXMQ
CFtM0+qCAj8ZGn9ujdTvQaa5AhymG8oTBDfqxnHo2SZSQ7KqnLLMZoLe1zWYB+q1dTE8evhUS3TA
F3fnxjqhyq0W0q0lPSYp1CzZhROp23Ycq/tKRM551PsfY+oWD3OUY2tPSXyFiaelNLALB605w3bI
n20R/rC7nhbHxCyqGojcnThP1o1sOjHJ/p6ODV2u0r7j6x02uuxDZENkX13ty78rh1+88FVMViBg
prT4SteBinQOYnWhssvF+GUoCDKObS6MnHke+Y3dCx6eemMZYcGDEP1wSZAik0MzhH1Ez4dfdtQV
QYkhAvtF1Z1nvIS7XhfAT+xY35p9110doGzUp0p4xBnI0K7tpjcVyXOz2Cb3Or+KWZut105UPwRk
x5PLyO0YZ1C01+e/ronwpDF02RVq9a2d5nFvKTWj5diBUpMX0I7I8rjP8XxD35c9NXP4OSfZQNRO
mj29oaE9VWraPiMAhL/efZmNvnz3asRKOsKeTKjLBjlEdEetrtzIcs+DGT1bB+06oyAFpDLD4wTp
/kcDALCrmzIyGcbr0bn0xt/ToH8xEjcKBtnItzDfBYXNBJyGlK/SgffXV0h38i2ODo88N9KOEDGt
S0QdFMg0VC3y8meHp2JjMu/6QqtjvyxwHUzK+l2rQDeKrH4KqsEZyYnl/GaO6bRJFL2+LgDwrppc
nKE8xG5ZnpssmgMt1KcA7eyHN062jbtqSvahfNKui9225IQpVGV7FMAhhKK2faij2hNlWTdAtc2X
3gyFT7DiAEtCavYa5L9+SLPxkmbTYewX+2YbQ/zaDQDHVDNrjn2rYmhV0FdqedWdmmzkppO8pKFI
8mQ32ZwgsLtxnMlgPBBYlL+3eTwGC1vfZsFuDQzIPq8l9HrV1jn50p6wF5LWuC6WATHvNnIJIaDF
4EekmFsWCUj5xKmmxyD+qQalju92Xca8BfEWhL56AQnL6aENwc55DfcIHRiwpoXBBDgnPKFEqChF
GrZGytKmahtQHaJysNt47C8QaKEP7fIGEHjUG91H+TGyO5SJJp6dNjPVqrPkUx62hKT64Umie6tz
Dkv63iUTahQPJE/aIWpQyultdTJqMVBNguGJHIOI6JFRUuxo7jYqmIWrrQ5P3UvR3lUZuRt1A6+3
1yHniBCrvwv8ytdrDkp7N6wWn7AQ8/NCSxcmx10IuSfV2WJ1WSQ1UwLpvIlfBscCdGM5wytayPpl
WEh1FbYvpJAnjWjcdpFMYmSbvhuIovJCIe5orr+llatcGm3xh7CtX0sdB/EsY67ycuhfQs05ezoZ
RH1rxlc7M9VjK2rqS6QqN8FVuNOILR1M72Gaun0cKRHO6kLx3S88XlINHUs/pNYxH9yBpEVse5hV
4VNUPftY0r8AvoDqo+QnRKqwNtSyf63HDhWRoZODsbQa0ibavXqr4uu30gM6o0GqKsGErcPzomFS
YYXK6xBZ7j2vYrY5nafnOoJ0enAGPJuMT12gN5CVOWlfQ5P2hc7u6EpLUqh4X5jV9Y8ihXOUobR9
xexfkW+7zcc2+hXyTNy2tqo+wChP+xqVjx6r+nvURifTUbXn1IzDC/PIo5WACunV6S1e3CMWd+00
jDCgFTW0H+0Amt2aqcPq0lz2izykZIwNTA7Dnz8JR/DmZsm7DVXk04rH/uopjgG4OS33Q683XMJD
+dvS+1+0RzbreIQcK/fRIb4YoPXW2FtIaCr+vuo6BXMes53jlBu/jKEqeRKF2n1dAFoBHC1HwlnU
+NciKu0tqQ37pcYfzSdNtsLSWa+2jo2GU4n7nthUaipcvrZv9BMC8+6L1gAoRYX63ldsQrBjb4oB
d6upOmRug/OS93SmG3C9WUPuBwcq/Z3MBWKTCd0R2N0hU8f1uyqp1mG+/Jg85VGp7q+5EOw88htt
DVL5+DhgSusIoxeu2YgP5oXG6Mnw6DuiBMVLUxM9Yk9peR2z9m5KCeegogltIkgVCjOZpZj03SpU
Q7pUMnYQLeIK/X0s9fiQqeZwc4gomwVqwFRKeUNteEUmCu17RtFe0WPgBFsS5cu/Ch2QmKtR/IeX
9ugAvEUXzfO/bgv0OgradQ9JlQ2vwRZF/8WorfKsefG4a4yUCDalqtggqcxrvMI7TMs2iW6Ws1Om
yXnqKrbmMW0Oqotaj8icaz7p00vPDM13Ae1ujeGwcNs8SvmPAfXmgOUQ8en2mLhTtKlRTCJaNzfP
Wq9/jZL4Z9rxq+Eo+XYKoVtqulEEXtlTtCBJOzd0Ys+DXXzTUPZurUIJD0ik3CfdhiLIe+V7nZi2
HxYcH8g2K9+UgjCFjkS8Xjdjv6TiAeWIWyIZbdO3p44MnKj5yM0svKctenu8nso+7cYvTsjcWGgl
uQIcQbapg3Q3UW3sHyKO32atSZ4y5kLgq76TJHmac37xhKC15hEsTgpaVY32jk7qBC5Ypt+VqyOH
Ws8EXJUI2oecrkSsTV/jEqcDguvhYTUdM6FmqQnb62Gb9spx3SstG22Gq8RnM0MNoGpESTSxlf9H
ZgekgyyFvR05PKARS7+IeHnSKqlfO2y0/0bPuPyRR+QpQEKEh5+3YaVb9lEVSOwQ0U1b0MpfBNI1
cqOr2L2QAUuXkNwz4sSIZwhtPGtZnsosiXMygPhZb+WqVkjStpxzLIVucTx8kTfPCcRkQrEv/pS9
Gt6bloQ1xlL5dsRLdli/VjMgRLihX/Xate81nucUdQHjhNx7c5g9UdRWxTsDoGU72bnzLW0+3OYp
hgcPpeV7bAzlTk3q+lLP2YsmlP+w1dtorQr9Ay3yLumX3M9HNQuiVLmDnc1OejqJiyqXMe6KE1bs
V/4xoW4E9PRdVnD2i9KlONJaY0eXG5qdOc5x4NkLfMOxHpYHJEZaaNaF7FnDbwCwHE3wlhLyQKHN
wqRTueZx9uHxmK9mUR9T+ZuZi1qR0iNYWjkacU8uqjf7Hron36DPfoh0FcMeNeetio3srYgqcqQY
CUAI5IKYlgUqiapZj1HNvzE4Un08QNZjXVJhXstcHU52CwxzBJfr0oLw+jz5MoCB5iccEgiNtX4c
Ej0OPEcQBL3E4aZkG6A8luaeAaB6lyXteW3qpKVT9IASnVOetzaGqbk5x25/MaWStGcE34SiOzuy
lIS9xFAsa8qTyV+R554eILTUg/WVMqk9h3a6aWlxtFq1BbPiqeKyLjw1o+0Ml3q3HlsZmPw9xUKy
U3aR23MS71wauiNFy3UmqeFKO09dInRUofkk+dY4rn2qZWQSTBv4VXi9DtKa2I1BJOfe0e17DB3d
aCi7qKivUgoO8NT4mXs9/l+5ZKnx9xV4sDkoG3Khc2PE7MiUeIva1xxQTOWZfhhqHNQ9N9qj1wwk
bAs5q7Cj9J7p0YiS4+mMqTi2Cz1mxCM7pYmsC3+Y3tdpE80uk/pK/WbagkFOpfijPS8XcGJ/l/Wt
Wv3sJtEFNbYjsDSkBEC1FU915nhO2/yX3YopGGdnCrQhnk/OWJ+aHCiJ0nGAEp3eFZv1fa29IjHo
/NpVYwbk0Zgy1wWWhz+52yA2SS72XBZy4MEjxFmIcZyr7FBGnkaKbe8Eo1xQOTlBanAELRa83zWw
Yd/Ql7uXZvo9RPF5j2ge72wbQeISafox98DxrJMx1ciMGyb33nAFY/ZOR6Bxt2shbjHm1qY0P5YU
ADe/4/4EkO0Do6F1ghpiPRWTLo/HNmUnu77us6+Fo4bHoqu+562WAiqO6i+lx+S3r13zUpp4VJIp
QtpsiepodgyH1znEOufpzPbJ+dMgva9h5BBPa57h5HdobnrkByGQfMkMTYgdF3KSr8pl7f4nYekc
xZxgzitTFCP/d2nHEBGdIMbcBJh7WAcMk4W6NtSplJk76K9oQpRArMI4u6y+ZmUcHstVhdDrUb03
a4Jrh3KG9gx4G8eK6q9LhSjQH/TyiFKaqWJfkrk4MYQx1cu6zOagXnopBdVnmjlGewWqXt5MjdQD
3U5dpJm8zWvT3PQTwlDP6E19QzoMni8uV29s3LOb0if+X1t0fYVlBHkElEUIsP/PrTug2twyo0VF
LWcYq+poXVKR/YnqyERsnWcvHhOyk25wgy0TqdS5O3yfiAVzaSq/or/6iBTawwl5EKAZ7RelU8ZT
PcrPt+kF7V+VUxL+7d1aAP6rB+OUTJ640gDV8ijKDeyOsAaWfduaP8LYSm6rsEBX7B+uCq0Y5r4/
lERrtF6pk9xMUeRKmN9al46cwjYGNKyzNbX1LtGAE/SFFR9nNY39aPKMUxY6BvKoHoqY3ZuHaCpR
sLkQipLZUndmqy9nWiJPekr9TRns9IAIIdqGg3ButgXgT3Fx4h1Rdg2/cnrHNaaKFzImbLyfLeYv
foGPbiajSYR/KhPyB9Kb+B2qzcw9QoefJ/D6wElqzEjoPaJd7BjvizroP9YXGW7ovAwJInVTfmnM
WqfdPEZgdBS94pQXEbc1TbMFA+9Cy9memdGZpJ/KqtJkJKkaHiE8GUEvTSkivDtOe5pt4TMtzohf
tfCuuuzTuStgeElFCBSKeCdAxMhoYvelL5w9bVhythyR7Oysjo6fR3dDU6E9yJZ/GS6lX6H6QmE0
TJdUygbWBS8k3exZQOzznlppj8AoJj6knvIW36rU5XgcfnOeUErNPZShocNGxZlS/jP53KhMi1Ll
qpXK9GbE7UHASJWur9VaZfYYJWtawT2+461rwSnfdIXhBM80XbLzeuOs90zZMru2iRsiGaqOAksu
66upiaIgIkYbtgUaeG9qo61aOMlpaTwV/1ZaX7XUwY1nxMKvqp+rgHFmc06hzdMZFP9lNAq28IfF
xjPh9iWx7aEBYZkjOKZmnXm7ai67Q+WOJAYChyLqO3Tf3Dl7v54bz0pf1gVcBFpjsgHysB13esXM
mZ720vjGYp5aqeReF+DAfZA53q0OOWlss84sA+CU4038b8m1PJiiYaf08U/0FQXHRr6fe9hBqiVb
R2ELaq27WRWK7410LzI6qZeMNhKxxtA8ASBvU5QYaI3oUq2LDnWPeE3UyTnxBxtVJbl4iNX5ARjD
uzZV9ov+tX3qrCZ84sNTSAs3T8+mqVFn4oe5ToNlXLPILM4FGrTz2o8mfVvzwqveQJhs3AzROyYa
eIVEGNpLB4o0bTC+haZ+NKZ5ljJ6+t9r80IOLLLGFadIbcqDhVGE2VZcen5nbAiaweMrlTmJxvY3
NIQ2VkBn9w4G4M/2A0YDTjH83KYUrK+LSo9y/kWhpr62S0NKRdaaN1GP+akKydSdXOfC19Vr29Mf
U8r3hmv8HA7NhWFCfEnlDbAuoXwLBBGktZuMSIghFE6VMp2mcsnhIBlyG7B+GpH1qE1AJh4o6bda
qW6NMdUvjiN5zMgXkO9KVl5sa/uWrpxiC8evOA1t0rXrp5iQJIzYONWq8X1qFOvpIjy/Zl56Wd9l
fGeBqkV/So1c5yEHj6xbvfHeZAVvHc84OgZ2GeYPhewPr+LKPoN8Hw8HgSyTX6KYf8z1TfBP1K08
C7qvjHu0szOwV0BMOZiiogOdTDzO1PY4Mxx6K9XQL1PTua/vmoYwbdA0mOdsZ79+lj3KtEe/jHS7
NXE0SlwKM3gYZ9umUeLjJ0ZCJWtXSDHizBZ6ipGPH8O2It2tE2Iz43clCAzVsDHFEt1GyojZoh8K
5deE0N3DWmGsNQckLEaF6M2j1JoDl+fMKXc8dhvBNgx3yTko5gjmaAbExR/QVp+glBeEpO3x9TA/
oZNBCocZPjkFYGwV/X3WJhieleFi7xqTX26EgVPeBzA6T1ZuZ/yNtbFVgCKXnBnIZeEV8XDo8bXI
elWs6gUcXPjNQH3Br7rfaLgyH+tCW9bDihS9D25yatfmvuKBX3JNjKJmewM8XZTNH6UCubeqy3rl
v0LvlRcUJTJKOyxeDU//WjpIqIiAgM7UYrnGI08osbswGawVaJLVOBs71W0in/ZZfF0QN+3j6veS
DnYA5SZ6mSoo0GY2tt+7ynmOefZhQXU+ZWKZX6CuRRyS5GNSSoFAq7SHqabKzblmLc79T87S1oms
l3tvleUpTkMP2Jghvqp2sauMP/gn7G8j3seDnY/aKTUK3yTz6omt+acZ9eWZk8wSKIOaPVTpwisK
mzQZxMuP9WvkAgUzRcepKj3GHrEFbXTu0P4rkbobMjKN8roNyfgL20uVOL/VBeaYbBMScRwyVSLt
sYdyTlpDY1915i1XCIIgC3t9PjhNV184e9eXZRGoJr0RqlXMtIB8yIgTfttdC/c1a/BeDFItnEAf
rmthUF1HhD+FwPr/meca3Uw2VcWjdc/125yXRlxDMxOPuNQpQ0YuSySvmd84uouaelHIIiPP+N/Q
3Y1dc9drIwRYrcP3nojLutVqdphdsOddEJ0Pu6Tr2/369WzYYqtRr0NmSCNqoWxDQX1AeRxui4Ts
ZhvFVoAsO8fWrhN1ID8/QrdHhrlM0+RQssw0ngyD+I2e9/opiMg7OUUogRfQfe13xJPnWKBp+VcM
FTIbOTdeKG3f0dzerAOm7FOizX6iwh7fek6Olk0eDddDYqFOL8ywtYMyeQ/Gj9XRHiuvhv4o2u0n
wsAVbX1YRwOJHCjEnaRQKIW01hPwEnMF4xHrJJlKcU7AO1C6chA6LEmZnwqbB28j7feqAf7MBNVE
HjNvh5EI4WmAgxynvcBblwicoTkjXBgZZUrbtWfaRmyXx/ehN0yW4iYvCB0lsRFHkXvh+GNfyCJ0
dPrfclm9DlXPlGfR02dU8B/SB6bZZiRIX3JM55h7+zdNacarSBbt4PQweKCBNM42UbL8WNb9RzHQ
efEUND/tgsNgnFSLgpXtqZwsKN4luyvcO90846w5FxU9MmCd71EHWSeRdFDbsfP3DMk8w58K1Spd
rj1Ch3Q3upkIzGQQgRP3hLwa8EqE1MbEUiWTh4npt13+zctC9bCe8cIQ0DtIO5kDcpzQOcyzVr4m
Y12+ohmHHyoDffpe118JHBx3bqom+25ofivDaL6MaqqS+Et3VGB4eREqMy4dErqmJ2fwrH5l9AnU
yeEX5ig7OWqSeF3jemrUvgF35P3WNC4JS6pI1qWwnzk8Fd9VddTL2IJAETnKiBCAGi0fBsXXi/Ju
rR10wEzRMc3Lw9wK9aNNvQfKlvxccUE9HdP73aJjPqiS0OJyk51LMJJZpDBtKngmfrbZNc706OQI
Xelu+vpIQSiAIGviEVXnuBYWvOBbRbm0o6bvDMwFh0bJ84+iCxGqwNAq2PMeEbl5hH9+DC5TW2Ny
EZzKxczN0W9wzdU6VXWo6RihUNQ+Eo9mqK0339m4Ur/swneC1ZWzkJJETq4sjn7ux1wEUyje0SyP
Ry+t0TeGyhBQbhPrkOLqWL06oxQTFmH6046H14rTRzCWzgUUOTBRo77VsrZE2MTGXYNbQ2H7syAM
7pL2TRtouKZxu5lfGXijaxzJpyvxm01EsAQxAUYIGbrqqC3IH6vYRniO5emsw9O4tnh0+mYgW4IA
m62uj94epAZy/gIoDwCPoQyGqTKIWhF/wkqE1p5gjhBQK1UcEqEUMISpHW3T0eFFxxa9lRRNmtkV
u8JG6tOquBpquZRNzQmKJjSEj85AHydND9iICalDeUyismX6VlMx6tXUEcExIHZsP5ZPq9vyOWcZ
+6KGMKythyYnBbo1ur+R8+p+jqDBX19pHJDPYqXezPbL2BntgWEneSptNu6Y+ap0W1DcL579xDT+
W2uxsDYA/ki2J1ky7uHg1KgCrM54ECSoyxCF6rBKfNaF2Sgx3Smh9bTatmkuiB5P6lFH8KeQRgfL
A45frF/7Q7GQFWpYP1YbNRVrRgYPI3/yhh6cdNCxovTjeu6iW2innHeMIT9x0julZu88w0lYZ7rI
LVXGYayJdO5q+90j/4U5TNIQZt2qANVRVxLq0HXWD4CM9XGCbzduVEe8k3jBXFvqMDGU1cHnq/DQ
G41xUeUAV8jF81IsZkhCt5A/antv5DP8PI3vg++UMhkFz8ZjMHOARRyhGqnYTpTR/aBPcNJ6Rk5g
UbQnzb1sb9vWH6assNjl8M4zp+zeuNbZraNHo0zDrZAPczXGgWe2Kndo4e2ZwrH9DW53dFo655+t
dKNu5zMN0gLM0Xx0iPh995xNTXpDDZ9bGUgidJzpxZNLl1p+ssB1ieyg0Z3kPk4QKWPBHLLgeHX5
t8T2gBu2JRAndAoz+LfkKKY2TYQcR/GW4rouI6b9S5w08x0ulgTgRzgDU+NpulwSCj68bkaW1spe
5Egz3EcD9ZhjBOKeriovKAfpgoTM6nChXPu12yN7PJ1clC7/pSBqP6M/Kl9aG4To6NjEWuPCCgxK
cybupjgPaMTXb74Os4FhMku6iOWgFtrvePEwJzGoDUintMhLxxKnYd+4ECup0rTAkf/SjxnC/K4o
ueqxqnmYqvZT07WMqp3uOfTGJeutDLib7Z0+S28VyvOlJ/6BZ9YSrFSQmBzek8hjn7EXT2/5CLdK
nD8g/7lZkl45V4UBj51ZKcdR3uI47v1FG0DKFZ11qvRkua9UAM0cXzDgKFPaXVPD/LDFovn/lr5z
Nb9I5SjRKa8K8n80D9r0Dq6MINtx/MBdT1Rlo35FijsheHfzSwIW4NZq3chstP7NKAhXbGi2zPLc
8DAy/PsmOCzCcHZ8/Jb5jsuP/qxM0crQ9L5r/4XSwrwu9iDcM5ZuuMHJApQTTNgRWf5GzU26b+PY
fDRNeYlR3h0IQGHKbg4JkX6p8TpxRqVIScVX1OgbfYE7lPco4a3Oy9yNktbJbarjLZ3QY5w4dpBB
27mrRo5gRr5idrhhnBk6bKeacsykmTZXasXXitlFfhgNxVZLmcusqkGt8pilZaKMryBVi8TtUApS
B8AIfTFQGB7qCMOSqrkPi7BPCs4KAyKXNxxysYidx/QXM44V31y5rK+06q3rIswEnndl/+TQIKz+
UfF9nCgWYeuU8CoGfUS0lk3++q7MdP3KDAlXU6z49upTlgtufFRMFPbECYW/Jhxhb9IW9gbxyI5Q
DilxbPiG0pdvY0+AkztYH4SuPCDQcmeX1U0QAIn1y1p2iarVdzKCpB0jSob2VpVkr1Hh0ok6MwHJ
TrbR0NUqJ6yPFTPNVWrprLCejPaEyVimlVheUnmGJ05I0KFpDbnNRuCZjWlN8gCaQek+XpeZiOhs
hGqjV+q0dxoY0Fua48aGD4GYh3yBIg8c6YvXoaR1k0W5/h2U2XEbs1PBmaf73T67eAKRYxTks/Xe
e6WY1Ytqkl9KbAD2MuyehPHQy4rC6DR2XIdthMbf6sqGMEIgMqFu0hIpLXEq0vK7TRrRd7M9i6nO
jpNOPgsHvoQHkuOdWtvEy0zLHvEVn/SpNcUtF0SdDYNxI3zY2Qw0Mw54LNiy7aLJT7NeFRxxHZJE
mFT+GAVuaWoHJGWys5MOOrgo5mTc8Ci+IsRgyA2QsAvF6c+5Rq0rZ2eNBp5P2P3Dbeqfn0daJjFg
ojX9sQqiRzMpwRMNxbVvZ53cz4wHvGKRE5BF5d2VS6WqxrUrfi09+tOyKtDq1VjfQS4Vz5ZwigAU
gRwpFLEFqaDEv8M5VNyYBM63ue0iyhJ8xYgXeA7B4Yp3jYOT3e1mug8iI48nAvdPFCFpWyZxOnWx
GKg+kmCRJ76UXUbJ3Pk8Zc3f7rcVaWYgvF+aPAcYcnGl8Xn2CDszmzra9wpJ15uJneDyf9UN07da
QYb8T+Sw6hs+G6Wdje66r0RHNg449qsC9QUX6vIG9Yt7oLdM0kl5/qwLw6qelgfn272b9LSJac1f
gAEWl0RZ3othHI5GDceishjY3PXeGqVAqXsdFj0J2KaJE9Q1JbDm+g2w0V8552ptWEYMiIAFkXKZ
WpS8LQndyXT8DqVgJvCZDzgHo3ArpCqzXyhmCedErlsslFZ9rP0Y+vK/PwuBMoUEKq1LWuAkc7wg
CnlK/lvaDm6xzdkoQ7q2SkPiiYOUG+PNKJDREmpUgntwPe2VxgCqG67owoZoNNtoZLCLaHPrwzV/
GeQUbl24TvNL16Y3yhT7YckBqRLb2WMGL5yTImmHpncgg3S8lYIMM5rVDk+5vDmvw+HZVD4M6kSY
Ytp9oFq/jQjZ3VXl7KQlTeuoImxF+gcwmGvniNO7KZFgrWJmga2UMjwvzj/gm87HWJpSK0UxL3Zq
I2d1bNJbQUI1aKt35MXTPUqq6csEAvrznMvnMxy56B6JPpgbTxAK46nzewOC5WBOYx6kkkmCTiXB
u1S2TE5DggPGnIiM2XZPgOL++mYmOgpnQFSQH3EPmhLEE7XJhAGVsh+TGG3ivI1eOU2fhWuiqzNm
jOYjSfdFo/yKsrT0NRuqRU3lZUcwrdl+ax8w4GiOeI1BSXlxcasU4vIEanRqIw0SeXbsHQ0aXE7v
GQkawskZu+rodbAaob8NTFBfLWvuoR1GVzNp9hjl0mumFNOdb2C6Lxi0D72C/2P92owO5lPORyMI
rf//+BWrFh0FDTk20mfJ1U+OjTyzZXS0bxwNulu7XMnywH5p5BSiWTV+0zqCNikUp6DB+x5MqADm
UbtnGuyhGHvkLWyz+qgWSXMdFvtemV72xlOfnuaSMNJIKfPJwChuA8k9WyoRSLwp1IZNMhTEgg+i
37aN3ryOxfLLVAlpo5uE1E4OJ905ueFcVJ8Dp7N9WWgg6R1c77o1EbjrzcpFqzGIrrJGo04pbN2J
hF+DzywZs0CL8oOeoMm0HIf5Avpt6pIC8s/kfSGza9kPMr3w3/EPbBHWnRSD2uhhnKslBJwMa5mf
DHTIk44wCCmHpmrs3aL24w3HOinruQmkPpkhLq5noWbEtFa4aUQIH4BDs8gPLSEGgUFfcDvoRbOP
pF9vXfLaay+2Gv6EPWUcmz5Jb1YuDasNWS9LBNjSAlLkYfx/rkueWud0HOZgV2TAxNiqRrKBog0K
Z0TQTB0DzpJuUFGa7VMd72U6I/1rpg79n3y1Lq6kUC0GyXGaFNMbcvG4Tk5ZljkI00riLcKaZ66F
CP38+cXRmD+LobUMSqJ8DkbZrpJTdaHFeMQgMX2+YuBDGjcfP9R4vgE58PznwFi8zty4qZMvH27J
KHv9MdSOrMTRCi8rIg4HFoFyKA9O65Mrd/Nmo08hxtBsTvlQjKAvw+m2LmY9qmcUBC+JV5LOrkXE
aCLyvayLOtP8HjMuHDmpQy8SBbacVZlyaV1iUTP9FMmhsRd1qu86IIs2DtKRHf0j/G9jtARzbznM
tFuxM5iy8o2MAtUEWk27dlOwDC0bGzsf7iPATBhoaMSd08bZeWKOA0cuoMlw7neEJMFdTN4M0gxR
uHeIsS35EiWPJgfKOoE8yFKIItJ9JNg6xDIGzwR/vCa2CsTZrNAw/O8P11dObxeHzzI2nvUT/1eP
RAcj54xpI/C67J71bX+k40Gba5rNPKCj6WzMKSx2hrSxWXKZZAJ80dCSNmvUEn09X7kgl/MIt+SW
GThdChkcq0cNmFcjhu3QYIS16Z+9M3YgzRdJ0SvIerKqW2b/i+MN+8+xfxEqgcbpUgoBYsP8jhyp
PehYm/n5Wcjkxt43RtnBLuOf6aTNISZk5NApmDsMBGTPrRNrG0oypqgCMdUyZ1+mMeGULD3EJQWx
lQIHIJAObzExPMHnQ31OYqJDMYuvS46h5hJLx3gD7+xYieS5HJH3YRlT6mEJCGpeoFVFT0epk+Pq
ZnQkWWp9tToclcnOCMtGrxgbMPdBGH8upATTXe5DtAD8qIah/l3QJgDTXbQ3aTL8fL6tD7n1cacs
LZEVqHI14pIuc9p2fsXdur5LJFJhiXR4rRSAmeysrEqecsGUYqMssupmOq3qbNUiS4kqz/4zA9w4
kcpFdJ5OT1pQnz9AAYx0yXtxj7w7QrFmSxBFtje1NL6MFonoGwtelg/RY/P/CSIaYXCJMNja/ZuT
NpUMWYrt/0agh2fPEl/itSvR0nc84DY2jzo85H1jg4eeHMN4GElqPiABx4xQKjqaDvRoJoDnHmkC
PXdtOdR85KZ0O5F+Vn0uo7Q8oQWoAy5YdlBq2R18Y3FZl7ZdltPctzf2rZSeVs8jsHKCokqYmdCd
2a1vp2ZQ9ion741r4oM0zpnGQ6IaCqIsqccrX0EJJsGf9cZM6z5AHcqdAmjJ11OQWhHAJeTlrHBt
f1DPK4aFEmaaMpqaLJo0PVVaLLuVXfTSJZ2EpE3XyE1mOFiiPiwCgWND+tAhZRT8NpqtTZ0UF/5o
0fBHRG9shLw7iUPBzhbLu5W9eti5C2XLvx7/+kptEZQtAk/RtyK3GYUZ2RzwcJuDSaqWbKvUzpij
sV8Q+pcp3T0FdoDMosDmjxnx2WEQOYJQmZmkNZIdBV6ohSOIWwb7Gb+v0/oucoznHNUGY9vUvA5y
xhzXRhdAKNytNrTKFH9dacRF39ltezTSxn9R9BIlNWBmj37gKfs/hJ3ZctvIFmW/CBEYEtMr55nU
YMvyC6JslzHPM76+V6aqS3XrRt9+yRApy7ZIIpHnnL3XrhEuuHDLNk3qmfuhHXAfeye0985zndAP
zLLyJ7fselNXyfe05IXflDUzMMtjc+Ug1z/XJaKM+QVmwHDNYmt6KYdEXxe0jA7E/dY7zUDehpW/
fhiGS7Ql+yX0qiC/5vRP1aBDjTwW2TTxE4wSuF7MOCjBTaKbmd2vRc8ARCzGJiDiU+CdHXNjLPfg
CsUR+BPZbPT0F1nayyLmhHWHWNyeHTQPQI9LsnUm77pEbBNvM8f1Tml4OhHNF0J8Q5eKazHrdhe2
ZkeSDjwo2IParuhn44IOJjrMb303dVuXovfuy8WgU4dp2062rRs8uF8mb0VTT4fSg6pTxdEu8u3l
PgZtAz6R4Rvk4OhOh4alkkl/MqvD9ts7EfOQCeFhc3MDEeFyi7r5DHYJdm6/VLZm8Hf3drBasonc
luScORUmegjG26oSy4XcNvtsmG9jyizYkB8DpTJQeoOp7X8TWl4fNd0hwoQBJill8JxhQjrXdESY
4xq7Adstk5DutZ3d4tmPYkCfkY43o+1ORJnAj+csCLCPuBzf1eyP2YoasAwlqaCFg2+YKQDcQ7nT
KVqdOlblVP1Uw/jyyEn7a+ksqz9MRN4wCIEHUjG8CghtwmdU4WEgi7DQfKwwRkChRYFt3G2Niaae
fCmHRryjpXdXI9XiDV1rd+gGtCYxgd3MGS3nVx+/A0d/XQzpQ0cH/XANSGxpidxnlnZpPm4aJhtE
z1GNcTqZzZ9oP/V9VYclfLpFv/uNILCMg/RadZqQ/cUfPafMDqtV7NqED07NPolEdloWP0YR47A5
CfysYJ8lIk6JuVzdLlDqLa+6/OXVC1JJTWcBUOg0z8d28eAFiRRaG+FomN4Vdw5caX3u02qXut39
4+AGwCLZwUWhO+2GSJSYySGNlWhStYiepE4RTgUDrbo+kFPq7Bg9PIHfmI64EIDxEfFDIpb7PWJu
fqeRW285uekHQ9DWatKFcyKEE+I8mbyv1ZwvLGuUNrW3NzrtdxyjXh8Cv3myZ9IRh1yfNjZU3dAx
+reA44gi2WWyA6e+ymUbriaa+lQxE6VaHQ4KUmFGZNeOwQgkSZ6OuDh2dTxmZ1W4qBKG0ad9bEiw
zUaXTmSkGRxyPc1aRRoN4lSn5KTbVKyABxjrqmOMMscdwqBpECOSRxdVvEFDug2fctgKD9fh4E+f
1eVEGdmnaFnsE41cV0rTYJotAZ5mWCtWbs+v7G1nDwTKmnrZe5kjkTxp7bgBYuC9hLQP8D667tqW
/mkFRlJL7L7HYcxkLx3e4AB7ByjX5PexYw43Jz+WpWzkp+K99nAVqMF9SIVPHEObrUInAXzbRNte
W+JtDJjua+U473bWLtvENfg9inT8oIkxufIucppkNUjFWm9BzEb3+DBxXnfEoN3VIioihfymTna4
N93NaAk+4gKaH9xFpPWjCRWDmdtVfVWmNcy/kRR2zeBusrjLEesT9LdeL0aa6WQlavD49j15oF7L
mEvv8uqu6/6jS0hgpxWlf9w3m6rAIBsuy84RnrnVXSxYBNCMj6/jGKDRKcfqNCnwZGU173LkcVtG
w7gN3eBvqnFlQydbu7IBiQ+7ZV9FvKrwTGrxpn48UD9FK42w8ooE8d3H/T5y8tP/5mc7BN38Fz3b
NgX2D9s0KBkI4/knPTux0PuOs+Fv54KCmNia7I5L/zUPlrnH1oy0TyHJ1bCUVA30J+hLKFq8E8dp
e+ub9a8cFs7J17OOu130bCIGuU0GzMxROHyGHRTzPlv4tW3N29x7Nmqwojr1PQY8EsxSfzTWyok4
N9gRmY4wNHIhQiPELM9q0YCwb9ySBCwVfrG0uQFrmV3VuI1FMFxVSAfToZYzHAkXikXQcmxhGEVm
bkEU+84q9W+tHCcuYINOLuzJPRF7oP0b96GLIxld+gmqM07LKdYY/7NFmmP9h0nVS0fNcS41/tsT
bxUp96XY8KZn20If8qO6IAzj5X+/K/Z/Mc3RdrkW1b0wbOHy/vznu7J4g9BMINFbq0KsnrnDFsV/
x6ydpahHW2aSJRuADH89Z0AG5dIZg5P6I34b9Xf5U1kGqC5Pw3jdtZr9mnUtPNNhynaDfNixzRyS
gXBB9V3LHb1LmGfhSpcWLzFr+hW2/XNsMX/dKGVxSDDopkevBB1dPqmCTNSTSOb/fhJr2sq0QTNa
QcMFR62NKLtqn9Rc/vM5tbl2codVz1nN0OA8Z3Sv/vDnn1PPqT+snot0p/oI3fqIlHqUKnPrn7kj
gkya/7gKyKkxHWFZzNB0lMYyQ+qfV0EYdCi8mzrbV7RJRg70Bxc4w7rHhdrPVfvIhP6rCJvXziEE
74OauiAh2UReBsuzrs94oeZTW4LE7QeHHX5ACpbpkoLOOTNKxXqcUBR0dBZ2Nvv4qhMFEJmIgzz5
ew4RFNaIAx/aJ8wCdnfa9Ji04qnYaB7uFGbEdO7DITulyaGUB+nU10lri4i2HCAPniZXJglSgTDg
a7e+DjDAhzr6/9ksTPat/3qhiLi0DJq4vqF7pim3k3/A9oUZ9xyjrXCvwTXep/K3VotXU3tEthaS
ZciVmUwTuiK4YpGHddrC0aRcbHrwFrcjvAdpcbJCMBSeSSRKYDZQwmJ0iXFL+PpsLQ8DZRXoZVif
vY6W3c3qqzPjuy7y6OciN4oGMcdx9Ka/Gli8cH8uC2erT8zaSDtn1Tj0UVuq76mBQ+XYS34sRPaT
lv38bOoxob6YMi9cFhHQh+HZ55MAy1NozxEmGqCbqrUQaipurzypo1Qh579WnMO4iXQAT2QbnnqQ
WyYqh2lVVUrVY30rc0G12vYwUnvbZHYvUXKgQPyNPtN3G4NuuuXliU4VTJ+ZOSB6Io/oi/ktDqPs
3vQuYFWopFsOUwtN47KGTMY8OIVBrpCIeljg0sdSttLlpsbJvzjGDrn18sQKA8jdemNMgkpsEi0o
lxBYABA5m42UlJWCOOKy3zc+2AwnX5xT4oCUCVOn3+DerUDfbYdFd3EpY1I0NEfcDc9IbwNnPj5j
w53eTIy0PTMP/KPDfcGVefR04zeBmdGey0FD2R3Pd5MjiLKJxIB2gHvp0z6vaePRdR33Fb415tFx
BTUQSV5ls4f4OTjgWvLW3CLWdmC/0pXlAG7ulwyoYK/7RyjRexSL4bnrok0ie7+WFOXHqbH3IN3s
pzqYdksxNFfDJ+TWMOZb7db5voh+FBr5unZpt3coLckqoONyb6MrYURrK2n7P4E9/rQKGWkG5PVo
kZt7h+DEZBxZbCsMgL2WUT8CYqip/9/mSk/2nmyvwhqjU1sZtb8eUvOPsiw74DcICqoaAHCVkubR
N0xoyYfXT2XV2c9huahxegB8UrtGvF9I5+vyDsHtbgPPPjpWq116hG+XxB8z+iBUBdGE3j/JR5JR
xggK+oh2fu5amtX4EBgXBVRyo14s+9FoYLiljCraMGYKaPdEnnfjSx9J4UbgfkUmsavdIrzQr1oY
bHAB+OxLKslC88W84ShpbHRJ1mhaEnb7qvy15LRavf9LM0p/f5xwID9C3Y5m8jWKqUHvFzO5Y2rk
OWSzIBWYDvPUnhqJ9VKLUpdg1n/3F+HsnClLLrXlc0WbziqQTkHrbvDePEbufuQ/fW3q4DdT5YfT
OAtjmYqmjcPLEE3xq+NjStYKz1zbXWjtPX71FbfHHJB49p5KGVCObmq/GD6RdxZsW8Wc6hxyTmKs
qFu0myVRLUCzUYEnK8aU4ubQ39gRtaUhaWSi3lr1RR0w1OI6w3QsGftADAtOn0sNhSUqy/mgGoSZ
mw57A+20KeUZJLngrEvoy2vOuwT+9XQ3usys73Appk0YN/PeoK+8DnAmrDEuRLtB9sKDHhy1G0kf
sN2Sx2PmMbh+gSHoFI2/xrQ0n8XwWg7osuGvmVeidl8E2UYrpF01nx4GsBAzs40/EhKDpuTmlsHw
PBhAflAsXrnZs5TY+Mbc6sizSAQ5IdrvriEG6XOpI+NLqVvzzhkM/IN/L6jjLSiJXoHrK6is7eJ5
74mO//3gC83feCZcFGxoJNmkzWgddIbRC7NgtPqTlyHwBnP7NYnafmciujupZbG5GYwJ5dJUYceO
pRQp9lyi5BOd2XeLJ7thW6HUBwEnHw4LGWECV+oGeEFR4saaMOqWM7rD2LvPRHhjKakvZVv6q5ZW
xKF3Au95IRdgTnIfLEhyZleiLS+lMczmrbPEHxZAf48tmBRqNWs49fKr2kNfhc3/oKMpYQsGHY6t
/xYl0Vsu/H4/SO6TkEiDnmEtZav5Pvb+V5FDpKoiutgINvNLQnd2D81Ef+3j6slK5q09az+iWa+3
wfwa+mG/D0n6QmcQn217to4m+3cjhWyaJN2TXD3yOT/7BmkMSVQJmjZLsDEw9UFVmrqYGx05zQRq
xLSNl3jXyBwewzWIyUBy4+BizKBSV818cdkjQKm210+WWqYLpDtGsV+ifRWMr00sMPO03NYHXWuO
XmMaF6JU0Fum2J6K0fiWGcHPmYEfDgJimbTCSlDx0zDTMu9KPPVMuPUIlKIR3bkswRbqbODbQmu9
VQdedFlGuPxsvOSlNRBdC/feNUn3cPoewYBzyOIIJDmo5l3MUOsBOBoLAcK0DcTHkell5uGujO2n
XmC1dYRxFjUE/87ADR0W72jn5nRN+spXNVBvxJjs1Hzd7uu3KkIutKQFiZe8WBt6sn9NqswuZhNm
vlqVZCj3xntYGt/rgtAA5haXLqcP6afLHlP0hmCD6KgK7KnqwIWHXLB66D+ChXYpoC3gdw2mm87I
cSuNbCKkcq3VfqOWIe2+BpZfBZuyfFW2Q9Ks3V1ZGj8RrLlHJ2/3OKPne13k1iXOBMd40umZJ+HA
8GJABnMwAUYciQipYdSt8RdPJGZCvGRu6Jw4U8UbW3Oy/diaM+QSOzsLQPc+0Yf3MRZQ7Rkw7kIJ
hRoN2TnX8WN0LTS2xLSSD8hjJZO2wiQ72lLPuSB9WI/yFq0w1LQFJ6bF3ltcoHBXNrPMNTmUspdz
xuq8/cJ2sh7CupEJwNkxYMZlh23+mGc8eroJy21csh91h21RIbp8Gur1hFDRmiP74Y3ur7ZjUleb
83dft24J/m3oPsOJ2BIuhCF9gB8PDsUQQpzNlh2drOpQMihYJwDGn8o8Wk5pV9zzaZmOi2mG50ku
EeW5qS/FRVmy9dp7dnzH2BvkRh6xBW4+8aLtUP8EnI2L2cVl0aTQxycZStiTMUKJFKxIfeYalcGJ
JWCHXTl63x0nJcJdtp9qs0CUYGxcXLd+Z1xp9TW3BXPBpsywFSjNdw6v78DYQ/Lt98KHl1L1aQID
Eil3X3CutJJRwysLXkRVzl4GGCwluF6Nfiw9/tXQLN6FHeKCvsZU2dgJYYi2/TT0HI1sWNw7RMDR
WtNwL3pLGV48fd7npBa8aZaL1Dwu0y9tVPwC5Ul2ElkoTeEGeIrIVMamx2hEaogqB2MpqrK3nDYy
EdPhSbPn8WiihMBnARiAY7u7cSZLf5oDQ9vQbd/HbSRhZsR+rTz8G7nb5U9aBkspDycEV2V6UDgv
tBogJE1zhWczRoE/6jehv+PPYF5iljZCwlsCeUJqnFskPzhCSKcFWu2ctIFUboeZ8roKDEadTAsO
Ke2enQ0elSzCeKB7x5iotUlgAoUh2RGM3LMq/Kmhblo3nMw5ISExSh1A66LWcRKRjpIlnv01NoLn
KA+OrZxMx8WyNAykratfhOnBD4tvSI+tXUJu5r6ylhfAKcQDJJG9nphyZTXt+1YyjgrH2s0+xYqi
Geqlp0ua0QIgIk8B4PC5EVClwQrYu0qON5htwrovtD8sMEBoQueD7qT2JXeah53b5kGXbdcRCfrJ
xZsoTGOYSDr/ZnHF7vzG/qGCH/UOwWUMGlSTsSupjFpA+BtSdbTJisIwA/zVPC004S5dkifIIgl8
m+rJ3g+zvvftybsmpQUpl/bMFlm7Cvdrwb2MZgoxjgyoTUYKTz8Uv6HEpSB0nyJ3iL+1dX9irhhv
tVQMh74lN77IF5Ask6NzSyvinT2bm9LtDToLyC7ttt8GlWHs8z4/s4O5V1HWfzKHoWRBl7HOGwwy
+SB+J4UlLvWQ0s0whxfs3PTrKHG29VhZXzxkazPV4UXkvr5NrP5nPGnh2oBOx90KnKhZ0lzFTrdr
S728hjY3TFODShOH/qGUiKdSD/EDTDBcfZhV6ATjdU4D4FzMY7Kxsr64WOD10YzCkVALPsVNHxmC
i4A5cJaSsSSpqiCMcEMNfbvCr7hACCrvloMWK7DJbGT0uO8Y6zyDzN8NVtPvarQ9W81r621f8Q/5
izGvc3BGjPDz4VJJTHBiIWjXg/BIylQM8eMLxmaIZjTW+ccw6C4gy4xkWA6NXuhkSQfLiVixbPjD
QnF5GB2IbXU5JS8o3oY/GXGS3UF80wGXC7FOkl5g+9OXATXwSz7SnMDelxf2t0i8Yp98QCrZKBkI
aYg4m6wEeQrDyqGo/rARiiDajperRsd4IwYPInswLGfT7ZHDh9ZrDJHmSkTTDFMoHQ5d7vTMyoNs
S58XLQ4+jtwZXuyZll0Jaw4Wdv+jgXyz9hqYFmMcZS9JjYFMn4thvWb4mFx7uaQtmYJJ0raYBvRw
xc1LO2T+AK1pqu0fySL4fzHLuAyt2e9V990dIJM7GtRUIR0mnQw2iRIr3gXeguBVL5dtugj7Nsjk
AHeideMTCbajftg0ldNeWpsdV35M1PiOQLrkjIDibrnv9WBGfJ7ArNrSb4VPBV9JiOmyk0uINW9v
6fYPJv+MMSYcysuQtutwjlN3NZPTiNDGZK6Shil3KWYcKYqAjYflALhpzmwqsYuT3hLqZed1/SLc
+KdJROAhHwbrYvfDl1QjZIn/Y8cP+T7DeufHWPrmUxwWuyZD9KxD5n0KMGgQ7fuwbT/ZjRYzbd0m
c4Mduny1ltDbxJX5rEm6V9IRFNd24opXxzh3UeLKeLt9H9FGyuWEi7P7V15gf9fK+TXzl2SzdMu0
/nAOu9I+HCE4nLK62/T8wIU+R3Mhk0tghNyURs32aB40h4Ow5uXtZUB3KU2zaiGhZd7VUYjiSgov
1RJapJCF1pqPsDZ0DNoWc3yEHT5sdfbgbhUyIUUMt9Q5uGmWigkJd08iPDz/BAwfHXtcVtfaQ+cy
uLG/pa1EvFCcmsExl0EKss4AGcCx2BHNH5PTSTCkZpA0DCfipMvSRH2V+Q9+weqhFTl+cBwXoZaO
64KDAXNtPIo5B/oV9h1r15tIGcjTo2vrxUgBi+xJJ0zgQHEHoqEh+g46w69a9qLVSUOTmOJ6Wc5C
RPWpz/WzDYzhnvU++QW++bq4eNfk1FzNzw1BOFpSWeAqpLh+iLHia5b3qntobmsUR5vBIRrJTRP9
CEccQS4W7sWRvnM3fU/d6ntUTumltJr4TXjx6U906t2t8mqKhQYquCc4aFlavFvyADiF3b6pe0qh
AWHmZOU9E2SfLV57BvqZnsBOVM8ov1xswOReFuehSbur537FhWMfo2Zpci7H6UEQN3EWGWYwbnDB
yTCHYj0aeOE+ybBmmXbIIJ1HJGyKQ3sZPzQfaYL0TpMRaurQCXST6aMq50USrHo58w8SMR2BX95V
gdaV1Xu6RDA1m6nfky117ThY5FKupsvq0yMkeYbOqZh7dg9yc26xVKTGMHBgDb8oZHWTopkcwGOT
YkYYzthSIdCWKrYNgcY7o0+9R1kSdOkQd7pByZFtEIDRKvPhH8TcEAKZyGkbTg/3mhJjD6Sz3S6y
nwjkzefXa6ej730hIZSxVcYURB0GoFgiummqa48OCpOFV9IwbvSN6YeIl3E74O9rCzveViimCU/k
4x9bjlTIQAMcLNFcA412WleNvNjd9PAgW24j/mO8W9/jcfpRG91MUQhFgIbyH11LEBEf4YTwQX62
dUz9Nnn4IEMv1bZR12JBBBhdadM3J86PVTS5x/g3TZvgbIM1BSIKThTY2M/EJ2vI82hs9aPOLwTT
BSXKcnX94Wdt9cdIioMKw1lBQKigBFnZLhS/gUM0l6ksCm1b51r01Onpj2ZkEx25I60W1whvNv6n
GsZW6jnxWSwJe5s1kJAw3wuLcTmWKAOuUTFzrTUQSnQ7emoLaVVkXr5Ls/ToBBrxKpB164po4y4f
yk3n8LLVxFc2xdLsqfyHzaIlp362yemMpx/8V8wdtenWFxNRMWPUXvWm9Mi1zvcErZZQzTq84HpH
fEfciVV0dOT1KnS/3RP3wRFLNWPpDp5SmGgotFoiMs9JTZciTmfw3DpckaS9e1DjOB312WXizHPR
G9oScZDHlML87BgBWBwFw1eq7eFclIKS7qDcLoJy+MjheVnXNqA/HCjD1vuQbDLNu4Kg/mK34Xy1
zPFb4Ed0aerF3HoyBLjs+xfN7LKDufTxsQ6DsyqCCK/+5ZejdjQaXd8wGiLcnXzzbE619wilHOR9
XimBgFTnr1sidHdxS7+s7TCxFV61oOBtvT0BZo86GIJ9nSKrBeH2pTXpjWB6/T17Wvtml/0bHVWa
Iba97BbZWgys5V6irTmaKWcBSzKO8aMtJ780sHVHSByYHPv7GInFTS0F7+ACBIVwjXwdJbV1n1rd
hCoEuSvTGbyPxvwnKKDkpGW1daMuX2OgKq/QfoxtOXGp5WgsVmE1DrS+OVLotb6bhzl+jBrWIZ/h
+bqJpATfAVfJqGa+pGZ49TR9OsAxLy9ZJKztOAtkvJKY1SCW2Hu6/zW1uvGqLcUhNjlZkZPTHZCY
5mAojPQ5zwWFYhiR7KNjBc8wGu3otDpU0s9uC9NNs2aiMqbGfjkQhPgcBnhKeflJrcrpcM9QprEG
kRLqGJIokCCp4qvCPE9uP95UPDOCgCOIBANN4aDvKRSYPZi80emQv+KMRPCAmzRJmDq5USWN2whF
aqM6kgD9Cgwv3DY72mkRCkcpbixugZ8j0yvy6pE55dUjtkcqr0hpNV0wWLphbYLUpMIrk/Ep9PIv
HtyAXbHwxk5SAdt0/R9KoIdcbB/oDGZkNhFseQKXNLDOtDy6k4nAdO0nwCOk/2Hrmf6rPkRiHwPz
wEuDtwF1MsatAI9hCRWevHX0rSfFWmaURseFFLG9PlOB2MieZmi0KPXKtesLIdah5iKqdeBwINrm
jjUiMlILwqHmkEKG+WzHqK90pyGpKsAK0LikS44MsQ5ZsxAImTxnvm5/m/nkJJSXm2H8S7YHd5w0
8Jx5J8pbcUo8j8EDmUg6mSInX9jHHjPKeiw5xvod6DK11AmprdWARlvJP0w/I5YndBkt6wln9EZL
sUs14y6bTqqTYS/GdMDP362wkU9QjwaKXKfAjMGURuFX0YyTlNEm+7lgBMXGep3ivL3TlbT3QhgP
DJNglD3vVlmTf3O9WOMdfdc9KNA2LSRcC0Jcbc38oaX4eYo8D6ByaeKFFLZ1AQd7gzoFS0YtOZ6y
sE1liTtMwas16LO9FplX7WZ9DG8+aQy7ogDE3YcvaLI5WNnaU2qjQMrD5asELu6tMOUXkXrKJPmC
MwOoh6+ll5bz/86fg+LiBSPMCjE8pQk0zyHn0lj8FJpJyuk/y8vvlbQBCXmeUF9Nw1lXKg45IgGS
NrG3464C0XlsOZHcyZjNoIku9Zmgn+GFpjyvcsGYDsXUSBwuwd5TECPJ77FAthnIBKszx8vItXeq
EndroxMehK/ve9cMGuJBA5fJnP6tmaP83P29LFhhuYazCrNaioXsw1lrFShFtFnzadhZXwnjsh5k
1DrPTZKtWiSgi1U2N68N6pv6qjPsVV9iIvfBVNZo1US0QjNi7wJHVABOptTdNj4NcAH9i0o+aPck
8gRcVAxQ/nZ+LrjsSbrNHz605INJzttkCiA2QOb7Y2kR0ekZDnqrmd5cHI3pforH1xGX5Ekt7Ugw
SiqmrwU8l10oTRhqiRz6tnWWIeORz/kyHyDhaBolCX1tuXGo3cOQImnfzm9eQU8Z6YmNTEyEyU4E
BBNg5qcQ4IC3VgpypSWfwVhR0eJdxlZvI4wZPERS4kUDvsgrrPe0EPs83aSU46QABUl8UHbWWjbu
Ue4Rh2yl5Qa08V++5a7LvD1H1BsHTsG/HtX5Ncq6P5psbPFm1TYk4sK/zT6ywd4eT51u2XygcVwh
6onWfBDGtaJxhqI0ds4ITkU97PkENu0ynIrKI6dWlT7DGhiBfUqNixjS/BRXgSWQETFr7WIEMKY8
9n0uxpSCbpozKDvMqCb5mg/KRGpgyhxt091rwp173nQ678LnFGlnh9HvomeBc4Yh3uJR3nV/CKIo
9lNLMCpcRnfDeAVQoeQH0KLKb03/zlu9NUjIvidFVz8zPP9dtKnYN9xHTgwMtmXY4daa+G0zgn42
iZ8VUHA6j0wZipwNhpb55LcQBft6JPgg1hgiqCyjxogx4GfY29Jo2kx0NLfcvYaTEbXZXrltIoz/
HLbT48SJiC4DE+My1knCGPzTpAZnWaJxCRotSVdefCnl4vTV1gF4ebSlvjmUhKveIA2Y4z22JnrN
eiKQv1mAmyLpNA1C5IslKZEVEqCWUIQrXeq1nvTj+cNIl1sGHfCU+6pMO6HI599u++OkI6zuC8/H
eSkagvOm5eGOsXWOTf3eerG3gfJK2p4Oa7qRUrYFdMgGTbG3VkgpRVIhjpxJSoZ0KzJz2yOXyK3O
cDq142SOQ36QYxxVkfZye6C45b4d8dfQ7xtPaklyZzw5y/hcQ8P6xxCMg6O/xjmH2EmeLzQpjEws
OnNGGX0b86YjAsS014hlFhzPmrgNfj7tAlTx28qG9wYSkmkKn7xdWOHZaiVVHKkFQ2S5ZKY7bATu
GS77au/KM+FSAOJ3LHp1q8oav+JNDnaARk+OkYUPTy7g/GCUhIt+KBZaeBk24Q1hQ949SZ12zWwb
E+tkufce6LHl0i6AMh9t4w7lg3KFe5B4mXoql3jojvvUmZ8dsxCXJF9sFDJDtHInPK65Zj6HVGRn
Px1Z3MllJvymElGUYdeG200gau1vbfS+B2qHVeSGyYWMLmufRdbLDIZ/WM3yDR7lEkxokEBW5FsC
LOgYMzFT5iVDdlma0RwZF0HFRyRwSpdEOwYZNGiJDh4YPNzbOvCZqLvFrrC4Fpl+FM9oIqNDkY8F
2h3nbTCbJ6D/DVEOF5N52VkZ8Am6BzPSE/7plcG3WPOM3VKjF3VDzPs4OgMPDipEQVvOUtViCP6v
RekxXlmQ2ZrSVao4M7GFhOTjltKYRK1UNeZIdlCv285hTcbyEGMJHJfA2AfG+FBYus+0beHNvzI5
XaFh1sPFgz5uh1wGakEww/41jRiYe+4UW0YLGIwyEuNTF2k+1hMCozXLwt9h+eeRaebZIoyLGfZW
hVN/akJDL6HFFizxOlD+BM5YziYo6eNGXCDcwJ0FGoTIvsFaYiJjIxmiBpJy1A7IeID6LA2a7wH3
hl0lbXrwlkaaMuVhai2S8dg16I55GEPJU9H6zNmaJmpTt666a4g7iRATgoSdQZDg4bHVAPChC+h6
JFjSVf5CsKa7yyvgJGvR41fowDoVBFBm0c8MGQuEkti5jWVsfqj+ohrpX9ri7a5HKzwY0g+iafvY
ip8zdxnuo7BpSI3mF5OS8jI4fDDKwAzvfGy/dEH9rQmF8ezYZgFYSHcgNIMU6NBGrL0wtvb2Uvya
Zz6tA4HECNZrJNdzLS1vTbg3NPYG5S/Pep2wQp2rVB1E4iicLmHk4S8fTbFZ/B4HPKPp7VJh2lqg
uqFkdit89MMEMEovaA+JslkOgRvvKoEHQi2O3KPspvhq9Cgc8jaSv2TOH1vidssUzr+0cH6OQRwd
1SPepKdEQGWzAhCSsSmBe3RKugVnSJdx0WdaXz0MrQ/uHslYiDlRntMur0ioXHOAmmjr4twxE/oC
snkLNTY/EDj6pIA8nTkTPa6XWxfCx63u0ROHVQKDHRh7M5ADAHQyglnD5GKR5wmBauLs1tY5pP9/
UKQgS3Z0J2M6/2/xpfD/pXFzIB7QmrV9AGae4f9bfJl0Oqhqm5pDJ4FoBQt0M0j9mVpye/jrK/WQ
89NMLt+J/YIsQtmGV4tTmh3X2vCUdLIR20bV3R6EONCxYNvSY7xONLvZ+So5xioyeNyi4nVGTcFA
mnyGBLVInUM5b8H8hAWKqFwbG8hS3IWY0PXXWUd95ZPIsVWlTysNIJfE0JL3jsPAoJ3aNjkzhLFf
4TzjvqV/y/vi05niztupnq7mBuv//cqZ+r/lgY5uGbotXzzTYZv6t5pYUDiZdpIPe4EeFe3cfHPk
UlEF3RaHawFbgb5T3yhd991vOQc5mtue1NIZaffxlXoo/v5G5i0U7jRfNwZW749ccVSlxqkjnUU9
Jf7OG/98qL5CRWVvpjJv1+qhWhb5l7TJQWfme7LJS3HWcTjFZ7VkgsEAkFfuFdITP0lA8+fy+Zxx
b03so+pbRpJhDDDQVFh6+4z2U7tDsnA3hqS+qIcxDEoXMXR2yi0Qjeo5tfhd7h0no/oOfWflJDSC
s1ZD28n4ybj0LTIPGjI4H0grqLeaH4f0yy9BCxTBbjAPWTgfVcSwekrlDKulaSCBu6nx9q/nI2jd
H3HEpkHIISRPhAp/P6d+VP3EkjQckGiNbhWSOEI5fhJ+hrqsR1s/SQm2ek599/Mhdixs2+rxx5f/
+r56qJZ8gXSsvvr4e+qxPGZ6tqbASa4eGaCybG+WjY4fYM3kjAmQXGaTzspGfRmaUvaSMRQe5M98
/hlT8sk/H+LKPA42/cKwkWk1ko/QM7u5APZiWBnoAELlQzd0ipYzXYasLsBKm5XLdKHJMF0MZPBr
eHakrMjnPr/x+TCR34hsc4AZaWanRPOim5k1N7MsuJs00b1A7cJNK+PUZnQUXLYYZPtbrz+ySUN5
jtHi5UB8ZnxcJJv7I7NUfqUeciouABd6pO45v5Ay14+ZThACPcqiwocagCq2RUY5J+BP5DJ3GWfs
oIt2gCrPIOXFIQSAcVbTG9vnNCoJhSLaBAfnViOT2wZhYm0y8g8fucxpICUSwoyUcavnaPIM9/+9
Xzj/ll07hk8mu+3ahsvZ1HbN/1QTG/CbDDunKjGy5pEDbvqt3RfAgi+c3MKP4TfW5oBSlotejsLV
ApsTcGSO3ZzsIzPYECr313eqocYQRUZismPIS7MmdYoDlRoj91k3HmNbGQ+Q/MtdN1/UAxN//nUs
o60hu7ZqaeVoJpQ92P/nwxHn8Cr+P4yd2XLjyrVtf+WG3+GLJgEkIo7PA3uKIiWR6l8QqpKMvu/x
9XcArHOqscP7hh0MsSluiQQSK9eac0yDE7yIHntpxV++gdoNZ/6kLGN86NeOdSKg68dN7iNhrWEB
zg/BPP/xuIFei3Ymw4okt+6sidg3W8voe+iYP+gmeRTL5iGGypJkJmKGcdrwOUXMj1yU+7/Qdxv/
5vsQAuWNtIUhEcL/8X0Mog4ZO5jmNqCKOiVS6g9eh3EwgqMSIyZ5mB/ygQMdUrN8+flQmLnaLuiR
BEbTP6pUG/AEJS0aduZv7TR6n8dxLkfcvh+rGz1Nop6sap4oEtE3qxDu9aIS1EG/PMUVutoQxdBv
zaQL1wW4JobSwCkX/pQF55TO+j8fkWIyVlz9AfvPf/xtUvrwf1vXNcOxDEdqf3wCTsSFS5Wl2KbA
Osv4U23hSM03hYijKTJx+HF/ftCOfMIiEB0tJGXzhua2j9pLjZ9Q79lbBNfw4+a7QabswaETC0ah
qLpMkadkwswLmNEl862cH7D6DrO2t5m2OqiFS5IL5yd+ec384C/Pu4njAr9L5bo20mBbIMXaiqTu
3uIkwvjiG0+x0M2Dff8XH9X0UfzxUcEr04SGME3Vxews+sUK4JpDpDmtZW65QoZ7tjTxBZQECdFq
/On5pZaB0OaDaUwsrGFaMvtPmbvBV6GYBQDAJc5WqORsOK/4aT5wO2BdSJk9OrGB8dfKiVHuvVXf
E47AuWGe5HRjDKFJURGe9J6NVNWjUK/NbFL3TM9qD34gx19eOb2DQ6K2SS16l8bhk++H1t5PupgA
ZR6abzTm8Yv//OnIyTHy66dj65rKRlq3HZVUWeJVf1/a8hoBbuu5CJzrNFz/vDDPF9uB+0tfoZPM
9+aN5JVzPZ9f4/t+Qhu9fVNDEz21jeHXG94Jj0PGEY7tI6G0kGWDsLqd75oonlbCz5PtfDfXSgkM
A3nqfFfLh/E0vREmxfZxfqj2PuY3wwjx798sDrtf3wyE3I83IxZsPDEufJjfpycjeJpDuvVeZzgZ
yKB6DIDlbzsHz0xftNWjqjao3grtJSqsDhXAcMpMq7zML20qGS2isiCVe3qpF2IkHnQPref0RgmW
LdRqkxB4ela0QMaLTt9e3yjVnZ2lO+n9/FqZIzv1417bz3fHfiA3Xm3c1XxXU1oQDvifru9kKLZ+
YbQ7P6cyTN3+52/d+XP5YOWwbc0Qqm1gpVONP7716T9n971XEMeUwkWWKCnmm3BSBVdK8FazNaD5
gpgWFWKEapV0+HOOvvOUVfgBOJjgK1l19tT6LnvGMnyVhIvdYH61lqky7hy4wJYO2B1VLnnj83R+
/qm1KsaVJFToITKzyI0vCAHau/kG5k93x5xOLFMthoA/PUHZ2d6V001d5d8Du1gFuFL3xRR/VXJY
nbpC3Dj0tUBQ81CuZwHFtwi39vQYMUnpMVAciCZ2dxupjErFpHz8ebdAD7dqwjxfFpP99+rXU7AE
z3e16Se1eqvHYssnFuK0KvLnoTXR/WpVvqrz8UJgS3bbZoU4IahhN1G75Qu2pxJVEM2uuCfyqxDt
C2rZ7YRif6OLITcNc49tVZJm1qbo8ewp7diZbmTq032RBZDjoCMnMUCcsgh0UudHJ63ZCYPVuSHd
58dNGqDcng+O//uby6z67//i/vcsH0D1MyP//e5/79bn9X9N/+J/X/HHC16CKMi/PoOP//iq42Xz
+OcLfntX/rs/fq/VR/3x2511ylx6eGi+yuH8VTVxPf8G3lc2vfL/98n/8zW/y+OQf/3jb9+zJq2n
d/OCLP3bj6emyymX0V/On+n9fzx5+kj4d5f2iw/p61/+xddHVfOPxd/xo0K4Y/FkJGs7eCS7r+kZ
Tfu7Km1s2qo0sKI5EhMau73any7gf1ctnbKmyhC4/uNvpvl3wzCFJgmzQ+gubfNv//Pn3l9X6+s3
xJ//4/6vNkHr90XdVlXM1KY69wemX2yuZ3+55FksPX1fF/2qSiFdUz8rRO845DlxQg4n4UvleRwQ
1/XkBdeCGBfNUKozrTYYELSUk9LdRGFlPQxlAkulLcwtoEMf1TckJHZO/XsYkY84TbTXvoarRRaJ
f3Q7a4q8SfoVEW4Y8Ee33qIgRVSJ9OFW2HW2oPI34MaC9x/9/sfd0GRe7NovamMdRK3bR326iTTM
Bj5O+6WmKXIEGkUonVMUj6ZqMk7GgYQHRx8fMd2U6Dr19XzPbVv1EQz3Wo/i4gECmfrYVhiiQZ1g
x5/u+ky3Vv6Iq9npyduMRt2AVIVZ0h+N8TjfrV5iUdS7X46Yf/OViN+rEL4S3TKFNA3LlNIAkf/n
itsXGaWJ7q9rT01vm0Tp750+bm7TQh5T9R4SVvodDqyO9syoTzyiOYGDWNrwL17spWdK2ZHdEIDg
TAeuI9Vb2pn4oDSEMLOova0Gd69k8Zl0E+/oV0y4vVYhAcVTNBI3HbEL8gCNUpZ2KybyStcx6qez
s2VBdNgOsI8Naw4WjxwxYxjDZcWTzxmfDN63VeslJgGmRfsXDmK8278VIBzvtiEcWzeEnP6nGcbv
BYiDzSUadDJUTNfJbwYlZlBOKT/7g1Xfrw5l6n1SDmdbrpnKBokcih1CLwEQ6GgH1LDcOSppyomT
2XdOHmurtAuSp5i804nEVH7gLtuqAmYnH+V8Y5j+sCh1S9mHZRhcBoVOBZkNbz9foWYuRb9Wejdd
TthBqre3Uevot7YNN7NyRf7eY6JYWHp+BiaunRyBTySJ1BOQPQjg5JQi8ftC2VO8oT4Qu5L0VEiE
Q/Gm2clzSRIvwDUjvdMrp1j00+OS/v1qHC0QCApk7lAzV/qZuNf4lAZqcSKLayNbrd3gS9RPsdIz
L3BxUOV6e4inG6agSLHsZhMg0jwYVrTyTHbTWZs+iqiQm67XcyLxghixrwCgUyXeB8AzNAFA9WQ/
fk7u5yfTyfMNHjwMVKGanrRakkiJK/gNbckeZ7L7mXTNC47/7tkLCgNJqs1sApu2G5v6fW6nrw0o
FhowZXDykKn4SGZOjQzucIisE+FlX71tvDeQkmsBnzfADHKcw4l9WdwDhR0XLcIo4jGs5Mt0Hk1h
Zju1UsedbdPwZ7/Rb1qOcNSf6m0mmOiq/UtrHWq1TT5ciMNrevIVAZGpQV2S80eAGm2kG9BSv5DY
Eh9aH3W08J0fN/NjlkO+hW1hRs1T4xxWXvuI8jl8BBjIf5k6RLfi4JmQRgg0wgqOreMmBxut34ZW
+XBp/XhYmI1Xf/bGIyU+hP3B+yQF5sMGDPHc9Kq1ypG4oFSp/BszCDVmm0XzMOpZiV6AxDs99fV1
E+grIIeWT68AH5czmgjuk2VluMM3wlLSZR43OBOEV+2QQ1g7RwuyQ5ChcWgUCDhmbO56obaPo46s
EXPst57TF/o3mPohKNSbvlH6dc1qs6nQGEKwDDicI1NDtYL1YcSWGqGZ3/eZoYF0aIPTYLsokSrL
PBug8ZcWPIG1YxXKIow9U2waHH9b2qIX5P36MjEYPU7lmm7m+i6vvjoR+gfUb/4B0pHPNAaCx2K+
j0abH+fnI13zD9Ao/vkXa+2fS4pqcvUzbNK0LNOwMbH9vqSwCYEVEpPUi5lLz8fPVtfcl761ym1i
4HVPslB5Meu6Zc1wxNEvrfClCfeKXvjPsf80b52F4cFdmffOVdROvk2jXrm3vaPqp6Yp9NP8Uzvd
NbJaWRVeylnlKXKX5VVOGJ7MFh46D0hPdf3ijSeNSewzQdiE0RnGuwqS+NkjJNzxjKM6GncDG+BL
o8dvfl99GxMW6Nxis+d4df0U2aZ3bIq/2APMC+vPnR9XJMY7QheaPhUeqiP+sMgDlA3tyOGLK1Fe
LzRmRE8MO1ogE74+kS6MJ8uJs11heAw4fJGsGtqSPMkURpYuEGZ1UU3WhsaxRQ94p0zBOHbiLsIr
t+3I04Tl1wTMEyXRdbUmWRnnDC26m4e8H9tnMGnezlVFx/L82YlWO6pV0uzGIRb7EYLrEeiXsvrP
x8b83f/+V1uaZRu2ZfI325Y6tZZ+KY2qKupboSnVSi2tYdsFKn1lDYfdWFUGdF+nWCG3szeGD9Oo
JhudHDYXvcFktvHsvNgECvFgYGeS+5Edzz7zY1atvI28nZnbpygKbsyxZuxWlvED+dx7dwAt1SJv
Ppk6kKue5u2lE1m60SLW/pTK/kaEqXKDmnwE3tM7fzXr+JeTweLiOpUcJpMi1bLU3//gMFdtdNhV
TTJyBwOKpOZbdEbIOmTIsDh0i33n5U+BP8j3yu73USvlU6EZ6s6JmCV2EYjSUa9vU7+ub6s2hHvL
rhA42HR/viFoNkDpbsmXwtG+UqBY5yCodIz+hFPpeRL9xV80/8a/f4UMHeGN6Bbc4n+tGNJS9r0w
abGRMc81r0YfUwf6PsxyezsYyI3cxoe4mMbuUohkGsDbdy2SWmWSBP+8yVv5HuaKciBqgBxcQRyk
SZCvrALGGp4Prysc/CPnY3tGd75iM+vdlyMpBXSTmoWPevCY1ZhLTC52pY1ULx6bs6DpuJ2zChUX
d5nV5q8/w2ac9OZ6HmR1Z5zyfFhA9JPvALtc2kK1ueuy7MYYPPeYmCQ6IPpJYW2V2XMVO4u0TttV
kxXacQjM4FZ2TbWO+kJ5yQP9OCpG9Wk4/Yvm9n9RuerW73PGaaGgz6rqhmFrjsPm5I+FQsn72E59
LIfssIk5ArC8ZiNd58uxxY5TBbLbq2nWn4NeHgq7NV5iNhz7ItHxHzWG89gIsLJ1FmfbCE0vqKQp
C46JU7/3kuZlGFv1lmSL4JI7NF3JwoVry1zrIhX9EWDTU07L8sDlKliUk/C0A9pK+xV6Pm5b25kg
c8AzmICTmLIw/QCBE5wBUeaY3KdFzIkYcvt0nJY0hbFXaIA+ND/s9pXa4w8OFiqYSwsadxky1PGD
tcNS9pDhX4CM7OwDM0bB7VQkBA8UKV3YLC3oNoeojs0LoPZ+XWWf4VhFe88ROjHSobHvzfg7sZvj
/kq3N61kKRGE41cl4AjY/d1800Inu5sSv9EkirR5zzSXxKLGgQHXed8UM3EuRecUy0YlY1FGOeun
in+5VRUpF0wVXo0qORZBaDxB+NdXFiR4aCcQ56rAQuk8tsW21ojom5fyxNAL0m00IhQRrS5zRxRL
g2jCfypVdaHNqCKncov8LTBdfxuW5lOD4nrfOb04sfZhcPWVvVDK5OSASk8s/9XNK3eth1MMoJ+i
lKgT3iKfJsC0UMrb3K02MrlUTZ6/6DhGTzrAnkXTtMOdOoByWIym9Yb7AK9xz5UizMx8kfhw7w1h
UGfVuXXPps6SESdeE2PAbhynuomj8SFukLtk5CqvhsApz5mVv2a9TN7DMU9XHsb+A2wQ8Vii0Cim
x1PkBOvWIvG892D0bX04KMuAbcmSC0BzIwmze0b1x4ZSNUsTPhnWnE72w6tFBWblHYg9q9kpRlGd
I59knQ5X34AUABCIs/xxOmtNAHwM5TETufcxsLNlgIT4XGYHtR7NVdkW44vp+w/a5MKzcit2QQcE
uJum6JGwMyDShpnAlhe190w0xNPY+kTcuUn4GPgVIQoQk83IyPeBIz2GYGa8glvUfVAD0YoL63VC
rPoNthq8IZEgOGy6mM939fHe9SK25NOpkP7vC8BkNnemOmDbsZW1V8X1Np/O3CbV9yUlrxyG9F0Q
a8vinwRLVCucsnHpRwcSYuMbxDqXECPA3kJEvuViAe9iasXNJDHbC+LXWJBJlAdGeFcLBbAwkAzk
nyxbalVvKgqKQdjRIYdwtSB+B2tHx3RtRn1q1NRlkwORRJKKvhSLxn0AgXVVwZqiP6qG3zOr9tCw
G96R3Ap7X/s20c8TBrl3vGIp1UJHx8MK0vv5MhMDDhOaZIVw5F0znXMjoIFlyYq5yZJSruZX+Hms
g9sn9utLGRoXrS/Oup8o+fknpGTZChfFFHWv7f9zXYIccroQ/3pZ0yxGjETfmZamT3PGPy7UtKih
kPu6trTnT9uPLONWR+G6VQsWhrmbHY9WcQSaOrRPY1kM91KdcxdYxDBTA9uv61e1wHTuNdE/HTIy
sqFY61hoj0AE0vs8zi/X7GS1q43VjASbNVK16hgH3NpjYIqTEkTipJku5k6Xff+EvdI6NTmCPr0Z
qO12mQjgxNcKe1yRPpV1hdWIGTfjjbJGhPhy/VWiAndi0ijLKbXwEhc5NpE2MpclpqjN2LP+Il2p
N3raWq9jF6+7UW+/+UF7Xzj1Z+rW5NmbUX4mOPBdYhQi0Qk6bNixnXURn3tRE8HZJQ9rBOuI8ch4
0tmmrApNP1WWIdZe2Q2v1ZgjLHSsLdpD8incOqY3wOsZefiXJEQvQQt8EzpOvc9wu+yu62AdqpLD
DspnHaBqZrIAUlVxHFRtWX1OisTasIELVyJGlB0kwTmSg05XP2nWatwwHm2b2/nzdlUb+uKItbsl
G2fgWnW8LpNIXZZ5QkAQgv/x3WxBpzk47tBJZWKjAtddZzBVHryWLI1Ey61lRRziIjO9+k7Yuk17
IHzWvT65k4r7fea40/lEsZPKh3wgaXqPyemhqMCczpfjMElfogHvU5fzHYYs3Ku21vVTaQhrl1pl
ubds8p4cNdgVuggvg+y/++ys7itr/DQKTcJuJYm7Y/UAka1ALr4eRZpnvM7nWRuz5XEq3Km0WOA9
gFadDpsZmVbrhstQebo6pCS7L1Wd+Ce0j9GLr9fFLplCPb1Kc5ZEEON2Gq2IjsZ8LncwxgpPYoas
p6TNshze4xKRbdqhlAaiMCzn4WoemM5daCH5SwEXpmlLQ8yKx3ANax3DleF/ZGikTHy1QIaGANJH
xEIxVQHl6I07kpPopUxAHXO6KfGarK+8oCHHbRjrFBRTCPV8gzfY3lyfJaUh26fhZMOhNNkQdVyt
XZ2o7zRo/J2nti9KKHv47XX6CsAFo05LYlnYlsWuII9tTZnpQbmo1S129TttkMba02v/zSLUi0Dp
5HtCBVgCupsbYdcbfSBTKssZHjSg6ZHTLce8R8ChC0Idc+jhAmWCZxqnOuSiBr9lYdgYf0gt3tp2
c7KtTh7mg7in5L2t9wRw4XLKGv2MJMR+wharrelkr/zar/dqZdf3Vd2TzSm+VK1OP4risxpt8Fea
3cJy+Babsnr3fCC6blLHa5uodJ8yuSS2mBidZWi11TcDs6bSiWAHfiG5mr+wbFE5eKRIhZ3n0F7U
tQ0dWdz0gzjmfK8n6cYE4dYVB0ofGEuXpJc36ZTT6j9fYTqaPLrJ+VYmQ7+LKgxy0BOHDZXesxN2
7c4c8serD9O2srWCty+DCEUgC+EQGnKk1JTGiuCagAlgbe9mhz7BOk/hUH62CVAF4qhHAJgx2gxC
cKu7xK/JxQ1SQJLkktpKb5wpy8jDqUwy7qST7cxCV9Zzxy9u7YfRJvcjaXe+nQ3PbQTrnECwb4rS
fOdyRhO9gRNrye4bmtES1kD1rcT2scrT9574+X1UOGhm/aC8S01T2Sd1jWI81SQfgKgUUqvTLh8e
Mq2Ee5rXD5oUOcCm6RQzw2q4N6cqB8rpR1pE5iKsXudrx1jZzq6siOK5Xko6PvbQ9rxwwS8E501t
LvM6mkTsMxIbuhPRSMt5qdTa51Ht+30fuvKhCtg3Zp1vIIbkCOyjyrrpOMvXow9TbyokG9X2bpVM
97eKBTsPMvtS7YPibTD9o5Ir6gWWUbALc0FwS6utWdHEs+emVOr2FjSZfuqm1aOBGTVkH0JP7M+h
VxcCT/EGwTlGRc+NFg2HzB3QKyB90ry3Rea8ElZobnw2hVtMjPJ18PSj1cH6SSC45JkM9kZf2BvN
tIu7NjP4LbhquJ6pHgbfpg3kjKhHszSh/BXhYw/imXM51m8Z2inPioqqnLyVLS3aduWV2dIbrfLN
wY64Id3KApGMHUvoeAAxklCdMeNIitbZDiONvbI0z3ysoHn0rwZk0/0ggPy5/feo9rq1UgvjhdzC
EO9wBhU2V4D+N6kF2WP6ODs7CjY1ev0zRqo7TYyPFF2XCo/qC53riUzKdsT2SW9qtIbKqk6UYitH
ilAMX9k+r0x3nbAASPe7jCvQ4olucEDH4w4Rw9qTXC1L0SrvanZrkVzxQM1O8WWH1rM7AmgGw0BT
mqgdZwIiSQA/rYeBZRmVWMkzwSQlMJRw1RtBenBKK3k2lGiNFFZ968dMJ9qhtdxDopGVN21VDI9e
V9a8kvtIbGgAx2dN+xWluY5sVziusyM35ass7fdKK4KlJFPj3hs5737+1GGJohNpf1H690ddeNqm
JK3pQB7LP+d0LgXCy9kztYUqQuVRr40G5pjCKj8dJLqsseAarXWja4H2Gj3ZXmVesiq6H+lmrbE8
kwwd41QyhyFboPkvDmYDB+faBlOwxC1myCCwrKlMruQSvSrEa9a3dE1M2ncqLXnQQCMsE5XtTdo0
7DynOKJsupkLSS0hRBL0qb+5Xg295wwVZ08tnEk/epl/GseGtNDM3Mk2p3YJRtxlRuQdIAul6+sV
bVo0i3yIgoc8Vox9N82MvVGkDrHzwIb7WFprGfnlkzT9Txq7DcMjVorctR/qOsz9VYl8bZ13irUS
ZoVo0yRSmQjndTUFUESyFadw5OQNk6JYWi5seCd4NmjaP4KjwPUPzmFHbLE4qa7yJYVS74j7uiVK
kNA4ZthmYb1kuicWWBDiGzUYDs1oKssm0FZJKiWAIyySmHtOZGNWF5UTleSGVa6at7ExOT86Uq3I
wuEmCx5Ks0Xv7vnarWn7xvq62lUp4X9+4UToH8foNhpygh36/izRWlqwiheJraQsU2p2YpRo3ZCX
cU4Yih0jg25GkDvNR+Z5y66O3HMyaN2ihJ++aPVAeZZhGmIWaMW9FWrRFldqR5M7tE9tgVK6Z6x+
I4qyPBN0fE8mfDWgpaJZTlQPo0MRJTXlsPT2fmEkj7VSe7u8Tb7hL42WBZ3xm24s7Fcgzzrs9tth
5OG6FOXBUiVaVzyTz3kFUYvggwh+w6GwzE2fmcnDGGOpnYvGVldTdrE0OWrRvkn4lMeaZt6qim22
cjEbFa4U9i43QRuUiVBuoja6qygtj4wW+n3bDYe+8bLjfJPLE/zyRV539cprE4uTB9aixgapNM1i
N9d4tqvDtRMKnrAc66rXJHwT2bhgnpjvSyeIcLNP+7PB9PBHTWLq0LS+lX3Hb2hINDWMOk6jWtGF
oGF2zMjqWsVuH2KYw0SnDsP3sQPDMZZhto5DtsXXqi+x8ctZXdGua9gv3JgOFTJ72SJ34fF3R4re
J8sNnbsiz8znIn/qOIyfZJrH58bB1+pDEsALevIsDxs3hgwx4qvHsLctpm4SG23v0LSYxmYjKXrG
4ng91fNIa85ubKWPJeimGQdU2dpjF+T3aq3cyKxU7oMozzYUKvpBKNCDyD6mNpZlR1ylijJWU5qV
W5r2XaA69YrKit1VLL1lVfh0nKRtWXTEa3EcyGWer3nSMp8It2+J0+UKKHqnv428DKte3tBxlbir
yhKJSci7H3NLe50bYh55uRdz+quA6pIraAMmQ8u3uDafModoRZM3uTaknOJZkHZ9iaacPizm1bnq
4PXVFbodyy+UzXx0+dWukcjhdAaxquGPl9yjBZP2Y7dXnHq8dHVMWTwmOmR67hJkjhdgRMKr0QtI
N2GMs0y5hZfugSrfdKTGHkIqO8Y+04+grfixt9qA+0kG7RAS/pRDCE8nxX1Xk+sMkmf+mgW11daJ
y7VGNufUwWF0m8cYiMgdTC1EPngqod1Q86Pyg+KR2x+1bSd710/2XTY4RFpDAp1OBsqmsjHTNdtH
70a3PEKw3YqdwNT1aivxbJk1LmKjNl8IylEPoEw3Dm7NRVCDnVcLdihRhnhaAye+q8J+MiXxHfqu
c5aZTBauEmUnF1YAqgokEGgyh7M/MlkfOUJ3ojX7s2r3qJUDaKrsXpJllCfNUvg1cjG/QFYVBmsg
XM1TbRu4kTsj+MQit0yrLvSQkTa3RSGS+6Jo36UTkbQWkNrUGb55oUBaIpb2VtfPgTDoBH+kRiA6
5ZDFbv4l690ntUI1lXfOBSwTCvGoXhVBRZ4xC+e2t6MSBqaenYhO/RIMqu+vRYBRiP4+SojmqqyP
Km6Hdz1jeKtVdCk0Qa46vDN5wd5xDLpUe6uReK6bSO93XCIj4kYT4yi9KF6UJgcsUHv2V77yzXNg
2XpK/kh/G/CA199dU4XihHzVZo44B4cz4O1yLhSaOTwKkl6slvZ5gb2dhhnSZSkjhLYOodECatmi
xPTNs9wtIGhoFhlAtYLbemFC5mThT7HexrQE7J6lscTCfDMGRbqsdBekmtfqIBQ4vmpKGtvoxD8H
5DC8o3oXhQZxen5CbeXSjsGWt857d1jJkYQsg/aKPadqulxtVs3QC7Zs2TqZN6HzS6a7UQx/Q08D
d/3TmGlQoe59L93XldLuA6ycm65Usg9oFa2sxw9ShB8ZLn54dPhkHhMIPv1EkZ4+21GKi37gzx9t
UjAQlRvHn8kyARkxWw36VaF15gFDu3mYf2oGJ17jjSyW+YQunz9glPcusuVaYlQE3OpOnP/5JrPl
zg0mvkXh32gds9ul1WU9O8Ftavkp/S9W4FIqyW4gIGxlpirDQl3LfmwoUtEzPLMXfQmJjYCrGjMB
/FbDMII1yCt6NQMH2RJhOCtGfa8ynrrv3apf6jjs9yJE75O7TX9ygjE7J1X11NtF+DYXL8No969F
FRBHY/jPEV3e26QasmXlqMore7C1ZRX4bm1IOaksd2kaU1a7aXBLbkxy7JXM3si09I927f+4iTDS
uXHm3QVR+w6Xxv3ikruoKne8v04G3B4sfYfVv2s99XsPBoeRplE+MxhidmpOJ5kz1Kijx+xAh4tD
aP5R7+ozidcGzm3Dd8Nvto2NkGIT3VTfrmonghOluvGhr8IGJS0mw3yE0HTtKHueF6G5esjkgNyc
H0KdlhMl3UOIC+BGhRO/5LshocSmgzcFLBWH4VoGgmfR4SUvldGL73U9jA+VWXbrOmzkzcgXhyYg
AvVYmeQXTMuHWW7pSkeEKJtMMmc1hvecvrij2d83o7LOZTUefTMa7sFMfV63JJ5mPM9WV1cmVGR6
Axu+oz9fD7TgSKp+1HUuEJmmPdtpN27mlcPWP5zMU15JYUt388PYKS3CmtrO3RiD6eDbhA/Qh82X
0CDtaTbKcNgGq9LK+j08KXtZ4MhXudKdDNGIQzWw0wdsMe4TDzxf1AXFmZwEa2GqhfepKedAShhI
0Kp+NnB6H9FpUmgRiRu2fSRhm6MFDdFqvqsN2S2C2HrhmAo1dxv7JIAq+IjQKSzoakN/h6YZTd2p
LLcu164iQHgFtHkY7zLIYf60jxk4YPqO6i3VXblKWlluANm6RyL77KlQZUYarqIEHHUwFa/SsxEw
auNKCRV1MTdoGPkA32nqC9PnZqnZ0CrqqXU9D46SNoyW1ymaQfgliKhCIefPFIu5/1BJ2kElm92u
evDK1l/LyeE3/4TNGUs2o7vbJNpR94unJE6Mswz8rd6n/XNdpuqpdq3vRGaLEz1AbZdODbr5xhpJ
GrDwwayUwDG2KSisxdweMIq0RdWnvTr6oJxxYKhlcmx1NpcDKpyXPCmeiEVsvkK+j6CzanhtXHPz
WkO1N101h+I2x+l8sVr5RgVFidqXzRmH69LLde0xA23w6099j54eDNHKndToV2F6lBge4h7S7KfH
FOcm6KdNZdp090Yf0uAsyzvwyvGd3p6UUjbIr5Rmf21jmoN9YGSfnSDiLLAkFSBF3bRax/AaV6Ph
5jvbwyw2bz7Q0k50YfW77VT4gafrUpFigBjLDhuvSkaosAlIA+tS70uPmdZM+EhUCxflPMaSnQJf
MhFLg2INspGoKJ5T5aHzEMN7vpVvjbFzHxisE5c2d2dyPbolcixda5TWqzk7er5R7cHdoXKjci2n
3h5C81nDIZLuZPmae5d0Y/UUBjpYKle9m3s7072hicbb66ErxcWymkMU+vQa/Bx8A/+ZeTFHPZqs
GP88zA/ZhgbgISKVee5rO7E4u0MZ39j1ETsFWRI9sgZWdjSE/eAG+8RUIJ0Y25pomPu51Ro57rjy
ROQQCOKYF2dgOIFQ9hAIF1Nt6f7PJG2uPQbSPOknlNqtXvXBwgBbugGoRRgNePa+tL4EbqbKZyXl
m7iTsWGSAKDRbZomF5Vu+ZuwTwFzNuGXpnjtybJARhGgLDGcetpblmdvGD2NAx2X18pL3dvUacB5
Ya//qIV220Zp/+TFBrG7jJOh5RLPYyXbMSjzPaDw6IWib6XrUbJEO67u7ASn3tZ1+k2pl7u5UatG
fnYkv+hOZz+5bjt0VdIazTVZKNWtmVSgNeeBRFCRzDZKescLXATxj6vndUVMHXIrhpjo+hLNEk4U
IiTYe9JamUY5ti/SNVI7wBQjvJwFxvzrxSpUBAduzkNjKe8SS6kusqM/yjmf7FqXpsIg0XaGkemD
xCUvwrU789m0LJ8ECw1AMdl2PzzNgXPC0PWKB0GBPU+CS6a2lNOovMq1MSUTMLN0H7Bs9/dW730E
dS+35jRZoU3t39HQwZffL40J7e7Rc2lNhe5rSBk+kAd+R4CEoD1NBm0FlEdPsvFCHCujxXkXeT30
dTmku/nApXInabyrb1KRgIackFzJAMXQnCSBga/umX8Or6pXoY7Dw7v2+/9H13ntNq5tWfSLCHAz
81USqWTJcg4vhF3lYs6b8et7kHVun4sG+oWQKMlVthj2WmvOMbmzorgizq5r4yO9N9TLrjveFCOW
flF22YV6T91jvjPvZjw+qVlDZEQsfQHN2B/teJqBz6QWv4Nkia1M416rEtYxk/xRzML6rYzkrhvj
cwuuhdRT957QcYN5aM5k2MCUm6YEYawy33pIftSwso9N11j+3ETucUCws+3pDd+Z6gjY2+UmySXn
gykqIDVLknu6yARWhUA+Nj4UF/cOsedXMGhcwwoOyUbUA9RcJ3hAvuwbM7DKwgh/lgdjK8VbGJZP
wUIUWzd21f/zaPwQ9SlOkvjUlG37MDnpY2S1ReozmeW4ABJwtLr+mDeWecxFf1iPvrxOfsBSzf76
zCUb5G+NzPgfJggeCRb3p/XQjwAqUAsRP003zfQBmRQ7eyCcN+irX8ie3k3Ekborh6cAIQfD65Kp
H2g9JAGArpdu9BRF2l/hRKC32VYJrcpHkQNsURkhJNRB7a3fU9fHnU8zItilIIguBgmH+38fGUlL
izLVkVJWr2v1vm7iHNESA/f7XBiWlzpR5UVtooF3h52kD5yZMuhfzHK28BE2xmMyS3A0wfyMnx6b
m81KWWLyWa9prtxPrpuhLY0JVFvasSQnXmgmiXtytS+hjKytMYo53xqK82ZWjFwsaLBHZWDX35GD
6mgvGEHiPWFt4c5s1NeyiCBOLMPrKdOShYAOzCQq6CMS2fq36zX3OVdAofplDXGci5ndWNFHqEEN
IXzxT6I5HTe9nDly7jRPXRKSN4civGf2vNWEiSK8VOAnlc0pWbORxNTn+xC5CI3dsSSe2gQZHQzK
rhMt8pSaSWQVIU6IM9le7Km1WTl0+SkydNBMcdjtmk7br6uT9XiNoDXtZI3wxEVxD/U/Vi+V+2CV
6MJqdbC2ZWs/FY7SHZzloFypd042G3tDDMIfNZERxIq2uB2C8Amj7Iu5nIH0t+v7chSnQXU9ixDQ
S7AIA3LRFreFN7tJAi04TGZT7okmRvld5OOlUkTj1U5rbtgliJNPaSvWbvsDtGoZqgJhafJ+fCxa
WIoBMhZ41CH14NosKAf5A24jO+O4r47ro1nUyyMZH8ZIfyc0IWWqF9vtdmo2UZm1jG0DQvAGtdkl
rgZjoRmIsEAXAuuuzv0OWRkys49yMn5kz7mh4ZAGUpUpCnAlTecWv046/7bF2oGWT5CPd3PdaN6Y
1PpDprG4devqXtujUWSm2VdTdA7ySQUqGdoHCtCCJrrT7SqnTvbu6NJ6FklD8hgxxUNn/lSzbC5t
XbZ0jueIQnFpCGcBlMBVgYX3CijsUAD+WBpQ9JkIClou8EO0yJKWVC9jrhRfGSaFeBbzfW15dhm3
NcMaybxlxbD2otVUmy5KojJkHdwrcUasUlfZy9pRwFVJ/gpF/9YsWt13AmbabuLUx0mM2VWxwwEk
Szq9Ex0ZsYbsYZl1pG+r5HYbKc3C5fIvIhMSB0NUos+Z45QkjTgdCMF/nrh9nD9ryxSGVwyG84cB
ICaxfnQB8QQKsi3RhnAInIqBKcV6kxn0GRb68hTk04Dbfv4nDirl1yZAJywG87cjA3I1xvLOdHJi
AEJ8WYOcX+YZZ0s8ztk2m/TwA2IHwiEdDBC3T91viI8+A1As/BhgwVFmRrEDCRhCdaQR+fe0xkHo
nAwVTBRQEm04ln3pxatAiNFKe/orClnXR7D+3pPgD7mDySOc2fSxmSHLyiLqN0FHcGgYS9Lwgkq5
QBJ1AV3nvhG66Ys5cEjZhmF7SSQzxM2hCViIyf64RAobMQgZoxmK+xDi6p1WaRlVcptd1kckPP3n
kQvqNcqi3sdtPTLIiXaOkahfXafOuwAYkkeiMs7etOl3Cc1kDG7iIweTelqLRYTnXmFPNeC4pdsw
QcG2USrxLY7Vx2B1GDOIJ9kYS7y7bOhqrROTssf+XgNSSpTwT4TZ/6ccHyCvj0jv6nGjzJN4QsYx
+umISkWf4A0sxwhiD7xJc+NFk53cr91SzZy2olzab7U9niIEAbCW9OmzaGEXWlH3llmzse374BCB
QT2J2p227iBQnCQZC3Rdeyo7crDMBJISTRBTLf78s07vneiBZvg3hXNFGc94cKOrzUPl5vqez3lp
PudwX2fjCWXGZj1Q+4R1QJkzUk711ynI8E/oKoykalxIZnV+V5F0spkMJXkcO9Z+AmWPtz6tcPOD
WHebC5V5t5uKoDsa5MrsU1HBTGNIsmHQ3dLxmB3wapzl5AOskxJZs6TMiuLRrKIM21NhnViIjJdC
oWADtUfHE0/zjiSXR7itJM+kirzFzFYRvxatryXjtP37lK414uLkpTNjBhmyeck0Bdj0sswa40nZ
i+WIGpZjK4pJyg0qqKmTpNsE4Rp1l6mbKLTGY6VNw0nJ08uSNbQM18FLlRw2g+28I6xmqVOM0y2O
O1T2E14eK5uKWxG3ZLvh9vlPm5tver3DsTrOtyq1Fj7dWNmkkxp7ODLnM2wH24OQ4W5IQGW+ibVo
I2CEcdHhUHEiCeKC/NxtqdYx8t++/gyHAQ/zBJR4fbTu+/vqwDqzrAxodOTfPnSS8UGYiiXwJFYe
WrMOHizH2Y2JV2ibegQnO5hkwShlUl7JKqbVN9finiEdJNJOiHvU2cRS2Er18XeCq5HSJpd7cV7h
R0dzMu6UsFMeRk3f8nv3zzHjsGdlzu6mhQG5DP4z7XdnujjR1zvIkCTNBnGKdYUC+hRBHn3m4t1t
MhSPEmZxLnYlNqBDarys6re/3d6mCjjnyFTY8GVmB6sR81lYyZ90jG/x2Ln3iBOKU0uuwybMXVja
VuxUlzB9WtcNVqtN3kwu+GjG5Koxji4Ic9lBfz/EIhO+i/rHK1HhPBN5oe9DJXG9AqHXY9Xx/8f4
baPbpglSD99Ct8Zd3Llco0r9WPGLYnvtpS8s900Ok7ZtLQt7rMYXShLGRuXA2WhNjxIkEPgSBHpS
bWS+grZFxdhLFvNDxehqp0gLcXZ5mJIcBUpgMM/OyycDaCdnW1HTU66fCDjA3uy24daCiLnRRbTD
toL1PRfzBqX7d5TqOwmdUbFBK7dIei8mUyxa+oGnxMmhdTHz4CZ/VFpXO/H7REU9b8qGUoKbf+SH
Dd+1AAhGozmaMIDkznaM5dGsgH6rWkWLZ7QOjl4vJNZN1boM+NtS2SCI/6VlOIf7yNxVEvintrCE
8RnPiKbIXeA91SJMD0NX98sGikdhXPQE8HdKwLQgHXlD5Wu+OuYqv5n8SKH6zJYjaZxoxIZULrIP
wTrY8RYLhfBg592ZitGeBT0gn1E9TeAZq3YXf3CT3DXVkkUb1YRAop3xhtj8cubqy4hoRIU26aRp
9pu0heuMg80bEU1y4QKySFy7moR7w+Qv0qj2cdKVwEtAjF/U8Kc1iWiAk+JP+BO3YfFGjZv7dl5C
f4MatumMfhFi0weJ0cyjMMeDoulE0lSjnxuoDQ1d/dHn5rUPkKpNjgVLUfthypTf6P4Dy1k2imR8
pI/Kgpd2j/OoR3ejmt7roFdhy8zfzAvjqzOZ983ktz2FGwyCeWdrORK2rieIpBxOnaGweAQ64ht6
RDxC8yXkeK2hQYJwaX/6gN4PlqE/Q2HrrAH6YTsadPJU4Y5enw6P42x46eRSMQ9asgVqhhfM5HoQ
9+bnWMKFS1PLA7PLcda+jSF56AhqvvSGm0qougdEjblHQEK9a5W3bhSHvmhjLzIqSkGh3iKpkslC
nBcX8PZ5spBdqiUi+MDxcWmJ85iqW8zpwNnpoV6r6GMoEKeNgcgeofjtcEXYTOR6FjOq89rUg7Kt
ZecQeTgbFMTO7zCfbbJzgfG17X5oQ+Psp5XyHGFLbLLQ3Qm1/+UOfjDlyM/tYu/adMuCTAhvGtJn
F0XD/mjTUj+iHn1CwGA/wI/yiBfpqkLzRxONJteragu9v/G6JDa3pZQAS1LVp1EmPU1h/dqkNynn
V46Q6RAjbtpqOiLuApjJfecqvLMjbwOX9LxPeyGPQQmXjzta59Wq/RRS+FMjxzr2ReUroI/KhToZ
PfLG2h1014EhbQuSXDrmvrLJl2qTiXGlppXHweK6M3S7uO8rjkV72BfwBI8tOPao03ZJapdeH6T7
KVe/aAT+GoxyT48xo2/YPIcqQ9yxxgEm0odhlGRTBEQdajX8uHKu3X1bRI9TAd68TBt9VynuNjbr
9liG46dmE7xZN9mffFBaomrGU5+X6XYgmZN7DVxmzoc/gshrT9rdfnS1aONIfidRsd5gEJF7RZUy
Wpx0dWfTfeaUj387HccCMZhilwE2TKAnEWYm7B305oTBBUs3Uoi8NqwxaKsGMSi1pyuQMLsgIlEz
JF3BjexLFnCnGwymiiZnD6lZfN9xrlcXu/+FdVw7MxrnVzWFgCNIi0Er7lBbnuh+BFeNfCeMpuk1
rIN91qNVdCznVOTFSWlQGicZtZreaJvc0uZrGTHLAK7dbXuEPaswFi5YRWBpi/wM+vKmsQJ9L1AN
CGSDh7ZUr+gDBVnbnGKWviBJrRKXT8J/WAlzlHh4oXXduhHDnC0WdO2Ze0Gww03VeyJI9W0VE0bO
rIq750H0NsKhIPgUshMHlqqa32vILgaj+5kUIt3sCNiVo3EZSKa3LOkSr4oThDxdgteMVAdy+0iU
KM7B8FEyXKf1Mi4hPTV2y7s4/1YJXz3qXZtDY2tTP540aIlzeGNSZHhxCca+KbU7kgk7/pHyV1oS
gNMiwCBJsVvQ3vGhSkluRAE2+l0wVifwVIBSHzutd3bwCyJMFu9l14zXFkQG4QXlLauKNyWDn21U
0QtcpZ+yDn6HlDO7ERC3QxTgiTNpV1ZNfl9GKmj4yZUHRxk/VBOcjcV6YCMlJPyo8BCoyWM+ECls
wAdoq8k8qG23McD473GGphgEMwRT7XQ0kzDGxs3GiNuXWY0/pTn1Hxmt0E4N943Zqo+pmt2hE8uP
3ZJuVTbMcM02IXwHJfJGa+FqLHoafalMzDal8I+198gOv5wozi/cnMxtWsi3LHWdS8xCeoej2A6q
I7k4dI6FOjzUL5UkQcGs3Y+pbH8VTfCgEQm0w4q15ZIBLiFHUxDOjumNdH2SoUYk0zYCHy00EWm5
l0x0zbkUA3+sNi92RI/cQuT6BzGTbY8TDnewE9xaTeJed5g3p02h3BpaTp7OmngTIBFyhiw4gCBX
fIlVLmxJELChQm9pFFb7MMUJagTcurvQ3IWZO+zD2pzvZmXgr46S8eSk/V8vaprW5s62rNCLdZfR
FlN4TEL5ORuzyANuXxqtuu1hu3htNpDYMaXfhQVnwC5s0rJu+IX0/ahR+6hcUXeyqV9KM0XvGrGY
1QooKm2MKNWOMBDnBNasaUP1qZFLmJSq+G7Q0QobsjtLd+pDb/cYlzoqEVZ4kFpjDhuDMCHB6Ge5
I1yVoTixdk59NUbMaYXOUZ869GaZSRIkfQe/qTRuVhjZWd6NzQ1squFh9MCJa5UglhJW6kI4kdfb
RBgytSFfRm3te4v24WZWYgAWBINgxMONrmo36BwshhyKeOmRRFlkhifqqdzl3LxQcw4VfXBQvUzK
X5pMV307Ac1WDD1+9qyB6jSTFKaDjMrC/JQq+z5W7XQzoD4LzXHaF4N+0UfobdEIUnawXV/oS786
wSJF2rU/899D0UmQjz6TPBgojrlLww7Xj/5oD7L2S/r8m05nUWtq6S/XUGZQ7KkBbg0hNLwIsoPC
+puC4xhqnfkSkZIDmtwkcSd/LBtSQ8n/kPsZ9w66ctPZo585OWQlUfWnDG4ITOlN1dmYjVB2xtBn
5yLEHM5Yh9RmSzpnli3bVCcArsC3BXUQzllH82abOC5/KFaYqNredGYsO9ADLQaz5o9NqReQ1GYl
JLwI8zXH3lEgfOqNHFtYjroWnmpVLXz5tqWDS+6Gq+bZtk9af+xw8+eY046A6omxJk8xqp4UqtlT
Azu8mpCNO9OhDO0lAjk903TXQEIzIUlJP9244P3/2vTr9De5vRHSqkA8Oos6G03Sbtb0cCemmSuQ
Nn3ZvZsdYppm0WCph6F/c+q2ulPTwtzFJDdvG+oEgo8RyWZpT/JjfM8NPD2EtfwZguwe7ZGxLQkS
N6K59AJz+JCaFZ/cAMkMs+0QZ7jW7FsaXtRgdXhWjCHfamT1YpeiUq6sUXqdsuActIYGHnELTaKw
WhLZoQZcS/WODT3MnBPzrIPVZunFHbnyAAikGdqSSVGkDt9ldD/LqfJt8IqbwEL4UliwErWF/63o
G/wTuc9o+zMa5Xe33N8KOLv7SfkZklsb11AWsgSP9pDKu5CordJB3IB1fSim1yorki16xmKPDIYz
fCapLqgKmovIsbZNa5Hdp+YUx5hvPMKXjjaH5ybuCe0I+cq9itSbHSPuaUc28A60taS2k1hEXRIB
uzTeOAnZh+iQNBQLZXIxTPNFlrm8p5vfleY2rEkua6Nx3Lbc+JCANNVp3QhdEnBT1cc0yxkeSlRL
QUepZgtkN4aiuxsU1KWf992TmYac1Xn/xrAn2wYa90/HdKpTrFScU+tDPVPJ9OkyTozllfXp+ihH
YZdt1of/9bxc91J5Vx4xDz9/n9LeSE+SSLdnmuzKc4rwk9il4CFanuV18c65mFzX15KM8kZRicNx
6ip8STuaBVYbuvv1VYj/9H+nfvQykPSPWVAjp9I632oZrVV1u+GoCTgFnW07h6XfSTLIElCdAqnL
RQoS1vWUnEyyqE4wtcnYcq6F/oxBQH0bI2IHc1KfXjtypLWwfV6y0q+lQLjcR3m9JbbrwcDEe+lh
O3sNDocoXrAgOQMTON2NVzrkWeY5xXEld4Qvx0eHDrsX5ODp0MLgjaK5+t5YZ9Tqua8X47A3HWlx
loqMm0d57069uEGaDQ9kBXxWnfzVZO3FtBMEEXHVLSKN15rlwl3tqN0jtAwCQE3W2119pzvFlbjA
6GHddBOROVnwg0Rn8hhU0rkz83jfqwVjokDwm+tijE+0Ia511/fXoYIJH2cmFgQjdgEPucqbpljf
bnALjVB7YW4mnmmrkO322oUTFWdCzkYxVxT7nbuhIVbuKYHVhyAi0xHfQLQp1BEeCY3T41xUCH8H
xkbGmCeHQqN9PSNO5rTMr2+y0oZTlSvXiB7LfqhC4yK6jAw6g4SGEa4ZjqVCQ/Y6XSa6EEehz+a0
sSE7XtYXiC5Xz/qwMCR4278bOx41Aqp4mzIy70J9OWzWff++ZX207gt6vFbZ1Anv31fXF9RJMcAx
IPqQ9DlP/+cHrE9FI7heG2L/98ct/+J/fVQSDOSNGaryfz/7739+3Uf2Gh4eMTf++hNYOo0Hbaof
ulCtik3jhNYpqmIehkZlndbnsAEkEdnLS4HOTiPqaGYEE0LsZd/6xvWFUSW+ppJusmV2XUYG7Vum
AvRyyJLchiqmDYYTzh+RDvl5lVrigYhotc3nYsSn6Lr5k5xC0nB1a8flxrlTtaUHWy2Q7L8Pc8PQ
kGqSWmK5ss72iTJ5vTl8BizrGKH+Z9NXQ3HJBzc4mEZ7cToQzINrF1sRVROigDpsvFGaxjZAGh3Q
4jSdYxlgL2g6cdXkqSLaguDBrP6eqhbBNBIGbh8gR8zupyLD4FomzS+yds0deYHJQzO5GrKPtr4f
NCJa1bEXlzQqnH0DT+/O7NP0WJe2ehocCym91lXHVMbuOUTgdjCwsV4SoYOaGxKAerQOjnLpTFaS
S+CI9NNdmpVWIXTcc92W2JD8NDXkqv8vcG/uif60S8rydZ+18F1WRB8D7mRjpOUbV/ZmFyEJ4JRi
E1BtXten0ag8Ws4odgkt+I2GwuE6GkV7Nf730RD9GuRQHA0av31WR9c4azO6Oa0aXa2me88yVgCR
jk0dbRzkmqHc4/cOnpcWWKLRzxkxUStVSJ49YQQeOAT7xml7zeYKYU8lsHaN2JBaJ3iK0/JETeDS
5GVjuhTdkyYG/999bWv8GaJeOyWadFHIJJ+OkRfn2r2HEe8+EjbkPirE9MBdC7wYmx2+iyXzetnM
is3QAsXN3iphUYscykc+ivJ+3UBdg6neAUO05VOMaf7D0JA+miH6LkXW+TPr39O6H23z7NP7I/bY
yeSHMRPbp6bBS0YY0Rmzob4JJmyyU+n+UmxwESZt8j7J/TKRfjdBvOIM3oc20rka5Mg+x5kSOSj2
YrctNs7kBi+pRuYcljkCSfMaS1xg574SpIxSq+fKJnN5sI1qa9LDgzqbPDno6OdIrQ56wmIxG3rX
iwLiRAoDTKqfWZrEM6wY1SaCF5lhWvGnQJHndUPIutdSGb8A5Mq2dkLCZx7p8mANnX4oXGnd1Hiu
t/Fia68p/6ci/CX16KCgDH/vgDb6CtKdUxdkzkPcWJhPRy38ZaNEHhnqvqL5Cfcj+RXHaCjLJ8R1
0d+f4eTzi5rE2ctIt59ZyJAeiFnQnqVdva//CCzd36pRO+TSk0geD/Z8rlpHYYG6PExJ8vRzNz9m
1dhtWzvXtyKOhU+GU/HQKln5ELcwGJ2mvDcMoryhzLSPddS1jyJQfRUv5P26i1ZhdVa74ff6TOna
mblJvyDWoe4pTLZJVIFrmmL99ERiZxiK5577d0Z4lbmAvcHuU/zY5melfYBTiFEuFea9U6qPQRSK
p6AZv2aFiX2RhubNcnXlrg9LSrfYKL/yrruGI8U8aHVrh3UYxalWqHQHRfrlDvnGqrP8o8LRv0z9
571CSOJ7LBZoc/LBJK+HHAAgedDc+FFrrfqQUiQfYkUS1SRs1oqwLDZBYMa/ylY9x5P9u5tShQDV
AN6EokLmFuaB2M9zZ9rdE2U9ZnpKPr/unUdaMvVTrJbdqXRGwi2Xp1Wt1U+BlfngiljvZ/o1T7Pg
yQhIInR1RD707t2nIFCphEeWapYQ38Zs1tsGKdQhcaYvRqf6VTH13xLfyY4kaRAw/GmvTTUzXpMY
PHTXfVm+Zb0zNjK16/du7H9nMUHxQdi/YIlhjJybw5F0Fm8qG9wFiBhvMEG2GU31Hd/O0wC+/lYv
9QnEN3DBy9N1n12W5S2yypeaM/CEWqS8rbus3A4PfO3c5pd3/PuBEYiONUIgXj++7keLzwEdcnfr
JNOxzfpKWEW+DUn9sn6eIanFwo6s814S4rBu1NxUT9Oy+ffp+qiC1sta/v972a2W2HANmtryowDs
8eb1x6yfWHeuGyO3v+ZeFmcocYCx4+guBqdC2qgYk12fBKanNK24rRt3ytpjyyp9Y5Er0HoWMQC9
zG6zYGxLf8o4heo4nUjmxRWNTO3B5hQbtFG/ByHJpCYNxEfTWPbWVBWN0zMstkaaOP4EPpCMPKt7
0V0ySc1RZtvarG2K3ByNWaip6YkB/zJwzi7rZgzFP4/Wp6IleA1uzmKOjc/o5v/ZND1fy2Z9PmZW
dLYrUR/jsfyUZULix5iXz7mOTZyB8frEDib2GLgxutjs7ob3epzHw9yW+iM+LP0+sBvECo72uG4c
SLE4j4vRmy3yR2vbmHw94dorAxJnLKdtbrY+ZWQs4nCeykp+zVWGMS3sXrpaqY+jhNOtLvsFRKm2
+EpnoFEEJqfHdOiMF7s0YTjO7mtiFAfLJTfCalL1PiD1DV2mjlCpEdpb2JILKVvrl5vyTzu5roDV
gfitgtY6YNRwH10Dwfr6luUHdfHgvjcOE/OGizTDTzrBU9o3FwUIz+KbaN+nrLiyGgl/7HC6V5oh
ficrScF8oieX2AKnZKuG8HodwFfj6G/rW0kDOsjBDT8J7yp26ILGa2dzu+X2MfkE2mvUOtKhPmUd
UJAEHIWcrF7uYO5JYjvF3W3XNwt51W0EoXku6ZtMLm07bL28kGu0IyQSiPUd63vDbjiAn7JZQ37W
aaTf4b63SMGuGhxry0PwNpU3jYyA6B2cVemCuyh0lXwNpNkliLuOvhM7o9Lqi936kL+/vCPGcdlt
4pXaFQ6gdRqhgI6Dakf6ZXNt3ex3Q5H5HTFKoZjXfpt5dXSgoeDhwaFfRbGBg68gtV6lv14MX13U
ztGmJ+AHEEH22sv8TK9RuSuXMLB1My9P132UbftB0NIhN9TtEcXY//2+vx/TzJcQJ9aBiNKeOt+h
DZf2IdIciSh33YQW4RxcvsO7mZTpQ6mbTBcY9ZXp/B7OcbIflzAHRaVz+bC+MAyO2Bl5r2Bw432F
Wb0UXOn3+HVoZjUWRL2xsadrget+Cp2Si39QRfvKK7Vev7fsl4Fr+Y3MT+VWxTWpDfW4T0xlvPy7
Py8XBgZ/JHWa5b6ZEuKJ+/ZBU6P8wXlCozL7hqkyMtMa/TLX6B91uxTf6GooSBr5aZsW83VnME8I
r+oHZwDut77DzirOs9h5yUny3CfReCsmw9wNOGtfeksgkm7ld0KUNkVeSWp3VOoLPdNeOoPyG9Kb
wsxZy0pEpiX28144e1Xv3G1Rx81BgKreDEg1X7lDMTHKxWKGqrudi6v8wWiwzdaK5btVLJ5Ru+R+
UJMDUy5ewtGo0hNhrQqWNV7VY1yjWvtJbf9UyKp8L/rJ3A8ZgkP0OsU77jXcXpHbXaXVaPei6rRN
WY/xQ0Qd49PSY3pQqQNsDA43ym/W1G3a+JLR4J7SJGLCKLrdiPb0qUPjQyLt2LzmFjZLDIgmRaec
7vIJar1WKH8caTLdTmro+Hm1UWvZ3qWNg4i+jFMv7pLhZrNI8alxUAgruUJDOJeXeDS43SkMrJhQ
66xjuHdy5J1SB5tGy/d2neMypb3hyGdl7GluAib6iubpEke6G27QhiP3iQlKRiIwVPGMLq3NcV7S
KonUpsWiAbonqfJnJS6zcxB0A02+Xv3UUnFp2148iyG2+JsyNlv3d8l4xvhYbGWgLpG32d5pLf0G
EUM+Iw90NkGdEV1vDfLZnmXl4+2QnkHlQJOwH3fcqFxPYaG873pjfnPo2G0g6PYLxy8DurZV3Ex9
09qKuOKwb1EwBPMeU0m3L1xzT9aW/YnVeKabqrY3V2PSmNVABISeKpc2p5+ComdbqEn5rSrVOR+C
+TXtpbGfpWTlauTdK+uHu/UNZIXG2w5h872ZtfGFwVbEf08tvlMGW2jk8jsanQM3TrvxxZzJYxYn
5QHdAasfrfsISprVIkzLs73EgYTzg8zFRGqpTaCK6hLO859duH84DqwS6jpvWPcnIbGTiGioC9m1
bux2FBsHxcxWjsxrIr5WZFaE2dwh6bsfpix66JYN7A3zvhCf/+5JSit8IKtzZyO1ua77LTuOzq2W
E4sc650fzlX/JlC0bibb6u8QoPdvTbt0h6TxzCDavmUtp8iyW+LCPupOU+3WDyVuPiALqIrj+iGG
pq95N7e3obGqF701NrFVOsTFJhPOA7JF4Z1RrQCKwReqB8TwJhVWiKWqQa74Y9osRhuMrD631fFz
6m71aJlfyO45hFPatRhnpsfcDP+s+4fIbNDwq9FDnObxXY3MadcuH6gbsjgGob9j/Yr3QSKag+L2
9SsH0cl0GvNLsS18da1ODHfEooZS0HwBkZTjxIrDi4xc44WYmASWZllfTJjiL3QW/ogmF39frPoF
L1l6DdkQ73a3BDbnabyXy1N0XM+WiEkGz80YRqwJIM2NRs9t5SEsoZ9YhC9JYzoswfUYsZvPwYb2
VQmJsLWMKNxF9iuD8bH4z+0k90YoO1GefOeD/hmVHSMuSctYw0K6XHZ3UkzfpIy1m0afVVhs5EmY
pBQz/b/MeVSQAu2HFGfnLqTwx05CT69BrJVG9rYz5GVqpXbQmIcBtDZIVMJFHHCMHmbb7I99T3ff
qF1MVMqZWNaI2GKe9Xod7lSdaNwA/fo1FGxUbgRb3Z0SbyGonfq5cB4XDI+WsqbQ4m6XGULZ9pUA
L5MXH9xkqafRlEPofa6KyOXUTMo7Jx/fifRFkoBCXwYGE6V0fILH6tnd9M1S2NQmJkxacMX2CWk3
SIic1MljN3XIOErum2X96ZCU5fc0e7axYt81XCLfRBo+hJGS+NFEl3xhW3yaVo95BNOYcILiVBDO
2luhtbO1RHmBXHGOh0z70jossdZAQLcZhBeAwxnDoPzRjtElEo+017O42Get9mwX4yPExq0hoxcr
GS+Gkp+RHdzFU/usRApZWsH3bKl/cHXi41fnczCr3xgzLnabVhcX+Vdm8ad3RNoelmm2iZDn3Ggq
bJa4PCoqLJopMA5DVyHN6xFo5CpfuSyRazlJwjh7oDPBrwt+Iz/UJWPOIWG0pMJH3bSOXm7RYe4m
xKfYSYNsWyooKEvlCkTE9SbcHQz+yJqx85AMxMWznSILabF9a+4ENQMb7ZbIhrNjEquiKrRiQE+S
qqKQRKqPKb1vVoKwh/S92uA1QRIyc7MO5WZCKnUqLXOHJdBi/Fo1my43d5EoSbXuJMmHYAZ26TT8
NO4wXf6HvPNYjlzZsuwX4bUDcKgpEFpQRVDlBEYySWit8fW1EHmr6t7qqkH3qM16EpZJJpkhAPfj
5+y9NoflL5LF91pr9NsBjk7J9udFoRTryBiuMbTBZ8I4r/mTzxzg4CtsGZYAvjC2BeHqjd1vae+9
MsXTzoFF0yDmxcAiBG8+slHUGt3OdDUFGG+sWAeJlujXAs2jG3NDkto5G65mExoz6oTWVCA43PCj
K0z/oE4UPZoAzmxUX0PeKW6gR4QUTznqloxwR9tE8cZdAUZ/XUvsdWZeoqHUbE/vhxOHJtsTRTjx
m8e9kwKjoH8KlOEpzHVEVAEJJxjVYYUMc3HQhvhJd3AeCH/aj3nQrsqAORJYrhV7TdeHzBOEOIlw
6E8oXmFkIP5DDXMYnfZqa4TrGaE2b2mAX5I8draB3rFjLUBl4jl+KLZyEuL772x5ySjVV3qYAJKu
vXBkVGiGzltTxT/SUHYijF9wnSbUm0zaykjZMO00kd1V9jpNL5bqM0YT+dUWVbgLK2xnmiT4xSrR
W5TZxq7iV71KPunrIDXuY9pj6yQKgKt7nFa/YD0fG2RguZpoaynG0E3n4dQPq3QCNqqDu8Udk2O0
BFkQOdkLe13rNpaZe4oy7EXp76EJuyFE7LaNvsU8oBjph2cxzIpLl5HgYWcUG8fS6kPvj8eM0783
J5bHzDna2GXje3nS3jG5WY1KeHHUAPNppZ8dhQjyoRXvbOysYNrDNA02lC/kGKWJUjArGTXGXeCS
tXAnaZvLnhh0Qkxo9LIgCZx9gnBn+dlyVPHSrH2OotgLRhKtfDsNvYYmGwv9ce5KUoIDON7aFHwp
Sfm4vMgpjT5M/wzsklPQRLDfUFNsa/mu6KZfqianLT7EU0l2Cot2nGAczDEIaoBTpRGRoKic4iZD
7Va782DS5o9Q/jV55jIXaT1fMbnAY993w47V6iDs4bUe5t9+N1PTlsCmseSZg/Njq8J3CxVqBjht
coIlN6nF1Z3M6gcLK0pATYZ7JRjzbV+pR3LxiJ9sYQ5EGPzPlrwbjGxyd3rB85hC59oWw8nEEI72
ML+0d6kEJFgwZdfstF46F1+VTjMoMaHC9azBHPqWcmEPCGqno7bFILVOYW4FTfZhW4iJx1bCm8pT
bCNh9lEioLpGentn2CQCF9NjY5VnUqyZAVWk7Y5EV7NrBB6Kfm4qmexKtWD834cvcmBlobcfu0pk
PZmi+j0qzmkIBQKo9NV0tF3fNsLNKxwdaKlDH29CmScAXxQfM7Dvlvq7DlQQ4CDwsGxqkEFIhC66
SSp9ZX4rcxV6SsT4CKewlwz+sWrTcYXh7F1BJKG1yT5MJpBb3cnEBj32/KpysFcYV/Y0DU/pnN3P
jItb5ruy7R4muoIeKBeP7soqMpPQLQMFExtM0BDjdhqcRqs4h8n4aMq2f+KeIxjBEQCzs9+QLuMt
F1CAusTLoukSI9RAXCsiDucQ8KkVgpU09YM1z6zb8F4rxR83cw7njQyiTVMBYVWBEjSOj2WxESjY
6t+oMOiHOugup6bcRkN3N2TGi9VxzkYRzE1KwoW+yB5a/4Ny+2ibW8SQfDBPELS8sJ4OvjarsCpw
/Y49lGX0nl00prTkJk/L42vXSeRGBWcVqVSfg9bgOzXDa1j3Rz+G/uIQJC44bgHbCZKHahkLlcO3
lSnnWqk+1PkpqOS9gRHCiIZdFmlbxQge6vpj1pozyLFvo8zuRR9+pKh4094JN00C9Dj4RgTv4Nao
lnR6/0WhRYaYec9TG5D21pB1i2OtsvYChwi2SPOjYiUmADqKjhy5mThr8zmgEelxtkxKaAG9Q8nh
BAidiczN3FlHv54OdbSZM5+3T0X7WztIkIwxxyhOpyMS44xbplvPdcJ+05FF2bALujW2LSFKF0//
N9gK0CymmNzUiSWoAoC6Sv3eJ5T2jlL+lDJdWf08esIWteeQiV5VCC/oK63LjA4IPbU9eNZVSU22
ayymSSmrvLSVz2buUbM5+SnJArTStH3SuF/l9IKPEN8o5Pts8iSkpXtT5PXKyTvn1ZfZS9jUzU8y
VKQzFN2vP8bSziIvjzMxnuLUm8ba9/gId7wXyobnlu1nG7GNkkE1I2mc2inLypWJxRfHK8fMHppR
YNvMjxa3Sj5wKI8kijRF2tZzsPwp1xRxuHlZMkX/Fana1jSl/jPn7U5DAPVBjeWGTcGwUfjoayfl
qMSj+T5o6IXowE58mum3tviW9AorZ55x7SmD/ZlHeg3Pj5Y5Md1siMN5KjWxbxq4FVpCxtjyMAS9
p6lPfyEkSqO7b01/OhCIpqzq0Wp2KoqVl8AG2AQ/+aPoe4iUz04TpKtwMqzP8ScO4uzLVwjqS8Hy
/Sql/zaptr6KdRMr2ULT6oPs6Y/5U4tISMgSuNJJ1he8KnhpNzfBn0hk2A35yVHyl3gepl+xYZz/
AHzrfqpPhpr3WznSLJbmPJ7BSxabpi5sLhsle1BABZ+zhfWZiXGNwmV6s1mj3RRHAhjSIXZWOYi/
rVlbYKsbuseq2pm/S8khz+lf7MqimAEJ9Z8Pdf84kwbMDm4Vx9yEG9dP7yHTpmW2j5GuHAUf5ZQM
zLUmLBI2Uk5FyY+dojE7vNEgyhasz0TLuvWNTdQ103tO8Wmn6vwRtMBbeyaTq7Kbg0cC5RHIKJ1y
BvT24SyH2TEu9VdsT2weAMqwhUb3WVknJw5S2qYpna+bsVZmv0e8i0rDeQ/w6HRiJGxex242WcIh
8hdDY1wRJDUbK+8NdkWE9bEVSZ6uVT8aGsorQ2SrySYVzAMvZz7oBkga4OLNhroOSFJTWOe6Ha9E
2mTPtTG/DQEBkmM14xJpun1ETO8LTggomTaN2SGaD8Kvy6NuDIqb4llpAxOo5QJBSIVzNnJ6A60N
frVNmXygStt3cf6U8GJOt39Uoyd18UWtioU5IzObdGfRb4RV3tULTYhyQiCMN5vtNMVIULlOK8Oy
HpowFo+dBFLt9Tqyw1su01ihI+qlwzQC0MCMMmYzQn/YiTqZcIvgGdSLmq1bINgDZP+ryTH2/rHN
gR5y7T7EzbM8jz4aDQI/Q6h6Qz2cwRa/NKIQh9xoyJKyMV7fOLP+oP3CYts9qE5ZQ4cFO2GeQXGK
E/hNpk9xx39rcMokou0JTrOBgaEW3kCU7efcqFuLwabhP924Yk0Y6ReMfRTz3Pg0lpgE0I/TtWYV
xH2E45dnyGEmZ1EJl0vvp5jp79Q8ZVko8+9APE2xfMm7dvhknP+i9PINb179BG7B9KAWpIxbJfi1
PClHSEe22LVVOTxqtK/ipu/WSZEhtbpdA0kgkVcqSG7ydGzvfYb/NzOa43/neple//gp+2/6FwTv
cXavFlBaV7G6BXm4T1tTOQfmok7MOhtyKxFdwo6fbg+MgcN9p1rfKUx4MSjDZWpMDbBy2dIWi4q7
Askc1Ul76CerfJ9Dx0RrmVYYURWgqzfjbZY4ylkGxgdiOd8FGqKuzPZHKyYbCYVRIqIQyboblJNV
Wcaps/wcd1RW8ansCJ3Urn/eiGAgxxgMq3HJUqoJZp7RVslmb2rxjd746Cjx3620HR8kARzEky/3
R428Gl5hxnBksgAuxgPvKTbU4FDCM2KwMV1mleGozun4GNvwPaxefyW3INu1s7MWwzgB1IF84VeM
PjTzIyslc7glXa2qZ9ptxQxBlHT63I/Lx6kdQj717i03zfEJOUToUrpMLzoBLE25wDnNfNpgKMiu
QIL0A9a9O+hT9nUsowECr53sTVRQaz8KHBqrAt7RQsW4kW/7AksMefaghiJMPZ3ZK7twKtTTn91h
wpDoF7l0m0Rv11U7wttu6G66lpbLk7j9cTStgS46ye63mxWCJV2uX2ql9FvNsbw8GINdHnTxUVF2
AF6ch5IYDA+vDcmg6Re5XjaHzNgct0HHNTADyYQTbX6UTed7jlFrJA+j1xkgbq4roopflM546gtY
rSFXWEc64JPNsolb9s7pncVchw7g9lZCzuvw3rMFCzVKGRIX9WVYpG02OnMllPahKxp1N1GVeh0m
87uqIv9HEvqKcS1LnvDYxihSYVhOaSJXvHDhWUuEXTtH5k5Tc0hbw1wCUR0gJYmi3WT6TuBEKrze
npJ1AVP3j+3Ohgemj1X4qDSTCSbCpuXeWRhMM8gRAqIj7TBmaXDNNCGtt1lFudeEnwP9SM+2eyxW
6bRnqB689GJE8p165ewrryDXJG5UTNZ0laDGQmG5lirFYJj1KKzDhE2f7SWg8QILWNJfv938JrOv
7eLfv0NdgcT/DSfFc2yrWxs+5sEYzXFTMtfYyYZ905+67gp3UV0rcVySZTUWCb5/8NJBhACpVguu
izRqyFDRi3UXjPi77YY4P8U3XnqNmwX6A3aA2yZrB/Kq722uo92N6P2fD+BsjC352R9hjLI91/XQ
49gSbcAHQOskSCj7v4iv/O9yJ/8RZvnf5Vv+vxhMaRFd9b/+PQnyfwumdIv8I6r/GUy5/MSfYErF
tP+lEuukO9KyDJ3sH6L1/iRTLt+SmqAfZQnN1DHzkfnyVzSlqv2LsErTdCwDZby9BCg1xS2kku+Q
n4xLROqqNCxD+z/JqFwiNv8Wd2CAlNF1m341EnLiLlW5fP9vQUzjyEhrnGEl09h4Mc32NxbQgzab
57RB5bVU7kgN3MzIvuhCf4LR9wy1v2TaQrZsJtT1jmwWSdQGjxim4/mpLYV0RR2iykyNPxfVPyJR
/56o+V/TGW5PF++gwxsjeNbIH//5dLsh8AmIxzhrW8nOr9FoKKpP37p3wFyF0TnIXp28tVfBMAP+
hDnHiMzNdIKIAhW6r44JQyQNolpDKVwyqbc2YBavFB0DFGe+rzX0uRNcKHrJytpP4/tKOzMeNDzb
nwl3yReJsNG6VQFMLJ9jhyYohgMURB+cAdDcED2uTqe0sSF24S6Ts02jpXmt0r2jzi+VAqKtMuwe
STzZT0rtVYPD1D2RhZd23xppcjTt9QSU3fwUtoTScU2l3qBPa6aBvyyOwG4zaK+ho1/nwYIkWCQP
QcEUT9WsXVJLts4YK9MU1puR0mIfIGXysUMsK5PLFrNJkwj/FU7Jtmi3Wc8y0g4UUYW8ZIIuYhmO
NDWcteRwwDksQpvf60yEK3h1c/hjivhBqOJL0coHiTyvVLr1UCls+GNJG9fEBk5vHQU5htj5q0uD
7yxj58YZl7g1VCq662QO2EiyS2pH4gnJrkNX34n3vMIRmJi/Jtu5YBl4LI2HIGiXDB5xJdnKXpdN
86VFuMh9FX4E+IZTidUYOMkmrfQvYRQXEc4ZoOXgO8lSotHocIaCAU6mkBVFT2BCkOb2unXtp/Cp
nxmHDzqeqOEnzQ2wYH0yb8ZkZSodYeJ04LkC0rsQqqLT4MUfw55BvyYiRHSc0YMQMw0Cmt4uayzs
Q/AnW+uvjN2/ckr/S9jvf/nr/2/Zv8vC8z8vsc9J/TFF+cc/wn+XH/mzxkrxLzZuUxP0tHWyyDTi
5P4ssZr2L1W3VNO2bYkRXZdEcP+1whqssCzIFg4LgywSa4nv/WuJlfJf4OoJ5+Y36qazrIr/vvr/
48P7H3KA/7HEWsLgt0jWLNJmpQNemGTivy+xVQ9YDTomUz+/2PqK9lUV9UPMPV3r2tff3pW//ut/
LJC6oy9L4N8CbDhb2qgqDUycDhl7Qiyh439b0aWqVmlqRD2rVdQ80r1ZE+VrP1rhTXobNAg/46WT
vhx9mnS2thysX5wllI2TMbRze0n5yGX9WOu/DZLnECE4+c4OmxBlLw8p0NSVSZjDUNLtv6Fs9FS5
16JB3EPIouose23X5Wr2Iqjb+jbeCGLeXczqVLf/8eDYONYpbXdUzNoLkmwvwBiGdMKaVzGd5gNA
HejmCV0G0Pkfbay816DiHtS6/bEgrXg0whPaOmqwA/SowlMUz9SWBWtCCBu3E+W5S3B9D0YS4jiJ
0WeY6dGoUCiENcwkYm6BskzDvKuseVz1itruxsnAGoVI7QmGgXhijNTTGXNr2Tf7G8okSVPGSAXO
v74Qbp3Ew66SRfIopHxQk4hIZD6eVROQzZbPg/bAqSujyIbHqSXOeGBLnA7oS6cD7nrO7KskVcpH
Ha+pn8LdJ/xmrw2mQ9N8cXPUZXdI3Bt8zpqFtrU05YIHUDIf6ciQMPLnEfrWnlxgSMOyABY2pVt1
0K45xvJLViOwUZhiaMpzU9TqpVuriEePavYM8owichzoMfsMlGIDmNREr38gQKFX0drlxCu44BZb
kszEVa1JJxTrqnOCkzpa4kSnV/codUImJ5BQtCza9UU4P5QajTwCA/GfjWpzZXrblmZ/UXz/WHZM
5uOhrlyzEt1L0+TvsaMTmNvZ3VFFeuFWjoniYxggYSfl0xD35k4hyR5b7aGrfDqL3Gh7aqm3wkjk
qYlEvp2Qtt5VJbkIYi5302gCjlwUvGVFz0WVyVbLj0S3ZWCOHeu+jSfrvlzwiSa0HDi/qTgGpg5j
uvCVZfPcN6kcHm4PXVMduiifTv/5JWgZ6sroOasNSUovW8unZ+YMhN1ZZQTA0GEeohc7P02+xiI6
6QwY7uyg3tktXlwjUcGKGo6rhvaliYovAEr0flHmrG+IOaNV4x0NZ269JG5XpBJbd51hdHRD7V+G
BdyiLKc3v1K+44q0xZiBGOKNlLFRlZF6v7jouMVw0RXSOPW41xhFOTub3sGx7a7BnESnYZGTScA2
qNvjZ1RlFyUNhpeI7owvq3YlJ9ES5UiSJoiISd9wf2CtKwx1P4AU5qjtIEUhnxkF+Yx4alBx6rfa
uSaV6SZcpSdC72YRxioBiMHQ7jHG9/4D49zxwKRnRnxZb2yqCnfS470xppc8HCgnU/N9WuR4fiBx
MJFCp84MUkMyCkY0jzshk5+67XYyRe6bdUn7EDikx4aZgElcoW+A8j3SQ28g/bscGdWoaL2GkdYq
67QjJt/PioiZNdlnFyLaJ9fRApyj9rwpkum5MKPxHYk7dz1UR+aYxvygV82V4JVqo2m64c0Y7y8z
NQ7H3vgtsVdSd5TVzCj7EIHm/9vD7WtxbVSrIGyDbaJIsc9FO62FyIonIPKPik79lkQdDALLj09F
F33zeh/TnjRkhBUk0VXDxqwS6CsJMrfewf16w0SXaUD+th7tx0S9xEoYXtsw27LyNFs9afrVjRxV
0xLTzHzblAxOQxZHhpBFS7qw2pwGzYcNNhfWET8ilHLrmGeK+edBj2f8bSQozn4er289mYxFb+zk
KyFO8W50jLegsONjwo+sRW9bHzDwR06lfo0JnFaaAq8MqHn1ZMsxvkNXB12upTK70dcNdBLQdHtc
Cz2mGGuoLqqM7+k+RHjMLDi1NSpeYrk8KtcPif57m/dagq7OEWsLrCu9YVmfGJu+dDYAEnrjyI8B
sxyRaBurCkcHNB4jd8MYC0/Rt3s9bJz3JKCA12a5YbJR7Iomf7UNtdsh3MgO+CXrk1/2Hhqv4VT0
43xWRPLoq2a4d9p8PgeRcZ3CDh4SAqQHjmjUe4yHtsWypockvT6AvkNtoxsbBkhePxtfqTCWKF06
KT02KU+15uGFvJEC8xW8hjQNizW8eHUfCuUjhct8jYIasSE3zVYPRPesGcWVXmz0hXcCPMCAn6Iw
gCzMuYP/wh9PFZ6YtS/j7FpPNjOoSMqvsQ3Jax/Hn2isthVN3jgR41c9oJTCjXMlp27eYpBQd5ma
Rxfol0QG9WQV4ucgWoNKvQATd5mmOVlbvaOQM4J4cAIzfKDcVo85LiBPZngfrCh57YsFsMM9d9eP
avwKUAnQIYB3mRvd0bfDfK+0abxpU+KC4HIkXab+6lsgYKpfnUKNbxVG0T1nY65g84iq9e2vojDt
7RCDB48nG4tumjzeHgYmPWsaG6Zn2WgQEq0c3aTrqjNq1+o8y4ScrUGtF9WcumUo8DhpZ82AXV6S
RzjKulhhAyrPJstbpnYJk/JlUBkHjLPV6csyYgsB3w7xkDzjSzPOtz9F/QheLdoLFhjCafyjtrjh
K70EN11oJcwR3IZp1qiHrOLamx2zW1Vqozw4hrrCXGFc9Iyw8FHV1zd45Dx06jmO8wca/ndjhZPD
TEWyN5z61QJb+Lv054OvJuZLhsoraZS3YVRoCC68UJqhLarrROwAH6KS6GxvQp+2HyUZX37Sk4k2
5gYUdbM/lFajcTohEXPM+kNRLM04VU+3FkLrVTo25T2pJYzDdFzsDbPiiXdbG8dNWLSrSMGs5mbN
HrEAmRaI8/dmxSxOjuG85TctQu1GvYh+ajZlo4qjXlctgYjg65agmC0KBo1cPoZOU5MY38VeR18t
6iC770JgDbcHQgNfel3jPlXV0BNzgGCs0+wzRIHmnIxH2AMqna6yPphmX70uOaMAZvX3NBt+IQt7
i3I94To0kg0XZHFU/Ch+cJaHqAPMJWGOsmUl5qaLO47nVpU+6i3eltA0v25/y2TyOMcjueEzx3va
x9YvLRoZbxBXAZ/ihRhO4r+mrLqLHULCjEotVn1THzCddBfZjaSV9Ln2mQpiK7JS/enkcPLJ79iG
bWcwQCUSIKP1fVXUPFgXTpjfh3bibCvbwqVrK7nbtWbE8CVIHytNw/6IIeazKYe7OI5tyjYSlmZF
mndzkMMWwgskekhFOFsknkdA2hY4ljWYgDuULEvaN8j91ommg2nI3KsZlz2ptx60QGpuWPq91HOF
yi3DlpyY4qQTgLRR6GgDpM7eusZckk76pzzjBzECkmM0Ki0cKVxWXKNXs9Gtw1ySJRKbYXFp6s8o
D9L7tNJge6RcZfSi0/vljb0naq4kU7dMKA678UTPF04mAYHcxSVYE7vYy9lCPQrMJ8KgvB4sXSe7
VyAImWyETOFIcAwPkz7SGAC8QIxQsssADCuhM9wTXzE/1gFhuRMwODhmyYucuEj7bDgEhdptnNlU
uL0DlrTJqM8l+9WavOf+LJwwPDpEaaxVK/il0v3ytLCO74Fz3NlONq3w7yECAFlt5x14FmmBy+62
dIwo6O3aXE+BXu+l2n72tj7djwGj3dlwLlr7lOeU5XUjcb7UCeaqcvrhn2ycsI4+1Z5L1+416ynt
QwFCi7Sl0KCDQmwzUedmDg++bPqDE6nIHIKs2KedM0HdxZrSGEbghWmVvZZAVYAC+fWS4BKd9bD9
IZU9v+dA5Poq2xNNjvy+NKv8Pl8eMmO810abCfN/fClkPMmaO66QhoCT8CN5mOs62+dQ/XStNilP
eWB0HWCO8ZVVVMvhiHCrJVc6DRiEAClJY5TnXYZDSX1IyCh705d6qA35dDqgf6Gmn+s4GDmiQRpq
C9BkuUaGMkh+NpnFK1qHxlOWBZuJYfoql1LFYzZ1bjlVw/cbfX/mam36yAg5PGR6XBGuHNVvZVGU
DE3J0clSpdmaJaKCRgq+JpqERCS2XAbeCLP8dGaAi7y4ViRxjHoK0BVS6KijXs0ZwSymULvXx3v2
GpxcmRPvhgIVIlMkBOLLDRCOZIrX5ZWC1obeDjo8bCxxl3RlgSioHLZdU0I80K5m1AHzAJp7Lge4
Jr6o0ckkVRWvzb4jaiGnFBBjcp1sFBTNBGwz0kqSXyQzvX7ynWOZdJ+9NV0xhpsrn4XMVZsD+bPi
O0vDLYl6wyemEuEafTmvE64OVMIhACO/VRihp+oKc978OKRGCdxOAr5MfCl2nS2iTe9ruB21gtCy
qZ/Rg+fzDtZsdxdP5CcqlCFrvGEhYejjmrLtkXtK3mcFxuG4tE66H887PZJv5UCXN5q4k41ejY7k
YWEscVD3YnE+dpp6xFlySZsB482MldgcSmRBkK2MWMgHMTTFE20BuVUSnVwkW3raHECCxyLC6Hda
k3eX30VdlzwWtcEWYTGyjzLDesDCdeha2z6S4BlSm/rvpGdlHzN5Eyxuv9ms+J12d5gDfEVal280
kEjUVXnqJUVUbkOC2oAIwSkWQbRXI51Sp4xwVI51elcHTn+wArN6lra543QbPw7dQvMq02lNIhWm
jzacnitkpZ6a5tAALDqHckmfMWU17Apoeeb8MZg12lVhvDSWvOQ1TETO6Apo3O4Yz+oiCaptzy8K
1fXhOXgd4Rq9gfg/RQ9lTbbGwY9pS6ugfip+4OlDPjF91JecJAmD82JAS5yzgt9K1z1yhJFJgJrL
AI8AuKNZYLTnNkG4GjVh4eFyhz+fRaCu6Lui3Os2GMzgKkkkHGOprktNvjI1AKyRGrBSONjUptat
LFbqHa2U59IfLYJd7zWTXEWMTlprUr8z1PIqf9bdRXxottazGUERyMum3opWffTtAVkpacwZrVUX
q/K2wLPjs1YhfrjOqsmyMSAmcZhjxnCoknB67+50f7gWVXrOLAMPmXOP9+17id/ZYDDCrQwDh8GZ
vZ+Qoa/qKkDFLD8iORHNJuhjI+gz0dyJA6MqEnu05G40S7TW8NiIj/UqogvcMhO126QYO/ueqCdc
MhkfVTyMAYZ3kxSVNmajJx4pUubdVH82BroAZ2ZYBrtkNZkZ0UWpeCvn9BJBrPEa+rqVvgzYrFJb
Nc1duxCvtE67N8diXJEFeNKDCfN2WAIt1fQJvjUytHTwc2QZToQmkA+wpOeBzo3PwkncsoEF2CZa
zKQE6fLh9iCdqDwUaBX2Rr22ZgMhMQlm/AOkIygVIcc7zyTZsQT31sdQmk+2o70rSM29EoB+Jp1T
Mgejhzf2kJXBtGaWDhlUe9F6Z68SVbcn+Wid+KI7+Jxv4X4RFl8q1SbKSV0iyUbxmCTK9nfdRh+C
DCCXYToRFcO9PVpXAKGXgcGMK53qMirMefoVx54P05joKAKlpL5nwZ+N/TgqkSdBG3pZpe/jQMQ7
vVXBdY27ifMREj5obVZi44doKjdIf9rKzqmtDToQF1yEDFCGfTkOTwC9iGu37/M4fgynEoQwEeU1
2dNDELM8EHbX4i6x2xM6kMQrfeVidP12bKwPoxx+a7P2shj7+jr8htmDeoI1CHvUnaZOKNy0cNcB
VB04oICgyRLUh2jifHLXLBX6I1KDK44UiUvfSDzNF/FRFM24EaX+HPbmfHAg7q9VgmW4XWwIu7JZ
OhyYDNIOV9YYHwMdOkoJWstmVRATSX9KhhgPGESPSqm4JNOnlas1SEaGTOxF3MBTWG1HyVub6fNl
MIa1GcObrkc/B+YE5ynNkTnL6jO2he81tfVTKOHZqYj6sJ0rPQqBpq+LXZJOEEKV9eSyF8nVnHOG
0j8cNc1Wahp+zVPXHxAj/gwjwt+c8FyPUn+OhyW/hFgXVKGHvk7fU0geHhvbqy3SRyvuVdhv6Er8
sVUxqjz2ofOR+E63aRqr9nQYZtOU/Ig5wTQwE4sUR/bbPJuXOerOIcaeFda+X0OH0TxcbBswIpNY
/ShzZCdDLq84F7STNlqalwYITSsL+iqsXjBd4LUmqyEr2qzYf+uHhNY9l2akr6GOXWBUAbGK5sTV
ItTm9FgaD3dstNZS+d5L7Q0zWb6aMba4mJk2cY6SpTKJ1qjLZpeWWndmRSD+MN3otRm5SQ8LrYt2
aV6ipBaNZ9U6HXoSb3wVrU0OZrJXIDgZ5rMxzLWLZeE70cvvWn8AZXdKxtHZEXZjTNrv0rIyWgmK
7VqQ9ropO+lQtVwGq92jaCbgIpMp1hJmPzDoJbDOYtXv58FLUAABNug8BXGAoBvo5qnCWE5vhg0p
C/s8ExULQjbtzCx4TEcQAmlIkkOcwriz0+K+sv3VNPr+XhOVdsz6qllrkAK9YEKvTCMUZ4BG2pSg
L4rXe5vEWypdTkBYfp3+TALAfIlyPIwoG1zmheUvB8MPWhbDzZUuZEvnjbKE2rgFXBI6u4O9NwcK
UliiioKXq2yBqUqTwrUY61+dfqYjxSHO0HmnK2F6vmy3dlZpK6c3LFcZ+nA10GhbYRWhl+cD24xE
yrGJYLakD2d3BBZNItMLmDVn49f2oxIaELC6SQL1BPIK2kjsFCMjSbH/EumsneypMh7q6JVQM3PP
TbSLHPTHjU4+sRPBSWsKfzUavsm8o/YPhRzefV1wROdVo8NCm4Pj1fZajgU6AW4e2Kb+vhZ9S05K
qq5TOmZbxQEIEhBZmFp5tm6D5E5M9qa0CRwg0vS+rzdZnB6ihqAV2W+6fkhdVa9/Wg2yRKvcBRY7
C1X+d5gO33bSth6bi+kxs7h0YXYoa3TowqoZajY0ASiGN+Cws51qDHAtuKvrMUu2SLImRP0ftQ/3
nrBlXDTfRFb+mLZ8LMfpBxEoEibTMtxKb081HvoTakn6RTM8nBj6+NoeazgOk3Y064xoz6YDpBHt
KwMcNXY+/y6j8eXZApos4JwPYIX5xqJYHbQM8Nicz2h1OYLlNJQBfqgbpj1QywmWwfhXbhsztlc6
shRX5IPm+Um27dTyRJ8dhyKDD08NAqjf/0bSeSy5jWxB9IsQAVcoYEsSoG2SrXbq3iBkpuFR8Cjg
69+h3kYxozGSSJhbeTNPwuKho40OgizYu2vRb6bCAdxv148MEGF/ZeOAAYQWurn7Cy83UBuV/oqZ
hzc4YPDLjMFpCKpu0yAOp/nIVNUi5g6Pkptkmp8niZ9n7uwtnUvi4A1I2SPHvYaeHdruUg3GoIYQ
wSGKLXDKhc5Xr5JK7szV4JFTCHtTd1jI4hF0ZDrc6rggDi9Hld+dueEIApYj+v9PJlViX4nl8FRf
NytsitSuy2iucRL2a6XJcjj93sbCe2tdYBx1QUFEzwu5IJEaJrK/DEB6Y7+rTlaOiSueiax59vwB
+dm6t870CVNzb7bC/WgqLJmLjWyZWGP3YXCQua0rXHyvBzivZ8iKMOmegsU86pEqWWbY5Ex/qqJy
vLuVvt1sK7v/zaYGMlI9RKbwCmBq6W/c/s+ezqF0m9k7VJbzkswgiczuc66cP6qs5DF4fOnIX9g8
7SCqi5c0WNLj0uPBrPomfabxNcxM613krby4TEWhmL8t8wPDfNghzO68hBP2BFps0pjwioVYLar4
MMRlCMSUzhJjM4ytfc3QknD5Tz8y0QS71epB6dJfwL4FhRMVytybj1+rp+llZ6SXwomHk+qG4US6
yBcZfBUcNowYNjGk4uGEp3s0YWo5Vx0dduCGmc1jGarRJqgGeIhzq70ZbRskT2YDXUueUtvO/muh
xTFQLfQxlAVBE5afJPTNcyknXjYOIYR5nfvXniTpdqb+qRrmpywPqrOoNW337rw3arMk9WnFoMzk
HDISPw0xwUqaAOrLmiOqGC4ALNfV73nKoa2MG3V2/1GCTH+KGC/F42TEgbUgg0iQb/MwxK1Wq1mz
BW04qsc7kY4ST9LCI4JxV4tJ3npU7ptbcbgswN1TaBUftfVGg/iEBj7zHI0JJkypw1rHki/9w3Yu
LWTqfMHPaOI27giJRXEV/LKxsO1nYuebdGitfefIv26/DtGEFZRskTBvWE2gyFb9iwyW/sUBa81A
rq3jv79VlkMOKp8/JVMTZk0cbNAYi0H7z5zhIrkYvzKWmc+96f4sEIN0jGQr6/KJEoSi8eyr77Ea
iq29M1FaCgn4ZJnEuJCRuh3HPwEV9ZQYPOf8vnR2PdbArYEX6SgqMnHKopbLrl+UvaxP2GNIfT2+
sby7VvSLDqqdj14Hf7hNgRgCDLEvf9ZUjteWbvjBR3mlLY3sOebZ93py9/bkG5cyq56w6lcnj+/x
/6Q4gVBLbztZqgKa4+A09bNTA0f2WNCoLjc3k0hp58uHFc/3si+CVr6kgEl3tmPlJ981efgBc5nX
kf0ph4iqJn+ZZbSquBPn66l1eQCSf0Bz9c9mS/kLzkBUOpbrexHMP0fhjT/WjoYKc2ZhmJAzNsgG
nxs7W29QzZurzxTOUu+5burynI/AhrIAr41vKuq9a02uE0/whtc5AT2t07uV9D+DScnQboi/sg4L
LUdPnzJd7hkHYx7DnTxZhr01uBHwjd/TeqZ0YX4fxsYnfGffsqr8miQPHdhmEpd2YRAaMOGM8/rI
h+tgsJA2uQ+8P7lKPHzD3fL6CIZsRsIiW4N87m2WBdtv871XnsNhMk22QzP1hyFF1tTYJvFpwXbe
UOwY8N0/yRXoHE5p41FEfV5n8ih4/Tnspbysmka8BAlmpsoDBr2q+GAWJYsa/8tmKR5I64TplWcY
BRemidZFaKrYTCBWo0zHr627NOfRsucjdzJPVUL9rZvZp0nFty4DSN1RUrfRSQHKbeh3tCg1Uaze
CqdjDZmxq9Hse39A3jzWLZVEXqWeMvORbNB0oulhuiXBaIdkSzH3e0V+7WOnjNyaxuV2rI/Bqq5r
sESFJX9PieGwYyM9sBiRXllb+/P4nbQ1PI6UchRFYdZm0EF1pdyb79ZxKX1gYtstHRviEp1hptL0
zNW6W8yO5SIn+K1WKTKtDDgH9/2XWnizobzJLRAECsKXbkOMIBTolhvDbFwKGFjBZXnx3Bpdcp3y
AT1opQHJP2AM51A5/V5iefKW6csAV1oR+766MlC3kSSd4y04lKkHGWgSAI0KUh9DWlD7N5i0/l46
HJcrcFgNlyjOdisce/taowEBruAw1D2+Y+rnih2klXNVj/HGigkz9rIewnQzs+68Jp0KwrV0uba8
ySF0WVJjIf0+KjLvgzcfTb49LyXIqPuYjgFmDuOvyKl0LqZA7ACinuXivUk66hw52beah7jnB8k+
Xdxh24Jvbmd8Ctjg9G0itX8bkLrZRAFNS6ZoAGQe9y6UGlV8rOVNIXzvZo/FQpEbp96szV1F0dzE
6+Y7CeyomtktTu42t8wlmmxSUtp17uD4ogeif+X/Cf6ywkqCW8KsOOjCvWEOM+hFbBmxOmFRzRxD
9qayWW6YIxsA9cl9rrh24IyXr0tp9c/Oyl5HxmgnrJI2a4Zl3xOxuc2brtqlJjIynRPlX4XQtJY8
qhYWdxdMDQpc6+JTeOqUl2aOq3Cqc4uWItb5a2PvK+TIIw/FP3GT/ExtkzNDavq7AgTnrrEWqPQd
SzqvFb8sf6Akx3a3WaEZY6liCFVWp7vKkgxjUw27tOVL53xIvuavP7s4d+L0iDniDVVpPRasjBct
KEKSHnOfTfHanHpW9O8HVdlgYmrifrQGGZuF2ivSq5MdseF7gp5MOWKb/udx6yD8pJTcBkOoTUAj
fqE/y3E5236zbAFQYLkOrOWeqzkSHAfiWY9P81iHNu0Um3zk0vP7h0oGIi8S8fhbTsUQGZ4GAtJ3
HmMnZiNINdO27dMKuFq+z5pgeBZzOW/YecSHgS8x4MG7wc7p3kG0fLWJM5ycBvuDV+tT/4dCKnlO
GO7CtMK94sSZf1BE7Ool7tgDPnrPgd2c/v1QJ3EdEQz9amXAuooDLqj/bjzlD9kBLeMIjfiyujg+
BWcOSswHeecV8m/cLY5ZUJJRb+PJ3rkjO59OA5ZKSwOSubIMqFkcs/1Rii17USwr2G1GwZu4ce+k
w78n2bwSwhM/iWgss+iePQA4G6ViE03QaukVKceQPhFrg1xVXDhYMYN5K8EfPgNHzRO7FP3ZDE3o
9PCzaH29E9E18AnBSffMnVhXtJG5H2FOFdVFYJKP/pDhT77hTp3b3l3o0HZIHw7pazAQ0llqtz13
XJUv1lcmDCjVynxb4pHURm3teSvNP+x1+DI7WV5oaKayRHpRodIAiJwtotRJKLNZm698xqiMR/pu
PX5gadM9/M0FZMqcxB8jV9gtBEaKHi2sKtUeA68XVisB2LZCkDa/OgSkHfnAHKR2yQP2cRyoC4V9
YqJDsmS16z6+RboaTqmqzOfSdIYdpJc3OKgDSWTPugCsNMJCujXtNkGyzVsDe7Nr+hfFLmGrLFMy
6ExUp8XWi5hYo07c6btZy/nMYlSf//3VyP4UZqLx25WNdxrHQ6bWHksHIVZ/4sEal/Dbeqq51pFJ
GbYlCWjjt3C6aEmH9KGygRcFgcjZJ3v3F0jDE9Q/misShwFFiB/BUJH87NKT4a//OdKzo1nGZA7t
5GK2bI2JPb0BW4OWllsVhInQ91BJY1s4f1zP345kbxw+aYyEJAK5p/b58BFoMvRZvnBESThP5hYK
64h3gKMbzcxQq6PWnPMbEPZdVi3GlT6VaTOdp1k5PxeRHUsQ8tuFdMqexbL3WlPQgpEnOHscOaI6
wb2QS6La0GfdyO1q7BZdvpV0mrAmYnkni4ul6N8oKWobBXaI2SIPC5V705aakpBYm5uxDQ6m5Cox
B7PcYce6SHvUZ9dUjA+5yWvLp2WCHThbyzEqR5ACZm+oyB8VEex8IyoFbG6syZdMKf0GXnXoisZ8
IutKfENUUSPzF/AFYkNnAtckTim4EFVxde2PyrLtF6rCiwrbeZOlv+BN8xdt1R/0TLirahzGNhLy
BF4K6G+HWs3vizeUpynjl54r1R67qnS2g+yP+a0kAvosJoJ5wHFQD7OaPD0wop73mNvITdzEFXAq
RreOu24ze+qPh8eHa5pZjA9T7IQ5kL3Rjnkk0PdEuQwHa5ZRJyxLNcknhJnB5487LnShBQhhWMRq
9jb0y1JZHDR7fLg8APLm5LHzE82wmdSp9pPisHrxrrGDiiODh4ULWP6ooahAxGvrK8IsnOnulmcj
DMtmyQ823MNsqZ/rcY63JHpU6Ocp4Z6UUCfQVIX8i98daMB4zVoc8gucLEkYB5MhX53dlHvRQPaQ
SQwxqWsidtO/eF2dqpoleBqQw/YgVK4LhApdpd8QqY+WYOBPe7Oj9Vz+J+e1uJlvHo/5zdLykqUp
GsIV+/WNsLBDwn1aaCqcMnCxPmqR9vr5svqIHZkeDhZEnSzzL27X0g5lbuScnHyHG7lvtknRdece
TDklhub5H3SOJzSnEdAUn4trma98RHvKSDXtaAkV0rq6uDRI7D2r+qUeLQLI33PIovdsmzyjO3NO
WKrN37qPp+OQrd01J/qwTp1+MolAI7y5iAJ0fuEdYMIv2auHdeIWKJCOcShnOBJgO6OB0r+pLMMR
z/SW6npMuoL090g3u5WkP5pViahdvXs9uPmlZe9nKx44neXC95snvhXK3omzpmELG5EHXTxF1E0Q
sJ+cy5i+kWsMaYU29rlmP+Olutw1pfzhx4pznz+/lz06E8uZ/kejeAILh0WUH/hP/lB+ZitIOtsn
I7DUxQeJNf/S0/iiyuRu2h9gB/1jZnRM/JjnqmD+AZoG+J+Sye5RwcP5Rx413BcqyYiHE4BFhx76
m2+pLiwnAIg4EKcPbelfGaRKJLW5C32+INpaVthU/IJ45zqC9uyW9L5qKZXMBS8yrfxDkpv3WJr6
5OTk793J6bbD3L+Mef7umRV3mzNM+8ZNqLpP1C6P2cFMRKeTePopGGR3HH5JfnkFRucCyiGR+mha
rhYuVKZCcvuQzW7s7ZDo5PfcDzQ7W4A5ak+b27j1qqs/ee8qLz6MeZbPjyVaw+uBCsAgFMTJcOX2
mypb/TNmro/ceUvaJDjkBcmGQWPcyj3ggm5yLSr50OSIbyZtODcuOzEB+qFyOxyOAVHe0qA+tKRY
bm7d7rgMDNeJscBEXmg4MZJlwxo/R0jFZ/XvB25UYAjK/8/RQxWVYn40ThwhkfT0Dw29tVEyF1dG
Igufj/sue0JwdSmu9lgk+zhpbxjGnBNukuFY2CzbWP+fADC/xV6eX5uhO0FDoU/LP/jmZIdenT6V
ObYYzoQ0KvBQ6z+D2gubvk33KzCYMliG0CsIxwZ5oLbMsDw5eAmBT5kNRX2B+M7ayj/2jg6utur/
jn53F609IaixxU3ygsddjjWsJyGCqxcil1trTufPYqF8YqEvcSNdRoSyLW66zyMvftA+LbVuggQA
zGyjJacgqmyKTZ7yavqYYtZIOksR09LsjL/Q32aMHb169gLjWMiu58Fkf62BO4WSFt6W2tENazSe
JX42PUmWW9lobaYVDkfVMrQBBvejKUleRDK2D84xHW3VvO80mRdmCuDXPmTW+qdV2u4NOtSPR0li
zOY4yce/2rG2I/cGTI54s3SKwcYEXvWIJuJK/Vp4yYK2jv8TfXdQ0E1vnDYiNyiqMA/a+nHi2FPx
cTednnB2WbN/htXNcxyGBQaTMF16Yu1dveWI3x9kD3NsMIIDABxWJDXXquSdTp0O4AArnTdWZVMa
/2L0+kNT6hTTmLk7lnGVHrgbsjDTjB155S/3fpGnsac8MpVwhtgogQ5aMoNzbttvi0GhOssBaAHl
g1okNoMLa/bGfEYXzvb9QEqKMwR+mRXoPjijGhRFuFYZjDOag2h4svdLw3mMTRwsJsPIQRGV6W4C
/YNUT0xZiuQ0OU4ZTgNyQcJzpfPK/FF8HcNkpDqQm5Xo8uKhYeKmDhIiFTHhOZQbdWID92P1zWd7
BAaerDDcabLmcY6hIBxL7BPolG94Vm4ix+dfjyRCM6f6tBkot5PlAn8TUWFbYMZEyBjR7EwKocBA
eaQujKVCJejPhTmZIS+QM812wdHOTYaC2Pjh4hQ/cTzvw1mQ9xud7Ja6LGZ8DU+4S+NybzfYYMzH
ejFR+YdlUdrpSpYBw+N3N1RHP+AfldDQfPjKELCclSdV8itYR8IUlskONp7Ay47qLzRDaGLgOM7S
n2m55gCSFY9Om0ctrY+fa7tajyKFlGj13HIO7GQgqHZfWPP3PLf9/FgpFKRaW7feZo0VeC27V/Oh
1waTFZWKwMajiV4aX5DQ6Xz0B56jafpTxsUdisfLRDv1zo6/TKhDqKOTtQN/60Cgo3m+n+ZofZzx
qwwIChahP4aZWvthZv9rg6e2nQsfXXOnhoWWaDenFyDj/IzbxAx0d0pK5bzItTYPVKogN8G8o7po
wK5NArFa1p+eMzMtoVCBaIrIoTE3o7tssbTuGHHljrc0NWzrR9250MLKddmuzd3W5wnDPDrloMPc
tj+9tmxg4XRVaIBE2Amh0Hrn8tfgDROfQv3HYEo243SkMMmC/mRTQdIzFkvuph0RlnuW4n0Liv6n
XhhykiHp3ryAj37oKKSUsYUHX+Zhqqm0Na1aveQB+5duGWhaKILdsMrkDv41XKkF2fc9VUXc2mBK
wLVoZEYNn5UymPw5i+uYE0/9VbDMgy/qI3UT+j8kdv3WyRk6YcCigDDBCdM8hkjKPoyGhlCTfmX/
d9Pb4G8zNqLlV7csGKs9sPIsJnhbIBxwaue1M0h9zGf5ziUBWFSl8b5t8R6M2KkORrDgE1R9xoPV
/l5tRVVtjKhiM99GqiW8WLfYEK2kiUxM4NGi/Z81NCo7K/feAgKBcH2Yl1Ay5AzJTRdXztF3a6uE
90LmwIn6Mc2iqsW4ZYiabiT35+ppviIM5hvtvmoIAFtvERebJwkBDTb8a3202xyDt4YA2ZLsoEIZ
CBJvh+zgJes9lz1eQZPBp8Ot3gMJajGL78epercS+cY4mhwCXD7bYnG/kxqNvLSnRxpmtzpLsof3
z22a278gT0FqC1a2Ok2xn9LyabFr8eSsjSBqatX0XHRvKNTGZpwaQJN+4Rykn7/ooKCeCaRjxGiU
bhSYzmuadmfHdJ6F6OvbaMz3dVVfqinQmEvkmEqf5iFJUeQUJWGxxPuIgLofzlYvXlKSSyfCPvY+
VoQUcGMmuyAdBPo+KzwlwJdZAxP1kieXtG6iySO8g06kTuh/z9Qun6ygx25McRU2AbfjHY2Xc81x
DzN7nXrEyQtmpePojP7BTmfjTCyQmgfh9DsMTIIqCQqbSnv+6bqG2AWiCPN1FSehxO91oM9K1j4d
4sv82vi8nJI1YSYfz4S0TfJc7kesITStrriucmXGtIIbZe70myCKiDATCRqlXDaJhrcMu8D0XsBm
u+h63bxvO+vVQkaNJqiec83K0++cZ234mtR0orYBlR4Efev+cYs9u4O2IGFbWzHR+9F3kEVHL1N3
kUa1KRH2U2fn4m/ZNjmBDkudGPsYcOA2VXDao2yE4RVXpX3tgFtKG62pLYVzaX8KCojOWSnlmfjV
H5o87Ygi2X6DkzqNXMP4Ddtn3XUKjQDC/BrSEZ9x07DXYglL7BfQlJixey3vlk99XYdEsvUtaKoY
rp8b4kMch9JIJDGydMzLw5gE728vVnxC0O0737v0nOS3ZjoQc6uzV2dKwWy5ydvSgU1q/eRvNRz7
/I/9qFujHvJXPYJkGiEy2gtTjxv7P4tUfNLDS1TKh+Ocju/aKFD3Fo4ohVtugyAl312pYNsAe6XE
mlXE0O+HlNuvwvZxGbokzH3gdWnL43Js6XVWM5sRLwUQjOaRWvlv2+VfjKtH4VNqXIEc/6adt+Tt
IkNzSP54mZB7C8PrZh0CuDpeLjbrVWrp7zlFPVUJ8yE+a9Uk6BVBLE60SSgeLj5wNb6PVkF7CO7s
luYNMzi4KIcWj0UwgnXtqaSZ4+BL+1dAa6h0SO8wG8Gxep2BY+OGCAaYLyuDkn51zJUUSx0HXN7+
GVTPD1yEH6Dc043jmdQq0ES2+wVgC73aDF4x++Pz7qBVcMIJ77Bp9JlFL5F0LFFG49BoNWLBbi+i
pZp5SgdATN19YvP5MAPecU/eTE3a0B6Hb1PTSsNVXCnqsSoOJNgO5u94erdt2wznFdb/+GWkWHVp
gTrNmpyQIGDKgkh+W3l8mBr14aFZCO7LzYqvmHygWbuPslmDfbn3X0EtwLjy8rLYzefLiYUXLWDz
epoLp2RJxZqXLeK+biU8cu4WrvmI6Nu7XJZIl/OpbpHx+HBxtziHbtJkHma8Nr0KToljhXp94LUo
FlsxLoR5xqdKd/TkPcbm+jfJhHsjcsit3d8+bdqdtvHxzVkI1HRsYqBZ2Z59m33oeqrLXdYJzXMh
p7/26I1hxS7KTr6wxt7aBVph39ZIHdXQ4sDFflN14j3lKeAEOfscq/+QEwpHydLFA66ywfjA2oaY
IlkbYEw2ZVIJlhBuLL/CdzfY4arlC63DVHCyedlVCs/QvHJYHK2TUf0enG7gbjN+c7pFKB9Aule4
4TEeIHI9NiiOP8H9/FGwud318XCXvvHy+EbWdJXn1Zlehu+x6oaIg/qj7QZPrtdA3yPdWuaMj6LP
rH1BH6BmsUbXCUMXPLM/Rlw/S3NFV5wJERUri7dY4+Gnl+5JiR+sJHX46a0T1vZWnYcEkFgz/UFg
R3NYhDpUyz5Juzgic3Cd/cZmbZid4wVVRUAD7cj+8Coj1BFMEx7faZdY0CccuqJ2bKO+Ha8/DuOa
UUzRAH4wcKJIVifsDp+CteYmF0/TnLyrlYE/QMTQ80clVj8qEzeUbtpH8YSfwWJn0Gq24Y579dnk
JGLYD71xrAHx0L8Ds7ntadRsivSbgx+KCB6aje9QJb50+S+zrl7GwXLf2KdQD3h0DEO8kpu80/ij
ojJoO9422TV1huZzyc8bBn++UMo+ccwV8DcyefNbrGUpS2NHdDH95+KvIztmM13gs1tnl5/K2EJj
5t5Z5OC3tZW9KCVvpMA1LwSuUY6YvxsHRYryZWfT2i8ERqOqIz088qh2G9/dpelK2C6nHoJhZTl0
HhZgZ5zzs6smOFVT+oQHsD5gYo4qGvAumST4lLzU8eofPBazVJY3KDNcwMuE46DFJDaak9pWi/7L
8W8+BDkabFHPx9Vj5GodDh5lBQG+cuZ3x7CdbdZRFg2Jk8cHd2Q2Js5NVdlnPfrwhc20PHKdWBwO
626rKoWKWz05EHVZao0+xdsD5zrKUVs38G+mo18GwW8X1+0XOdgjTPP5OPmAKSojfrLNJtlkCY9h
G9A9QGIMJHqMWUyg8G9wDrUEO2Hl+ssbKuun4xjB6cFjMivMcAmmCbuX2Wagp+wycL21CM6EElN3
Jx37vY9jZH/DxcdZj9+ToJCyG3yHBYArDsxCfnZWpiEok57/ZvQtY18Ijmk1YO4x4VcXLpdq97rw
UJ5csIsQ0EiBFQBBRCWYbaR/RO91YWi7kI2XZ81K7lJnyae/TuAi5ya7E6nkfKWOORGd+xwYObaZ
oYThmcxhkUTBWPhHfJhfiHHboHRRHwqKFUrb3LQ94O+ZCr5Nm5hHYmT8uUGj+kgTL53JGwCw4wY3
9g9EHpxtYEajxDPemEMB7CKO0h2AE9M0Pj2BR9r343Ous6c0bvOLrbxX28PF4CHRcnf0Z89MCOdV
zsP+A5LXX5/Kdf3rVDshrUfyqPaeoKva1CkZSwnTPPElsoVkFVxDWfVGA7bjiFmAUCDR2f5ptpC1
PNnvTU7/j1xNH7WLjOaCHHmMChF27Iyh/RVvi2+MuGrkNWBFdp3M5LQ42N+Nxn2hNumd2gX4n3PV
nsyRR6985LQ4GRFQ1Z9++dXySfxsY1jMqexIcHfUk7eN+2aWtyLxKkoOOfUzXGZAXrR7c7uQ7hSg
yjoO9jO9hfSDQTAsBwo1CfpnYS2to6C1eOcAMUGBSPeVsC71isPBKFsDpd2cQ0O3xs4fkQrdLFH7
LGeoYlqi75pvTCfDceDO/IGdgewOva56HH0A76gMnhjhumBNcqBERROKQOvNXVRoaJkTZwIrIGBo
97+dxr2axYo+AMV1k65dwmvKg2BF+VPu5+84OB4f3jIchGkn+9agCqZIC4C9VfKjIhh2psbi4K54
NJ00eB4eUT6GG7DiBHWOlUsvFLSvCDk/p8rSs9/czHpSrPwMzOabgFeQyCo8pbQAU/j6lBX26zwi
vmXFfKe8o72OiANrAYWfWeNPzK5g0wX0xPARuoQfMBTbOhGHssScZ6cJZIv2L68h4qilZC2bZjSa
wQnZziLwWIJgX/ebetfULA80lH3H5wO1iUd0wcKobDkylBY/H8QGlzVuew11+tyJn4vvITQV3Pax
GeQQHGx/H8fodY99GoGFD8vx/nN9DwBi2eAyI2U+ypzGNTywKJaMGus1acSjO5DNjl339FEvAXBK
K4mGtf12ku7LmRUZIeCVmUkjQvy4egI6hSJ7Sj4RWYyTZ3jGTrl4Vn2S7TvXR17ufJ5dhmyucYf+
J1Qdjo10n8YveGX9Cb2ZDHTStFyUk9wTKQM46XIezrpYHTXhqZByRTR+sHIL/8EegeOZElG6irR7
kir4CIh+ZlmFjTJtz0sFpaylDgCfxC1gsYL6bxRPwZAEKGkchCv/c8r8+OL6e5CAS/QQcjrD4WT6
A5dYvEtYfj5chzUtzV5xpf/hlBf80j50V7egIX4h7r1rcoDhZcAuNfGCqNJyOygT5k5rTicNI+va
Bta4AW8QDvYqdmMOuRkLNEcmMYRG0wp0FHUFsgQprsb3iVMtbMRyYrLmmhgrhgttnDuHw3nQxWGB
637nICZgJ2EPriGgTzN7HzPx3Pua2Ie4/Sp06T5LY/lRYoHe4UGfSO3s0kK8lHH6ZQ6Ivr3XHN1k
ZkJrrJNvun9aa/0buNZ21QFFz79xBvioiM669wdaxTFNHuN6eVlc//F8Py5Lxfajdc5lhTdNo6DN
dDluc0SAw0p9+EYFoxOuwHXBJeQXklA7W1M81K7yPjath16t/FNdfv9zfrr0yz2hqP/lCqCZp4Xv
PecQ+/0OT2Iwjr9oAjkDx0H3wL28hWrJlsBVBOi46lzOuMT0OS3n8dMKWKAO8Ckyd+gnpzD32F/f
XDV4oZ1xQvJM/dcIZlZQhpVtk9J80x330mRxBymKApKErXBxQovTuJJhsMBJOlb2Sq1nafwsheue
mHQJULe8iUyHWhV6WwVL99YgiWX8jf0a+pbtjHiuJZ6yYM0waoNgsjAyufTQsuKgbBTRpJjMA1hE
zJru+BfujRfqTL6vWFzElNL3ZTg/MOaiqbKx25WPBjAoK2821Xh9MrQbxVIo7CdU+46o/45sit7M
JbO9m+IGRWzi6PdKvs/kSZd7oaWM+cOT6S34Z/1NWacLjlqEjfLIKYr3vshfMeZhz1F5uvXZp8MH
I3KiaeHdUsgHviXxz7Hy/zBNY6hdGw54Vc+N1JFW6PzynhtZfvaz3xQP8SbClbn7V+OKg58NbX6M
7fZPjm/mhvgxInhyaJdYBkar0CAjK3XlImbWykb8KxPyW9Z2lKLCCqnKDJxK3H10irLHbBbbxbJi
fCZ45Ow2cTmC9yoysW3IMfnF/g90vlsTR1k14s+IcJcmuNy0b/5iiyV37cNPVI3mcnh07HaKgEcz
hE2JAzD1y2kvNZOzX0HGrN/QH9xL0mhzNxvluC2q5kYUPY1YnL4RWHf2ntEmoVjbVx4v7mbkALqr
5advs1JNOSwcLPeGXwq2vhWtSq/4npi4ArKr4NVqKlM1yA0uJYonHsSU7DgOO+h5rN1n7LlOjTm/
K4+Nr+h5rg1a1Fm0IwHP1PukMeYd52wRK4SiLdpoVi604TpkIRofekAh4xKEDH3lBll12WGnwazt
xO81W+TDDFs8m7B2Z6ZcuReKIhqL5jIrzgEE8XNi0Hty78gebOoRkKACFKUKaWcjLBQzcMF7O+N8
OSUdiYMkq/7Tc05IdwkOi5vVT6sov0DSVvsgbeaTzQJpMRt9Ka34zzisGB/vTbzIJ/CCmDFt/+DG
idwNgshXthr3yUrXo1bNJyujBXn3W9Ni81SJEgsIuXHN6WQ79Y8+16w7WljBoGjQlvlstVBwApIF
1KMCi5M5ZFeVEpLOph6jM47Btaii1UMDVgnKdtse+3hFdLeyYZtmoxsyxgsuKA0aaBT5mUMCknjD
Cf3dm1frjNO1Mu0UAY21NjsmCPc17v+2SPxTp5zp1s72nkt7PC4G32/JKHQfu/m4xFqcF3AhG6d+
L3zLOzNQ7NKy9g7wuW3ASv1CMRYmTGoL9aUGjMLGjs4wa3qGGmFQCukYJ7g2LJhVrHbOiPmvW/OW
aw9tJ+7gy+PfPa6K54RtiCDSE0ycFEn0jBJ6X0ixHOh5GrervfaHvvGRLNJAH/oFBe1xPAsnVkfb
YYT+TDkehmo1fjOCr2fiqOaZlMnvwsqL/3F0HsutW1kU/SJUIYcpEQiCUSIVJyilh5wzvt4LHnSX
u9rPlkjg3hP2XttrV6REuxwTn20yiHLEthWO7JvYYBMJuYOI86n3tXFE2PmThItGY6bVIHNXc6/o
leTQuZZoeVbAWikeQ0kNtWuXGMEXZvbsMGKq7nO6bkWqmz0hZBuuFch/XQyE1cvqfMWEiX82DqOf
xpjYqLBvM/PHXBTKc6K2fion0dtSRvIpq/BM/f8/w1Yy95ZVV2wc+H81Wk0qqiw/9Bw7yKwFQgbq
EbJ3qo7HRNEDwNNVMMTmWRBiFA8VfUFRhVFQhYozYio+r6XwJcTKP/gXiddrB0UKV68Oq/cZ4Rjx
2d1XIqiJw2CQy3cksfW6SNGlZ4ASyC1ti7wOvSfV+6bvxReI9qAYVyUIOw5ShHL4+m1LUatjHmlE
PEsospZlGe2aAgrjmyRCVk8st1ARoA0JuRoxIa3jFjpejpjrxSF2lHmLOGryR1axAulVHFCDwVk9
D7RrpIdh8jLokI7rmPevpsEyn1WbzgqkmhAeFVZYnBtrlLd2iZzShaiZjh57mUvSu3GwmvXmN9PK
6CJDDI7Sz75pu6tYCeS3pvpL1rwl5scSR15hPiLmEiuzETKFmGdiwKNRVPWnqC1Oo2GeuzbxVSnx
6upjrgpfHImEEIsj9cg+QpLbmI8pDJE8JPjtrMVucFJ11IMG32aSgZO5sTnbFzOxMcCaJ8QRU2ft
MEa91IgAVmJ99BhNiBz0nL2iZD0kVnzdADVgJiCTVNxMwcozt7i/2RHMb1K37Iauh6wbvYb9URuR
TEUHYTVQaicB8dpSPzk9C1ejwRZZsLEg6vDYjTgKkAowgDqVeNiqNXIKfiM51W2zebOYgDUAOBCa
Bw0i7nl2mC4pKXqn+jIl32avuo0s+E1JC8j6UwBpJS0fgsmYiZickep7JkJU0yuP+bE/iSuDwvYj
1ngTl5iQxOJR6DILYvYSAy0U4jkRjsoA76Jsu1NtWUdaD2wZX0KjP/PdO1pvuKP6RiZDQDifnU8D
/qnlxsIeiF3/IhFm2KsRv/NVeI1S+T5EL5pW7uFiuXqxC4XvGuqej/WgTN7k5T0C72NEE/NR2giB
fqFh109PpTSnuWFNWJFV1/8rsGqicgaDYC8t+PVsdjJglVNTIdb8Nsx73gBrwJgTOt0Iv8sSXgz4
l1F2BnSQp1jxCdVmt6Fm9S7q0Taspk17H6GpQntskWwggB5eGYfkJu3FEPAd2/1Y03LPx7RtHZA0
NhuIN8CB0DThJojtvldQEpQ3tjk4ti/Ia70MbzwV0Cx+4HOz1U0ORqVnWfdaAmVWHCVGafAl2Ccx
eo/RfUy7kujIRjlh+ho0RN9qxRSEhWzvJmR4q8V5Xj+HyUOFaAuEG+WzZIt8jKvuCWQtpoYWzMzC
DIIzNIypDMDOCCz35J0h4zLg9ud22hGpkDkW1/BY3gkf2/XIAgvUfmq4N7L2EwWHi6vMi+fwpZbH
/QjKi6AWMk92sqoTG3sg7EZl9UzqDzyov6TSj0Bxd5F2ZqMvLBoiicKRCSfK2pj3np9lme4DGyAz
KqjftpGdnZnkQIeyq5ThiXgl3MhQP5ghZ7rq1XFQJ0dcZr5OBupKkNyo+BHVP/AMah3lUCHZGPXv
qLln0levrfu+eBYZ8mbWQ+7/Oi35VXhmy/RHw8gk1gGwN40WTe+/avEoTDl6otYf+Kj0O82vAwrD
zs8zipIKwAzELgIciKqJRHYLh5YHTgwvZQMW4ZTwLGW6wfI+3U8Y26LUFfCYytbT0A0feUlnxJCA
dba/TKQBJq99/oPie4fDV2QhnNRXsTjXPVxz7AWxzFY/uWQbEGHkRdfICHgUaFYErYfUBfb/FXyY
j+rjImqBiEQ1LG9mVe+lfGHVcm6EgBfEJugQC4Q9yrNdPNSa3frSumNS2WEu2Z1O3Ou1hIy+DUbn
DMX++7YGj7KTwIYS9aZIEka4Z5OM5DXI5iwwUMIXFvcdmT0mP1uMWbrBYpmMSEy/kKEmSX+ekCAU
kwf4FeqXaEvCCfXfviy7nTwgnmXW15BTSrrbvkDmUOKrlPg+fBPZZ8qxKGA0HmRs652ftpbbLD/b
OrAfP5p+eO1xIJF55kjMRY3BwffoC2iEEW86GDo9lptOH6++lr7hRW7UfqcwM5+HZj/JozsPdFIl
WI/2L2EbYTGUjazLQIabWQEhnDJHJKkYe3UNU2/Oeixo56k1dgqdc8fOgskDI2PMoLqbkzekIHzO
LsBLAmO4Qge3hTw+G81ByE49blp5ucLlwatAQBkV5EjGHzQkrQ36nGGinNjQpO3KSrwBAC84hoEJ
3QBEE1clB7zXjSpjC7AXmVv+UQHZOtsAkZAlrndWPHzfnZeLxpEaB/LWprCBuhVClAA4gmSxmfrn
MiYFHuwfNzUxdygJSLTrsuswc5KEXUCZa1s4YiKlZVRJU8JilTDMw9O8pE+4mfcizQ0SBIT6LcSz
a42wFTGJo6FXimBJlxihQ/1jmRUb8yvA4RK+FQ7V+Kkgd2AaQ1dFZpoizZaprzBMsG/oCdf6k+bH
hp5I0WWzXGMD4hH6tetaqj8Dznwws2SqkZTm0o8Y8u8p3xop9co6J3YB10iP4bdhB4pvPSVrCWIK
UJ+drkA05dwq4ycYBjQlzhqFHoRuGxGII5abBob5xcLMnvAXtGWdKsFNEcBi/W7eBIzh50rpDiZq
5z7bGP6qO0lvIi6ZVT6O0Z2cWVsgwjNmaWmZ9yLpcWt3++fNHK4vN6LJd5YivECSYCvFJWLukIRN
XLXrpssK4kJzUzU+t9tWa5NZDZNPrip8uMsEdK9KUIEUhQ+EZMeIft8C7MoytdixMInyIaBHtlP5
XGA7oCXmK74qN606i9vqPgXT4LHJoAXXnkaOceLv/KULWNoORYcnKncIh0GlMlK30qDJ6M0APbOF
fhOFd8RaBlboodw3yyEv2Y8BjmX/zwTsEfWXofkJux9lekta5ncvxizeEat5McFvFm17H4fOUGGG
jwnUJJqTPOfW+qeNiMl5TYkyw0o1PVr9eyJuSQcvXonPGypb5U2NO+bpR3mt7pJ2K6dg6pg4a8Wx
U65o5jYalVuEt7ZOn4iJ2VXhMTETF+KXU8b1KQvJBkcXUiZ+rYnvif6b6KpNXJv5ZHYXHUFSaVio
12ZYn5Ntyk2QSrw1rFiypeHHpdgfGh/cd5JnNiC7oK5eSFRFVelHZo6onpEZjE3zRy3PUjkcDOgr
ep570kDaOwWQ1aQ7UAateulqLKhJChG2d7ekqswIbzLHfVwYF4hhH7EMnSOzsK98Dzlz6I1quiC6
ORcMnLGiC2ZMYCcBbKocCAxwtDlo50O45UsqaKvCS6dmCLX/CYTksls65u273P0Rhr6PmG+O5GRq
2nsul96sTE+3Aj8VUFhDzhiEb35fHMLVRUuRl2MSXbjGu2cSDR1pNA6KFrmGyUAECQCnujnF+4UI
BDmj/XlvWuom5AcM2PprpzLXmBHMzW9RxjmFHmzbTkIPOdNsupLJIVx0hdukmBFbr+pbiXusOlSp
6vI8/VgtOIZIOdD/eOLyj1b8WA4VoS8JPYjVe+W0mUoIm1HVY8bLqYX/TPElYfLUpErQkv6jP3L1
dwoRKQrAduDegXurYKga61NZmk+TVe5mU3CjUPhVo+ZYrOxWhRc06o+JUQiLlV9BQNilFcx+EAFP
DNQAJ7zoGBst7MAq2wgsWPQ53JHLuRCMnkGn6umJdGpi4QwRKjfnY2yonyvdGBUTfCLOdV08VZWM
0xBWO7sHMaHEp+7C9JfF7dVMo+O8ZO+oqahOIXaq1Pyq8VCfFySLy0K9A9oP+YiQvvJWOLLZnCr0
UGRYPa1xxPAzR9bNJCGUHMug/266e7hmjIWqOyhcZKHEVxeI9eQtuzc+EfIRNHq7x5GpaadWiw/V
vByw/fQKFohV4N0nk4NEkkryBYiF6bWNcy/3G+iqS62d4Ji65I7A7zKj7yQVr0RQc7iVB+Cj+1Z9
762LFW8JqtHOoNuvKDGsWuAOZIUzmpqX99V+4O/UMt8iV3i2Gr9nQdl0lhNH23a6A3An/JD6zmqD
mfHAYu4o1SFxtPFeW/xV69xaZiq8FRZCx76dwHKzIsuQGZDkhegweFiUws9HBRLnt4ALulblR16W
d1CnrkjzV6g4LHncRahG+gi6TA5m9SBWFnpPfpY0S3xj8U1SzAzQ/BaIK8V4pOP4CIECbf2mCP21
sytRZ1wO5URFtMY0eQOBDgdVjq8M8ikCJ2cqr6OheJq67nqE1X3+nm4/an8DZ8ZaOYbe1wB7qyNb
G14UEXtFCxl/0K/r8LwpQqTxSzcUgr8pB6LPRaH7HGanNp60Fa/2glcNnfN7WaSc5YttMsFLdEQg
tEvducZqG6Z6oJBCjq1tJR4SzGOm38YFUi2rfUt4q2FlYK/xOH7W6mgJ1V4227eORZSKk48IhBWr
QVkXB0bubihqxMmwQeccXoTzKoz3aS6fkyykzwCFvpaeCi43bjq/MiZviPBMMcVOws8WG4lRDDtZ
Rj1v8F0D3/htoQBDyHEmsN5dkwRzBzpq2q8Jsd/Yf8zkA2DlKWK+162HYWKtqN667rltnzb8C4Rh
Qb0Z5LDTIKFayKGwz5TJpOGmM+S4CCcQi/5GFK56BWPddMuQDhggU7YBW2UWUaiwxXR9JXAECTOS
rByssYhKV1QrkEQI6FLDJOzJcGeqCcq4kkq6Dnt72Uhx7PISfjdZOhSLtIt5B2rOBoZBnixHzpS+
VpJGQCxi/Pgl1CjKJQgjT3TqdrtP9beRGJuoPBs9UFZc++Ypo1Sx6icsrNNATAq6MrwFOB7xdkbo
UBtOOT7PHrVONPy1tUahxFowJll8/hWFGWMXCFB6dYlB9EDMXOaV7U+B3nkc4p1EVnRXPyG/PZjK
tkNF1TaBRNgBLd6RsmEjzCIciI7RtRjIDtU16WtgbSjgF0ebC0R5pR217U0SfdaVUOkDbC3Hhpus
SwqPEgconc0W5p2CH72ypKA18yCUHvTwRHbcbhWnCxIDoBFmQOWVaCF0CizZRKN26ofOcFgULhKO
hTmqKAmtG5tdVsJShTTrqAjicTRkijzqVHInpUCBOCWyySHhzWFM6PXxjcUbEeed24E1lmPBMfjN
UK+xaC69NvQnaMAR4Mqlf6ZNkBsdsNdhkfVdIi52W2cPOboBichati2XCkxEqH/i3UAmCOkir9+G
GQXI81BFR50NFKseYpiPnYn1EFd9nnlNghfiLVR6mnXCqrXOK7ZCRgXkG3kt8teiL75AxH7O6lGn
o8vL0Jdx/hiN6k8RZG9Gn3VlfK20emNZ+hZ7WKOCIsacpQoqnFM1szTYO71+s6Cq8bzFVoyxhhdl
Kbm7L4b4rxYiXyDcNDqggSkLyessyiTOXFN/jrp7VuDErhkuGx47yLT40wVgKD9Z/FlZh6mtrsBU
nJCBf0tQqTgx5Rmuo8Sh79bmVySJB+BCuwKoZ97htXAqYmsF0tbabd1m2gynQC4dsvbU976RnCTK
yRGsYFXNKF6BwbHPhLIS637MkoDVlKeNrbN2Eoj5cd8MJhhX6ytPlscq996A567OwuGcleNJFajB
dK09VUA87UkdgSgN4l1pf7VxJHpcLwg7hRulTHPjWqI0emMNecOatO4CamHH1r73sm3MogUJUAkC
E6yXTFMH8LOsi6HpMZwJs+ig1ZM/9nzB+qIQXmPGYBU7/BKDQvRwvVmyCiPeEnZtpvuX0erQKcZK
tp8j9Z7VTXJosEQnCDDcJS3KXZKZqt/F8n1uu+mK7rJ00XNFzCBhW6VqxImKhhMhz4SOY2eVleh2
RfELV2HkLC++EvJxdoLCiEVhg5ayvQ2RK1yjJr2YCvHw46zupYEJXTGazCMVNDqTU8MA9QcEq4eV
dZNaKKZjWctbzi94Zmz32m16gqJ1ikxIgoxFDEv8rRfEUd1Yzc9QIeNJcF2r0RKfIWC9lhPmxd5s
hqOQMjSG7XpQdUIbV9o+I0/Ml5Qp5X5QU1BAVefoOj2D1SsutvLrnOizD04Gz/o4EiTOk6N1FuYG
6419w/NYAvURJfGFcf4rgRNIoUiDgKw1VIhE++Ih6bTjfN3VamJmmNG+lUb/XTcT07ewhpNvvNAl
DC6Qaq9mBOomySjZRFDPRCKeY1Uk3K1PhuvmZqhzQskGyOpwEfRnDvLnbB6BPVfAgweRM7GY1H8S
ovQL0HhFD2Hjc/aHwCJ6Y10uLPKldAUdO81/6L+HAP1ibJehMuznGYOWlEvKEyPu7zBun3rdqH9y
EM4Qtg7aIBWHMae2GdOYfZIWuwt3ePVbAdT1J4vGtljSmwnMa5IUwmjDj1YDWLRfGn6qdmLKXW3r
Gj2MfB1k/K5zliT+kwyBxdSKnVaO19qFSGFNwp8U4noo+U1B5SIHkIvAYvxaQUhUr6kGNXkVSrrX
FIJPO6QMaeXS1pModb5iheJlUmnPjRHAKwknq17digzN7QrW4qfKOsuXRuEPqTf9KduanRGG7/WU
cifBnQG4rr+L2sIFiZGLo+FJ1yIOHSVhHIOYbJLFya5Xthtd1v3FsbUVPiPXyry4tSgL5DeZ7H/I
EM9Mge9QGXmEBFCS691Ey7Y9F81IktyqAqgrJKvZt3r4MgmwuLQoD8xYPyaRAKqasYSkJa9owo1A
xdM7JCyX1yb5MeR3ibBwamEuIaE9Swtxfsqak1WFjGpEzwmWGihmmx3UihF0uFXEM2AuRdMfqjUV
l0UyznndBbKVcfrhx61qibkhFPLdSHAmdZaKULfPBi+tpRU/PvfmHOsSI4ds3Oklxj+UCFMff4ED
58Cap+ok9+8jBPFQmb5zpfHNhJuvkSNuduGI9nSnZO1hZahodYY3rMpZaJq9AkxE0fJgGVY0whDW
dCSwylUhbTNrn4qsc7DeBVXy0qdmIMlkQiF6jcbcaw0FfsV3qyuQJiVETakrIduCHWDIAv/aPw3g
bCvXgVliK6V1Sy8lfBk7rkAUckH72I5c6nVPZeCbRndGN7ikF6/mXmvyBf0913b1gnHEQ0AOCpeA
Gdbiglg+a8lzlVjf9McFmBJdJIBz/Z7VH9IfmKJ+ltv0ggfLItJq7PYZOu21xr7wZZhXqUW6agUk
PLCUKHZRObwRG7iHJIWvhwT18S1aF1/uQCaHP0zTHllY+U1iHFuJ4BB3aRsbIxEhiSEfLZstmKBZ
hv9KV45JLO6tLvNGQgJ066b3/V6WX5r1XyZ/zeg9CSs81jSRIfPjkIG11Cw2hueL9FHUVA8XwTJd
RXpVMc3M4N63j6lkzlKbr51IUTac272GCVLZi8NXxtwFGiNjcPatGbEM2WjDBrmtDBmUmM4C5GDa
ujGH34r5X1T+gYZAjs7tNCPlor9IaPySFt1x1gWS+shiQDjIqSY+bmx3OPys55GxTZaxHUQkPpTz
DtpmoKQ72fw0in2ZHnTNzS07CZ+U9nU2TzoPVbxht39Lcz3UkMTIsqFZSU8EjRLdehmTwo2oGkro
jWYy33LptA5XkCx2VJd2TezZogCpH55kVbtNyotpOYn5+H/qa/iwMpjFsGJuKTY3PYU56LYVPo/4
VLRMQdGBmHSZz1mxOkkU2oZ+N6uLTPplMayB2kO9ycpzCe5+keC/8ETNyn3wCZZ3srgBDoXwTkE4
XcqHBnEHrVkeTtjQ2MHxGojpmUablgcwPO8lQxQ0ZOQNxQlDDsOuY+GwWqhvkIGpisHTjvxcOADz
uC7V6mOPYfNUOJlKa0KJX/yk6hvRIvSCYM56+CeePllIJFxepkHr7DH7TNEp5cobbvm9QovRIVLe
tYLI6keBsg5klPni2O8rthfrgq+T1HFY9yH5mszX5qHaUWS7kXoaFiYapvS8ZqZnTcNfTRNfImbK
cQYEA8zekXkSFE57ZtecIZCcj13xAWNhnVAkmQGSC0x1m0IPGbzNbAqTiF1VCOqgf1oDw29PzXF0
1l/AarbR0fAsDdcKtefUAych3mVC4ZXWjsnirsjPqJ5MDX9BzDtCmH3lr+GNmECN3zGGJBx2E7ui
PZkrUHwZ8lwq8ynRyYjAhUWkwI5PK4n21NDGfJYEpi7r/cJ+4Llq3oz6WUZmCYTSFpSPFrxXq2B/
QmBmhoioD0LanQDfs/l9TdnUAapyWVVDDP5NOUDnDoJ0whuF2FX8Eqjw8qHnovwU0Dv1ORcn8s15
xJnPMsNCyV5JF136avLPgldEDPfIjGxZrog+kewGyAcJLMLEz34e8o9G0jyL+mWuQIowFEplVF0N
0Jmcisv8ESO8LswkxCx2Wd/uwryFRszrpGGEgRbRpluIhXTPTJEvp6ILaY9N3F3XRaUdsM59alx6
+qVVjE5qcYf753HPMHcGYZTgl6tF9K0vZJP+Sk1zAxYcd1mQGPOjzaV9CtuJ7mLX9uH7mJa2ls0X
vY5/Rzl+M9ItbYb5Dh/iZFFSxQp6osUY/s3giJOCxCKwJOHRmAHxhkbDLaZIO33uHLKDnkIMtuJ6
GzvFHUr1E7L5E4HgBBwqbnwxItMzJJfF+bM54KALLbvsZEQquO3Snc58fmzm02Kl1DpT+f+qaGwF
/Ehcg2ZNbYqPIO9fBsSNgF7eMoQ5kvw1StX3CBc5Jxy3LOgQuVOLaNgY8+yXkiBWPmXpTa+jm/4l
9U8t5rOw+82FY6jE32onBp1MrHZtfkzC7MnrdlRmH+lM2A+fDAf4RzcwbKKmNXiaN5sv65ARqHxY
tIjfsluJi5v9LUP/loZmjE1sQlVAcKwzRAh2LIbpdW3xCOuHyFL3A7BPS6wPTctGRt0WJR+ilKMw
Xt6mPHsMXfUsTIYv8taVylcHjUKTBzoW87jOX9IAqkeBGlVNhwTudgmeQDdXKpaduKt+p1Onw+m1
c1ce7YE42amod5JBWDdg9jUGZV0/t9jz5BYF/xBfCyvmT/SHOgYV1RyFzTuH91ZO5weavMCqB7s5
PSaV3pEmRxyFmy6t+OUUwjpdPgLBIDbsWrAwZKeF4eJY1dojXNgRLd8UhhL9sdODHDIZqsOXYwWu
rpTmbFjN9tIKI1FJCQVrv+MZgjsXb2TGGuUQ/1E5z3X08BK3vYi7JVL/UBGUWOlR4EnrNbZsJXSj
5qykgdh95Jb5JCZ7a3lGAk49m0jHtSVrXpD8FBh/dYrREsQcs2v1c+N985b4hdwhByXxcdCNvVD8
60vJ316KMXmL67uGY6cEahUVCsf9FaEqfAttcQEbaVAUz0VxbRuPBQgyNkPyjQzys4N5XG/wOsGJ
HLg7SdLrRaw2DmxerEQGF4nicTSCRGWdhZuV3AIFAM1T+srhjWNdALKOFYY4e4p5ZIuwCcU9lWuJ
WpisgjuLYf3EI9BqO+FV/rUaD7gBecSUB7ZMnZfdLUSgu+SE4ISNtHxADtH+SxX5JZc1QFsM/WW4
IxZGeBMsySCxV65vqV76Ored0QLKawuWlJ3x1JO/+pOzCYxN8SBLfDOYbl1862JzMOPaJj3gkFeY
qYaJISh3/ZAfSCv3+IaYs0eOxKjEYvHDjcKgYKp94v3ynixT/Og+n4d0plVAEzq/ZKjnHdSkRNeG
4a64Kf/KrwU9/rVCjQlgRAiSw3LoHvMLhtM1cwhuhbjWfDAVsJAzj/ZH9F49eN02xfHNOjQ30Ls7
LC0LJsVn5MR4stX8EaFbmLjJ+R6vOZyBsUBCNC5XEB/MTvAssU2kllxYnM3SdxJWjM6N8Z8wOsrn
xPK2cVbbChAKDA/1JHELyVieCTqzrT8aDgtCOxJTJh8sR4CQ/BY3JHWY52j8SuEN9jmrXWlx1eas
3yuMMOaer63PgrnmZt21bo1FFGc56oD1PCMHXoC278p/yztUAnTK+C4oQ1fs8KVrKR/F5lzxmfui
HY7IsQV/aCJ+49mlCNpRK/Dc86ONK8E8/ID8KHjOh9VrWBHmARl1fc7PhOoQ450X1o5Q3fHUIA/A
wzlFp1x0LcmnJXWnMVCjo2Aei/jI7VcvB4riqGdu7Av1EZUQOpgBvlFQQavjC4QMz7X5Xnn9GZOE
HO464xeTr/FHHhyK2QrK2OSzOWGMwn4PEl6zXiTW6dG5Mb5bk8npfNQHeEROAw/ngNpV0i6L8sJW
OcofYndXak9rXlruLprR6F5/VqqvmadBu2bVIcquXcOPMKNZh5kzXMOO2+P8okW8CW9i6hWa36MK
AIxB1Rbyi+r3gb+q5GdhPhfQ6nVkwNJPmHvCv7r3ZBEYn0uMfPzMSYRAmjEbBj6KwcRGsY6KjW1L
9iOhVAQCZLovKAs69YVmoGcybZwp/FCcdBoH1l6Dqrxne2AWZxU9Ph5kaE2rjf9GZQyGVFPahxmB
iHSoXpZ7uLcb+aSx5UxepNBNMx9Np9rvm9yTuwNUm6l5cFDweIcYInjOSApiccHELPoGkx3GKHh4
7ElT8UrlYQ52nx4Mab/cp8Je1uP0JjOSj1GmXDTBnVQSm0aE2I71mXHW4jXAg6Y8eETK+si32/X8
4XM47tsKjiXLLk5aX6/PK69LFJ41FNT7oj3wEKNCYxz+lL/FqBPSQ9tuv5JCAuLbStSdaWv7RuNU
jb808azPR6M6dp0vCoFJJGoecKpLpp061D7Lpm3c5hIlaSzLnV9IjGnjLiu5WQWQfXXfRD/rli/P
ZVE/rYZj1rizHH3B9LKXiQfKDmX1L1cCRQ7A7IRQTNdr07sqyJJ/fBR8h9yTDWnF9qw5in6B28LX
0x/mC9pfAqUZRasWlRk42HjPDLGUr5N8my+2CNagdWi/WOMK5V5a3br9ZZJtQJDrD20EGNJNQWFw
CqWsAtwRozdKuTMlJwvZEFt/aSt8X2wOujcCP1LKUBAoiPUqtpF2Pd47yhnrl3JQ7Vi7sdJ2gOVa
zU6kGspwRu2aK8bD6JrDxx7P2LdYePMEhD/j50r+RwYFyyYxayh3NSo9GVIaiwsEurji7I1xpMLy
ZK4SjAjVCVOTPFBvLe0QYgatJMILG/Y1u+Orkrsjfy5EbElBv2t15ikO6hv9TfiXcKOsB1ARFPBu
PwJk2efciNWdt4ZfnVyacc9cv4QbmvMNvtaKl35uGL93BZKcFSDXE6lSehu9XcFfQL9Md8TB8jUD
HuTTJeemxQvLxgqlwqOf9EPPCI/DjpQvrUHddJ9n+kKRtpupEAB9+WkTlIzCs0EgBPohfCywBfbG
6MvtuUF0hPlIRMH8Usp7Vm7JEJicwbwgOZwCYjdJrnRa6bwwSkvES88hoy53lWWm5s6M5FVMN35a
7duO48MBfJDdJudDoSvcZdEx4sN6L2aPg1gODwU55EgM5xuYM7YpjQgO4GllK8PWqg2YJ1oEfst7
4kstea/r8LWhHMS83aeQCTEjOmS4s2OsblPgEGMwsZtOm2drdSWAu8Q5VSJ0Vk5sD+9cHj/FtBAA
cZDYODKKqXGffMyWvVjnKaHC85FyhqR0qg5KlV60lRr3pxMZPkieGvwIARaZJw+76MF8rfmRiK57
4R2jgOOTBaHYmJykjtKelPja8eAw2C6era9ysYcaiQxuuSuZUtl2Hth6y4ifdDsftZqQ+jGyeOvS
g1zGEEig9+al+CLKUSfoTA5q0edXq2I3U90KFgG7/L9Jcvj5FhhwrGo+I2SSd6G9qDcN+xg4FBaV
xExq3O1O+5UlrCYOtFCIWXHxqO9Ez1AvcWeCC+rV97L6ERtnbJ+Jmhn5W1p3+u3IvKE+cXmdeC34
2roDDw9RJPlXfFmRn7GJIOuv205buCbidMz4qtcbtIhFZQhFCuFuOAnZXefXHGwWK6zjqvaQhQGL
DJ0egkc/NK+qFQCVZ27bu4Xhc1BrBBcIbwzs5wLlrZeywa93PX7ZHbu6+cJpMDN0GbB1PwMXZAmK
teskIxnoAw2ylBC+LYaPEE9dvE75W0krSLB0X8d/+PKgB/xUrWP2+8X6Mo1DB5pdhfDQ+l1DMNJ0
V8pj3J8YY6Uik0sQSkjL/AxBQWvcmbwpLxwX05WbucD3kfjVVXmttJ/C+F5af8IR3NWMuPmHDqC/
kH8AcYGIah4qFF0E2y9eCxun9fUwaMz9yIKbWh2lxnrGjsnSc+JaKHJbRT6OfWMnM85weYe4YrGX
ddAYsDOhC1939AIV7woKGG2rEuX1iB+LIw19agN8hSMS6yv1sWxn75TUw7W+GE8bBvKgvytBT6xS
Otn5ijASRsOzYPDAu5DA6KCoSwwAXrfIpP5A/+fk4pUCdRiZ/2AJ3zErLus/ipLE+MFawa3Dmy8U
DllnmXXI6uvagb6lYfAMncwpsCruxA4x/MJ6aw9kclyJumB7zvWVMWgnY9zj3qaiR9zYW/csfYEB
FdvyOyQ4fWIqeATv0XLfSWfsChEDk9Fpc0crgxbxQjmdVLI0EHIQpzb15zq+SvOzkKL7rTnXiRHB
NWpQI8mnFE3KY0UGv8LsjQyPx4y6qqKFBMJczUesPcTY8l5w3PHS1RceP2Ois/RBhwGoQScG92of
tedYJKNy40nw0BkvPFlBNZesAqBJbeUrj1Vc7iloqQCSm870/121dmOQnUiO5ODgvxm3UMrwkssK
q7SXaQrI0mAhc9AxC+LcNlxlWx8yX7YVPDwRFCbydjl9TjBFgfpImVuxEEh+rMEBL0AqUvQ7X7gd
mtta3JcJ5qx4E2riEpDVwKGluWXFLAq7hEymNpwPsSUeojoJhnXwI+i0c02oMs0p2kAktuhGGldn
rar34vOW5rFof1zaUzohVSAUZngnJZyqzCAu/JGYaLCmqzAhw8sPKmMXpiSK5NvbRBtMJ61kcoa2
soHSGGwJjETJwGMchpxwJneXZ64Sm92qCsiqH/9xdB7LlRtZEP0iRMCbLZ/3js+wNwhaeFsouK/X
gRaakSZ61GzyoXArb+ZJUVKPYZEI9vK56lDareDR5oYg2zOMz3l1HqrT0EvuGYe8+KKQhuMdn114
qTnZi/yfUY+LfPhMiW/j9cz/CU7egf6pmJYHRXNxv2CQ0f5ZogFnXS7dgu9zqy1U7AXdxkIUK0El
JDLmR58yZ8BeI36UOBwrPCzVceT0N9tX4zSQicyNoD7KqthlddqhTwfiLBg3rEtALWA8ojQZpB5r
6+ymUIP4IDg9mnPqvHWSAsNxn6L4sOKtW5RsBSB6sJQmDri5WZ0iyS7rh29yk3CWj/dI/85rWicC
yq2rTxOCiyiTWdZ2aF/Q+Jjj+NkJtM/gLNSnoRPF+rrn6dm0gBWwYPwW5gHF3m//taX11nhIe+ce
2FRavVTjH91Y+N2vY/jA9LGkEPGa4jqGOGmv+/aZmhVyZ2ABA5lqwk2uOyETqmwoHxvoUrCK0drI
igYpy6VCweyuUuvtFQu3WiPx45oe8z5Z+jaUy8DkYqDHnM6am68Dj42L0ouM3VeX02/WMwe6nImN
xMrSk2ZXvbmS9BwzxPowXdFUz65lUVVs7moEWnaPfyJnN9S0+trJOJXsEcwVswcut0RhOwXnw6gg
BVSsKKtZoNWMcb6LLIb7nULuUYl5XfkKl/GB5SgF2rPEWoV2mmwViKis/st9b/PRC/aRKx8RVJfA
s3xcINbFH8grWP6NhosAI7DCdt6Gs1bh7rY9F3+V7jzF/wye64AlSfn1TeNQ2Mnad/kZBGpHyJEr
RCSeBVaKQmasZF0NlpZ2NvOGoKGx8HvkrcZuF1lU3i1OJeqTyDFvZGF+kHpruQ21S8vwNulQH0tp
ftdKcKEJduHZ/kprEAyikdvPFLAaByNcAEIh6vEoGtLoftHsVDd4z7QknplXBm2zgoI7KvTwCgdh
bFC9s/SyP1s4Xy2dpnFuLNsh3RHG3mhV89v4FmFyrhElq688d2bdEBJP0Llq6luRxh+lGhisXqZS
wWLvtwYum9KlyLff6xokgfqn58y0ymLEKZRAndS9nypTvuIS4b6gxQv/BvkerynAdQW4XVybsr+i
2fp017JfmGrarr0z7C0Su/P0kPfJVfW7mAV4vAOzQeZTMDQ0NAzoJYIfyHRz2TrKUirAwzTLtNFb
EWwogsYbP81CPadzasgaiBT58CqcPN6rOql3CeS0nNmVrD1rSPK6cyyOKv7zgTozk5artu2BBPF9
1PR31QwvaeE8kx6KoCRHAPJhJ7PsaqhyN7mDGZIrV6NBPQ6IuNc7T2UdUWnrPgh/8KTDKgcQiEQI
Ya2m8oZkzZ4N4JFuEsLWHC5gRWlHdo12E3YHC5GtoobK8vnuF47Npz/bKbl91D35a9c8/47y6v1r
NUxzbnPWY7DiAVI/nPPRire01G9TF+t2L/nzpQsLGTSP7b++tnYNnF/F6S4CivOb23Oq5O1Oo3Ej
wU6c8MOTrG5zpN1xPJUsh2LNWIna+QIoSISFwhpIXTicioQ4DbJ+4qdf0vGfCafuW4iBiy9xCcX1
HXD+QRsVnhs730AEYH9YbA0RLC0t2pQeLS0hSFqEweBqSWys8g/J8+Cb/UEO7o0cqdE0F8DpdF0o
IN587pY6d3w+RuuFwYWO0WPtst1Ugd8ayMxGOuf6MXonaLY3V0O+rs1V3fCKndSxiH6DEp2xucpy
WxVsNZ3sUIfWKml39dCuk0ycDIMkpeXdI80/VPHLmFCQ09rfwG1M+CtronVkvNcGMewGhSLjutYi
lMX7BNukCy1uYBizKSSfSm5j/GeSxke6ogrGmUubZWiOKQ6hVx9/Jd2/MW7hje9z4xvuJpyo8U2w
8oXytO4aipJGdC02hOS0cKTmrNOz3lqUDCCRwDTKJN4Sl9LLnnIil3yJP4sJpFWTLYFXill9lnjH
BN8XLVLmZR+SWWK7k7JmBIRGTSY+rRh9fBT2TKrxzFfymTpsNdrcoh8n+KgFsSduyhxmSwWrGdRB
tjICkAn2aq2YSY7ZICkWffeq3X+G+w/0GVXjCze8lckHpQdIPR33LByZbbYXIsJoaM6FDPZ1xAHT
pJsUvHbQnPSp1tIETuSLVZxZyxwEWSHRKlWazGobYixkAJodtNZjFUxLG8WtlKItdSjWJtAeHoCm
hIMyfMPkerPuQjbHwgiWkfUvz3EjCw/p9w8MJp074Qqu4YKqEzycxkL3Sx41jOygsXoAQWLYl/1L
db2DlrJcTmckh/fx6G8TY9zqfUstiqTtLedWx05O35qd/6kBl2YFsS+akd1pTl3YgG9DBTGn9Owp
AZmHPnXK2p51yiqmRjYgS9hJFvFdh4wE1lAa1stkFiNIQCOL2dc3lROY3fC8CwYSFGAHcmfBJRKh
BQTKLPDETGfeLcgHzuIUddVS5xX/byq/ymw4tr4JJsc56yzam4ZodocM0gnuGhIbui83nJpnTEjr
IAlXZZ6zkeAmC2rqbCJuRi7/drTlIe/PUXW0AMy9eZG6CiTxD1891pRpc0af9ZEeSkvZVaw/rMz9
rbAEKaN7ZQDxCe6rugPkC+zagUQ0RX3FGsNxWvp/it09KSPaaaN+s8NxSwR17+C0pO4EqjstLQoA
eEc75zBI9QKysNuvA/VLhAe/CpadrxzzldfyFi7WEEsvep8dvcxYJWN9Gm0kbXY2nuZdh6iGfwrv
u7X3IWH/vgfSA8nznhNcCbDmRNiUDZpuAKttHGjaOZfe3iPsX+yNMQH9kh9lV+NBvnkjVImm+yLq
h4qh8b0l2kCiMGnCjdG56Mo/ElXX7pbsh4962GyU3JxbfvGnNtiGo+B9aNIlU+mJO17DTaRR8Omj
09mOejdsDbyLueb3RJBS/1ThHodomDWVAURNXVsASixQa7HQn3VXvqQUR6urdvRhUhL86hM8zLq+
h3ZJoXrHK1K+25ZDnRXIrBBnNfavemxfLIoYzVe2cxWhsY56hfaJ5DCygYbsA4bOuWUsJ6vWv9bo
slaGa8khfeyVr7L9aNrhMCbVLW/Hl6pHB0kbE/l7WJvJt+zPDQ2nQf9QuMbFFSoSWX5wzNlBH/kE
xbeYb24fMKVn0dwJyys8M9Y4Qcv+SOzhXgHRpU++SRYpEDKhXXhel7ihDpK0Q8pjaIXGt9v7SI4l
vJjoS23EWxWJZRBEl0b36KWl6dGyu1OKeZ01MpehjtgbfcJ3nSoGnILHXklvzeg9cjW4WcjgGkId
tJ9Npjl/qiRD6iRMVTkQYSQk6NwlEWUVYpB3y6TxroNWgiUMRaM5ioJFf0wXInv5IrWB5EeHFltx
5stvJ+IjD8d1zorH4T7B7zqJQoAGrP7aT0bm8QZt+drVzsOro2ftVssyMH5qgTMnLopXiGWAcvJl
X9cHCJf0E9ve0fLq82Dps4gdvFrirXLGXTUtERze4X79gQlCVZ21ZWkfYeOeuIRxorv7uij2jjn5
LOqAEF5zcs1lQyQ5S23vzZLkazCTbELWF5R5JaQLmkI8oMs+eHmtUgIbZn+HAfUsqaUrZHpX9n1X
H90quYtSW2dFx6cUN1mtfZfpLAz7dVKYmEEacSv9q+/LHwYkHI3twpx+3LSoE57u8bYVN5xNX4N5
wJR47opqa2nJS+ebBKYVI+Gqmm5s0KnW/ujvkoEP26D+gI9dK0GEv//Y0TpSAXZKWnZocbTTp5YI
C6ds2WpcC8JblWrHQmqzpJOrru6PoWh+B5mfzFRZ5nb1v5US6xj6aNCgPae9QZvS3Pa5/tfOJwSX
szFpCx5l1Fb/oTnilGv5wRwwb8LxGwac68UHVXMnHaTDckzITrnZnrki0I2nPZbUXrlolkq7cotp
6vB3RSD38JHgQKSzxtvTrrgsUDY7hQMIIkOQausa50vNPrWMkilGxJM3xZuSf1kMF0j/K4j7QeGB
h/Uj26VQdh1ThCif4OaBRj6SFKWGVFyAFUNgGOCR1dIvyhco64YAsWp4C06s5QwMORfAt64Uy5p4
jYqcmuFiEBEbKvdRoUwpxOkGoyVqA8MEZomdzoMJ39JAaRR/FMMyKny6PRosQ9jgt+DBYB40OCEs
0JYlBE3ijugSChCXZOjpF8NGpobrDsRSSHlfT8CcbM26hBmpa/gRCiy6zyjBssAX5wYfUAXplx1W
WVzSZBSsZftT1sO8Qy0vAZE1+LNaj9r5im0g2ybDc2fjkELQpxnSPCcnP2Zq7OodWI9NJwLuZD5s
t4qICetmJ8ffZi5GzDEVDjoNw4NDH1xSOBuluEiiWEl774uTApWnjgHaKv8cVL0af6wlLJxRZEmn
kpCeyPbQrGJeLwPJ38bEDM5aGYuZb4AhhiFAbLLtVeyplMJPvaUQrtyIrBkXRDV/mMKZKSzHKr2Z
01XBNrDHyeku7CA4xXG7VioktK7ZMvYu/KPE65lwrExPgA8LWcBJVQlS8hqZj3b2YwR3dCqseQum
835g/42uG5cXp72VZb+lH2TZ1GvOOO5VfBNaVMbJokixQE3EP6bXthTIw3qzsCtMZXAjIvYaDixP
7XcgnTtScsWRaFoX7BKGZ7MvsVYlOxwCZDVjLv/VyYdRbSLd3gdmu8XXrX+QbFuaxc/023STXEqs
pMbAn516mEA6GEQfAZcC7rcQHSrHlgPvsP7mlfjWiT3+xreMWHP9NWB4UgPEY+tb5gx6bcoG5OJn
fECeiXfDrTGWB9AHEB77zYR21ZNta38L5dzIFb/SiO+Q/732aeZrvf0lLlJpX+Rjk+hDEoNL4hN9
uboA9HUFzsSZuCxKeup4w2UiOlBWdggJVRDnrDdewCqyksfE7e8AnLCxlAfEY9TFwNF29CXj2sGi
cFUVsQZrzgz7KYofgTkp2zroYpZ8uvI0uuP/Y3eafvKMmzJ7DVhoNfNaRS3AdQ/Ll0MqYeHImT2e
bB5JD5+njf0ABZJhusNAkUfDXMWyXw9Pwf6JWYFl0b2YaN7pH+h0lkL3EkgUxlpaZdHGuatiWYag
AMmU4UZDC7WqNcAU5FcNU7ZxhH+XwEnTJ0eU9OYSKxnpTkyV6zbFKVs+PAJ2kfVScO0Te2b9DrGG
V0mNJykZ9yEJk5Ekv4TgJohci1ADjcGHhkwAXBd+qTUPQnc5HSjUrC4MfB6V2q1czCXoqxLSgKGe
Qt9DHWXrx4EW1mTKO2fNNZwuopr76N7HpNh2/rYFzS5RsAsifiM0BQncx8IRqoQD4xZOc33PzcdU
7Y2oEBCQuwUgPLfvZypKk8SDNxZsfQKolhXpK2yeg75OYcLYuHNMfr+cAq2CfUdXJVsXFporAV4Q
hw1QRkFlzYqQMA6hZF95VNhCe5bUFxvmazRwgSRFy/mIDAaoLVmOKktRTLkaBgqPd3WITIjdFjvn
MgyBKUTIgoQiqPYq4BkMYLJaUil2jC83ASxXsh4I7mZC/teHgi4ilDZvHQlUg2QtBJVRHRUnEQ6C
TvsY3PTAG2PBpXGVEyzxzXyp7xDQWJNxGVmWLGPGYJwDeqdGuISPax4VemthVhjkboYBWh+gmi5M
NmlirEr+CInFbgzzEi+tCy2gB1q6KrYQfgidLO3mk6c0KuMdtKal5U3/20TwhKNVGquO2JTXmbsp
sUv79bbRCCMGVFkUGb0hHRQUle4s7LFYimFiUlPLrg2eJKGWxQhyWlvneFyl1s7pOZ+beBvwR6wp
TyFrXb3xi6xBXTRhBWNUmXOdXIEPvUIGWYYN/iLe9GEXbWBlT6ve2HkI+Zsm7AzaizNZgTlDTfuf
QGPmyS/Sd0Gkq84m/PMM/Q9T/zA3M/Lv0Z8Ek9lVcqmov1XC7ct5H5CNAAMu8+8aRg4PWUObgZV/
tNUFlOH/ySPcMTagS9XkHs4sSg059nxiMvCdyb8oObvYV4xYh0+6Ef8U7ljh+B4oF3XE7MsbGMPS
biAwFCSX3H0kzdlSfgIfiCkWGMuhn+whM34d8BGFXXnDbm8kbapfMvGIoksXvvT6l8rwtP5wmldp
PEYEW4O1a61QpRQ9QUG66kfBnbzFU9WzUsmwf3fybMmDFq165ikv+hrwaANvNB0yHCu1PwX+Gew4
AfK3CD+0jdtQfwP03t0wVhnpWZW3UX+l8a9tQg3PYOfBKL1Ibn79exjSLrukqXjQ7hplsh1sEgfr
aQn5QWNj27q/XNrMbB1kBVG4ZubFfIIwxkbtbxNsOeXWJo141LHxFn7FWvZjMe1nJIAblkYuvA+n
fY9aKDJDtTQGHQMAALw0W/n0cgzsGwaMBdnIK49oWAgKxkkIjxjlwTv39LpYCkAfD6I0H6WgsDER
J4xg3eyu+vWMCOFS9VjZJmwSUTq4SUt+DB4So55czPFrcggDDAfjwHOlW2919GiHVysA2sFkybjN
OUQ48xalO33PXC6ypxEtTLsTmHOVnVcs7WpRdX+R/Q9BuRUsaqf5zkG9cTH2YpoBmY0VE3c5psNR
lvhO5SwrmD5aC+urNZ/C1nFyHEEXdfoCQKQ7LhMVvZ3hJKOEiFeGT6VqdwCqyRezz4P3vvzilavY
Txrc+Kj/SwMgEFct+hmNm4oj3mx/LQMyvHnjx2mM75m4tMVfOUAUP7nuJnXnAvnFv/dtsEwswsS8
esWaP0g6XGS9D6b61NADMwOoH61CeRWs0IT6HoePYhHEN7f5zDDHACjqCG82XQISiuli6zgmP6hD
aa9L7WGxuG+KS85MkjKCevJZMA+ExqxQBrwrXy5LbBsrNgVGb7Z14XHsxJmqT3wUIHHiWwKMZFQf
RcGojYOJ9E/Q4eb2zkX3r9PYY2c7rz5ZxWXE0eYG8D/QwkXGyKmzxSWhADYkKCYrI0/JObFZVVcY
bewPC3N44bX00mKTtL6opJ8Bi2h4dtMUPTJ8d8UnXxDBcNt/5crKyz4rXGi18ey9nwgURcFKJIy+
UaTmTXw2m2M93R6LvZRn6VwCc+MZxzA+859JuAyKbWKe8Ob3CgYcBVA4tkKTWzqBaz48eOKdKRZl
liz2mBpjrJ5xvyEIhMY3LoQ6bEzpn1zJVbTp1jFeU6cjNVkoxynkN4pN72T36R8VmezGsGLHjXuS
myh39XUX1py6wwEIA5B0uifCa1fykI5EXiEtafGw1yN3q8d4M0x72yf7oKd2bvhn69qqAglBMdZS
dly1NIOaUY3mRG0P4hn4n0o5gQYGDEwLQHVLA6GYmCvXl2yKue0ULvbM+Aw1/wgo/DvAA+qHKN1O
c40i7cKu59NM61U/RbLIw8rGXvKGLVO5idA2VQQnVwJ784pddBS1CXkpOjkdLRyhwDHaf+i1dsWq
Twqif6qBTmfJsIT/u26Te2TorCkhChUxAme+Mrr4SlXnduiUrTGViwb9LmGsyt12kUyA9rrYD+l0
WeO4mfpievej4KVmR4Tu5LB3ZEWvEnGNLn4JM3in3fTS0l/dETMTNj4x3V/R8bnOkK9S/VvByNbR
xgsXYdLXtNFaO35H2sre5gCz/DhbjYm18RlxbJiTADLwoztbwPdK6G7iutkYqJaOHq4DnxYXsIMh
I59O1UiBqA0ix2hIWComq6duXMeuf7NsknhGdtf1XnnTrdYh+rwJGhakedfdx4rNZMDWnxaxS2vw
W+q5frcnHmxYItz5fAIwHrHvZIc7mbk4HPtFNxs6iVWkxmZLZRNzmfZT0sRp6dMdpXqJDkqWfimM
pt1Nva6Zj6qSBtXNUMy9LZuVFlVs4RTIKMaRL3IT45QpWBnOWhUG+1gczKz8FGq7HsGmT4nLbFoY
TXytzuI6PHhfEqLeQJXUWyCoKjbsc8Ks69DxwEtgPNUGg4UPr5ErOFD9Ocj0PfHGS6d1sKn+2qQ9
JgZrxj5U/1oodYy8JdhMVcn+jTkfUtP9VBjdlB8bnMdIf1QF6KPXaSKeokQEHLv+y612ySNzlXcL
c56Pe62uyxNZps+M2EiR0d5N/xWrQNYCJCUsoX33HqQuu+WLriIWC2gRfn+sNe1o8rXD9Tl2TncW
tnoO2RO2MXSR8qbL8auS4ZnAx2f5cqKBWZR1fz65JEB62n7zDnV/33OOGRl0UW7W7Ht2pjtcBZR9
x7p3brT2m98EWljpKk+humezSq8W90CcAgvbTneWR8TSXlkjOn3RXkbbOMGV3NtGvB9Y/gk4sELS
FapuK1T+PBr3fj2uija7QuWxKcPNKDhXlQCxRutvURy+fJe1qZSE7HU04xxce8ZVzsn1BWmURdnX
C4PaC89ZGTCmU0w0aeweGry8kRKsetp0qRwGMu5TPQGRuitYi5Iy4GAHsXFWG6pA6aWXvHjo1AIW
3ryV6p+WLD30TRLao/Gd+4CfcpQpycKg0Jp1HDAIO+8S3EidfEXtsBlx6cQmWM7IXhhFs5zuhiHQ
F3e826isFttcfiNr0PZqWJ6NXHu6yTgb47vdKtuY7boL2WoIMOMbb/NEvRjOZwwkDAw4vQERKSf2
oWA6QVCs7cw7YWJybqVnkmxGAKfwm+DR3IqgipioCwCG7OzQGdM+7k3CfHAFH/Dun28PW2C7+CC1
RdjI9ShwEZoa6uGnOZ56/KOUEmHPDmGcCq+7WH50gRN6BKuypuJSxYzUjj4eVgzQTUQdZEgkI5NL
V2GMYpDo21ecelhD6PyLUwI0QD0NJq0YNDuG5zxDZIKHYkNarNe8tfV1Dhk05KEvXf0c85dh22ff
cs9pg3sf9JaeKBjYWSC/bCe4BIy4sCe3QOv+xfTcNWW0ydgwSGmudaXcD9AE9An9quSb1OB65gzj
xo+cfVH9NFh5RWkR10i3wvPIIhAlV+2D2xt76xWe7aA86vwFku1CWwL0duPihiQlSv2zwtVcgPvr
U+sxDtozUpV/QZ+eAzEuQMg5r2JIjpZIVqnEAUkrl2Uj0BEsz7Rgm1v1k4ukGcIs2kTYvbj0txDB
nHe9WHAb4n/lbwCpACija4aUEIal/Dw6m9H99DmQ8mBlNlcagAv9QPbkq6BhsNqLbq3V2ygCmMbH
cW9272POob0GYRol01Tkc6SAJvCvQfWM4+8QkJrFX002qfER9jEcLsM+3BZcETzzrGebGqsr19ds
UYgrqKiRWj/zWxJ/LN81428oo7eoPsfxZ93fkF77l5afxuyDFUjPcG9eG2eN9sadr2xfjrfKtI3U
Noq7VZpNAaqn8maOf1CHfx35TdarTv4hkBvc5mHoT1mDOWTAIyfSKD9gmjjOfghcYXv9Sag86KYv
d6Byx/xNq++mxHz2oQN6KvQf17xqfGxxoE/RsiW29Qq7RnYZY2BW77X8YMo2o3faukmXMVyRLnTU
XywIrEtbkS7GSbLAOZiQRexSxsrywR++jfaQ6Hib4UnamsrOya+2Q/7y0NCYl5+TimgtoZua21Lh
+cSc/shKLMZ6A0P+SKHczIASngieXP7Cjc3YCwWveVnQIpX8pCt7GBti/JJiV7cfTrcNGPwERwTC
n8IKu9ul/rYfjqAzKoxcbCKTQ0MUlkyq/tdLvlXjTU+foKZHrITR3mkORXPUvIBobPRmuL+R625T
0kzMvz4IHt+02KxOLNcZHYas52nvwZZewUTtwyukl+nHy8e70DdhgJ8UdGSCF6vMoN/vme9Ugqvm
t+Wy735q9YavrPN2st6VgKcd0CSPIP9p3M8RMnHbPVW0vCancuxlKvtashs4Y4mOf7lbwNJs+oPT
rTNvqdBDT2e23ITGNXCPDPQpEW7LAfbw7RT/NK594CxM8ZVAGNbOfnU0xwWxzTKk2YQT/L0okbyb
X8v9M+R7mV3pdAqLO4K95v+k+q1hima9yDPgorw6/jVVWCrpn5l1CLg21z44v+GrMA99c0IbTi2Y
LTMYpLVFKPPOQzPGpDfeNXkQOpR7Qr0T++7aDVjct/74L7T2mbvDeJU3qKr05pxsZFv3ye0l0D5j
Is01T1yPwJ6nGHROHugrdC5knpMpPwd281mfLFxCBQ1IItYmb1qfzMzsd7pvT+cEXzyQTUSK4ewV
h4GzHqp71ILH/8rEVwQpZnq5HRWOP//h4SKmOQi3TLRos0PaL0P7p++fnv4b63+2c5N8vHokd92l
v4Z4dknnZsQV+avtAHeVc7vG5FU+dX+vQJux5xE+bBLvyuSIJsoYnl0TdMu68U9ts5H1MR13jrg0
2tG1j3Z9z9KzI54xhizPMt4coiea9y6SM8B3xTr5yYq/STkYNZIZ+Z8fgB1wXy7UkQj6sIaUDsMJ
8M8htH+rdEtHu4qFVD0nynnQ34E8c0VgW92TjLvzo1cJnMA/0PiR6OWj0t/N4FATs9bSJaGtQeAL
OtgdxqNHGPx5xg0BxSY4KOkxyr901CaTQKWJ5qayo0RVgpv7K8S5D4gfFI8MoZSXgOvdBu9Yxv/E
eDDg1mjPtPo3PWBkTNUp+6YBT9X+UBQ7AhaD/Z4gdgf5m0xvgbE19UNVLcf2yKatJ2Su3yJCA65/
9Yptlpy9AWPPvJZPqkDAg2OM22ksOk195zC0axvNP7H48NFrJSmD/thO4AJClI3E/N2PJTgUaD2p
X9jzRAlsapytB432r8DFpYyR4TyMxOoG/xVyIQj0CM8l1UZT7zLXVEqnhXPNFPue5+GXklTfQ5os
JMOONohfh0lz7rWvhPTfW6mjYbgsFwW9vyMFcizp1XNvMx73UjzarMN3H6gQRwIw467jzikRoUc7
o/TKs+nSLmNnkVHSWTXZQdNLUFQaoHYtwAQLUJufSKUkLBDKeA753sStO6HXlO43qUpMRPC6HSO0
FoUpMKT7xCjYsvxB+WAbFqYT6oDeeBJINt783lhrDpKPNAtkXJMMRmzGXOViS5nz8GUruyk2DPr+
LkVBxq++UmR1tg05jztj/v/Ck7oNXIB1xeozXI4ZBlynCUMUDpsP2ggfjzQrZPFRLutW3abUqCDt
2mfVLVlHlUBnxoG7VdmvGssdjnBcTRVivxUjGDcD7vxUwb+Od5xvhjX3ZagvqWie90XULBvJgahH
XKDK0fvNtEZfJlDNCp0lbqxs3EGLwLGIuYwyKBCqTWTSDAee4WvfGrtMDSloTAV6taLsTYYolqUZ
0yC3dPoyeTGwyXC4h9GvVp380Fu5uUtPiaDJ0kXUbatqIvsEH5KIdzMMn4VCnqWe2LhWnvdMG8XO
TfBKFgFHyPTzhtK/cSnnxrjE+6KraBr3fhzEcjUHIGeBlqsA4PJ9jzZdDHRJEXy1HfvrmcOVrW8g
Lzv9wPsBegWNJsrboBGCYWu/iypzWDe1+Ve7bk7l04+ZpROlo1RmslXDzUj1+TLtSlzfNRI7jW2A
a6NaX6J05urD1MB2jvgQpKXvQq24Vl1dXjU+4KyVwcWS7uqs8tuCbUOVj9ixJRHbtuAVb3LpbIsE
toECuhcn6yxsSEVUdvqe4woS9WskEBQalraiG5FTUzPmIf7S2SCKakWt0WLIHUq9unjJMtLFcDKp
ftN7nY5odHgnV5fC1v5KHYVBOhV5RGQBfmdXkAseCCrrrXKzFO8EhiUnsEjvWu7lRzerKhoy25Vf
PpsRU6XjghyNMjPfSPq4htZVDhFMAV/Vu20cMfqEJIAh+++FQVYsdWKM5CGv2lTutHo4JJP3QW19
/KZlvTIVbvBeSct7huRN9oXdDER6qqCqUF/4IoaH0xPK7iOeWBN1p6jwTBg1kDv+xcwHob0fMjc+
STl+uCLNl6MbrVTFNOYNgEJy8Ua68XLPXoWSYqrMDWh3wcv5NhT8Elv0zESjAWoZGJw5MLPrWXZe
R1RHLkpfJRftBK8+IwcFzMjBVROrl1aMWOnHa49qt0pLlsmWVD7MxD8xePm7vuiAsDSkR7JIYY3R
aCh8YM465zQ4AAjGArSW7jkOc5WzdejEYgYJznDYMOaLYsenWp0pUQKdP5my1bZ5oV+GbECSHtrM
ZpcREyMI26uWx/PUZMVk2bG+jGpC6AlWct0ktFL6JoFZlVqXgutT47+VfdfMOw0eBn7cee0hd3Xm
KGdGb2M21ovP2ujSt7ygVMJUatIzuPwh5wczGlswG7V0ceRIYS4VudhNEXhVds5ZqqzjimuS1XpQ
XNgaJTGOelvWYNUqf6kj12GV5sdgpjnrBDbKsrTZkYVtPxOUcVCDGC3q1iJF4Z16iUVeuAOYfKxV
gLTbTTvk+Gjj8RWFdHQpYNKXKCu3OLPvfNJWjGx/KM8AV0cTebTtHsD3DSIIxQng1cuKBetjVzIJ
aD8+hBmrIJdBB88Gb9Ul8fkZx/EgeIDCTaorHSpR8FfpBLjEwFayx4IAekrOTG6+qmwuaUaEOM46
6HHexctguik+ESx0Cw53DIopndILWTmPuAn3vqHs0N0Uh1PaK8pX25nvIIWukhCdSPx5p2s64PyK
XlG+ubYEnydU7zuF7bsyZbwtDBZfCtoEbqHgJDLeIpp+jvR2O7D6BGxxjzmzZzYhoMA2FkXDRsAd
gr3ehYhJA94WSuT5ltXEG1mlpU3yDsWfNhJ7/HYN9ZOWis9M++6QkeLBproesgMtw/VCr/u/6Tnt
2qHiHyoozO5B2JGxiQyIApISl5IuupnrWGcn4K3upC3l0Sl8eBu4bQ0JksQH6wiOkzfDxBwsYkNd
1WP+mKDzEJbxeqtqv0gUqjmCVp970bSewm82hijj1simFIvGzYI27fUW466l/0RwnzH4QEmf2Hlx
Zr7SsU7PDVbM3jx2Y7r1kuE7LKROXQv6XutP29TUo3chC6wl1FSOXsJCyfAfY2ey3EaQZdlfkWnd
UeXhMbm3VeaCBEAQIMEJHKRNGEVRMc8e49f0v/SP9QlmVpZllllZbyBxJoEId3/v3XtuQBLRgdM7
JzkuRdaqkE362SHqrHbXTCru+F2rG/x11Ip181kM9GmjuPZ3Y3dkgouKu1NM5JE++k34MMug2CNk
D9ghybYstnMXGBZDxt5D3sDvK+/9RjCFJLlUJzClUr+7S1D1wua6Na4HeF6Yc2hgI8XQvpDb9jea
EYxxsIKsHE7Qz+HI9LF7G7CeMGin13mLgOnOUHEFwUKdy/3lsMmMHAt1uw8HKneS6JxNWYA3XZC7
zukfCjL2zmO4MP0MHZ5NSzpPSSDiG3vcGnztMsCVFBgyxWoXbxpDSUiSHX655t6deB6lMc6FN4Uv
1mJfDg6LaR8TBNj7iKyrCs+fN7NPzXioA+7j0HF/KLE8VJYrqY3NzSyrt4b8j3Qa0IzEuHGtB6X7
aAdsnqeMqe7MHFz1wUdk610Ffva6TkWOHvQ8hPnBM1iZxrhQ3DzsCah2eXXCFm4Yeher8DmWYt6K
UvypEG8Y+yuMA0TToZ/i7iqtp6IEXuB27e+mWyE7Q3tfzP64sTk2ppaPzAiqWUXWV1Z4V7lqR5o3
0GcnDPt58JYEEtQRdhjksme9pLh1aTOE9Fk3nU7PSaHI2Urqtw7d+Kb7Qou0uIntjaiKjxkbVzSm
oNNjpjCjsj97S5+Fzq5kxZlTBhwOXP8qZd0F6BK/d3366AouS63Rd/fexsg+xTz1FFqjumyCZ50C
ByXn5XMOmuh6NmDkGI+vfOYQX1RGa9RjCsKTZKV3fqbXFDxA81NAOABzkNTz8GAMOcGsWmpyWJyb
cujeB9Of8vSZ3u5nHA37xBquSX/be6hqlHiyGwwzkxkZHnsNvuP+00v/6Myh8dUzUqrwaGdr10CT
CtoH+Vvh+89IKLgyeC1SB6djXlXcqil+8Qz4rCzIzxqAbQ14eMAyiENvMazNhAPbe95hSgDQzKho
iOdDxPG36ynIG8mr4aj2dvJQq6SRefaIgyeCgNYNxrq94ZAHUWa08Z0wDmAGeT2sKcQ5NJW5hlIY
WA7dZP0RrF9WjhQBS0ZpP7qbavY9XDRYYhUKs02RZ3deSOcyLYTDB411WXjydnEHNDuCkD83Q2VU
s5GnKUU+415Sb8jVdedPsFNYJCInIdyGihMZSeg2LSkukX3FaR+8kuOQPK+ZjToQtpoOJ4cgR1G6
WOrV/OK6zWNeX7Htb0U7fgY5XO3oZBZALIOPDtMM/V6W3tFbSApvMrP5+oxq/TZLld6H6fwSjBVV
k2nYvB288wWSgykEtw9inKmNeBsX/R5J9tmGrvgFfdpFl2wVDcbceeyukb9wwXrDbQ642Ca9RtXo
HNIQG7VlyaeuxEbjzCXnr/veQnsXdX13aYv6Oa452iW1JLE0r89NBybIxp1T94QP+lZKOo/EAWVl
0DMCYj+LAlNZZdKzT9mKDudXMVNux3+0F4y71gF4GFNNdmQ7rQYsWDWlf/CDZoISVaodOeDXndVP
B7eOsa4PqLpbn16mRoaRjDcQurEY1ONZLFwKi/HBwS4j0nQXCImPe6+aB6C7YtlRfC4UFeNHSHs+
ilEtNSwFsYXcD+ZwifOrjx5Df1B0UNNdp4oULXvGZDoZEMEC1Aj8Z5OJFz3huCnJaOqC4m5cg23C
vH/tWKP4s9G89JIX0p1fEU1zwmEuCgDgfhTiw41WBXvn32Qifk5jeoNT1CCcrjDzQ/phxjtaO4fq
82IeEOOE0ZObWa9WiEM8iVwEcTZT4sYNPryI0xQiDKRIBrDmFMI+oUlx2eVReqUwYFrGO0bQH2lA
oK5sldYXc7Y6cmS5F90CO60+k7J8KZzlveooRsmsoafjH1TZX6lpBFqY9famhxKNQh2lqUJ5g76x
hASQWdjioH+f7YoYTmYRhr3ozV4RacSLIVCWJCeEwYOwUl7KTGOPj+JdCgkYtVegt0M1H+uuLw9F
3bAIs1ZM3Q2ISvgKMsGPPcfFER8KAbDttctFPKd0INoMPCvpVD0mCi/eD0v+e3I4EUc+9oO5PCT5
+FkSW3mpG0madHaX1fmTLVtnkzkvaK1+mKQ+m+fijlPJSquBvT/HyJoCEqdoVu7GAGm1owkQpMJ7
RIz1J5viCH9/+2waGre5u5FdAGw6zVYGNLsAPWX4dr9Kr7yQbbCbU++5Rr+1pNbvoEU+7fXVVSlR
WiyCHb8mcqBIWKHr8Ydd0W0l/B1sRGuN+874xJT0CLLEzMnCJXldWWReFJymB/i0tLotxmuObraR
PPklNNjRdm/cbjKXh7SNz5Tr4E+jJD5GjrsL6lTCDcZGEDlMRZIdRkGIWaSH0cmomvvBtXHSjJ7a
wl+beXpIh3GKF93TLVeQJayGIMteRYhdhg0E1jfhV/0uXIMSWxyGS86Zw+mfeye+YZMXEVKFIWDY
6LauQUgLmiifV6GaR2umLxWxDnCFJ9HtkwGZm4Zc3xah3Nt5DMfKkPgUghlexXF4STH2mOvOR+Bq
QTExVC1jleDU8czjYnV3NbI+yyH0gJMbza3id6oGer7NzdBHn6MRvwqylmzjYwmAf5Lmy9lW9hl4
LCVDGWMpstF8ee2pGUCd+QnG+BxHVTfBFrS8hehYuTz0OadqIkoZRsV673CdcFS2ri2CssUESzjj
PFc2ya8+il+p5vgbEkOFwT5qRHXduKhjLJuA5Dhj7xtXmku1i2xSTuaInzWiaGMAwUVPy89S01Nu
mlNqLferEK+LJn4HioG0z+LrxLprajLzytI7pFF/bjX3e6P64oak7MtKOUyxgwDBzDSJi7JGdptn
CScNDSTSKxE1NPbEn0nGVJMFe3bGV03WnbHch2WNd1UyfsJhiHWAbb1xWp8locTDJklFCKTpONlz
Y3GsJZksR/DxJIs4QdMf3yer1gCrUTbb42Ww/iSNty0dSPMLlXX9SVoZTKTCDNtRPzaGNcI0LiEO
4jWI2II8551UIlzPzdGN0mMx9b9YYnCsZZgy6B3scUPuEdR9hOFwU0VBdBl0wz2vRdxbr5ogcA/j
MENSSIzYJwHdFGvjkCN8lE5USVGOMqO7i2q5m9dYjaJ+nofywXQYTBLhYF2138JYUHopfhmT1bum
mc4BYUb0tVldZi6Wuup+YvhsNmRgfqC8PLcGdu9cYnFIJNFmi+SUkyo62/kYbK2hjjbms66qe8dS
115gId6piH2B1veg0Nqs7oDuUoQu6jkyMcY8oNoc21c3kcvBSGzC5QiSAawrVAiR0IYeH0yQ7726
wVjYcCLvi9UTO2HJJtTBQ3G9sZzwl3ZpEOkperSc/ZzIM0qKPwRfqO08wqsPOnICXXTYMdkmFx6N
EyuixA31BJ2pfu7x7J+X6SNQETM7QWs4W4NDJiazg4nfUjfB2FQXCw1mWt3GnshvJk4M6ElGV2aI
7tmrwF4UAXQOgXyrqeV8Wfb6RzwbTmIJzNtcqF20dUgKRjzIUaImRsWZgaGOoLDoCJO6kUIXcNOP
wfHdC2nsX+OQtsjJVqMgrffG917sKHqgq3VLaPCxSFz2a9YYmswbA0ZpctiWvL750w7yku7zz84r
CIhghbeZeOctrK61hkStjdLjnSKEZrd7GEvC+jDgJBe+Gq7nGplQ1zEesX3WYE6oaw/xEsADpEkF
djJE8XMprBDyIElQBLfhLaCayfP0Lrbc8dDmK/tmuFy8+ZeVlm8efSLletdKIRdc8L4OqNFpmtov
Mul/ZSJ48ZP4En7ghOaJG1A1QH0SNNXkOwzrUywBZ8CPfhfE5uItnm6QG23oqb7nyBw6BE8Gi6N0
M2JnG81RmpPL0kflJlQsw6L2n0ZrufMIEaCABkntr3udc8VBboBpkri7Ek1O5xGH0BI7AAr/EJr0
p6TwR8pqEzA1Mp3SvlRbRVjYUCBxLcKsIOUs+Zxk9hx0/h8Vcg9StXclhv6yeu57hdWc07ccAM/0
Bi5Ek2uyNNYH0kzgV5TrTBTvH9N9SKO2j4HDk1d2nRdbXTtn/LB4EtCFlQvMA7xbqSTIKRmdQ8or
vZt8cJIxFkWVrqxCkhXnBPOb8eBprhoZ0tz+TAtOM8QPeoHNLkJkbbUW1Y5c07XxrORWij9T0b/4
YfFYkiwvB/kAijg9OSOxJ1YA37WaQaJm7fLoxCH9nmjtvsOfjQ/LzBYFWFZvmiJ8dafiNUwRks4h
LcAVtFdEGZTMuH1rCHTKA+AfuJ1Zfi3d4avghJmmSD6WKX0H+O6E/c9lyVt0/sxjSIZdKWSgahzC
nu8GbkoyRl7T9XXTKiTTBTKicyi60jw7zGe8Cir4YCpErDXJPw19pK3bZvNG18xPSpczT+3BdG/7
ql1/wV/z7L92hHrg+oqY/OC0IOa6vcoCkNrOsjAhzn54DU3BQAX3Q1WjsbAiuYnt/dBD7ix0FZ2a
TnUXnMLlvnLQa2UpbvoSWTL6SYTX5JIl+4GAMV5Krs/QaZzrrqRFOaOwhr3JfNKfFaBLFws98lc4
SCQSzxxVrfJCZDCq8ml2kLYeBgS/NC3RLqdYFWmc8tS2m0GBCq8GqS/C2rRMzDJ29GTXVEyX9aAh
2Elmwk7BlzsulArSSCYB06MhIhdtvLB3GCSnOO+hR82/awSfZTX/kms212iB9lv8J+6V38PsC5S8
udzkjEkLwgP3aT2fK4n7sp9QqOkc5lzpBnRAajqQ+0bxHdyqjLdohJb2c1Ti4AFctSOGJ3YA1DsF
WmOVaj4EkJQCmZldWJi30C/ybe4yQCgtAuQXLtA2rn7AKHirqgFMVU+fgGeltmIOsH20eunuFREF
dNiwRhUtKJdW4n5emDdcFoT6Rp7a68EBSKkAFvbeo9Pl/s4NGI5aQN9z9tBLO8dfJ05j69i7WhHB
43PC9Nv2BRE/QTTmbGU4GZplTwv5Rx744MLwmwVTDQ/OZiRql7/DcDw4XmlxqGQiPiz9qaNEGDNK
R2NN5PoFIKBymCqQMjCDJBtC5prL1OoxUBq5TpYHkrkf3N5/bSJ6YLYF2C6cfTKA7ebQDtN174MC
hu9abqY/RZQEl4j6Qw50NqYtRozWs1Uv5rYjExur6HTVOdaexty9NZvusqWHiO2efEAiyy5dC2i3
g+mcO9HeymB8DLQDpStEDxzM9s5JFnNwCqSTFaOtnVpFG2WPW2Rx6Vt4actMT5FkDnI4QPi1AjCd
vIPXhAmqG0gabXVFvqXfCDrck7VpGR8fbUNrp0KV0DSHbiYxM5+Gtbzl7izQfSTpyPnBKwirHiFh
aKKmiqaiCwE1y7EZokzBKRcOJnmXDPAoFuei5DatOUTmgRqwyGYPbRW6D76ZLryI/FE/QylNL5Sw
nADFL8FdJJJSzTDfK+El+YG/rYus3DhtmG3HHM/CCMjFcuRw7+E4n5P7cfbk3pOkLHo0Gekl+WJv
E1PMWVej2jSe9ZDa9V5BQRuxqh/iuXyxTTFc535144eAZxzLI6nHdoiqmMSWAA3CRmbGWlFjvdPJ
+9MVUAuVX/+yYg1GqgmfFdAZOgI82VlLFq7hUkimGWapDCC1J797F7xLLPyPIRCEX6PrrEeMNEgM
5iAEWN8n89ZLl/1IIUxYkxwvSwwIiRYoqOGNOqvRJwdzi+gbywdL9QZJs0VAXu7KNyryn3W6TGA6
0acvDVOeYiRa9r2b2Cfkm4sIjrgtemwUiGpa3jIPaF3svU/pzTSzTTrxeAfHl/FAdNd3LgxXLXCQ
DRFgq4G55vLmzU1ALFTzQgCzf4kq77Fy84fRIktGxPbPzq8fyK2iS8ETxpZNP5YZbUjHAfIQsGCd
rUPucH16lvpX4s2PcYd03bjl4zy5T968DLS/YNGMvv3ce/k1B3jm1gOOygZlMT82DW+pzCHsoxsh
IAVX1/LQ9PqpHV4tMi19f7khmURe0LqDaQHgrFd0d02wDPuCYWvsEeHZ+thPaoiR0p4PdJoipvTk
BtNdpBoli6f3SRKJ6IqthrpJAqFYJiTD9dWwwNOTF4ZpmxMO7JhEbpOV20/zVQUgLUW+Te4zLwhA
mBaDRD5ed9yUC0hGu/gRMzwK889It9dln54aluLuT6bZv4OeXsfAbKq1DnLoDY23HK5UW20yhuVX
nNo6jkkoNiprKzLvIUmKn2ERvTIFhPsxMNvVaJ3CXURBP6iFeRldMuRhET/Cvw2J0Kv0vbYk6yeW
OkdufXSaLefUqbxZquepxgspYE631XM3+i4qZTiqmmgSh+joUBFbwpjcONXPHO9OxRnIMyN6xek2
hblfIFeyUR5F9GEyAK2l5F8FjjhtLrzivU3u836gQYeZFQNMz5mdnNZNguWHTD36th+2cfZE1sfc
4MiAlh4idBLbl3JdmBpF7xIFEN9/qeYNzZYLAYp/7QU6kM87irqR0rSlso4S9xITq7NNaBUXWoMa
YCBcJ/uSWFuYvLTK/Z6ykrYVMyhm3zBRURK6I6RIzoXuLxJiLgdGgYICGrPTpqnsSxetS5Fdeg1T
onqJP4xHG7jUV9Oy9BdzTiuPnIbhkjPN/Zhi+8pILOcECGsyJkQWsUJuNR75TR4AMmv13F+1WrNp
+/vGeqsxyXZDgMUj2dWEkuWA7bKeAr3OTmsiu0YoOwmKJ5UfenxyrG03FCyG1zi6jZAfDOW7CM4e
3dF8zUxVBcFECfscOmmBY8T+jEoB71g1r8r0DseXSu98p8IuCs8zHGzq6xCVjI6y7Zqruob7+bh+
BeCW2UKkCw84pYEJNKCgss+HGddMeUPvGWd1c6O8nwjQCk/5pMKijYxY2lKCSJwOP7zOiKbGzbsu
2fgcgD4gk5y7N7s2P2TIsph5wZ00zluVaqj5NpURcJNaSnEZO7RW8zph1m3lz73r7Hyr3JjSPBlB
DePMYAHdcFXOX3kS1CQ2woZ8XL2p08p7loShybaLf7gVJlG/B4nAMNd67ApkO1M+LDeLh1J48P0e
1ZJrDgUZouBe4PGQ9k0JqdmGB8d6j9J+ODsDoJlupMaZXtlsRD8/+0saPXw9oAyfjwMnuTCwnvN8
ik8iGLHRIO2/ixQ4y6GYbpiSNMfFhsYUlGF5U43MumY1ZPdMj/VFF0TiSlmtR+wAFI4lwL2s0he3
bsdHyyhnMzhzcB0NA0mek3dKvFqhRqprAh54FWjG5Ie6RvvDjXLA/TP/1IFUvLTOeAiivnpe309Y
xeggxvXD1S8cZ7/DeRE3TPuH64CYTydV1ZvbxY9W57gPlSmwuPHZX+9eMt8n6aRR22TomX6ZuqHw
TON94SEo72gfPK+olK4syId0+uAQCe4Qx1+yN9+tyFtqgpPbWvOOeXf1Gi/lo2MH6p5pV/M8wvP8
ejcdG/r8Na6fsguaS0fG6sdXXz+dwnI/Vhh0p4ADejchkMcUruGrruexufS21NXwrAZL7mrUTU9V
BV+8cwLDlb+Np9j9LaeaZq0y6jHRiEzKiQ6b6ZLoLjAA1cfeaS+EHtsbsyD3aQmLe07GzLtUODGe
AoPiwO/sn2PnpifabYQUuLP/KenRmXuhPfGgslbfpV1770kQafzk1zYBdi1CZW4Mfq02HynUonZ+
S+rlo/bi5p7u3/DYFPOdZsd1A8bTS3TVwQWB3DU7N4ulYI3Z/WNO/tVGWd5b3SD4LUqscUvdZlfK
Qa/joF6gELK6I3SZiwQExX5GVP5kkZUYwCOL7bq67qSZuHbgHlWZqa9SP3paBxz7wI317Rz3PwLH
dMcGays8pukApC32Ij5ipHXqWckzmou3c5Yb4i2nw9zlElVUgkOosH7my8hbPnsGbDDUM1F+12r4
cm1PFEsPPOEuKwCVd5x/SVYA+P31UARIhJasUFfUvre+4JIXoRyPfjosu2hRoPG5gu4nV35EwNre
JyR/QALdk5MSXEgXlSFdEDqnBI/VxN1KP6obtn5Y51wn0r2p6hoZiC92ShBUmLfNjykkM0BOUNEX
GKAze1VcAeZtk4kwACHhl4zLDhAGPGN7/OXbV27J6fBiSYLdwoh7K1zfXI0DL+cUaPBp6VU8j5ih
EvPuJj23v8rmY+zDQIaPkl4uUN3EhV+33bUD5y1Yh+0xLawlqk7aRqfOURsYjgUloGVWvrPdNbFb
clSlZ7SvdYxIqB+SACUbOtdR2AhkFtluOZc/mrGMbicfLLbKOQIX7Xxg1/APQQaALQ7M/AOVH365
OoH83UkNYmx5F0a257LGhNQZgL++ymk5Cnk50qu+mWf28Wo0zdGBG6mKcOFYKChVpIVArAJbwX52
3UySgmu2jwGcNbxRd5r/D0oisPMzeEskN5kqUAcgEuUrzTFOAZn50YOhR6BLPxqop9XGj3MP+6nr
g2obM7dkJCzMZSpsyOXIfOupsJ+kg3Aw4nr4ELK8y710Y83IpV3PGm9TaCuMYRFrd7M10c5qENFQ
5Oz4tumhcXdO7fs3lPeYcC0ZbBtejuvcTa6NGrs36cDeEJgsPFYIGEJefqtWQI2/WtthF5QB9XQ0
GM4nXtLsaaogM3FEeuXPqdo3k8u0dhBtfZpj8Ek2kDNwHy2T3a8H3BQQoZYS5d1P5jUI+5lN32GB
YkvNZwhjJkeytT50hom6taAsR/miDs4M0JoQv9sqR9KZ9MORmRl1ZJ22BDsO4tYVyUNfj+4+Dfrs
FtanuYibttp9velaWXZ7sbgQoRxukosF4OSq06RhYegOloEkttDqzlgIm3vlYfuzVY5/jKv1PnDt
e6K68S8Fpj2a9UE0OSQoIfdJU3gHpezwGglK+htSAFauNp8fJZqDq7FzfhvhfWRt0Ry19g1GEi1I
2SkzziTddcxJdgOMyJwJeR+vZG0MQz4o3W7lR7c+SoWLzrfsOy0deFM5YSi9TudTMUkwF2rXTZ76
LENEo5mcrW2roaBGJiS5anGWnXxBzZTQBP+QlJGj1flHXxbVaeypZ/XkcNYecXEB3PBuDGzMpKXY
6W10ctlU0p/SHSHEvnjW4yoN9KFIVxTah9ZP+m0SV5h3LOSIpYUY0ALO17f6WHmR+1KT5zSUXIFl
OEOHSfFpLCHdrVgCr+pHnLFVi6wp6sRDH66aEcJuhbWr/IIOk5faaONIh4rt7GhwQh2zRu/6MhzX
Ze2iFIHPxNrNjpE1ZEcx5HzfgrJHIvd5mTxidpbCrvZcTr8MLJjTJOmu+l0BYj9j41NuRfi87q+z
SvVPurbr+9BXFIIx5/gsOlAExEc/Z9BUXUV1J041ZdlTUZd8KeFVqBbnCzUG8mhkOB2VRZKcgej1
9cAIgVQVurWKdvxNRC+2BpJxgMYJ4JqUL/tNTiZ8ML199Nx0eFqhR33s9Ci8nHBv0mPPIntb0yth
PjiUT6ohzaRMxnsW3OOCefLWdhuJ245ODrlcufb94xJa4KTWB/4edCpxOW+Il3bYhFJKORYZuUkc
hm9VI5ybYn0wSfo840u66kUc9vCled/XR9OxANiVhg9UeeXqcD3TcAPaDw3g9PXw9f6v/xm5/Jx7
Tt//8v6vNx2xhhDJnoBt3YYMfpsmJemRo32RzerUQaDF3ZruK2lvp2EcYA2zAlQlBQ3JuxILikRB
EXL7KFXfL36EpX8J49NUWsjRl8zOtypfExQ6EZ9suIOnr//xBOij3XXgf1g8Uo5gx9bR4sBc2KOf
nqDqa5lH7QbXgmIXDydL0DLzuvXu+YI7rQ+MlZedivBIJEPZ3+b0Y5uIY0/btxBUy1TfLVmv70oP
xXSqA9ZI2ZxdXGz7aHhtfXs8WG02HuibC5BPufdjEIpTYK9DmB5pcBvk4Ztv8zyPtTDgJuIHVGMc
hddX8Ot/Zn3z63+tpJXDtAZUIX9nvdohqz66FrJeQFXzkGcZvuEFv16C/iLysobvY8Td1wPIUDy2
nXuchbh2orDeYxz1gPxH5gBpsM4956ZdH9Kmba+EZLTleeUfnbrTdefVKcgc+cdNa3P8r4cal+te
pTYpzq0axMo4RWoHfYDgE5Y1yhjGyH2nP7ToyLFgQ8Em+mdKIvkS0CBjE1jni5q0Wo3ZNa7xb8Sd
6pHkaDxCdmM9Jwu2yyQGdFyM7dOqsOkpZCcr7I/DLLzbrwfGK8nWXRqoKktU/IJX7BOW0DPFlhAO
S4J02Zc2qEpmzGQz3Q5kEtXimz85NVfbYQjyVVjuAlQTB1Qw6obh7UEV1L+yre7qdjilmAm4p1lN
swnf0zzONGm8O1TG8Ngs1BVuHodPMyrOS2noDjg553Fhefl6+6hzpktGQaQgQu54b+ivPkY+KKLC
7UAS9WxpwDasipCQBVfriX4JoV7Cg3hqOW/LMKtjm+caBTyVGg5L8GehT+paENWvqXBq7hvOOS0E
wwIJwo6x/cEo+PYTlnCLImtjl9B+AxBeGyKCKBUdZV+Lk9AVeb1uJs5jhsJjoNEUzj8b1DCX+DqS
kw8i45i04pEvfE0HNV/LGZJ+yCAHRco2DwrITx1tqRZS6zaEmbktuxtmo4R2xzQ9apiVReIDUgwE
jovYfqRTsrHr4HeqG2qaQTv3U0ZuU5h1OaEbkUcYn0O3JXb0Q1oR9VBMLWWVcG7pfZIBtF4UkH1K
JqARJtKBlyy05Yeb0lAameGmwxTunamRt2WuntLkKfkMF9fa6tJMOzBNyYvg19iWiyCdm7y0bW1S
zcrhoWMKD5X3W2i1puatprcyPkeZfBu8kul2Ls+Vgj4VE416mNbYYF9WB9NjLiqkuAsSqja3JEeE
U118lWaUDMWCAXdmpCaRsGyHrgHoociITLXb3iqNILtLlICc1VMMF8NZSFz0oiUvEYBkiQWMdkjs
+vYpLHJ5aiSivCUMd+m6JEmadhpFOKJWjEF4iGAvyfJnHjsxTjGtNoPfT7doUSrOpOhJl3iPO0Bs
x9iqrycQQFbirIEJZn7LLbGzrMZ+isJhpUNVFCo4kk8ICx9AYhb7yu4hw/RRch6HACVGk+zHUNHu
HnKzG+0geXbsH8If5FPZVukzGOBjA3X4ojakXCPonM/x7CJFj8Y/iwO1H9WaPDCJQ2KjwffzynPK
68P+SvfxvHFy2GZaV/Quktg5L1TTAJsYC9WjkOciRiVaNrSqvYr5uvVnrG/dWHZ3JrfwzuXrYsLp
7CpJRPqoxorGZSxybCJQYlC4T4c46acrZFgp3QAdvcgQ9gOQ52jXjcHdxHjjEdrFj9C2hg8p1qKW
et1b2wVLKF9119MO5Ry4NVbu7QY0OGDjiUnVtVXh2h9IdxmmTwJEh7/trV9baG1hpxtHvLe58qu7
rsw6EhJCa/v1ZjHn9V3xaoME3EZE43Hys+laWvdkS5SgHLzorSRtSC0hXtDev+rcoruuFTZuvFcE
FHACocCAYSgjlZ7E+oAmZN7ZLaUeFkaguy50jpbp42NaWN5jFTwoZG70viccGW7DpEQ2cq8LEgoh
RCJCQQ2JoKyrHkS7vOSjNZ5Ztz7FBAZk8OJoXwonegqsi4Wwae58t/zU9XPg4OsaXeMcssni4Lce
OqeVQ6kvFgt+F0Rp6z6sIlSSE+7JILZfiypkolua+6CBHVWVwtpbFcqU1hHogQs0nLap7ashnB/S
uQ9ulHqLI6TLcib7J+gyMk79iQgVCmL6guT4OPOvJh3f0SEGT8tQ7DSs150duOEu7+LslSX9SJah
92tqCRMJPMAUM9MSdCwNwi+kga+VHxS4qAkojsZyfoys7hrpeLlJKCGvWnIGz3GLkisax26Ho5nV
eemwWo0T9Vly8a4E8EcXBvOJFi+z1iQghDNOcCTZg9gb38NYlxD9ChUUHQL2PAX51OpG7MUgGy6D
XsxvYIqS2WlvyjTuQMwhuGzSFA1LAtMWKK4EYCL1h+iMe63aqdsGuWq2VgSOZAXW3+oC/0+R/CRr
7Eq7wBCwAVGjwxZP3PQW4Sy51JOcNl71UiHZgxtChEPTdRCElDNuA2vQ+8in6lhm/FqTn7Xc59CW
XP5DM859+92NTfGBALSmTZTQ6tfVveAauNZqtRW2/qOokSugz+z2sRXL26mAuu9HsXuHZkRuPM9F
qGLSZ0pfC1ic29xaFXe7bD0Cj7oqvhl1+lEWDPSnGhwunV8wQh0FaaDyJ57g6hS4XbP9/u3f//of
//4x/e/os7qnSMSF0P31P3j7g+e+TaLY/Mubf71NPtqqq/6Yry/7x6f98xf9db993P6Pn3D7tDv/
6yesv8c/viE/9++/1+bdvP/TG9uStsf80H+28+Nn1+fm64fzF6yf+f/7wW+fX9/lPNeff/n+QTaB
Wb9blFTl979/6Pr3X75Lz/l6iv72DK3f/+8fPL0XfN1lYsz//T/ffn/m317eTfLB2Pu/ffXne2f+
8t2W/4abz9VaC+W6gfT979/Gz//8iOsFUkvPY5oog+/fyopglL98d+1/06jRFQ4n37dRrKjv37qq
/8eHhFR8vrIDR/Gh/3wS/ull/K+X9VvZF/f4AE3HNxbfv9V/e7XXPzKQNmoBGXjKsX0n8CkE+fjH
+yPtND7b/l+mtuhPTQw9NP6Ltmda8RCa9zBsLgKzgSoyi6tgeoKilOr93a6oH3VyJxmWhzGXKoAb
qyBJg273/2PvvJYcZ7bs/Cp6AZxAIoEEcEvvq0iWv0GUhfceTz8fRmc0mlFIirlV6Oo33c1mkYnM
3Huv9S0NiJNDH6h8kcWLNT4H/bM+XWhGtoBZcfeQ7RUNWxRvo3NV+bdjX/zhhOXbEvf/v1L/LyvV
5kvlYf7frdQq+/xvZDd9/of1Of+Z/74+Df0fXGZ1VxfKFKirWIX/XJ4OC9dQKNhsXbi6yfPwb8tT
/sMydWW7LsuGfzGs/3l5OqaN1NYWUkiT5ftfWZ4k0/O3/McF6khpuoKrDu+Ep8f9jwvUa7o+CWet
Bqawu1bnwN1pYWQIbPXXjp6aYSsmGzapTeolM8meCYqry2Rdg/Nt4LjpVHEuJeeJ4hpa8DTMfGsG
dMBgYj171otyaylUnX6U73wn0ABNPOOjtZhH0PhPtPDVCbp1ayLZ87m9NS1kz77hdoEq7DJppVqU
k3mHcIieBkfG0nB1ZsZaf8zRT5aJ3DOJIBzM5s6eRm9NWhDO0uncz+JHlQ0YJdNf18VG3HuAn3rd
PcUTaWJpmG9DlX8mPnmhJG0s6IEe7KENlpbLcRE6+XtWvw9hfEOrO9MrSth0oUcWHAhEyrN3zE+f
ZlUfCYN4U/RFagQ5YfruB7Mox23wiXUlDIsIBE4ade9gfXHllyOgYBqgkUL9BlYxOELifPWbzEMI
Did4yNrhQWBk3wC0qs+NZxc7r8juo4CWVdRPQRh/aFX2XFLXNnH17rv43ltNR6nY82EqU9tOVP5j
qNEFpVJxp47gz0hcITM/Y9lD0I7GZNHVdfQAsG+lu3Lvtewsk/DQFSB4XVhUa9x3oYUbnfPOqKbY
0Ce4CQRiBDy8SPVlK3IKbZQIqxLj2JAjoXJL8oQnymZaoDeN3yXQGoSDBbY/hgIRTgh2E5nPw5SN
QNq7TEd2psn+DInA1K36HDi0nXyTAAeHpoSbEtcdYhZHfqNWjZd8B9OrClPy4EuQ9MQsOL1A6hgP
P7KnPQKtlf6Mta0pMTZGGJr8hGS5y/whqpS+SsxfboAoEZHHDXVzzoJhU6eE6RoBpic5vbkqO/gm
mq4xeU0xO/Ci+T73Y38fmH+WiF18r5R8E1rJoDHWqINoL9guGIr0PMJqzXzvZahjvPGq+SmEfHAb
SvIeLZwJxqVTMzGzwB+kx81zibpgCPMOYx7a3FJmb1MNliUYnnI8rjYs83goXytOBkdPd/C3zu7g
fcpEXsYSlpIJjDFCjyQjWnqRqe8isz22mRZjFzWwYcljYVYUfOiyGPYusYZ+dxN3bZG9a8rGJVVM
1Jxc+PzaP1dYMYoyeUNZbS3SPP00FSgKEh3SGsE8MDAkIdq0mN9Ml0z3IogOJl8QPia6/GTegCpX
H3pgPFYxn2ZoFpJOsvPVs/7XTWu8Rg1SPxAzhdsfAUr1o0fojbsJzQGG9KyizfLh16G5YgfA05yT
V5YIWwMbJHd7NBEnV9PVaLEJ8OygCHmVcQMr3nuvDO3Pn18k5N6Mdm7b1f1zxKU+172VhY5pFcal
oDusHunENevJYGEzCPnBnVmbML7Dpr5raXdxxu4OgBs+9fQpOj6qcbibjKmhEjcHM2GkFL7y4TUp
KNOSGPc86fZisL9cHWNiln2mmZo2WmV81oEPMKLoxLKvKsT19lMB1Un0rOrYZY0HqTjgfOWnqx+6
wUb2caT1cU6xWQqm9YZ2sHTGN1AiGzs7kKu0tnM4s8Q3MC3aOq5/MREUjOW2mNX/ibkufX9jTjMG
K9qOXBc0SfB0V6/4+ha4+Rc1xqwG8ELsrnxjpLH3aKhxVUc+w1EabWHHECZdmBpkX21gSpDtO/if
xgv9l006MCrLi10g9cMwQfTmT4reXOObQETEmKwKKIEicGLhUYlrRFyoiSmu0R5E/KzkO8aeXZxV
W7utV/z9ZoZtoHgbdKrJQH8sQ22LENVAArqw+vAC/WAVQAvLSPvEcbnrdONB7/Ymg0V8ZCii57ap
QuqW7UxoO1MGop8sx/kzaQvSKAOFKYDOzNAQRUHmGoVfJart/HKI6tY+ITyzMOEwyZBdwkQVBfdc
s04JtgYEqgvyZs5u9+fhaVcRaMXHgv6MOfo3HvNVZPW71sj3Yw6rStqMo8ZFzmZmdwd0SKwBfVdF
PSmJHCCFj3cYCyuflucM+7Qkq5d/dlrw2ZIEQN3YzPZZWPZzArTvP+uYJVKisrQMmKzy7kNREyBC
dlj02mcw7cp+M3+uUc0vk2g5f86j268H3JgCtYxD7Cut7KUeVGsjeMgH4gCQohQ5ERqNa4MHMI4l
4i9nLPAkIw+FlfwY2f4lyAQGf3dbReVaaD/TsO0VQT4WNfmoJWfkwnoy7QLyFUp2IoMD0rFIXczz
9jmXyZsEdSiT5mP+7yrO3xI1Pmq6fPCUfC1y7c63srRQ+lbgTpohfUQr9Bjr/o1pzmOVMHECDW24
pxxqDvHyTxO5prWL96sYn+0M2owhD3Po0VgkjzNiJFVkCQYEtg3d8+j4TzGbaAKSkBgvbr3euxHy
+6buWbONR9pMJ9/Gnqvy8+RDwY+jFEAErFnxqhNWZAxflWKJNSg2wvqjGZMv12tWcz2KEeYKjt6I
3rJMuwKDsu3u1pI7ooFVHeVwk7yG1nl3ifGkjrWL9R2OcJhb8ggHFLVCP0TYGnAFIoUxuc9cM7da
R+TnIcNbmvG4d8kxLaee27x7UgmQ3/RgOgBP6vYGxrCEK4LnGxK+mTBi0MlUDq84iQ9T1N0m32QT
9V9cNBGq6dcuydCe0NdmnB9TgqRhEhAwt8n56vUp+9XfcUvesIFcssKGfTl+mmZ/oysQFs2nFgev
hqlILoqLRQ/JJtXfgmLVxM2x1NDUkiHgW6v87BcjfUbtltrDK2G31/mZUaImrsL89Vh2GCePgS4e
S8Kgpmo6xkvs+fcGrjqAj7NjG19oq/6QFqy8aDoVxfRC9/c1dpNDarYfyb9OL9EtaadeZudwJqTJ
mRIY1icXMoZgcSMB3drzgKTwGf5TiXf1JZr0t7w/hu6nAThkOnvMQmIfhzgT/7Td52W/LvlQmlG7
jeBYKx2XCJqshNwwrjboPtP8WNrZGX8wmWuISAazfbFjcgaTbvjDPkzz+YtwsU3FLFMcB4gtsxtj
NNt7rUVXX5/eCiK2eoOxFhcYpPnoFoIds9VlW8kvc/C3CP6eGpikNFqw3nYuN+MIzzKH42S2tzBA
EFs6OCZ9bVpinVyaFbcBmaLl0+z4qyyee8h9Is8OirgWtvFJtbBGuXZAjw+9+M3HcOTXxYPryHVd
1Kfau5npp+xrdMhG+yyq8Ba28eNYKWbO6M8DPj1INXotjlMsj7FbXWjRX0ZsxyhzULhiS2cOEA7P
QemQcMjXTRhlDTM58Z6TWnvOVfdsDjwUWcPu8lcH2p0RLfppjUgO+4QT/JkN5J743LbtYa9w7CrD
u0eTcw/c8dVw6G0bCY0oYIQGV7YofRx69o6JvMfRvyQ95IKszoi3L6BCSB0wrfHZh1whraZQywmn
Bp7PraifDI8ZWJrOOhus7JUfkM0+8WvOtTIR8Wf06NIoPtfttW93cR78BGOZrfPRViiaCmcVxSau
fo7hurQ2DZ2+IRpGgt68vajtMzoYPqlpbyUoLkm0yHzrilcD6WVOim/pQX9yittgoWIfEG8xHILR
jcxxjGZMXIhHo63w8rmocaqsNA4jOsFQG0IMw8SCogRMxrLlroO0E7tyuNIqRyPgD7EvUryhI4jP
VVCA2M/tDdiPRWeVJy7W/SnrkSR7xTCtZCHx87OUqozQpgLav2edRE4oQt53Jj6fh8Iv31vLRyw3
QkqIaPIb1fOA6GFBCcpQzpdrm+TJpaUnO9Pqn2uVAYTlEWmy9JLlTsA5o5yNFTAKjTCHkoZM02pO
UvDoRuNODGR4GSa6Eo6ZpBtTVMdMEHNB4bXubA7kRqO2QQQDAVJ0nx40R0a9x1pnKq9jB+dt5PTE
mZQWsYJfqBP9UX/XlrWVnclIPsouTczDGnTtOzM0cnoM8KguX3OkO+hmcvhxk15+Mv/nWuEm56F1
QJZZyyDF3TBwqCeYYnc6svQBxfMybIkEnnjaEkwV4Zy/gOWiawsexmVnlC+RJ/9EF/zqng7rQoH1
xYvFxtdTDln242TPZAltIsPdNdJT3PjZKaoqse4ddqlomgh5GgoSq5o/YL3JsgrK6aF3YYPxk2Cq
7GyxLYiV29hgSvh++7VpY29HEj/sqgH3MEUJ4wycOxukzES2FbgwHY86Ny1NtanpPUrJHlrB4Xww
x2RXVET32l7KfYaJF4Gf6GFz4Ow4DMNjKY2npKPvLvlZV1VervWy60+huCmsls/57IaP1QBFeqrJ
0o5EtbHSMWYwBQLMBqRLWs2c4ZSNAP6jaVYxfxGk6y2kVL9e3R4Tp64P0FThOaXSYalD6FHoreCv
I922uA4sYC2xhvzxmjNWXvkyiKAVh8NK71Eq9TG8UMPDYlD365DHRthxcipCr4caG//4vRuvLCaP
jpga5IFOuWtjZ18auOMtAe5Gp3HsgHP0XZd6SVDoxf7z1NFNkIBe0j5l9um6FI8GHHgH0QmcsAaO
gd8QFcusLwoCxKlkCjUWc09s8bExUVWxAQGVJbIyZcPt0EowPoLov2UcUi/bNILJ3mefbZcf7Aks
pM1xynePAKXsijP3yj/yXoSHArZzQibuLT66Qv52XRR8mghhHc8l346sCQYS9UPkUaCWmAc39pBb
pz4OR7Kkwl/21PGBbyOj9HE3JXHILQKjalT2oarqf/5b4TjtXgi0RrUT8vUjQGu8rLuP2JIA42Gy
inLv1DGNBhurjYgts0cpsepAhAPKOfdVIA92L1ZWbdygIH8398UmqOPuHiWPKnUwaJsgMQaZf+F/
s+424Vo6jl0XpbxS8beWO/mLjx3BN6qHgLV56AakVT6D8FuYVzQpU19/iIn5gXgKFbpwLQZh5HHt
nBEi8TxZAI0TkeOof/tTCl4IQ3qTGylxWYSJpEHkHscpaCB0mND2AnlWIu5vVFyHEXf2XjPKaeNm
sAlcghAiv3zWwra4OsbvZE/alZfGicSeQZ5Cj8bBo7JREjF0nN2C4LU3CoUHLvjO3MR9tyzxIpth
+C0NcEvd9KJktB8B6iqFnrVz4eVbJKlkpIjo0jiGgQvDw0Q3hglXcTjkocYtfVvqyUdQpL/cdXCM
pR91mrwUZnjg8d7kNWxnAwNQ7Ior5tJtUxGEVifnuCMnKyCqRlZgyzNtbRfIrM2Dg+AIEMNsjiKy
sUz9TWoX3A8sZ8SiVJcLI7d2ecULoG2zmoNPxYCPbMy2ULe/kTETR0UTOap/xUQWpT5jzEC7rooU
G//g00kmUihawCaCSyUngmBqrpwts5XxBJKYoRpbCtp3B3mLu1MfZe9skjz809z8wxkkbr1zOK3K
pPtxgWdWRfXGwbE2M2vvm/a+rJJ7Muy60fsYPTy1gmaSSOk7gM3iVQ3/yZuGBw0VdTAlxB+g5odX
9aTRXlgOs9Vm1l52YjynQ/oF7WRrkL4V5sCfqXMVvqgzzai1l3kH3dJfy3qbaNFf5cgLKtylBJaq
ZYSqMWjSI7JUNcA6wvNv7CY7LUo+sGHjma0xIvn0RNwq+OtnXDaHKjhi72n+pySTpG38W5JczTz8
UujNyLprzliUsOGWs96eZ5x4M3Xx7ORUWzW3pe1kwZcYNym1JxZoRPBfBdIYHOjVG+J1R1TPvZ6d
mtZ+ohFzdzWgDmLOXHXPjvWAqAQCcWQRO1f5f55D1Qx6FSfyNlEZASzTRL8fQ0QWsnry5CPJm51B
vo4IEJHFeBHXfhV8GZO1D2sKYd+LgTP3K9QCFwGHDnG9jdMagHsVpPsUue3K1Z9BWEyLCQZCPc0e
/TQpllXWPWk6Al50PPBLw3naypjSH8Z4LVHSLsOyRGwISI+hIAsruU8tkjg9vAehjZM9WJUVOhIo
9GYfkpMSJV8y8dbzT2q7IIPD6l6l1VufVDvNd3/EqN5TvvxlnIEatE0qdhqdhvM0YKHp+KjakqfD
ySG85rT28u5LBNqxS1FSio5YgM1ksOZgaCsyvVRPR6pO0xMtgm8350cai+Cr7y2wcuOfze/oej6b
DEomEK99jidk/ncHVxDcviVUPJJ/yvGQVeqqk0wH5nNm+mDGCS1rZ6YZlZzzuXLq/jzhogohxDcF
N0UoSbjI1pYbr2vVnrNWXj1LXZoMSHfrrCrIjqGOhRLB3z4zfHgKNtbP+Bo7kDobtWagK3meHUb4
MDuXDm80M8lukvzNfZaBFuNde7MjrShIPEv8pwjdbd4zuWX+nafWPgoZhJYi2AUZYjCbfrCbEumU
sVITdknZowGKX5smvXtmQrt7eJiq8s3XWWWZliK3l1dCCbnMNnOvH+Br6/PhoD+ARI0zhYC3bjEk
9tx8V7sRGoXDLHgYeH/FoPaxogbLiwPOhy9ABXjCNSbtBX8mLESy7MxvX+E3nvjYgZGUo7NhUnuS
omfIjzUFX/ulIYQI0mCD2jXZjQHqcgubRFU0b2Md/ymt89dSZi+4aB7op22RWzrGoRfxn2G3q17r
ziUffB0kf7LJJJYiYBhetG8q3jKJhqdAs3alXhGM6/5it2YEUGaPthN81V9prjPZ0CgY3QMkgi9/
cC6hTNZmM73AacUTDCLHeNcje5NzODSudvA191C22Qfqsat0NAhFHjpl1umo4q+6ZneVQXc+5g2b
QB/KQwIzoBDaOoIpsOgxy9FuWGpmcuo6dWm97F4Z5pXz8O76zh7E/wYt8Qoo/F+l559o7hcVa3qY
GLNETfnmkU27hb/69QdDTzZIDjxTO4wxdg8Wc6LjWIbpiY+rNq6OqQAQFy3RLrgE0E6/iszdpzkl
B4rKHJIs6TnIbH4S9CgdmJ3BsfaJ5x+rsXiLpv7FrOzLQF5P7cEQGBybMkXmj5JKUoX9i01DocRl
NX8YDY1QYjx5rwHzgIgEUtb0uoLQPdXZ3WyJUs1tDhEe8Qy8RK59dw2rdxySkyzRs2BDLe3w3ETp
IexQhlthCK/jPZXUK6g6XrrgW7VVvLFrNmPZqycv7Y+eqPd4ZFAIzLYprUQlIznXLNGdtKdxNC95
n9+7QCFQQugSqu2nX0XEU5u7klYE4QPk3SQkrCkSAgXCUP9rnARDWI7LwepAw/dL/CyXQqp94TtP
IRyR+fgGCXM2Q2vXZ8aVPZ77gMOOqXX7FFyE5eePIqVxq/NSoZ89joHcjk4DiJn8K7Ninx/88ZXr
MM+kAgDR1m9DKX8APjBOK1m9JQyCzL6FxvTYaWNCc9IhrRCrQNYg4fZX3sAKyEprZ2m8UaLf2ajN
MFzjx8CUR3+HThYFlljPYZ6aj9m862JCldWTwtNJCK9nc3kiEgNIKQ5PuGjmUKe7mrBWK/fqRwJm
Qr8mELMoeszf8GzaGF6xS1en49kEXEPsJqQm/Ici/v2vD5b/nxE32OL/NDK+V19h9J/mxfyBf86L
5T/mibDrCkv8mzbhfwyMHbBA86/YNrkppvnvE2P1D+EKw3S5SpvCYNz87xNj4x+GZPjqOsqV/PJ/
bWIsMQD8LxNjoSOLEOh8dNKhrf8kaWhZilPBrAb5HHnJUGfMFn4QdoNj5eTgcxlrtjboagOTxarA
yF6R1mml2RZT/rQygCVvtInJSGpkKwwm+E2L6scficjQQ+gwxN0xVcb/P+Vcd4NQvTpQs8gK8TM0
suIh7rHI0ORCvmOs3ZMDVhcoH6olYACNTwHvypirSJIstAp4Aokc8C+TXZZ6pKU3k7asMcJjecUS
EX/g9iHeceJyqpxhiYzpd5YGWXrXrkkk36V21XN/A9BLBgqxgThzrUnf6slw8QZID5UYf/qWu2dZ
dDQZ9OqG/gmFWYMPx/AMYFaDw+4QQ37Rp7XyTfBRfVGwxWfslJ6xdzjPlALiTotdMGG2j6aSDJp2
WoUjBh0As24b9mCcecgNPRmwBYA4Q9651oJhx/pZx5O7DWvNXVupgFCT/QIMfUAPa0MfAO4zqSpc
YwP7IHw2XYdw5whHIyuwLchKznrJBcz0TzXkEXhqfcuUTgvX3lT+wu3QtsJtwUd1yZbpjap74kOi
V5cY61BcahBJ7kg+Bb8RpEr86Wm4RtHxftCBSRckHc8HTHKYaCszHDT+0s7jOpuSFdA0JBuY3gXE
pSCWjHBcVRXAi+RHT2/RclpuQ0DPoOqZ4FigNBduwbU8xn7egTSmNi1HyGXVKYBpuURCCArLrQUv
Hi0quzKXqvH8VdjlayP1PsmJL5vs3rRc+gG/8oGHNUhC79z2iHCTOcBrPBeMgIS+S7rgpe1MLl1W
tJeQUk2ypwil47pNk2Zda/ixeIUxgG5TePE+9Ki9jf5SpGlKYAvX7ySiHJjeo6gjEVFQXnSZuPTh
Xx2qEzq1D42AD8ycO4CRa5YynkNOKoy6xHAkjM73xMQBPEI/BiCKA6OsuUNK6+xpZPp0FJ/eCu8B
H18LHMsu1aeWTy+j6VrLoeYkioDRc1G5kKN7Upl/zSznYgvnzeKaSsmePoSpiRvWvAdVRfqnRJRk
4yIts+4vE4BIcPk40NepcviRzbS9VTqMU9FtK9FcUDjdK2HvG+MPUNiXiseHLLGe/cE7FV39gONW
qXEL+ADgiRW8qqC/jsPBasnWtuqbLYrvyve2Pm1kDE1nswg3BH6bfbnmwzuOWXkDy7Fvu1PqIddN
J7DEXlYZK3qHZyY4T77iwum15TIgXJ4EM+OtrPwbX/XSeLdBOBhzHzZxZvFfo31LJ3wDaghjA8dJ
fWx9iKN6531AZu0XGpjOJbOdjM5pU9PDa3OAAGX/iZlo34wtkexiL6t0ZhksGlV9akyHLbN7p4kF
AoAaCCcLnFP1WJAYgsyTrGaf2I3moCClLaTenoJUu1Y9QfZ2bB8NPX6BWLKs5gjkIME3awRwWHJj
eE9LheSWu1xitCbmvfhrR1ePi2TdvIVR8gpnh3oTB4oCuZx35j1M8GzWLW2qEC/For9WGAoW0qAA
G1xjX1m491OWIYEIwyt98UunYzBtdf+F2EdEu6H8YqyBIpURRhPET8DdG9xP0c8UwNeNvtu02Gum
iZIzvtgd4hfdch5DGEOocfmNQXBrJ0JrgR3ugEHEAPnE0WhsWH/Za9ijOhmG/gG6XL1qBEr/QnGd
smwiISfkyXbNVC5zGGCIbUQGH8Wdfw7J/kUEcex1fqjEghrrNZIAyPjqKgCbbfsjK2iifkeTKx6J
/MpTVkEBSEUrR7opunb03chYIzt5wSD3FaqgYmJNDohOD4JS4Do4kNz4n4lrvNUuN2lDvo5oQXAT
+mcdtzpDfutka8W2nd+DQyAd3YNL35DaMzbi2jnl0fJxF7CjSpQtya209aUiUhfWxYeI4pHtmExT
4S1VQnjtQHcUrEHF7fObGIqUbi7oQmpQTCnTa1cgnKEwgcMWAzOpo/J1nAirHGqmI1Rxfmg8l6b2
UU24Ac/Y0n88X53NWK41mj2gj/d22aK6ydRnmHIn9mrY+6A9coeSKCHxjR4mAoxwGeYhWqvxszdH
sTID8xqyMRuDpi0Yg7LpYComcMt9DWL6+QPR6yuJgKL2j4XtPFkjPfw8yn7iIIBulFNK0N8/9WSg
LUxigOISzZU/V4KepNHSZhy4Dungk94biy4iHnly37pG/qVMoGpGTcvM0wHEpgnE1WvZjkRrKPnS
WeND49VccS1aLMrOrl6kvXSqGRfKbe117zuE82DKb0JjO01AJxrLTtZAJd/LBmdFrZxmlfs/8P0Q
KTE4MODltWN25eklqEJlGBs52yT4vsTCiBW33KQFG4SRDs82szwDiE+AO5ftW1NYZBgPJU4Pn7Td
Ryz5jSaGx2gurvUGJHyF29fuygN2xXHpROVbWBegRVz7wxDlXXTJM8jT3eQOGXGNhoNmkz4g3ZU2
YkqpS7Z65HaUF8k2hbe9MMNSrdsyQovhO0dd9CQ1ygk9dQjbNmQAA2pep41mBKuWuXAB+subcRmm
T7fZnU7okqGc1Ng1TCIWB7EZO6gLRY8AJ3CWqaEuXaqVi3gw/ux6YCxSvA5UiIbPFMZL1Amj7S3T
UD4b4TfEaUJKan0zRJPY+E0q167mfeka8w1e2l1Z3AxsZkQ7dNcRByj8jJh2q1OVYp02OmDz6laj
ZV9OYwsKKuqOeo7LL3DFZz64aFbGXVCQHt34MSaraD4xPXp/HgnYVfOqDQkSOXqqyzwaqCxlQixM
Bjg7MCQArRhqOXYKDHD5cspTZgytfot8vCO6fOM+NIMvArHOuuQgRMedr4Ii7kwMhhgBBg5bLice
05ScWCeDGm1yOcfd+a45SPOsYXq26cu7CU3o3G++s5lPQy4dnZCBUaf3bdbeL8f+fnDEusWeAe8/
IQmTmXQ5QfcCGh8of2cOerihEObMKV0ybTyosqKqtGNUJWuj1CUGG0LD9ZRIqoZNzOHgrjpUD0EH
1Hn8Cuh3agm1HH8bHex94RVbLgTdnpnQDafGxpF2jpUF/7c/+SvukMcK7umqpFW+iJPqDpsAZl9S
vTP5s5PgL/ZDOj7o0/z02w8sPM1zYtcAcoTFpSUJyQNW8GHjJe5sudGGWfmQV1DRqXszAJnjYP1E
oQvbv3is04BBqqAZVrhweTkJM4xGC6FHCWgezAwxkrdMg3xmeTTbnBSOtsRt3WXq2w3ESxAmW0hw
z6x8Mocs+DqqKK6lkzwVqYVgLiQvthTVuUnSTz2rkGHRGCeelDQ6bJnLbGTPCsLuqUSlQwHF8iuh
X8c0Nwb1XVmBywW+WnecpgeMous6jaZzEPafhc57rvrm4tal3CFvylcGDPWhnG7TSKEfEGqHlmyO
H7bSv8grzjAuk41hzS4swUC2q3YRF0PRjnSy4+YDFCJXl7hG2zTi8qgMdgDmCAzFOHZB/fewdg0c
pSMTKk/v2XNNIaHe2psuQxdGhrzBhB0KDjAHwq8j9Fp9ZBGp6Li0deGnxNOcFQWCm2yQ72gi07oV
e1X9jF7srPSRC0BDSqQa6bFVhZ0StoLVqe4YFDQFwkw/R7qWMdde6r2JaxJC5Wp00e0yQ+UMwTJs
RBXac/89KmjRwqNAtaGxcdT95O9qPHYNF22SRb0nj3v8JhW1RqpNeLTiOkUp5JD5nRXcCXNyTQZi
+EYLvqkI522WK3NgrsYhZDX5dBGUyH4HYbMnyfMAgWihBfq3NaDCE2hc2ZztGzUoOP70pOeTtmlT
GiJFvnN7sWkVjpzITU+OTRqMwk9OHGVADWm1fyK0uNpoBuJcwo5UGZuvqoeRACywUvAWXINeCFel
eiltGe81Ukm7tTXy31o+/4C0meC7kyjFGFfywRE74i3ldsJmuezS4rex6kM8dtpWJuO7FxrmMpGE
vY2EWmfFpK+l32/HyrZ2IiPjJjJzFLprqyfchIbgrkdRuywiyOOupy9djepQRPolty2caj18kCy7
o8T5gBLDppdg98UpeR9r8TQxusAbPiJjhj4i7Te9lyEHWTWuGQ1sO0MEB6OGmlzF4Din/OIHyN6i
Wwzd/07j8arMuD7YOsHcflos+x6Nb5WNLjoAWKvYxJAPsDUMzU/tmmviEmB1NhX4aOTbA2fsqsDQ
QUAeU3wiXVAMJx51DwohL3eck23TaGdJK+SRwzu8bmgVI9nnKagaRt5UH8LTMHyzt3P5xvyUtLsy
8KvdFAD/Vbk44gFDAIaI7tA75gMkyLs3oPi0c8A9xngnNyXZNpHk4aZvCuInP2IyzRdmGaIhHsrP
dpbINZ12ow0RIVeifp3K7Cis6FQGLqWe9+catn3Ix/4lcBJIVySFLHSbhdl3hAwKl5RGs68gq5m8
LlN+pk4Oe7JW23vSX9YGqidoyfmBaFJjWeAp5NxeoTaHlmcREtKH8PMRiSF4p52cxNiLdcuCzlg/
B+4H8njU5YQprZlgN4w1W2tcl3rPdJpHbdk1DM8GbEjlDCLJTdQMJqLIETgIuLoNd3xzVQrccqGz
FanEAaUlGlQFVO1B259BTtCEc6jjlUwOFQE7JN4NpBtqOv14eXaylmRPdpfYqp+yVLhLvVIFSqb8
b2xR1MKpjJZETW3MEHVCa6FL0oXc5RzLS+F2al0G2osPiidEcotxsSCQDqt4gz910ZbH3kGs1ybE
nyID9unaIoURFD/UtC1zZbYkzx5/sgmKcAGGSyLDWiVdWC8cknqWkAj6Ze0U3YYgtrfUprJ0hDGu
c1vQSOieE60ZVmWacPNM/bUdROiDeF+2oGayDJRLlNRLSwljucmJZ1pRxmqAAdVbRTgT/toVFCKO
9KCShMzN8SB8MvoE5CDpIzA99EoZF9i7kJYBXm+0zeTQaQ2XTnPIrkMsfvsW+QHhzEytw03s0SJF
f45HwZdkbBH2WHuSBL5dV9lv6VD86SWPRwquc10YzcpEXlrTTdqQdimQE6h3FMII3S3oTS+KMDnV
eSkmalI1HSu/RMWQ7PIOT3FSGPmy0NC9J8En17I88wbQGTM+t/C+I4agRdI/A2zgjp0Y9QrR5KPJ
aOZfmxINXL2kDLN1ycyaUkfbZW1xH1oJwyVbp0izsB8E62RSKLwTKOE9WVQLyDR0j/kiVGEcpia6
4jH/taeTrec7tloT1z2ZClbH7IVko2PXVtWCJpdboHNNeudfyDuP5caBLku/yrwAOuDNlp4USZGU
SJkNQqYK3iMBJJ6+v6yZiJ6eiFnMeja/KZWKJAhk5r33nO/QHvCYQfbdw0qkubRyka1cYsGC7E8c
jxplh0apq3u7qotpUsSzsbBgBOv+cQjTaVm/9QFoiyoK7oBjfqRBaMrM8w/UAN1d3H12MN4hBDNN
Yaao0YTRK7i/GvhE2jIamB6kP+6I1Gq6svfyyBvhmyDxQW+NHx1Np4+lGOya/gsHCIG/xk3BIZ41
bdw2Bs90KzJIrtXOjVm+mFGgjUJnZmv8luc4bAUpa5Woyg8RONuhcLJVUbb+Et/zZwASc3TNm88g
1oIdbmXXfrbfOKTjWona3zFt70YuOyYKyb3DnWoxpKXJ+SeBrepxJlxkVkoJ07zEwn0u9PRvb+rf
I8haR71yEpc/pox3ZZlvLMQVC9OMUABm45PVO4Q0mJyU9FfSs24iiRiMc5RPy3CHzXdZVxBiUweW
vtfYpD11L76Vvumtj5tF/T1ZlN+tbbzrrO/gdH3wNBYrmmBwkIpoN40cYsjKUj5MG54CBVeFx3iR
54z3rbRGvWbvaXeShNUHTLngT2Lg6Zdtyu0wyXnd2as6FuYR3J8IrdWcsMyHERsrQRplCpC5HwPB
1rkaqubRJP22mvtmPeNyWiXc8JwNQeFG80cifaqFwUEB/9aEnbKF/JP2XDMzC5eeLjbN3CBWib71
3v2sHet5hJFYd4IEsGrsoATWS+RMOdq+umKqYaoGK0KY7kcvASpWQ2SSx5n9JJQWMvJfwM28gBH2
lsNAvav5ySrU6cpNAp67SQykrs/+k5+u/dD8wTjz2WTso3hhEbmFVPC5SA4GuRCLUsYc45zoYCIe
Qd7y3bm0Diez7td2U9McAG1BhyUCjYBnmYnuwNUlmA9MfHTuKpgZoBdGMJMBCFz1c0fTv8Ow3ZhS
vNY9cny93PoNdA8xKQeUcAgNTzua8POKU1DCmdv+O/I9OOz1wdhzrU1o3XVxjzv7XvStg7UCrmed
dO8ajX2Fkme+OFYfrZ9+ePJr7sd34awFbseVzmR+kSQxzWs60GPsvlZ6qgM7Ng6T5tIRNHv6ZRFb
p02ScgbF3KpanvI4+JvjI2m64RDRrghnqKJDzJchEZiZk/XdgCFamgZL8GDuRmO2VpyqJpW+sQoi
sQvHhuK0Z/jqtOU1L6d3G/VtrrMUCB97mRH0e8/qYQGX8uAwt50tcLJOMBLMF5KkYUcb5S1fWqlF
dARnZakhPon0+rlv+5NRCIvUQVR8TrIu2d6XZAEsh4zkZQ1vCaqOo8+etXFF/CuD5IFVgBk2ECSk
pjhsKOHjPYhrIpxqpKJG96SJwdqGuU8bmUBZsvjarabxwPWTfSGgCTcHBw5NNS7qgWlB0yO/zt0r
AqT+YITWelQMSj83GFWjW0knmka1a+JsajPFjtU/IS7dvUrAcmi7NY8IS7yZUWej5aIrlzznbc8J
LzvpRF1hqPMRa2YTEG+SVeAkvRZEMVDOhVd94OufQ3GWE2i8amZ+0r25iPKnjD6Lia5lyTXnCWAU
2oDXrFClcVwqyafmDEW1sNVxfWzsdGVLTdv5nQb2tgSWSMpEmBAzyA21Yk49L3NDYtUyIN6WAgNX
pjWrRJCz5bAHdx4ebDAoCAFKgBRp/Jbj5cpD+ysPsK/bLFj45tKP3si+IguxwTRr995hHlJbfb8M
fc/ivUMsN+J0Labyoyr069QBunZdBNKiQzFcAgdi5XzQrmh8W0C5d1Qkl10vsxhhjqcP4ID7dCuq
hNOpk7yUtf0tcztYOoj5GPSLkf6OxqI0g5BwWydfwQJR3vk/AGvIeOpgSJsFtaIfe0vTlOUundDS
1ANH566Z6ILE1UqiRduUxuAuKmcqNkPUPPSWBPWs49pj/p2fXO03aSJYtGS0jT1dADOFhOyP7goA
yKUP+m+V59Aw1Ipz+ocyLhEFF2DTa+EW60GXbzJz203ed4vYGZGV5oBrInhbOVKipWPUB7MozFXW
fCSJOGUjcqIwLHxO5SSs09tZ0WfVl4Nb/YbaV5tdQJarUJ7KRo9ppNY990gGhOTGQMlGJOMmYBH8
mVxMIsVogQVz+EtK3RkZ0bAHbdA3Tc4RaKLTHVBaWa2FGjM+lnTpKS9h5ptahG2GND980sbCEc3E
+mF8FowFmVWzfALvWoo6e0214ELI2H0cXUIpdDVjI66F3syS7CViXEheQ7S6zRIQM6wrk+whv5IY
YIoeoUjNibBJf0InXujhB7zDd72N75YT0Axrrb9T2H8bsEu5l6qVVQHMjSNWfN1nn4nxxy71Jjja
Ljk2kxzebI66HB3s69jwoTR1eyNxRf+HZ6TBmL10YVVh6aJVkvbevm5ahPr0CO3AnZZNnmwMlOi+
xSQrlMhRGoWgNetuXcSHcuIg3hkUEKSEuchuD2ViRKuoBQKHLvhgatomFiBwh/YnqOWHP4EI1WoP
jXdKN5YEgi2W+GRVOeN+qMg5Mr3izNL816wzDQXMpyw5oKMHY1MR2P0RwtW9s2KTIton6r7meqC2
KMRr1sR/shkWY1Z+BF5BTBXR4OvaprsyYTDAHRUeM3GVYvyomyLeyVZ6uMKUTiAixSA2jIOLE7KA
Oxjbw1M6ekeybj8zAqsoW4gGa9xe2zpE6EAgSw6Jx1NoeOCdDa0goZvDRWUP2Qp9q2H1R1F4LzGB
IizaKGBK8tEQvnEqb4j7wZ2UEahSSxJ5J/nRenixJCwThpsB+61pPtnh+JrNMX7fBFV+go6hrnno
WpchjlP436nN3KMb9Td2xHGduSqdosQAU6NIm2d7N2vpl2IAbUJRgIqhs23OBg2dzsdjpkf4Yq0G
85psz56Mf0RHKVwNvMrgBFfPraaFnRGfreG3E02kbamS0diNz3UYHOtSiaOohOlWmJL2uHkLMsYZ
E5RDNBYw0rofl0S+VgQXFNw0eaqMMAnAFVm0HaKTpsuSeGq3Xcf5cJpm9xE1mkGmLftmF+jrOYJA
7TmkLIcWd5bDwRaoRrgWGWEWpku+O2L6lWH6n6GZvTUAKhVE7pHG+s5FOLD0EywpnDQ+FHMYrfCZ
nCmovz37m0cLO0cztJJsv1RkzcGZ42fhFe6BvXFbxlRhokARR89qMHU67HpBYGGp2p2AaqyWBLAs
ffLzjlhIH88biX0A5P2ZB6HJfwvf/xR4Gkpah2bEEHu2jiiWsetkoPnTfPhExt4NdOl6u/qDmHTR
TBGNZbys1hW8w8idNLRH6tRFL6RYp+F0IwHpm+xSBvFzsAk8+ycurX3sOyc72JA7CVRLMzidgklc
sFFm3Xva2jxLXn63SjpZoFzTz6jNOfLrTrOZhJ1v9DR6dtHCmHaonacsWU8cE9e16nmZkyzWLi4M
LHn1PkkCeWuMYBujECTDst64hl4+6Z69KnoeX382N40JktnOrlVYelckxxBaN5XuHJ1Z3jxIbFvq
1RyDguOY3w4L/iaN6XFFsubiSSrpTuPcMrppvhF9/5sEJU+PM/oHiXMF+qUHew3rg+ymo50QzjaA
RDzEQ9SDsqkA883nSBcB9eBAEEvo0J+cQNcf7C769kuko4WnfYx+s4rhp8BL6ZpV5qWfLhPAxrWW
yaTFa1DMzGlUgGMCiIzzIhs6hoGD23fHqCz9o6L4Dc7Ybykd9kghiG7iy1rlI1QudF0RJqHSdO8G
6u8AaO+t1lxyKUHVVy9IqRAZ1YwW2wmjMqa3hYgimMj9aYhIZGPnNep1lGNeHRwMdmlr1asxFbs8
kiDJQsfalZOO9aOiGyuEpz1Vk3nNEuhSgcgnZngYFvhY+OiIL13FEwf60UChVZqnBMrTZRiFw9oJ
hGx0xZ0yf2YNOFqoPWlcsZrPtbPV8byDBaDRwSXpZt/cmEy2VsIqv3LN7jYF3OHQTjAIuvE6sh6w
lnCPtuLJ00aQq1gKkpHtzCfkeQXyHvRj+oC77i4jgB6YRFr477k3EtIMCNL1xyMb/CLvlUBESFKP
gLudsj75dE3HYcRNgsfQuthtm8+yQHSY6Rx0HCfbouHft2CbF7M/pocoxfHtmGhycvct0dtN5FmQ
0GNvP+Q9g48Cg4pvy2A1C4MehCO3VoQc3Mut5UQ5sw0wqy9UQyyKgMw1wxYcGeWUDQWfidkMJ2sr
Ek6ovVHcjYDkIgnbbxX0JNmZRZuj0uBLMCbEP2YzYStpxTv041UZ67Ca/Qr4fpo9ggbho6nXEFnL
C+veOzIpdkifgaA71jTTmkNjOC91x1dhzc1fzzSLJaF1u1Efv/pS7soZHrgMEINElfzj8G+uQkrt
laGpQa+n18j58weCeHwdGOTNhpa72+jPdts8Ms6/MMC8nSZm4ICTfzQTbkcS3T3kc3yijvbbpvDb
XdviNG0KAcmLdGKaqGxng/cofVZcLcQ2pyNsHFQG4wjXPOuOU9bmyLKDfB/2h66fLE4gYfpSeMZR
d4lUy4M/vizkfgiwIBAG957kBEK62tJJCJ/FPToUlC2hvs1jmq3dNB5Ct8fx0B1qk7Jpwhay70d3
W3gYiXSfFFgJanXZNM0+rQh8mTR2TsDF5lLW5XUAgQjvmqA09PWK/98hEyVtNFYkP8k60uf1iWPX
L0FX4dhDDPUI4WzfenI1Fg57vQpQPEuXxSCwHU5TXnXCbvZluj4LxagBZhrFqpyS77oPfjO/+Js4
OB7bZn6pNGuTO9ObKCZG4DxVKhR60bLcrEYdFxDzLy2ZMRwl8x4ngkNY2MAE0L5UJJI+ZdZ4GSfG
n6J3aLXm83dMnepXNFrmqLs0Y8o+lBntSusZWUu/VQ8tWFmcVUsTHinD0JKMLM5dC92ek+NgFT9h
0+MvNYZo5baQDmlBhKXxVaBhXVqCUAn9DSWXXNTbMGrg17VcIjWtFBEobvifDDPjQ9gyRN/NY7aZ
G4vZcJLTchrx4SoBbAdghR3zXOhsPGZJDlkAqrLBR+RhHaEPanxxNGL4PkvaErvJlAxfJbN9z4s/
WlbAhlqUsW06MLb1yhWGVR3L2qpvg3ej+uegWZZDSkOTZGus7SsvG3adTk2SRVpCy8A3jrM1kWoR
t69N5fhLQPjl0pxSe4HWkzC38CYQ1UXttJqETvCEK+aTWVWrCZ40PITzENlIeNwXr9J3Yzu+V2PJ
hmcGv3mb7dimdzP85J0L5HIK5Ysojb86p0Q/TJ8Hi+Fv1CTXnHSKJkGva7VU9UkmTuNg9DsWJvwa
R3bJgcbuBLod1wo1dvJw4pqDazatmeUz41dguV+Zop+TAX+jDsJpVaBKXuYwzBa0ZxpGJwRZTAu4
3kqvbDYH7aFjbN97VU/ocFYxqC3kpqdATFvjjweVbS3N5urWnsbpKHSp46Z1OpEpMKpWrtZbyyK0
PDzMBIJT8BwtxbKRQcn1ozrGgI7al07sJo+0FtBJka09m7JCqZJiKUDjwCfILLASDCrT6Mc1089a
l9Dy8xJ3XIgJLaIRNaAFPwCteOiT6Ej/SpqbA75VL/M/JH8W33Yx37xS6L9OJfZeXn507NFXgILU
nP5YHvHtTBEBN30XXZgjVLuEqoNb16MA7WoCoRJrb+v+g1jQei81d9rowP3aSKZfjZZfp5KC3a2F
R7naVZtmwolNx46Z/nzp80sZ6NETsUHfSNVWZu6T+giKcuXK+A+Ql31ieO1ZyctC6zPMyH+pZsqp
SQxfBPO8ESaa7Xmk/UXGagqjJdPx7tv3yJUUGzWdnW7m+U1qH2z5aL45Q02GUypejQya88DivQ95
Aqewy54V2oVc+2jVypbGywwHlJYITn3QhUFm0juEwlFF4ssgj6Nh1gv0eKvDMS+LuCMwWet55sgz
LITQDmEHxc0dcXjXzGn3y6q1IIIM5SV33WpFu0k+zQkdO83MvjpvYPOyw98Eu6gwG/LH6XxWO6nc
pIbylY5R/o0EQLlNR+U7paG9yZQTdZzlIlLeVKQIo/KqJphWfeVeldhYPeVnTXTlbKVYkMrr2ijX
a4T9tVM+WKkcsSbW2BaLLC2JnxLLbIV1tlMeWkYYC9qoEZbREF0cRtsAw63EeItYSc10meIJ5crt
sOcWyqeLVIcLgXN3VB5eIqLPHabeWbl7G+XzrTD8MtVnnUh3iXICYxlAooQ5OFcu4dYtT5Yz3glW
3KFD5CbHUAz7ilz0fx7j9m4rz3Gr3Mc9NuQKO7J0niH92YSSoLbjvHkUGJcbzmAzRma8RgbkFLzN
hXI518rvLJTxGdfprJzQvvJEj8odnWCT9rFLh8o3rbG1rdyYNmymXNUpDVwHm3Ws/NYTxutGObB9
rNi98mRPyp1NQ5ibFAaL8m3njUMF0RJZVmrtrckQvAjaOxCSITPG3lVE/S7XvJM96nu0W2u9804d
RnF2F/nUKUgkFvJSeckTTOWmi7u8VD5zdMzoI7CeD2LXimuOHb2g5ajpaIEmjOoZX3ODcR2f5lI0
zDbC0KaOjl6nbCuV0z3IoZ1GGnZ217e/EIIa+97+gXncIhfFqJpimYeIRdtP3E2s9AGWevUmQ7fY
uF52IUX0zbIBAcPKkKhI2XD3dQzQPIpf4z64D7Z/dGUEK4e9AcRsbv8NpADOHt/sRN4nI35g27oX
AAAm4s7AAURgAXLwADmYgLB/od2wn1RmORCBFJiABCowAxdQ1hAtYirhUU+07i4GQqCrLcXkjY7Q
CSyihMJbC7LAp7OgtTUOBbJTQRporrk26OBJUAeyWDiAD6j+D7gC2ZzuoZd9m4qPgAoQuo1FEoJi
JyQNJWsMTgE4w62ydoB/oGgq3sI/2kkHgoFj9qsFkqEHzdCAaBjiHa49PivnXUVwoAG0p/J/b0E7
TLZ4mdmW1ILAQBISkQcGos6/U6AQ7Cl/XUWJGMFFuGAjEIgwdAAkoYH1tulgZ4owQcwKbtD5MIGe
IOTgVoOiIFxy3ci9A6BCEVsECrkpgC+wddvv0XnSIutdq8XZhoY/1PFaswl/cubtNPXL2EfkBxDD
ZDmOFSEDX9jJV8iMYpHZxiUHpIEF/uAC1qhwtQSANgbM4hngDc8zv1vXOHVYNxzAHBytgXTUwDoi
nd8E3qHYMQ4wD0cpNYF7TH5KZ3p6G4F+aBVeuJNmE//SM5ssTx14kKhe5fr7ADKkUewQA4hICEwk
BiqS9WcLRxCCma+Cei8DPeKBIJk/cJP+KcGSiJhAcboCwEosLgqP4JqAlo0DzMQHalIBN5FATiSw
k6QODgXwE1jF2xkYCnlQpTJL9yExPXV3q6CBJuG+6cVprr2jCz3dIVEjMsd9OBF5GaGc85p12F09
DlH95HHEbNGZzICm6TEU7TZRY+kvvSLn2OXJhj+qwpZrM/7CcsbtY7hr3cES2xpvii5ThT2d9PnF
IUkxy40ddN2X1DAvHWxwwhrOE5MPfv5GbuGbTxGm8TUqWk0gL4FswDZZbwYPpHoA0ao9C7NbuyaB
T+FwMz35BsH/ovA/6ucBYqnwIHpMX2bz4TwLO7oGZXkpZXob0vHRwUUe4O2agXihGlliaoR76h1b
o3tBj3cDpHTPwflLBQSzz5pUaZPRo9TFXcv0N7BVNm45PdIveolAnvDTKHOP+ZTcZMybl8MZHdc5
YZJliW4ztNB8rPgWt8FZz/0PtYxAjGWYQZQU734SS0KeIErFN7WSBD7mI3gm3sp338f6ErXZY3SK
QwQGzl+SCX7v/s4BIhO5jHg0OAfn41lWl87AxFes/e7ilHeKmNNIJlhL1wlUwYxkh5ZDu4EZfdRB
zfVZepmwXTaaPPwT9aXJAwv7JTbEuRH+R0vPzK+7vWHzTDGCjC/acz5voCmufCFvaplTf5XZ1isT
oLs1DPcGaUg+OifcI7cGSBGDm5urJzcXxVg0RA88zmMyAvVnZeyTNybIFzEQhpgnD1DaJ7vBQyfO
ilE0ePJSWtq/D9Z18c3S7LtRMf/Vzur9BOp6DvQpOZWVI8jA8kAcykOMOSSWlzyMj1b6Fcv20Mvg
HHfJw0qjc9GxRvNSDp8gdUFm1Od5Tk+KtuRM4gxp5kV9AerfL6zupA1b14puKIme0KHdR2t6a5IE
vIhEVJ2+WzJ6EMfIcFBrPxPXxQM/vqg7yhj80+T9KOoSRfOtL2xwE1inUdgHRcEpcLhR/FN8oDri
5ktwsaf0qb1wwggpbrrPawn3rH6W2+Guab9aUaJdTh4ymd/yar6qDzXbyYXyDeDz1pLzlZHjayrE
Cwrdj3+bju59mObIEZbBcPxQuKXE8z4Ik7s57dqxxEWK6rtsp4MHYKYdzW3sD2vYdgHdP8XG0rXm
M54F2mQwM8OGED5O7vGregtFlu/IAAIe/6GeKK7V2RDG2zCMr7nYpkN6Ng0JDu/aWcPL2Nr4WTHw
GcMLswFYhemOWBBAGdXl322jD3d190bOhK8X+QIdXN/WnoK6f0HT8z7Pwy3V9DckNR+Vw+nVKy5N
bn8g19hOqbPhzmSDgEcmw7tZFTCYxF3tk6NdQDoeKVHpiKUjqNjhVfTJzYn+DCzJthU9bI1oFx17
Eb/G4PPf9lpm0avQe/JTi5NRQRVLou3UZN+2lX22b/7cXsMNuYv3tvgrw+GZg+6LAvrEYXdORl7d
EXeGh2cl7mOw1dUSeTYoKH940c30HTDoRbPdYyufRQBoq51ulLtEY+zj6d8xRL2tf19jgBq0w5Jk
oSxDWcvr84MgfPx7n6550IbXaNZ/4ya60UDgnPepPoXbl++swFfbPQQ+mSEja1mE09nO3s1Yfyu4
KchxRO0t7r0IMYwQm4JkhrCRrrvbnvncsm41asCYEaww+fpTEW8QuO/8lt8AvLKwXFQj5Ubnx151
t6P4rjYv01RV1pqo3e++JsSwiDC8RxeXiorhUfRQ2USCFTSyyJ6byk2H1oyoS64W59tuW1TzyQuA
Emj6qYGg4ATRjhCIbcqZ1KNiTx1xzDztFWHFvvAApQfJ0TGAV2CtTrDiN2N2VTt7GxQ7eA0/saiX
FblRoxs9DA3RlGbYz6HTLqO6OFmecrL01WUs38fU+BXg5hFFsSzWr5Ndfjvt9Cgs7083Ds9F/jxp
AWFxMeQTiPD28JqarLaEStSWv7UrYMQMLYzoRpb9wi0twhi9nQcIUqiM6WbaS388JCgrC/h6CM7x
nxkBMav6yptoeQlYHoiL0LFsw94+DgW/gNTJI+WlcczlSiKvTELJ2kCWeiCOc15eLPiIEN+OXmqc
oqo/ynTfemKLPvtZZ5A3kbJyYZNIzjRQd3koCBZ3yesa1j2N6l5/SgDZhTEp8+NvnSqj4HDLnTee
+uS5SSAhYmpCm+K70dGOmqc+GhBCw+XTm61uyn2MWEanLQmsE0XWA/z5cayKJZ26s5L/kY/JbD58
NUIGyCZ5wMBP6eW2zR9mqBwvndUYcYRB66nr1aFJwCKityCublll00ZdZ3WiRJaoB9ERXfuhUsjY
IWA5kAdnyM4RZw7f+U6D7uaK5CZSecVsgOS13gYOaxqD8KF+zskr8hEh4g9jmDOj6ox5JxGjBHQS
S9tFSDT8RNxFZsqKJIZ71Q8vloYsMgU8F3RK0ExQjQWmLGe54eWy90JqBV8GPi4t2daTPA0xIFMb
hdiz95FEHurp+qmhtTW5wR+7I5WG3oTrGFtiuxDy2Msg+PWO6uAapREDaH9rspwN+p+0849KXdl7
2zQ4mQ7SHDfe91NGoDPmH+alFX8W8CSaXbXW1LvkzxtRQGotQMoDMiG1dxiugnDO3pt2TIKXBsBQ
9WYifCKZeSecGtWQj1CT6Su1vlfQGYvIS0D9726ywdwo/3Yi4SPORHFp5S425tNA8zbs/D0mqUku
waKuTQ9mpMQSlNGZCeNuBdRw1T3X6bD2E7lqQ7myGdGEoXpwyZWdSGh0wpZAcgw6w74q9GcMYod5
LPZWE2872awMR8J9y/e9UQGL3EAlWaAwXWeNyVwR2WFHFky6aU18ORZOpXI56r8+NbjDAzTwkcKe
nfvXQuKKUoD7FKkrsEpfgso5qSvA/1LnZfUtFJFN879d9XJeMdK7YcV/aITseIF+CqChVOtJDw7J
7GzoKiQ0RJPbAJJOs8otVf9HGatSLb4Wmf2RhrcUKdNQ2QcPPuv0HHrTBWX/R0jDnCqrHnR0NhtP
f3J49IlrPbXd9IqW7Aj3+DKgLqihoGb1W97k+zTttuougDtwYr1JsQj9jC6tGsdEl2PLKwJ5htSU
PGoy6irriISg4e0DjpxZFZCCyfKMBjOS4TqavH2b0bAftc0YttuWuzBubz5BdAuq3BN4xoc9Qgbt
krPnZyD0ph/iBhgsywPZBnS5lrblMWIuqNCdVYu1xaBcDYZsh8MDz+1zE44vDEwuRqaxBOonpx4R
qdpLNLgLsg9XFo4ddTRtIhoc8wa38Wl0nI36MTs6WFl/7wm2NewvhcdqCplH4sCQo42DkEKB/58U
ID9BOPrluBl6e+2SB2hrJyqSRXocw3UhI7ocZEa58xYd9bqtp01IlAQ70Bp+1RqflHIJ4R5e58TR
aIVcqT8GgLfXvHDLo3lmlj6wGCjJuSu/laZCImTEF7xVGyG86qscClJabQiuzmYK4ieNfl98pSNw
kPZzNCAWrJDwd/65sD1QKvUzsRXPpk/cUhhs0/ilZoJrRRsn2uCgW/c0rLTuNobPs6QadOqt1Oat
OzcftRVda7a9BIhW7BwReNJBg/kNyKLUom3Lj7oa4ma5dMlw1lyW1gTP5dCucE6tBoShVtquiIDf
htOwtgr36DIYHwu4ZNm4NrVs7+soWKf4mHIJghHPNLHwo7PCtveoU744DngJEnlVzVGxAIPzXhjp
vyVzdhDwi81vdVP5DcQOBNEAWPwJXHNMlARylJQQ0DTfjzrDucmEQVfvjMna/KsO7f4lopTJcuu9
qfWnPom3mgHwO97bY7muHfp45lFyq5QUiT4OZ2f4KhwN7CAToDY/ge3ZNXs9sy6OiQPZdnaWxgoj
hg2/WOzGHtMayw4QN6Vm2ntFsC0af68uU/83PefaWiMYiEFbgNfw3yXntTqbzGSGcvQWVyLlpGCu
1JsE2MryH2zpOCy4Vz4Ff2Zl5MZhqaRBvQlbE0sUhwD+O03CtTmCGa4+CBveuJW/n7ToatrWc6eT
8BIP10QTxwbPIR0y8rFdJgg2uGabPe6uzSgxyMeZ4mqHSmZBZt6yFzqthHqjFuZBDLs4gfLFopo1
T//Wap0vPdC3Bd29Eqg5rfm1iNHQwqzjasgU3HhVbkY3Pjo1d/CQbDWS9PpohIiDQikRG3vQn/Le
O2dlfsjM4V4zhstm2E4maXmUypj02a7Npzi0UQwH29BAbGMA0mqIWyqdc85oHK3isUsGKGfzb0/Y
dzAWdGSSN3UnZ8B18dg8z3V+Gmvt6gactWyEtChXujY+kny1c8FdMLveoRhbGFH9ZJJGOTKqGrpt
adSrIv72qOsgD+Tgp1P/qazLDfrpLZ2klfqiGw/pRlLspFMe8ivwwm2Wv0Y1gGrHftbJPUMAdfBa
fws35wwF5wBrYNdKfRuStB2F/go2wFPTtM9Iu5/D/ESO5iVJStA/xaGIppc6o+gB0Dslwb618z16
2WNB8mxq8UqIbGZ8nTnSCp2vAUz5ypz9nSwZmXLk9udjL+Ebzxi/uxzVlt3Yv7mZWlsURlVaN0hV
4EM5lzYlEiAfwrtlauj2a6vbPIWTH4OGqhkQF1QCIZr6/3+RIAZeZVJG/u85EmcVTfI/Tl8/f36r
MvlvdJD/9bv/xQchUMIKLNsyXcMzQH38Tz4ISRO2a7se2RD0qT1M1f/FBzH/w2IODjoksC3kbtb/
Fnii/4fv6kZAGIrtQvz3nP+nRAnT55+q/1vkiR/Yhqu7OrkShEEb/ycfBPnggEwGa1owrQc34jw3
ksvq+WgI1fGvJZyJOc2YXnTbf3Lq9i41YtORuS5EiiSK04xTIa3WeuWVqMSz0OJPxzyTTHB3sDkP
HmXmqGkHLwrP9Pc2HtQHOU0rID1YXQ333Z+bIzT/nmMkB/lRabM50YSIIcJuk8U86rDtWC7CRZUR
vzbAptfdeS08uu55ANtDr/q9Ancjk30dUzNb66FRYQiEdBGZ9UhaXvHoJ1pNjt4zi0ixYxZwqUOk
cJZM1WAig1zB4Le2HG9BfxfRyBS8EsHLVBCTQlOfdMf8WwfeFar+dCBlPKnwxtEfZ9rYA32jPAmc
BlEsLadFLJkKawKeMM89FaiNvc/7GOtCokkg1w8XFfrvF7AedMCn8COBToqVdlRGlhlzx2KsaRmP
cYBI6wfdHqJ8dzolRLu7ACCaKe/xCaF51Rp2J5P+v9cvjbZ7zjSqIOwhJQSURdT6F4vYO7rm/pMH
zDPr5xMAhUsKgmKdJDXWvoStTdWXaUl/yLLEp+sNX/rIaS4cicytwItkKC8N0E+h3dD7oVYbsudc
+zT64OEQPRfn/EeSvEEW/G6S6KjHIzTW8lZohJEz6nxxzJV05hNuuogxQ/Q8dILpinY0QXsWaf7X
rp2n0SKu0vAithEaM3CkXp3GDCAp/zjh8Eg8mryOYoVoE5Zr/P6Es6BxVSo7vk3d7i4Fbd7Yth9a
WV7HPr/2I5xpRzKpQWJCbCT8BqQSBqdiMIKoV/u26uCtFXd03i+uxxpMpb/oaRJM4wVuJDjYWj8K
cvIWgOpfaDUvtUzVkAKjTo+cKi4AM47+CybLHYqMTFDIEeq56HosniNysWKc0qeC4DOUMcNLWSXb
IjE+Sytzl3V3YEsgtJ1QWybjL8ZMd4SYW8bgBSrPqEYKMYxv/0ndeTQ3jq3Z9q/c6HGjGv4AEa/v
gFYUnbyUmiBSJuG9x69/C5BKlFTVVff2rAfJIAwpKQninPN9e6+ttco9wrMF7cB9q5lrp0RFiwK0
9hU4CckO9/CZaH6ULuaX0HR/Sp62GUYxSKBaT0mi3MaCnAHItTNW3zfQEOiDyy2TH+AgLsou7m50
ttAmuQM1zyQ5lh7JImauP0skKMyqJqEKD5ql1Yw5pvmLFNEzISS301GjkgA5MGdUSzuC5GjjN9S0
dd3F51KL4rpO5BdqMTPPcrYe2TIYpNvzDJFXpkZPrSh/yFbzC+XSk8/Xn34sSijgVm0rig0xiYlJ
D1AP4wsXBweSkO5ojE6180A42CzICi+qlRhRe2AHAHXVCDu1kG8bGKBVb0T3vd0vodfs2mBYqkZ7
qYtyb2jeSpG9rdfK5xkAbmP0ud2lg+AaVsNd1+sg6F3W29ZGj/CTlO3IXAPVAodT67J5PAZRJA3O
T+LkUJO7voTEQZ+jZF04rXbfhBnmPH64pTPxwuQTD+O3O6vkpYOjP9LxyBXgL+edWx7VbmQQ2DZW
NgJngN6j0l3bVH6QF6OYrInny22jnA2UhImwLxAzo15wpO5iaIqrQHjEFsqohqLqPI082u61fMdM
HuQgfx2ZMRLKr0NZM50dggiGdShYtWW3FlJTx49+qR3eI7Af/awsu2VsqvMwHRnOIUwz9F1nYtDP
AzP4pefg3UIlpwNMja2KEWJjd8X9oUjzAsJcVfavTImZqmrFFVB9NT/EDZbDYTB66PbBMVEr4jUa
cjn7pFuaZQJUKpPX4RBac8re90mWPQ4oR4BAAeMfWmMdwjjlv8hhWf8DlSq/Zv4DltIrkgd7VlwD
HUj4pemXlxggdMIsZ8Sjows6JBbSAm5W28YdMQBd8IrcCClrloF241xJ4wum+PJdEABWH1QKYCjL
521gX/Y582NEQuqyM8+Qc6vAUiy0cKn81OuPZAKhN5T7YF5JAWq+RkJXhRKNVAJGkqieIfeviESf
mS2AkkTqDjh2ufMn8qujh7cADq7F0Lz0lr9R+1GO19KuZ8TDYcXfogjuLZZa3sWDqawM6nPILm4j
HsZySDqXfBkTtX9lZyVeILlbE1PAv/ZcN8HCNTbXu5Mueycu5k2Ni5eP7MYyyNzmtvBDyS9lRoB5
Zvs4OcVDEOMvSeNqljtQigBpoFfSsmtksKzuSEQoDeXI4Ec5w6Y1bmtPZU1MutnRIgI4BYQ0lGZ6
4xwg7O40iyumNI0lAq5d4VBdquSfkps/1945K7ZXkR+R7TwMobioh3DZWmjIdT1/VIyKT8WI70Xd
3hhquC3NH5Ux3BVZ/EOxR5RYRAAicKR5DnQhlLKbzIleVHQI9InRqQiC/2Zx58MTLXYjyCVX4p1U
4Kt0KwbQtsk2GIhvBf1F7vX8j/hlh266PmtK+sGpKF/MLscKkMoLQyP4irgduAYqTgGWvK48FiXM
5NCgXJwNCgO2sOmdRhK07Mz6yZLkNtCx+appdWPq5N8qKHE6XT9kbhkCewD/10T6vu7jcJYjViGh
EOVvrmyjASCzFlfmhhXCC+4KIIiz1I+2BpKE2FBb9N+aCl8CFb1MoiRgWjroRUpxWimqJXe7Iywe
lHJ4Pvnv6x4rU94iGcQTeYNxjE9L8uj2a/tGOrqDfemii5wp6PhnddPd2bH6mhRAQGwrvoInved2
t+5oLZUkEpXGnZYqN6apn7e4aSQXPosxz4R3Q8nBR+enrG2pvATydBvcp5ZT0eTHQdOahYmuNWR9
Ls6tDh5WZaErCS18RHJQHWGacwljyhHIIaFWqBWpSfacK3UPsvBep/a2FiGWWxVsBenj27asz0tH
3+RxsbGVYW0po8X8YZqUxfO8KT1s9QOK+URepVm8igKxS6PiJdZobcqZAdncWzlJ91wS/JjLGazG
8MWiE8eyDNnnr6o08nnTeXQ9s+JYDT3gJ98nbcTYa3Fp4zKEmmpGv4KAT9y18CVCnZt3eUDB3Wkc
1IOKgeY43wkaEXkdModEyk7pp+Eui06LWd5D0RJCXksI+RNUyoR8FtwbGMvca792L1rZ2EcZopGK
4LC52yzq0YieWPoPSQ+OSuX+YuSbBRTW5oOaPTm2ctP22XGcJpKKvGkN84agH2IQDBoCFdZWE1HF
jJv0U5AykLNWmIUxPQL+vmUfdbey52IZREJKosqgzyogG4NnvlR+fN/oCMgrBubUG15pvHD7Ctxl
4lmPqrZqI4o86ZVUMMXNRqqZIzBXpLVxNTT6hn55MrciRIcOdDnBwK4k58EInaObeFaOGDoJHl03
guk8E0QdElREjlDr0hZ8XTYkOPCZ+wL9U/25iksLy5HzQwqQy/oFddzGw4usl+lR1V4U0RZE6oDL
i+DmCZpVgdqcdZFZLWtmcwISF0UpTVDnwSgNu40WSAmKLwP5OcgABI1tGMXKLNfpishYYfsR41cA
/ROIIhZ524P4i+hbu214g1qdOBg4gM0IBMxc7ux2l12NMi/0cTiqaVq8SB3WQAWiIDT3dTIiBolB
2tsTdFCAH/ThEJrMREh+CW5dz3kVkApJ+MrmWoZnylZ+xANXWtjmFFlqBlJmKODGg7Muc+35EOvX
ZubD+h6xiOkISAyys2IEJkJ+XDs7MWIUNfVS9tJmTknk2NCEPLNqZhYEZ943LvdysmL4riGuxI8P
swgdMoif9MUUxLbWRGYXWj1OYyiEAw8f0HhFa+zf9ZkSnqu+lC5ijfuw0cN11oIcawsZSOP0tC4w
b2nDHsEoEyBKCPpYS5DGqsJa1oi41cdaAxOv23KsPqTGRQBHA5tGjvZ33RWWSgaV8lLWgH9xUuLQ
pJSRxv0OHdFlyBe7BysurIG+leG167o0fhjawB2p4DtbYdPL9BzTXO3JeBfUW3VgJJDq9jyOr3rU
/WE1yieJEZnrtf5AauAlxZlLH8XbzKecpqOf9aLiscJGsuCyYtJRXsPyuyZDYTZADwdMyOeCTJ5K
LjdUBkuKrBradjsN56FU18uhoBeiyPS2XJPf18LyghTYhokbZsY8J6kdTFjfLX0NHHURIEmzSalr
yPiifoWGSTJ3Wo0JryagLPVl5LbcNUNF37dRcufUEREY9dYAVcHXpgCFjVHIj/JN2HLnbiSIXJkm
3Wo+CM6w4KPUIW5xUXsR+hcNVZZVQ6huZIxB1DbWPc41Gm2vQ94Aajb8AUeOw9yyaX2KnSErFAxK
jth7bYDa3+iyDeE3S3skSeSyGDZyVegrEG3k8jX2ERXpNqmCYFt59lqPU2/th0q19HVz6XOh0Tck
6YrMrllaFdj+E/82MR8yXG2LoY+PXqK7S93X3GPBoikho2KL9Eo3GyLZzWodJ6xSspEBGcaNskBa
etkFLH7LUVuX96RggQkuF10R3iptChe4hJOH3y5YWwlLFVcpg8P0MAQqAAMlQDdG8F/ojN7GqvcY
k2E1J3H7oNFGxdchE2KR3OduAGIlUFgHSe0cNwtDW2wH6apWiPyKYnWvR+Ax43TfqHyjMnEg23BD
W4UIwWanalV0V2rtEx9tge+iy1b0JcCV9vneqvLJIB2sZMdcuQ0AYrIlWWnZAz2Yvr90a7fAl7VP
NJTQhRHkL05+CfwsQ3qXHwK/t3eiMl6xFA4Y1HxkdLehG9z4MgN0oTnavMkUOtnSa56XN0ExTnxC
pF9KnbeL2udL12osp2QZawodvrqqMb4zpavVBCO5e1+aLnlIMAmQG9ZXXe8D3zRug0h50Mz0qpLp
JtnghZrcvSzz+EVLfDSL4ipGulQBt+yC8rJ27OaSaKiVSt7Jigzya8NVb1NuvZTCzkKZNa1GgiQc
GJIOVGntWjhsKxS9KuVZ1+ovi4qascDCuOQbtSg1mOxM3kDfN0iRPJNMrL5cSrHULQHWXCW5X3CJ
BPI8iMyzxGKaVNSYpGUiKgMn1aCkGHsfkwRtCoB3cqc+dB73b1fLE+Z4wU8rbLXz5FLt8WJbsvZL
MiDrJ2BoWMYKj3n4kvwYhxVxFI3ivQQnXLNqUEprcr8XqnH0WQjmqnbOlUdDmhuhkf7QRcYoH/XF
qrXcp7DaRHmBBUG1n4GfPqoCvU+vP/dS/kNpoK3oSf3LlTYo425xRbCe0X7C38BUTF17YKwJ45Yw
QmYf2Xg3JOZyU/bta6tE5RmLE8QKx7Thzm8BWYslmgRBekNxfqcNyUvDEocklTFirmNGKvs/3AGp
jV0umsBTWK4mwzKhMMBsANQbDdqkSVOcKvjycOGCwgxMVpnOSqqPRoKHL3WZjLahWI3dXaDreHIM
zxNnZRGiM3cCijweBaTRkqRU110kX4PwCmY54qh5YYkt3MhhIXI4mQqGEaeyE1whfblIgzg/cxxx
a8CzXKktkAXrhUBZnT6KBl+LMkxPBjwGLqZJQvfwRXq+uopxWqU+pUkzFfoGZv9PhwTR81jWd0hS
aN3x/z/Pqv6lCaVhi70N+FKDIs21b/xBvu9Qf5aJqWE/iJoZCbQ/XbP4NajiAhP7SnEGuhEh9+xS
9yE91s7IW6fbQUBEvahEjzaElRQBcKylI2RpC8moluyqPPGcElAGkGvmUMjEV0LJyW+zq2L0qBkK
3XKU5AS+3Ji1eFRK8AEp3G5MnzXTP1nfhMV1WObZVYhsHmbJsBgqIlpCm/tPbxTGGmwUHjXzRQx2
hpeouGt0+pAa+UahZYJFSvFD4tOZ4Vq/jKzeWIlGfXZ6mH44oG58r3ts8AuulIpo6rJzimUnuoeI
II//RR76/woG/jno/J//R6LQBXMvcyyT/8/Ngav0OfwZRZ8jpj9e9dYWkBTtN6zzumarsgUGfKzj
v/cFxkPCYH1kcwIkBEtTPxoDhviNloFsWmNOuo2zhnjq9yR0DulQ0n7vJSjqv9UY4OzPbQFD122Z
9GtZ2HQfiFcX/A6fk9CtNk5F2kGlVARFHJuAlHrllKm1xZdkoYNmlmfZ0sKOVIvqSto328ZW3HUJ
nnIRpIm7DtqK8VRIyUEJ8/QwPcvxKh2YBAKVhF+HcjT2ji5LzeMoJW9rudlrSusdq/jq3+9M/dnV
9eXyu/dDP3t98X/+v//6sv/rZvnPaZs8+cXP6ueXjWVS+VV/iT+/v3qlNlJ9DiH/Vw/+43V6l5u/
CTmX//L6u/7pM5he+JACXqXXivTCvH6N0uTzBamOb/F+MRrmb3zausalpr31lT4uRg4RaU7LSTNg
x4+Xye+p5+I3ReeQbdIz0mTL+MSwN7mAsUgL05KpGyBb+3d6VKr57VrU6ISxEh67XrKiQFX8di3q
ErJmn+LrmgsrW6rEszJ/v+fnrhAA74RfASrX8H8WY800RQ4N2mgf934wh/NBK6uQAS91+V7OymHF
SpAc3P5mkGwK5FnVzMi1BVgzTpYSWOaqH+MkUg8D00pKsdFjHFGHTF2qJh0BFga8xo6khQaCP2jh
4KUO1E1r63cMiFQUdKbY2BYph9MMKtKj7SH0VzIb4Up/rfSLwIVPVQZEb1D7RciIpMyTgcEPL5Fc
IhkjSHfWaOKJn/4ahzaZJUN0AMOVYHyn52CoEkwNHwu/XS8VXbnkvwYtf/IYdunCUV8KT1AzHb2d
DtPp0qDI7WnFvO2t504rr6NkSEHaazIipBDHDnhEzIDhvuh0D0CewzgmqgtfzbDbvqSWsZLrAZIx
jWbXyB/Avzza3UaKyABQnPOqBpfeBihVGrEi7YdSchU+eWb04gj30nDcV7x47rLF0rigeUWXAXds
h8Uau4O2aYxXiwJs1GBYTgk6tqVjl2kXw2CFy8ZKH9vePLRkVnuu9Kus/BfPsW5yDdUeQ+m5VUWL
QeZPTkyaNS3K4h6tB99IFe6VLkFUzVnOoQ+UdOSbXWsBRwC2nCn4JqhmOh10iDR8KmI3nqvI2fjN
6HY2UbwB4vAkdAPh/HkJQBXbo9lhcvGeWjSDg4WUI2f6LYdZtACbA9gdVLxjHpi/LccKMuAbslaT
6EKyh3s0gTZLKy4LwaocbJBR15dNGSyGXF6GMqN00PPXOy0hgnHZHho8zEj041eaTlwwecXymADn
CuHjSkqwW2EKJ6Ron8PGWbayTawTJpcFfvG5aOmLKBFlGo0cLJL0IKl5rNktKcqWg3aZqQKQv0eH
tyiRH6R5PisxwI5XJd3LVwP7WyFbWCIVSTvnSrwlnuelimgaBZZUHByz2eiBVq2SjiolykzVbM4j
p99XuN4W1BV0LK6YM/ohLmYJRqQoDmhsmeseBzqRUfyqtV9cGBqH1ALWdMo6L87rjqAGmo09/8dJ
rpXLnRtK/rzooyuUHZelqcczeTtGLEUupiI1Qv2jr72gOJDiuJoS34Iog80mkBbZlwCzLgo5gyxB
YzlqJUrGg3SeEWxPV410plctsDcK14GuJI8gVRApEcSjqehSEphBVM4IALoQMg7aPGzvul6s1Dx8
/DQRuHhrrP8D6NZFyi24/O//GNvpp3Y7wzosXlnWVVs3VEb37+12M5FT3a2FS5QBF8UYltUH5pnh
hxoXa7T76x+mEEvyx5+mWaahq/xUhAlfR/GmVohM8hx3jV2/msn2haHbNxr/rXpOopH/PLTNvpTD
YyDSSz8sH/7mx4835j/8sbaQTcNSDKRT327cIC01Wp2qu07DECOAsOZutXPwDK9Ry3FLmD6LmFWL
E+2shEL+IFZ//SswH/rDb8AC0kBgYTGjUeWv/wG6Ruc4N5iYjAl+uhrvWFtuckKhez1awt39m/9w
a3y/b38xwg1GP0WVhcHf/PXnJZpcFg33vzWNLBYEIl4X4bHKuJNANKYfnQBqJLSW8rc9hwR1J0rl
MoG2lqveeW09IgUkJjDZpnc1ASuWZTzG9TYPmjsrtVa1Gp5pWX6QJB3bAbTPPKoWos+WysCtbkwz
g7lsIUUm2U8PnuAVnbvZYzq4Tyxt6X7JtIFAKy2Zujx2kWTNMHPugDIXc7+ngwZ7rrbp9Fs0HAFD
/sw1+yZ2abOWhY/GgY+QPBKLbjAxJbHqXEApEnnxgKg04R6ileusVi4haC4KVHW6gmkTTBhZzhkA
un64U3PrxrXUO3JCb7jT2JVxQ4gM3LrCOqgG2mGocpuS2F6JISyCbJhya5d1LZpPV8Q4Z2NSdvH2
YTBL+zyH+7b5z79fq/jPaADSX9XXyd/Xd/2/smBRda7C/3mxcpv41evLP66rn9Vr+WWGOL7ufYZo
mr/xPWZyaLPIUKzTaoUOJesOHesETSib0iLTwPcZolB+4+sl8NgTPzTOHN9XKor1G2sKY0xGUtFD
CVX8O9NDFk1fvnO6SVaRKlPT1FQxZiapo8Lp+eeVn7jcf5X/jBTo2EobGq+5lu4NQJm3HQYV+Ja0
DIC6qfh0cnURDwUC5PGobCGemY6qRaK9HY2i8P3on732dPKfvVaxf/ouehe3yfLt9GBFUU4T6WPb
7no0luPDt32BSw39/USpJAOmwvGpD8Xu9BBl9udN0jcg5IRnNnmt9y6hrzAOEPNK4yagPnnZtp5Y
qwg57hnzX8Kkao8u9QSFKUEqimAFPqx/NDLUDJVi0zCAz2YHTFtmVH118H6Ds+373NlOz4jycbaM
0VSHTtuho2jnDUKcsJep6woHX0GB+Q3Bz0AIe6SIfEUelrKdtj2zPkqpIz9loR+c9QGJgsHgpbto
fPCcDlSpDCnp24Fpc3ow/SLdISyHUDw9zc5smjVYUnijqOuYIdPrWLpu36zIYsDkzA145WaOhSeP
Z0MH6b2wQZ5kypq8mPLOlnMJh1warkOJIlaXNemhGR8cKeRB5COEOkHwULVujcogNuNFlrv2msnd
QXEreEyZpF9DkBrZDw4+i64wrj03a/duVt7mMNgWsicbzVUYBuV5h1bfNMqrWo6qK/6O5izxmQ5P
+6aH8btCvTVwN9OmOaju1V+9aHqjyGjOMFinm5bsX9L0/LqH9xx+fpj2MfHrPh2Y9jV6dvv+mZPF
ion3TFfaCJ+Z7107jkR8p24q8wKJwXVX9nhc27JDVgQdKg8rbUvSWH2eiZb+hZL7B6MLzGViDekV
KG5tbgBDvQ/HCMq2s5ttluQAJNQuAq5SBnfTs+jjWdlK+EHHo6dnguUgixLPXCoRMDIoCAZrJIc2
6rTdJo2xdmPcW43S14tmQJoOT8S7FjDxkG80+RloDesqK5ti1tDKefG6dgnLLX6sHHJV4J/50HJU
Z+dqoQ6lqndWOGcQFZAJpKA+kwE02U6Kl1xND17vpXAzi/TQjw+5AF3a2UW2mg4UFoA+vjcckbzK
mFl59izqbp870SM2CCTXmZ1LCNqjxyRpmlF/wIQURM0jX0/+oI/NItGLy3LYKNrA4tOoSGLWsYxv
g4TssAUJ68AS26F42/l2PCiVJ5N5xRkldH+ZehLl/Qbg+NqQnqUq7vahcLRDTMvdCkQ03DURqH0Z
jR6jteVWeMSMjOIuGskLezC6t4cE6lln+5/3uPREU8raa9Qs/UUHJafTVSKwhesDREuR6hP0/Oy3
MImDurs3SnB7CUrm8T4yPXDXc5CNch+ZNuPpZnLa5gM8gqIhx6JQAiLrlXjvFazRGG6GB9eRd2ap
mi+eP1zrg+Hfx9boGzWcYJcORbz3bfv91CYZdgGdqftPQ+H7ZOHzdJ0m6bfRBRqGqpMNBQbSZMCS
v83ohBJDlDI965UKcbTxgeNB9rF9UlQzMz2vQpXt6en37e+nftr+w9Pvry37gZT2qtMBYg/yLYDC
q9zou2NMaustXHYnLuO5k2LFicaPeXpQzEHnHhaHuySq3vbHKpHcWLk4xRpf0UmFA9KT804v+3jF
ab9Bv5qgmH/tZ+RJsc8TpJ6wm6gyN2l76atFsXNMLwD+XWU/3RDjeoe5NLYlf6NbTrxCnZr9bDBr
uNBa4rRcVT5OHRPh050kkXuMRqodaCy4Q3IhmZVxFVPRcXtRP/SG4Z0NVJ2WFCbrhwRCzAzcrneM
jdI9K1yhoIVFlWMXvfdIbHY/R0bW7RCh9ddxmF8AwfceS6vzlnIMTyIn6fZ+AAc87a9t0mP7KlDX
Tkzcg1Id274TD+R1SzgmCh0PILtdVBBVgJXeta1qW+kDwDLiqx411Jd/c/VZX1dQumkLQeAFpg6L
crDCpfh1bjMEGpQv2fRfAiXUwAwzdAVyODzq8gCAr1eZM2SORsaXxVCe9o9yRCAGGp5yN5Rwx6me
kJylq7iDxhT3iAVPocnhDojm+7Npn2TFF2FCmMi3/dO5XW2iQJnOOx0OzPyiAAx19mdvN+2Ty2BN
He4SzCWet7pud3IVG7sQfvUSM677UJkBoia+3IZjXOSUEe+nU1VPfz+1GdRPpyIkEC+wyC7gwij3
ZKinSyVTxvJH5VK9otIzsMi36nbDV3LV0oqhuc4zOYLzOcoG3p99Pfr9PIA0qy5MecXX81KrVM7V
Ysx8g6+0k/rh84OdKZtAM4vNt/2nc8NRUTxtmka6q7rYOfPDvkdA8CdvN+3Da3NUW+LZp5dObzzt
//6y2JavpFBtF10arhxSjm4YPFGDWErxYPbI0f3Kap/crNoPoQuoE68MunQJjXvsZ1B/7OIKLGYx
R/8E37ELjri41duPrcF2tVvfz2/VJkakNG6Nx6YtlZHqdOa/9Lph/Akf73L6eS4/Ydr6OHb6eeOx
09bHb2YkEeySjJiBQKGZYGXIcTsDdGUsdHc/7ZuenR7C6YAbIWse9TqnA99O9jrHOfvrb7L4WojQ
WTtpmm6xPjEVHVvH935K5/mSStYFHOlAxu1cWJeWCAJILU4zn77RTAmekcZYl0x9fGp8v++32F9+
7G8GFvFprvbjFOK5E7796fxpv+aK58j56Rf2FfITWo58uZWd83GZvT0b98kDSK3AN8nR8kqZE8eL
ejo8PUxX2/RsOpHREcWJpvOO0863N7cUJ5nT55UXUsqkmGDRjN6yneBSZlIcp5q89mTNX0ybMird
y0oJ3rbS8QyN0AHK6HG69Y3HAbmM5fTGNsqr8tiqLWx1P4yfc4P8MMfsHmOmyaD9fz/DNF4c47xs
gHUKjRZnpZhMsk7bmfY3s4EpLDeNejdNNi///R/TpzgudlXVkEF54tH5ejtGHEtXTNKsF8mNlLHx
qmAhnlaRqbKOalW6mTbC8Kw1Mukm88302u9/NrHYOmXg7k2zYFb4sZk5Mr8wOTxvR22kJJe2C6CV
8cYYcnWn6REJT5ms7ozxGfzM92fTvtPRNEP0fTpvegYF5UpJQCa2wmYNoqvdqspHmwjcxbeH6UBa
2x2Lwt/3TacMDLLYPziQGVGHRnJ8nTLunN5mOns60YbhMPvrb4r5x2+KYHGoAyPUDYta2reapYs0
X5JRb7wYIF7ob/vKrv54MEtEMLNpu6p0ZofAifHclOenXXnCBxP5DQw334CqA/ELVkaE1d4r9zrB
OgfIye/7/YAyoA1Qbv7twPSqDn1VhUpxCdZAqjbp4IvoIJPjsPDV+CHvfIWAAaM8lmAAj6Sol8dx
f6qb/dnbuSFUjKNeh9tGb9RbjB72hRD+tmgz7VajEHYxHsspW56OleOWrrc3BJ4TtqNK+aZss2A7
PQva/v1Z9PHsdPT0zG1FsA3Vslj/9WejaF/L1+MXwBIWLWgDMS/lIP1bPdWDehkFvVy8hFUylPpS
ZDYhMD25l1Z+kUldA76WrbddSOyHWZGgmHA1stKit+2P40Ho9+ctno8eCisiXM9o1r2dfnqb6cD0
Xr6JF6ZKQQ47GQqwIB2kH4aaXKVZoSBy3bl9BTmkcLWLTk3yx9ZB9x5ViXwte0O3TFLJ2eMODjbQ
hPONZXraPmTQXBJtUVwjd4S3VXoutrXkiogzvErFTnfc8MrSvGKtSyhkUJfHz7osr3OMEw9+EzvL
QRKIXwktu5jOiAqzPURBADl8ulzHyxNMmbwT0zXb5j1me8gaUKB/P3I6MVVrTO1uk8wJeS4vbRxc
Ud5513pue9dqi8vEty24leO+jzMqJM64s5yrfFw/wvlOVqrj+Ity3Jz2+RFxc7nN3E9MK073YxuB
CEvO8cRpH0QA+lIKyq7pwOm94mnhmuBpUkqpOtcxwueVlRxqt2M9PD4TapweMiMxtgpUtG/7pzOm
g+Mrp1NPLzLGVxbjKz/edjpj2j+dpkKsnN522vXt5V/ftrTTvxmzrT9c7IZKw9Uw6J+Y3PJHHcbn
wmJl+nLQk+X9HPbJgs60mWLgy1mhyyzT8Y/G22kzx3AxM4qAYOKBNSGRqhz+dmJA/oSYv50+ndSN
J01nnk6f3nLanN7SyoxjpGrxyg+q/gAaHO03EsT6kG2nPUOr9Ydw2i2ywFm57UhKZFCHVj2+YjpO
1RbUPPy79aD4/eHt8Pu7KFSRZkWBBi91l1lhkVLbkClEokSKSHZ6Oj2UUuRsMTBNGzJBubtPJ59O
A65Axjdyl61E4muW8XbTrrenTu0zAAms7E4ZpXvMQP0KI0FGc7RJ99O+6cGgskBDdjzHIp4gk/ti
Y3qV977vdKJnV+/vMO0jqtI+/5vbnf5t8S9kDO/4dsf1P3cobWr3fCotu/YQGJi4pKewDJcVtQu6
dAWsdSWldzmNEaexxGrwoiKgHwcXP0E+PpvGlD7WILIPw/v5077pleBKu0PzzJ1kfNdxlHp7r6/v
//ZD/UD8EnykRMmUl/H40IgrT9bzi7c5wzhxYAl+2uNacXiRBTu9Vul/8y0Pq8i4JtkQVYCe6mvX
sY3rZDCDrZkjmp2OdkpnXI8v0B3uA9MuKq68AFg48KZkPc1tJDusF3xn0rNp06WNC2VWATMwFtPh
Q74fnSrvp6NT5X06Ko8nf3utEsrJbRqDbBmy7pfTq/GFJ4Nomx4kt3kZslDZTFvTwdqKmk2gFr/I
ugQBK6t45W0VgvAsTpN6FWjAocaZY4DtZw7hyDjmvQzNvTSAupSO+1gKpPeOh0NpAOzr5imWB8Dh
DC7edZNr3vXIMbbdSjpOuzq/S5nIZpDujYAxDvQtOPo6WXmSD7ldSe1jrtvWUYzPMgPfBdWUaHM6
0IWw54hfmU+nnfZPb1JXCULH8fXTAWqFw0yTJSYbvqMP26bIqW6EzObIyLqQJfO56kX30BNbCCnP
6NdmlvUPTp0eTfLBrgiA/psboaCH86mrqeOr0GS0PrqBTV1hCfOtBla3jgWcaeieuoJKP56VTiLF
R++MPfO0yxSzNlCBSv+lNZ69JUqpuaZsW56FAkXrtDk9NNmNCez9atpQkSwtdCGc1bTpKYmxh3d/
OW3BV26uG9/5FUZ5vVUbKTtQW32vWvWAbdK2lbZTDeutVhVZtgfPHWz36TxtqmLZtTOaKXF5nE+T
sNhmpox8Q15M86706yYQ7xjJZ7ai7YUviHiDqbg/PWSTI7XIDtMWGTHdMtKEuXzrBgSFeTo/VcAg
NkxQz3ViohbTs9jsULD0xa4d6zTTfr0P9XO7QtlSWdn3/VorMx0KsBC1iuw6fzeTM8au2OeljKKY
Qke4RWCIrunUN78OblaullVfmukTImNouGSXbaq4PgDMxTZPTngH+avo9tMzBNElgbblgfVcaUC8
4ORxM8aa0GM8uorkSOztFGxGZtveeSW18V4EgwlFKO6uGVlQO/t+TPJMtw3rbIwyiyzoKKH6Ivo+
mCWycVCpCe4p4idUuKyevhIzknyQ6WibUQ9UEy+cLYZ1HcOH8RpUUK8qnc0xJCeeD+PQc3owPTis
1vhw2ofQaCYrnYuF0FaA4DtudZU25gZZ7VlM2Nk9hmyioDLd2BiIke8r09o5qp1d1VHfXoFJ3nIL
DO8ycRRiCHf8KiH5qr8/QO3ry1nQVNu0xI0+HSjshg6R6gKPnZbNNJ5uoqx01qeF9rQ2P21OC+tp
3f1x7rRrOsOUsqVjNNWmzFygxh8PQ4OfIo5imFyVeqZpLrqS09G3beHRsDKdYQN2Vz8OJjaBJM73
2rg17aoYdbZy1e2nLe4x7/ublITsPpDb+WnfdAo9nEcSlss1trSqeAo08D8tkIWNlpgsvzLSimMt
QSpl+v02Jc7wXimCt/2p48Aw8QLwplSkfmhjSEdsKvZRjxPzUtGrW2J0vB8GBZIVWmhnnUgw9Ani
8YZ25uQd4Mema83rBK3TbQXoYSxY6cgdxo2pfqR7lvexEY2nkVV5Os0FNx4QNvnXswVN/qpTHG+T
3BvF/6fsvJrbRrow/YtQhRxuKYo5SFT2DcqaGSPnjF+/Tzf9mbZ2arb2BoXTAaDEgO5z3qDbjquz
crBt8ZX7bbUwGkNeevlsfGYh3xfHxEJTHhQXdbFqStvFrc0MWxiIOonw65g8TdUD3zzr1yw59kso
x1u4bICw4k9yqvYpVGao8b1HYlQcJku9A9w7nm5NdtSoWHvo6BzphXkdFhp2srJVwbMVbcaQaEur
8qoVsEY8P8cm22pj5T1XtqLe26BOVjIsZ7PeJK0bsu2gF/wa9cCibHEJIQQdop3BtR9llIRz8Yw9
kwzkIbP7jR/HzgOyeH/FwPT3mU3SuTMxF5ElsElsQL60qaINHe7fx93aFIvK9bXW9mVeZ7jT3hr0
BLn04KNLsuS16dHn0vSQR8oU+EcYfIjkWIn6ge/sVtU6++8/hyYOTx90Vf2jVfX9MgIAunaBWFJ5
6cOTKw6VSjpXVUOcztPwZFtVpqKsRoeMB3c8sdmDNImGHa5RYozXW+EJS0koJCEuUb/NqxTdWacu
OIAqDNOzMbffZmTjXtGRhXmekRyTYV0OJtRZMIAyxDUsujfcwV9fByNMi6JtX+9lGCjVO3S67mwH
NZbuyPi6hvUPxAaKiZZhPU2olhxLW3uXTzHZRG1uz/42OjuF54DIMy/mVFDnlBsyLQNnW2rkkm47
tdu2TPbqFXmjL/s1BY2W7ahF7g4rOn598H6KkWY00SRVEZlBbZ1qZLM3xAEf7IaCIWczdD5+7bzl
rUmeyWFyhAzlQW2dBk1ArVlTdUcxLOjcte47xn1RRNG7XUBGisC74q0X+K/edA6dPnpXfcvfz34O
NVCEupchuGGr2VaGBUAsKKWo8NXxh9/Y3xNtcpaB7Y87Lyyylxbvszrtp2+yPRLtuqn+a7vDT9Qu
UgyIpKIcOtrQnWQoa6KyGio7bmXTW1s3t5tyVrdKoxookYfFiocf4gMivB28XyEuWIiNVibyXKIt
IPcxXUfXlR4f52jrl5VxjL24EnhKxOxmAzVhtuEo/wzVB4kD5NpD29+jYe2/lJ3Plz2qPswE3Fms
p+2qmdXyo9LNI9itDv2A0LtOn8WwL9OzTlnKdpZK5r0VxQdIy1h5CkiEPBgFADFkL4ydDFkJaOdm
1ngfGDFhXYw9GqtEF/eWs9O9RKOPkQ+7cjYHFBuXeAXUmFNSwJJtlq1RwXBevK74Y1huvScDO59F
iHfzozldEPhJC5Qvc2WZ6Ea0Qq44fFJxCBGd0IWBQvT2+b+fEGAevyy6dLbwQKRsVTMs22JX+ecT
wsmUvOrzvvxWCrWPjPXXXu2jvIaKrnG8ntu+Ze17p8TlM7SxFZNd1wGy63qoUfeLB6jCFD8rfI/z
9JqILkXo8tm8l1suv7DLdaE06b3ckNn4+V574z4rHuGMrSR+QeIZ5FnXdC+IvcISFbgG2X6DQkDS
v3bKdomJuA3z1OElnptLoeNflSfRC+aP906fze+6BrQ6jDKFFFc9vXvDPKLiM4anxBuuw0B+9sds
VHT4/dTXWF2oK99CHu5WhbithL5UNG6DvyynvoS3K/OcQnhO3Oh2UX3sYTfG7tkb25OsS2bR8Kgp
yfBm1hbkgDhtcW5JvIMSTCj/Q1h/R4DkFDUk+DuZIM4DNMl9nqUL7Burs2mx9h10dcdTe3o3Givb
NBNUZBnKYTpQpkOp9fmigLVFWntEt/PXZzmYspe+HNXd9cNs2OW4MTL2uHKIPLRicGgXL91QqLtb
+22svOb1SwPn8Xo95AIiXNDC+o5NanIhE60hNWd596VnxRd50LPoG2R0JLZFkz9o7gP6BjKQc0IH
Hr3RenAtxIB/u86YY8Lz318g8+sKS7cNR3UczYVIYVvQo/78/mCVmweIG6ffoihZ2H3VPWgGgpdJ
qye7soGZT52pvci2EmjtXVKhFi5D2TEjkfBl1qhom6nwWuXJsvESxxhz9FDvwJrx1wnZ8OzRUAP9
nvUDSVwsjbGnEQc/w3CwsNTvs6I0+zxwRrRBHL3BP5CDHCJDM2+ZJ09vk3+bI68zTvXHf/+7rC8s
LgpVYC89klhgsgQK/OsmLxkRCffDovzWhnq2I40ZHjHPDY5jM2Uow3re0mqsvFnKxn/rlh1taX00
jVnu5b689c6dHfQXGSR13Sx1MMNrGSpjp2FvPF6uOYEkUf+pCic49LVrbSYMfO/8cbQG1D+7YGlU
Jfbs9WRvqrh7i9gp3hfw9ZftjO+AZQ6a8HAz3tzcjHeyDddG7xxPCqVLv1rLCJ1TyM3+DBRs6LGb
mHAPMxe575mPbohGnEgkZDqJGjXB2U8mF/yiCx+p+yMCEwxPcgQ6jNS78rTYyrCC2LQbRF5MhpqR
mjAComGdmnN+KE3kCFhcnuxyIslataRltVAd7oMOLzl8fnL87kVXo6jfIM6Zm8kLZnxcg3BTTCgj
oDOhXUIHY8uZXNglSKYe3wfOYtGGnIR+VOQux0k0jyVFBPIgDR+sUKfKJA5NRTlOtrNHxtiCaI7U
e8r+3t61kdyZlf5D/tI2RTCv+lLJ1lo94ArVxvY2zP3HNh2bo0T4tbpQhsddZGGLJ6A8KJn/mCRO
c5TRbYRECMpZv64hR0QBGsgGP5CL22NEPht0rQmPrf/3l2YZQlUNj2T2ZHB7wsjHiezzu79vzxZ5
VpnHvnFr+ySe7aUbI0NEaXPHNhvsUGwNR1UrwBa56Uh6FHW1UbXi106Y32XIpXyvsvbBw+7gh91+
9vmEu6CCM2UB4PJvhNu+CS7RBwYbWF1SH9qVOvkHHW2R46THzjF2WucY4be1zbXkEUV1Y16Gok12
5O6THbJk7lVF5CsEvyjv4T3cMpljjmmo1x/5FDy6QWgi7PfzBD7utSX+34noajXnrIR9srfx8jgq
YdOhuVOTie0spWbnRqOHBu68RAod6YHBiR6j2LJQWYMEH3YtYl2NaQVLRU28lVxL8WNdP8YT8n3Y
3oD5O9weF2g92yuWxxl2oWJ51TeXNnRRu9ZApQ4RAqiMf9d8s/vsIjtbIKOQXKCSNDsHtav7qqbk
5qBwJEcUHcJEKLcKKyXkLvDVxM27cvSt4hasUVwPU0s2+vtaHGR4O9SVuh6MNNzemjo7GdbGhITN
q1Y33Zr6wD25yvCkU7x9GCn8P7hKbLMDnZ1175gKGlcuYsNhZWMiJbpNMTAaw5iNWkA9uEI4IoJf
bvQGGsppPe9wPwBMnLTaqtNqPjymiUK95TtvlWP9Nc5W/k8JP8fxQD3iWjhtlKoeP6EqwRbsGh9r
MGxb3b6o8UoMF5B0MY1v3OqpiLvoXu0SpKFEpxG1ztlXvJXslE2BhtxHS/52K0NFTYe9FeC5jr1W
W5LWSl/S2EiPc1Xmy9ICvgzlUc3uo4zqUZhSi1JN/M8W8lQ2ykMiuq9nKgQ0VN2oVd3GyJCfWxvB
71HZJX6oO4vRrKNdGMXvYzF6Z7/KvHMvzio0YQThbbqXHUNSjBu/RpiGzZ5zl/gRPyvuOL3rGOV6
o/NW9rq/Rw4DDjoZsSoz4/kV32akyi09vshDoLx0fuU/KOToL62Vj3ttqr/d+o3adO+HcsTTXMzB
pfi7W4y4My6cYRrX6RRRWArK762VYcBu68UhGlTnpGnTcMcnJfvrX0aUGCmthtJ8N9jNXgLSxYZI
G8koRj77Fok+FmZU6MXIAtH3WyT6JttO/snIee/ToosfOiCG1+9blVIjGUkcX3c3EqedN/3ex2CW
L2l2mlpNebXc5q6u5/7ZV5r+ouICmuKn+Wrm1niojBT/UTEqLgek+quwvJe9aYxkdtiUgLFLEBfy
0nqRpg9ai77fr71UP/TFGqGvn68gRsJo3QYItTeJaxzGWb90mTOnvDNRitYrlXENbuRFHigvn8ay
sO5bvzlbMmFZNxQUwwgtFU+sla+N6WQV6x5i3NJHmnQ52wpbWR1XpNLoc5DDynCOw61suTXfhoaa
lcEwZTy6TKMYqjqKt+5LqCSbCJszaIrwSgHjpv80YPG0AgmlDE0PzW7bFytFFGfQuvkwlpq2dzBS
7LDKghV7xT6l0c6z5/5FDZx61yM6cms3RyM+FnPxCenTuPDwuVNTGE4yMYWs2R0ieeVFRrHvvGu9
71/TWDo5Y8T1qmInO/ug9ZbULdO1DCMDAZs4cvSlvJo91RNuN/gnWC7itb1WxGSAPUrrfm0dVJNC
VA2dejH4bfgpTF16LQleTIMHWKlnxkpFkeM4iYIgyYd1gw3E305qoGKXpN2TP2NTjqj3tAG0haPG
DFtZDokTklOAZr5BeuQd6UOwfnrW/79KBhLcUfyGftIdflhh/4CDBpn6f62+m1ptwiEzhg+9z3HV
DVD8MMQDEtKoc5RnZZjynML+41JHTryVbZF4Sg6VRQd1AJwQFCRLZWOXRO4x0w3nkPSYWfpFwGbU
1s5fzno91a9t46+z//9xg16vWiuY17JOaQEIxiKSxJrcFsswMONkLwuTMkxMNFxvoey9Db7NbYse
t8w/B9/CoKm5kXC/VkcNb46iKM7uhM+BQHLIA/l6bEs99FNJwIZPCJ3lZ9vBQkRXq88aPbUFGOX2
EZ6GvikTNpGhayYsdA0DUntv/w2RG63I+m80qRT8JMZ4V2r8xthlUy5cBDPfg4nfMCUctbUM89F5
Vgonf8x1inGg804IXmTvUVo0m1DpoBrIMJ7nhY1K+HGI++nVyP+Jsxk3mzTP9wZC5GyPuDRMA5zY
XbXZyd7JVO68MK8BjKoopIlXIC+mYnG0kq/gGkJCLfDufOy8vLo0vXXKgtC6t6w42nYA65b16FiU
NEr/IYoFRjapok+2Wh+RWxhPhhobWzvSwlVjxfU31/lUWif8/DLR77S3/95NwZj9kr0hRWXD7UQF
QVd1pGG+7D5ng58BxbOzV3vk4fpqaq65asLYRhIIL3FcYfeKjaln2FePSO+ZaxnJdipr2F3eYtg0
ZN6BgW2Gwcy2kx2zaQlNZKQdvdMW+Ls3W6O3xktV2Wjv2ujF1Ol0kU15MSJNpOTtUoayw9S9J7vu
AAyKSQ7knEMTzi8ykofRR/seESpsjIH8oqIHb8mZG2dddP58j9emgbZjjP+k2qYH2Mjm2xiBSnCz
Ca8pI9hWsROjzdRbrYBD4WdlOu5SfomvX3n5VY7aYm2a9T7oVH1h8TuL2czcnE2KXtdDmWDSYqZW
+ltHKIbIGY6YIQfnpf2p4WgAf6aEH9cHKE+rHj4F7a+zWvbImEKv60KWdf4aSw/AtxiojOqpVW1M
F9nt3ja2Mry1RRNKdLhvyJaC39ffhrY61kQNeTpUjPNwBwNEeQ1i/5tJJuEso649p2bhvkCGzR5V
VEwoOymveheiU62a8NitTnmFpBStbVKtzQA69QIBJ7+w848fG96QMFGtJ/TIracqHPAnLuNqL9uy
0lsXbTat/bjs9/iTd3upseJd5VZ+xbLnNgZ9ApYb4sA+5hSSZNZ7bdxcdyUhu3EcGMoXCaOQwAl5
ZmKDuxgLD6T5VLJ7CUgl38ZZBQywRolnnnc4XGkRhhp2zZLAEKE8qG2AZ6xZPgpE726qrchBPzrx
jzChF1+GxVU7oVkn2HHq7GMPjm3DWR5y9N1O7vQgA7KBpJ3JLL8WnT5vc8x8UPgTY51IFJ9MjbSt
CD0+THu3jZFHV+PLiN9EWgwphgtEpZ3A9yYPKSN5yFJKXDP8Kp6XjJAHswxZnJYumvB9eMzr6e/G
742XxC5dGZVYrrzEyvxbRM3tGjWZrr8kCQqQYp4c2UOKwr5MzZZBac87K4xVaNictcM4X89kGzxM
Y6EKD6CoS6udY7nlDiFWn3Kb0+UoQMpzDd71GtkqrOCpeeOPMk3bMevSg44S6xpbRf/UDdl8r1D3
vBQYcS7NPGxfcqtyUCinbjH20T9oOMR/WbnGx3nEYDSOYlQhMWJi9QCHOwkyjIvT7pBVivtph80P
jOrd99wrvIVZatlLITRLfBcy0n//oEr83G09YZkw8jUSeezBwI6rxH9m84aJwkA9W8lm8muVRauh
3Y3wwdalU6CHpbnOZWAHtJBL+gF/WrR169fbCB/3VZglmIFS0yl3k47GLDU60vphOH+mXREcJqMI
nyw1q3aD6JWhPKAW/InsBAZgbCWfbvPzAdvxu0TTPtVh/99/ruT+//nnmgI+q9uuqTtYkHxBXIBb
yKYusIPNFU5slBB4YAWiW6LhyYXtkIRUS6y1RFjL9p5aby5B2NRAp13Q9dOuUDEdMALdWE+g7zD1
CJQ/4lu/4afN2a2vFPo/GPR/kOLwrvgzE2uBf+cv8eCmoolsuu7XWjfagnnhYOQD6h0QSzdm6OEO
kbJTByt4jzIPFhaQLtdB/sA0SUnIdpTHnBVFDm2lRHn47qlFugBhZ59A0U4vWZ3eyWE5fhL7ALWS
a0iCtUMzB9dk20XTpx3bcjerw2chZH2z8uRZZh3gCmU8OJ3vfmRZU2L4hLIhrhbtKlOr6oAhprPT
sARcI2s5PxSVFiz1SdPfxHWQe41+zPPP6+gKyQJ7oQRlCds3tNly4V108lE+dQMs6XVTo61ycfB0
9ABXW+WlHnAUlaNkswynrpo3Zq9+l+2ySXbKw9RXFNVay7673kE2NuKSjTb2iy5HP0u2/XYz12nX
VE2b/W9tGevwQ6tWS2uonJ8vSt7Kwn1+rac13m3iqtc2OUax6mLZW2m/lI1fXnU99NROwX6v8yao
toHaPBjp6OSr2NTwn3DRAy8Qd7QOcan3+yrR/BLRP6Xfy7hAFPyuDbQIRd/pPqVkWsANSaa7wXOj
jWO32ZPThc5xNv0zas1EoqlLgc82rWptI4TBn9QxMPeKmf24jRgs9UeVx849RF3S/mKmbmfOtoUz
upDX8MSFUqonnd1ZRzkCGf9kg8DvyP6YTtkG4/cehbLw4XqnzJtW2YRR2/UaUbX14xlSGv5/TcIy
SszTkbdASBGByOsVCpQ6DWDtt4s62swaODLLtbyqOZf+KUqDnWuBDcAsr0V3u/SnDZAzOakNfPy+
WqyvxJ8rm8aZ/2Pr9gY1UO7ps8LfKRrFBBnKQxVA909t/SBnBW6gbOqS90S+Ktlm6Pkud1S8nMU1
IjOq1wCTQxIkhNPofxNAm4MLFe9cVwIOY1LZFwdjHqnRott539oW4s4jWpVO5GSPckgzOwZ7NlET
1oVBVmy2aw87KKtJv8MpRrUWm9itqSAalc7+RoOn992s/WZpt4W+N4Z+vCh9/6lVfvI9yAdg+QgP
nNzAS866P5O3Ex25Pf7oK0d5jPwigbqIvpO8QW9le3C171PRTycnVbqtwy7qXt4k9Z+L0jM+xnZM
12k5eOuGpek7hIC7Sa39lZ428YoSh3lR2v0QV3N1140xyY/CireIjahPysS/rByEKOoYqRWsWsqP
WpA/yl7NjnoktnFHk2GoeOahQQ/seqmaz3AFmv7kep36pKtTtPL1ubiXIZxY9RxH6L7K27ZjmC4q
bcbgqzH+kldzSgeXBnMQEqa59qQro3nJwNKIl3VtAe92l1Vhcn2paEDh9mh0+KOIIUY68zPhkbo0
qHKNUfO/14zH2zL2eYbK19EVKGQKebDr6xhs99yi6X99zeLjAI/dgkcpLpla1XyeHQcZaHEDcZCv
29SH4fq6/us1y0ljg5H1l9ccJDWeKVYRntt8XA1KYq272tuWCdS1e6Ur7Z2iAGRFyZlTViG1iaMe
4h0R/p3AlelxFaRK0zzVELmXI1vK+LHlwjWYA6aLiYPa5is/ct8SIyx/XkzNG6zEZPe1lcykugAP
5OdKsqQ8oE9G8hQ3FVnfuhqXLEHSJzgiqMdnby6fp0c5oHN04151i/pehqWa6Bcmy4FySpZO7nII
h3wl2xrYJVRy7+BGTuh3pXc/p3HdJmyTpd1V2TrS8YVQA6s9T5q9vo3Iqqnjz+yKjbwW0A+PMg21
hLuqxMpMvGA5tQ4wSocl1WxlWz6qwwG/m4+5mruta1TpUlPdeG22o7VTkxxHxrHGFHRc+jmp5qSo
X2YVI5w0LKd/wnmV5k7zA/ntvwY109EaGpxlXPv5CWK0u2WD5Kw1vQ0eRz/ERq/X0bbVME4Tk8hw
r/lF0L/HlgEtp52zi7wz5hXWLsZ+Zoswybp07Xqd6LOzb+PwH2PQq/vQUtRNj9DlkU19sDLLQLtX
ct9aTkIaSfVd90Vp7ivTxKknGrTvbqCeWN+yfB3Vh9Ad+Scj6bdCHbb4W+mCvyq1t99tZO3uzGHy
n5oA1bkWo+eza8w/7x3kern7ct+oC9xH35q9OwfNo9cuImet4/zy5/2GKkIkuGjKlTehvIxlkLGq
W+qYfuqn8B01Z2lNvfZdYe/uoxb94TW5g7vgNG5UvFVePcySq0xctfa0O7QyuqMx9to5jxJrcZ0p
ENxhNT2h+l/uHBPvPTkhy9ewoN1vph6mK60dmq0AYz/Pnv0g+0Hw53e1Vg2nkMrPCXlfvBLEnVDI
eJw103nma9duRzVMVpVe+9/8enWdaLj9vd7NpDUR+Xsawvr9+kKQp1+gNqeek2noj7pTIVYuLhgN
yq6Iuvx1dsNpo7tUjLK26z6oDCzkAMWoXVigWiaEHqqL50LAlrdqLJxRGlYND0EwdAe7V9Ol7FCs
ZuXxq/nWuYa5dst6WofJqLwVJu+8uGdZFdVyDt30EARz/GgrPVIn4h9N8osaAMu+i43u+d7XauN6
yTpG0Q8u10c727hqz2W9QRx4ep0LfStnJhmGRhANMuB/infOk1hfYHlMajnLXypkBBeRW2WbIkja
K69PkvustsUUKrSzzY3wpwXOE+r32AnwNK2V2LqU4uCmrO0qAxtM+fiMwPtdSvcv5PGa6wO1zKJ5
DejJuJOT5Kg+DZ8mlpNHGdlj56GwLOodRaGvWeZqOwflYictw5fUVJTHBGNDze+DN7Qe+eck+FFF
ehS81bU2rjuVSrrstTMSU4o59eTj6cUr4EeKvPpJRuKKpKGCl1xcsZ8RJxKDrIr7ouNnUf4Gr5jc
m27vHgAZuDiA96xO+2rUN4PTYUNKB94vSrX8rVsZyw0/+jZMjhiEq5Zk4Kgt/X+nU0hZrp3HvwPt
22AG8cbveswNC/wOAOGFLQTgxlhX8BEQwAgwlejRqGmsIrvMtRrCElTPPwfjtbOyxi5bXmM9N8aF
XlXtFtwiF2vyp8BW48c08tLLYFnB3gq9fzo7pU/v3Oxebxs+ZvJGAMP+6spWo9ID3DXqItD7hR2/
pQHOL5niUfAQYTVgQ+OHSXmQIVqImwgm68UsfEGmoZY85clbEFL6NEoVzVFXTd5cy3XXter/7I3T
MYHf609b2durznezCOuznKoEiDWq42uNfNQDEMoXeZ8sN6udfFGZuH5kobr/by9K9ma1dn1RipKM
LBaSiiK04HULxrcs48gwH8h9+exkrqUd2eaGggWOtiYUbzkyUJCNk4OcK+/714Wug+Q1IzHIyjJR
iQ5QgBzvOlT0nwIrI/+IKid1zO4iI3UoWKJF1qOMXM3Yom2SXCMA4wcjKIYH2Ydg+DmdCvcsIxD0
TxAnimvkG8ZbNzraSfblQfaphRY2w/M8v+ADL2wDTJSYxO1d5OGxRLH9g+zFMh51Sm9qD9ebCKfj
SEuxxxNzc57z1DRF+lLM9W3L5zuVOjuQh+oLNo6YkavH1q6xukV84nm2nRgFKVVbyjBI1fbo1v67
A+KdT3GVLHBKVi+yU225VWE03i5vlOJ5TPpilcdjI7jsxfPgG9kBtQ40cORcRP0SN32WQylMY6ns
YYEuh4bdgPsuygcr2es1lKVgiKT10JxSwwyXaZJpS0Q1mpNVicxdJ07j0MXPCkPZ1bWxCqE8L6pG
e4gztExIPeAWLK+hVsEioxgAS31LPX1e54mfP+FxkZ2qKDypiqYUd3U6s2HTDGcrexGZbfc+BlcL
P6uKJ9lGbfKbBe7mIJsib/A3ciMEdocLTFqzafSi4deXq49aaa/8cO6WMpQzdBSWkl69yBYtZK2H
sRvyFuIG4ZQMD6RBrsPliAFd87uuJJMkQzds+2Nc9JfZGb/lft8eZHNLcWPBB7TfyTDAKGbn84RZ
yFAehlp/xtghPco7eTPS+2A+2rvbCBVL4wEHkcxMHwZzVO8Ntevv+aWp8Dco0JYVL7GnanwZ/rn+
tQ1gC5x/jXklr4Kki35O0nitA/9+ksOtfM7vdHXWf758Fw/xubHeYNrhGzPP9gq9lDsJY5CAhgRU
OFBEd3drkmcJ7ppQ58ajjK5NQ6+QVx7HdVh1P+ESTRIZYHin/m4MwP6Uo3OPPU93BdXeQCF+417U
KPd/wg+zBsrfOGJlLYG2htcNq87B+tgLyTqi8qsdMZxqj1YSZstkTMO//K0kTd/6VbP/z345n0dz
xuYvLVZZD9waiUgT3JI5LyR/4xZKYZJbKHkfhRiMNRaDhTTJrVfObTq3WNbgTvGWLr1zY2g/qtCY
3m03DFdKXdtYVbAMY9V2nOrUwwjDd+UoP3ZepgH7pyAbPLweQDvYuvbSd1H7iF5i9Zga6WuYJtN7
GQcYspeQ4jsene8h/yxqaOiAqgXQaYrelSiSp0qdHUK2LUkSUeG/DYlEcTwZw2o5hj1yukMBI8Tx
8gdf0eOtBWTjeG2rcnc42mML9s6rw25bjrV6r4MVXfe26vJPI2UdzqaKQwoO1K3IZ8vexEEQrHSx
uAMHvxrRUbsrFWwEFpqOyXqYePda3U4PhjhMWTQ9gK3/nPQ62clItrud/nOqbJMH1VZwt2bTBnIg
6cnCogAygWZ7xiOnEeprzQrbx/7ZVDRni9VUdCd7CzMGYFKbqADQKZtKiBaeoWqPMvLLsF94E/Ig
cRP8fjXAHFFQ248S1qkkx07PAesKLCjZ8Hrr+djzyT7ZZgdKjo3eQELoFz7US46tqJj1cXa6TbQn
1H9l+GWikVtAqpg0iDtFFOiud5IT4gzHxwLv3fSUs07IB7AJihk4G0XJdfQTB/v/OmOFD8nQf53V
luwRmTSyFKZ6sdFEGareOsioGxVrH2rGdxnJg2Nq012s5sbayAbt0vducOnJp4rJ8jJ+1Cri2x0t
4b5iKyKu2IaWdYAyGV7scGUpaX4Q9Utd/kkxYs5LM7RdXIT498lDXNf71DCUo4zgB2aHcdBeZVSL
4mJduPM6hQp6iIJQux7gbP08syKvW7dJ9SFHpFr1s12GU5reWWYZH9H/aHEHR41yhm628FLFOQ1V
6p1V0ZGJjsKk/OaqYHvCYgCPNGo/Z8Sx92Mu9U3vW1jyIMt/MbTZfDSTtT/rzSXLu/bi8NOOdgpp
FDlAtg0jHpeKWf6c1KBZ8+h4q9w52tZ4Zyd6dEB+1zzJw+CNyITMcbDq64kXLTpCN0FRbRI9Zq/d
jwYpNTlO9ipD89znOLErVjIec89GYM9294ONKKCnCT9i2SFj0av4wV+uFfSPYQj5GF9H/el2FihT
uCxFmxLQaybe7723cWNhHQAwf4aCvEFylnIIb//J0yL9UpXeo2yvkechbdaUG/CB1UfINikbS/u1
71jwTIXHllu036bnZR8gVOIkD60OgmGGpf7GRsJlicRZLdrkmWyTvXLc0Nfh114k+37OLYS/mzeE
+lqZjQCfpBA8cliPuwl4mWy6tcuzwm6DY+eazdqzkvnZTP2jUlbj3+IkgUgkT8LqZ4tTG+7Ci4Ne
efJ5J7oYM0ql1h5Snz1EJN85edp4M17L7jSQIOE9tcVBdhgzMsze/2a4/KUnO8uQfkF4tt64DnBL
vRjb9eBW2jNvpbIe0iBfyjBtrPZgkbZZyLAZE7ZprBSCOtK7O0PRV8MQx4+y01MKbLb45u2V1tCe
5YVrSqNrT4ShzYW9nFy7T4b3WZ8RirEgrpehPp4k31/KAKigO3sT/yHMd1vTeFPjeN43CaruGijX
N8XOydbCN9m0fmXg0Nx8TJjkPQTkP5//ZZKiTeoyL3T7mHdLhQp1wloJanzPiWIuI3kyzEueWPbG
NmxrlSl6vp4yPyM/DlxOhkZjsrMSD18Ztq1X3c1ZWD1OU2oCY/YULP9gQ6hqh/lmZ2Vo+0z9m6Yd
c9Oc3uWosARGUpfe+O65eKC2YpTRK3KUnPxvowyl0jB0wn621pL+zUSDRlyhbLuft5Xhl9syqkmH
YlUpg4aovQ5E79chNtYFORXQv/9rzjSe4wvY3+D3rPIgOyAM5ljtFt1BLXvkCDO+yzxnXqIWn6ps
qqxVQuXzvQcln6Kj/Rk7gGMRY3MPsePo57HHMALF2uhTzPTrOHlB++rnTA1agJwpB6Ce83NmpWfG
dWahueFnlQIOKtpN5MfVd4FAtPzwByhtsi9lb+O05DX3BbZvx7pSkn2tjPoKYlLxRKaF2pbTIzvG
hk/OSorpowvn6K0lGY86/gCP0aS0ijNIvUbVPLnEDfTCIEurT1zLl+Tuox+JD+NCKZv3OfKqZWyh
xVh0Tr916+KDRX+2rEaTXBRIfNTfJ/cbC85NBCrih2ZphySu9Q904gWn0oqAM/q6sAG3N4WhUSSK
yAVa+jB+mHZxxAExftMU/6PjgdBplnfyK6147nEYvSunJN1oXlE8q5SqNjwtcHA0w/J5mAb1DBph
z1e2eJYjrNHdBPOUPsgmu/YwYnDdcCvHz9i1ratMS5eylyR+e9JG51HeSja5/4ey81qSFNnW9BNh
hha3BKEzInVWVt1gpRqtHM3Tz4dH9446bXuOzdxguICQuFjrF9gRIiDbP8tSF2O1liVqdJL3ThKh
7OwqtQJZtCMkqTFl/Cb7TlUhrkWC6acL+Q/YbFK8Ebq6DnlZfTMSkMQmchYn4brNh7aUu7bVqm9z
iMon/2L+FHWpftbqD9ld0dxkP7ks7GXR1XZO1Y1fK6NvDkgrgz1cbzoPedCZafGlFIV+rPQYHMp6
00GxsI72FAQZOtBAhnmsRZW9ZJXpbBKzZAHhDEO2qXD7tbqGuZpo8kvdVfljPA9bovBjtoFR2h/c
YVRIkK7l/8eLb7daX+2/3kCLhs5Psb4g4EFItBs3OH5676lWtpdeqy3QEtSXoL2DOhqNWzdRTn90
69z8z242i6Ujcm7iMicG6w2fJOKvJMMMtHW0/qHvFvMLXDQiA23yoape/GjbWIov6yDK+mDYe2mJ
2NNatBvL8jMCBQ+yGBrvQ2R3HzGA5etURMifrjcbbAtURR9kdTr4Njn/n20rAlUvCU6w/D+nKKN/
wxEqXRV7VWAqDtLVWaecQw++sSAmtzOSWgGrrwmgxVn6zRr6qy6vxzrb78dE/KpLcN2T043vkyGS
bR16KDHVc39UkgSAaNh2j8Ws4HmSxeEHCaLfRTrEf0XqwdIN3kej6e9u7k6fzvrsKXVlPKVpo+0N
0+5PXbzEl3YoLaws0+hNXQcK0pjTD8Vud0pDTMyMvOGQGWp4mBUUYrpWN1aZefdQNwQhZHE2GAER
2UpvRUUPjYPutdmtOEY8pUWJl6JapeZ7rk5ky42yZH6l2FnpRNGubp0d0tWHBhDVrdUWUXdAppvv
dO0cVw7rvDzubq21TfYE2Wqs29Z3ZYRTcQhNcLHyzoXVZYfeVaHwrK2eVyeHSFPmW2u+qoFEg6be
Wpc8Dfek2AH3ri8kcDzaJ41h3FpRSrH26E3i0LLeKk5UY692tn0rMrdp+6Vv3du15TQue90KvVur
NugTKtbYluZze2zdujtAbXvXugm18mYo2os88PP+fZYaaKUu08O/e8hucYzMJ4m8fC+Lbd2qmzK2
8qCaQu+xMHW4Iku3yYc6fGTyhQQXk9zcNRHOMbJS9pOHqEp/OImlHWVJNtoK9t59Me7S9fp71zQn
FgUwne3L+jL3Q6erb3qZj6f7vdslUc5ujFgjijZAfdcLwhR70EaEaIuvN9YKBh+grliFWVF7vr9Y
WHXJuVGqp4wN+R8vM+KCGkDISrey7/3FHD07grKvH+71faQUJztUPuQr3++dYIq4ITCGr/D6HpzX
0NFqYtpZfzsoidk/xF6M3nyNXtA/1XkeW9hzr2W9Vu+nFqm0iokXKSmlCFRgIQ+3U9m1q3O8XbvW
u7X8L7fDeQfyekRqYX2Jeb2PHfXsimTZnBWMVEoP+bp0tTjKFhi1mndsIv7lsmhbGUbmUMUvcAOj
DwHtX9ZrKLQfG6GyjAV89am1HZKerdtf4ro33wuiAbI+K7B5WmKUa243x8WBHAk+2sRAWNBqpALk
AUNO70GsB1nsOtiQaoikl6wbm4YkNTl+dFeQ1SYy9Q+NKsvboPeM5cwkbBIbWxvs0Bm2BL6YVyS3
StKqZIuGyIvsfadb3W/lhdrfl8kLbteKyDohcjXlrI3a/TzrygOQhtw1C2QKOcxmUl7G9SDPZF1C
wiiIHBW5nf/ZEDMl/3FZqqDKo9bV6V/18ibyUtLk4U6wXL694n97MXmtJjwoAOoamSP0mwO13qmr
jI3UTLurqt2k1nLb9Y7Ytm6FlGm79xmNSN2onjLu9dZJfQuO5auii+jo1EW+H+Mo/0jC7NmATPxz
aXGhdQk4/NHDi/Gx/V97hErTBfPSoX7tYaDj9R3Bqy4qH3TVQZ48NY/3KidPbcgb/+lyv0LoWX/A
quDirjeR9bfOzqw6wVA06gZ7rO5prpmhoSEQayR24pHuE86hQiIOE2Wre7pV1iW6MzpiBrKuWhta
gQwGe2w1kLe5NWgOfF9UPLZ3jb1JmTHZysN+c6+7ifPJ8r8V/P6t+vdHu+zftmiH/+t2/76RLP/v
en9SGFDK//HUMbHLS9yymTbDDpVMQDxkXCa8e2ckkmatILNTNSrOQNh2GDFF2dKHrd4HUSeQkeFX
3slKW9gGYZHZSINMJHj+jC0oZJWxRMeU2vUywiWjyJ5191O2yZrGC1NEjLwSz2n6yzrbSkw/KfMV
PGOJlxiswEt1a5LtsGlYtquuc3sNWWfGarrJnBgH28odD1qhgoEpCghtyZhfWmIfh7ifvzRhpeHF
rLkcZYvsA5az27TaYATa2ls2OLALd9VgzCSlc/1UWdnQvoVFWmytRoUM5kav+CFMX7UiY5tmFR15
6Ebsphyi/Vy282luMnvPwjF6QjpaIHJoah8ZW2cfhPH8y8DgDUvMMfJzhMSdyfDALJman+VJ/6aE
JPEGQ+TX0VHzo5pn6VFZ111q1VTgoefprW5RR0ts6Aiamx1vd0KHl+BK2P0C0syYUJTXcCmCyujq
s2Hp5HGdOa/JDv1Tlmfy0CZtdTBb42o2UXSx/3MgtBZdoMcpD0Xi6nvVbb/Kxnv9v/ouUxOv2Lb/
eo/7pXGG7V1X6Ft573u9PLvXLZiBPiTu673m3vVeJ99Mtlx0xYUzvb5Z2Qs2d7Jv7NIh+WC1Fzf2
8BF2ImM3uUW7RUSzCpbi2XM6gPFV577Vpf5UO3P2iAOl+9b2OAQvTpefh7Hw3pawb3E57By+A1rN
dsTPjeU/LFOK3jx7R6jQ+UbeKR2EdvHi+LtstCAIv4Q8Lqy5H0Rm1cdijmBSZvIYJgWEyWwAyyDL
8rTgT3QC0dqdrWny3ovQ+cZDOeKAQgnaxmtRquPjrRSbBLbc6elWsp1DsVTqsyx5GRESOzdfSsP5
ourVsi3GbnmUB4QyMFMJDRWIAnVlY/7dIEBUIv7vuttOtXrbz2WLJmI/Qpf0cL9Dk6VAz6J4XyKB
/HCv78fa25YG6EtvbMoA/KG57VCHe+oA3TyZlYM3D3oCGDjUQEvWg0FU5FIUJKpCdiOsSqnrDZzN
xILFyVqSfdMEToewk+xg9+nw1PeBnSrTg5rMY4BjuPEjDdg72z9E3/WBmhVwVJTauc4DaTXZ0FiM
TEarfh1GyyCB3P32CijKc9tVpyIcsDT64zQFnn0irdsumzTS8d/Q7HrLBiU8ruJJHTS5J9sS9Rta
gBUZsxJRO5gJbwULnL1o7S6QrYUzWRcxFh8Eo/Nu00OrdvukxTSG7OyYxItvOSO6fZFX7PHcHgrc
1Ur11KJnfDtk5fhn8Yey2AWmmEp0JioUneVZiBXpH0XZ8K+6fL2idsu08uUl2tJtGVusgyAPNcUx
GQ+8J7eoB4nzECXps2aJwY+btvnRDvabN6nGW9ZPJkqLZrjL6yH8gv8HYYFa/GiWogesNXdXlLaM
y0S2cwNtuXycklht98gRzNsSlNeTPY7hUWuxPDBbbN309cCuqbmOhhnA+2GVDwaWRXo7XmWj7MYU
/ZvwdXqS95AHdOsBgUc70lTg0mJz+RBLs4tMY/5m1PW47UmkHyenT/fJ6tQerkJYqZEm16qJow2y
nDaRCIr3hngtYlcO9MmYgV785woFpa2LAnDTaUokrcrW+TSicGTXI5wzdOr6y9j/sNdq9OXtY78G
B8kSND4I5uigqYXy4Haj8lAjVvfQgrzejhHKXbJB1slWfAO9AfI0fYDDNhsPDS8F1vOj14EQdx0z
+aHiVdk2DVLvQLsO7YLVRt6Uyica5BvZAd21LOibzHyQV4YlUB38H+Mfilq+FJpKfveGtcEQD8o+
Lh+PqW3pj0Qkx11UKMUfdbJVpHGzWcMZu9mbh2ybsTMa5snlj8m18mCJXL961ZsswCNxbL8A9Hec
KueXI+Y+27Luzrdm5xbB/apmvT4y6sFv59DZywb5VkKwDz4Z6MSXwojIiYHWbOOPue6yx6FGf5uE
PgFnscx7p2mdrezmhqQIcNVh3l1b/7+vQga+ee/71lcMfXjCE214go0wPCFGd/TIJD3c6/ukJFG8
LC7bQbrJhixXUd5GdUBeJOv5vPNh7sY1xOUYj0hIEWEfXfuLaqmfRV6Zf6XeHnFO57cStVi/am79
4bSKHQwe+DojirtjW7rDAWSW8WjV7d9X841+gh7+y4j639wuuqDpmo6+u546TRFfYku4myTMMwzS
qLs3dMP0iMOTuurnAgZu3YsUwJPqdrA995EKP1aWZP1aJXt5Sxzub4lfvYQzKOWq6lkPn5XiBZAw
lJf1AJFUCVJk6neyCFyUiEDYzPsmhX6OUMlDq3Xzo7UUw1tP1n3jggSE6UdjglndbonRmJOtqpNP
56I01qQFraLo45cZHJdslFUwLYDamvOjLFkhMYawxepTnUqs98biJCl2A4DSAIcaYhH/k5eHbi1f
meTpTWuftkFKBX4YDpCOOx0Fmo+vrouGsq7o7o4l7/KqwOphMzG9z2tJVqm6/lE2VX6R/Vv+snvk
6ph11h4uMKLnITYJ4HMzDzKF0AOQYvomnvTkaiMaNxYTo0+dP8+qzerRTC7kpdSANzQ+LxZeV+jA
M24+T2KoAVfqSAuvFL1JGT6BW39GMCufspPNYPPsoK2XzzPZ1rxw9ijlomCGh+LOrHJAArUCSN9W
NjHpyQPp2KPiiOTZCxncMeoZv7kEus1OnRErNI2gYit7lWcKvqNBU+vaToeCukuRWd0IA2mInLQ+
8SdmaUKxRM6Ykkc1rDZjG5qBW+lEcbMVSX5wpufZW1dEHnKoEa/vl0B1T4Yuls27noRnN03zE88/
xH+R/VylOl9qFQIogtJfvSH6HqeRtw8TzcOXRiG2xXaYWTLhX7S8W8mc7+0V8OC20zEVNZ/VswM3
uQJvt7BRruOnujG8Xdw/6ShHoNGhvfWG9s3TdNdXQYQFZh8S7YQ/LwwSROoM8AcXvs0w8vQQJSjj
YOnw5VbqXn3yPBVLM/KEvr5gbAO6ptsCenbw/EXAMiDTgRliz7ys5ul5Arbox1V36QnH4+6T/Mpg
xAEYNLptVGnNDpXvwh9xDrZQT9zodQLQKfmq2f3yvWv6fWglx3axHo1aqGcPLw+MtdNh6yWi9BFW
/yvsv4uySDbsfX+nk8Z30X4tMUJLvfLLUAAm0et+ZyAooYNW80dRV76ufInKbGMheuKzx76IKja/
Q6q262xn8M2UniAv47S/VZYJgWV+wAZoTkCO2Z2IRPVNiNk7VVHGjb6UOQAr65ue6AuAb9aUXlLh
LDLMX1F53NYlE+xcDO2xqbNrYoOsXiLydlbW7sRUIZEVDt+VsSzf+vCvxssIJIr2XSE6yjphudbI
SG2gcKPmOuVMHosTqJp+BY/JJ1ma9ICtwQxEcvydp5G4arMxYsH91g+D9m44pwGw4kYJ4zcNXkhQ
ITKJWLe9RjzNYyXKq7lMpwoq6suSFdcRbfqtBkVmu2T8GCR6hz0uYeKUREev6baOXpvHsBIGzJfx
GakZweKza/aJHUMUHvonoB+BKeYRFLJ50ipX8VWUh0Ha9a/OUpGwnKslQNdJnOJ0PAqInz9V7Frw
bdikSq9CyIZjVpklwFdwXSEkyJmc63tUoWiSdr17KgarZzi3r66zNC+OuYU/a++7HumJMlGRVMO0
vHTtw7LAYzCR3EIWp9RObMvdzQhFH3zwqp7McgsuLCgO9ZTiv3NiFZHo22Zu8DLJbDjG8rSB94YD
771t0eGM+mVlD3vQmseqJtAFOpKr5F002Xy7QYTZcIpYcjEt4x6yR3kahSnwtUTAasK94xR7ib6z
evVR1evmBJB84QlLXPGYsz8OWsRd970+/2YSs6HJLN5zi9XmRmFl4DP7RSdb32VKiYF37WzdOHd/
vZRT/zV12cDNTpP4pf4DsdxXzBt9nZzeMTLQw3HS4Wfd8vNA/H6qTTs5qTWWQmTgEeDaAJv1HkWO
01nn7kC/xm9lsjTbvAeILPrfhZMRwkAbCfXMGmdzJXEfBxEei8Vdc/5+HM7JWTN6CLBoAad1/bUr
c3SMwpYfr9DAPITDRbXjgRQ+iWqtrV7bZPgWCbPb5VZi7zObhEo99rtwEOWG95udi2LaewlfSFEX
nq8X1nBpKr4sLY/fipG8vt6wdQnjfZYWu4WA8gEO7UNRVGKHoej7iI5jnIbFaXFJruWRV5PRzHZd
FT6IWrzOGJtuVW14qkPtM9EdQjWtOKvsN3CLGIYtzEXrpOjoCsVaZh7zWMUDvmv+irWq8k1EZFXx
l45lHfo96bRp2jzwwui5Kw3tkBYnEfX4MTd+5bSvah5/NKaaoNc9sfV1i2vi2LiXGiPeHhHYVOEV
R9RO8iBzs89OeGhNZfgyO+1DjV+ka88YWnul7jtF7e4q0j3XHsiiiNruWqLucV6KehdOrKHg3ai+
p7T9OzH9FLFu69OoIhhZhJweY9U7jPmmI0J/qpT5N7bDOnakX62xeMksYzwimQMIPyZdzOQ8bWYL
OF+FG9OGMDQc9ZK/v7Mq/eVFc07HjjEYavLODm3d75VpDNDQ+cjzegK7iovL7HoBhPjcHzPIqfGY
nuVhiK30THb0nBcC3hF0QmC8w6ubQbAgsoQeteL3nfgrNawPa5x/Cr0jB5aYD4CxzzUsRGTLEVq2
8YIwQvGlRXQfrfP8zU1664rEXYhxUC4OddQWT8UMDg+xqOcYCRSzL/JtwaIu0CFmBYgnYmCpjWBp
Cxw8tbbYNvqqPla52UEUbvSQxmTZ2tFIzotXWMeQlRoyTZl2SkcDhmZSLucqzcZDOaUzLlG2scfq
d74MSRGxmIXWCjym2Q3jqAOpbrVtnSIQV3RRso3Epemh9ZixTTJ17q0Xr2ZJXDZGeUgQ/EFYJ/c2
XaaSNzeBxFtxbL3ZhjduRlxX39v2MCh2sinL1H3vSNpvhGP1HyJNFB994fiLMQ+Wn4Ko/7I07Jy0
Zqg+FczMfS/rpmNtmRYMfxb4HcPl52TB9EngtXxCK+4AJ4N9AKeKsnSPSwMTWO93ULU+J7vvkcOJ
1c8qsXpkdgBwRlYBvrlaxk/i6WzYsmb41LwQ2TdQUp+e1RJbXFzxGVUMEVOYN59QyDBEH0zxFCnG
KZlZISFJ4BGQcMJAFtN40a+lAotoSj6XLls1zDBAi+ao2zXmxCRrmqfEZk8cRuZw7bpkvLZ81vPk
CjQ2KLHCMYPaK6Ba5o51Ya1NRMl7UhahvHUZX9lobgabd1mHabbps2n0a0XLtn1krFHQHpBmLID9
Ri3/kMnUNjaQ8Z2qKu0u6lDEGnJSzC0S842KTYG6zLshjTqsOWp70xAi9QeECx8ba3T8Oc6MbUYI
2DfwWNKrzHtGDm3cLfV1yJr50LdpeF34LAipPYBZfM+TMH4ikIq2IpsIlhuK+qhFveCxX55sc2bC
rgS6Vyr2GkO8LqpDdrLqkPYbyAzdzsAnPuqxVYIRnz3aY18dvUVzT1qyGMFYL9+qvtp1olr2TTuy
oqi9D8DBQS/GFOILz3+4gPidGzfmo9hgQ9wR0ghobfwWwiyJ/DAn0Iq/88yQDxkrTaEMxSGUFZyM
n5Ckuurr0B3lBK7soher3H2g1AL3ejhs/D0V/K/70Nr0XuH4alGRiGR66HCZexlrj6C6Veza3qj9
sSKoUXmRG2RVZPstmeVtm9R2gN3pcELl176kMUJIdbaAW2gJl2kmA2rJEhoB7fShNBpAusbDrHTW
drDw74Lb0eDV5li8s0dlmJqDNmfXWGnDc8ej6jtR/dN0ln5jkWU8DKrxkCQpIeTZ0bb4dFf7Korz
jZm+t7bWPEXzpPtE1L4xepNhHuP5hJDzMA/Y6rWR8ogIT3+d7EnxS9L1FwSckAfHf7r3VO+UdPD5
KsI8WSeeiHYDbugB/lTCMw+lVYd7R9NQJEIiyq+hv6tadoXeuOMvMV27lmxjBirxFIVuuSkK95Kr
rAIjJfcHV0X9tg23hj3PvtYpp86r3uPYdh7KTvktJn6oydKMi1k35bads1+tAX5HYEAVZP1T1Yv0
IR/GyVfSGWU6b3zsmPdRhWBaUe3iVKhmuJ1xJA7iAaZ0H4ancqwLBBmV3+ZkjmccbIz9VCebpJ+s
TRvzP+lrFFBRVIQCahAYnafq6M7DCEmnah4QG72qgi2VAVTEQP1PV1JUbWEXbuPCPovJm0648Qpf
E0O7h2S7TSbUsN0mXg6FlbdAK+u3rq2eFSSkN25P2tFp269anOsbQ2gmT1jOw+fhvdBPsOTQm3ej
5mqvMdEeFbztuOKXoM7P6IgNyN4k8QmOkkr2avnWtgZYOZYFAQ8FTmUzo/IyTXFg997XPCxNv3MG
Yh3dbpxycZ5aG3XzbrpOgAxLBthd7kYfDoYB28nT602KNPQyRTab4YEvCAWKnY3R8jZ28o+qmKag
IWS2zQWI8jwBTVgp0XUp9PqhnJJl24ZMUYWN4KETevlOSQdn0xUpwqdhsicGl5+ypTzaqm6fWeNj
0251BxOVUkPTlH3Ng+SH81MOgGMs0vi5ZT8bWSSasV5izodX0jUtO1YVmWRHZ2dXG9G0L2pbC1IA
NkjxbBwrfcTy3WJ50yKhDUIysJzsOfHis225Ytt5HaqXZoHSEXS8w+KoHozfBvc4zNd9fciKHaqC
26W3q11C5tmPFL65cFa3reMKH7pyvsMciZEkjKNtl3ZftVU6tunb8VUrCAuhtA2VUo991fPCTWfY
xJ7CdApyXbzyU7mrgut3wp855kB1EM1G4ORgZNBp0kHrO2I75iINJkSDgPlM8UdCfAae60YBGwio
vRObgSXFrrHQ9m5QggAdXnUvTQ6FyyAR6JHzFxMI+nwykdJhJW32Wr6OPz+QWRjPcZo/K2GzbAZV
Cy9xa3y1TfLwy1Cf0j6Lj/ilmL6pAOeqyGbUztlhlwn19DwYaqAthMObRlMZ90Koc8gdGVl76lD0
Rgwy94HuNz7UKHWvIkl6GhpL3A7WAgoC/aohQEPgOfSyZQdHc9pgSV+wkFXYqU9FChDAa45aOvan
aYyHkzy7HyLb7E94PxOx6XkyJ2SwTuDb93OZu3t+XARycrU+2cS7dt2CJ/uULae4YWJICzZtHryk
jbyb25EM6PNp35BgRIbmTPTC9Qn1X2PNE6esKT+EWxBAKc1RHJYEBzQm6m+6m88nxEbm02j05XbA
uM+vbK1ATt9CnUUvzeOg5APhhf00L+WJWaRkEzSFW6uvPuwEVECHCzP3J9TSWjgZmNVGSSoc+WY3
PMkDy1fWoUl2tQi770JFFaelx2MwH629YDg8CQRb0VpgWeo3onrDrvdn25X97buSZ/JrShZLY6US
Li5KMH28D9EwZUfLPkOeuWtxYsfB7x2Iupx40xzsKRxPdvQOqalmoNtqfWWwuyAr6zkpIm9RqW1a
tcmOXbeQcF8CbcyeNcVLt+XEByP5ZmmofyUYE2/aNgw3DFLrG2jQCm2vmcJwEae0Z3OIaKEaYkqR
N4exbVZd99D1EXgbO3iJCos1YLCTcZLvADEP8sLO8k7arj4xMaz6cusppi4129/QwMUYECVSIdC/
36rSY2s1msRrWlc7AXTQTzEc803twGNrfrhL/oO4i8s3G078c3XLZXdMudQHHyfeGPk4fqtan6qT
WA+yKA8mYh78zf9vzWGN5/u9Nwaq7W4eY4KL5V6rx00z2F/ZnPRo7+a6vbUVE4GRMjvgUu6R1KFD
VHenBak1Hz93X3gCfGbsNEDuOAwg/nbzrzhMj2QAJ03pHrD7S465UiS+/djXiFf1yfBchvVDxjhw
Kgsj3+R18X0uMDZSkJH00dxVTov+2BYe/lqL4m6dTCDWasekE6J0eUHZFTEpUtB4gkfPDlmxELUQ
Z3gXqmvshzVMoFpWcZoiz5+E0M+ztgRQ+L3Ree0Fz7A3uOAli+rNkzRIhxBiBJFyGI9KZWc8Okhj
x3OCKI2jtKyaiDN6iDc0Q37CvUI9YKrGsgoy1pmv5ogWjGL5C1lnX5kAabmG7mdeZL5iO1vWdXby
quUXP7azQevIOpojuo2unnZBQopMHzvvOsaLsSeoXMMa26RsIQJLtNWjWkBqHNhGbeIch4k+j6pH
KyXjXFW4E/flHqL9gjwyILShSlahsljbqC2p4yX7BPUvzmGJSHiItkbQKkvzkCGcYWhItdYMsztn
Eu4x7+BueAo75cVaup9TFu+dpdsPgGVeHSeu9jwC5SEkjv5RlSGKCanyvV/1kE1XG0CMxvlVUdn3
tN6wrfMk/h7hKk8kaVM5k/l1QAbaDhPndxETT2Ne0EvFfsxDli9llDa+UOdDY7b2DyLzLrEAxihH
7foDwZIXUoNwXPoGohXRkqCK2uyoK+Q0ncJcDn3oLfuF1EEAStMIFqVrtywfg6oe073arPEOtJ3b
kkhrF/f2FaA/msfx8IK/0bORVsnXUKltmOAkE/TXrFarlbyC1rFhLy/tqH7tWu2zHLvmHA4QJsn2
k4epCijPqYcO0FgGUQbzN06zAnJrNjNIbbu5yM9NUSOAvEbvZqC+oyGagzcI5V2d023sGYRUYewF
YZ9vkdiO3kEK/og7d7mYAutlQ8X4dx5QYnf7AmSjVSW7XEzuV0H8Wngu2Po2nM8EPiME75FTGsgg
H4yZCHXJhqr1RmPjZI72yA7AOIo6afct3DOkdDpY72TCfwv1YFpe+kvM/GEIsRjPXpXXKKYU5sHD
/O7ZaEJCG0pc/szr38gKJORIk9pfhO29gjbGozNxIAw3S8mCOlseCTH8mvXuuMxx9zq2nfvcI2yR
lOCZ54FpIU8Ew5HMf+e82ZPMeWfk0nL/Xr41y56yUpblQXa/X32v+6+3kM32EspxHrEy5YhPkwP7
I2FWuZ1Wo8Yiei3LMznfDIlKJ1n+4/Tefu8u6+ThX3XyPrJu1royMNR68tnb5Wi/lWXNpLqeqg5L
GMKp/9Qag8mCYG3PFSC7W31tl+XbpbdjPJMGVCxlF2Vxc5KHep1mRxODZV+WzXb+p6zEHqvIIX2o
Zj16sTSVx8EtjA0gouhF1tUFYpxtao57WScPKtx0NRnDh1tVYWdPEcPY/aJu9LyjqQPzuV9Utosg
v8OG/4+6VEFEXRvU472OHScGk7bxWJm5tk3cOtpbdYRdgdJYV7U21WuILTpT39R9F672UQBEftVV
ZTotYVxs7TK2n6t5YfsUzT4OgdXXBMTFPjXq7EBiBNYy7MQR0VVN94ZgEDmxlLC82NXQPiDpv3eZ
Y8/CnlgiLVl+hDm2RycxPpfCafeIu7yXIndWlyt1q7DtYliJ7MvYTSkrfPWSTd0JMZTi7I2sPRs2
NwdQVAsas6ggz0qBfly1fI8dI9rwRXuvBPQvZSfUr+itlUE82uVWXTREtuOeLWZfb+wqmzAFb8q9
KSoyPSqCTJoOUY6ld5ANg/reOCOA0S5b2RREkvLCAg9vRsZnWv8y2r5lpwygsY+sj2U066CAO/eS
J4gU1FP1g1g+ZnprlYj0/urhWyNL8gBRONq1UL8D2V/Wdb3+7lmDeJClIakWMkzTpetmD5xaFwdV
kY0vZRyW0GCTcavgsfQi65KKxS7gqKsseX3TnJOm+I0Mzd8dlslykMMYwKCs95CHQv8rGa34Wd7G
q5fkqIYgI+4dhr5el/ciP8q6huf2oVPCq4cDejXjlwR790lbCvVFQVt457jRGp5g2JZ1SM8/FyUZ
VFllVcOCbHz1U47rsioZl3mj1pq+l8V0bqsXBMn/vkOZ7RQdoJLEvEqQK3DQp7ROnUPaMr4i2fIP
6PbWpcXWzdTCL/f6f/cjxI+bkGroO3m/e8dBS14nsnHsbHAZRcGpuiAZaB6NadXPafAQlnXyMFRq
denWQ5QqmDjr87JqPkHN+U/DvbOWLQ5q3OrTvUqezXlYXe51blr8Vj3B6kcknu+KFnVxnZRxPCV/
n93rbKUDRCC8k+yhkGG6dSujJj8oOmCYTg9xRanNcFVv6d4jAkHbkDXDTha1GF8L9iTwrh2rxWQ3
XEE+a6xw7ZyMcXFIYxTiZXGM+/o4JeBMkGpi7xXb74aXg2/DmP5WNEmqH/QW5H439vb7VIrxgJFt
E8jOWINkh07UcxCZcOWHznZOoWBRYmdE51RFixFJy+03ZyjZgnnxhyxZhZa9rnmC/8PYeS1Jiixp
+IkwQ4vb1JmlZU/3DdYSrTVPvx+ecw5ltTNre4MRQUBlQRBEuP9CSpHr26+4jqKS1GZPUlV0AbOJ
rJxvpQhiytwmo/W1Qudhp4/YB1oR9nxKFyl7y/PcV42p0UnNmdRJsUDqBf01JjnS2GC4eITBcCMH
fRAdr190unW/HSaD96osH9XloknLdLf1vPxWGlZIm2/9qfN4sex0I3UDX559iFXKwWN970VlD4mG
T9woHzb5Nrm64xPuXJZXbQ9dZGvY+nxy0uaAU1wK9jOIjjlqIa/B8FSWdXbwlCo5pMOieznYLwQJ
LJK/WrcvQGW9KUlPdCpVv+Bpxtd9yrM3Sxsn5vmMcp5jp8zFDedmjqA7oyOavvUKnlSd579jZ5S+
ARHGuaszj1KqyqF+dYwzo2O0t+fq6IAKQoNe96BvJdppzP3wrRmJZKUVKSloNPpJw6oINeeBrIFV
OtsepMs+Ss3uQBhriY25TOfRDOyMfGvqWXDy9B3io+6jrfb1k2z09GSYyoOR1186XYkwXammB340
MhzFSLw6Ze2iGNAiY5LH28AuoRrqaAiimlV8b/P+0fcr9TUOUJoEcbOpTc9/QZyXIDtzdVWpuD+T
Brpo2cheuMwx7MK8C/IgvVZpox9dFKN/jpv0Z2m7xqkxDKjiFvpwE1Pcm6zK/mLu3fx0zfC+HzPt
d41+Q+I1Foulh2aaN0zIc3LYbQtcwsJfVkd9Kljw14iYbwJXs97MuDlHAHl/ahnCcMpj6lnWs24X
N7Wm5odCI06bK3G+B8BSkvSOvjDpw44NifZt2HrhxofZ9Whi/0EgwI5+1uF3NZjto9doCzo/dzEP
IUaY4z17wEaJoK0KMhZLGoyQh/x16OKFXZiGFynihnxH6kW7hXlvP/rdRB6qGyq4Gsb4GNXmwi+L
mwOo4PjUVGiEWEp+Mvok38apXZ8I+tV7c6GVszI3npn68+dncpAkKHaAoPaxQqKfpFaKJWMbEbyx
N6b+NCjtczAzAhkMtYfA1ws04XNQX9jnvOlO2zxg5fJksVp762dXe2ob/SDHEBf1bjoPcPVo/+oY
nN/M0PFe8HfcILRuvfWWMb3MGLbIsREhOGLN6lZKKnqLz1VP5H45D1/p+TnX872UsPgonxsvOaBm
bb21RaU8Ed8/yrHOs9QnB0/fa6k0q6d2mM+mmqjIWuinpErn+2zZtOqAV3WrE66hVHYNququYqNl
pNv3o645rHmnbENEB80AqcR8zb6PLb4x05TdZDpOROqgcdSf2nlvRliBX8tySDYkMM2m6O+lcL1U
VjX4czQFYdRsCE9Dj90Yg3GBhYxVhxCGUA6TYrH8AZIANmcvsGeyFsCJKI6tTuvZVeczdhCv16Ic
0eqyv0RWcp+l/V9mERfnjIjXfd9Xf29QwHT2ZWJX208HBtUb73R+ytq2NRzNwFtAqzYAyJEWWa4S
tQSDRj1GMAAL5QcjccdD2EOm1FI1eOBNgiRg9/N0GwGvkjpp505l8CBFtzIfYdwRZVjOX+vnqkG+
qLYVdBmDmqmcr+3CyQ9hnLLJ4zYHYAzFckhLkshLXWQyeiIEFADnsNvXzMrfSr8K76XkeZO/QCtz
FrscHNpYOSqDHbOQzrtX1c71O7t0voAYaQG90AJXIECeJoZgFMKaHFNWJ/OtFLUWKAdkvBSXM46W
Ux6f/cEDObwUkfHMHuYhuv5hqbKtaRvVaYBJGg2sbCDEOqCJIsVowBfRNpdAtPwt2yovcDFs3MZo
nOqO9VhDwZWS/L420E+pndWP8tuzBec1WrGCWRntqwVYNOk4WUmxDNWZrpkv3mXLb7MzZJBihKCW
klwt8vvHtCTES2KZ1Jql5epWqZr6YpMsIJA8VYzVJmYQqk1mKLC19M0ZGaPjIHC+AyC+qdkLYZg8
Ymk4/yFu8T4RCf1a4uawJSkfvuToum0wFy82PeuVexAc6aksbP/SGnOISasSnchD5qcCEc8HPYvf
U+TZfmFqj9NsOL47bvkrzwp7U5jJeNHKyH5A2J6BacijX2cS8Q0RfBYGWuDG9+mYxyBxguCGFOkx
HudXe86NDXKcwDfK1L5r566YN1ml0b15U/s0e5CNgsPMA9FQJLL97w4Kj9s+gYHuDhX5tKDqAVwB
PYdDp6Kx2cFi8drxBrD8fK6b6kfZpMrZ0rLp1eoqut34qPm1/m7P4c98dnEDTu76qfQPoR3+rros
eYgwidlrqaMcoOmr76UVa0xa24Pm6vZbaB9JiaVfjHkeDoYSxXtXSW8CxfvJdF294Mz024yKH90Y
mqR3KuekgRgly+bu4xKhsbGOUxSYID94oZF8G0gS4dLjAkWqSFY6vNhJNXo7PSS9VAEEeC6KIxH5
mJQfdkZtHr+kLerEZAm0L9UceCfLI/MJ8D3dVyHymKYDWGkAC980vX9rfXNhfd8PufZsYPwBEb3C
gS/Hu6UgImYhd0ngZSTeqzI3rx3jYRy/6S2TpKeitd3TlHXIH44AlOstcUblpCnk1eA0VQe48zry
IL5x+QnUQ71PiYDt0Feyd7mdbwzUKs98HpHYtIOvVebWL7POR5sq/cEhcQ+42wmJmLJRzDG8Hb34
55Qr0d04oJ07z+WfGRpM2eret6ALmq2FUc4TyVsN4xUrvARWTlQ+Kt1dkKvGO8jPH4MVl39MVDDJ
Bf2Ouq6C/B0SrC9KxCGGttuoiNThIB8Mz2qhRY8VKBUpyaayMBSDOE9wbGkhG7/UQbqM3mIKNTwj
o6IB+4tPYCP2sT0w4dFM9WUitbr3dHLdUrQQUrzPYu9OSj3owpfBgIw92v2tVBmwD45OZFe7xk20
F683WlCeAIiWklRhR4vgW5smFzlh+fqcDb7MzF2i02I0gNpn2b1MPpBWMyqfpFRkWrBPXT8/SHFk
ZUO+usVGkqaernUvkZKCEHCQpJc6ffK0c+/lNkhemsiGScmBVyN7lBMCV5n2SYUx6PUEx8dASyf7
sFxNWTbjQOBPgTRwlhaEuoeLX6ACtV4Sg78L4qvJ9Tfj0lpsI296mWLCHZOl6S+N76AtV4eXNAv5
0hVt/MdubXSlmTs9O6H9nA6/Sm82XolpbicDxxS+E8ZrOZY/wwShCTlGiFbdIk7pnUCMmq+21oLn
6r1hL21zQw8uFd7SWzk6qGR61Cayjr75yPe+BAxTT9nFC5lBQEWLnmWDOEqxrxK/2Cf/rdOnKNsE
lYd4t61Hz1MwgvLyPbS/zWMaRsaLW3TGSzIrDPpgWs5SjBWvO2sz8BBpog228cIHbHKy6No+b0gj
j6i0nuzl9CqoD8DdfQTR4bZVSuc8yyaJG0a7ZhjPThA7zy3a6PdjrEAzxzMTFGQAOzqbifMsZxAR
DJ/QkmNN47f5FtRvs+cGjXuAzX9fr+7+FJni72H2A4zSJ+UZLp1+ULSmuxalrjXrXa3xPZOSGjTF
ca4A2F2Lus9Zc3b0AW48SBU2h6TzuljdGnoVvEjdNPsXLefFkFLdKv2pteqCFvxR2fT29FACDrm7
VsGCPA/M/zeGk0ePjstr3qKdZU+6uSG3S6bYGIJn2XhqeFQLY76X0ujjjBbV7rHQ0yjZzs0SBa7x
15CjRcRXPrV0QmdNEh/WOsNLfnuqykevL5snLYJb9tvpDtbYqM+yoR+h4NGTrV7rfHN4q/FOukXR
R33uAz++rTX7r7VBwjoF5Y2mOa517o6w/3i9aNMPCFYgI7S1Rnu6xSPxscXQ9p5vYHZPCv3SQ4K4
SMnGORDjk+WAl4bPWmu25w91cprVFD/q1g92WlllgHxy50k2bk2U0IEQAEOdulJVAOmSi6mHXQJH
9aWO/fLFT0rCa14cHaUui3JilTEQ8zAvyu1U+eqGvu+fpbFpuN+CApViwwT+U6p2u08ZZjFVjeqX
ei6fWwKFd+i9YrKYIHJrhoulFnRQvB6GG6cze24AB0PgUzsSqSClNLt+Uac6fmhi9ywHpQpzYY3g
feOdtWko7ydzvLHrEAOyeTDeGnMoL95Yd6CCpiC7q4Nyn5d7RR3KXdM49U7DQgzgEeZu5uJ61i8W
ZnHvJ7eZqe4tu/rSGH4BH76/9cv+zuoDFNtDclLwEn74XXywQgQPEouVTsEMwCu16jRG9q/ZzUGw
1We1D2BOKCGYbrXXdy1zkG3D7CP3vjWxnm1mkMBbPM8hkvp8zSXbBz4Gdr0JBl1VhguIiTetdqJj
wAeBALcKJB2Qct/rN+qM1lyrKQbJBdhJrnJMR/2ddReDDeiFXWmo91mXnifFUW6rroQe2w/uOesh
wBl44DRDzPLPZZ0M2jPrQ/dlziwN1XblQryjJZhoFJssn1o4Uxt1NDo0aYjWQydqdl7ZJ5t25hvJ
YvhO7Z+0sPEeFxG+CRKDPVUmvMfAuDUbPKoUjFE2RfSOLusrGaFd1GrlocCV5qbPcIMhEMDuupkG
FOBto7pBtOwLCIvx7Kttfyid0N+A1PDv+/wXlwkvyK0YG3Sfh62D595hKhTtNmOumlmj+mSkXHmo
svnGQnAWQzJ9nynzvkh0OHk4tjXaUF/qzq/3qukOu8bB1zh163mntvqXYMQ/AMRUtw/wrq/UuXyy
gH88Vbr5psRRdcpQa7xFJhFcCd+Ufdo47W1ZFERJ9AH+1uxvg2rqbwESnLoaQca2TrZ5XR69bPTO
uTFVu5R5A0srM8QsHm5E3Xcnq1oQgUGn7c3BTg4AhH8g1fSdUS47mWTJt9ytfgscrtuizkYEj35j
NwpwvaRtbzS26CQA10JLghV7Z/C1N2zYNuqPKtEneHVmfTMANDgrS8DDaJ5kRq0t02qmKHSjjjwI
tsMVWqxIRkRDq77p2ffeVu7TFJ4v4ijbNH4Cvfxndo3qQv5N5UuY1GiuqZepqLRnE4aHSbcn3WvX
QwL+xqm2Rh5Gt11eBZdgZIaRaby/U4gvT9qVyO0NS+8tcUFl6oEmhRO9TfgD7I2EGKpd1fUxtKcf
rqm6t6ObtFtCgW1IKPQKdmgguNW97ZyDPsQRIoBMo6HLqRX1Ein5AhEg3w5x9KvJygthZPPEt7xP
QKwgb1UfuKF/6hSLmJEwPNkHTDnaynokMKJvYtBlOz9uXrDShGPmNgYvsVGcw5pxMFZM7Fz7Zlt2
xATq/BFNU/W2jyLttl02jjlZpOqhduSbUA/8vdmB1As1nRWK4nSMvVazD5LE3QLKOkRF8Esh84AS
Q4SiEKGMn701lO8tsuZ8tE9d7uN74sJp0gNyIOoIPdVjenwXNAB55idWJO2WvGdVmvf1mGYblRhk
Gqshf96xFgj1boJc/DB6BNhrvZvICgfPCKvw+WwrEEo+StElylK3I8jLTViCzSIYC2BchcNjtgSv
5zQ42N6iPlv1vwLXzxAoM4A3unoKiMHMAR76x3B20NuHML/pNKhM7e8B0mAE7HffeMD5atsh6uxs
8E9XtwhNF3u16EAodwoGLJqqIB+JXkwQ+CQWSvdlqqbnMbSbW0KN2XbuJkTRsvYB9vIzkeZmY6En
f/YmDFoj3bfOi8u34vfeRcHA62ItOB2MyL83rndbRgyzZqMwjKVVdZpRWGq18NsAEPVYdd03vA8M
OMF2sFfKZLob8Cq6dQgeFwuBOEj1l9Rxb8A/TMyyR587OHwbWbUT3QiAL8WYghodto0FJIosrghU
tIFJ1q20TpVbFRsrwVUU6HoBKM6zAN3wMThAZr44OUkpvUBzC+nYl9LqXKI8hbZL4vhYTq157OvK
+yv1XuEydWrr/5ztegfnnW+pt0BklJ+R0W9zvPku+hiMW71Smx0rde/UAzw7WuBAwZ2QklJ8Fm8d
hHsHt9fOV80dM8A7D+/2x3RAo8ihhJhMsm/N4DXPFPtm3VRD4VyLNjP/s11DEcPm697ymTt6gwWO
0c0Aelaed/AD39uGHuprGkPfliXzRlcDXkXfNG7mOiZtyuzjV5rr+xyj9Is6I9+EUNQTztS/rcUh
CqrObY777NIZWZ3xIV42i3iOmY84xZt1+zT07XTfxsvITckrg/apjpjqVnV6LANHDbepw2MEE3ZW
WtYfXZ8y87Ci9yTV0Tk0i0fLGO3DmEesv5cNhm+z18FDa7V433RPqdMkl5DlwSX1nWhnFBAAYGNH
N5ZtPumBAXvDG+lR7dYaQFwR34v3g1I/zbpPcI0YDP0fgTMtOwkGzF4y0lCFgSWa1uJ1BQLzvxul
I1/Uo21aeNhlGCGSWn4JUmPMvJYwC34NDrLnSyJAmfW97l+UCsMtOBLdPvHgWAc9aKwpGCZWnD7n
Ehq5RVD6TEctbhpzelTDeYTa4du7EVWa7bQUkSmYtr3JwzJTF6CZE6bwSjqkJ2cNdJFnFjcgMk7D
BCMFuNJ9Z3ZPSov/U46p6k7vqnzeCmYuXAj8FvizvTNMOZyC2b0fU01jKthlDx6puUvcVO8zcKM3
vDZAGxbfwyFK39QcLxiv/eUWPp1bogTOEiqoZ52VTkqHcjxXu5PNxCcMgJWn7HxpjQY49mqlbBXA
nj5IganOzYtcppi116gO8nMWlwzZY+fsaisGHkJKARBcMW8LFNMip8B4XrG3OL2ad4MGpbcGKID/
2nBIGv4ekiP+XUyA9ZTM4XuIFBzio4cJa7qd4+AhvCDndgC0d4nG00X/N1VQ36r/sK5pb9ohO9Zj
zWcSVGDiJP5RxTacsCNUwfrshF+LvDS+ICGPIuf4rCeBdUoH5XkmCLDQW9VjZS7GA/E3tTNOsTeG
ZOt3Xjx75zCy7mNSadtUR760VXOE/wwQ4/aNa+rTrZbGr6PKKjWsAmQUQyjDi0lT5aNrkzT8PaBA
71cFiCCru4NNwhssV2lfhSPS6U83ONoLsF0XaWxlYiFgMk5rC64+T/tmV6S29wgLwHlQp9cZBN+j
ARjBzgOszOPkS8nEAPnKCGhlSTJVinOqZ8z5ygyApqIck84NmT8ZKfAXa5cHnbGtyqI/wY4oXjuz
bk4jbJGtFPXEacAb19YmbJQG3/SK/6ft7J1eBr8mW5mORZzONwh/PPYzYG/TtZOHACmXh6DRajLD
SGE6vZPurdqujiU0cCOAnaEkSMxl/LyFqeEOSAU7IUnGItg485jtWUU/GMQ5GMV3WfbQhYDF8LR6
xbSsPWcLZqZccHUhCIuz6TxEC260Nib1DDAiXJCkspn06F1RDH8f/7dK6qV5trx29aUMuK9eC51u
kxUpWwF6NjrIaa2ugp1/mFSDiWH4GjcgBfyXsQnSQwCd124NuEXD+IJQOeqGeN5ddTUEIyS4ocxk
weDGDkrei/aGHOj8FJLk+GNym+ACLsua90xW+SWyK2+0VcElO8luMhNBgoXFvzfUBWhft9VRECqV
47RACpnLAhzqgVsHDV4P/iZRtCWOQG0AFmtPVuWro+S7BPvup+mX2Q+gmJcb1yxXlL0Vn2hriTrv
BaooleOcTdlJWuJLy51BFjH4+/x2uYi00kJ12thOhl/vcs0ErWkSsAifLa5+x6BRj6Iw4nhbSO7D
GQznz255fqMZOad8MYNdcsCySeT+y27MEpmUFsZ3Usyy6hiWio7/zPKbcnCfAQ4bJ/mT8jO84CGM
qgFxkr7a42T7S85LxwCO+fIYr09YKgUvlftkXayFNLrWjaXeHZFawZMJ0Mf1N0lvgHZLhnqc0nGv
6vV3wQPLZgBG3dXw64inIjmSVYONGVHlpIzxbrOXpPcV5xWqwbce5uLea0KeqI2E6KFNmhd59nbi
PgzEfQ5zbTCsW0OE3h5Td9JbxSV1WP61mMYDmvzPQwM7jB+w1QQ7eVzyNGQPo2rSurIrvcAKdZ+8
MvYjRZ9f8HX0QJ/J7rKBiEDfUI6VxioKfcFkBogAzDllRTPvP+zK2Q6OFCCRXSO/XHfntAcNZUcn
+Xtj0xCjbnZxm3yZR/0id+56l6CWbgornXZyr+WuJG3B+r/VEF9Znr88EzlD9qTu2h2kLBsjxTGk
6UIgmog+Dt2zPPhr15Rbs/YGOVIT+dxUYNh3civkR+p9zf1pg0LfEkFnlmtVP9rFNgS5y+v9NXOn
x/3VNA4ZswF63YtW5S1M2/CQzxCdW3161pehQz7bWWw7xzmYQQLjuocPr5ejhNugJ2QlefG//vCH
3yC72F5BdtdD/dry+vRQk8GhtDf0nQwB8n3vkBs/2QCyxucULu/15l7hFB/emg+gis930CCNV0Sw
JufmYIS5Nu9jN/ymdJm6X+8wg+BFd1wo3evgovaPGSaWB/ktvV89pPasHtBo7Odtk4W37aArwDyW
cWh5reVM2fvXOq8rZ4QDwmQnPaGP0wNTGJYuS0fQR6SdTDjWa/dZGtjVTANT3w5IsJ2kB4+dNZym
3GJZUu1zZ8D4yF3Alf/6d+0iPfshWGEvN4ArLICUte/N8Z2rLwBGo7DrRd6G4W0ZlqUnSXGtK4j+
LCOSpc/O3neqAcxK+ugECmOktJfN+rZ+6KLXXTk+V95w8hpzKz3hegq2AkflvW1IEMhYyIK9OaLQ
fV7f8LUvS50Ug6UXqn1/aADpHUMnOsgxUzq7tFjP/9wFpSxPTfau50j5uvvpuBQ/1V27bVnZ9t9D
D7ZyJPhT8xzAldukwGOKFJBbb4NwXj4cugfRNNBZqE76AR8K8vTMC+SJD/jF723nIZ/bJ4e5AevD
W52IxawWmxbqRA4oZai7G2vBqs5j+ZQPbncwzZmpRKOrOzUoiN30CMxsSPAehFkw5YtdpDkP9S6I
ygcH8+L1wctfleL1dVrLUrl2k0+nYIrdnnrsB6UzyqZehmvZ0xPoS2YM50nuvlykAM84gVmh2/U+
tPqtvCWw2qmV3Q+1g2v8lVuIKMm6ZcI1eA+p7qstXIqQG9bFSnomDg41JF7wDWOiv0U9cHdkTPZy
j2Ujjz1epicI5bJGntIf+aRfvNjIDuo83iRmiUCZ151kkNEYtVs4uyXqubuwCK5fAKP9BSk/O8sF
5cnLHiN9u7Bh7Gj4NQ/eI/Zy7hWz7Cf2i4/n2SGXHrEOBqqmOmfOW3+f3o7arp8g3q93scwcRtJk
+cxkbmbtfAu6kJBK4AX8BS7ZYCbuIT8qTcitQTkx0EUZNWt/1TGTyRZ43eo4uc55AphDPvcIPRKN
4sjeYv49XmdX11VUpAUFOTdduw7CcKnvayMxDnJ9+V2+HY3nVn+Yjbw9qKbxJE91fbSyl3fdz9jA
A3wsCpT+oZD/vUBbBw5Fvv1Svk7sWJ6WONKwfADjv9cyO4ed3+bDHYLs5gloWnUR1s4QddWFvvCn
DLPs+nzlSaxjzPpg+ED/TqFnmpNX7ywI0shiOAYOJwUvgcsIvkMhcF9yy+TJSLcOVGKPFvBgv8A3
5L+DuTRYR/T1SV479DLerzdhPSp70uT/vhRztRH20t061MuPkeJ1Lr6WZe9aOUfYfjChRZhBJrpK
Z59UPBalifzZ65RLdnHY5FW77pLX/htWf/1Qyu/8MMu4nlvm7hZYwC0JQewx+NDL/JXkCKFreU3m
AjmYbTCZ39BaIZ4c9smpaMJQ3Uvz666/fEEjwCBdkF7ncdJTZUa3bta6ac5IOWgoRWrAxJZJmPw7
6+aKkpTyh7ns9deX8wgT524s0HXr2W+Apx9sslTzFr3egiTUD1d+iFlfdFdXzzItk0md7Mnmeull
WihFEkFoXgcQQNbG0mQtyt66WR/jWrf+jU/nRvlbh1AHYxhjpgycSLiBLZKyvHnc8YRl/HL8+uPn
Uis2kTKoH6aR8givPW/+HkC0P0t3jXTVATS9PIOw65DckJ7yz7ty9nWoApTTnNwy3X2mggQwRdYl
3CdOiBA85Oh6YF0DygHZrO2kOPg/B63Oz9dfv/TkK9ljfWeu85lrZ5ZaT8878if/fe9k79pKdj+X
5aTrVT+0+vwHPp+laCQ2WvtVm5GalXFlnT3Iuf9UtzaRo9d5tuyuG3kea1H25Lx/veqH5Yy0loaf
/tQ/1X266qe/FCwDPkZzdRfC6FtecTycyVVU83WtKi+8bAilQM6ERsTifQmzrZu1bs7wBIV+R5uq
Ndi9NpLhVi6+Nv1wRHZ9MwAhRAr+2qPlZZH3ZH1Z1pfqX+vW0+S9k3b/VPf/vZQ/5wu5v4hB+407
F4c2prXLXFg+XOvmupJdyx9iFf/U/FPddT2xXPb6F+Q6n9pc/8KQeLeaMvxROy/cytAga1DZW7/R
MoasRdlbJ2Rr4091n4rSzu8RDOh/ajWSCElhQ+Tj5ST3zvRWuvB1V2qlPBPKZlmdVdlB94qXdXgH
TAVtfC0r80Ijl7KM/MyFAiJKVma519CRH1jtvJXhgeg/kqwNysB/09Wug4atEkOQ0aUoZ0iYiL/t
/mm4XbuCI4v+tc3aDda6T91FinJ0DJqUkIUL02tQZ3PXOXo6b2X9mwAwIFyUjK9BO0SH6xsvN2Xd
XIfVtSy361+LcmB9daUYEEj5e/iW8qcrSN2cJWAntITXaB3srxPr63F5PuuZDV4lLN6ys0VgxFgi
JB9WjmszOVc2MjFYi7L3qZ0Momvdh39cjnw6ZfAqZT8bd6ACH2uoFLgGSAsi5YYGkmP5cJU44rUv
MnT5WZJlJ7kzZdLn2WlWnU2TOdZJXvb1iV7f/Q/BzA9ThbWp7MnjjYqeiN610TXIlTuInhhxhEyK
jlb2MHsl6RjUXLTpXl7Ra5xSesA463Hzl7zIf0e1ajXYY51N6qQhOZjn2TlBIhiWOKQ12dQN2crN
WvatQEH/LLQ25aI77MwWBmQMyGvkw9K14Gjq/o1wti0SAJGKdo3cVXkudQaVSa+K1zKGZyJ8cn15
wHOL6E57jWd+uv1yUz88ouvS9XrXZc0iu9fXPCI5OXvmtJe7LH923cgPWItyYz/VXVd1cuQzmXNt
KYfXf0kPQ31rY623wcYQq7gg99+7Ih6PBkKAex3GLEWoZwiQFmd8Jjlq6eTODAeZnuWo5wHz1JME
76Y6eIm07Kgt11CTOrsrg7rdSKu5y8aTMpfmTu0zQHrDUGyaiFddNl7mmlvbA+CpgSm6TRP3oEah
le+RDMJwmZX9nqgkqOHJOTd60DzAySLXjGgsxPPMwb0oVm9Tf3xdEO3PAaSUZ/g39Q7VuBFVDopS
lyF4lCWkJ+oRFYjYrtLn2HNQFjS7uylGC8EBtnDQye0fPcufH9Oq+Qnf8dSbWvk+5iauWqn/LS+Z
ktf4wF/8QAUpnjWvvTdb3z2i9WR2/YCEg9aijjMMm6Cp6y/1DKaXJXn5pqupvUVRB3hVhGyXWiy2
ACah5Dm3KvSbVBUpo5gkU1OC48aIsboflyOEkjATGHAUCBPt2BR2eT9PSXUve7LJisJB9yzPERYm
CG8VcbArK+SH/Gn4apI8O7bqIuWXqZWBHQlKHLslALxxfVZucRGjeq1C+DR8jERVFAx3bVaACfLa
gfVwU7gXkBqk1zyC7S2qX1M/RY/DsoHoEj36avINWU3lLFVlhkk3uouochUInxkW2RoneGxQw35U
yYQ+poqmbadxDFhBcCC2PaBVqc29zLEUxUN2Mw1Dd68lnfcwL5s6A7Zn07dgV9NiPRDqWbrVSgdX
tIHsjDlhNjeOOrow/u8pieb7awk0B8q/Dn1uPb+KLO8BlZloW4XtBt1TY+9olrmbpiZH4w0wfWFo
5sV2gDoDa9V2uq0n7QYreGQwcAAvvbC8raDa3TbLZi3SP49JQQx1QNrIhptW6pd8NlNjq5mGdpFN
MQX/qSz6StlOHix3L0wJNiNq8Nr7AEZde+y/JkP+l0EqHVw4dH/eLRM+M8hE0ApFhUpMP/8m3fkl
zBP969QkoBUQxHkNxgzYNTpYD7NGLtmaEuumcvP+ovdxe0rTuLjnEWhQ/lv1uRkVOleWmneq0b/W
qAbduVHyMNhVA/VVqZ/jnsSRg9jjXopygFToG/Lr+b4eNz3GHZtpaR5rKaZ8MViu5Twy2FQ5CrRb
xozdh5Ot/JuTzuaNXKpuTO3e8cIT5DCcOjNk0Q58cKrd+gvaIPkThnNyvW5tzO1D07X7XEXWZutj
sdwH2QtGhTNB+6JhrWybNxAtmme45/09oeOzlDDabZ8xrYMMlY2INS0tpM4xys8nJe6r6qLHhWsg
QG1oP0Qsll0FBt0t+mn9bT0QVi5T1E7kgIOSxRkZzAQ0G7dCN5X2iNimtpWi3J4sVZdPlQMmbLk/
9jgCdKmWiV58tMc/138nTXL/aBc1nLPl/iE4DSIvmzz86ekz42CinCK7sqmCGYb7WpbeNrZISH6o
lMNypIPcsRseAM6AwAvQuSZW/x39UAYlvf6rroPw1NtDgMZ7WH0ry4Mcj4ewPqQ6qk3VrDgErBUX
t3DigecmiILbbtkMCbonruEfPxzo+xQ7mffAt+M9FIb4phwzPAyXjexJnckqu4AUgKJarEUNfoP/
0lBOubZez+5GzAH/P6ek7gC+QtWOny/TdgUit0/jfakSDdx++nXSWv7IVJR6c5u2C4+CtKNptTBg
UaS8i5ZNjsDEnRQn30exMPIHyOtqTHB9OVyqKJdv1kayh4PeDR++jjwyJ8cuUZWwrDw8MSZFuTjv
FlB8lKXk6KdTpSh/uEV19OQgBH49Vf7ahzMy3dx3JQCNzweWXzWVMWTHp7mw/0qxJwW5NLvpTTtV
6Y07RgBONJQ3u4w8o0q2Yp8UofailuFw6+r1jzzU1JfBLtQXPazvOwbYe3LTMF0QHeTr1xvofzl1
q9/YQEve3YxLkcwp71LUDN6jSvkCHzl4kINmGdz5RWw/yjGQwvsUQt1zvrQc6/dk0MxXzY+KNy05
SxO+OdmL2jTQL+/DOp1u+0BL78Zlg7ifPmzMpGbXbuYNYzZovKUobSCaksjx3d9qMuBe6hK7hLmU
vmdejY62ZrRbKRp9M5wMXFN3pWmhiL+xra5/xvQK6SJr1PcRhMr3pscWQYWvd1z4le9Awcqdnfnm
acQy87G0x1cgNN1Xq/w+u437xVLc9pKVEdJJtt59bWaAFKpj5Y+I6KClG/Z/AsduvwLZ0ndzjIu4
3fivGuAzNGzbAbwne3HY7mesYeEL/6cKWuTfBz/V6ZYDKjabb8vBq/+HsfPabZzLuu0TEWAOtxSV
g6Vy9g3hssvMmZvp6f9B+ut2daMPcG4IMSiYFqm915pzzDV5bSWEOat4yCTDPDSpGGFud8WDimP6
F9Hv7rJTQsb2gALjGSevfF42mX5Df8Huy+2yOkCT2CvOmKyW1Tq29etEl25ZW15R9PJZhvWm4og+
BuOELqEwQu1Yw4rBFl37UNjM/EzRPRYeWjywnqBl15XfW4dlT9f6zlpXeoPvHWknk8+dB2BM9NTJ
VbfC4xMdllUrkk1kClF3XFZNgojIgVT907I6SeO7zW/+ZVkbu+zK/Tq/ajH6Hn8IdmHUS7c0a+Vz
5GMjDn3iqvq8uiL0WYOd6G6l0z4mcSsfESv0N1VtuVRiqPJVYp+WA5btcBE3pVRnl2XTstChHEUm
BoZaqASuFqTHZmZwWw6PsaNdc/3WNMXGFnZFYGG9BmNeHs3RKo6RwCw3w4LLoySzaERlg5mVRy92
SNFSzai5CxWLKPDReIAQlr7KRuWs4WaWu2UVjw6SerV4KvUBJKXWoSWYD1O60Xdh+qGqyQfSleUW
oXiVvqKizrbY8a2NSu/j1TS0Y25Lxr0eZta5TAwEFvNh7Sj/GVFL7vlpU84M6xTSiHhkz4tJSf0V
FbwG/e6/tv0csjwypPZP1anK9n89X20RwAgzvquHqbkMUoVcurBB36Hq0vkl+pPL/qM+9OZTYw3w
gXK1OGWhZkI2rlIUcf303FX2bTl00NJTHWnOS93ksmfXsXFOS4cAlrqGlgIX9hE70ocE/GodFysb
2dBJLrmo7CF+FwoCMUOzmztHF8FBMq1kG6WhfA9VpXaXl7emF7l0mg9B3wgZkR7DYRy1HTXbEupu
adwcE+Y4l7sF2FLJ3SSrC8i4MKpOJffUk1mGXuer8aEGTv7Pju9jlt3lz1Z8JIifwfh78hTIsbfs
D9E9npZXiy2bjWaFnbCy9P336rJbdZRk2HBpR99HBop6M/TE2Mpmj3f75yUMSz+ayMsPVmhI61Qp
VGKpemtnoPfdk3XTnBRNtzZmko3XkRwXr2vl5pGrUUb6Y1tvjJ1vsHmkr8Z5sPuEIelQGJvbvdkW
+geeRGCROvd5vn1ctFliYVIJpnVdVfUlVtt6p2tVf4js1iDd1y+JJRAWfCzEqtz4cGaqJVgsv/Nf
42B4TCJd+iOhtPx+oyxXQMUVxueY9u+hJFkvitlk0I6V6T40YYMzRAnusFDb22yGisuSnx67NDa2
lAPSOxsrEBrnxqB+xo3M9KfwlRvwG+ZD6VMNyEFGncQIm0F4Etj6nwwysiq6h4Bojqb91Qk0y3CK
mwenZU4oukq5Q7chkOeQsITvyvIorvn+TlU1MqgGa0YayGl2nBSRHZdHllXTAgSBcBYJWBfya34p
Vu885KnzooyxdNY7x+EcgO+tw7Q+LKtCgzyXW7HYq3EHmEphXLYXJVK3orGdxwBDulv1oXzuqtJ/
jOrpVTUC9bKsTbMC3FKNu+VQR7GOkWL412Ut7IJtm5bpL71Q/Ud/opdYGM19qVnWo78d/Mx6jfmp
3LaD3G6ttg/eCnVb97X5VqLIIjKnqnd90BcvxNytOiOyfzGPPBHyUFxqXwKeH2DeEF2ouN/b5h1R
QceZZN3ZyTJsgR2NXESA17RI+7PEHRrA1EIrEI8/BzRarXmVKYxNT6TgRcwLvhij15CN7C2ryw4a
tsWlmUjbIrL6iNiJdw5EhbqBwFGX2l1x0eaFCYr3aEvaObeq6RdVgBdRRuPbGM1CjxY/BxwokHup
+hJP/fg21JGxGubt0bz9P4+3QS79HO/bPq+DPG3VBDbAt3+9/s/2/9fr/+fxy/uqVY9z29HXem7E
q54J+63sx/qmWrq6Nedt4DLq27IjZ/L7vW05BFBkcyvnbf/1XH45wVlJzjZW+U1cFsbstnSqRt7w
zcj+2SYTH+3k+ubnsGXnEDuOW9f4DYLyTspaA8Mknq9BqftgbXGtex0cGy8blOJuWQw6/6+ie1Jd
panWapjIp6DCiMdNalmB0C6f2nmxrJqahOn+ez2rvI7pGqzHf+1dtv+sLs9YtsG2O+YRgrafTd+v
9LOectObBvuu5HS9d8R/QCRzXhP8THypynzv+HhJ1cH6NZqd864BoKNa6PR3hm0TOJrAWylSOaL7
ipsY4/G+KaWNpjrTM0SGfit41QV4+oQta7+8R5gh5+uq1jiThO1cfKHQ6Jpfm/CKO5Wz9ohuxCB1
QNM2atMOB7UOYXb/O2HnO1zHCAvMuUy+lh3LooPVvbYRWeFE76y9nuolcJ3Wv2VWIt0ARAtP3TnE
iCXTBNNFgx0DhNzSXYYg+GLiod5KVdZtmfyBxde+Kr19AzHSP0cxSfCJaLu7qOmUnRy32d4fUv0S
BiqZGFI5PaVh+oXoMPviySFx8AdJ16FjEf17I09mqw0iuFRF09yKeaHJDA/DAlzifICmzlakBsmG
0ZYXJcUXDzJZXvdOIS7L8cthBDytCY0cCUADTpPMmexI5smS7ZJbAKxjTS5legU6RECEQTCaJuRh
Qw5afTECkWwrrDXnJMNUoQ36dLJslMW4482jlfXRvgBlfHT0yNhT9igOzjj1h6wahr0kR+Ux0wqC
ffwuOiWND+Kpt+xTUo5kvdYUSSKR+Ju4bWUSGOR6YzvFgNEV6DIAqO5Kf6Jcp7Elbj60J7jBaAe5
46AGqrrufhJE/RDuPDxEBnhkobudCClKBYX82NCDXoWDrD0Ntg3LG+7pM9kznVtF43D2yaECQZ2n
XjWGESQs+HH8NmH48NPpd9LYa588she61w1cm2j22k/RPVrSr8iUp99Sov2m8Iu93AgolAe2usla
fpz9Xt928yvYMfkd6MBKIh4GJlTmCKQTicnvAl2iKvR3B60BU8CsP8JGHa51YqkzjX8CulafHWMU
oJC5ApgZlbusUQDJAO8bLjG0Fgblwy7XpejBlxzrYim4aZcg+FDvsNwZfr/r0n580U3mTooSPNgF
V4oy5gXYAHl4iRAAroOy73bLs9Q42ddarxxyS+k9aonFAUdQzFR1VgYbDoEcfut+b9JHgIjLIcuj
vzaa855l43/v+Tl8yBY+IW/w8zrLtqqy8aHRwFtlJAZejLIlyrGVxJMgwPIw+HIGvoJTksHbpm7Z
4/SYVyHaOeuxLci5nFdVfcS0pBvFfln101pxcSfGLiEPmORMi0nBvFDzkLynUh/L4+AkFQkWPFoW
P8csj5ZtJI1zdKMiUepz1Fj/H8+bAEaVGNT/47WX1b/e2iJHYM9IyP1r289TlvcfonI6ZOlLM4bh
A/dc3y1iy9irPt6KLtfuZcfyt1ofSqsp599sOUV8Natit6wtT9I1574VmXM2DGkHumi6OKLBUtjm
7XM3WJWr9Vbw3gbSA4Yi51NXlE1uczuAA74KlFyNOAAor8jiL4oZd9BB4t9VVMf87DTtyxx3v0oM
UZ6pcx9lIO5njALVOVeqcAPOdHITXa7OPzuWvQyw/jlOJ5KnaK2VLJ6QyJDcPL/C8pTlwJ/Vzhws
1+prepb/fpP/emlpSPALqf5TikYVYOb8Jj8vsKymvbyj+RUfPLuXrJMYAgKIiA4l8UXqQiwkqnXV
ITleU3O++yoFCgM9tL+34fQlUim1dxalgrMlE1wSy6D+v1fnbSR19+doXizbkGAqa3LR6ILMe392
LMct26pazjZ6TyrAstqaWr6OwMJ4Ih4p71f17wjjglPI9asSjNjfunJ8skom7fXY+Pf5lHceUrHu
pooYGqY1ZHe2BlQlBuJ2Ho2u3xWoaiE4Rmj2ia3aG6kDE2S+i/eWHF3yVK42GXPdqwxrl4oB1evU
qCUK60X2yKcLV9S87efEhIBiTLr+Rqboi9+k5kdp+AeZQmYACQdfU1InDKUfi7I1wfdRZKChIb6G
0Tn5eV58aE38LulUqblbIqBHNWQYHWlYOqgFA6RnNmX9o1/3DUxzJhDL3sEKy2OYYQVc9uZEeJ78
bmrcZW+chhmZlzDllr1ja6aXWtLfkvmV6Hjkd2ld3S/7Yt2m5gRoiTF5dFe2snSJSRLicWBM0d3y
aFnIWfA6qXK1/9m0PCINNfRicny+n/WzV7YyaxvTiHKXbVYTgpu0G3ynwEFXP8f9vI/cZ+dGL8yD
P6kcO8WkUuFEuh8Sp6RF5NM8UVLl6NhCOcr4qPCsR8o2nUDFLDuWxWBDDVpJ8zG1JI3V5uc5ii99
lFMJ2e7fL/PXIYYV4yFbXvzn1TpiOladNZbe9+suu/005i3+OnIyJWlFHJbuaaaDEWx+eamvsQji
YP3ricuO77dcPmCYyf7G0fWn723a8gl+3nx0Er6CviXkfRO23v/8m36O/ud1lc8sgNvw/Rnms7A8
+uvDzh/u+zMte77fVJTZXQzYFav41mht+VjMhy0H+HpNmWd5uOxZFuNy+peHui1AN/S/HTpCZ0n0
G0YbxKkNzblJompVE2ARRFjNgiZ/N4pmhKGHprGT92boT1vLEX+Q5Y5eClhRjj46NSE6UjfJo3Dg
gzm92Idp+1lnvrNhzHS0QZhGlRp5ijnOKFvnw5SIyI6FK9XcyAHN6uDwbYcaY0O6lV0nT8wzd5jw
HvWmc9yOyw6ux/hQ+xXiYvGoBAMvhs0PInZy6eTmZMX4LytUTxR01inVrUJX38OiP0l0PceCSMQR
BEM5N/wKiaZDgt93h4+YaaqTHCNJudVtIl3lmClvSZ7RtfKPOmMR4uXmTf3QYZNKk/P3NoUQF3cq
+mz/86yASp6X1SCXyE2VrssOPGjv7YTjqmo7rJzTfVPdN6neX3sGQq1Vw0LPmZL3E5IR4GUxHyR4
lEpCVkjIIfagEhZkh3ZwB6ymuoPe0EgvnTKQADYvxtS/1T0+/qw4WkFvoPpnUVAtXuExGzZqAWts
2ZZDYNhOpKxRMP3XNjExkABpqm4rUvQK2/DvsnkBjsIpreramuCa0hYuzsAY5jrNiyjVyp09WqO7
rHIH0a4xNAoMQ833pp/tjak/R0arHZZNtlSpcMmGibjQplgv25aFpvoqbSKYjcshf+2AmKeNzfcb
L5sNtaC/Oxb5fnnjZZsf9q7ptJrXjjUd6/lDLjujRM6PhgmAcN5kUFa/WJbk9UEY34pyXWAIvraK
Et3omX8NUeXve0U7AyJPTwNhVddlYU+w/sFaGZufbenY5YS4QeZPZCmWsDT6GpnX4pAYiXGl2G98
P1dE5noqfNKPwrZZ5bnNpM1PyRiajNLefq+TkFRt6iLVV+h82R+WhnqcB89xY99NDqODbqroFVVC
vzpOIt0Z0TGYV7Qo/mcxGPWroGp5GPV0nhbi9yH9D2HGz3FDAuUonbj1Li9kyYVJdkV0JfBOXMpi
9L6/UVMZBWiNWxcqcnNX1Flw0ymS3dS4uC/9YDguhy0LhmSqSyxQuVtWl2MVKOueUaEcX561bMNR
kWJJSM7M4YaVIwfONc015wqXezpomngL/BpKyLxdtbKOJKnY9WMb5/9yGATMPZ378LwcwcjvKkeK
dowmvn/FGLU7KXDMK2ZR60qCWLVWQpssg2GyrssOpQXuKZc0Z5bVZQfAFP1SpQwYSd6QIMeGLa1k
TVt1EfffpDNOP8eG1E4JM2usbapW8cYeUUyAswxvJW4Ij3iWZK1ZkNFWVlv5G83RIIfDb7mBeo5u
etvgDdUS6gcD9VBbSwkVmrNMlgVjl4m0LNI81WlgtFEGxOFJhIX4M6nPBzz8z6N5Fb7ec96S5Ue2
hoP+bo5W8QmHPiyPiGvO6F8f2tklJGYJ4/JoWfSLUHJeMKlFOLlsBF0rto5Kx3uIAb4U40P4Lbya
dd4yw+76RVYnyiwts9jZ+PCzYIyM1WFZzxbXQ6dnz/psPBKzk6aePwLZRDiPzMV/ZFSA3aBBUhSA
u3tYFmrVDhMBR/XM3/j3QzV1PqJEhYHR5GAfl91dN+EQXR7GYGdA/icxbQ7A+TTtoOx9nzF7JIIk
gTMS2yYtxOUsfu8G9nKcqzJb2CfEHeAww76gr6VRk7DYiT+j0D99aBFpUW0H4r88Q7kPyHU8FKJ7
sTitx4g4sE2r6G/hqDvrYVbVJrxM4Ry542Tr5e/9OdvLo+U/QA8rXOsB50oiJe0oC9Wrk0DftQS1
HUytKPcmk4SkimtXksW2183HlL/aMAYc+pg6ZP7DfAWUmjG5DZB+kgwvrjExz6a0fFZcW/M/a3mU
AW1YV2BB+N3tlEMD2SKoTBpdWgmJL0mH018nBosy5810GhCKlrKSpMyn3k/BrQqNDz0LpbVmnIq+
Hg5NaPbfC02PhoOvzmcuG98yRa0OWH6rg5NXQMeXh7ntdMp6ebhEry6PlkVi+RVqJwcaxqydL+Y4
llKrMOgw6PifX6zSsfJ9lAECmD2i85+5LJY/+GdVZBpkGYXcTH/2ME2zRnE5HcXiOV0ethMFrzyz
Ru/nP7N8T39Wl0eO0hNvhYGXm3cBJ5CFNsv+fhaG0MOt0I1jMmvvl+/Bsojm1Z4Wx2aKmtOyqfQN
wh0Cm9HIEmvQLYkGptTx/+2K4leqNDXpo1qOB2x2jX0/tITa7xMgX5jkOaczH6LSiTFYFstqHEEh
ViLpq2ZI2R8JhmzdqbE6UlGkeDhaduFpxHS1xTC6QUa0bkg+tSfbFbMYVfa31H4+nXR4UMoZrMt4
hNzYgsA5rPQjrfO1mnX4RpNzVlShC6OMRulUhicTLcw58MWKfnvj9mN2yRR+InKnMjwHyupRrtoV
t4ySFjqVxbISe3AD89R2km+479Xd1JMgZNpk0lrPbd3mG50mDCp20ZHF0gSbqCWIkiRwqcvojyAT
9PjB5aYR3+mqYq5GZZTWvtQSC9OpG9j/4OmmR01P93lZUr8jkihq9Neqr8gsHNMN+KVobWD0K1px
CoNadvlxxJkcFoXXYMgIxQnwK3qSmJauJNN6DWKKKnipVkDZok1fzRnRrYYKlxIFzenVVKo9+cZ2
45UgKhqbWmM3fDUWJ8buHKJSeP7UOadgTOJVRMCWn8cyXFMiSiOFcnUnA77VyD8fCc2suq/Yx5Et
o6RaDZNhb31YN1LZ7lo15CTAoYt0kzOth3jFm15HF9M/OfZcuiQIkvFY82nx0z3fWxQFdoxl7vNk
q0kjRmAJvb/opS0jimlF//GNwXO4tkf8+6VkJrCJkOnYE2NPHW+ODR4N+SZ/eJA74y6xbwMIpB0d
T/mEmJb0DJsEBjnnH13i0sUzLwKAwXZgy2RtCR3mFK6nUPpqfbJl6uE8f4PU2GzPaTj9Mdi5yht+
KCsm2ZLlXwpVfFQZdCSVS3Sl9B1hTWNPvzG0SMyRY92jIHoqkoYEXBOfGA5uL6WcoOmYwqdETldm
OyNFYC27g9o++/xeeFBeXXKZyQfNaOHYvJdZORFMiKlbocoZIXoZZ1FJmyxo/NsIcX2q7N9lSqpe
IAfvYydtWpuJYK903jwA7EwtPKKV2xhO+CnBYXWLgWxiZZhenIqCBQVIRfpjEZEI10iL9ppCJc+J
5RvEBXuljannh93DqNgbgnCRj4RIsSRdptvKDElKPpJKEZupGoQ3hmm5keynUMpz14gzf12nOfWZ
Lt8YplScppAX7Fsqg5Gi3AVD3IKmHPdCfmfmH66c0erWor5vEqJaa/K6qOevTad8VdoOPAuAJFsj
9LjtnlDkasCO4nBFimfmMhpUVhP8VdchMNVtxyFzYyvcGbokux3ILjPWnwCJVToiSTBfKeOjSvby
mPQVG2KorIidogUG+8bnwOne/aCqgToVn/H0MqkJ8LU0/ECcm3mN+kiE4mOHXpKuC7TU/uiATJ17
G+0gbI9a2zAKi5IZImDTV78o34AwMV/j3rgUA0371DnpKodlSn/WZEb/3NPjdUfqcFs2J38SBMjm
45Z4XpN02Tzcjb9JzqZe/ZDk4k0RBMrL7XjVY0b+YppxvQWFQKLRafTp3KFzIJMCzTBgw4DvxKou
BECw+L3jJLl1SSiwpEn7cmCQFepKtWq3nHvZSy0K/kQKHLVyU2eGfyPbsF3T2olXQ2U9mkPmabng
RiCBoU3TFzLuU09xaHg3dRu5TZM9oxfF5Ngyhx6SiLwk1JtmTZDwnBOLMnpYN1L6BMz/BjrNdpvn
zoRAV0UJvvt+b0fqZyEln1mkfjSVRlhgDZlfZg5FhXub92Lc2BnNgkhBy26n6IjCMXhRqIIOGbC/
fizu5bi6VHOhKh/nRuwfrbGIXuj5wCFS2abTXbh39XqQzNnuXN51YexGhUm1ZBbqVsGwLxR+FDI0
QibwPlgv3DXNYBUr+zqL7iyEGG6ZFpcsKb4yzdpXlfneREy8Bv0a2mnm6XK6Q6hCPchvyWvpfXz1
dn9oSTMLQFV7FQr0tdBiiDx9l3imRBq9KrWjKxn54Pma9GFDNgr9DiF6pK11QqXU1jK341A/EPNG
GzrTt1QBtsZEJTPMH/NB3uikem/s0EQ/jGYlMviaScWLIxfxoVsFoT0zxH51WghtPH0apzb14M+A
C58+isF8Vovx1pkrNTOrjRkM5wk0Z2JCnmvIn1RM81yAsbaLBs5godJR05t94vvItM1tH0meHZF1
/zpG5ZsTpA9mKU6DiaZR7p/CNt01aHCSge9E3DYbkGygabpTCDgQQRtgtDo1vKRkBi7VnlZzfUKV
N9Jd1RQ9RdwRZhx8aKABZFcExtvYDm9kU2eulUqPjQ3Ipo3U1yZLPnpwelo1vOIv+4NsF12stp26
aC/07GHERr5K5eJXKYCXR3CYugRFNefjXidEbFvQBkDzp1E7aqYtDUhgas0+EOJGphEZgjb18b61
/jR6A5qCX1gytol6z3WQvwCUXUnvibyUc7BN6Ult81sCmsdVpt5Y646zHUxn/5o1APqgDe2LwWjh
7SeI5UfkESE5mqSxHwnFKC74hpHwWWDTVa7I0qeyQ1W4NT7krD0lcv8i+FBM/Z4jRBiQPtMnp5aO
3PnuEZeVrhAWpz64KCTTF4a6beN+NxT+ptk1fb5pOC3cJJj50zscXHp7EeP/HhSwVV4iqlS7ljw1
uSFYbHBOSQHrU2gJ/ZR800dcvb3t/0lTIpQT9Gn5UD+boj2pTnsVdroiz+FWtsGbkTFvxEJGdEOf
vlp46uGTFt2K1gwpDzrRnxPfDToCYONzhg210jOiGda2JiMwFludecbeYbZcZBeiR2vGAZFMrYrL
RTybLUXlKbUHFw7PXRoPjVtZEAFlHcGRlgUPhZn+KduhdrM27b3KESRGYjqsQ3nfyc4vS2MQOYaQ
s/OgO2oNo+xS+G+i5bqbhLoxgXlbTXfWqN5BTkk8EHemlNINrXxQominQO4+wyBE6BRQQtOoHdad
xkm2OI1Enkzc0JXME6rlYPi3bbeL+8zL7psMRlSXSPJG1WA2NHX0iwD41odtzw8cI8mb8ykPQpwU
QGTMxoyd7bcPkj6C3XTEm95CGh+lCN2LeKsbZxN0IEWbiIxiJ3G8lBJBTYMjRRjv5bLExcMgrNLj
VRVQERCynFGxTnbZ1Nl7QiafrQh4D7/gois/lZax8dhzeRbwdeLopEsFCXM9DMWYr0sV/VK4/Xi4
k1A1kd8zRdUpiIovQkZDV1cEbSXt0W9sgkry3wrkOnuqcUkoJIL5kU0+Z34WQXU0GSwGbX7pHJqG
5IuAujpjIHpirP1k07RYGcGcFaEOH6PBDCCxu+FiO/zUmKOX2GJOGOTX3CRAKm7gqFbPiVpxdfQr
s57kO6PLBgbjaeLqNmMwM0W3EURfHfXs9mgUMyHLGOC9Df2jUfRrRTUGBlaEZkQWbAdTXKV+KPeR
lFy1gAE5mbS5auRbjcpUVU09A9qw22LS1hoz8ygIPZph8Bu+FezUBM1eqFRcAXxppC+Kfu9Rkex9
UxtIBm7pVl6yEowZiHvdTVHb7iYjqL0GIqbTx6t4Ms61cNCmij+GdCBq+RQRzJpThAb4iPYuKddY
Ga9xp+sbOa9egSwcRD5BfC5mRPNbpRNcPTgKZv0ifCx1i5EQGiibIoFbyQHjziICM4kEPbe3iJYM
oiGtfhWbmHvMEVeI8R4LEJBdP5LZbqobXRsfVNk8VTFXYMgZTnRCJehK/jEsv/PSFuJwtg4VcxuZ
w9s0HFDOPKYoUl1yQap1pnCeiBK/4MRANjIxXzfxKrXjXII3niXIfLO2bQU95EVtjpKyMQk8ch1D
utcLfdMBuJ1vUoULBxUr1IiAejvT5Uj/SLixSdoRdOBrF2q/VVMaN77aAUvGQgrRkOlpmoK3Y0Ro
OHz7CwnvAAMTYhND/CuM8dsohJGUaF+a2eauOVDuN6Amcd+khGiAF1TlW2TLKlQ5y0tIOXUlh2+J
ZajvFFz+kKFcHruErrVK434kqihRlV8A+zIPqQwGSk3x5KQw5iesI2rEnqrS2LeTrW7ApVWGYWcp
nc04IC5XoOYa6CntS6xU4KjboxTxbStq3W3S8jFOc+xI5gEwpjcVjJ/71iHVlyKFa6bhtidxHGrn
dDGRsJf656g4H2U2xR5CtpKvqbhZef9qNf0HJNHdNI4rU1XeiiEyoCX3IHoxX/hDbcAn6fMVfRC5
1O+7xLqJxsaWEWfnzhY0UCqZRrbzGhstifaZ9uC3v4Qug+qGIUqCGIk7suV7Q5ifU0M/6YrJpRu0
5DnRx6hl665k1tEVee+FkXwlcORR7UjFdES+CcLxV+gbHVpA60ZDhQCX2IfZPL3Yzi/blBCJqDOL
L2uHVdvGDLAZYIKvC7xYLbwRii0x525XC/oN4VYq83OePoLNc2h2+ju+k6u6DLX1ECvMxDqFQ9Uo
X0uqqa3sQxMA7KToh3aBbHBHoDnJrXVfyS9SmtJqEerWH2DuDT5heCkYtMoSq6BrP8IK6b2h7Rlf
NHnKAKO3XINRJbOv/k5O9oykDajDKSlVkbNSis7kbchDSB1p5aPNzStNWdl2/Dla4UtIn3IcRbaS
OtiAsaOOe2t8LvQoXfvqNtVpSOf4UPGgBmuTHJhCFy9JHswVamb+fsx/zTHrFT8I9EpqhUoreXXS
NsZEOprJ4zDw622Q6r0pe4YcndnSJmxoD4eERDuWA0P5s/TJyEjC8tIG4UYjSGTjjMOxTNTfqYRh
N4whv8+8oar9QJH0SEO82EhoVNyKK37tSBZzQ4dLqe+bSz5uHCjA40i5HT1X5flJAJ2twBZY4URI
6WrFDd6/1KcWEkWfhZ+eZEsCah6XJAv5Bq2nqNmFADZcREuWWxfqZ6+BnUofFdPKSdxS3ixF2lnT
QP3EQc2jlZ9FAeoUXvcnvJl3RtT9plLDywRyGLJvkqxIg4VCMN3VIRGu14FfUy5FDIf5O5IYpN/d
F/mWF98hYjniHqUQdJ511pOjDMexBkYCZ44sea2+62r9PeefBRLlFiWOupXmyOWwHE+pIUN9j3Kx
iSLmaTJj/7Lsn7hGkYEgqp9vh+a6DsYtz6MLLgLAt+GeWKHHRFEljwSs7RNGUt/tKx/10KczPFe2
9kxt+8HKBKNNhKnGhOKM6GqsE8c0cZimcovyNQa8XJuIbKn1VjXymlfZVN8qBS1VhmaCgu2vgpPn
5r12k9KEkqGuvXT0LZWg7zzSf2aeihOcQkN/CCZzp6QM0PWAUD7uTowAIO0xh7VV2K2V0BAaQxKm
YHV1wuBW/uHG69P56XFWDmF3S3VmamaNnybuiUXR5ZewJqhhVAvyoPoHAKTpBg3XNba6E20FjH5S
etHToPWYBJ76mdw6avfKe5Db75ZonhqZL2ZiPJF9ca+auacH5BQSAQwFnCDZ8dDUXC3YulCI7xpN
fhGt8VuyOurKKN0ajey6WKYYE/P7b02RhmOi21fiklRwwLkBIIOb4c3Kqz9PXm0pOE2QCkFqnxLV
nCjcNR9lNWwqS3pKiSR2rVDrV33BwFs2UDP4fFsYxYi8cLCK67Jr6Omh8NvfuY6FIhQTUErkT7W4
t1L9qGVms1IlwZgqR34vA6geYkny9DmfVzjKGis4UfRx8RFm4Q5wxaGOwo2cGJ+hXVOnqukCkqRK
lGK0VcfykpgEitZVui87IlOFXK5Rhb8nSoNcVCWh24jWcULjOW7Rv/k54GBjzUc4ivDOinJEwv0p
lxT4TqYSupge/V775bdYKHz/a8qlB5UoocEswgcpeYOZmBuTupICGTVWr15G2GOe1ioflmj3qhPd
Fz2ddRyAn60/n+wwfRuV7jnJ8VWTtgD9quBvjvrLmPTnIkae5wfvDCHeCVYNXavoNkY5voly9uXJ
/JBLmYMicCpgj6uo7Ribz5XKYUsXL/S0kdKsHKkEwKtUE8I3xyCRImnyU5YSp1QYvzK71+mgS69T
0J/kCoS0k5/V/6PrvJobVdY1/IuoIjTpVhIKlmTJUTNzQ9ljDzk0GX79ecBrL6+9dp0blWgaJNnQ
dH9vYggXtrNrisJZZz0md3njRX30I0orsf4jzfK3aaTvflnCtdSLhwy3xsbOGFysirQls8Ee7zjl
veeTHw/LCa22Vh7RGT3pSgc5HeUvKov92GNLGJINGscqRb0277ga4ZxPwtioYKp4cAVoQfJ+ra6b
aYhJSoyS7RTYRxSUb5aQv9JpunT4fAGrWWfukJuV4NamtBs3L+BgOsFOr+K13bcQjhXSouLpHvHS
Ha61006ahmdib8DzRyOPMl07OndXN6ndnkwHXPShgQ9Oi8k6P6o03MfBpnhjU09ZGczouIrzs5G+
tiLZEKB6rcLmR9gBgc+X4DQSMQWxRN0GFhcK+on7KfV3VMR/+HZzT+X24mOUzyoBHVoqNY8UomMq
sqcm1H9mgyVY6IVMa9FTOS4uT6LhwZhHTwtVIFApylA8Lvesxp4I1f5RNvFvVr/PqECbA7b5ZCpP
/gbdyw+zPFWl/5PpAXyMkCmKT6H+pADkVBphK+1oJp6T6XtYRpT14tFgyiAD8iGVU2GXyj1rzduQ
UdudWntLXna+KUyrZ00/uNtswopmEmmyz6tzXigABJzAcxLlN+ve1YgWQkS+sx8mBd1khmUlIVnB
4AR3XdSzaMQ5AWxfWZexSWzxaO7GOtPulBQES6JEAImwWag5oYo8Q9uNoysPyOOiVTWSwTRoRvao
jDWm8XZS75bNrzZs6GPuyzr1NzYSDoz4S51nVUPYuJ0VZBnM6U/DD0dEmHETYGHZw7iW7ngobCTp
iJx+WdSRNQH/1DZaZc/v2U4aE9VW+FT6MLFnafM6pVW965ihVz3PsK6iABk1T+QLv7VNOiu7ePpM
Sn8QWufubP+PTWbneky1N3hkPGtq6G6xKgJyjtOfSouhamEwtbd67dPPHW4aZtiZ778bsWjXlIic
DbYBwjUwcVZzfpPFsOTIu6ifp2yhcgxtOHy+/Tt09d9dDX17ZBD2W/+AEzMG6VSsGle/uQmm3+a2
HJWznD8umhEYw4I+1eN87zqv+Odhe5iTLDHl626MT5NqPWblpYxFt4rT/ikPQJ9TxzlUpaCkaV8S
HTW57XxUg4mJfyCvo5k+xDN04CoZZcOhOgo16Nd1ZXBHuKTAoyq7Ix8j38hADmD4zYbJdc9tbRzy
ThCoY7J62xtBKDCbgNmhWjgSaHaJJ2pi2Dg0BpUXm+WlirsfQzYHLQ5xt/ON7E8fTfW5wWkjoLyt
mqyUjcDlATsa4AOG4bmh+iMa7bMb/NFrA0y2Ig/NYcFZRk7O8Bg/Zf2rb0S4Czms0cLACFZIrFdD
g5fDUAxrx41ZO9tmvwJT3cWRqt0Sl9Ea71hWt5RYhox8KC06ipbqi9WJe9bYz5aa3erMST2lEhFE
i+AHHiNI2B19h5pJXUP0YBicSYc2sUNUDilSteu57Ol1OmJ1nf+xPqOtk0IwpJkkO4JMOUo/GmBh
W9Wx3iaU/FlPqdLvAFewUEHiDuLeNwNrOIXcJSdPnXViWRqKpu5ZSzEEVA0sX7qihFZFwcosP5JY
4v2S9/t0pM6spaZ70MWhyZp2NQYAU/VE8cm2k7eWIh9Pm0JZ5ZAe6rQID0HczRNo/aeJxGVFtTLA
7mSormqWAazo5nsxQ0/+L0mFZa0lCnPX5lRTs4QmW90FSANbJiMPvsVVmRcUO1sV3Ul336GvW8NR
KT03N3FJH4E9rDmxppVU/KKp7cHLuGBwRkh2VYhLBdO71VAl7YMkM31TE280G/IfqcufA1Ou05a6
zYCjhtZT1mQuVR7iTuL4wRMhlMJfyzZSz02vbjPmlKvRRjkdTSSWC/XilsLYCbWVWxwiD5OM7ZWV
5F6oE9gyBTwcgkDUx556e+JAcI+T4dXKIZmqzQuoGf//fIL6Q0XWj+r4Li0oq7Nuxac2tohe6bZ4
MeAiIfPo1Njgp7KiaF8ag4IoFj/I1M28qTF4GPf1Dyx6vNyc558F0ripO5gJI2kaFa+5NRl7Wy9g
M4tivBP1jAlV0GmI34DDZycV89qUPHG0G54IuSyUXiDArikEcqOxzLLM1yytsrWt5f4ay5UcLieq
1zJeE9mWYwA135KXdOAjkpFb2Egrcy2EmPMU5MkU8a2x+Nv6WmPt4yiBwMRtj8zntbL4xdLkI9ET
UYkJLIY1IBnL6W6ma0IsTrITVp/DMSgeVEooXFH5yue/4oVJjd13XbHc47O1ctwSNNKBOjPLssF6
PMspi3UcdHvBwp144YyI1VbkO8BiA4+Yrdudi5DwFrSyb6olmsdM970uHm9Gj+qys7uX2kfrCQ2o
2uUE0TBEN5chmuik/BGkBFHWCd5Lw2o3ttPeBWCoFA5dHWOUYKRsbpUf+DfzJxrja6e2CuHTDgqY
ziF2I0eYIEv4tDoVOp2wkZaEzZwr2fSxW+NGQvVfnsXYMNwMuX7AqKSYmFaYXHOi1D6GwHxT9T/d
MH1gPUO4BUbhprxOtaXijONTh/bfMN/iaKFbWzVFQQFkiHtNjciEuofSd/c9GLNFik8cdl4dKj/d
Sjheq1UErkVJcQb5s710ckjHE2A6wF5rVWOmwzoHcS8zVta1O4x9xBpPjGTDY/sQG/54Z/kq2AZL
H5FDybGDYtgqeMHDQ35qlFTdVs4Vjwsmhur42g3afqpVqsJD9dJ0ICJW36z1IK/XQ+9qTBTTiW8f
nMO6+ZlaQGTGH72Lrg6rfRbBPBW7boBqxHKgHQCgQ1dhzr6v0I1fAvJIlIIwa8KdNn2tfFRF99MI
yPVK/XPSwq0U7UfvUNAvY0rwsCufG4oC5L25+P7mFsUP46XzWR7GuDd4CHTelFm9FtrjcbCJLsji
+EERJe755sglN5XFqoCKstE61nz27Ilfl/mnavTvTacyY7H6vcbYs5tNt/sifYe7QXol7qfgvayM
dbt65BfFXFVhTPnFTHchFriQDTeJEu8zlUDnyjeusnbju6Lm2jbkJuCPvBpLF3ogILgmXdMLm76/
Lx3PgD27cQZB2kb7No7FhSdszCzYWIkS+VxV5PBAyu0Yz4LdhnUHoW0Q5KfyI0ZkxVIhftJV11+H
ktJrWJgR7yicpEHRXnILZa7ym1p7/0sJ9qCvKtZO4r6rgdmmIf9t27M3i2BpVNUQ6zr+K5o67QJ3
qi/R/GJSfctg0t4tTVYqiTKi8lAmFr+2niNo/GGfQX+Ek6szlhKs7iguLv5VN25KyTjsl9pz3EYx
14F6q7GX2Gi6bq8DY+9YlrkRk3sLolCgcqOmXdRZ71U+C5msRwcRr6qhkAc51M+dXU47PTYir6vS
+wHKGNgx6JxRpXLHzUOwsdMm+AgPYLUgcUzhGGNR6WNTQXXYM6q6ve9K5zHN+YPmU7rKSq26b9ym
JMN76/DQd0o8WRrgDVzHLpU/UuSnzNiEw3vfariI28Dycau9GhbMwrL+VUqcXFB0MRXKPLeyLxmI
2KacRL1m0ur5SAc7IFY8c+agjf4zrsaNb3UN8YV3SdUOW4y/YS769+4UnAOLtQrLsm2il+G6VxLq
MVp/p5E/wCRn+GTIxTzKdq6aUT3INqEMYwWv6Qj+KXguBThIV8r4ZyA/OPYN7T4yjW7T5FmwVVKS
EaTm/LFNOJpZ8zo0nb8S2CCv7VFd2/XI+GxMH2Jw9pVBTHb8x7a4QKcs/S0HtLWq3TD3Uwgxysfg
2BvlS5VApmi4uPT6GR3H0a1g+AR+6PlRhYtHq69sV/yeFSdMxHEnqV3dWPu6fdJhXqfgL14XWAcX
ys8dQsUXbY4ZD0oFtL3gD2CLjzpFbImOqKD4uh18B1ObOCUvGZxat8kowgvkzirGS2eAHpjC/xle
YaAwqqz9fvJaHep+V53HNkl30DIOY+dfiAtB+kItItEGqDo25wzG8Zbl5mc1DWch2guzVGyLw2Pi
04OrU4EQVG8T0XJ1z7MzcJSLFYeC6WydUTkx9tJsDtpADno2PCnjpJ1buEA6POBtEe2ziilu4xqf
emK0q9yqb0rRTNS5Eh4G/N10lJkS0lPlhMcGLI2a25sumuakERYbh864VZrG3dRTsXZFyNUSPaQ4
M6wDxvqi2mGrdIAzyaM8UXX0/eWv1CJOzB8MEqeVz8Bs3xKRvDdVOHH167te8n8REeGF5K1vran+
FRgUIeN4ltPHIGgGGU964QRrgUUZFQYQW5M/c1d1W4hPjLB3cRO/8P9/tN+rsnI3AfUCyrQU/WtX
XSk9yyoz+Bzq4bHW7c8ybW7OWD+BQvhrPVbwybcJznJxlJI+ywGhzewdcFSF1GBLQMkm8sBZtdkk
WfKroM62bxwxSnvX/N5Zyxye2Ixm5Q3yfFZq6YbYnUM3WJg/3I3GuLO5g/Kg2GUM3L6l/DDa6A/m
ZjmVZznsChVaG/L3sPrM7fpGzhTV6Ly4SLHVfJ6cjOm4K7v7THS4H+fveuLATR+81omg1KmiJJcB
3Wk5x88oIwQ7X/uw9U8ATccLJ/c8QEnb5BrWCFCvI6nC6XXDu8GctFUcheeyUEitNLKThVotyWW2
a0ZT9aDNmcwu+nWbWzutHwLcxkpJBIt81DkxDmvc/om4q1iUBig6SXcMEV67smGE341l/BkWcjad
ag5GrvC7SeUUFlUcprcswuYMtLF/1abQPVLZWA812eOOGWneYOfPYVldjZYgCGyq+RrRps/gujpU
y9F7m2crYSkkgcvX0agSXGUkJzz1HqB/Y/o3lCBWAyDGQLgTzKmdbJTS68tLM6naMc+6bZ8rwUYm
TMrKel/kGvNWasJRHvHfG3LPCadzlDEA+aHMPbVs7gKH4PZAJXYBxpHmKrXnpgpy5e5HOlRe1dVM
AZrgqmhM+vu8+AgA9GRMGKUbKNFGGfU3q5EXoTb7zE1Hr9GY76ZNYlEPMhALpTiy+P21CYz3UhwD
g1GTnEAbOOyPC8ehECYy9879JCPljeKXkM4rCMpuIAYOTcvRYFEaBkwjhkC/IFi5hL16ifoWtod2
KIM022qUB6zMug66O1N5mI6WkiDFEa5rWem3eoieYVgyHcWHymw6hBq5dZ9PxpNvxI+CMWXr2O0u
qaadW2p3Pk9yxKLrtgAgI5rSi2OqkSR2xlG10uVgbKBRsuUETHZKeDF1RtUcLXdUhLux07Z20zAr
odjoklmwKpX0JIbqw4+7j6QGq4inlSYfU9m23DRI/vzihx5aH9FgfrZdgV+/vjHUtNxhfg9eNmKs
IFm1W+E7JVkA+zKvKJ4pF6OYnkPTfo3tYa/qxkGGTFWVRj9hv4PcQ8DRaXkgmrXTrk5/NKF4Ui15
YGAN0blia0qesGr/XuXYBibvwhDksCUHiroPlk0lLm2K2+S7m2qcxC5stBeXHFYp3Z9hOzPio/Ck
9BApINqRApENJzMj97TQKXBnzouKi1vrFxcMjzqYV92T7KjFNAFi2MK2zgjHCLTzy8cMIcPKncZT
3rqbaDJJUaILiMnJwCcFmNXZmk71aJjZW1WTVaaoNl77ENLU7tkVlJcNF1mB6Tz1jcaEzdww5IJA
45EADVe8JAR0IjfBXsw0qrdcbTcKLFVJaugQ6RdLs8kMxTcwpubelv5+fuSBC9ymPDFXIszRpiP1
8aX5II363qwGZw3WyLKb0LqVIo1r2lq1l8Pp6R2Yj0Nz1FvQ4AA4pVJ+4+RA1CO11VVf4SAJL1W3
+df24OVpqrEutQ+U4BkbI63kuTbtWq19zVRKYLgizYr0nYKwu3YtJiVMFHvUKjMMiJ9UhO2EGowU
B5j9+vUv6WjbthKn1rbxQylJhkwYszG0sAsKmm1z7kvRnLUias8UICZgvV7ZQx/pV7VSDoesFuVj
LJTkkWX1/H5pKGr0j/gU8di0fLwg/TDQ1pWp1ru/dtNRGTqPWEN5WZqgA4BDmOLn90niPogZx53B
M6e6fKQOIx+hiz2VKuYdS5NBvOu9dNX9V4e5V0qA6ZZvG26+T0QhHZV+ryuHpR9k6+FhkMTXz2dd
XtCW7EMElcDWfLOlrbbqZg3DzsTG5T9taeSsNUx9LksPvLtG2C4xBW0z6S9i6P56YW334Ii8v/tX
u2BugJVOD6D1n/6atHCxECdwUv3+uzklWu0+gGG0nHRpT4uR6KnQvLIW2Za69K8xmZ7P0oc4VZR9
c7dsWm6RzBlwkxcNcfvsVkF61CW1xDzoW54cjfNABsI6RX7TrHN7OPcqg+9y6Fi59TqArHdYNuPU
jXcIG8Tm68SB35/IKqRoNn9sleI6l2hfXZePctzyBuoizssn9RGRjZPvBBQk6N63MtuznFbWy2aE
8vTcu/pLJhW+h6peDKnVT8t5NI6klFHJ03IiM4fUJ3PX3y57m9hcj3B6UdWkxcPyYqay2iYVtxZW
WWG4bq0Cr4s+q9fLbhjNxQMfGO0rMpgZxec+WTSFsK4Atb7Pk9TjwHog31Gk0LdNY0QXSuzhtuiH
9AoEPzMHyvIBizp7UwRR95hgqbmpcVV4GitprX3UN8/Mvap10Fvpa0P1jfvO7G/hhJ+dnZr2j3ww
81WqtMUvUZWfhMoil6zym9PF2e+hzJENxsZHPkFkT53iTzMwo8jAVEA4inWnlgwck3r1B2Y0q+pE
tQpKboYLjbBi6AdEEzPd6eg9FbsQLOQTIOJoNJP8SCv7wYbh/x718U8nD6s3lTUBs7fa/amD3a6S
OB23URkQjeJq8oEweXw1U5shaA5cXtqCpERSOSlMfjopH5YdWqDZDBJ+6S2by44qojgUB6nCdIdT
ffUrg8GzoJhtls1mPkFh647XDQ6Oen9/BlnPBfRpcDSzl0W4nipb3SqGhgvx3Gc5vwsmuBuk2X19
1WVHXvvtLq/BtJYuy/kHRYXn34Xg/YWEz4YifT91CXGRQKAX0oKyfSvNmEjQMjxzmyleowzxEyYG
0brSzOZXlir3uln2ARjxw+T44R+ZmW8QvN1bb+kOEcgNstneTqmquPKo5IVxtPXe2bJ47bj/Mx1c
3Oh+9H73wyywcglND/UA/6ApmR5yu7R+DpZerIOgnx5dLSq2rpVht5PV3R3sfmdHarN/Ida03hgy
UV9hFMYYJoVXqSaP+aTr90aZYbRgWD3QBFhgm4TyngsHoCgokvuEpdPOwGvhnCQi3bUSl5Q0B+DK
kn48J6bR7IwcVkEuAP9boWVnrR31Hc42wVlzdWvHjWKfkgQhQMGAy112l0M62ZVI+/eGGYcPzEaY
0mm29TtI7/CVsD4a1uGrugnGx6VrZE4KVZn/dB26+l9dDWTOjyoZ37uuMRl92+QJ9lR8Ivts1/t4
m+K2TDljaaPguetk2YdeT1zopqxUUD+/f8j0mmTl2J88PZr6h+WFeFl7bWAnsV02tbmf1qHEDYzS
3JUMbQR3x9SycfUJDnokh6/jwpiisqP71R0g+MdEmh9GVVT64fpfm9LF9gadEqtBZ1+QogLHskcM
jC7hwcBVeANpZ/CWtr5w/Adm93D0cdwEE6Lf0mb3xqYfsWdatvrQz+6xKNsvW8uJ0Ke5+5j0POjM
nGN5MYXpE9zMPfTdBp+zAsq19EP7dz/wj42Otd1laSpdJ8fSrdoXFRHqQ5o2G1XvYVdQQGm2Siz4
3xEHGXqoEdFjKlNCLUuvLzaPBYgAcyO1yWT9tV3LCgM+6rhfPZdNjPMpNc0v36dYdhRm0FwsIHU8
px1sYPr6ovmjul8K97mS8iW4MP+fxsC01L2iUeJfDlw6Li/LDnSowMHzwdNUQh9PXOsQzAtQGVbG
fUf95xJkEloLroG/qBrWgDxmcdVLjCrMCT1O0QI4Gnb+meuF+xAFCG9cST19ac9s9wm7D/XJnae7
UiKLUcKW/nlxLEpcocyRtGl/zKW3tLchK6K+LW+gODbmRAPxqjHQZWYSOauFvXKsba6m1fK2GUku
zYcOK3NTOS5NVZywd9n+eru0fu/vXIRraab8+Vf7svmvNlN3tEMmE693qKGSezUeQ33860VV64eo
5bdOAr54FtrmDy1GfKCWSfkL0O7DFKX1ptj5a6NpzUFYhtg5Whx6bmbg+oEH/KsoNOAzFB657jCe
Bhq+TFUa3Ui8JNSYARNWhuLVxnh0cNnyx9jYwApn/MuH+1HK7HMsMfVsa/1HYNYqDNLCYcXeK3f9
ba9rHbaiKtD9Su2NYO9nOUvrBmmXo2dvpav9JJ9cecQwuzjmOjaDkT1BSBjarczK9NapgGijkmpb
BQnXL8tfc4LMa29dFZR3mqzSrYpA7FC0QfbqjOOBYmT+pvVGgerJ949Z2MWPvgj+LB836Q7/QTkU
F7vIuns/AGUY5gPm7wGDEkwrhhuYW4HYYSf5HmNJel5ejHxoz1K00GtNB4sDhVW6hCB5NvRIDKul
D1rO+S00bTRw4vjX5t+nWLpnZXnLsrTYf586NaAFC6VrvFYiDRiG6YBvi3u/bOUJAjS7w/Z+2Ywr
WCzQUw+9U9/bAILNoaYCAjtMjdaFVKrb2IGrxrmQP+0J3Doa0vqtSLMbNI/+NxHN55b56GfdWUiy
8oAE+2JaFQ4ygZXCQn4uR7sB+pZsgCHjBGKW22foxBt0yrO5XGFLHOZ0rVxFREvvls3vHUmqZOQg
w7PsKHdfolelI0bcwJD65FihdLd1CcW3H6z6EBrt3bK1vCxdzLnfsilndZHoA+pljf0QDapyyB10
XRkqdVbpHSYKOuKrTTTvXvpUiq+u05SaaGWa9OGx+pslvXL3dYiupetKD8zLV2f+T/cayRJmZdoP
CIY4yd+f8XV872cVVxafUUMpOA5l02/XDTzsxyDJ8kd/XnJEagVX5+82p26bTUIJDOoOlnAoV/Rr
pTrOSepxdULLcmNNbD6ryKrwG7OuZW1jKRvDJ7e5EE/LThNX+w08kHKvlvAEm84od7kN3zVtjOAl
8gvbKzvMEfR4QEeFvJPwnA6p25BZz1MKy8YtAuVzC77mf+YdU1KjasznjHN5EGST02Aa4aaMUwRE
MAWeqGZ6A+e6GqZhPk2VT+HU1llhIrJjbY6puyGaeLXstQ2QzrGx/RPwPAajUZTel7VV3dsw1oDQ
q+hd2tldlcfma2WUNpqKADuQKYtupUIBYe5g//eRYKk1RXUnfIcv8nWkxYi1Lsdav4ItUXG3Zfrc
pyiUMPCMHmLfxzdKawogktTe9aOlH2OeEdBhshZEOy5OjG/NbsxU+17w9/HsJDEeipT4u0hV7Odh
tizCj3clpXB2detP4yqbMxhae9TOQJ0phUtct+amHAb/uZxfvvo1lSjItlD+OmLZ04wjCcm98Ikg
RNwOxu3BSGwfLaMNn0oLz4oIozdv2Vxe6CBsq31kZj+rgDAe+u6wtNFBE5QDqYD0B99tBcm0XXC0
8rQ692GfeUmWNq96FP9e/tWa8Scy+/Aj5lqlmD4SdDEf42BVdBTzMalNTaGKRf06GTN80PufIv86
JndTbaU72V/HSAteSpLmRyRV7lFrRvcI5Am+1esAEjLOg23Cs6EiDZtd+bLr32+ZBBsbpY226SCz
lpACgY6PVN1Vza/H5Zkc9THAhGFlqg6v+dzw/dKkEQHAsF6fJ4S0XjuQuF5Hg3Eqcj3xIjNWbojk
Lz1X4YcZdVdR98YN3UIOLF7/T1c/ay/L1FWEw7V0o7+6/uusYlLJWC9kQhnxTa9y40X1q/I56P6x
EXVvWmfpX3s09x97/n1M6Zb9rq58SCiT7EgWr9WBZyyKfwBRVXjL20TDECCaX0o3xmHSuaj4dh2r
ZF6vLW9zPGgVMlX/u3XZxhm+upsMStbuqNzlZnBEMiJ2KVDxHai8cre0I3yneLo0atng4Is89wb0
c/PV0qu1tNbcLx3qpXV5u7xIxwQrs9t4VeKc8Vf/Zc+oBb9atwqPI+P8NeDW2KcDhTktk/nVz7X8
urxjFvraAKbefbcPfqDtHQPgfjn0v/vCNv2rb4N37wqPgxbbYSc4Ly8mRp9cR5nwbJnhXdK0aL+X
t9996hG44999lt2WamLW0hEsE0EzDJ4VzN+Ped6o1Kfnt7oC42t5t7zUAc8u6Enh6rut051Rnr+3
E2tKtnGGj9lyMBJHnJr+dR7KlYA0dW0xXDlgZP84BxMne52Pgwq/pkSrhV1f50ZXjAzya6CG+VWm
o41G3Dc27qhn/9yxbzoM/L5bS8OwNyCtxmY5cHnBWjm/1vtq7rk01D38MIspxw6dRkbSzG0CbjwT
hiBXyyZSpmJXGzgtLZu6QDKqoNU8LZuRFW14QOrPpavr1yQTz0tzH+Hd2ggy5OIxH2+1BtTLEsI+
LHsVU72QpDk9EJQtnup8+jq1m4r22MdtiZ8SB4F4jB6+QqxH56+lpbgJFqZi3PfkKt10n2SS//22
Yv62TMPCLUjScPv+tsspE75tVmPQLFHp7xYn9IzHxbYpAnjRs1n6lzv67Kf+vSnrECWaC4Vm2bvs
mIaUkX3ZTtX8Z6ql+X7ZGjN5ZKhE4pNqnhsz10UWGEVXvN2GTU092xtqe4TKFGZrH6OC+4KpENFJ
vgn8UGGftfT+OtA2QrjT0plzPaKrqdTRFb5ZwNKif0jIvzhhIH9slcG5qTofP7oDqiPXvcoueann
5txFZ1MlwOlNmzi3oTHiNYX46LTsbayYTIwxeQ002NONIGJn6BXnViEa2+ZVPGyXo3S9pxzZxvG9
q6Tu6xSflo90lE494fQKAjh/lB/HALlVruyWzTEZf07kzuJhVZfPdeB7y0e6DdiYNpF83Xap/ipQ
jSWRc25SA8RDVREXE2R1JinbPvfSBHuJNcuHFyqexjEV2A39vXtQ4DB8HzJN08ggisW+yaPVMFGd
hN1TELbdE0FLlA5TyKF+wCaWNwTI9OPbdw+t9V/62EjPS39ST+qd0SG0XDar+YQzijufazmmrzJz
jaeIu3MNc9e0Y3UZcvT2TACg2lcKd6uKSWZrWMFH+NCGXfFBhlMGTzCYswYEatupcRD69/GLadXv
rqHkH4mvQ3+x5A9DN6XX4Ex4ohppnctJk2QgufavWJGbpat0wPn0XnUep5RsuFGNeJKYVf84lW63
Wj7PQqSYdpZ880uoioocmIwpiXmsEVV6RWQ5N4gD56VrE+s/O0dFg6hbGl+Kis7yGwq/l2ubddR/
fkPCGurrNxQZc6rlN1Sohl6iXL5D3+22vkzENlWTaQ85INvoGHu8LJtdleQbPVT1F9HUf+2d3MD4
x6aa6HIPaJRtUTuDkxhK/KqSk75RR7W6hwzfH6SW1Htsk/ERVaJ0Y+Ob92McuxsUaPHHqY91qkyf
jWSYwIQ8RlDO0ZPrV/c19cyixXChN/K3PpPhDr+sDPu7tC9PVOaIjJrf/WuzxeSZmGHRrFkH0FvK
fkQdQQy032TWfaoZnj8o0QnYyFmn1F29pV06OlwghM75yTALr2h6IiOCliMMNyL4xR2crxP0B8MW
pGppc7yebasnIeCCzlsyDmDxFNX4tbOrQs2rqg5HgnnH0mXZ63Z6cQRAwEU/BqDCCWybVoF5FtQ3
z9b8smyGaW8dJ8Ill62lfemhZeBHgD42ztR5jPR9PrYvyDgKzWwbknqzXgzYUbq+lBj9P0UBhMla
g2exGKHbU/1iuU7yBJwefrWXqb1uNb3+hdsGavPuA7dxnmHQXx6CUvj7AOugnROm+VPSA3I0itp9
GL26xgC6fVNxbdpg46jdY51KAlqbRttBKvVrpWovQZX0WOoQlDXm7s2MyVCJNTs5taXsyQAxRlz7
x+DKGgMxdh48ICvvT4beWA/m/CJ0eItm8TDGkTU7irVnKJhH9H9wLSuRVAd9Ylrx3b+t62irNizZ
lrblsC6EhT9GbbZbNpcdalR9Yltv3n13s2FS2XWRXRBvWg+p9OuL0ynr7w44yzA1i8ff36epDVvu
mglR33LQsqNto2GTpKGP5IITLW1akw+EXUfZYdnsCt/a5lEJG0IlG8cNzJvDku7Yu5AAls16HEMP
pxp1v2zaSfHSAHddEVP5TyjUt3XTmrdyDBCwuY/aEIsz0AUW/IH6BxqWuourkiXN0ra8RFFen9Bc
IVumrzoVxtafqvLQdPlPuMBIz11f32iqEz/2Y25ehf7eUltAOENcxQEbMySv886iKpJHVUTqRgUd
8pa2rx1++dMYde24bGGlaF7d/H3pvrREpqYemLT+8zxxWqiwIhrFq+yuQ0ja1D8DNFRf52BxAV1b
Tj8RvzjrygWZjoH+/4+181pyW8m27a909PNBHHhz4577UPTeFFlGLwipVIL3Hl9/B8DaonZt090R
50EIIDMBsigSyFxrzTGl4QbkwXt9vB/Z9u1ovFe1UC7uffXvjn6eN97kfo4czyPn1DzKDbnq4Qb4
c+Tt9Ya+AbjzJ+dZrUP1o9OsnKYLdigbg50W2Ocq6uolOJZgd28f925tWUvCrKGygeH35jjnTv8w
Hhd9/RY6FObjz7CzIy3ZjXvjpsg6mCpyWGEg9luHLYle+8uxanjLRHSitd/gQ3m7zP0KdSF0M8kf
2H3D9cfNeC0mBfXDP//x3//v/761/8d5T45J2DlJ/A/UiscEnlbxP//UpX/+I701r77/zz8Nqhst
3VJNWRFFRKSapNP/9vXsxQ6jpf+KxdK1/Ta13kRf1vQvrd2iVxiWXvU0z0rxqlHXfe0QoLE/LtaI
i1ntQdYDlOKUXrzaw5TZHabR0TChRmZ2sQj9rYNxrh3Ldc0DhvLacci4MaPMnMQ59b7Zg+A1FhMV
TALCueMH6j7vNeW2iXppr3JrXZMb5rOGlqTuqcpPF4LkVA/3cWMHOTcMNBMPZHLqERTV4mUWm81O
i6N2N+4pP/eGEZBTYqZx1J26LE12tiytSq9KTqlHKa2tdr8cWbG40lyrm//9J69Znz95Q1V0XTUt
TTENWTHN33/yntZRx+d4xvccG9edLkfJvqnEcI+7xbCPersgvzG0ZDOtw5mMso0WdMiw+Wj2cwts
YFbYO4Hk5jRSRQ3gTVucLM/IQSjQ1tq6RjmpWLuo+n47Tqv8LQvzCvcZ9ymjXP/gkQ1/EuWnMCir
q4Jo6hxQyz22mlXp7yQbieF4GEokVVpFAJ4/nKOhPZg5YZEj3q+0J2otwklvxOFm7I2T4Jfrt+kv
1xcUcdVUOUJLW8L11LZLYB1FvSP6/PcftKX84YPWJZHvuaGaEpIvVf39B12ZscmE1YnfiYg08GL4
/MZP2IksPlQNlAXCPmh542d8724SsKhFHK9v49yiQikMR3Ttqn2+JayDHjbgCxfpXYVp5tBYm0P9
8Lhr2+qwa8gfo1JNf68z5l2Zk1ormFXKrDbL/mtZPnQF8fAeg5i5GMnVqopU86LZ0nHsj1jlEDGX
U5Sctr7PwRtPitrsv9pFcGmJMV+4B3y6YEj5wVm0FAoNJ20It7TX2mNtGO62atLdeAQksDt+tNdH
fJ4h8NVpbD/UCuRHylyUqa3eh3Bqqca3U2VBzac985Nl4lPl4YIOAWHvtWfRzi5dK0kYvNXEksxy
+Fsc4cUwZl2lia8i9P8lxUL67VDvvH2MhvVRMTEJ8hItwjCVs//sqsPpuQIL4e+/GmS3f/fdUE1F
gfIg67psmIpOt/j770ag227cZIVxBRYqPow3uCatyEpQbLse732tgB6bVVG4Hm+LY2/kFR+9ogR4
Zey9nzv2Qh5ZoS5NT392/v0EVy4dJsO53G3iDKRZXKJVigzV2fkSJZPjnl7hEgI9sMYJOGslckK+
Rf2I7BUTwauaa0oUeQJItrmqPrSdqpsKgnxQ8UR/7k2vX2OJJyJx4dCG5DozHQpFx0PdMXhKZWW2
60speda0ZEJJFultjSi1U7r6UjELvFVrWb8ivTsrXR69dSW+UWbpFY9AzrRl4aCtcErfuFIMfPYE
vVw6mqsuUeitxSKJXzUB3hiPG2mnKuAW0fhpMyvR6yeiBk9GIevffw6NBkOzcSiqGOk21EQjnzSp
MNVK2dipJEj6KQws5J5JtaG8lAVtBa1yJ8t+tFPKxvwmR/1ZD7XwGxqxd8Nt9Vdy+xWO4Hb/bPNz
mqS6Xl/RwyIHseTqMfQR+GRV3p5EAVURwDf1EMesvRojd/eEJsVFW6nlVm9UYykLrbW2TILnipCA
ym8aEW8vDB46HZyi5SXeompTY48sVGB63PVHoDrOLEkwSYn9JKQAyCwvBZGUCbm35ql0cEmhdFp6
8Qz4LkXaCGRa+xf+kvyNr++OnJLxrjWYElSJu3a4qyyzhj+nJtZ86JIuO8Vp9g0BiIQhgSqitJSy
NQmhIbrTsLaiPWpLA6Ri1MxbslavroPROcpUCokOmBYFzCA7f8lqpD9B/kc7UdTBm5qhpoKz+95l
1MxUepWSCwkdOAqAWVCBEip0tGiGW4GDzaX+1Fh99S4E/ryqELTpiS8vO2yKACoE1TlKbGWuVGK9
Mfwu2DqBk1Im56bgklChhWhHvmlZP5dS5tlQbEDsUO9HyEcwbpvxEKUEJVW55uKPRYdkSMRQxl0x
8tkdB912reF0inXiTeD9cplxsOmVAP6wpV7JAkakbcMt2R5E5hUwUOqbzegC9B+9oKDG74r72vRu
/xbbPaS/PBZPctbHS/L95lIVHPkooNkfoCHZt8LJWclzTmyaPypZTK5ppAbziq/eRlPSZidIsTFF
ldROEzsXZ9gUR6Tj2sexKGOUlihhWhzG9rzqH+9N9/ailx7Ho1s9R+gVt2v8Zdt4kfEV2jp8iRRy
MbpnalNDVJxLVWfFvowQOQm+exmbdK1cF4HUHSCDuxfTyqOpBpdrMXb6mhmtVR+B7niIsCl7TPSF
aoh+MSmoQKT0dq+EPeUKpVCiBof1DYnihYQ0nDcJxXpttt0Lj1Of8KxVHDII2o9y5fwyrOpqSkWs
ZyUwumVK/AjIP09XOTN55Grdx2Y8jIKO/z/mcdNO15WjLSXQk7y1qNlIKcYmhGRfFNEqP9qwFUV9
AkADlSAnOFaRbv7+eSLLv5/UqaaqmcylmSlr/DglVk+/f55kzDL7xI/hRpaukrFiV7p03fTmQq80
+ZQNs8seUpxllh9HQ9/9aOgbR5ZA36/t70b+8bxxJMkE5frzFX6e5wVCvmjyuH8AwpSCkqkwmtKt
rVjU2q419Q6fLlrGTRem3UJgxffwqaPQw2LFXd/rn0wzEqdU9FGbpNk71Fv+mR84vI/cXo5H40Yt
kBBzo8gnkuayQq1Ls6LI2ewoogPaqRsmPhyVdTA6z157in8azcrHpnFPwI9rWjk9rJTBBX3skDQS
w6h4KBiyihklFzL4dVF7JCyMG20g4AtgxNqjSyp9kwmgu7tI/pb3TXjxJPO9R5N1zSVwMR1yhbVk
B9oetac7lUOnWKVJY8FGdVaGUmpn4APpY5DGiyDSk2c9bvytVuHcMB5SXSdz1wIPkbdx+tz1sjfB
+U9P0movhDGxOSLMU9S/Oj/zRkug2uE1U6j7sBAolmWhhdJBapJF1/dfNRnZZBdQgeBonnmtUvk8
WgJGtT54TPr5I07C+pIYLg/XP44IgT7CJ5TI9japNO8xbNgwpY12PliDGRiy6Iln2fcx9yjLrxV+
9kfqtAx1aRvASGU11aiBDrVjEybS2s89Az1uob2I6LXcVoveJIHU8ziCdy+uq440uKEboL1SKtnd
KNAmepp2Lw3LBYJchraRU8976ZSJJ5jNxh6nKbZbOVucvbat6GSQQym5LIViwIcCnAu6Rv7hSOq+
EY3gWw4rCLq0ZT+bSMomYhMGl672pCle2+Ix9KxyHltCvdPcqFu2pSivO1xTN3arJcvEpPiFuq1w
7ueOd+J/rJrWSkcdmxPpxTxFw7FTsq6fJnKirBxR6F5glE6MtLWu2Nfnu5bgMzBd2lUb7qPitgwb
blxthj7s5zAxyNCpDHcw4mVcrQQPNQ4LAiikgfWDR3vwrPIRStjZvzphE85C3WTm7OMHGkqBPXHC
Sv4GdiZ0RP3NE8Eh9xDxD7pjyeuizD3erJw9Y0G2j/RAf4vC8D0WmvxiZFk6+/tbFRUDn6a+qmZJ
CghqaMVQCST1062qbAPJgEXZXUUtskiPP5lKxY03RrCh1YM/Xhhkr5Hnpw+6UFaHGvjPqZWl57E9
6AMkAuC+0hwyVNoGq2K4Y42HXqH9ejj26km5ybz0ZPVmuLUlr5m7eUuFOUvwSStr8qsS9RRVpYgT
LHOVakb2o9DTr6hqzGfBlMhMNVK0QkT5oywLcSOImNWnFSwZ14jPhWrJj/nQ7hKCQGmqdF9quHbo
HhqRWCHVHfhBBIOFM9r+CWSh4uAPG6jI7c5DrLbScU0sSV+JSIY0xV8YYT3IVCh93OG7ki/qlHr6
pdFgaVraNW4tMTEIfOSa7XhsO0mzdVqtmpc2qJdPHeMQPdU5ZRxYIgCbRWZL3FA/gsEpTnms5qcK
DTHLLP0o+HVxcpFZbROIeNNUlMWdaZRowkQpuiYisvEhrf29xCHVo8bmh2FmZ982hZeIpNck8HPp
2BtDuQaclPX9dKpZPk7nk7udrmuO+iOnALtXOucAJKRZGh5eg6isSQ3CsX3Jcw8RDQU2CwHD4RfX
0F8rGwcYL8N9z8K4ZWzurNhchgEGeuNJcUf0SpVzewttuHz2kqWq2NGLRd3fptPdHDE+h63QPQp9
ehhD33Fu7w1fyy4OKIhNI6HdHNud2DnYUpFdFFjDsYWWDEnOXC1LpuDM5LdF1/y6ubeh2WxmapIr
D+OQe8d4WJm4DqSgzKdxUxDplqPwZFEbP2O6IfKgHFC3OPvh4QktATfBaB3hDLBR+IEuFb+qdm5O
wbDo1AgYfDiJXeS3ZzAH9iQ14+IKVMN+YDVbvYgu4v8IjMdX2S7OpZsm1JIX8w6wLjISQveaA/BP
wbu6ChwAjHBmN8BQyrfK8R6Vuo/9HxDJmK4OsdW2CNYUdgcncThKsAm3ub+dxr6Io7FPGWKkP/uU
IUf0x/OsIMenuYllbAcpPQKRRdV9wqJeHQqThoDhOkldLADHqiUgqFSHhWlpP/CNrB7xM1kxjXd+
GOy4duK9BgVKVx3Lt31ohcpaVMhbRb5sPJo56YNBb/AO2pVfP/EuCZRPL8fC2ZRILYOL8NatY5t7
J2O+mclh95pkzsazwnJXiIGyMLSINUgmOD8oEY0GJ094869JUErPRhWk08ys+oNipN2yV+R0pdjU
4wRCiIrVJ98RuoW0UXLJ2yHPCGciOHS4CSE14Lynvquo9Vbdr11gSKwMOxfWdsudJqNozMlr5WS4
AUhEGJ3fjOYLU2aE93i74B4HSgCRd5s2GwMPjiZ2W0rC6eh+7qlS1z6UGvV+Yqfpx7opX/PUal9q
yibnRqxGC9XJuxeEHlOgC9YFq2cQFGbiTcRS9V6qBOq3wtdjOR5afU4podOcYUiWFDMHj7gJe/ym
lHAZlSQhx1H4zsoPrLnfYq2p9ioh1XmQwlBJhxmb3ofBuYciQwGJJ5O/oG3cgDuaglZsDuMRVcoo
PKBPmgl1+GHQauvYMayFmhbcGUTkCFQfVBdqBTCnz+vmS+mkJ59vh4PGbkaVe+I+wPrbdErtfMP5
HJssx1OvYr+/TQzAyHOjfrJB1D2npdQvqyhGOD0cWhb0GAHM1ebWy5/VxI6+//uHn/6HZ5+uKLLK
/4tpSJYoG5+i3hLKer3TM+FCqQZcQhv/nC7r64PYRMG6aPLBOMZNLjb2R9zGIuN7ipWUU/Ijvo/t
NIJ1HdqATGM41RlIG93wIU0U/T48EnHQHC8dCsAQbmOHS2uAxDALK+UJUGojRAQJ/y8Mw00Jse6d
RMu6rZLgS1nU6oQSzPhIRk1eJqw7luARqTQxKTcCs+98iTp/4zApH0+CUxmcQH2LWK64t4xIqkXe
BTXMw5hJcTEivASY9I25k7Hv5xEU1899w3mlVRj/KvD2x4USVc+KxpNLV/inip+CsoRvbFVPW+Oi
yAII1qoL0udQgzLh9sGiySDGkkDvU5CD7OaVUGzKYXPribFYnIyNTVhAtOg7c+JEWguav9/JRNw3
aRTrm3Ev/7n3Z4dNo8HP6ktsEUp+TSu1Glwdktp8RCLIpNOsq40kZMYWES3sEV1Sr14EPHBYBb1H
KZwxLNrHkyLB4ySsy+dInD9OwqyXn6VrKlcjTJnqhwcZtMH3qmlmplzwK8lwaiQdF797sLcMBB8v
4E+p7VRE7UwZiTZLAk/flWgCl30aiKtADNyd1mnJXO2p9rZc9cnFAWgWAkPZEqLD12cIwghR31zi
CFK4iOvsO6QOv1T5giSAa4ymRsEOWHKGWcbHSWJve7eTWLZmP0/qpMR+N3IYjDmVQreToD/k22HZ
dHslWxaai2hjtQ11KlzUKpwfdJiu99SXzldJM6VtowT+uk99i8kuUcbCZi5btK2zHGOQGSm3By3r
rFsMMgLxP6w3rym4+EYMRIT5EuTb+kcR1t0XssftPCeesjQ13xiaM8VPjo4avEA8svfkMvJVUcjP
cdna+7Fp3IyHVhTOSyXzt5/a1UKWJ1XU5LO4OwcVRfdjBD9KrXw77t03Y1vg1OkyiLfcocyadZv4
GIOVhVdua1tpqGc09BorAjPW8U4hkzb2dpWobXPr0cnbYiVHgfIc9NbcdRz9UcRX85S7zWMotwqg
y8JaShRiUS4nKzOhar15kubxsqH8Zjr+aiWzi5dWhwXieDj2Rjo6AalbaGn5QxuWZlj0klAQfJ0m
DgVf2mXoi8528l3pDGFbYMCxGye4rjTH5znb3ea8sgl9HWsfuZ4SnGY6Ayx21sDa3TC7u45TMlaZ
DhQd192mvhs9ar3/azvY020ba9HjMF7D6fZVlbdhp5i7qBTja1DhLDW+Iy9KV0z9zWmj1OJS7zX+
AyIXRUVZUr8UuMlVKAHiDmO7uEpXEfHhSRPI1WPXuukiNRV/rpEVfLaDSKGyTgVmz0f2HPvHVJS6
Idd0uc3b+yxVpr0Clp25sbGO7ErA+qZkeemX2YtWBkdniHXWfrrWoWG8NgGiKOqivUOGO9MKHX6x
8BxLPYdxCAUlFfrvJQDtoPgR26L2GidngsEQpX7uoK/41PJrF0nRmOr/X8bEWWm8wsZ7GlMOFP9l
85648XxMKsSFlaG9Agk69tb5qsyS7psJ7LVjrW7z3zmhjKPch9AEtxU1c7MQrO5rFeWUzAHvjBIK
gy2J6sCQSdKK/2GqWki8XqOyvowjcLxgweqF1zKFJUPGzINaW2Xnagi+jSMMuECpVne7lHvaFPeT
4pAPm0bUG8yJImlqSi5apED3aTR0BViZ4V+j1tsrcpgdx4cPXGrW+3p6HL+3Q9/9iHL7X45+ngdk
sv4XDx9LNP74/Dd0TSHzI0mqJFmG/PswnaIJVI7hAn7pLUzfJPw+vah1Jpal1lPqOPVN1BVANYY9
p7JZAKly6E39whYeGmo551Vsa2uY/9lUIjaxyQDHPMSueAmMAGAZt6oFddj+XLcxk73Lu/zeKQ74
DUCeS8mmin2x0bmzPpG7fIrNACH8cCQ6UMli/xKg7zlKemyvuW8D6ooN7bWj8A1UaXRKrULYB33d
DvIoOK2WAEklaE9uWRffIrf6rgGwec0JoEG5r7tnHxIIxPTwGHROs09AEFIGbyb7HL/qpS81xSpn
dQqMVCA5l9WPrSz229DDgqYHvN5lsTzxwdPPdYusQsqz7rsFdE3hs1sGko8TgV1+62A+nSM1Quyl
OqSuJSv/KvFrj+XUeFY7FYSoqscLPUurk6unu5DSgdcwguIw5JXEsnEnXZO4R8PPTo3g+qu29fSN
HWvabcPj00m/ojhnnunwCE0Sr/7RyDxvydB4mfXiUmA3KxUx3yDYKg+kxHiUVl43Q++DTWVgq4ec
uxMZ58ycA84n+WBaLvrnKjDOpo1yWqr6r5JDnXwyWGXZBoxYJhfzRDSf4bDV30zTSx6yJi9mfl/5
C+QU0oQ7QPNs6VQn56pbvzlat8idrHEfKuVSx6r1Q6uFEyvpZalC7+wMC9eEQJ6UpQRBIHLNBQoZ
a5PAjFnqpoANcYJPGvX+fQhuXKSCFwwCpKTaU/R5YleswOPyIKcmcbS4875VQXM0NZJEpJyI2RjW
BAoRfgyAc9YUTa6tWnP3DIjApya1C727rynOwCV0cBIdN1kGr0QIlHM9NAWCkMPMQigxCi6aUafR
pC+tmR6xQ0wvdZJfpNwKD+TbxWsiSE+JIxl72U8LLK7zY+Or8TaFOcYS7t0Xq3gres4Z+mS3cowI
f93cS9StQOzZmvVY2bw2OlFjPHzy+XgodPrBTFke6nLd7Csd+1gHj6lXVfAH2HzlbmSr2kllZa4E
M5Lws7bErWuxl7nK9yB1nQWVOh/tY2dAEJNwzTBkPLbc4otggBWr7e5KZiQ+ZKF/ZXZS7Dv0QZhf
N9IaUmH9JJrcqXUxjBYESb7z3G1OkVkru7Y1llqoukhf9ZyAnuqexk4sCpoTNu7GOu2Db+QYGdFI
WreyvADy2njsyVgLIbgJARVB10uJLD8xjalmimHxWBsOdUVHgW5J1Sp2+nTuWWk3acpCSEjFKfHm
tkupI8skZlzYbA2tGDSeQ1MWJi5i0ca11nHRHbPO1w5mVC5YfWJSo3zHlYgZnl9+a1StPvYl/nNU
VOfz3Hvtc36HPiudrsLkvFEfUT821yJwrW1m95DiwKNN2wAThcrnlu4Jlb0UGy96SPk5H3G2SI/x
sGeo0jHipr8Zm8bOGqzZokGOOBkPRVmN9oKUf6PKZJMMsqw8EOtVg7oJABqHhuf0RN6Cr74Q6xev
6ppzBJspHI7SBBcwz6kR4oqtAOWVTWLEH3thoGCg5epf7033YfexlpJmpDZ49Z9nGlCzOy/8gQbf
XLdZ4a/MyrY2xC+jpadKzq7xvGLh5kqwJ5UIxDFVskNv5gbCTpEy+8Y5WjyZl0mURJvY7Mu1y89/
WXmJuVWSDgh9B5++xeQZSJgnnqFgQY9QG/GShidoQ1QdmH2EMt/3l7Wa5yvfscoD1ZFAlawwf5Xt
eCdi6foOv3VVSXHxxc/xE9ANJYJhxMIQcZW4rNMqmGBvG84koqgrCVfmZaMJwyOD6mMTGNlXardm
spjr72YaPUrMISYFQcVjg61oA8v5h6rke5d74atT8w4bN0iOkLerZd6Ve5Of0iKQzWaBrVd3FA2T
2ILuys+iVnyT9cj/Ees7EaE90nxXP+rknl8NF3BQVkvFuUcoPs8g2mxN2Lpg5yn4dYTiCBakwmyP
TEAGqRa0V/guItKG28OcRIf/Ma9BWm36XtF2qG+kqWs10ouK9p4YiEmi0pK4Zc8Lkfpsz9V6dLti
tiZMaZzjonmXnIAbJVl7VsSFfooKamEVDyKKGdXdPrKG5YumffOl1LlYKKyWWERWC91hiiR53anq
YufNalQqNOOoO3cRldNhiGY+j+vqmfAECRJGeMPE2cyS6IRIG8lEWyxFwwlXRo+uWuqRyvF/GSw6
sdQPlkoltddkDpor6qk62QO9kzZoojzLvmiqWhwN5EpB6lNhDYQmG2TkbRnuvD6TF2SQy1muVcIT
0LtkqjdetuLhIjxV/lCcQeHQfuwtKqQEhqZeRLGOqc/BFzSFuKrl2Ikrat2sqgpDvN6U4lcrNN7J
urTHzPLVY6K4373hnqthZJDWAh6VMnFYRD/6qvbqbtHWQXx25MYiXlkVb7oFlBFN9Du2Gu+Z6BnX
TFR7EA3Bq9kBtE8G0+Ro2HQSYiLZ54sKn0zGMVqCONDnRjpzByvlcaCFNn5h+qr1cG9LBShnucaN
ZbjKOCzUWv1o3q59u1ioSwuHqoa66Z8Rl2MdmaQxtXEEAAl9MX+ulXBr+dYXI1CsnaewvnaLx17B
gE7u5W1fWBs1yu21YZkIEdNAmfS4SFF6UrZLKyxkGM9hd0iHjbeMuyieszj2likrhSmlivKzDjhL
ydv2B/m5Hu0gExVW27kQYu5RWsmsIfbN7RKTa1Dh3KhVQTu13EeWYif40zDTpavuO8bSDgC+85Xn
9yqFL9TMhNPeLJhwidhQ9DbVI5GiGXMf86Fpg98r8sMO68msquoHUnKPGvLO5dh230iF+duQwpSJ
q8FPAFJYwG4timezwMkyNlTvqc5xGq0jTTkGlssSlVoIqk8XvtL321apY+p7QmfZyFmD6wRIo1xh
CUiE6jEiz/SQofRdjW3wyfWHuofbIArmEWyl8U4uagp9ubQd8+wozJI9WfwqCkJHTV3Sr1WBiSC8
msEjfQhNZELDRDB4QaUTvjaiK1NAYMHazFqTALi7Fg253lS9ok+C1sxnOuxrzfVISGIOvgXxgg0v
loqs10QBbmQPzcu17HNnNGdHd3aWpjtgUXyBAEtQLcDkJCfiacmJuTSAK6kUpr3OrMkpnfwKadHf
4Q7FJC8s82uQJubeCtQL3x90wN0E5Gl8NCsnOBgVwZ4uPta+Gd02Gau4aVaTAO6GUWOHT9Hmvkzf
xgPddcVZYjTBoLntj4GDS44ile2icpX+eGsTNX0hhya1F8OQsYPVgnrQhO3YkjbwQ0QN24JSqCiT
sIxsW1Xhx16opMEsqcm7UnBbDKQextx2uRPxvQrFeh7yJNzlGox00IOgTSTL3o0bvgbWqiqNAyys
fqflOg+AyD/B4gPEnXBbHDXeUt+COuWTWWmDyHtsK81kLQfoUxLflHEqK7BcCHWy8C0GYyIY0iRD
qaHaylHsOm2iwLY6ubzrRWd04VJgaZnJTn80IdsRQjgU5N9qTVR5TNvqxkplEIK+iklUHezc+nun
JCRaK+qvLZPAbeoFxrqwC+Ziwx5SlwInsWH3vimNPVnebl5XXjkjbEqKIjXMh0YIX+3ADb5oAkF+
GFTlE/d7aVL6tvNILYo3A6hmH3SRL4UXfGVxRQK+ApEnVxqPluFw3MBlaghvWUQHHsYuuTV0fJ6n
QhPKR6U4e2rh+BNRD0XCSQZZSR+iroghFcZiuCvEvQRCJ+2JB6iBFkJmE5TTuMlciWmBq1dzMNIf
bXlZURjdytmqDXP1Nq6RAKG2hKKALVjzFJgQgnNJXcON6x8su0sukqsX56aAVd9GyUXFldUKROE0
TNTtqpCeldDKtgQI7NuhlkYwYLvGn0dy6qMorlthliYu3GQxDMnFJm+ggZONH6NH5bfmsWJW25OG
9AEvn7BfaJZtboJceHJ99AoNFHW1yosLAL78klCNlEK+2qeOkF8sBQPCGuck7rAcmuSBF1JNaMYu
7T1YyGaHXtfex77+Xep7/9mJ/HzlidAhM8sJsNMg3aM2hbccewO1BdXpqinVK/TaWJITcRFglKji
mecHZSw0t0Ydb0OXwladhebGEHoKBmtNWWpKgezLFvWrRp5zGVHAhFVuol8jQglLlST7lLg+vYAi
F2nC410IDI0Qi5uDXZcAqA/nylbtLFIprWa3cyuKznjaE+cbBjPDK6Bn28587MWm2ZuriK5uh5Rp
8cBCxzofB8dNSH6zxddhHCw60Nxz0JiL27lti4UECe3FOFipSyzcXdO+9YZ6AQocG0Ssn3jPood7
YVaTEhr/hKCHO0uGNVjAsF1qhlUfaqcz5pC+0q0ZbKg+8S4YrdaS2FwEyagvUd4+uUjqdokat8us
VhXkZm1zwE5ihW7c2hiK4Om3tlL6Cvoq3d+aaurc9yrJZhv+AlY2rJhhYbtrtMTNYbxGnKNMY/3s
Lcy4nUT4nTHF8wzwAn64cZxWOkdS+xYTnPqapq78QJWHdohszV96rbkuyz46VlpwrcTAedatGGWC
ioWWjzTkOQ8ARBJr7+ZjL8UDgM6y0FqPvYmaP0ZFUh8dz1Seqq9FFjlL2UUXkzYwdxEkY+8nZGBo
fZKcsDv6bm2lQCBweDB+2wVV1q1VdNny5JcBv+yqkQTwtyN84Ghnu2ucJ50/j4QsZbyt5TwpfNtO
dpisxyNBa9SDDxNqPPL7ONljMfM2HuX80VvF8LDGaGHM9HlWbcyWHN14Vb/s0RVRmTL1MV07dLb4
sVGFlSE0zuHezIQ/XYe2cx0H3dsRE0sztyNT/KkjcXwRom3ULe6DxyHEI1jr6CaeT7+9nF2zYNRy
SboGgTH3mrJ7NXvdnvYlRc2dFIs7USbcRe301PRZI7u4jkNfdZP9uMlCTKbGPSguJj/vmGe4kX+0
4er1W28SQdqosQgcB987xsHh0NtUgvNLb0htPynspiAqQez1dtWiAKBawHXxK2jPBFi6PobN6H1s
EJDG63DYjHv3jvu4e8encf/GkPvle72ksm28/v288fA+5v5K/8aQT5e6n/uX7/IvX+3+Du5DPl2+
gOf38fb/8pXul7kP+XSZ+5D/7PP4y8v8/SuNp42fh1R32bxyvfPYdH8b98O/fIm/HHLv+PSR/+eX
uv8Zny71Z+/005A/e7VPbf+L7/QvL/X379R0qBlSbCWZpN1gV+ANP8Nx8zfHv3SRiuIsbGQ+zrod
436V3K5yO76d8Mtpf/oKY+N4qV/P+ut3dH/V+xiRvHOP3+Hv38//zuuzmGHp3WAZ/8fP6fPncHvF
f+/v+Fd/9+0V/3CtEg2EljUYxPz8a++fw6e2++HnN/qXp4wdv/yX3S8x9oTDi35qGzv+jbZ/Y8h/
filq6ivgAzCeVL8r9lXrGrOciniI8xxiuVLsWzUuqNzhkBotUG6ZaU8Fs0iwCgU99lDkFjPKoXsc
2HYONXEUr6CaL/O1nJStOh27HSxy8HzcUfMLKGlsqnsr3GQWs8BUTmX8BcGZqCSVMBbJJqQZKL0k
OL3RCLhumhZIzwNAZfLhuDJ87GptH2CKNLSOG9n4OPHedDt7GGGD9RYmeRF+xTRIWIG8xVA8ioIF
OSniUeL/p+28muNGlij9ixABb17bkmx6akSNXhCjMfDe49fvV9kcNsU712zE7gsClZlVaFHdACrz
5DlF9Qwq88puyv7e8t3yWSP7cusE/aP4JKrhlwubZzvvDBUhYSat7puYZMuNhMBMxitSyaspq0pA
XldguOwUsKC6iDj+x6tDyPfoOWZIEvUfrhws0e1ohj+i0iIDpzpMUT1XODDVXSpjNJdiuu6CN/fF
Yb+HuLZGSDUTAiHueZrMlYPEBe+rOOiIHSrbg/iwpqPFalOqAHIqB7KEXkrrDK7L4RyU+T7Swv1y
/DAH5Onf4R+sNJeiazRbOoJUXVyy17Tde7R0ofRSZ3mXb8YR6r1Pdl6Ikh3vp3yHPk2Y+/h2zKLD
ZQ2JkEPN9nYzoAJyvNjkLM698Wqo/T8/2WWRuvNPbb26N+IUk5dPh0JfFIvF5ICZpE7oqIPVQvfj
tsHZLk6xy9nlALzOPclwHZOSXiK1ik8xJWzTt7kyrUMHcJdYLcIaRTEfgADAxZauZrBxUQR+ZB5J
Eni8NL61QKhJ27nzIQ2q/nGK9P6xNWrvxhv9L2K62Pt1/QIHhs9eg1A5FMCRD64dobWnZortfA1Z
6WKU6/hetJyvIw40J79BYdFBJbeMJzmLl/gpyE2/3ojt7TTUhpML1r7enA3n8zCtRxoLOcT9Atqh
3wUNIqzUcG/03rJyqIuaorvRGkSPkZTW9Pan8x5NFn0r4WHfjvOpN+h8pZ8XOr/Uak56kDWnTBsQ
P5TTy8Gqu/ngkM3/HAKzF+xVYzS8zRZ/lPoYP4RaWjjJ9F4FNgFMp+GQfCd7VwMyntuHLvfdU6xA
EXA569+LSoMqv6HF4T0idg0D6YgJYaPrT6CfrAB8fhCjt8bVrXkN7K4udgjPvWGDOgd2KzeicqRy
e/xSnhOqqKdL9s8zquLKzftxI7Z6haCQLUX+3FMNO8cBtZhQMuy7ndPV3ROKucUh6dt0Fzspfdsg
BUvgIIhMTGHQPtXT0kJ5jM1QtsFwienI0Z7H4v60zqynD1DqRdej2023o+6Mt8GkeCNknIaxdfJN
VAoQ8NqdHSSfwAPM3vAjtvqEwr05bnUtqneXFYYyfVvrkw39GOsUmvefzK6eaEfNRErh/eHx4bly
ftrQTbRuySEYH54w8mD5D0+k80NmChN9GwF6Qn6297ahRsW0gFGV7vIK+Y02o7zCIX8/W4Dbo8v+
Phb3OGXnGZ/sMmQHPR5B/n/rpsGHw9Nmv4vQEwrBdqLdXQ5l2L0N7ajfDMBEbsUp9vNcdMLTbbS2
6/4yjax6uBvrxtja0omOVAUciqDTd6ZtJQkgYAOmXK/71Vpoq77pSw9l37RkY5p0zXW65g062bmv
P08OuQMdDrqtxLQqMJNWhUUxFQ5U3U7mfC8mP4Y1m5fRSQu3naEX2wBmh806e+sVjznjgWZW80HO
UHbamSvKBRe76fArKEznKKZAB1S7MebaOSI8PNHix/zLgbQe/xJQ37tEC1RlQLkTGwkL4/1qYuvU
JecKhWJ1tcsHiFtoUpAHPV/tg73MURdDZoEOVvN6zZPmSJ4a2uGhQNtUg0nbhHwjHorphw8J1Lb1
7fgRjaS32MTy1k+xk/cNpW4o7OJ7NzIoAQydHoNr70gnldGVBefydHY3bkJGEqTDm62isaqam/wg
M86TZR3YqUnqNTHUZWqttgJHuZMV3Tm+kpDPU9TatNYmJ5khXvhyd7npebMLraqiS+4gq+e/zv3D
RVSsNrLmt9hNEQpyuvyhabPuZjZjFEboc/kisek8fo7Vx9WhTAP0QTPhofMMHknSM9CZo0YzTMZQ
NRToiOucvdJtIF7PB+ggXplbDdQh33gHQtbZ2tTJEQ7yTZqHbTLwDfipy1C8zVRD6KK8RVWfUEgH
0NQZxxSIB+wUUFOnFFMf5OziuNhi5QXBYRxRpUInT82Qw9R7bw56N/5YqfCt00QR9TJBLvFpJbnE
orQtxSHBl2vn6kOBvuruGmBNlmfD1b8Ax0vcOf2VPqigX/RfI/4AFAsTew8A3/i1cQxAVvXyslQT
/XlallMJj+BIKHWP4qce3kX5qj8bCV9YNV1WLfuyvZ7J9/5vq4bIkBizpnkeSobFtTP56LiGI53Z
4LNQddHG28RMolfIlq6jhmx/76frl6qptnNvaF/pn6vuTdjoEBMkiqZF3p1dxATEG8Aixj+FJcUr
S9KVN92KF+33D0uWKPvJlfy++oOSAjq6IeqftukNz7qW9deDH7uHgoT9V21N7uU5fInIAX5e14nn
HOLOgSLMHjUIdyB6aY7ynryid3GykVX+9K5MUyVv4KuuWycnffO+2cSTdO0HzzLz+NmcX9Up+FxB
m4/4BlwLCAsdotzubhDj0ab79yFF0ehODmvpXdMcXd+5WgBWbfarq87wk2c5BAA86gwsnoySJTFh
r+5P1mh3CLQuxXwshmnkJsuEld//swet7LZPEuNYpfQIbZdev6n7wbuTkMUMp3vXX4+XCSY0mFfc
Qemqlwm0MiOu5jTJOeZ83TV7qKsqPi9iGW33EC8UPuVTeMDwr4ImdDYSKwdQ0/kObNN0sNXyq+ZD
N2Jn0YuW7/RUH1+qoZtekC02t8nkxFdim0Hc3oKK+gNG3OlFTE1lP0NMrt95yjSBTkdHxOUtUg1r
Nn1oB30Tn4Tb8ONug4KWnV4P7ZulCH9Fan46BSg4nJZwBoUup3Lg9q5p/ekS8DkK4vK3qRIjw7Dq
owZZQjw639y96aCXLBMvMUWVLojmvs8Wt9Mub4udl5BxXXhf9KmNjp9C3E7niRoFv8ROa98EQ2Df
+KOWgB1cdU7lcBmLXyLF7eVw350jZexeIs8uCaUgsaAVC8+IBMkacna5pLtGmrX9x6tJJHvUeBPD
OHREgml+8Fwt28EhniGCw3AMYmyjxZm/IpIEB8XhkyOccggX0/z6s72ab+K6MFCEbRE9lUVm/8Vc
6uk+MqMecFLhHQJ2lk8ISbebsF2naxnKIRt8CMvG9FZGDXT/T4Mz78osjh8qNQrsKHqiMfMypYGF
426ASTdcIDXcBkMPy0BQ/GbQ/p1s4XhZ+YmYsAXKdHXh2Y6nQ5cU4JSaFi6cfnpqPT1+oREAXGX4
Igf0qlExr53wJlc2vwOouq6QHImXaj1KopF509jB2wRzBMKAggE/cky0ohV7bx3rg8SDvS1vx8r7
6xJPayDwLrd7koBmbJZtNMbLlQzXvh4Ao7nJVoaan1vPZf21yPK3q0Fbi7R07nrXFnJuoG4qi6SN
r+jBzATkSA2N4U5DzPpObAmiETNb+b/H9rVFo9ydGEI1SaJkKAcrcVNwNBVS28p7cVyGkIbah9hB
KaP9ahl+fTcj6vZEVzHFJmiItg7Ax10/deuBKnz8EiIZ+KQnPvrldfEvXplrD8FGYnPLj15kPs39
n+dLRGzz//XpCu/XF+dlDUDBB+ry3UPgJPQHxCHoELgyQ4RQEVTytX5PZ0YEkYAz/d72aXQDHype
iR7cBDG82Jof5dBbrX1Xh93ebPvlsXRp8ijSEK5C9S/MlvHXsHPa2/PIp4zWaegKZPLnePfKpyv+
wZuTEvswd1BzEVGIX0rYmRGChheoHVC3a7O6vQEumD7PAGCf5xihbFXwV5ZKT4Mbdy7/Etc5SAmU
5I2f7C9zIjR8N8sYva0jDj3//7nO5drzf/88w7gi5Oykzb7JHajHO/M4QkZ33YcW71v5OFq3S8My
vHrl1m3uWunNTAtwqRximsR7jpHwhqacvdEH9JKoKRIpa8tQm1cdiEAE4VOfNctejOI+X1HCZ5qQ
9jRfoTrjJwhJyn20XsD5bBBSX66Gtd/rNpJeW5Ia9k2CnhHQbe75fcQj71bGgdzfxU8uZ/H3ddP3
V2/vNeGcXJPl0+75gUQP/pD70GD3cAq+23TlcJOWzpzWPNtLmHfs82lRrd9G06mvZb7MkgkGX58d
3xRoUdR8cUxj4d+65qId0mKmnwNmVrASze36TtT6aSgOsS2rg17nSmvtf4+VhfMk+s1zT37fui81
nLNbObMBrZzPSmWrc815kbP/Ic73fGRw4ciL/Xz/iRtLhiYwXq1MAMy+c2aJvY3H6AOPVg60IIfk
O4OR987wovqVXuONbRdgnGfbAsCcvljKDI99hioBKVEZOg2t93AkaQCY1+rVNEjCkwXy7sTLG/15
DRTE7MfUi18impVeOWT8bFE5DAKSeiir6Meq9p670G2vPwyRAroeESEDp9EFZ28EWdlT6trOrRC0
QT3/5CzWcBLOtlCxsnWJluz1JjF3Z9K2OXWzW6QNzhNklhx8Kz9PlZHMn50s3XtAaXa13yAm2A7L
sTIS66mm0Wo/oLfNndFBwUHZQg2q3rpyu3OIOBYWQPQiKG9qc/lziNDHJTVsPelteaOnsY7yVe8j
jfK60Cv21CvXMvTaneHOV73lBcmWW+hyk2nmX+dIm2Yt0Ol2hTAF17x8mDwaAIQAi6nBsJ/EnveB
EhJcu+N5qcuHEbd8wNTLzx/kslz1agSZd12mqGImascookd+oo1XQP3p27rIKInRWFZwt7JflHAw
30QuJsIcaoN5WeLiuNgua69qmZXfKfoM81dSaK80VKLdXi0IIQ52fdUXbQ5BPpxlAB9//zlgTvzH
sI1IyyhijXnR6ZOxIPIShko9dq2d2xQfh7YaSrB4JfgyFO+nuZULPL0HY70VHtoiAw+E0vQ38K1G
eBMZfU3vAg2deVtDWCvstOR2rTuJ7ma0V1prOlX9X3nl2DcxFE8nOkn5r2q0GoIdbaqg/VRW36Ko
REpIvIsKkTM5tB1NUmfP5zFaztaNO/5eoxJLX7SKk+VkTBJpoBUaetAlcqtNlI0FbdAcrNWItau5
IWG/8hzZjg78n3/luV0gO1XWpD6Tojh1IKK2CB/AQq4mdX4e7JNhSHi3Kj3Nvmtq5Jwhe6UDUHFn
qiGsUctDEIdDvPWU2LPyOvrYPq29nt/RgPfKrrP6NhRKV7ZKwtdhAI5kjNXyGjaJs4FBuHwNvdzf
VFUUfB3iDtp/h57dwaKjibJBcGN4So9VMTbYaRqeh4ZQPdTwzolXhhevBP+vc/M8SrbexJa8V92f
1gA8xmrRPkmSwLtzFdsJ5TNQ7As1w9MUNXuxzUAuV8QGlFtNKcYK9my1gk1D1z4wzHbvt1p9BX2K
v89o2/3VzNKvHS0GT/rYmA8QhOcbsaOKbO8K1KmuAwXqpf2ZVzPjW7g2/Q1/gG4HXCv7le62btNF
QXgPFnB9rrX+SeyRWTSoftoOiTEuknT9YbCBE/VuVrwm3604nf+YVrSxK25rT2Pdr1cJ/JRXul1E
z2wHwdC7JQK/380e/hOJhN5seXJTaGHe3qxro6DzqVziHRQWOT1QOVmjVim2iZFWg3y/LF5+BxrP
eygbKL21yOFp9n4WlaRKxZa8n12857N0ru6GEnKsJHKfYt5er/kuWvdyoIndvnfSUD+6uVUpdY6P
Dhki0fdU14V/LbGXiNgid+Y6YE6Rg3qG3K98Mdo83Yc6sP+qo3Es1ep664xe/ns/p9vVXubvERpX
+7WFy/4S0akSyX+MEJ6oHO2/IomX73aEuPlaQrV5hN2m4Fek6fFDqHYgXRx4OwfyT4Qn+5hMrGxO
PLXREH+IPjPoQOcUlE4zoMOBQ7xB7vOjQVFn0eqWphC1p/kwTa1NDXg+de1dn2TF7+ZIwtdqgvp5
AZiIYJdmHua11r6SwTpHWDT9bIoF4iE3pSWqpD5sWFr3DN/ub5SejRMaTf0zPIrLfYSYs1Xysbd6
tVQHyHqnncTKAVno36Cwgw1bTW+GZKWnEkppNqWPbC6344qWEIA4e9cv3vyt78jDVRbZkbXrl18Q
fNpJC/TUpmyHh9jeSZezbyID77sufMQwJKMKO2ovSbgs+8jXKpdOmU6/kUPs6vqN5qgDWPOCuwin
YGttk5aC4UfBvZFKgfJIuOpp/3enCF9D8kI7LH2vzTIj2879GrIvhxoOMp/ccru+/HMN+xIpsWg5
yWEFd3ta4VfP/cW7EpNlKWHwTyFlas2nfIntzQoLx+4y9xInZ1HWHdP3pT6FZf6DFhgFcjJQrpjp
ri+cHdqY5aNT52w07QwFMhNJhs5M2GnqOY3zg75eO3b7Y6qL4GCO+roVQuRsLronsfXBuG4vTMn/
1qaruXT40Zp6iZG18rZDsR7C2p0UHi9lynPZ8kOpM0bX/hBO0y9StTy7yQhTxvzX83N507YsmoRl
yaEa3MNYDb/4yQ7yy41jzvndtIxjvM80Wj1hWv48zFSXMfTwxS1kxEcZvYf26j4mN7N3u6woI7FL
xHu82JEB7B7e4+WSEhp8dxsImGrIMdklc6jq0N13Y7uiY/S3Tc4Uf+adWQXQ2EqM48NLSL/+27ze
n2gKksgpa6K7ecq8PQJRH2MuK/YQrx2pRv3hjo170zTO/fnvIUNYr2iL5g9w+RdRZTuHickXRc73
qeeheD7ZyPj+FkZI9hjoguy7njubsAvUnYVCfDk+RECLwbDCIK04CLqoKZCbgCdUomSSF42wLyjv
v07qu+zurVRiJAZiyXZJu1udLXetHVXLJqvdGep3xtFKnX9cKCWKTVO2j4F0Xe+5Wym2eDziJids
UFkk/wb22oJ4KP3TpvJ2rZWL9SiHtR+9nTehnXOxtbTXUULUo01RopxVIK+7myB6fpAD2WowEi05
73IOYXA0quAhdjPrvp2/S8AH8zAaB+hsi63YLmuQkwP31HneeQ1xuKUR3JkRr5rqUsP79UAB5Yd1
tSEI/9nBO8fvlF5H5D/5HOJsAn4GtT3w5QvMKxiUoIRRtGqQGrZPllnRZ+3ZD10JyRp67O2TChCT
BMgh9T6aJFRNBKzsnCf+vNZl+Z/XWqr+W5Ckxo1vxhvPdbpnOaRGZR8jIxzQCuJlcdtXkCKZa2Bf
D3reP49jETyORaxyVGu+naLJPoY60ecxiStq8aXxFu3RjvNYsZX5HH25nszQ1fpiW+w5eJxZX0ZD
bbwmRfwqMozzxOtek1nxtQyldSdYPUT+YHuUHp4iDdD+ME4ykKC4NyN6Ge0vCfpT50YfosNjNoKa
ah2awbaDD1ja6PjlyAyZSwfy26UuS6lLeSRx7yQM4aj4KWzp81Nr6HRe3U5cpghUZQvVUQRQYkAW
4PQf42JEJiBfTmKSQw2r09FbMxMyR8LOYl8pcbozLIBPvOamme3Ua9C0H90r2Upk8oiTUznA4Rju
evRgNrJNEZtsS+TsYrvM+GSTBWyqfhvdr4Z9TAMokCFowT6QhtEs6l23en4604nR7vpGHVYt7d5x
TCgyx9gsDhr9k4dWFUjXrC4OtBmgR6+qqRfvEpm/zwYIGkp6yZY+JW//CSYvQ/HWlBzP3gsaXuD0
VGnj89xPjvNSyputfJODgIddQBdRXTlfUQwetqGR6RQ8DOdrOJjfQ1iXHsQ59OYGkjzzS1NARb+Y
8VHMceGbd9ZEH+5sJu7XudK76xLZ3J14najT9lGQUkdTFwi95u0C5yVn79MFKCZ+uEDid/4BKlNQ
r7S59LcOCtUMSbvIsHAA9C2Guc2z8UZbSv92CJdk1zkJKpo0cqwm/KeDo9mHyaxcSC2q7JdZa58k
AAClB9lFZD1cZq40Gv1oDDbBQWh/y1dEw3sn4mvlVMEGkT74YRK+dqMCu1wOYitnsrxpUB4v9iBp
p0MDUJI8V0Lzzc9TZagJmFLNpU+3+jB3eU4TvkzOELX1ZlAwKDm41UCiSk7bFAhWrw4Xt9iWNUL9
dCIRJI7PS5zXQUNtO5OF3llm6yIA9PdhGsbuZqyBLr2bItBIt9YM0R76TOdTWg7HtfsQU/XJfMz6
4IdILcCVbN612lmW4ay04Cr5C7E3xVGCxCJnIoGBMoZ5x7vNxRwZVg6nHUXWnxb9sN7F/tOiEZpE
Y9klvrc16ZxSewrZgDih7x7nOft+3qIou5x92n/QKPxtdFfwtCoCfJl5SNKZbLEaXmI9tVoTJ9/P
OyDxnvczYzPtADj5p9QqGlI6ZfvS5TTw6dpKM0rRePAIN96XxaUzHcKav7K+9n8xuH+SwzPC2zVt
25NpAYTMRs964W8+bWKt1//Q+gfEg8M/1RynMd/mhIYW3qJ8157WrEJjZlq2S1GxKyaj/b3n/rwZ
IXF5aLsROg89YvcVF+v3zoP7Ab7IZZt3cDl604LUc1amD0CP52vXX7SjiTrTk28EDTsf+rCsALpl
dfklmR5Rqje/fZpk9K0G26pdPfUtvAf+YnrX9hQsRb6xeIGkP6j1DplTWl+zdr7PFz//PbMyOil5
e3uGX7Olx5SIWNOtr+003kv+7J8i3tf4txE0saFGQxfwzh+yX+ClQGdTwSCGvU5166uzdC0NYPEX
AVRUse7ezHBsnWEORW0B9ZyL4WDNsFcN8O0ea6scEd+yTbTaWSYtk/OiMh/ZeLXoAlpSFhUMBY2d
3nnRwUDFJm2VvrB6TdG9CUXJprxF24AdCAIr5yE99N2T8MYamMidwLCiTGJXpjbVy1tZ4n0dMaUO
vMepZvBnhr7fBfRI4xUkH9Ht6prZQ+f43XaI4/L3Qe3T+yD4viDWusvZaJ0jnF4fNzEgnQCk3cHt
Uhqo3vOp0AFAs1ujHO52nrZZJH96MTrwYG9GQ2PrIrMp2jQbE84H9UCO3F01r6TXlqJ4QMrToM8a
vrehQR7pnxytq7GXUDMiMmrnGdkY8C1Wjiit7VvTgof4biZVVVSd3r285XcmyysOMwXq27k2YAAb
F/23PntNoxQOojHWt0mwoAgHvumWBvZLQDkm+zbXwPNpqX9c+uHg6L13cpfQ8XakS7IDyuEKZWQk
Z3eimd4p4d8D/VCWHXJa765zkyZ2+ZcBs95boP9fhxmmj4sdbpy9nWfx6z/Eu8puJkEFsrGDi6yC
3iPPWn6lKicpY92P2g1lY+dKPRO2QW2gdO4WPdpsjfXaUXlpe5KQJAfu43aoN8KyufgZlFYafIcy
tF1E1f/TpMawAeeVyx1Jqgr6W3XQ4KkEXoh+Rr/+bVOONLbdnU2v6rbREX6B3bg2/OY2RUXtKVaH
cnb2XV3B7q5GcgDwbycdL53KEhSD/jBQK5YRHI7wcYDsu9PD6HQxpXNbnKZR/1VMcnCHoLr2dbM/
z+ySNr4uW+dPxEIBQMMUz8NxzsaTE1XDFiJ0hxrTVJNvV0bxSKScncNlbEfFn2Wu6+BlsvmWLZOx
b9Zx2gjW0pjovuG9HI+MJUbO5ABLGrwF2e3FDH0vAM56GN4mtF1N/+yqP2Sm1zo3Wh943JM1k7/c
0Ib7pYn8XZpZy5dujMmjOsGTqYPliuca9lDX0E7iXCddp6Gyao7i9X2nuSrCONyK1+dRc+cu3m90
Fi9fHLigX5ADqNq2HbZVqz00E9xiElk5dGc3CwJYso7Z8tPpnGnZi9fsBlSE6XeFDZNPBI4jfUzN
+kaWlQiQkBD2ac2zjJISIkq2nM2trEbOaoDEvlmg0XKr28RG99QxRrZha2z+EtLMSsEjgSYqmfSr
iS/ytQWN7h1d2dya26j+0kCOsdGnJvlR8UcLSfhEGyhqd3qUzldDVAK4UKlTttOI+SVxAysew8Ks
YmsDmiG746EEX0tt02yj2d4u7VNjm4fFT4GxhwhA2BQHvWySTaxkkzRVgguVplJODigY5/5eTOJ0
Owhs9MCe0PAjQhzuAJGTzBfbZRHDGcDoFsO92PVOm5CkCbI9/frGbTs05VUdh0/hqtlQfwmlVVSY
EFkZcKSuYfp7wbMcchXlibuAU7RgsoPblgCflBHuZsLl9BwKdSXKTANlqaANd0HwGlf98nBJASya
TVtAmGhXkjgQR9LZ8x4S5XbHDdZ6FEdudtS8K+MVgoz8xquqkhtfYB7tYgju6x5dg8JJEFQI13Wr
t1762k9+tfHWIvyt8Zv7aSIhv5nX7zUbPv6qVU8Hydj8mdnFV2fKyu+Dxn8t/cvLL+wHCjTa8u5p
GCsSAraDjnA8r1dL5A03jR5Mp4QC2ecrV7P98cqOurIW1/f1UpFnqXJUtaHmulx5HLKvaV3o27S0
x4c1KQ+QmMHGvdra0a4W7Tdr4nseDJn5Ah2Iv4fiP7il53+8oY5uHK0p1R8zCM22XtfU35xueFWg
beb/BbURlc41+00zNP01Gr1sZ/Kjf4zyUDvSv53eJFna3c09Yr9OsFZfvDiEMDq2jR8Iabx9DIOP
oYVR9GOwSAJ++hjLGvzLx0hsv/rpY7S82NxZvCdvh5nfczMhX0ERovgCFWz1ZPXcVtTIDnQOYPlK
FJXvxcTbVrcLOms4ylCmxytYJRn21nyeTl+3123VVBoD6DGHFNlb7WQ3WrHzElZG8cRWC2BC77yg
J+C8jJFKwiCCdBJbG0UK9au4riA5fgFhVDy54dt0N+6oJyYO2QR70G+H3n47dOosA/7uaiPoUjVy
k3Elt5JbJE6VB3IeVHsQuNRhqdyJYINtkF2gBLLewgYLh5L+u5i7VkcqRkWJTo1Eleuy3NaN/sR7
S7hN6ho+zGWy29tRMajIwexHlN5QkrpOoH+8vjiQRiBaf49e5nZf9eFVX7FztsifXUvxLs/gvoJh
wocMFZy1eOG8Dq6l0leY67BFgmBDj3y4PwMH1imON6he+kdUtVtrR59PdW8oI5oK/lH3aIJf1EHO
xGvC4rbplbfpwc4MU19dl5CEPayx9cUUllo1Wlz9i1DYik+NLj4Vqb9H/jxv/nuV2motGsmAhYWT
g9Z4D4eSvAKe3wbFOCc1OiHqZVFK5XI4R9u9RZcvFfbLIVgQw1xq3n6n2L1Kbc0CpJAs3wF27eo8
yF6XpK1p9cMu3LRZEsBk0eRnu78ohjE/XL4r+yXeMO0/eX2buIeRe5kVY7sc+sykW2QaEtJt2C7e
SMUVXr8CdpDdYpkX8X1k8ODq+4lOC1XmCYIw2s1WYd5IdcerHpHQ7l4/RU1eqmqLNzm7/yeN/zRU
rSlc+Iln7/wypsDZqD2+1c1PzcJ/qZQ1RpM9m5TXkF70nnJbt15g2dlrPG/QTHGGWy1nvyZKNWZu
8DpnxjQRKR0bZF9KoOlxdxJvj7LuAm3FcxTFtqwh5tEah9u4YA1Z0iIPBh4pKzZFXGUoWKHYXS9N
A/0OQKXGSuKXCuJ+yFr87TrDPrttrLHZodPqHRrbffNmbKtlqpj+ab6KEKdHg93eQZMGzcLW62v1
T0GSW/0ivMpubvmndGfOct2J21vxrqoyLl6q4wSruvnFK3NlGHvmx7n/FCy/Ne5q2e10KhNv3pZu
oH3RouVfzpbZfLNN72ef4rQ00jZz187HrsysUzz7kO6oLy04iOelnpcXZ+ytUz0siOiqL2cL3bfF
7uWDXb7M4d/xUwoX6DpWk6vva9cjQQSJyWntYvO0mL2L8mdqbcR2cfzTkFwCoqsy7+K2ytXd9TEa
q58chlo/54m7630LiS/NiB/kUFT5F/pXPRCPf5vkDF63YAunfL6v1qmwEVHDXacdtCmuDwXaz9FJ
DNg9d39czNYSJZcrFF71dgXPAbulWOOCrYk09F5mXIJdrXiJpuJa02DZpHsp3TTFnB4Q/WQL5Pnm
db/qzb2uSrVaXAQnfQBioCq9PGm75w4VUGQWmhQiWSLEUXT2tUEP2XkS7cXDrkPcbDHW8L5aIG7V
8qD+ta8pRzpmEZ+KcKxf0SM729sFlSIEiex9k7XNrzXvqoZRVc9WGcJWVCwgjZV9VNPpgIou05uq
55/iDl8Ruah2aO9lL5NOukXOxIb0efayKJuc/b+J0yrSC6UOdfk8x8Y2sFbo9tUdzTmu49J/s814
OS06mGWxZnlhbOeJO0odW+hX7IcVEuwAER4NgrxD26XGsVVCF6tn3TtGpT9nxZw9Jp35h5glyk98
/Vja9iJReuAdrQI8TKXZL7xr0s3scBOgHu+8iK2K491Mk+OT5aBPkjpQwXqgro8SIRPshXRnpSaI
TU0YXdhbz3kA34wSQHzZHtbu+BW4dHsdjq25j1Xqy8Pu9M5He8W26LuK/yf7tOZ7a27CTTzHw31W
Tv4hM0eU6cu4+AUaQ+sKXcpgG6Ne/8sUtzQte5G30QKG6RqSlFA6RxJsWPD5jMV0L86sTtfnDBKy
iFenCZ2tXRFV5hdzmJKnyeunqzFzfZ00nNvf1Dws881kROG1bR0Np+vGP8ShVdBdnQpz7m/O4cj2
oTeDCBXoqQYWlrWe7+2kGl77nTvb06uudT2CU3OOmgnDqB4Uw6Sm72WIKmmNuAKtLDIsZhTMImd6
oTIdPPmDeydm/rowFEWA3OusZUkfFbQCIZgr8XrG8h1R5f6Q5ezvLo9bsiP5sknIkKAF8OExLE/b
y8M3nPeqqfdDgPhiUWDBuSLzcn5Wy0STxHMCGdKtDbs7e0gD0V9VZSuGuX9O1vDQD3H0IKZB95tT
HLd/iE9Ml0kX28+T+nltTsYw/SHx/7eTEikAylWGzidP6s0PQRoB9ai7yWp+LG100lLeNl/KsK++
lFn4l6HeuhqvTTY+L5N30Ala56H781C8l2AyVt3dZThldJwZedTsAu06tFVn8Wz56yOjSPqMx38c
WV5ZbqbcbZ6BhJhbp4jNJ980lsMyJO0tRHDjzdQhlhN4fvdAftnaaQAmflkbhDSWqml/+E183Rng
bTcVcG5IChAKLawfKO/E31zTM7cZ5bbzkqOmaB+98m3JaQWwNEzO25K0lN9GfHeTvpu+aZU5Qs3I
2UIP3gadg+lb2XFNOZuU7R/jKmuFJjaAsHQ790V8EG2wkLTKnetBcdFAnLyXYYtmuThFKUw0w+rC
9O7e7SIt5pLA4GGcpbwL3vklssEbTuyQ588GqY7zyUfXf4jRAfzcjGtiHaLBGnbx6oXXSRAs37wE
xuWpqr92RpXe5TBEb2Z0Pb5JWILS4zUcwehs2t6mNsfgKs3M8BjTrLijMdneJ1PN/3Wdr8POqnJ0
P2S89PYArYht72dEhdAFdde9pXtHsEx/hM4SXQtvPaCr/kHO3u0Xk9hXxzjHWwomIiZHnc3YeapG
12IXkzj/q/3T+nzHP3yen9eXzxkIouN97cl0DgFdbQdDc22+kH8fRohsF3N4GMoM3vdm8ildlOmP
1vLCbA+2nfxP+39Yu7IlSXUl+UWYsQtec9+zstauesF6ZV+FQPD14wqqizp9+t6xMZsXGQqFRFZ3
JkgRHu4CJCNqwuRjjQmEXhIGVZgET+l/LzVbPpabpieg9HVlrq1IDcEuHZSx+rxa+oaXbchG2gkC
zKeXPtMXVmeCFxuvUssOjT1So/qEG+u9zF443BNnBpb5p7i23l/ASfXuNsHIlJvfluIM1hD3Kf3t
NrbyX6v9042ml0GI/zcX335rxMEYCkzXtnLsU2bV7Bbz2L4B7dmjfhhf9FI/ZS2YLciT21a7c13L
A1eiiUOJ8m/GGFSHUQOuW/IZNMddNBxoOhM5lslH3QHsy86nO+iryT3rg/EU8u6OvGlZ6eO5ZU3J
IZ3Lg2RArdiBlu8y6GA+6xVSEgELwjN1QfW3bfI2ftCgSPeQD9ZqUDWuaWaZZ6/i5YK642hYO5Ax
69NoJiMAYWRR7GiUlowguHGmrlpyyMDJR0sWoNfJRNienTAALYrmI1gRLU2Km6iGNzlg4pCDO1Es
RYTVCE28ONxQ10ij/mjq0Czq6qh4DJE3erCzKZRCDk0Nyud5Oue1vvSZWButBZXCMPFvskapmhkO
+feq70A7wVoAjUUH9od/e/Ree2wkXvV/eAA5hbC4Snn8ZQ2G8/tKxlY6gg7Gz801kDgIqbiWjXZU
tPtdom2ISH+yTeMg1QfJft2ABdYpNGPr1DayEiZYTZEHq0+MukiZTF1C2BCmJuqdyTRjaj4mEVqH
vD5M1CPXj4kmyhFOUYhS6sQsryJLj5AfZA+ABrMHZprPKONqziCJZZAsr7014ttyTYMt0/zzgJBV
qwbJVBTZpWSZCVZazE5jJ1mjpL7Z0HRP5wZOos23abaaBCmNLeD98R2ZdK/DpgrEz1v6BLLzxDGC
HvCCRmkNEzm4Qje7G5n6SkMFUc/SHX0EqGvXB8d0dQBAfn8iMPtA9Uu7J0ur51B9Gr8FSdztKQDH
QZC7HWtRTQG8PrbaC160NxqkLxmysRB9T6IbfcGitEXZxz+n87yqVpFrgr65SL19jPcAsLvevvXr
/NExk+Ixxz7Jkqm8hrWF77hj2kvHjPiOBoGQHncWiBKWNOFjOp5XOUhcB7b23DK5WNYDgSZMvIRW
gPSOYN8B331aI6nc9DL+Bhrcr66Avg+IRvx9HkGNkWWZ8YaJNE4Th0rzVk4C0Eyx0vTE3DsKgm9o
9bBDWtxQ0At+Q17YWQRVk208sBb0kEH6ItLYAttphgyGyiy2SspF2YGsNT/Z/+mPnOHZ9JtI7FG6
LAFhTYFUUJG/P2KAFYurpRUjoTEPfAoWNhQJZD1YNYsYz/CuK8Gl0Qc3qHgFN9dAlgXbY3/bQcb2
Bo4AxPxdlH71nn8iDzNIjDspvo6D4yTLzI9cRR/+M2C9mywdxQ7cqCXJl9agJZ26gWafukPdmQje
Cqh3Bx2K3tTJDs8lFzJ+YbunbmPqqwissE8xTh7YtvzbjV4VnQMFbT9v/+pWq9UIyPzhps4x02pk
p5tqwubzTWk10YFRuUt7ACcgTLZtxzQ9QhcsO+aGZm8HoBCuUV8Cxl4a3oMIELquTad8NePoNY76
6medQO8uZTJaWBIQ6CYqfwq/fh20qHjN6yKBNE7KHgYTP+ZKi7IrBCre71Ib8vNdXDtO1siDNaA/
fqst/Z01BkrT/RGYLeKI+WSGNuREK/M3G01SFBxeaEBiw/fWGWJvDxCJKQ8OsjMQ5nHsB7KF/Evb
2919b+B14DuQHW5GcGHN/pC+AqSR69ilNkZzm5qXrh0hWlrad84g3YOlVG5dYDc2RjokSGOP/Ipk
u3QWfxgn8XgyWsozWdsHyT3vR5nqJx0sJ/MFc43J4v+++IdPmfjDc9zWb7RHpt0ybZSHDmLzPND3
ZO997xpZHrAP2fgqQsgOzOFdCgMru21C7Nx2ww1VHgz9cxVCqQJSEcYqRp4RknPJeLECri/JwfGf
07a2l1GBYvWGh9mSj3q4GWPHvmhA3E6N4ZvRyef2ussDhLdogFx6yC0tC/zINmTrUP+30p04hDCd
4NeuB11I66RyUxYc/351qSEAyYcDNo3DF7DnMkhUOtpBqK5pbmpfspcK5DVHx4N6X6S0o418ZEvB
QeE/Mq0AE1b1sxos7U1deGn1fmGAHzflEARxDGQXCyMznmuvbVeR4Pa1N6AtkDZxfkDCAIwOweiv
KxOqCIkRFMusAvlOaI8NvoG4Eh7Q3gDyoK8bSPolUjfW/9mHHKlJErCdRMp7XoyuovxrUbQ+jlvW
iY6cXRmNd6Y2nkiGLE3M4U6N0QmTxhoT3xZ1OP0Y+2/zwIcClntpvzWQZViA+Ch6iKzA2wweMDY9
aAzPZuLHa1Fz47nUxNe8lMFPMwYPHnZ130H3bC2kmqSZvycBfCvPKOhJwKyp6c+jlNMkyKpOk5oS
AS3ATbSgS49x7WjLbOyTJWJO6TEMJEjaaaQNkuH9kobGVEcAxcnHgyWRQCtUWWWpoRA8NiC8Di2w
+OQHYNDQct7ca3ZSLcuKR29D3l+Zg1qvRdd/7bjX/kTJ1K/Ic7xnllngYfakfU2ZnkL3iUcH/MtW
53SwzDW3PfZgJvwlDsLtqPJH1PTl4ANbE6FunPqZhXRx6siDQRmoTz4fw5EXDQfqtToU59vBH7cE
CSoldMq7BhG9CSGk4EOgZPm7jbtgoCBRanImP/kxl1BHtB75/cf1wO0Vnr20PYF/A+UpOtNWc4Sl
s/VHsKQDc6OCNIUNUGDpuKAqU+ho1dCkANpO69k2Jv7F0N5qHLsPsedXOCXrmsS/YbiaurLP3evQ
5wkqd2Mf4QIQJ8WqoQEw2QULyymi7Sdv7JZXzZB159nZYYrYO60ePrlByD1eSydvwAX+AoIY/8zL
yrEWLeIBe98KXirTDC4Dx7llBfj9xrVAPja5oOZqXCRxoOHpMuQr4IkgajA/n6SZVSC4XtODqSW7
PQj7UmRtvuqVM40EGTJwC50DIJjwyfmPhx+tnpuWAbJFlKUrtkNX0SOGZoG6TLrUifhwHiJjbyQ2
UH3AZqgppIH3yS/qjDJakaMTGygPsipm7U27n2zTCtZQ7RrItNnRIq9yyE0Yhn0Xp2O9c+I22xeW
M1xHCEFCIy6pXyXkHpkWaj+9vt65pcneWpbLJU3K3aTe9ZkB5hFfDFcLS06Tct090xPBLtodYkTu
NCkAru3OT4a1CYW+Ra4qBFxVqUBNJeslglb+2bJ7A7gadbQH10YE+iuUHoCQ8d0PpyYwl/CqBt4c
IZ/Fx2S9jPst9NEgb4x0zhWYYXnN074+my4U6rmZuxDfAY+KHjfDofT1G/VcZaIr8JZkO+Gq8gQ1
lRahgUIL041eAX7HgqZ4X8XPsnZlCkRSY8ML4nVh46ApUxOEhPOtkFvCpwGCZkerySHZBUnCLxyk
CmvP6+M1/aJK9bPS4+JB7yvzRL0m8NtzUQvw/mGMGr/W+7ULxMU6Kf13GypXb0GpedNvEVW1xbka
rSv5008R5PF8HUZ9vZ4X6gN+Z0G2+EzrIDgM+o2BJQgygVKlUvxXRhr/4n3C7pwO4t08AGs92bnr
sKXRGOaxCQv5ZCbRth084zXrDShZF82wJbcUKfTMwMG+GTvz8J+WHU2tWrg9aLho2Tzoi4NFsMBG
E9YOVYPBOnfGdkMsZNRNEFv/1I1UlyjL9KYO1vNo0CMooRe/QrwWnjpoCh14ir+SunaEaHnpeihE
UKOJozgiowq4RNXVE2APuaLppy5SBvE5rdp06oZDr5/DSvs5rYSMxyUJi6/UC7njXLpWf2bjOD61
BW+vGnTEaCwyrOiuyfwLjUkgF++awQJnAO4IRo36hg3WLgDBylOsjRowRcOGxvLONO5dEAbSPOGI
5mFo4yWNVWMYP7r5rwrfvG2fAOsugqJ76PMiBS1X1h1dRe4E2LC1S0y7gpYO+KImF1TT1Jbj3KiX
FJkJDGBsbKjbGbK8FKl/oR5NKrBBXyBA0B2pS0syT9xYmjwOivYk65r0XlNR26KK7C02GB3kbqJq
L1G7fyEXJGWiCzQo9vOENuf6FoUAQFCoRagRecynRcK87vYWoMsLMEz4SGVX7iKpfaCZK9vWFqbm
RBDZ4v7KFmNwV2VlcIdqyWwXQ95ooZNPbaLMrqjEhUapIefhUPihezc5pQ0eLg2+A9O6qQ+mJN1J
w908ab5XoW5jJKCw9dPCWaHgChgSP9TNo4N/nI+9QN7HQGtT/9PbX8ZDthYMQfCq1beJyLqdi2qh
hzByfkTJmH8vdB+ZA1Y+5aBL+5tD2rAnfyiryQEv3m5XDTh0qRUyHJbuGXhkFrELTfvCCKszyzTr
xeSbMcjjl6qW9UXGIXDayiyKPtqmAI5vkIyyXuZJ713s1hNEssaxPE5vRmn6+I3EUYnyPsgjfWpE
AMBb1A1Q+cVAo96tdAWZd3bBgSe2pL8ii2+a2OekZbkNsgJqeI7tQ9Y142uHm8kTz7EVjNuw/VEi
VqWZtv2LI41VsSF5dVoENTLgs3HSFjgeYvt9MKoGxXZqegCxm2n66OnNE1Ie3TrJsNtvFBbCVfgI
3th4XTJxoR7TwaYwtilfGoMBfIcaFV7/PhqGKJevnRKIKTX1Y77vyWKj+2AwjUFhjVgACuE7VaOS
WaBVwQ/kAXl7D1xROAt0zNTfRP9I4wG43Vam5Y9HmpipiS0Vt4zysc7i4cBUWUXdesXFUVfUDd0A
v9OgOxkjtLbBwgF+xrrsT+RGHqMWlttWgCx2D/CRWHpOXiPjOWhTbUCQJeUiNvT+zui86gLsiwY0
K1Knbl+V+H5WSpz09wwrTP0bCAHBYZ7Z3xn3+JFeTqKJ/Qtk0LZthDf9sjHDbgMmvWY1b/XUBLfP
2iOZetD0bXTPAkga4VGeuPItyKo9iHe0n4ZjnCBcOr5yMAssGer9r+DN0naO0LsdykuB2lSTmIO6
xUSv96OMyusY2MUiHYronKmq1DQGPLqHJNDU+7A73Cn4Ku/zQ2GBS3EmmQEsFLo+mmBgV9WLAw1k
+Hqty8xGjt8MoOQq9OFcgyHtRfyqekO8hKYMwZELVjS/9q0XDv6vTWL0ckNOYG19n2O6tf1ifLfD
bNfXRXwTtRU9mLkFYHymg76qSeKHjJfNCU+cVxoco6g6g6L6XEg3O1lDmq2gjAuBRdX1Bd6AC7qk
JtASPMLUyCBTjDAIdyqhHndNxs75BkhcdrMHVl8y4EcXbefrX6JGaquyNos9dVNkLKCO2T+lhjqC
AWe7iMAM8yVIaglshe7tWeQlR1SduktshxYi5fx5zMPorGuDDwJdwAAgJNuutNILD6XqKjeu3PSw
js6IV0ITLWyQDAMKawUqm+hA3Q83Q60GsBi40QhUMDbfUNkBhq2q/Oq7iKmriHmiNz2QVsK7SL8o
T6iIc1cfHkhJoAQg6fulqzyCFpTy5AFNovJrWL+vQR4aFOfARQSOZDyQ9PsWybT1WKMGRJa1cY9S
euM+4/6mQZTySh55nFhAHPhygegUeHZZ4o4LPG2GPTnbFgqz+dAAc4WpNKNRayIc2aztsh/zZeVq
G9k5ryY0tfYp6JgWrWKGccagOlIXIjXWkyP4ezeUQ7yJUaq8kjV3d1UBwTA6q7v4q3e87OMVHeRp
lLp0Wp+d7bYPjgjqJAvKarV2C6rgpOg2ceNpACnn4sBtyzvqQG1N2bE0ACWXRIaVJpCdUmfNIOPt
AAzQtNI84c81ESmCKuEqjbDtMTMA3aK8S+/8FG80ObJbHRQwAUNwlKb3Npu6xIUkgp33y7DNRLJk
Uc5Xidamm6lfhaPiLI+t/dQ3Arx867K40BJl7qZ3gxQ4H6rJwNtN62cosQVJnTxk8TEP+/SE3c57
M3oJwD5/9qMS9Ol5cyQ7zWgD3wKNqk5UM9aFKbD52AUQDGaopbQCzVyQzVED+O8vlwVAUeuZBoSu
EEZHGhVIuyjOH0ZncB4lB0xmiK8ClHOPZLG0cQ/6CHHHlamz9HqRVIIdyaNARmLVcCihNVrjYkeF
Ukleg0OKpkaQkj2gGMtfUBclscblf7kTs2pxFwPi0iAL74vMQaX0WOfHVjWxtNAXQ5QDMzTmR7qi
4dIWEuTElgRv48eckNxpnDyrsQKfz5+XNK41Xb2GlFa8tbMwXZFu+D5X1WEVvicrs9H7swAA/+xk
WbrKdNM6Srf8yYNUnIxevDdhYosT2VwP/HqOnR1pcFQeAmwNiKN9uNCIRAUdKJ3Bq5ZrtzlNNXYs
OupD/co/KsttpBnIRGkqarQWFJXKi3rkShPHqJ0mThmt32vNy/9zLbJ/3HFey/x9R1rZLArriFps
PD7xMKpTM9oSgtf76OK4Yz4lLR4r8yi2E5+7NIqEeJSZzdl2tP4sTR7s8Wo7tGYCxA7ZpksPAJV9
YhgHslFTuBXqmVWDMgOQlL5ELU4Q4O3ibHjSAL/3Eu2lauvyW2F5Lx6+CN9ABT1dAE86XfxjSA8k
e4ZUxkENF2rm/7LE/7sPJMBQ5QX+7rUjHOdUS9deENFDHmXRpoFO7cQOYTEou1SV7lxa/MnPpvcY
j6b18rdJgWc2EzvEvyfJpLJeQsuOT32B4kuRa/KOmjZmGbQyl7NlRCDuzo3VhjyNlOirrtgsi8rY
GjHOqG5vDJ+mZmKpBXUZTEt2Brg6dKmCEuoOKqZ3VweRsU0DEMGSzUaGctG0rAA1aFGtOzCR7gPG
s+dBG7dFbQLUquy6lfqzvQ/LdzsDY9u+Br7u2Slxhvywz/7/tJc16tcoezUlvlT2CpSX0GQepmRZ
Ddrak/Cbxzl/lnVmve0cTy7n/FmPFCaisLG3mZNiwg5fs9CWRzJN9mhZBqgoo5zbqAXpKbKqx/nW
Ag+cbV1Hw3Jepgm6z0vTwGBk09K0kA4q5zvhmsvRQIUgd0cEBjNAUi5Z5bpLreE56gBkcJlG8IQa
9qhrecqVjfwaM4CCIhAkW1phmksLfKzSg90HBU1q0Y8G29Nppdk0r1nH6RbvG3akQeDA7hMnE6cO
ZfwrmTPsuNVGZtp54MVXDTZSs8rkgWd6V2YDqLpUl7YrThEi19YH6ZFsrgeCA4DCrzQ4ual1XaTC
N7OtMH/Ny2qD93lZmuRrCGYlPU9xjsI2iJbtwGhNg9S0H8sGHEeFocKuSraas69a7OxoP+OFwEFQ
l/Yz1HW9rkchElITc5dGUcuG30t68kKcejpUEG8DOX71WxyJQqZ3JxCKY49HfaaMdEVNHBSQiE2b
LU0NwLKO14aaQv15haAEwb/VNfd/2KeVP91kyPx4wbyi3yDE0e0lCx9Mu9PfGIRY/cCJv+ci6ZaN
TLwLJIDbE2g8UE44lP5Xoz6TgwNV4mXJwClfy6o6F9ARWdGAu7WgMfUNys71yq37+OxHYX6JRmAP
kNqKv7vmY1cZ41cLRekr6NgWatscbJEiRuyBQ7gT79zhLddtvohTK7wrCte+0ACOAKitUAMaSuym
gUoD/3Jgoo5C1gdmRANoixQESvL+nmx96wBlN3TDfY3I4MYKtf4aZJF5NRr9xtWmNkEqiXp9q0Ub
DYz5UARGQUvImHlAVGVPRS1zoQt1oe7sHEB+Pg2SP9mpGZBaOjixu/vTrpYFO7R2KI1298n/o34m
HbXoiIKcafCP6ajeRf5Y76ePN9fbkBsgkcVxrLLtvKwJTP058fplrXF5dl0kdCQw+dcuwOsahWbx
PU99wH5LKDbIxi+Whm1UL4w3KOPrm+zN84AC6Pviu5+CPKlwxS9hF6s0zRn0Q++RDEpwSsn4svKt
4BdSZ4BxZ+k3Gf9AjV79ZAsxrCM8Gk+1XpRHA9nVzejZ2FSCfGAR5l773TLDpTZm+S9wcD8LZ7Bf
fE0iuI/I+8XVdH0PVVRty3AmuyWF1y37VjfeBrvb966R/dLZeBCDX78BtAmBLrAfMsEXUd+ND7pZ
JNvArtNDzXh6tb0oXBl+178BSb8dqjT7qQ/RF5Elw3PXywGnT6M4+YawT/hll2vWsfKFCYQDlavV
jvuYedGxbmJnWYWJAAW2w4+xZ4wPLTcewNPhvEGjGWpOgd2eoB9W3YOm7RvZ8ccgKtPV/bkAbd2t
4RGA1LG30nwU14EAM7xoeRGfayPCYd+yum+Ns3aTuPgOcA1kspSDyd1hixrKaJ2YaXGH4pfirgxQ
4IWAQ4V4vZPfGdBe8xZVjk88ZlcyoYZLQ2a6961oIbVyF2ptsukV6AP/1drN9LJ4gbBxf7DUe28a
CFAtMAblHfUiNyjPuRmd50lZibf+EMUg8fxYqEDCeIUfU7LRCCKCDfX7wuTDIoMvcq/5TmRvo+Lj
rFIxHNt8UTiK8m0ifpta8qHmU7+S4XjkwLoKwztAwmbhuGDxKDPrMmEWRkhjIDiQbAjjEBYmP6NA
45kGyeRGxtm0und/DoQ70mShc9Qaz1mGNjD5dtl8KWPbuDcRNDv9xd7VxWd7YrZfnIy/+9cAAC2J
vQLfmy9+kJj3MkQ11RTJKoKOLyZ+VyRBTswFNyhhEqhULQf/Qtu04J4I7Dv8w5RPHSSZdi1KuDft
YBlfRjx4Q8Gib3iFgT6Fp9ppEM54hUq1B6IMFCSrmcjplk9SzeQlAkOhW00zycEJUARGMy0gKq4i
geg4+z2T7qkzQBRpphN5+hcO8BE5YKeH2otwnYeNfQ+EeLLBf4Z/6tMYfMMQr95Z3KqQF4gsqIUL
HXrUFuhVLTP9DumizVCxMURNYrQGR5fxPbFRWQjEbPLsjHq/8s3evJZ9qG27sWsPbt0OJ+TZIT7O
yvq+xmMe5Xld8YptxGOQAty7iO5H0YAxrGKVUhWxX7mmF8u/fbZRWP/6bGGlf/pssaZBZFfVflHp
ViR5vuRW1B6m4izVBaC/PVDZFze1e9SR8H3Vp2m/QGQVFHIUrvMaVq+tGIwBk9FF2nbtyUhbII1d
4NTaso2EmNkykgH+1cnIyxjv6NA5jUrFS6qmEDrb8BBi56ySW0uy4qABEnLuXSHPdEWNSEowlAWu
u5oH6jr4FnM9WOQNkxsrCa29x6ro3htUSdsAql8gT04o8axeyGOwLRP5TesJ1T/9Enrs4UHiUWLN
af1PMf7pkpxGOFEKgCWxs+llhGM/2OgGBHcd5qEGJcjWtYIVc4u3C6MFMrADLOjRdQCRttPxC7kF
OmhOnapCBK7DWSOO2/bSKrcuRC2fmv43N4lf/rYAFBEyVkw8NXm+RSk38nr45W1MJxq3uer2WbVM
oBvykha1fkhNF7Lj2qi/6o78OSS+d4dEs7yCTRsV68rfMnx3yQVD5kotm4tiS/5Dwt6XLRE33o05
KttBrQ2G3Y0HzNgS2cV4T0db6lZ6kuyng68aRcVG/KmLWGa8T2odmega1aUeAVfD2OkWhtE5a7/w
9ZNDaFe8JDp3g/KMu/c7Qp3mGLaI02Sj2Z5QZAJ6iRxE1ScIdAbmJqxQVF4y2W9onBqNxV8TtzK3
sjAFaljQxEXYnUtelyjlzxwwyHiuXJAxLvm7j+UKsaw4R/ZXedOAYKEE/yWUFtIKyVtorYuz6AOA
CaEvBVI5SDT2KdD8SN3jEjuvdgPGt3bhITQpF2Rs1AhdeUDK7MuaXWd7ZZig/phGhbUyKgANJXYG
Dl7jR04/NPyEonOb2vjN0WXkPVRWlkDhDHFzapCjynqEdH/3W/ALFeD1J8unmdQf09iAZvmS1prn
QEgIoXjVmDmz1rbM3OwCerB2o4ML/FIZgXXWxZOh4F7UkJmuxqi3lm4yFOsYOxWGM0jgncYwX5JL
SrbBLxro90T2el6hifUnnE4i0PR5olhoUCU7+KqhqzB12gJMCi6MOM/5a7K2Y2MDvqu8HGZD6ZwP
O/Ihk+2Uv2fTknOffKhblrljL+cR12DlynAhKNn0SBj1RfzeJIhGNqiXRz+TXg3CofDnZMtohNyd
hpWbLtd+UQTyU5AyjWOo/EQgT2+BZj/h7Pg5mvlHcJMme074pMXaM1DQ1tnUwA/YW9EApfghOddD
VoB7SWg3FKGZy7qNTMR4snABxsjihwzTNUCKBbAfMYRrnCD6KZL6Wxm67ZdmQN5ecyP9HhseD9yT
XMf/Y5nu8dLqwILToJqfpWsXL1f8HpwC/xZJP5ymS80S2sFosKcq0hqVRGqEGrcHMmsALZ7EabCN
TRTtgQ7jFcDLG8Q6mwdvrPwTigWbJdk1AfLFsonqaxpY453vSOxf1IQIXAHIGJXO0UZ98aNXQk63
14unsBybhQQj34maodfyk66a2UZd0Qu+dDJzU44AhPcFP3M3LJ98oGDvuRcsdbOJgGtZNW6RPTmy
LZ8QeQW8sRL35BiW2QUoKe9KvSZpfsiiHqZFoFcHWtUswu9QrVmqAy0eRP2eutnojCtggewtdVuv
QnoQAe4NdYc44DiNNd7KUjcFV2i8R3bDWtIoMvHaoS5Bb0GjntvF57bFDpVGdWk2V4QMbjSIrWu8
qJxB3+WaZo1gW04bFGQ0hxabA4SS8jQ447sVnOlK66sv4Mvud6ZROuPCrIMOAfgBTPBGjoNhDmVm
dUVNCFWAQxCjmbt/85un0QxyoWlz9/++1HzLP5b64xPM9/jDjwYY78W+Mx6CCCLLGlRCygVdzg2I
P5xVaVVyAaGE7DgPsBiU9HWZ/55C/XnYUyvOXbr68wZZi4ykwcBy+N+XieqPD0Z3oU8yGee7ktFt
artcuLZxG0WMs5v6EPMU6k4udElTqip5gfJmvdesuLxrIQ3pIBV0KhRjJzXV4AAFogXVcjCtd1tP
V0m60SBqdB7ULwDYaME3jUhRK/Exl2aUCdBykpnn2T7qqN0eMzyJ6K7zwAB6nd7t00vhRdiZi6hz
12kV+8vpjh8LI0qFwm1wePd070wUOCXXRrKalqLJkXjNWB9dp6UyYVTrKNbqycXX/IsFEqItGCbE
wRW6OExXLOver/5iIxfp2SzDDxvzqCk+rmabq5aZV6WB2VaDJXSZ2PjFg97Nv686Bm6qCEzq1A2c
1L8XJiS0+9S8RsqjhrzaLmqdbkmDte359yXiLXnd6+dpUi+gFIgiHkS+ABEtBC+unmVdQJNS/6hG
56K5evXDFuwSMVwUsHhBwk8szsDN5OvBnjXyiQDpBEMPFRYdkYDJPpvIg+x5PV5RZb7QBxwIMie5
A4GefUvihF3wQFpTjxptBJtzZrU/uiFMkelrgcir/JovPTcAiwHLw2OT2eo8X7uv7cdVmhjvNrrq
Mtt9jaIhW+hlzl6n0XCrG/5DKkR6cxwnvYH32j3xdjySCeIQ6a0FEP8a4FkG1TwZLsmt624RyJju
yIuatuG71Cr7M/VknKS3pihfSlaASUOtTCbJwVnhama4n21daTVLL9HTLbnQQCZyFF2UKOIhG60Z
1ZATDVs7Xc13DZmwtqkEA/W8Xmhl5p4ZEngtw8MHTsrRO9pue6Np9CcBF1FD5rT6tLpRg4Y3mT7C
/CekOFH2YP+6zKYiaO6kz6LT/MkEC+KFAZpE1KTiH4x8udsEC01z2ae/qjYDwEhN0FWRCzX+CA4Q
bnBj+qtoUdb5EN3Lc7Gcb6u3hbfTauDW57+0azrtoHv9l/kfDgFS8P6LbD9/Olk4/rUMX2mt6f/Q
l5WKug7XqTtW9gEMG70qpun3zIRIglbm8mvC20czy9PHBJKNB6brQOgqO/TsLK1sLyP24QB/enzT
gspo7+WV/SRAdEdOumsay9bVm3NsOdpKc8p8ISDA99BJ47lvh+Lcq55b+eMGWBEwJ9e+8dC4srnz
QHrVeqnxQKbOALVXmIfxkWyyC6tdHpf6cprgmOGDNDaBEAaYOAHRw766S/a0ODhx0wOiIsaCujTB
x5dFcw15I1M3IpSYya7Z0uKoNslPiVX8pEH6uFpsHJHCDa/T3VurB9osdte0mMfS/qLb1YX8qfGT
5GuZMuNEPYnt4TZgZgc6EfxBoybDG5AqKxokUwmJzIXdBPJA3XSsrB2LEawjF/oIPSrj9PGBDBqD
xotfj/qOPgBoPfRDKCSOkjhT9fGLHlvdbbSZuKvG/kfQ+/4XSLsPaygCDrtQohsJbQXSLWA0E98/
VU0OBT5UUH8BT6ENSty8PVZdDOiaeZvMHRT4RF2DLwQxmuX7iRsUarsJpzdj81OkPo5dUS0+AfWs
hENM3LDuNXzsKgxeKH8d6sU3wUX5WCHJthMcEj+I0vqPyoFS29gDfrP5m4Yg57fEAQAy7e1fqZVd
22wwX0XSDtADNYuba8Xd1qtNeQhqN0WcItXBGmjLx3SAMm4Bgc7vajo0Su1fMaazHMFgfEWDTWBl
+GpkOkoSVB157GlgtjBSFJ9lkXyGRgW4nGGf3XpVfZ75DGlEBNQmNxe19+SG6oj31QblNq8WJ98D
IjqA5PEAmm+Ud2iLfPiRswjoUt98gexwDVCike+4bNPnurNPrDKib6jnyZYV4NEXwUz9XBoDUmvW
EH/7mNlnEKOgmaUbArZtWfpKSxIkiMIie/4fxs6sOU4lXdd/pWNdH/ZmygRO7N4XNZdUmiXb0g0h
21rM88yvPw+UuyWV1fJZsVwhMhOogiTJ/L53mP9KPRkd/+o+KPuonadqKuNmHr/JsynSGM5RBtu9
yeodc2xiuFPEKPdzeu1Ya5ElWwulgGby7xzd3Hg+SlxUu7m8D+NFOpLYvczbPN9K5Ae+6kl+1LOS
sa2tI8Mu96CQMOeNs6OeFXNpysMaAW3dUb5M7W3iZLDUgCmI2UBczzt9PWHnl7500MEu/Og/bHfL
sFm4QeOeOxG2I0BlouwyGQUJF61bzRXkCbPLAA9BYxWO/QoMlXv+2swdhL8ZvNha9iZszg6gxnmT
tO293+npGpWyfnPcHBFiM2XJV9Kt9r7ptBEB1/gwV84fnYVgGKSum3lrPlofab+OZmrdr6N5huJt
2iatiXjZerSYNbOwHzp0tlZezluVGle70EnK5bw5fxDkRZjTqy7NwgGwObWoEBBbmpOVyFz2wTGO
LaYd3h/jo7MYBd6veYv2pD+Y+Z0SaeezNoOLO+kugmu17qeHAo++YIpFd1cFpt13Zjeeq5i/rhkc
rXO/8vxlbY/moYoy44uKXPpRtq5JszNUKPOVB2ru29zMjQvzoKne1tazFlK9/D4/MVWFcUVBzOKm
VtX6vPZae6V6UfC9SS6ywnCe2gjZ1bEegzM1idO7ace5vowyPHR04EJGEMl9FHMcWenyp0fAx/fr
7jvZ0m7Zmo5/HdmahpnriMqokY2YKEe/2gocWRrsGNOVRvK0RaEX7Q9TXfXzXwZL1S5tbMIF/HWs
nf4y/GdR97i429CEpg9EMRtvWwHo3YraJCnbMBLVTCPQ97fGrcM4c1NYpNYnvbTjzfDrYVVJgq7z
vYz9NrzBWW7y4LoWjiqeYrR2MVPsnvSxV5dNFHZ46XndrpatslPJdF51UMKX5OXGx6LvD7OGtpOi
3hlk3ZNaxNhBwr9QujC5T6HeQ93mL6/MsQ1lSL5XwuZX2Wvt/FeqqtW6S0uUgUwGSigaydn8lV0Z
xwdZlM/Hbzz9FJkj9jW3SPxmh2NB+OAk+SHLFOc+RPDpjBFlegq74Wkqj1XeFrrvm2fSQirlfflI
ImORaVWxY/jrL5jw9xejkB3+0Ga2jfQ8WBRqHw6Lucbyg3FRF8LfZt2Ar5mCD4LtTEGtafO1zIri
YQe2rbxpp48KYX2yF5TNm3PFa1lWWdWmcPV2OaPcZrwba+Aby5Tufsa3vZYrVjhuVbDDi3iWaX11
tnKM8obcWrVOG0YPT9H0qzQSyjqY/vLk8OuvueyjWoClyOeAldyG9J4zm9TBphqt/KEs058GUcaf
QVFtCMR1T1riRivwU8NlY9tE9rSs2qSxJZd6OioL1060gz0rIsyB4nlbEJFjnuOdzUXzhzVFkee/
SFPg5ZqPGNECXt2EVgNbeSLczSCuuQwBAPxvDHlBICe7dKbhN230Rx1nuV1oCobkXOmjvakqvCWK
CA/0tvJMzHS08KfLU2HrUjznjh+uNCGSSydS7XN/zKp136QNXG/44rh5/jSr5O8ha+t72w/qretm
yd5LBE5p08HmFqOB43pQiWdC++HKtcZ0Zan2sENCcMaozx9OmhZr1xL6et7sIO/dyl8NTENsZZIA
Fx/quzF1ofZHQbInpwHBEIeHG5xBfpUV1oXihvvUl+uPPCtcg1ftVDlOqXgr9dUVkMVOuSO6xlXo
Ai9fzdz/iNTVjlyvzivMKm8QUixvfIIxx7J5c64A3V7vjKViIYDQmq3+AA28PTP1fNKmtgkfllhD
vG5KBBS5rsZFaHggpG3pLKNJYRyr1i+yKr07S9TxoR0idzkrest/lTeZER8yY7JnIgK/Rss3xpQw
X/DYat/R22jA/OvxtdXIAa0XbkQsgvZOtUsEh6ahdvB/tW19FI0NvfFvfQ3x6sYlkcXacHwyVZx5
+mb4il3Mr/IZiIFG5rF8bj+mobv2lBGOQV1HO7ML/A1JDvJ69si4SK4cdRtIIVEc77Qoqb/NLfw6
MLch5nwLJlvJ8ig9Xytqv/1wexaeJ18GS0bYzk6XSMP5ssL9bL6kTfl2c64l4t/t5+tfBN1vtSf7
vjZup0MVttJsR2886waSrlihF+c9EYBNWmrGXQokDJvjdPyZuVd537kvxlj8bQjbfmhijZWl17sH
UODlcZ8myZV1OsBUmp83dTDLbaj4GbGnaQ7UTBOebvqIndFYqurzK2f6lVedIyaxTwrMfUyY151M
KgyKh+YXE/u1HZ4MzM3b5MFUK5V+2pVo0yTGJhaAi4OoyC8gwadrYE/Fl9LSfszURkX+YNiKfr7u
owajv1Jc8dhIbubMWgNhXGxeN52qLzbYI/ub2PK8gxigXon+64x+z7IWazrfHS5t0+4OesNCJihc
7bmKjg2M/k7ttQXZggKECI9ExgyTsLCZH2YbmmTaFNPmXGu0cDvnWtaK+sNc+9G+kfTJXCQpAqpK
esk0gXklBrR60dvnRaMy1ZzKu1IiGDDUj0VjZ8bfTWTZt/jRrlC49ZIb35sIDE1wQKlbmD9SOMQr
ZDXMKyXH9W9QrOjBi7NyjZPUeAHlKz6TeSS3Y54Z10aYi2UrpP/Y6ultEmfm3xD7wTc6zU+/+Nfu
lt8A32gjHSF/3hXoIziEYpzkIOrWBT3Qf5kf/7lcN1O5tfLy6D7kDHpyDbf7PE0xRno1JEpyv96K
xkcMd8SQ6LVCy00MP5RrFGxQospB7RNcWRQi6M7nzXrIfm3O1EPeDm9rh/ebc22oQg/7j/tmIxid
Ik1WSNseRGWle2eaYIFGxJHNLhL/Yt6eP6Ymbjam+zCygoPG5HPWMwib7sUVmX8tu968VcfochZD
MNLO2AIbDTdzqyEZX2DpedfMbY+t5mJ9MGjVx7SaZq7/Phb6FcdWaZXLTWNXxpoIJQDhvlS/Bgba
cDzX7k3qV+hxM/hfwJEhB+W2PkGXzrgYgYpjjlgZt3VW1ctMS/tvoWM8t44VvehFze5THkrEBUsl
NfopHYxWe0+oGLJ5PNNehTZKN5AmabXgwtWU51hxzeOEso205JCF/vM8TZsXCDYs14VttNHZPFlz
TPogZPh8Pat5zbpeTe/GF0rJq0JiQT+X130DtWMqNzt7+dp0LsemM+bF4BQLBHvHLaSZ5KuFvXiq
2f73xIUGbaHFdhnGfndpQ6AGalD730OsAYSK9oZuBe72/Z6RFozXaWJ8TZnZXCDBlF4w600vWIGE
O9ErX2wjCM6NMNh4elLcxXHYXsvIAtDS4QzaE3NZlq6q7uZapRX1wfPsp2OtOsifFeSPcyZHrFqk
qWB5SYRsbjt/IFy3EV2qXM1bQeHI1V//+O///Z8f/f/1XrJrYKRelv4jbZLrLEjr6p9/SfWvf+TH
4v3Pf/5lOrZhC2GiYSEc1EektKn/8XxLEpzW2v/xa/TGcCPS78wqq+5qfYUBQfIzTF0PbppXELp1
zJ3hTKoKMOlv62iAhts01k9S56TP0x+tsjquY73Oj85hrGyjeYbVCdHugJqJ+FKOfrK1Z1057FLN
hT8UwfboMhgF9btteMSXPkCY12lGGIlwRTYmwSAEZaL5w4vct2Vz4yKJVyp9/Ax7YtCz04dIk/7C
mD76sC43GYMeikz/qo3L5hti+slOtCozdpHIEjyS3R6bzPvOjecD4KagLj6/9Kb++6WX0pT0LCHI
QUvz/aVHHi9TusqSd3UXDDuSwB6oKW1cJ6ZSPJYRSZNpOtGN8KAL2yyv5xYSzhNUbRWY2MetytRV
zhLffnOcTp1kNoy+waxYOROi8h/joNRXoRF1FxaWmOdFjk7GQG7qy4joM5dX/pyaoj8Nxntqqro4
jXjxcJgfM60crho/NM5MU2fMhdJg/aFfOsbpxTFVor5cHRNoiBRSvL84nR0VNtD59O44SZe5gJef
mV/IUGQ3OMq2N1D1H+bhMKhSZTMPefPm1Aq4Vnoz5HgV677zTAy4WUuRpKimMTD5aYVZgxD1N70p
L6xpjshL8TYN1eyrUHIsg/KOpkNmnlfWta9k5TVA+w0Je3GXTWr6Bdq2yB1E7vlchmRYtK1z9B/n
2nmHMug3YtLlJ2qGa20ZmPD2jGRJcCrcj1aKar+bQnnsXTQzjC4ql5ULi9Cv7/CuF3cnbU3tupL6
3sa542RqPzvM6Y1wzqbK2X5ubD3YSR1BD6a/6kEzg5eyc5L7evogUpiXIkQAjI0kkO2ihXp4ljh5
eq83WrlRtDFbz7Xz3l0XH/fOEO+9OsYbzVxX17pZR2/E5dvamkZlrd7MFYWu+n/oEabzrkcIVbU1
/hc4ZlvQkC1jepzejFSMLPqAlIx3J3hFYR+n9pedhrzyzDMMii+aU+nP8yTMVNr+4Am3v1R8hyma
UmIFGUYXswXs0SV2No892sPOf5bO5CBbT25vASBAvHeKEHOZqDifd5or5s3/WHY8mKdG7raqbFA2
g2HHO6sbtXPVtLXz+S+zj4xikQYDaCsSRerOtMP9a/VvbY4FZtls/zD2vB/2p4uJAJQ0VWk7OkJ0
jnx/MSO/VLU4Ud1bq68GUrGJs9DgL1zrgeIA+k60dRs76WOmivU8151blKUPS68zOxRuEZ4ljZjb
cI/bfFeRZ5jG2XIaXd98QDK6aBvM22gwF+PxQdBJ8wmneWO6LCMNeVddTW40JwoWc7BlrlAT5VcF
2ZmAKAGy7orZpMswz9GycZ34RoJz+fyqONZvXcwwLVVYmo7krmoaJ1eFGZXppXUsb1Xsci+MyTAD
aZMICJuFbtWsierJMFz1+U0gx3j1Rno5w9Bglkuey9DPgxhrIyU/Syu71gAOrpf1qipDBS3upFrO
UMBMIM+BFbJ3LibEYOhtrSa3vr62qiToNEvFurGbQkO5GyKKESjebt5sprLOhqHkD8ZvZXO7fAo1
HRtP7eayobKZapvKYznJey8sbzTvGIbxFdG9EKUuWeznmqDAY8stseGaa9+0dsyqwiDXdA5+o09d
YHiiO+WbUK/GXSoAqkzlatZLxgiCiqimsOJHsN8GjC/sRVs5/Z0+EUhyiMikblkpTVtTXTfgoBTX
hOWwCPO9FNH5TnP3mHvnl00dIDM/1u65nVjf4rSpb+eijFfXKiaHsZk35wothkKlas+f9xFd/Pbo
OPhtOBrmAo4wWYVP9W/GocFRed0NRnHr+9oUdU6/hlUZfE87QIduL9VrMj8B8DwAwOjr+d9zFDHI
77uPOWmlDb6pqGRYMrh/v6dTtioLmOHgJEoAxxUtFtmFJTEp5GrnTTsY137ejHetb6Eq4qWbYHLE
yzMlu0AmFqjptMkKo97Z1qRyM20mJeKjhS363bwJ0ejXIedNrJDXAVCztW3Qy2dGUODq1ToYZf2G
eg1bnJlRWR6JQwSqxn1sQnU7Uq9FgpAETmDakXqN21x25RriDfU69/pq3XRJczzFfJ4BYg64bz2y
HnXdam6k7nhXUQv/tYfE82g0Ok7hqpocQChY95pX7F0/1x5RFak3jKnudm4Whuif5+S6utoG79Sy
gpjLpVk/vx7W8EYiwNPu82HzJvMIxeeHqjFHcKNYNw5F69+juW6CzyFaV1rVfqjICEArsJaoXwQ/
mT6li2Qs3IeoHfWVq/TxVQo2dNdkrb6fjyRqMoCvR+rUxLt18h5yMj5ZrdsvdUzjCE7DTbanj7lc
lPWwroTRLDU5/iqbK+Z2PXsZqmocj2EHW0ysqivbI4KSmk3yhAD82ewMWYf1uehH5xEQo1yG1uDD
n8A+1apLbdcHBOw13TD4BnbyZAfVWeWmD5AZoiuV4fBmYGGE5wUG1yJr78lzedjZedl9lowVNgF5
u503ZRE3+6oFOD5vYsJsXFeVugkbI7shwq6tMjW2bvUii6/UwtpqQ2/dzkV94NYrV3fHjTGV6WZR
4dxxbO52cXqp5+l+DtZiGoS6YSz3c8DInzNkU1ndW2CjWxVCOJMlG+m2RyXVboJSENTLqr3hlsXf
rR49G+Fow3mt3CXLdPO60Ixqa8aVAh5oRK4BFucmD5rs9qPjxNG+T/JiS8CiXRctlnhpkN/mExsF
GCQuyRMRJVUyTBurOOWRomz+EBgHzG3lyChlBwU5+X74ZmfZahyy4SGMIGjYhdTItbBiZ3ZrQtDI
eJFO4oYizlcQi/qzrqxLMnBd20UXVZgVy0pTnRv0Sf2tYecBjjPZcIh0ovNAEq07qZMokJlvf4dT
tY4Tz/zba5zztiYjM+8OHMC5MT0/2AJoGjefj4TG6duSWYOpGiovBqlpGmPK+4GQMFRR673SYhiv
EWLtXNJLM2UAualrx2+0HVJhRETmshbvKL9u78daFhjeoJIvrVy7CduU+UBXJD8yeiXgMvPrawsw
/B6JajfYWZPEyqyz0iCyyvqnddazqErjIX40/4WFI8a4S6+qkuM8wgB9vGzMIbps/Fq/nitUMiDX
n18G7XReOl0GoTJvmP6Tcl5hv3kfWH0PzttWm8tfmHbLmZikPPIqzseIeBEGMPQRvczXhz72jJXZ
G8XpYDDvkceA/Oen38/RsyNTFi4//8qmdjLPsTRbs23unM3gYf628oRpqmE0GISXxwn96FolSuhe
8ERMOJ6C8qjtRNvCcdXtv4rnd3ypAaX6vdhDt/FYrBpN8ITVxmvrKqytlQiKFI2m9RzmTCwneNAF
Wi5ZvB78CuFgUh6rNNL8W8Urfv2FEYK56hpoHqmnmath+uu1XYpF3nE5/t/vQiHVHBr5keVDGXh+
fbL5vxd3m/v/mfb4d4v37f93t75df9pg+5JdPicv1WmjdwfltL++1uq5fn63sU6ZwQw3zUs53L5U
TVz/K5Yztfz/rfzHy3wUmHAv//zrR0bafjoar6/0r19VU+xHJ97w71DRdPhfddP3/+dfixcQmi+n
7V+eq/qffym29V+IW7MSc6RuO8CtWJ13L8cq5790XVjSUVFAk7ZFDfqHtU8wyWYndnN0W5qOg1rE
X/+AcDVXif8i9acRjdJUy9FUTf71r9/9K4Z1vFMfx7Sm0MBrSItoluM4NqfRDduxHNU6CWkhJYlF
mKFWW8iue7dDgi9vzrziT+PfyXN/PI0mid7YphC2NkUw3jz32HJi0TMO1RbfgXNU0he26W9SANiF
tTPdEkvXxZCYf1ii6B+eleEGKJ5tcDlPzhrx0zRXH6utJYD7xC166lXzjTTFuRhQFXUC1PuIynp+
gZ7uysuNrWOLS6/1r7kDKszjYemEzYPeKld6oj8HbQxtNHhqGuXKHaCj5z/Av34lsHufGeCOXTCh
VnVWV8qXN73pg8Dj6U0ShjatsLRp2HRU2z4JfqEsj/tuOEBzAn3kZ8pBQm8tmvTw+Wn0k9m6mM4j
YFSZwhHM2Kee+vYuqaOpVEFkJ9vCQ1C9h6LNejVcKX12hdy5sTaa4sIk8L1TyqRdAPEoFmZQ+cy7
TSZsoX7XGdgR1cH4AyX4ZBHZV4ZTf42rHEC/OZ5//m2nN+bbnjt/WYdOa1mWSmBwGrffdCkPu6eg
dsxk20CwNG9Mka+0TlzrbnD5+Ymmq3t6IglLkUCKaZo8x+9PhH9mbMSWkWzDcJpNERFcBIq4+/wk
p12VXyNYJvHPtLHn1E+eQ/iLbd7XY7LVAQkm2dehEChHw3t3SPMWRJByNDjT75+fdDroyS97d9KT
X6YOaofNm8r97gb8kaBvi25n6ySzVQ9wY7Aqs+rx81OezIOmLiY0hkOGPAMM2+kEIEWACm5cyynz
csmYtAXRvPVTkDSBzVSkWn5+Ou3k7T2fT2fFzVQDoVdHnPSSwan8rlRhCCJjtag06JfDsFAnoPJY
IF3rk+O4DIZh1wzWTvHKP5z+o1/79uwnYbiGPCBT2jTZaugl5wBctBY/KR+5J2dYwPNZf/5rjdOu
Oo/m9CAif4zomnUyUGid4eq901fbzg5fWCkCMGXgY+K5qf0tGVPip+iowfPmIxvEym2MGw3nr4Xv
BIcpYpRX9WZs5L1nlbfFcFfo5ia3Nllono+ZsTTxN2+DczT2SDuJGz28NeLNNFzqZcXqfgyhF2Vb
wJ/JonbE6g8/bhqt3/bW6cc5mqNZgm4jbTFd7DcPvA9AZoxkUW1lbF3WGboNyAg05caQ4X0eGzd2
Fv6MbOvSYCzO4nidhN0FodZti5JEa+b7xJab0nKA7eQ7PW7gh0soFMnBhJU45vm+s8/I+SCLB5ss
FsVj0JtbO+rPu4Eu0ndXvhM+ql36h9GF1/UHP8uYXr48FoxkJz1UEZZhxUQWt3qqL4bQBZtWwYOP
5BgR/GsuFZGvdaGnC6PxFoh3Q0s0rmvjLHT9S4Nk1bI2oghaSfuHzvRRX3KkStgTNJSlnw57amPn
MnLzahuXwTYFLwUX5Q+DwW/jj8oQoE9vZ4korDFHsd/cUViRThYBTd4G6TpR7fNmqHZ6fl8V9jKO
GZFU7ThvfTdtfZvBM357k05nNBhgVWYEtnr6JpW1lgwhOd0ticJ1ot+Po/poiegO45zbzkc8blAf
Pe2mgdDjyxJV2RsjdkDQGHslix9kENy5Zb3LqmGVecmt3WZXdRBfi1hbWlmyct3w1kkEYpCHaDC3
omiQ7fc2jueca8qAa4AIF6aIMDJtvqE6/OPzB0SzT7sSoeppbakydVRJlplT/ZvrSdIGz5JIKbet
rXiLKsFmHmDK02CYX1NtsPZd4x4Ct/RWqG3E68509jFox40vbYW0S3bokjulP88C1bgGKuhBc3TW
cCX8pT8We/TUcDWMzCcXhuGB1AzgvrCMV8PghbsUmIWPiSOUqcZd1IASF6lW/qw9PGY1nscUE5iF
TJtbu7cfZVuBOoZqtSY5fDmC0ffjkv7s3KOi0q0YK60FnqCXvTVJGZfxIsyC7ajZT+1gv8RutnN7
PUE8rdj4hv2QC1RW2+A2S9GNctMc6nv1HI4GuhlANSc67mJQYdXiC/hF+MUq16KVKRMAMxtWBn83
eL76VrxsiMks20Q+RZjQrnDaVRC46bdj2D5HiV8vjfq2s5D2i622R7fURjO5VwTon+RJVbZREl2k
ErhLVtkLpemv7a7yl1Vg/RAT/BUv8oWODuYC07NwNa41es5CIytchNT4VVWtbCv4GTbhtzo4qG3X
8D4kJ+Vk8aLQvvSh8oTfBWxMQLiOaS7KaUyL+xyHx7Uuu599v5C5eydLA4cZBz/c+KERjViHVnIV
XUvEAddBzplCq6yWERphC1DA+QIWZh3yclLAH8txZao9nYE0Z9GHyKe0wBT0oEEnFRq1CXLUHyaF
l8q/Qd72i8QKBxCfvZR9hXrhFbjdfoXScYpCRBEvRrVmvpSfA8iE82Zl+z4vimVkSHvT5g+p8tUB
NLcBhr+WZXOhoB23DB08sNoegpMaffcIg64KV6GjMdMVu2GwNkmWPfet8yNKnItMrfeOizcV9LJe
1658yTvdthBf+GrI/nbMXMwaggz5LrrXULaT1ERxq5Eo+fyhc36bYPDMgQkgvG1pGhnYkzkUtBHc
LzBf2Maol62zLn2JOgxRAkDWWcwjEpvXHmGxHhPwQqgLC5mdNEb0BdJaxHIBrRLf22WolKyayFyW
Q/ZNs5h4j/4IEdxZpCHQpZgBPs2AO6HK3Njq3dg3167iBVg72Y9VhXoi+OSDxzoOZ09kJYz4sQ8B
QySethpV3Hm8lvuiBkiBI8DXNYbDfNx/1v2uWlQVrxW1dYkNMwHsjAzWS/iYQneXSvFDVwjbp9DJ
LC+CSg0+psntZa3oj2XHNR3i8Q7Mxy5AUd0ZBX4H/S7KF6iDNHKS/Vyicn6l9cysgp3iOJeRbC/K
zn0UieMvBn8D2dpb9mU2LPLSQ1Mhjn8gzHwbBTx4gXfbCPyOh7x5CBeWoiV4Iurbjtf0WI02mqRc
zqRsHj6/odpvc7bphoJW1shXqCy8T1MWHqJ0YxWX28JEI6MbbqNQAfx3DmUTlkmkIHPRjTulsc8q
rrXuIHuQoWgDaNHqxJkXBhUIBLErmvjl8282n/ntBGga3lmZOYaq88+cY4xvhvdOs52SGEG5bez6
viSvm5X4te5FExkr8i8ThNPdCOYCCBUv+1HTl5azD0qfrpky5pfpsMRX8Cw1Y6Qg6l1rJFdOJOHW
YE2XZtFKS22E1L1YWartt8Z03HUFl4iBE05NiO44Cjf+H17I2kcvZKkbJrlMkkS8kt+/slQjg+VS
5+VWH0Ox8nN1l4Wo6TVk+Rd1HG8VxOJrb1yxTokRssuA+mbRk+J8K4BbLBskZGAYXX1+oT/oAaRR
WaPYJrOS374Txsyga1Xg2mNqXYum8OHImnceQRJzxEvCzX9+fj7tt3U3sVAd/hu5VLL2v627NadQ
khoG4tZTsx8kCoJFZVhnagUTRZ8Yp9GDm5PhjSZ75HT7+ck/+LGcm8gCcU596ljvb4CSVWHcgwkl
MgOuXrYPCvcA0eKD2fnDAk2OX7HD/zgH++iWS13njpM91nSmfe/PKDrFdoqo4JZb+Uvl9ziJYB8Q
duuIaPbagTgd9lBvPUb+vB8vx3hbGeOKF/pLrbFDEv1h3vThFTDMKd5m6ZZ++ljJwm4tIA3Mmqoz
FV3ehJlhagEIcS5Df9h8frm1acl38hBLtN1tlWCgScc/+fWIz+Lb6qblNhfqY+QAoOmyg8FIMtrK
z1Ekt5YWf+265Kud+N/rPthBxrOXn38JY7qpv30JAj26lIJchJieyjcjiaYVJQI+CsmbEuMzr9eD
Rdu0PyN/Z4LrXxqyhvMKfbeQ5l1oIdFZhV+QcHpOFaRubb2YDEzCSb6TiNeg7nMtd1YF8gORHX81
EfgCRBGemZNMhJfBYxsu5FhiIh/XOHMMUHE9iKWBwUAZK/0COCUYNm775z/y437m4H4phW79Hv2T
jZLbsOB4qnLzDt2xAPdn7a4w8J5rD10TxcAzAgRlc/+HqTbXzA3uJcEB3fXWtT9eZlqR/uErTXOB
3y67gzEliXLNsuVJOIA8ByzIzilYfYS3tQO3yKkQPdXBu2aPHdG0XuFLyqD+w3lPl3K8OKRhTUkM
sDQEsKbu8OZ2D1KBTyhEsY1H54yMIx7k7R9O8cFSThqMXDxD0tG109UiSI8mdseu2KqRcmlnmrcy
6zYFuIFieiXTPSoOjN+Jsf/8JpsfDZ1vzmudvD88x097XmzF1ksjUPISKUE7+2q3LunZ8VBDkVhV
iMhjG6FdBWHzo5QCyUUEzC2BzxpBv43Mumbd+QiIGqCuMxN5tgyy1VrY0QakNxpLjXJTErtehG6x
qpI4JJ0c75XEe6qs8EfgefQhs64wIbpqRPJFx/pgkS/tbLiJNNtban11USS811xwcaYf/2EN/cEL
FLyGwdRTalMU/yR8MFRaqqZtw6Os8IzGiIQZxSUelTefX+iPuu7b05x0XUjrvpQNirSEZm6TNCwW
WXDXj1+aNl6j876WgwwWHXDgP0wQPupXb8970nWzuHQCprs8Mm17nRJ46t11O7gbKw/3btpvfLv8
wwX9cNyY3/8WeF2HyPv7p6WzVN0nCV5ssyxiJKvOstq/7wZWuPZWO0eTldVuelWV+HTJ7FsPCD2K
8l1rA5S3hHf7+XXXP1hfADQ2WavO6E5xcgHwJg06FVmTbWLly6b1ahbczIZBjhHnQ2Zu2DaJe67I
HKrpsigWpTVWTNmYTQ9G3y+nka2OWP7WY/qSYyYb6ai98PjnVfXw+Vf9aJR5+01P3mxZHfS670Gj
BhcM0FBbQ8r9U4bio25oE8ZlCLUJ5qpT/ZuRDNFRvR8R/Nu2psB1ql1UNdAhaB2IP0JDV+RtXbo7
K3TPjc548QXLmqEDLxqxwrAvitBbYxSzynyZLFzZLR28Fw2zuBPleDdUPMilj0h+YX5NCjzcB1bv
PEiFGp6X5vXnF+u3sN80JjMD0ngTGDqrjZNYTdgPRDHQAtwmufbEgPNVKPkmB/Tke9oB7MyuUfwf
gG/XYiyXkRieBgc+7MQ9XhSWejBkSdxA/8P1PUaIT15RxCAd4HySr/Zbgj4L6IoRqtpbM+diTR52
mBuHrOkryKWVdVUmw8G2Mn2Frsq1YuSMAVW/sDUWozh+/R0iZbYuR2cj2o7JY5kv06JtV75vjMsE
nmKrsgRuge/6JuEADTeKRW/lX7wKM1k1JPGNlsZSuNmT0lR3aVhmq66k1DPVfYBNrIrV7KKve3Ux
oR3qyHy28uDZ1pAXgOtt6O6u0wlr1GdFqT0JgRt2mtE4t0hXpQxQ8BlxToBU32R7K0omD23Mogbs
8EoJh0PtlrAg9rIdCSKBTZEhIa/JQygeL2Jv0DeJYp+HtboG1hOvKiWLNsJNVpaWgmdJ9BXQwWzr
1O1GaZJHt6m3eZPeA0wX5MqAfteSK1lkYbdLCvV67CFeSaJzLSohLUJVbXEHSJDHG2h9gNdc3JND
y+MN4OsFSLODodjb0uKSZkVCbMDQ8eGs/vaEWGP0uPDL4mcVLaI0vESW/zJMoWNr+Ub1W+5Vs4sV
wAEdCGCHQXoRNN+SETyz5vMDA8nhmsEIl2OLel5uNXvDRAm14wfHISGftrMbdDvdcDG62qIsnL0E
lLsxmpYA+m0XZ3+7o3HFS2FVlPp3SyjeCmTXBlsc8WA33SKtvmijoy8Sq3j0gpTbKZMvrRtdKqp1
XndVvrRM31l3vb4YDevc+H+knddy3EiWhp8IEfBI3MKUpXcS+wYhSiK893j6/cDZGFGlWlXM7I26
ZRNIpDnmNysjVK/FTU53oQ2kt3Aw36bVqz7QQ2cOWRSl6F9TXj5tcEFrkcTNDTdu0xv4MaTinZuo
X7PaQkCKArmfp8NrbQy2iwsUQmWRY0U/FD2pXREleDhCYriwtc8chEKmz7V2721K+id35WQHddDW
eArFOoJxJWSBRCLcyx0I6w9Km9zJ+XCt9S/UhR8FekPfujSnU8MWuvAg60Anm1kAWRGKBUKX8O/k
RA6SQrNzea62pYJGb25ZR9LAYwk0tjGOQR8dlOG1xAdq7stDhRaNNH298ARnwjN2HxBQk5h3zad/
P68tYU1SEtXVFurDPTY8/5QIGFed/oS6pR8VwSaNxYMWVz/GrriQaeln8joBNlkD/0/4b5gnY+tN
lM0pJdNtudSqN6WkzxSZGqcHPCr302uoVe9lpTmN2r7Hsbrq2BzRekyc9tssp7kz167+qrbAdcwh
tf0sQqRz0EcwoXr4MA/meyLj9DEZzUNp5AB4tXKDMPxzptZXqITYHhDxdyFVj/KSacfA1B4CODkH
vTUbr0hMT0WHtYEdgS+NsWchbWNUW4H9+d1Qzds60a81aYbIkwCWWKuiF77MudnRVC4fLlHaWh95
6qebdBZ5Ott2WG3bKr9Cy/5HI0vugECCk7TlP2bdfM2N+lE16AXOy9flg8aNUmqU+3a12qzEbpxF
bxmTdiGTOPdghkwoS1ufy/GjPvfpwfSxxpOitzBigwJsZGRFVX+TjKhWy7djqM0XJuJM/CxM0F2k
LMwGEJXfV6jWVlU/llO5lUKxX5TMb2pzY9napTbfGqed7kWuVHJ/AYgMHsHv43SRXfdJM5RbGWZL
2MfHUkmfUeV4TFMoJW34vCzDda8ZeIEt+nX+oRWBFuTFG/7cjjTX+EmmNw6k7TSCSpPM1ia53FYN
smQBLhVA1e9i/WC0+d0MVRQIpj80Hcd2Mlwolp8rdAkSFeRdSclN01q//advm4pG0BhQSkjecoZN
13RUTSCJRu4PinJb6lBV7Oy9kPJHPRgvDH4mdBRgnABxrEisP6qn/UznaMKpF8q7eYdYRuoCCl47
EsfKKo9Qex+12nxESvCfCzvt3IyDrEI8HQVVoviTFWaM9F8kXalQrk9cRZdf4gw3zx6aTaxtdYjR
TlUrvjGrGAKl6Ze/j/7R8j9Zd3QD4b8LcCW0mE9KPSmhSovPcLW1R+OFIpjpxNV8S/nzbljhsyC4
34B/PZvtox1+DdV+B4J5YyyaMxt08kCsxvSzoIdNlttZ31tTRuUxa1Vv0LKXMagzf6rRMTVHw9V2
VWSrm1azqZMrxr6u8CcXQ/tq6QRkyAKi8G69RVTcHQpMuWMkgbvgVBJXypd8KohMflTN8oJv7q7q
wo2WDt+Utnm0UuPNTrtXjG3gW4j5/VG1JA6nWy3tDSceW8Op8qT0vMUmkihnDnAV9StXSsVh6J9D
S9/LsldN224xCfaGEogpe4PuHg9U4N2o9T129sEPQ9YQgzAnb4jrx79/Be3M4lurfeDrqL6o1ge9
8dPCN9D8q+wp4FCzQoXSWvfS1rq0idqocQbkaOD4VqhG5ZsFShRuC6pXZcY+wVrKVaT2taNg54Ct
O8pVBwSpkfZGB6hKkY23Zim2+H+U1yqd3LDjPpH7ntxgtG9jo9mZVnpLvvRtqtZQtlK7jaDFE+tv
4YwQnDQkDirjczYLdyhYEpjGuL2FA+jf3/9ctmNT7xIoNer4suknq7ALjThKm6rcanH+1sfqIdUT
yKPNM50nBE86mr11jILb/E8lUpkamPkAlvkqgs3MUaw25uy2KHtceKwzHZUVggRgxgaLbJON/X4e
ZdlkqA2yJ9skt4h4W+2mn1joAeH53FIIBU37VqPZ5YJljxyV1ViM5QAGbGn9fA7el1S7NvIS1wg6
2vNTxB9fpvYx0fFKF2bulT1TKadiq7bj64LY+WEYulfFpFQwvdTgdF09623vwmT/eaWt0Z6moblj
aTYnyu9vBYYnrC28Oajudtvc6CU3LsvGzRfoGU2c4G+ZfDEzxJYG5lzJyKKjgdUE2ORLl2kvMU69
LkWFC5N95vAHgUUUajPb4HhObx6os3Vni7HY9tTZMjXAJIqAgl6c20U4iyfyPiwBCswuwfqlMtKf
ZXfA20K2wOBTCeb2XetMnzYgmM8IjnVcbsUh61EeaufZhxg84h+gROQdnblva+MqN7Tnbi0MiPFC
U+mPQtbJA5zcuzVFxyiXs3LbpP0hVrAqBQbWThz+OQbVkbFP9eA/DW1+H/K0kykGNYusOiUAtofr
BDRTWnDhoih0Yb39cbit4yi6anHLcLydcrNDOTd7SP14tQb1XugcWVPCtKJEa0gTDG3TE8H0RYwG
ApbzC26U37pBh81peUm9taXRR1nuGTESt5AeBj1/vfB4Z2ceUoECxkolITjJA9RF9KZQEiKvTDoI
JIFXRxsgKts2yt0skHw5lvzBtu8WFLaUZMdR4DXa2twOj1FabvT2Ki/ajd2+XXiwP/bpOm/EYKqF
nwYh5cmhWGVDB9oCj9u6kg5Fr90jw4gxselFU73XtYqm+AEvGVdp46e6q/d2m7yW7f1kps8NFdEL
T/NH1nryNCfTlEigISP6NdswBjpgEwib0zUFdD8KDojGe5qpPVMpuAPefIAysInicocg3La+gOs9
u5p0xQISRmuKXvfvOzWEPrqMqV0AYnqLEFDoW/xPFL8MbzKlcoREVxvAw99ffn2334Kk9d0/jan9
PmanFLk1DlYBMWNwB6E6JiY2owFbE1uQ/99Qpzm5HOC4G4pi28qI+o/kArjsKMODerEBtnIEzrwV
cFtuN0X/Q65C0/sKFhX7cpm4vSbReUkzHZoOGHz9TYuVW71crpHD1vMUUfArKa9x5ZmPqRQ5fWBS
9cpf5SH8MVnGRlteCa5dKwmfpGE+tl19KSFV/8j71m8AFpBCN3xrS5zcxbiRpAagw2ILkGQ3qdV2
Wqy9lLabqoXIxiEy1ijpmPIxwgNqsPZVFPhzRvqcq27VFR/bNouCO1xiv4S9q7GnZgMk2cKuz8Yo
QXkBT6IgWFHsj1XfX7h1z54ynx7/ZNlCDxx6NWcJmQa9Q8rNrWuiwDjgilPIqR+i5fz3hXR2n3Di
6ppBRvVHGz2ZacNlSVBACpAOK2+hEvpNE7QYVWpXIIS9nP4AIkqXTvs/GhLrd6JtTMNQXuHwJzdp
C1YLTBcvGuPl6phm7kfLKrZ4tQSyW2ol3qeE28ZXCtxu3Ef7v7/1mjH/uazpAAgCN2JJCAsnBxU4
eauQEmJpXHlQzFIBCBbl7SRRGe+Mnqsd2AHgR2Wr5bqzKPwwWCpam+bq07UL9fpJ0h6DoYk3yKp8
USpDeE1LcbhStCNkEX0lgiyepJiZo9R4i6m3XS1u1SXw0Cugt73Az68z2kH5TJez1/bYpz5LWYg2
vHGt23W5Q5ViU9p2C7ULQeP5sUgtX9Ywrig19aAYzS1Yj+comriRBEzs5Kbq1a3V6ccYxaEyf6I6
xXKtlENb57Ef9tk1zjICk039QNJOkbdhdzbxk56D5Iuq6AYC9Te8617wE8d0FRULFPW0vTnJb1Vy
nKgDb+eyAVTSi71ctTdlr74EM6DWfhaPMxA6v5KRLx3nyUUDVduGeKgmxXydYhi3jF11jFAK6vss
OjDjP5oxAdIaPeIYsDjSrMW7rDdl5AOnn+ZWUZN/NMmI7of6PjPgS8z1T8vs7A1LoXTRO91GUvZd
QHIj8ovWxikXTTG2AHxg4gy6XwT5N9Sc/U4i/bQmPKaaRrurIh0Hiax5w4NT9ZADqN2+FgcIwXuj
VaTbXCq/xNgnugWCrALao2dOCmqojTeVgbGZ0y/1qL8Bd37UFMzMay15nabRBc6guC0xqWPP7ftC
DNwWeKp4iQI+H6H2yQ34TRdIqI0wrd8leo2sof0TJ5P3un+wJOH36ZrYTt3gYM4Eg3XSUVKD3V6X
seF1wbTrl2k36OZbp7xAaa7pWmQYPRLh9sK+iXEpd+JlmN1qrNEGAPrDGoAf74IYeoc4PV23mvxm
5ya+hL1TzPqhl8qfVRrcdEPyLQvqN2mnzMNd0yEtVJo4Nsav0fgUUUR3jILhwtim5WLNzIF1sAJl
31spa4Vh9ZYfkql9SkzjKS75iZxGjlR0j7EU3BhxrntVNbwqFVXsPm5meIXgEOfUOMiSDBiTJqKG
DohU8Y3sALCQpjWw8vSUjuRMoT6lM5cvAU0WnZt0Ganbh3r0MNf6YxpcIUkOYDNE47ezlf00ytjC
lZ1+wJULvQ3TMcruLm3S78SVySZXWC91DmBCHhAxyeLXwFCuEE0F2ta0HsrBIBZbWkkduyWCZhGB
1ZNF9L1akbdDZrhSrd+aOZ3b0I2xI/H4Od5C9GockrHHPohSRMt9qLaxQ8uZrr1UfDGlpHHQrH7p
iv5uVrDrnNOnIpZNH21KPHxY/qONu5WRZ+O+joOrshNQoKaHQlMeZ918tW/6YQrRccYPwY5QwAfX
P1rG7VgV3wuLvEuygjdb7hwkx78XKOya6CTTsERicSna59LUtp3xvc9yX6M2rNQ53bJ+vP7A62Dg
XWFuRAbVtyvuOf0eNUVP7gROTunGr4DmgNHVSCKaSKWGXyugqU5YTzsUYQ5Uq57j9gFZGqDXFube
CMUi9MsSmPL0UbKHrdmBCSJNuSESoNuWYd7bpNEtIg0H+Fi7apCLay0ujkqI1K46y5NbBP1d39w0
Zg4PGf896giyxym+q3I4sjFADJFrArOMkalOkK6Qw/m6lkiFMW2gCkSbVhbYnik6JNfmTk2wbR6e
tJ3Z15qb9+0RJRvfwoA3z75luNB5k0A+L122SxPKIJtzZWNl+X2IjSJISY9UVHFKdR8J7IZwrXQx
fLyTE9V0xlLCbYMlVP+cBuWa3Vc4U80FAEtx+NfhgUjRt5IDNAhnT16qL/z3i8Tx6UgqOKZw0t4o
rO+UmLNYa14HD53NNzpWt6sWrIkdxl4NlBetm5BCt32rlp9K0WabirDess3vjS0ectJBYgTsyIOZ
DwPbAXuT1ktNm6BX9y2wFp7aogBSAaNy2na4q+LW3qRzvJsqdfE7S3WquFtPK8zmovQ1tVBar4xm
2Azt4lW9SfgjbHxlY9p96ykzTToayWUxsewJnRAPwTBs21niGb3c0ROKyt02WB4lpNAF/C/VSeSG
JX+ursojjmjzrhqnm1hBmFObR3Z7+j0MQ8NL2gb973DcjrlS8o+j7ST1ugqWOEcTsawTVihRZtkp
CqmMLR+kWIfHbgOT4YaGGjh36TXOPZKfYk3PuRGKW9Q1A2dc2OABvUUnSCM8XVEn35iUSd0siSe/
1kaVkmRyrXCrHASWQkk9vy9KM27bnG5rPhsLZDa6nZ1m/WikjOvHYmdRoaLsObwkgf5PKWVfyhSI
o2bMKFaMNGVQ9OhYfiHzh57K9zzsnyuTP5FxFqk5m0+rflq2J6aVOCBPWBYi22JPGKIqptOGzXMV
yKDiCkyvxBzbm1Zft5vXT+Z1mrR3rTJfJ2VypabA55Ti3jbwUg5sjqtGtRy5nK8txRS+iUaBgJDl
qIiThCCowRbHIJFaiArtt9LWI7+gZE3B+EFK9ZeKctou0SI/Haqfss2NNODA5ii9Xyl973aqus+4
nIZAvY97FjnWt5Mb6fE7BneGg+80J0wZcNHldLe69BuQdqQLF221DEiuzUHHjQVp0h1gYmespGQ3
2so/k4aGZowKvGV/B9sagdG3Jb9tM2ApCDdv6Ty/DdaET2vWDF61BNp+jLHubPX5ypwFl6NMTUzI
G3pB4A+b5j6JOiwLoQNnOQ8jUusKfuIeV67nee7IgxvxM8rjvYZYPwVOB67YesOiMzt7hfFSCgmF
SNxYRD073czAeP6xoyg0Npr8mhfBAoJcQorPTG/Nmi3RZ9W93CapN2vy4i5j+6XpmpdOz3dxWFwN
Qf4irUq1bZkflbF9CluCq3Sq/XkOvGw0dnkes5uWId40gRS7tpU8WX35PrJZXNmYm6uBPsM2l6uS
Oz72i4WDlfb/VSBlV5aRy4elPypFNB8QE0WLuJRco7B/mlnkCj4EFIDSCzra2ViXPeGabAOC2sL+
4qLWc3MjZxMet4W0Qs3wcSuwdtI0CdXGqHy38+kxW4KeXYCvxMR9rlf5jghdgz+soAbdT0hQY9Qe
Qx7zG6u6WpT1GjHn0A+W5mdOXO+OWie86d2quu4G6gugDUynd3rMvrNqRE6xio341n28l2YuMUtB
Zlpqexe1p9em+p5hTuoGMXKiqjph+DsAqqAEWQ7ZnS7gW3PmflXHrCPKSEnTwvaIlHXrrwoeTqQO
RBnmvRnnmpcu2Q+7Hiqy0ujdMIph08vHjrvNq8L5zkhadqeF1mwKt5yGJQpM5tQfAiN5n1r0FQL5
3ajM6CYr8usOa/YcqIcMOXC/9DENARqMSVZhTdKZPRgW2xuSj16B7tEZhS85dIRd/Q0l+d7MOncB
YOUsRaZ4k/1ssecAHAyHMpmqmzgHJ7G0mIEDfbjrywBxIQLebkltDq/iGIMawaO1uDajgGKy9a7Z
wWM1RKDnkh/y2JpoqlGSCqMJjSDzYDfpYcyHg4pxkhOG0jMt4QSyBiAo0LpIGNw1O1m/q4Z3yUJR
5pin3rJ4BrLNHOS9M5V3dfVUBF9mzlTth8a2xHDW0cqX2b7Nx8fQfFvS1rHy2Umq7+rUOJZqQINK
6ZWEngJZKUzo1Iz/BPEVHCRTm7xigW25WL4S5tcYFe7nosMKOdqH2OtkCOi27TWUKtT0GzAf4sgt
fzON8GDIZErbOraqeiVNxe2kPiP1eZupyEEH0j7CHT4ze2S0jNsw46jr6DHT+53up3SkpRFtEj2h
lKheK1p0rWTKDr2WK0mRthqLjRYqFXZ1r0h3/YCzdx9vLbIu8nEvRmw9U+d9oThLIh8qxT6iX3Qo
dQke2zvXqcORsdEby5O4UUU3EhVOvh6nmwr3Pxw1/KaEFYWyTa4lOwI6Ov/mYzxAiSw6LyfOKeJu
F4iJ5EXf9MN67G1UxdjhenIVhO1TZz9aff0uDQF0Cu02NMLHbliuUXoh8wtczRqOYslQdI0eUyu5
gYm9pj3+HIzuTFsmzY1re54fKCFedegBORIWrYukPmsaphSN+sPuutfCHh4Jba7h1lVDe61FwT6P
MqAnqWvH/YNu1giZV5tIV29io3SrcN+xyYw0vB+MdgcjHXV+8ZBq9XWiGl+LLt9bojqEevC6NPnX
jM2q5OGzJLQvMkRB9Tlvr1NcfWPw+uWM30sk7TLuzECVX2AuHGR5fKJ5b3Hw6L6doFNkvSONsm8M
bVuny31QSruuxT2Je8ecS04j4aaCcg3VxCBWv1ey8CqkBnpV3Mz24s1xeD330XGJo3uqPVxlAUCW
26kk3R5l15SkjZbjabeILTrGbgBPfsgB12MQWHMWTiZQxMw61jkl3g43UsuiAY+WHsQi1Rp82c7c
xuDMrDNX1n8a6qE0anwYzT1NQDomyS5bpK2C7D98G1/vdMxrpWcZGXVR+aCpAW2sLBQOa6H5owJz
Xq2PacXda2NtEQn9bqgsxG78mqZ+H0n7cayAA1mbLFsOcOQ96OhPuk2Zd9oGdoX0m+yoFhgVKFoI
4TnCfAvrYitPE0oZ1jbvVb+V0n0E860Dc5IiwhXgdKlZkldQkqEh5BkSDzmGrj6YHKMIV3NpZGV4
aCxrE4h233EhNJTvdFyJ+8iz42KjNNaNoiT4vBXEdsgvl+qxSfdQjQ52pGxaqdlRJ8c/qXjQNOtp
IbNuDHs/ttJOzKtizeR3CH4DpkNDKPFHSIZake2Qbrw1K0JJLlu6s4aDFKvfqkC0OcUC7si6MikJ
dHsz7Xdmk7iVUuyMVtvMkBGrmcqHEnn9cOjtXd93roAkEdA0EdI3efnZ55QASCoAA7vNaGA81eFa
Uzq2lQPrRHSsrb1x5iZt1J2Z1Bs5TXz5SkRrGit52qh71N63aHluceZcDuh5Hyy9wmHVhC4o4RSs
OMPwPSI4SBmXifZjKO0yTdtOIq+tXlt0XGnd4mQS+gZyc5Sz7/hXNqrWb6dA9VbtQ2nExgpjajZ7
wEePZZUQO9wh2OmuzjFpgC4kT5THnhRdRxmOg1zuavg6I1GeWzurNbdNhQYX4XOg4fHVSW6Op06p
PmR9RkmmlfYitnw0wF+CATXmAHeBjh7kMB/yDJ0DZq3HG1OKCkdPDVcVkiuJyckS2IYEqEutbZCO
dZIQ42OOM9QjPTjDUfJklOFmcZEHOwzQn7Dc8+veD0DYd8U2SW0PUQza5KlXVCpJbO0EuepLAZWj
Wf0GAMQvRO83ec2cWVtAL6953tyhfTZTCJVvOGio+eBFmuO8Aku1L1S8Ockl+9SDCkW4g05BiZUP
LUqUc12umy1wby3mSQS4lADspax48Ha83i6OAgi6zVgVlx7ObM48pW5TdoSGLSm3sourciOkbNOz
KJYa6ffSaRbV1UFsIRkVfJ+1bl0PXHfU9WBmBvODUnwTE/pjEJ5DaHWBBBX6OGg2j2p78gd9/AEe
ZkaqOoyxl/7IMYOOZ2PXrNruaJGFWurJcb6JpspLc+S+sc1QeDUQaU4RjYBEURqEKpyllc8q2MpV
sdJjfAsg6KJ3XqjFG7WWXTFhCddKfiljkjQ1D1lbECoPOohm2YtyyLaA1vBuv0rD5T6u1a2KRk2v
D1sjjZ+UfNlpqrLvTLKGanpdhHk7AjZDtNWpxmRdBhsJqGurE9qio5ji06TIG1mu6P9A9+u58GgW
BF28bRQLrUlBJxFjnZkYifczy+UKmbidqSkIlELRrP1+yV0FaGympwRWUJztALdqaY0yr5RBcnX0
yHo7hSaNuuYKcQV8GaRXSx3ihjBvJoy2ue6HeTzIwc9J9A+sTiILsZkDBRGwyidU9PKRrdnH3mAZ
fsi57lci9qXBvDekVygcByVPdpVq7dtmwcUoPmJSt8WazVX1lVU9u/0AgwPdyGJjJlQylnqjRjWQ
0fQwNOUj3hZAsPAvq7gSllm8Y++Ft850QxEZm1QZBSAyRWnaaXoMzPWfKhK4Eo5eBFQ7DIJ9Ihe7
rBCbIAbVN+p+pmLRCDNZ3SFf4dtjdl3L0bFa1CM5zl3SKnsh8t3Qvec07Kshv5VS455Adx9Tjh5Q
9axSdkVf7ILW67JqExBjpFZ9RAtvXyXyjfk9qfG+Y9pC7sKxops6NZvAim5JsmV7IliaN9EtMgZO
MPhJeA066q2tR8Tl8AOG+lK047bHhl1ra18XyxYLS9CHGHRyUylJCF7kQZp7ZySj7/t2O2ixr3bl
putQMIVchdfkTTKTtydj/9A2VbNpx6Y6/PqhSeXqIOT0cVDKegNVpz3EdkSbYv2/Xz+NonyikP9/
/fbHb5z8lY9/Zi6W//0HZ1UeQWH8++cfv/3r71347Y8/aEFHLvXZ3FMgG442xlPHj//79cPJr1VB
DNPi47eBzNGMSprF+/Vn9GWkSvfr5//nv3PyR3RUQwXUk93Jr38a7uSf+tdIH7/48XfirJb3M7Ce
X7/08X//+nPUwbsy7Gg8Z9x2ZnRV68YL6kn91sikDncOjJU0GJp1lU6YA3U/Z2l4Ukcq9H/v5pzp
gMMY02VLpbDCvXDSAdflqEaSg9b8aJh7oQxumKLFIhn/eW+OZpWMMgI4aA3dITpKn8AfURLLRVty
DAxtf0D5gCCEPZQ6MbnfPLUbQ7kkNPIniWjFkMHRBnaw4j2ttXv3aUi9RJC2sxhyDPuNPY1OgLPw
0Jc0Zupt1JounkybAe8Owd2MhuVDXIorK538ZnhbtNn/+zyfg798fpxTmnWZNwG5ChMN1OtY1UD1
aqgbaXHTBdW+Vy3qOys0lULVQLtAgBas2t3fn+FMg/S3Rzj5CK00oRo2RszIWN9qwW2UvOIFBFak
2dQqpIWpO/x9wDNNfQakkQzsVkDnPgGbTguGY1UBoEHCUznrAj+g+Uu52oU9cAHcc3YoBV8I6Mx8
71OQZahSU1kS3q1uTdQ+DKCluK21yARL1iWKzrk9AxUMGVHoQyqynicrC5y23AX0yUl1qeFFdAMx
lYJj5EHf32s1MJw693uJXlgxO5KeX9VRHVPdn2nOWI+Y0l+ANl96oBNEQ69X+ihPADbq2CTZMkH2
tBuEZR7+/jnPr2ED/DQkR8is6gmsLUOixIzp/W6HtE0cO84pl2J3EcvpTWwR1YBdcQTEG+wIvy75
jVoXFCODSzvpTPsbDCdcV1tYqxvIyTJWLMnMgxkkYzgEV02MUpGYqSO8NuQaU90dUgSqZiSbQn3c
FXZyafgzzW+B9NUqJAmWjqn4/evLKGZgGtaV26DJfRD4jikPyFZlXzDP3ljF8oI5pkGRCjxfZEFu
aAXhimldIvGfAR8wOsQKoWs2j7M+5qfjrSCjKwr0WLayGtuUzqhd1bX9TW6yq6QvHnsjczSxfM1k
PK3+vgz+JERqMoriKzBIhdsi2ycn64xDYTw1LPNsyvze6LaqZK8ajjiRC1MJCX28tIRmpmXGrk1X
hPcoO0oq6Aavtb5hrh6XBYHllsIkOs53faHDsipA0WIi5WBxcwGnsS7/E2zRp+dV5JNlW0kFl5LF
VFmt2K+Q80DoF7BbZ46fFQfCqrBtlAVOF0W4IDaNbkq5NebuWJhUdW40SfcM+od/n/wzGB1ol9AC
FdDMuvUBNv/02XPTbqJg5FYTaUNHEQ2pVL8v6YLXbXgkW70A9jg7HKKhJthh1DhOIUELuWqD/y5T
V1IOzK6R0vPs+Zl6QAia8e+vdmYObRUmOSokug5Yfz3lPr1aE2fLjJPlyhYiCVkCqlWZY6A9a+j3
fx/pzIKwVdCS4BGR8CJM+H2kKSsWuWJj4EiOMEJOE1PtxNP/b4z1bT+9TahOKHLZ3H0JzLiM3hYU
swtH0fqYJ+ua1+BuNWDOEFmdHAEQvkg2BqnYdrb8IlB9Hyp9F6EpeWHDn/0wAH5WlpKJkMPJdA20
eSfZZJzCWl6GPHkjUrpZ9f0QEvmvXunXUCezZunhUBsVN1mVCclZ0sEbhXiqcZz4b77Or3HWdf/p
60jjrE1WzSvJunEvW9q9lEeXII1nV5mBBpyGho1tqCfT1s9mY9rBGv1Ygd8HKjbh6n/zZWD12aCx
LA6fk0ikErMAcMRr1ONCaXz2gsLYKPN36hMXYscz1w2gbfhCCFsavNLJGSoPdpFxQIB1W7L3aB68
BQK3Hh1R883xhKrb/GqxL5E2zi48CzizRsih/AFrVpogM1kPBRpE1WO9AF1YyVla5ifDcIGbdG4o
KFkaxg3Mp7WqTX9eEBglIsKTmiy8xcaClbpXqIBwRN0pKc0L4dqZONxe0xJEFy2Ef6zTfTt2mWFj
Nb0ds5e8V46OCB+sJbxLwwuR6rkDQidlQE545cL+kXMoDYboxrACFPEwnaTvJaWe3Iov8KvODQO7
CZFsWK58q5O1QecvFyFtxq1moa5YTm7dhK6pXZJyPZWuhy1HrEEuASuR4AtS7e/fqC4mDruCcTC4
pqpMtZyxzOCxzMYbmCFIhGVYMsabVTvXbGuqu+ZPqlCDrm3VPt+JGsK6Yh1HY/DQQbmwFT/4C6en
sY2u/gccFKHbkyNlabtFBBmLtadRsqC1GFa+hLKmVRkbPOg9EJtIPBqg5Uzad8iota8pkBcpMcCa
AIrL3LQTjl7nzqLa27TEbyJvDn2iO5MWHgpKV9hc7hogMGsBX+jV5u9H4p/skHV6P73ASWCLgYgh
2lXeKhygqhDY0odXt7r6Y9IgCmnqqibg62pz4dpf5+WPeTPgf6IKyio6rUBIat6bZc3O07DKFAsV
ZOQ1JAAUU/lugc7++1ueW6vET/8e7eSCyWfEnaqE0fReZWtDp+0th/n/+yjn30mjVUGQDAH6ZKUW
Udq1YmIqJ2N2VvWoSY4wib1C18EtTevC0jt3diHI8e/RTs6TAYRbgtNpsTWM9xnoAhaSW0N6idQL
b3V+7mDwqCt1FJmZ3/dfMNCjyyuKpEKafam4l+0SbYb6v3qbX6Oc7KNsWGRcBtUCFO0rDEgH8zyE
Ng1f0f+fr3Oy3ivo/sOsMdAAZFrk3zP11ajVC+vt7EqA4KZRLJThdp7kSlzaYuCMXwOadiuN75qJ
qo1Ev1uZQETaFw78syvh12inWkyQR+K+HRkt1HH/Dm1AjGivCpVVLi58pvMvRjwAq4dqwOliMGu5
0mRz5rjTXvsIjY0v0cu6l3Jxibp4dtmtkcf/jnSyIFDHFPIAamE7W6oXjwdR9h7w4wvvc3bqEBAl
nuZSRoDl98XdFloc4LpOMF3er/cLWii+Vr9E+LP8/Ww4PxBOXNyVeDGcFsVCfbYK0+L2z8LRq0pB
cRqwQUQ0lV9IQf78RGg7K9QIVtonsJt1Yj8FuW1CQoe6Q7ENJGuzanK3aIt3UCUDr7GK/zhAZDDU
x7Dq0z4EMn8fbFCrSOlVDtZ1MPBfL0NWbSMlupHSaJtrV2p7LBAs/vtc/rk0GJTytYnvk4qUxcmJ
lC52BiEK/m2ZLr5sfUGt9yZvxwt7+Ezdi2EMbidTJgYm1fr93WwFRLOV88ksZzI6zAEADCJAHf8j
X4FfCuz9RIiR0jO1svZCCfXsG1ImQChi9Rf9eLRP37BGUwxfW7ZZJ63yoHDnYevl4+T/FxNpMgjk
TAGT5eQsHPVSwui35+AIQAvSxl3obEqoK/99mLMzuToQYUpHHwD2yu8zmaZq8D/UnVlz3EiWpf9K
Wb0jDftiNjUPgdgXxsKdLzCRlBz7Dsfy6/sDM6tHqc62shqbh54XpcQUxQgE4H793nO+4wUyZbPX
W5RpjK4VLO7TrahPubFRZbic6Js5P9Tnovr9Lf4RTXP5vaT4JSLnlz/+3wfi/Clk569yd+aX8Z8x
PP8zEnMsLu5/n5jjk4n97W+36OPbz6k58/f8MzVH/82iN4LiG+em7uD0+T+pOc5vkHVsiyMZDZSf
Q3O03yAPAlDFNjhnaXh8zx+hORZxOuyCAD5n2onDHfZvZOZ8OUZ/Lho5OHEOtSDLAE7lcPPLnqBk
U6emo5eslabwjkqytmU2J5faRwM3go08ekUHoV9EuRseIwPqe1PbD6HSoJEZ+1MwCHOnO9VFV2Cu
GlFH2seElsktXcQC18Fy0bNCfMtxAhxy1T3T4FNenM+fLvgfN+TPLPyvfvnP74LDNPwvrhJxI7RS
f+14TYInJZEws7XZcDdow6UGvI9+8hraczaE05OJY3jnhCMeQ3c0wHkno420I+9Y6BaCqU7Ita7U
YjO02gskI2NvT4exbLMbE61/tQyic+bx/PkF2/Tc58WIboPOp/mrgZw6PW3mGLVV2asrKxCJryKn
XkJaDrZDr19yHYyJENomZD5yasvMXFVYkVeY819iVVqbVtaLtEQLBX96j2QZ5s+gecsGR62v6+mP
RFcYrAf2wmZo7UccSZZ4TQ+eF70ocaQt1dxZTaOQpyycjnHRJFvDtg6qgIGdsZOyii1idoRz1NWW
X0nkG06NtbJLXR89vo4Evks2LnYDRHvvUVL/qKz2I8SRBOdGfILieOmglq7CHjVFQdD4bQzHs5tq
V8cQyhkhF1QOt3g3AaW8wK16tF48kHfflEnZRrPpKxaQs4SOf1M3exQ7bnXkpObX9ruR2AaOXVSr
p4q1cW2JEbWpNgkw+MljVBlPRYgAP4zngMIpXgvbPIwEpiJIK7RFiG7IS5CaOQqmOwJqErMHldY7
Gy+KNkVuJduqmh4GG8y0mQNdd6XcJqje7IYA7k6guPEaWEkUHmgksmmBYjlayzgjFbkLn1t3ipYl
kP2FNtjfahVfQKGHyFCTD9KJna2LEo1zKC/nxD2praq+fWa45rvELN/Y21sygAIENJFuHXBHTb6j
CJKHgkswWNhmUA34gzfWSxGLdNlP3q4o0fu6Cp4iHaMBPojybE0dCuaxbzddWC+9ujs2QfLYONmR
vT1wdHm0e0VFJ/TMSL/j+oJcUzPTROdoxNgtUDzKDK5AD7ptkdIOXZRmGK88rRrXgREiItd4C2Yr
fIXQOD8IOHHL1rgGU/GatGg7rdJNT3ZsbpWv7MTO8w2FMZeL+JocgGqpZV23izKEZaLHOBdKNdtb
VgI0PUfOHUT7JjanIyhpCG1aJs8Rc32cSXjT0jK6NEOGjC+pCZ8p200hjerVbtU1gOB4aeWMTIxQ
Gks9w9adZPmakKeYW7n43uvZY0I/6qn9YYUhSkXjYhSaPwbAarpMxGu0RNxto1qsnDwlFMGNgmyv
aVm+n8JKUhYVMt933cw/1cmK6D2SM4ohWFjt4E1+nfbNyqitH5EWhIdK1TaWo8EXZOUZtf0IUOzU
lEZzV9fC2eXNCsfPmflDshlH41hM0SudkFOl2U9Roz3iIHyzdfjNih/LDNme8UB4xGm05yPprpeH
egojv7OQT4dIqXHRVIt2wFYxjN7a6eqnIDe/lab62JT5J/XQzLq/NrHcRqxuul5emq55FC0cOgZw
OeSAHVMjzY/Vxt4aKT/Y4WrXYf/YV/227yYeA49lsMtc0uJnK8NSpjX3gHdVUz4kfP4EG2gI89oT
UUDXIUoqn91r4+jRriW7klhbHLRmcVC9LGWl0p/pHlqA/5pbM3Wjr+X5hwOzsi18WeVPdaZc++GN
Ni++cstYewnkUgcdYR74nUHHKaUAoxUQO76mFbcCkbAzaVtT8BQOOcbAAjWPOnaWr1Jv+kH2Ihgm
IyF1P0T2Fpb9pg5KTGz6K0eVBeatnvAFFZ8q3uvJcy52ZqMerRmzd9V2SLVDVsUM4Mw32ZfnrIZq
0JTtKqjjzez5mgKgz00St1vHbh5IjkU97cNe2RSdWvg26w/y4P6Y41MoWTHWRVq+z0KVUK8hQI7O
ez8ECcO83sdMR36ca76rdf/mOPZHkcUHp8aa1RQ6rB07QVxm1UDtVR3lvXVRgu4O61q5LiqnxG7Z
vFaqk5EykSEPCCfYTKxCmKqNg0hkta0bXBB2vJnMUjzoTX5TMtdbTViH/K+NXLN0g4jf2Wzt2sk6
xpWFdZ0EB7Md9mlELIzENbYgsWPYhqDN+GtssyJRxLoo00NRtBM/sZf3DLlclqDGO0I/IFNjCCkB
SKYvRwJDZOYsoqJzUMCV2U6EjFkUxr9vSMxeWkWr7wssHdi7WEhqZfpM4pHVFMfefTQE9kbNe2U7
OWZx1ZNegW8cwD1uhGAeqe2zOE2uiZ7uRFMOO1dNs7XDu6HZEp7zKbsg8+ZxLCOx1TwDZFn7ULra
hYfJOCJd3E3WaFwyEW6zqtSuJDDXy46VHSOpNPaitpRZGGo8O+DuoI5HewOh2Wx2PoaB0uJgdQkj
oZgi+yWfpcQAxiXM32WTlP3ZLNuOGDmI/6KOU1+ZsvHUSYKLIzP3MKmRPIsFcjxbeN7X3MPylKJY
x0GAz0jr6AWgVY0XGu7pm0gEq1OpAVVHb0+jWJW3MlWnfaY2uEYdaD1TUih7SJt3HfabW67VNJlS
5QGu1G7qg+lpDCYkgcgR7waT9JNGVDBE0ouCC/kS9QaxLMg2thpqY8Z60bmVhbjEKAScINNujsYq
O/STsgriz8kt1Gs0VfpNNSkG6ng1KGGwNAF6nrNqnPyKM9+qr8IQa1B000UUrgw1It281uorAn1E
8jlxI052NdPJPORTUnJfucU5I1jVJ/5oI2uzflJLsVQI/jFLokIH0213dR/iyQ5ie3ZMIiBvrikC
VijKh7p6zMs+2mUVjzcNCTaAqHFX7dCvi8QN2F2TgINZskI3/6D02F7r8o4b1V0pKeOXAIrVVMDc
VGUy+XGL37F1cQqV8tiGCua8Fg6ROsfYdW6I2zC4r8d8G07eNs7iepGhO1s4d3bVHG2hrhQ72Yad
wT+GnHs0o2zpuifNjWaNN2XHWLwyNV73OOW8CoW61Y0b3lO3KA1vZxEpwGdGhpCwLtYQ7ypCxWuv
QAqvywF7bVqz/zrvjd4d43I6CV17d0uqSa/8zPOKDqZEYZxUxV4bcDrEVrsmV53qSqr4cnR8NGH3
2ZrMvCTe+2XgAgoIlYhARKzgvl0hTKHOgXUR+3arn1ozfepIz5mC+F5LctxcOqVI1/ZYV0xi9oLJ
RMjtrEQkVp1W32mlCRdyQKkgse9Xxg8zIU+ndBwwQXDHuUcfqlBSOrr9sh7kQxvFW3MivqUeCAQh
bwmd9MaNGzSuFmZihd5OAhZuoSruVrTerTWj+4x4dazfEU5dBcNRb+z10N0pZp7BRlM/A9l8JvQm
yb8i28TM49OoOd9Ku1QwwLawzWFpHqrmbTII+onPQ/49C7pr3SHnx2XwCBjg6MbJthA1Jwgxrjur
ZI+x4w8HnQDWRCwEeE26YtT8oa1XXVk8pWaQEfwTPxOqdNWafluP1TMMrgzTmbXXRvHNuVUaQbZj
ZOO6aINvuRzuB1KAqvpJL+GwE9LIGx0eOJ2dsfmceWrbSKBWN09W013ini0wEXHrRxNxT3bEAiG2
XqI02AXwvQ+D1BeyfMZUHq3CwiAUJ4ivZXyWavU0Od6mS3m5eaUB4410bYE2fqspWEoissPg2NEn
LgTrStpuONRSeiUUy0msXsuGDlseZk80/qkPJEibvh1vNqPfmHjCnfTWVW2tLaUm8USb9obZ7Knw
oiXNNfgVAa+EybixLz1vZTnJjyBoTLLJkyNUM93HrtPXOOym7FuhROoiBxQX5WO5YwHUdHs9zLeT
6fIFjFofY5UyVhRQ2jX3gXTx6RIl7PqZwuGklvHkq1VyonJka+s0ZT00R5Wu+7WXQsUk4pKcEATG
oZVs0UFWu8+tIcWqCeJoaRbGduqzleaUhe/lXnVMVLW7akV6IhdsMQal+ZKKwt6NIEaXXdMZL4ky
bbIsf0Z5UZ76XLaX0jKeC1SQRfCcJpo4oUSBqT7/MSCFeUVEzNrJwl2IZc5vczipfjZ0y9Exh7vM
w9RjVcE1wIe+97I2wtiveFdvwgXQJfm4UZkdrIGKVMuaM8AVBA+/UA7TqoisTa+P3207QDg/iqNw
dDKpevNuZM12x766r+X3tMM842nMhMLu0juiuSfWK3/wbmhUPol7SO7GxFMeHbd60J0C9nPiPouK
xC68RvySxd/zNAdQ3UfxTUC046MtzK2VdTFZzXxNhsbSTSdimBiyRaYZr42oVZdeYG692Cjv4MCw
oKC5N9JpK0fv2S6sdiuCCS9e4Z7Bvl+l6X00GXN+UAmvZa6yRU72Rkw4ajH6qq924moLxjXdnU7J
W489k4eQmB/YkxxQo/xY2o30nUFLd9Uk+6XRQLyuX4q+sk99jTVR75XnKukILZElhw0DYw6KVls9
YucY1pp0yiXuYM3/qo6goLIQZ4l5SPSY3dka7kYzpdmMRS8PmpvCbcQAkkc8aR3jnorXtvtoY2qO
wT3q55kpdw1IvRWBfQ9xuSqyJCILKLtz0na4jAGsZzjewbIa43759a15XubLuPuhk6nFPnYrmiza
qI5i7FQ9P0Gn7NZf1VpkdnLHh+4E+gfPXbSYytReN10o1wJ7povvcUxyUKg6SFwtGa6snWRZYJdc
j6mJy8uZCDuLEyd7MKKnRAwbmcfZKcg1ikektn6A3/+zKnNnoTRAVWozbA6JpIHC3ZNn6pWL4S6V
hlaGEQ7JOrFHcAmogTdSseHJ9K61MIRm3NWmelY1/ezNHaN2KOa0vRrzpiNOGliIgMFoom8aU7GB
AZT5tiNjgoOt4azsFEKCjGnLkOe6aXK9nqEL3saFnYKTI3vPy/qzqCxoSjyK83k1c1yANdKb7lqu
4lDCs2gicZ5lWThJMn5KvO4Mc9qPc9snGC+p8C5Sl/IQmMGwnio+WbKpvj76fsyzhbTKcelW9Wc+
ReU6C3HBDomWLaOWxDMtIFUyYgWYkNuvu3Z2Q5W8998/R4NiIBuc5ICqMcT20PkRMAQ8YRN8D4VY
GRfPtaidy9eXidAm1W5Srho8f3iR3F+uh3hHk1Cc46AcllFq9ZtyxB6l1VCuM923Yide20b+g8S5
1M8nu/HFQBhNkA13+pR6IN+qjwZQwVJVHmrrwaIC90XlcSxJAYAYogp/v+fw91t46pwFzN0AhHyL
Y1Rx01XZucPKLqd226fQfCgV6D1VQ3jf1xEb60hfKgvlEwh9SoQqfTHh99zU1FpGsRkQ8B61h3g0
MUZqlXOS1bgPlali3NVCvJlkcHHmo8GQ5R90T0GhMNvd4MmRatCcPeSA0FXNaf68do4sALenHKkB
jz2VRejsey3dSop02GP6Poe38DKm9bZpLe1h9Ire13AgFr2F4y+Dea11qnHnfD2aDokYWQiLJKtj
c/e1JGShTjxCgOWpbdN7O/tRBZ57/HrIkY4dayNLjjGNMasumktles9lTdtMKbt7wr5wYlmQV+oh
g9HTh/I0TOD6IwNIu2e2sGVizd4pSv796/VbgdZclchaZdlLMXDmiZyoW2hmd++EnnLs5mcnQ8UH
zoRlqRg80x+CkNdp1b5SaByd0aAfMNORelcn2iLyJmhmvbKvC2tV6IZ6ig11HSltfBzse1EtXWkY
u7pziWisJ4M2EBeRROb3tBn2yUBemW7V3pklHJ943JmHQrlPMPmuHLWR+wqPpnTMZtu7Kaft8mpg
XjyowfjZtqZ6LMWKgwcxdmniAj4tyk1LRKevN+LWVmq0sSb7nnTWbDvMC687LTMl1XaAND6+rj33
2XMz6sY1nar5dAY6HHX0Ra96Dp/gKQIAC+kw0K7NxjvhaT8AKBUgA3gHaFCNrarkxBg4jbOrsB8R
yFWcUiXdqBTRV2OaVnkOu5eNdqVrDLisdGrvgiF5QOiekfwydpjjy3gVVaRHdjMzSbSCiM4BHEKt
T75MAcvErXfhAM1JhExB7Ib4slm3zbA4uG7Icc1qYbgEwvQjr5snnrNuWTjBTW/UBVlCRHgAX1/G
WbBLXGrRtq+yj9LczeLWMIiPnlprC8DlDe0YVnijwrhrxTTJqvQdyWB5BgWM3UFgYBn68VCVbUjz
15AkKVp0+OZVggKrfE2kSRy8RUTR3NhOpx9pbajHxBIvVdoSyyCi+FBKUjydsSh8lZgTP0yJNsr7
vvD7NiGLZjC+GUHanAXG/bbWxdEY1S3Jl/VVJ9mqVIbL17qets6qVtNpwyZTotaPJMa4vvW/PtCv
J0ahro775KbWgbcZZZxuDDV+NFT6kxgXkBfB59bYh5bl/JBZnXcUnpngfqQgpe9q7qZoOFtJw30g
u2s+y5+rGOeZl7MPBra11EIlpwWWOJs+ANlgAKjYZbkgmDQyamQIYbeyUrte2GHUkJFlrcJWDUua
lwYn30hF6OvGwInm2yibhwG5PYygW/MtPUJwUHHOBEPL3l08mCst7TCAJn35rDv7QB0xUrZNfN+/
Gyakki53wofA+Ka1EGaGWGsgrZmvTl82+5aNdDGE4zag38XCzg0OcJ71CzLxRoryPZmkdnLn8lim
tGI9+i/zeqRPDiEbnP1/v6JK1zMXmC1uXyUFKI4ef6rrQUJE61MOJPt8vRE3TcMND+dZs4FVh+1A
P9XT6xU7k1iSbqHtSTWh8cLQ4FApNN4ifEv3Ffc/t19R7mER5TuFK4kPrC7uWiWt1oTZmnTqlN2A
M/2QOSn+ybS20fP1HA8DS/9h5dlwqnK3PxWYAtdTJjvohma3TURnAK82NilExLPCWnFTyvqU0GqE
2N0fazGf8Dne+3Gt6ltuIz6fqHkOkmZ48HbBvGYJU7tU8F5CN7gLHRYTGjLnSHec/SimG8iP9Vfx
MsCo4qDeHej5G0u1DCUBpmN9ZUnYBULvLpDERGmoT7TMQLt1PEFW2geLFE/hR9J/n2qCYKKqVC8A
kHA2ecoTYeLTwh8JMryFI5ZlDYr4NlXLNzEDGRQ5AHbCfC6xyyyabJr2Xxs+zsBNrEXhKXo38Dre
TY1LqeMoKf6VKtvnKt0Zrytj/P1Kvk5pxe89g8oAkCRy+gBq9KD6gUWGXxjQ/7e1MV1rkTc7nAns
BkOUaJV2BB3ymSLKxiJAYmYU4shqG17LvG8YBMlsnDBdpxn+6LohX7uubZ8omGJJksRTDf8jUU5F
pJXXVikfMlCY0Hd6Yl1Hwo7LROOH9BbUhrIlCKJhs6ZfFx5yM6pn4MH5q/Ak8Lo5MEChEoC+J23l
rWnzu4KeMpATbvM8FN7Rm4tHxYzrHbFtTACU8il2J4YukEJ3URJvlWGsPuKUbR1f3ZEef/BYlBmx
GmF2UwoObwYSn9FIghea73T0QaMYsrbvlKa/5vSkMtr7h2kaPsLeU3bRzECwYVKcWVWpNwTQnLDS
rAP7br2opizcNpY5Y8rtaReZrXONy4RmIsJUaTxLr26BOiSfomc802AY9b9KDM0TxqNV8cNoAFy+
eqitku+8CASO0uce52PNARRXLp0EmBrSALlygvyWef1RIblnnXXDWQNhYAWVeP5amtuqpGdiiOyI
0GhmXTWz2WNV6U5zUvQS4hOW+FoO0dmszOEyDPDiEFmPBME7C91IzRPzBElfPFaX8agV4Afi/dcr
Ky1hPnl9cy96cRE0NQ9RDEnBTVZmB0nhq1RKPJzIpidO7dqc7xXzjdnbcWgmQkOg4GkwHw6JxzBk
csrykslkn9pGdukT5l5tSIhuZaYbRNLDpY1ggzYWk5esqixiLtSIjbTc0FY+ZVP7SfL7LArkKNQX
oOYUIN15ZvR+EXF0bfIDJz1jnSrclwQpIW7pkkUfHLqkJizEpLtv9erEFHBUFqYGg3JKw3Lr9k+2
CgRnASJ5VXRNse5TD3+MQ8A0fkgxAtLT6uNX8e4wl18PLuHRvUDUN05LPcgOdRManAqbH1Af9W1n
OrfIrKtdBeRhaUaWxM0AwDmog4Ojq6s+6ty1RlOQjL3msVFoZ7B8MAadnzVFK8IlU8qAdoMtNl81
PEM8lQ5K2U3H0W6BwcQhQVBKurKlZj0ZnJeXQ9bW2856o5tjPRbzbKJO6KvBLKt2ksPQJgXtuHMp
9jpXDDsvw0tqqpUJVImHoEnkPad9Y6dV/dUknE9JvfK1tzjGS0z/fYVDOwI2uGKvD7dEdZSEGLx8
lbhhS0NWjndGKSv/a/L9tWgVPTFjuc9tg6zuD23R/1u9yDO5yuX3z+jb//qTAORL2vCfcpD//f+J
YAQt+k8ChuU39CHfoQW149237Ps//n7f/g2YWNv87Vv++be77zJqflaOfH3zH9IRG+kIQiLdRbNH
/BKapv570/7j7wr/g6Mg8lF9ZsD/WTri/EYRgPxe55kwkRggwPtDOqLNchNzZpu75DbY/Obf0Y7w
Hb+oGFx8DPQI0K6gXESF/4vUb5Si0il71ZnGdhHgbNIeRF32Vjh3pQKFsWtWxDX5sUbUcfU4qOs6
fiRhzPfMWxHXQPNrX1jQJVicVeaWFhw0ey57SJB/xX+/GYW9yCGO2e6xDBRfYECPww0E0gX4ygWF
zUIN5VLUpJyyiqrug9nficwBV/EgoEVG2Y/iWwBnzkUKpTJ+Afi5Kp1XTX3vZ56XWi5VmTHGRymg
WsuRSYLe4fartKWjPlt3vX7PQR4sYg1Mi7G3wIvKLI6tWLvTxmcZPHj1Tc3e63nQ0zCB4FzGQgG3
BRWntRShWOkmGPlEbKg3VnrC8sL7i6N8qQj4ThVo1wSUr8WBvcHbNJC/FhgnvSIGhMuWdeae9tsC
J+AGZM8cobGcwn4BaciJ/L54r623YMz8KD7W/HT6KIbq63LVli9d9JZCIuraNxmeW7u6JZPYYAk6
iB5gRCeA68VMrJOjIaKNHmdLzfoW9ndNL9YtrErRGtsUY3fm5ltHIaDNFRv2ROh6Bb3V+qyp04b6
1+/7zrea/uA29S5qYM5KLX/LvQl0gSFuAT1Xk/koZ41LbdGvag5VV56nIbpNbX2Ok3IGiORLl3Mi
B6vFfA0KyaFHT491EJwYZCJ1ODeDoNaFG9IlW5xGK52xriObXe559/MlHUNrNTqMP8wjFFvYI1kL
0LQ7QONfa6YJE8q7NU7yNr+MUk6EIwEchME49q9xb25sGNytgeGHKwMtdaWjJS4NuLrxG3DVM9Xk
XlO4uRj7qHDTeNdjDBV7Bqg0JqksCiPOaG9bydHTjJNheysjWJmEyAHB5Hwav8VWtxow7yZUJGYQ
QoxoD1CVF6ENq5PMSweCpR506xpcVkk8uGWn4G/DVcs8zRyGjVNlx34CsFzFnE0DjrMBI7YfkRw2
woa1HHOcCwOMkjlVtE/7mWl03zKqrD+jVoKHC1fM6/lQdoUanTDsbRmsPSSVt8jsAnZPuh3jVyU5
9PBEdPetrSxw6czohkeO2EulfStSBgUVRJlCQG0D79lJ697W5c6SrzSzd27jHdrJuykBnmkV+hiU
oqnZodU6DRGMOhcVEqywl64Zjhlmp7gweNVIV2i+tDxPgaLQy3pkauarabgsLPubZT4bg7acv5QU
4mDn2bLJJ16XxjAVfmCIOOGlU79rgFl6RUAoJHmjZeNOuMbd90lPdpWlA2wO/ZyOm4N5IEzZZIXO
WZXhnKRRYzzXnONIAyKNCy0AtFrN/R731zYm2eWHnB6dCQph9GEZB2VoqbCAyxHQIzAgIwVe1N1b
oD7n5YmW2MmFG9QZDwWM6XCZkSgQYGvOXGYa6qPR30L9zJR+45nfMXJ7JZOpODm1dbjsw27TIxBt
EKKAZYvlRg0hX6YJzC6ozUoFNDHfWzmoQhaqirGYgxYjS+f2+MKWb13IsqQDbhvf1QYqNmk5rvpu
MzjR42Q3Y5Y9qS1LwoRkPb2IYTo4w8hiCeCxczfhuClBAevDsOrh6pSSenAcVmpILKwuVjUL9qAD
BmZJMxVIxGm2cRS5LZCeuWV24nS2nXSxRKe4bkgpauELMalda26yLYNqlcmW4qlZR9mL2vV+bbPc
1c16/rbCrI9CnQ4yglFsvVvgqH7aUP9CEaj9l8i8eW+yTENHKYnJHQHcnwWyulB4CKOB5ynOthaE
y6JWHs0s3CDouUQKR9o+XA064EU+3JzukMZ0ys3B2BVi5UZkS5kQHcZ2h9Voa/P10lOWraEcdTNf
BLVY4ydnEGieIhBqivJW6tXScJG5iacompaRmDapZDMDJJmCOC2ZPtodm5dGv0B0LPhgaTkUDlq8
biubox8tI5VXEbM6sYL0ptjoer8Kx2xZTd15BhIIVdxG0a8NlVfh2qd46tZSAfwU2ihovH0h7hOt
O8z7Rtkrx6pjylYnPJO8wLr1kZPHlrZxWejGKTmqUq5j1sKuB0XHwlfoMX9VbNyw3MvshXKW6cEC
0DGbl3tzy3Q5pMoRFcF1RJ7DBrLOvBP78HFebIMMHBpTAfBy23khaxoWrBn25LDYNdE+5x+fF7uW
0fUgkyddZAu9QIVn721VuU7AtGO1v9Mm5zFKhk3TIwDp2kMQwhPqkiu76lFAD5UD6/mwLtAsOWW6
VdE+JyMZmWm8B++7aGzjpMniEnOgdYNwY45cSMmYlNdqUviyiUZuuKdnaCjBZjRM8HghM5nId9Li
0pbFpWHl01TQr9Fwx9Tid2/kv1UJ/1UJ+7Pk+V9Lq0/RBw3m4kf7a6n8p8r5f4Z0WlOpGf977fS2
yD+7+tuf6t+vb/mndNr4DQ29Y1hgBQDefCmk/6iAXe+3WbOM74OBpAUaxfj73/KibsN//J0yd66A
sbmQ4Ww5qoFr7J8VsP4bclsCmzBdeXNtbP5bFfBc4P4s4wWS4uDg8nTLNSjdfgUiYLYlSSCx7TWI
RB4TDtkVw2729p57ePC2ufAIoYuYpDloRItjENQH6QVbMzuAXzu3KmP5Ljl3WnSOovEpzAgwBYAp
gSlXnFrVhcV4WnfjCwmXKzFFz10vXxGr3AyKhyDtUBEGb6U2vZoe6URJ/Q4PZuPU02rq8nUDBVvL
nyKr24BxXOVkn4B3v6JzXWXgkNvwez38C/PvV8X/pwtCQikwBew4Juuv8at3M3KaXm9NyUl4rOHz
1k56nBieLVSQskLVP0VALK/Vm7exVcVpmieTqkVhk3TNHRMSB9a5iO5pqGAFkcU5zOungeP/K/X5
azoVFqKMFM2m0obQnyGvj1ars2dKtNqqdnaCgeXHEs4iMav6piVrAYlwb4TF0dB+GNkod5xjLint
04Memf6oUcIhmUTuawb7OhmHu7yI9Ju5h18XhqWyC2wZ+TQp4k1Nu3CRy5zxStIby9wjqiQl+bWM
keuy/4TL0QxMrKeAXAUz1INad9Gi7Wztltlsc1asoO8MVO9k5HMiBhRfXssRLfHcqGq9faUa0z5o
6mhZV+W6m8z6zoH5uQtYpBejIwGGM5D2u1Rk50mbvtHWdo+6PZYrNGYJjXipnaWcPq1BeTPsQEP3
176IFy+36H9VR8U0691Pz+pfbLJfgJhfPu3ZxUNOFumm0Gxmz81PnpomZCQWiiFY2xElxpC8FWEU
ztxduogqSseBEelYVIPf6AUsm75eJHH25iGEbNO+vHkFWdh5QV9H7cXBy5X7LHUeaeI2l5ARLQdB
ps4I7b7L+Tfkebd3GhmOo94QNtyr5krLkDw7dPk4a9q3KBDKphsRGFMSrcqQDihkKmVRuRD8GwiG
2ICTjQlpZ9nO3E+qyn+VwPoX3mXLAbHF8vP1n3nl+fmKhG6lS9VDtaTEgqezF80yJ79io1jwCV0C
4Qbahhvpje0RnS/nTc/8MFQnuqsW/TqOHfpqHSWdksPPL8dyFvWGK2npzbMZttqxM7U71CqPtcJ4
PsgywKXuhzuqwd6quZPtuvxXddR/WeFMg9Q9GD0OXnGsU798xBjD7dRlPrg2CAtMk+GAAFTsgt6d
VolhLjNvpAhE3UETLEZ5MaibPhnQzMalL+LEXenxUPwHd2e2G7nRpukrYoNkcD2c3PdUpnadEFKp
xH0JMrhe/TysRg9s9+Cf7j4cGCjYRtkqpciI73vXzeiPbw029JOhzIuvtxCxkh/7v34asYH+E49g
3iP2xMJ7xZ/XJRng758+wWg43OpQbPIQXkmkjyqN8m0cy6vDG7Od0L4fDYDBCmSTv82nsuLNYvwd
4sA65omXHaKKWvVaqQN9JZTG2wkZovRxrBMM6QQij3sHTYobqquuesLnR5RadPWt49K/WZpZ7rJQ
37XRWCJFv7pm+NjTIcHuUTVb4Xb3JPgBB9cWZpY96VO39Q3FlB4n64rq1KLR74pNszSfsd1sCgRm
hyR7DuYtZjCYSCGUD1UVt1vZJx4F0ChsRE33fJKQrkdPeDh5X7rjPlZ0DCyroXSIxRweo6R/rmPp
wIsFT53zXeVMpUbzhkR8FbXjCZk7R1r2lLjuue2TGFHn8Nz8nmzkZA5t0zFj9qJWYilzkuWTvC92
8Ux8yWVahCc+vWQRTUxXVRd9hZ4slw2ehZXPMz3o3VcEPosENVlirbg1fZOSJq0e2ig4e7Fl7DwV
I8eMa5ZA61MnO3Po4n4PRUfCJ1o06VTxUg1FuUjQ+T2QijAmw5uMW/MrSOg3gVv6qmXy05XupxP4
a/j8GHHLFd8OObiE446u6K5pI8HR9c9AR41QuuEiN8d4YfWhOddRx0uReidhl4I8SaUvdTE8VR0V
OVHWfFRoLuhiISVBQ6SpVSbyMPVlW6rY596kwOiJXiKjPJkDjg3kz1YdP1pQAR2n0bGfarlqTZI2
9UqhUiQZet0loXeSehPASaPEFFG4NKcuZw3KetRF9dGa9E/VRI9k/NcHqDJBmV+oNt2gn6NkvOkh
KNPkmIeAkO/OjG4y6KflYGpvzN/3zixRZfNiqsbeWpaW30cHci/Qr3l004eG7j9YGk8C3eeSrlZF
n1eUyWw/tuLspfu+gPPn3/aECQ4IaWyCIFOeDz0MOUfVt4olth+d6iDGddhXVv7K0dwjwTo5uAAC
6HrS+I+VSla4q24kPSMnaRFOJnHynKjsuxAO6Z+hbewDJX+CPNwQgyWW1b6sgzdb7wUNRG8owyG3
XXAVkwoMUeQo84QOBhDb0HZfXY3maBwhaHRqGMnbHxMyuqS7LPwAxmdm2NjUkeCHm3xE7uinX2On
bWpB8Oik/M8h7W8YEI4s1/EmBxBMMwRjalzPdiQKaEp9RwT1UkYldzHr+RTpN8pHBnyjFLM05YKa
LP9sz2e6nf0qYvDLps4S/k2y8WjHXPRNPa5joyd7IfCjBTozFx0Pbb0Nae/ZdLNImls7PuR2Xj0Y
wPdLx7YeO7ckcG3Qs73W8qN3x/bQg1zyAIUbva8fpQHSMlbGupP1IUx3uaHiI4HJzqLNJGoe0/qO
wTKQ/xtvXZE6RAvQChkmr25RPxi96eGAII0iLVN3VUc1DRPP1NXAa4zjRx2Mt7R0n/EuXT23u0QT
bL5bV+92kH0OfXTIpI/UwNVZIhsaj5GP1wUNC3VntLvY14KVoEJi6dvaWQusPRROtdXTMAZzCc8u
Q+MmqOJNKanGaW1Tsj2j0xJD+G6hJU5F/BGamrmAa9pLoapdOenPyky0S6rEg1U4DoUh+trKR9LK
eySfSYiRrEGi7OYlKk+dRNgibB8sH99NJoJDNeVi7QdBvtGrSm1MhsJFV8DEeqLRkcqS6TvDUgXq
M+kE0apoK7XQMusDoYVjqVez5Y8uk/Y7sqe7bQIx9Xr4YfTDYy50QmbtoSCUDjtZnCCYsXXF2VAQ
Ut5NjJuVuRpnSfugu0fSsw7miCmsDGl8HAoaGBAfL3wNf1lPIReSP9j5+KZF7rdyogS9o1r75K42
UGFYbgDYikWi5z7FOfygCcQ9BILA+kDLWwYk/RzEzl4UXY3VAK1bq5If36u3qV3+ysh5WbatYhqe
9Md0UA8a+p9tPRFZrneYvjAOYOlLWvBBtbVMH01w4tYr/ugvem+/RZQfL4wRGU6tu59hQZhq6X/R
CtajETfQiOcRmvWs62gza56ygZfQ5xPsjQCXkvPdVCY4Z3BK/O4eFiadJ3DZC05Eql6C+GZbPVPb
lOwre9oEGbu2ln4UNOsQAmlTxb0i1rgn+guYgM2dkIcgPGtzOxXpED9aOxA5n606Ax594riddJ+Y
a5RDuTojavtK+1kCbZvgaPwOk4M2tCtrWfepvWFuXtlt917H6y4MzYMTRbewVPRLR1v6xftF2orn
wTn1gpevtAi7Icel26hKfFkie5pDLvI5gMKd68bKU2drFEoV/ZWIJS4EC+GdW6S8tXRQm994yMiK
tsOTY7afdTji4Ax/6vgo+3HRD6uG13JJJyKi7RRJtVAtP2iaGCQqZ9a3YdSfpUssIYE9j5nqOBSd
7juhsOzWJQSh5/4SpTKSPEN/9iHPl1NrRlADP0Nm9hjYei5Op+Xsne2JxCZbDjJCowKso4DoIJ30
2y5Q/Cf5YzPuhCu/XJmgkJzxmpZBXkTWSk93muu8Bj/+RHTyqOhxmjx8jb5e/OhavR9L4EHFb107
yCm0MjoNWUWRi4lf0S2TNaJThW6YZ07E4V0TOS1pxFW7DnOZEy2boSnXAWnd7HSbrqntlUjrsx/+
En72PigzX+c+SoRap3i9GOSKfNV+S57zj1MknyAGy4gXeWlj8jGrdONL11pwHCAeD4t74yUwSfwR
3PFXOW4qzV+rQtIUPlRg3z2ZreXrzKWmOVpAsKKzq0evsi4Y+V79hOglLkLwZTQhKSJ8S6qdICJ6
DUPMDWxyDZjUbaNjj1YYfJNV6LSvsTG+uNIgxDEeMUSog2FhL5kJ4QejjQ86RtQVuYo9PkiHopvG
+VAe/+R1Wr3R4+kJBcbKpLBpoU8h/gE1N86BrptjtK7lQdMvel37TIolAZmcl21CoVivpayXlrGk
xm7PNXR3nOl3ksbxJpHtrtdQIFr1cTA7XHwqg+UgXWLNHv6pxRiRSKJ6kik1ASCS+8YOlkaLbKSq
9We9p4yoKdrXiA7JMjQAkjXXvI7Za4sxygxlu0XRf3d7FBXjOPCol3ePcHejaM9OikDV8RlulI+O
l/1vj611l8bjl+/aD76cSlwImD9t0z2bzfQ4+jD6ZkFuciFDJBUUF3cuR0vtcatIrdrNP7DBK65O
af40jr43PBbAPq+NZVD/El7t7RKF9qscho2tJ/ci6I9DSzNVTPfQso97dBmKtOI9rVru0jJGsfFS
wjYNLw/XdoEWwoqfplxbOZN5bxL7oVSN2CaWWPVVi1iBMshdDsCdOuZZxhQO6JX74oTTmpcu7YK1
luKE47KYV7aCGifjKIqIvUMGjGLqwwubzdQkxbKrCGQSsfjKTQvVTRaoZZkWHxVubBQGCQ1uG7tD
HTTqsCB64a1hcslnT/DUZ5Sh4ZgJgHZzrXvVe151b8COErjDI8bbYwD5EMGpxoY8xG72rJXNN+vS
swydkTRQWpuicEHLcZ2/plHE/Dlyvg3GQrlcdqY0H6rGPPelVXHz0GtuiLRYgZhjjx3UhQDLL7Pi
G88HJLB5XP+mR6TD1RG7H7HJfGBsvEr+7hp7VyQO92GfR/zw03ZRN/WD3Wg/mWN8TFFyMLBthX3x
1k4YTUxHAlSMcKfyLbXSHywKsAhpc1LMTXHD5aeC+Dd9Ii8Zax9ve09BSvSdhxkLPLlgYhasZt45
wVtdRG9F0hysJLL4TPJNqtQvEoUXrpZfRmSAC7+m3iRsW9SV1oSjZYdGA6eKT3yG3Xmfwh1PgMHX
Ilc34LjHMvkIqTSFiB0fUdkcrO6SW/GH24qPyW+3jt9+O5GB7il4iz02nEzb5IQtZlmyGBrrM3OL
3wPfYi7r6wg4tM51hjZfdw6FpKeF/juE8qENzdMk2yYwqIXM7JtXWTrtbtOFnjhakGxlLQWM4Ugw
3EblXbgxIriaND80HtlnhOOfdRyikNb1Q543e4NZZYGp8QuDRr3NvBemNZcepnA7ViFNhTPRg0f7
a0jLtZFiNRswoHTcykuN3XyMuR/Qd6O55jzpWYFp5FrVUwnjU6Y834Za0v1+iiP6G1XEj78rWrpx
UNMFYFAWVizPgPEIRYVFvHIb+MP4h/XvkzaehnMrPUkDv33quxcXDwuoKnTWmD6ksDErtHgMl/Ah
LktVn1fPpTbshcmUaZrjk51r2IzT/qd0h5c2j17Zu0+dMedBG/pdKPAixyw3aRY/eWn5OAh76+VY
okvRH5Iy8nByQJp5LbVI9mgxsEuAusTYphkzv5TDiFxazhTaiFArxNPgfOUxBmQIhTc5pjc/LLr1
ilAtfKmRiU8+WhGLvir0/vPPh965NerwhqEkvVamale2Ry1BnTm/Yst5aceOLJg5qJfNDEeed0zc
lkgzk8OTzOND6WDiNbOXoawxj2n2xXTUQodoZAuJb3nSPSnqf1d1Zu49ZVHHY8YIcKNjSS7HIq94
C/LcogiTez4UFxRnABvmYQRFZMmjAZ4miafJcR58M70GJr0/Li8dgifW8QQHBJF6TVdcK+Ialr7x
UpbRPZ9w4JSWscYLsWtksuc1vYK3f6WajVp5urseMmEr33v8CJBGHvNc9ZvWHzyYfDYNeVbGYzqW
lEMFxldJHMCUYKx0dDa2wo8zJFHFjbgEDnvaMMY0vRWPLkzYZPSgtBZ2lXI4zF8PaTd+1uDeF+FX
HcW7KrSJ5NLKZcaSp4VwtWZSrMagBSZVBJCYTrbrK2ksZfHd1ETumVVdLlMv3sHQP+QeDuEYjR++
DBXk+64qugMn7SlPpq8uK+Ml19JjaRsIXJ38hortpZUUPxozv2c4j6ZrfxlWs4qnX4gqeu54lCnu
GP9oEw26U5ss4qH8laTRu9lPT0k/lLvc5rrAkdbSg0NwO75jE5t6frEN75n81EuWfypB04vvRT8y
xPHoeSsyLPYu7LYdsmBQT/0aTcNbMDwTskvhpJbdprZh5pmDDwgPx3PQN+o0eM4hJaWfW23ONPld
mtUPUWJsMm1/Amx/58JPFlVikfBQzHkKgWJkU1tnDHn7Sv41eaAQnDHaWZ6ZCGvBIkqD351NZTOi
9UcFP57k5qMY4gEtxGCuTXvTONaXE5chBVjmKYq5aqXb3KAY3cXIyuJhR40L8VUW1aFv8FdZ3Yth
mr9wS3PsF+khfv3zpbVsOGRjRUGvGA9+0r+nNdJ0CHw5fHWFwYtcRMSCdA8E1BPp0o4vyhOgUsy4
bda9KSzq44jsd1LNLmnIHBAd9UJIrwccIbNqlNx4lBTQ0Mu2t5Z66P4mDi1b5iK9RV7brKIxnfUQ
b4mrv9fK+xKdt7WALbkNN+bY/wDtx5T4ZHSLKHy/WdiueiUuY171UPLkw5mze8L1u5v/PpYxfW6m
rJdFDUJflA4ArrAXY+cQLeuVEBfN++CWp5DimqkaTwLrChfZ3HgbBeiSwltZGzc6VzwwI0LawcAH
cBXqSTZOY2zGmA+PsthmbYfROUCX01JxkwZtv3B7vaKO1cHDLIZNHccN2Ag9WiMld57YdFbsoYI8
dqVB4VMwXjyF9y3RRyJGaHXAw1qFxmsdVycnGD5xrfsrEgmeM0H4/mzQKspx2RvGtm71cen6V5hd
ohHGcB/2H7ouiMzXzZdiYPIyXG1DkIy+kxQwsmdYLBoU5pgu5BiNMy9xwxNc44KbVVU+k9VQkVZt
ecvCMh7Y38RhqgukziQ+6oNn3VrXwQ0yuUffLSFJ7FZ76TODVWNyHzkOxaYOy/ZpCoyH1Bg/PeV5
pzhs1T1HuzUMP1XmR485phpeyocMfzr93ATBNE0U7TpfAOrAxb+WloVWhLR7GmKM5FSNfLtBWiAc
5ZDdidanJMgT844Vs3tmrfY9FTMWUEagcToQ/yKanQ3hHA3BPs7AzxwihXySusSFoyJ9W3hSPlVl
oe38qFrTC56jLJXaJ/cu2e958k2AGBJTC79T5s5Z5EzJQ3WuQ5wiWeyP9zzQnFPnJY/eKsggxnLb
9tcDhCiwCT6lZDbwuqiow2Dof6djtw3MBPdGijMv8dS460MK0sa6XeM/rr58lnQQBqXfQRg8iovG
+Ei8jk++Ex41K+ujZzwrJFVMsTgJzHjr6EqpzvTdG73PitdPN9kZ4y73W7kTaaLdMs2yF25jOt8B
9402/vvvNGq7fzCmO52Q+R6cSttMgda+xJ5+/eOH0T1tpw8yODg1lhO07ci+ZHlPIz3DatRznEvH
WFJuW6Eqs/1DA1YO1JKdjfmXP38XyVpbsAM6rHywjGF16T0d4LUJouliGS1Fo4LKyya/i7LNL2ne
Z9c/v7jIa1jJEY3VDYoDzWwXDt1M90pN9bFpkp84pKgsFdp7G9rUqQ6ouWn8aPY1DvXHnPPxbETG
459/+vPLaEdXvwt/RA+QPPFJ8p601Om1Al5Q1+eWqfmXpnqsQ+Qyeu81TxRXfxJETmOVoU37RKl0
AdsZ3LJ2jHZuOj/afC+BbZePYJAwa/qcykP/+dkbS8yoBSIOzJ3TolVE0dg6qjzKmPlP+mRC2mjV
vD1Jal5rOp7W2uhhF47p+0zDu6NtS/OxLtL+kuMDWMtU1Ev0+y4U5YSXpneHtUZHVEiX5YPmsSFN
unYvp0RiATX9TVaW2ZubON+U6o4bS2PiJEojPjYSCQh2kTiYmrvUanF0a/MD7mUJd2GcuRv1qwec
LfRmunTRMOECGJKdN47dcnJFifVT+acgroODAcjtppV3tFH671MEQzb4+RZEquEuk9FlVgV6Sp7G
Bvi1oh20KAkY8koAal7suxYPuJ28fFRrgkzgETgylaaCg5p7vty+2WYlZ3MkAaKx0zzwbFKM67pr
y4hSqgNb70IHM2HTb5UXIloJLfvQur7OwxT5K+FwXrJWe7tajgjJRzRrJFeTWls9kb0hnpk6Frbf
zIZMzZ0bUNHKuqZ26ezxiB6uwEtNrvncJjd1urebPLyrhP790AM6gpFE8cYtI9RDhA0QQjWUF6wS
P7SkU/xDhsUW8JQRj9LorfDjk15RFTak+Z7WW6B5id8tDSWlsWiF3DCz1jlzciVT406qxJ9XTg5D
e5b1yGFKxsrK4aY8cErttSQv1jE0BvXW2Z3xn8If2aIii6QiQRS94VhEwznz5XbE17ErPQogw2IA
B+u1aqPRnX4eYFlHEMxjWLcHj9LLd8Csgx+zk1ZaT+NfQeNj0FSoNnW9u/ilevHqSHtq+vo3nzV9
3X35ohzH3lvD5D4IbpK98Lj1q+EU0lD95Wft+zTblQbSSajzK8YljIJ2aOoGGs4DAyeiJDgF8y9m
SmlQxDrTjtTN+AQs7cY4SW9/fknt/BeeQHfSi0MkRHLzK14Bgwe4rPyaeLFkTVkDjr7U4d4abAoF
l5YcumUXeu95P5FG5T4ng28iRtCuSQ1Ma8TuyQ56cWoS+isD3IK7pIYloXQO31pTGQ+Rnlzzob7w
VnCo96V3Nn1dLascy2ficOQOYC5TZZGOFYv2gafDZ96TIHiWw0afTOm1wUrVd3mPasGwjjFhOoeq
9pf93OZsD+qk5RDEukFtqGmNt3gEz7UQN+fxj3N1rKbYp6lmrFnXyuVgh7g9i4DGXkzH7F9bynue
Imuquf2ZNIMkcNayn/3zJpXL8DXsi8Fk7zRl/LSG/IXwjBNA9N2STdrBeWQ9mv4cLGHeddkRI2GQ
npppZ4iHa0rGx0oLErLaqmZlpBHZSHsIXGfrl/DHJD8jPR4qcbD4em0GA2rxuJH0lZcXKzY3svHj
e8llbI2CV1AYJzFbJuKy6hcdnALbg6g3qVOhfzHoYNRkexA0Z03+sCf0ABVqjW6UZvaN6rPwODnG
A+9dDTvVmpshEtm5auKPErxiG3WJSd918xDY1FnrBCqskl7djSC9tdTeHhSP/6pPjJdsJDmCm3ox
hu6jI8S1xutDH6MiBIUhOyEZYchlsTJntaQFAcXXJ9ZFnjuNuYp3s8+x86q2OuRauyXO6CAchIpC
h0ZGE3qbCoz7lb9OGjdn1HUXTacfe9oxmXCbbBGW7G94FxfS/p2ZgNWRlx7MMCM1to5PLMovjqZj
LSo7YDfTIfZowlKFN7y6D3n+kQ20jNeR/7upkycrCf1Xv9ZHmiUHSO8gHTdZO9S7sPGQfiO3nUwn
ussMqDgJFYH4WLRWkvr2zurrU1Pp7aYRJChYxAw47eCsnRb0U5JcZ2Qq3SktNxdZZ+WvyGC1ReM1
ErOsZ18TijVzeuB/D9W4oOSdmLU0eCqyQRwTokNIGwc1qaemOVtWmMEIkRSvj7B5hBtOBEqErofZ
zkiPoVH8VPiuF3Hl6Ctb9gQj0CrPt/s6pYb10ivrXvGk0MU6TWfbCoBOwY2Myje3hqnjTCfujrrS
fgCKns7ArDIrBOfJkIXLnPASytXjbu/3KZiBVGiH4aCVIaHPBtJHek07Bfk4nR0K2iZvPFh1Tu0C
RxkraYfTSVHr5Ku1mkil1AgDwIDY3AW+JrwMXbuCVCgXTeKimwVyZIb1fuV++jvNiLePkixc8Drv
czMk8sMfuvU4BMdxluh3OYtKl3TWwSVSN2PNAG/Tbk7ebTwXZYzs+g2Hd7Bq2xGFceUAFgj/2Rv6
a+erbV277c4fgmAVmYykLglMoRrltcRUt9RYLgyyerYiIRRA73p62VMrpp8PrNpo/c8qUmvdFIxT
AsFmkMFHt2TEYSz+NiB0bdDNXVpNW8ptfzl6samzYa9P5aPnNJ/E/JcIPXlJyK7nsGmnYeearNRN
xRXU0xm9iTiFwQXDHOUrXri4qrKNDIfw2NHgscRveuQlipeNEXpLq26Sm1tjhAg6BiRrKO7xyMlU
R53aAYXyCuork5hTy+9fKYIE5rViYztF4ox9kLAGvXzvwaV3icG4FVdhwYdxcwaRnhADe9hKaht8
OUYcAxCgIEOkQcbTMAeNloi8nGA7Jb1+aK26XvZteG4pzNkk3rpCUbM1Oj/awfes62nKt1Y+G85D
sO6wKvdSr39oLyp2QNgfmICaY6SjW0A/wGRfy0eHZu+Fa8+3Nb1RefaS2s3eZp5ZRCGYfl+xGIfA
kVzYIfL2/rnN1CV38Vq4+RzMamw4kat7IdoSOwiEnSdb857r46bLzGgbD2SCFY3/pnXpSCJBsrei
VD81YCb7eQ7uvw2/PMh0joogwaIaiw2fzlErCwKxc6AGy2qxtlrInaLkOgLHLaRfNhcxeXj0ejVd
kjjAtYCTgfY350C54C5sJ8n/jTa/4tdgAbjq+tUCKPa6ig+HPD5Q3uKArVmtRsf76WQMX0BMq/Q1
lp3wAYqJwFB7ViJxjpdmi/Wh9BDRz4yuboWHKB9eflRGTlVl0TBnVX4JPODjpKn4bYYPhWymHEM4
GtP3spuNGfTfqoBrBnZpGnEqRCMhy2rMI8RzCDNda2p3NsvisrQjYr2y+IaQH7ajajNsDINc1sou
eI3tj0TG73aM/ADoMDgJt3ih+Q75Dng04M2ibNg/SRnaU4kVb/Rc2wTNRP1u7/7UZgwRr+NGIoS0
BSwIQL5V+JtzqNszgboryw3Uyo0fdA/YugOMEEHxHDZE1gkwb+zHYIOGfAJZByo38++GgSZRaC37
sbm5gT4j0GBXSuCWxZexCwAqaO+FhCrJYmIIqe5RgOy/nmyAHCAO35sxvhD2gOqnvcfxj4PYYO5P
nHUUlt0qtWh+HBBkD89jxJvr+RtVaisDKZjbB08h4tVuQEGAeJ3kdvjfVJpqJbOV3WXhSpaIBZPh
I0/PIq7fsRIQuy8IjJWCLJ2yTa6UgdVp8AGG+RrrqkLl82gQmIKUwz7mekXVAVPxo8yoVEicZWsw
FBhD2x+CvH0aBqqS/UG+2wNBLUmQbfoWBaeWiGZXx/iDhtbviXjrF7Cs0U74oK4h61OGLfY5wJsG
quIde9PsNm1efXvIPwHzVLnj83urMZdk3fAkiyxdGnlgcQ/H5B5hB4/i0jpMSCMAkPNjTPvTofaH
WR5hoQsgoIShrsbwGlanuuIhtY2eSi3Tix6nor85wbumRxjsFSbYhAOiQ5mVG5TVY9fMdLnnAYMZ
CXwU7TMSpXGLleH34IWPWqzYt0n3Mttg32OjR7iQvVsdFJphUYGsR9/YvFS2KUh5vHbWt6/nN7Jf
yY0j9kkGr2amp1CVkuYILbiNBIxBFUK1JRGmm9o/uRD7y2aE1bH04SGdjAe4zWRdZOhW9bDaFw2J
SBQpPcTzDyQrMNqnhlGwqxrvrU38u+Va79h8iClIIEEYBn90O8Sb4O9FSKxl2CTI2VpiWlH7hovM
twKIs2HlUOd1RFUWtojbOD89GFQh8FXxsTLKQ3EMHUnGzaGzJ8QAYBKRFt6FPiBBSYsAG/OxDcVD
XCUEbLmEMYXJTN+ZJNiCMHHBk/535AHZJ6Id9lHV7XXpabhmdlPc7Bsy3xZ27crLMhxrKBunu/vA
mSDtpKN6EfdVyxgoGGHcqv3KGhSncYMiQybvsBjeUjjqGWUwKH8u9+7UvsnceqLlgo5z8YvI1pvG
ereGWjujJ/0di4CZJ2UfBfWDwzI2mSRotLCLi/DvGbGqnET6W+mgQErEiDBQqXWTSOTDxCv4hi42
FQI3JDkLqSeXBgM9c4K1dwom4mgyD0XY3Z3JonZ5fBsbkvYS920sw19y4uNxS+MHCOmjbw1z7Y5Z
dvQfdMRodumYb4OnJavezSTKK5N+QjKbMMU0B9nY1AdNVkNhPTa5vKguaQof2hAtmkYJuIjAts36
fDKs6bnpy4HxUgftzuCf04aQvkS/SlfjJfEG0PNUsZJM2DqaKv/2Kt2/NbM6j9cR6TVgEBLNYKsL
7VerM57TY6ttTAzpKzBcdNmG8e32JjmZDqiGVQKklMR0DQxaK1NyWSQ66T2KSMYz6dHXrg7s/Ri3
TLeEJbk+qmzDMNSc/wmAjn3xHLZAXpF/4/gXuz8xGrbfrewMdSzcBH8sCzVdjLfFLhtsq2pIrlWt
fpeGfE+FcSG/Pzzrg7XWiX150Brrl0HN2VJ5NYv1uzCD4QkGPWC/2npFTP8IbdKrSid/3WuMYe1D
TB6KXhcrrvhHVpyY8kfzrXH6fi86iRooTt3r5Kf32i7lNYsPLcQYZkCnXEcBFZcKy9yqrtQXUbnT
tuz919HVjVNlVtOmN4ls9NEiTbqiCN3y5Kow8kOixFccwZGFWm2RZQd4QgvwkbAubSlG/41EwmmD
WvwxNkNzMxGGsIHK7T3vULHx2l43vqLmWkZmuf2j/P1v2Wp26/v6n36Yv9lq/v8ymP9FGv2f7OX/
C6t52H7+cZcvPuuv9vtvzQQY4f7DXW78m2NTAABg7eLeJpjir/5yfBymcFhRicnEXvNXd41r4bmB
qDY8mjzmiov/cNc4/waq5eEG92xqBfgd/x13zdxxUP3VXuA5zDVsQzZ/MvpRBX+8v4rp2yTycnRK
WHy34xYS9zQeslNxcq/Vyb9q1/QSPeSX/FLyl7wEh+kUHod9fHR3+a48lAcS1M9yma2ac3aVZ3mO
ruVZu+RnrJfH+Fwfkdruq12w4a9duB8O5MWepkN5ii7y1JySS3tqT8WlP4llsBhP2qHf9/tsN2yr
g7MrDtYxO6gzErdrda7OiAbO4TW4kD9zjs72Xh7FvjyO//6g85yGv0tmxjEsi7/2HPxfPhAD1M+w
afcUtEn8o6whG7SW+Qod6tRPqzmJsIeY+Muj8j/4Ev/oLzEEMj4x8iWIGlz0NpoWyKp//SWM2TPw
j58rDgm+CRdlm6H/MVH8xTYSEMcai5jYQTturnrxnar8YNLxg74gWzj9mZnpM09RIfly05n9g/Lb
lYpzFpxfJCvzsP8fw9l/5RuGS8a54mLlokYQ1dDfH7KS/Pem8NJpFfbOGTsykXT2/6Mj8z99v3wJ
amZdm54PdG/iH1ZUrQ2cvg7McZUjiZlQv2EOWRD6sPnX34lh/tOsMb96QFwW2D4dIRTQ/P17CSTd
s1nKCyMm97twmkcA8UdbFA8WKeiTfgl79o0wtriH7W/E7tvRR7lRcsFPVv6gXP8lc2MMB2qrCnGw
A4EIeYMHPYdmn0NERn4pCmuDjuhLUkWxQWp9zHLiPZknls7/5u48ltvIuqz7Kv0CWZHeTOEdARAg
SJGTDIoU03ufT9/rJlUllar6q6j4/0FHD4RgGhgBae49Z++1UyoCjuOPixxJXCS3c9pO9OWrBsOE
82gOgAmj0BYt0mZeKz0cJXuWyeOXPuB1laK6DmaHbVw5Frq7d+x7tJRoX/uMYbCRIBpNGYhEOuQ3
C3QJogMaCh8uM9pZIY0vmC6+1uYAdpz+0izU+01MZ6GQuy36Q930nqW4uvoWpL0U0krhRicvFFCg
dtY77bVp8KZFfBGMTneFv/eSNJ6TxtzM+vrkS+UzPGgoDQOwJTKWh5G+sTFq7yoXziXJpDMbgMwM
50uDkAhvQWU1ECJQfGA5JWpEiBkU5HghazoQs7O+UYEwW+MlxOYUj12OOZfnSmJuYs8dqQI2bYNV
trImnWkpKsSold9quVlkcZPPXVO/L5QlE758HgnBMGAZG5qjsShaSLJameKg1a+p31ydJLhlLSBE
q9T3emIfCXzRcBw0/3Bp+usxriqM8znuNFXjgv3Loaf2vpUVUdYveomp1RCt/CxeRVb+/J+P8SmK
90/XDtK+fn4fcQr8dO0o4c15diXeJw3g4oSvSY0qTDfPWRNsGlQqFfxv8KeYcMZDBaaHQfzCicnX
EyRQ4xnFptLml8w1zjTuYdRHrw7yG80Itv/5k/7qRQJGSmeAiwoRqAb3r1++kIxxY4K7ArYqBMTR
Y6Y2yrfeAXNhyf8QVqf85b4gItCIEKISxI0S3PKfvxQVKFOTQBFbZCGaKqk4ARR+8muPUyD6Vg76
XKK70so9I35jBwrpaIYwyyv5hsLvH36gv/sohNowoZCpU9qa+Fp++n2wH9h5OsIaVelAVDUZNJ36
D/9dXfm77xbrrsWQRRXe/l8GBtnowXOXjG66gVBDOdWAWAJsSnLjCJD2vlXqO0+QsHOkvuLL77pw
G3TF0oqKi1fGK8sDxMnvzxX11rt0jXNUqVX7YlgN3kT3Kj69W8Ce7auN50uXMXkxMUIYvdAjaDAr
EAYsWn1hO12+aIwxAzsxLts6Y/oCyhq6+YOaFgDwy708jodEyfeYO05mG63qMtuNjXLDzJSq3VOv
84mccJdY8sJ342857EeXhi8VhFc3zndyrM3Kslwag1DlOgs3qfYZF4weua6MAE9q4pUMP5WLxKKh
lk9tlrDCZo8ETugU1DTha2Bf4KWvueaTxASd3HoahfZToUMZZc81OncIK4veCt5c2AWq0E7SQY8w
JMxNOZ/T1r1k3l08BNuA+AjxjctasQxz5TbWwVb2OiTThbfRVWntSUuZeZPTybfWxJgJWFxFFT8s
OA7PZWSee7OZaY6yGVE1egYlUBNWmAPYz82pLCY7nMMnV/G5bibOWq2rU+F5qyIJFnQ0vwQZXJUV
HV2m2MXzKFEb1kt92RTUclomg+nQqLPASF4GPUelXyxbSRyGxMsN6g236Es8gCZKd50MUJ5m+TMZ
SFthXBj5ZrCJ9QyoTCXYcLl+E0dvlQCsicy51B1Mjd8yIsvGUM9ZliOu7p4qa0A3rd5ML0Uyr7x1
1XgXoOP1cwgQ4WOCLivvpauaJRJuhObJ7Ys9EyLou/Zd31T7uM8vsYxPtfMvTNolWT7YqXTnKB49
OfQyMb87Be4mKPgNvAdO11dxfZUb+0yiwl11n3O3aJxTBStBygkGrMNnu6xOdiZqW3m7uCnEIKSI
GPgiVw6l4WIYcCzIB99I5rJW7w2YeIkSbDUlv4T4VgF1rkI/e6ijbmFK/Lat9wByOUJ9Fe/S3DvS
V1sbClIh9DlmixLe9eiCEvxVlPm2e60Hf6tye6FJIFH4M7CBNVSG64BAPIJVMu0Wk+2T8ktK+ctQ
jyDS9VuIE68JrfcoSo0FOUsyHR88az53QVG7G/kMUqsta19vZwMS1CzO+EEj+oKSwZdjbJTYxAJS
BPMBIWvcdU8oKDKSE6gW2RwDA/gU7yqu9ySivqh2+81uy2UW1NOdAqvSrEyya+S293JOpyupy71p
B9vcdq5jN6zbqFuJX1+K4hUG9l0CR3sWWdG3IOce1MuHppVvodLuOiByXXse24OPwlTmYKTvFe90
qI1+V+1LZDf4J97o379b1Rddj18jt75IgAfn4lwaiqvAx5IIQJRfuuwj42xW3Mk4DkliAZlaPpUI
HDOiA2qiQcRZbQz0+mgQUtjLnjUn3dnapkY+lI80Q339PPbVPkf8F15iQqHcLH/G4QZNT0gnlSG/
eBUhtO5rod/q/IIj8y71NWRdMa7IkFG5E9RPJgPXVop3BD8UMAcGcKYd1BYnedajdCX2sEr54NKp
ZIC2sEBtuiB0xDPMbjj4inmWvAQucbYb+DBOMB4CLlmDXewNvlMBAhlNoKsRoZCa+RWVEIUc7kxS
eULX/Oa09b4rv+ZZslENVPnc5fsAcUJQnqh7Q0qonyTPwmqQLyoqoK25dn31sZYU5Gt+T+vJOYuP
qFveg8eIpHCgglDWLfUCe274rc2gmUf5XFY4y5Bhoz4/6bCnOr7cWcNlXQOBLs7QmuGEwflAAhfC
nnIZe9/vnP9/qxjrb5lgyFX/sdTxd4iR/4VsEGGO/2Om9pcqxvG1fa2q1/9CDQAm72dAnnje9wqG
ZfxGepXBiMcyFMfQBATkOx9EbFItcoI1U9YINjTZ9DsfxP6NlrNlOJYt29Q+BMXi9wqG/RvAIEtQ
8ohlZF7xbwoYVAAZ7fw8WsUyb1JapZCuoUWlzfTn0VDFNIU6Pl59CVdDVX/NzU1G0kx2j8coNQ5+
dcLWTPtl11AFxwhIsJ+CY4JIRtyzuPTiY9R+RdfnRAcLJjGl+6zDeQV0Nb33yE2idl93R3S63F2g
Iouk0WKpWq9SeK8XSHa9u6h6scCUDRBAwVSjqJyX2ib+AN9UBC+1vir1U+zd5fJaA/KlkRxKIJz9
aGkJBIe1Vh9Hys4Ws6+s39sMNLKTZ246KADwJCneghpLy5upnypjq4XQSO5bnPG0wCJbCK6ZdLzY
45tn79xgVRGAkXabytzqyPXKW6nuSV/FVdkld1WyzPpvWvq1ao6WsmnlL1p+G81zodNtomC8Y3RW
gBWj19fSsTQg/GGTuaJInOXOzoi+TkfavzoV/0/VC3UqRf/zqTZ/HZLX9PuZVv18qonn/X6qOb8x
mzF1Mked34mTv6N4FM4n20bdS2oxLhzKfn+cajzLMCymAlQSDRg+1D5+P9Wc31T6AbrNy3LiQo35
N+eaav06KRBFMRNKpqIaqmP+pVrYdYS+oBMmLa6BtDd0bs9NF49pY6wi1zwU9fiu6Xm5obeOZd/O
cWWTf+e12bpgWEGf77VBRCKLRL9U6fGm1sN+zORHLhVrx3GvtZ++xgWCeSuS9yBtZ2gxKCRETPw1
gwAPXc3vG4USvtZvBoIjYzi3ml/uSKk7Fm3+rufgKMaZWK0O1U7qhNwFffRcOulyil/MKIj8Ylge
DRVdrIKP0JQ0gwrukKRFPBa1eRxQr0VBf/mE29p4hM2upRtGW4yENAdE2/CYR+WwUIb6otodk46c
UMhw3Kfohgh+WLTpu1HEFzvim6lhD82Svj04eFS72mGOqBEFh6poQ7znXtXaRyyar1FgHmV6Io51
9WDoLKqyVuc10o2Oe7xUtUs77i+NVUJzHMa9W3GV6uNXTeOdG9TtXGeP4t3huoDGG/edUR4G9zaE
LxVBK3467r3RmTVWc1G1/GAoj0mgP5GqeVPxk5rF+Cgjp6+dfWv2j0SQ7NUqeJUKnSF6e8n4XoxR
flT85pPkbhfVqmgFpSR6TYpmZcfaxtRzSpl+8FpiILDUdCO+mHrQIf9qmzDrLgXfT5QZRw9UX6Z2
SOhT9RHd8WPXrrM+fQ1toLviUKJPtMh4dTvt96ra7xtIA4W9FYtm1Sy83jz6Ub1AhX0sKvbXI/w+
RvceID82teCVmurG438onjByWPTcAlPn2OjmcWzGx1RqLr7cXMqU03XsLmZVob8Od1VnWjONOhcJ
R6Q/OC9REL9OJOckll9UShdNxc2grBC6kSIDVCb8gGt40TzjOI7wBKuBW8qwL4dq1aDe1CMb2BJK
jHR8tsn3gvFzgD/7jBRxZsjx6+D1jxZfvPgZBz09IrcASmkvZCPlEt7ED4OPv7L//G9Iw95S7mSz
vxM/zqDox9CX93JHuIpMo5W363PzaDThh5pxaLhEuPWtgWnT2Ul5zszYS+aSjUGM2ii1rX2nBx9V
F7zG/B/lREbKSQyEViNkDFluL5ZkHiOpfYzxaWGQnzn9eCd+XPEjSQNYWL3nuNC+jhKuad45Dc8N
44fZYO4tD2MyfrdjLJHT4pgbedSO03noG5zXdK8vSJsebSl+7XPOTgy5EL7D8FFpobSEH6QcXDyC
Ezxbvu9tDqqq0I8/XXj/pho9lZv/NGJQcRYxhQSaaNj0PH6pFftdbGRxQA6c+DSQGl69qrn50JVU
LfpAqv8IZfjRVNXHQsrI28o2TIE2QxJ/uFJ/Iev3VerMI3lNX73YxABl8V1FH4nTqvOq4oQMaf/H
PoemEw9fDBdtVjt2s6BzTnKgUmsYxTTa/xBvPqK4LR1wA3b8Qa3oMeefnXAFabuLVSYfOJYWrZNs
M3GxFNeInnRAG1ADVKu6arPF0GeLagRQW/u8M8zsdwm04nTRMcSlKyvMq51iejXri7gMiItXGUvf
SO+C7zmYCwqpfBevaYQSPgmCD3HedsZ4Khjgt6wTF6haahZmwzmrIJCskBZWUXdJAm0jdZz5hr75
h99HlJZ+/X3oeulkNqsqQ7pfSm2WjxOgkgp5JW4P1EcSXFvtxTXle9sst7bPF9hxoSJpAarHLbO1
rU0USqcwd7I5csUNBYXs17ghC0pc/I1A6wgb5BfpS8A27isSUFL1njq9vxgWNR+UGKsp/UQcDJSO
PVN6EL+/2SIAlRXnrRkAfTOKdhLK/ryOlXGfsvijjpIPA195XHJmDco38RtlXfsY8kJqF65GOXrK
0n6TRMajuF7mY/RqOv5r4XCa+8kHcHloROKc1z1jG4/tnVTfxqa9TjvgQ0BoBmkVdwXFBwvyfkBG
1ZzCAc5Y8Sqzsa5BYqCsmenYOmdM9eZyHnygk/pw+Tf9rpmsrj3cJYrVLIqivfz7gdw/dob/T82p
uF78zwO9GajFIP55gCeuL98HeJr+GzRFSvgaSEPbMMTY7/e5lAY10QDSgvzVMScK4/eplMEYjhEc
MyauWZS7BQLu+/hO0jTGfrLBiSLYIQwa1X8zwFPkP0+mTBrLlLhNjd4zf8qa+stkSm/srIvVtkZK
2yOfocC0oekmr7oyC55r/JpeY/lfFRmcddl76gHNqntCBwGzV2xwW/PikmX/kHuohJKSLC3qNlxY
S/wZY5ilkJnLHKOarN10tKYUPNhKboP6uTVNqLrKf+zsoiQmqcz4cPKsJ/zPaO81tW7vbR9kEsju
epOJddOG3KacmVDp3dJncqF5NRAiMhNWX+oDM+w7cMKDSaLJjz+5nIm1ZWXvEiQmBN94tL8UPWuW
qVKBjCZUDec6FYxgDF/GsL4P0xrIDf2vpoJkK/UQVftYetbkMZzLQZhdjTEQlVJpuNPVvt4mUSVt
csOPjyYRo7DqEvc6yK0NH8iH5Kcu+rA/S4FtvnEfPHtO9fmHH7KmZVOUl9a0KetQQun0O7DS63Bh
PLWrTlOIUK6l99wK2l0gVnVd1xszWyN1RKz7jBkSG6atf+w7re9bq/uHDpX5N8cPx6CMt5Sus6br
vxw/Y2yhs9PRI0cSJfw738XXQ/zIfnrw2pyCVKkh1p+WMZf/vOWXdT+e15QwfKriqx3kxU31qVvW
CXbOzMiaWxzl6M4SpdyPg9Lceh/yM4CWdDdtbStZR5aYx9tpq+8T0uw1d13e7GRbkYD1ePJtsJuD
0uT9OShqlvzhiDcq+tzmWeY5SDrtNO3p5fk1atTiFNlIwUn9PI+jesOK5X/FPyajQIrqs2ql2YGQ
l2qRaZX/lZi0Wad4yrOf9yWKHYRotSTZ/9CvMf58z8SHQjtQp/3NPI+8gL9QUmP8iJVPL3ChWXXI
aLn076za//4A07tcl6lBFKu1wMSSf+t7zpacwdpD0rXpyrPR/WOj7w8uXGkfuaopx/ad5FcNVrey
t1C1sczIfxaYZX0gYFDdWBZEFXylznF0OmWtirM4ydC8Or2SLUdPbWapaeTLMZe8a1toPtZzvPok
jXlFwlzCQIYQKjG6fhTMouGrqzRZsSKgKVfnmUllBS8nqk7iAfdFC6u1LMw9UKdogYRseKnT8Yq1
u7lO613f+vLTdftvxokqxU0xFPwxFDF1SwBWNeCzJqpAjmix/adWm2dUSqaFAU0tjOyvbVY0X20j
odFfm/rRHtpyn1owUiS57J5wKx07rYjfkzJ7LjrIX3ru66uxtbwdsVXVOXXE7VzsIaTjZAm/Banb
znPaWicUpTKpusI0NiSMH2QT16IZv3dme/XirH8M1Sxd5War7hwXDSn5nABuxqp/U7vF9JrwpYm8
DuzmnA6ZhIa8fmsIHZt3UeGcVOxwi15Rhysc3Grew4B6GntSFyv4VF/HBA0OEjjcDmQzMH6BG+Yr
EVTcMv/opeC+qZXmtdPCErZU6T/5OGTnjR17V9/U06XKJOoExTxfmyb2b7mMUeAWXrX1nYTCfWe7
TEEl+2SXgq5lM5yRwJKukkZpifRCVR/3HJrTIhF9+Unp7TvL8buHaZWFHlyi93/R3Kx9KCUJqFZS
IEIWT28yy19mWquvosHeEfJClTxV0jP/A2PZOGTZ10PvYUPmqpjYJJkqGIPO0y6AH7hUi11sZcAk
/McuQywlZ7cJcSsDI9srxtLE03krZVu9deNPC7ZEorYW3gq8AGLLtFDFrgoiHA+Kf0dIMeRG/ihN
jT9qrEBqRies1A71tObf7pNlqnVxpGEE4BVoc6ru+ia3GuUh7Xp1FWNIXpqVpTw0mosxJTBUznG2
6lAZTx5NzWlpeijSbxD+4qsudk+z/jUFk3M3bZpeumxIxHTI4SPSabSeuxDqSBbJT5HVSdvUbmDR
kQH9DG7swXcL5VLoNm25hGZm2MXWs2ukUAT9rjgOambdc0V5rsTrYHsZFo4sDzuCnrTHKKmZvrB+
DENp1alas5bbZnjyYfEAOM7ILIbz4q01ghPDWYfkgmHV9Md/2GRMO//np/91n6jOUm9mWcni57f5
635//Si/7PP/+HT+t7aCqdUL3kntgynkecpF74mTAjXkb/klnXPZ5uhWw1B766NDSybE+9D5wABw
N3zuqufy912TIv6xK1ge66dXhSYLfUHsSsile552RaDz41X/7gNMu04fQHJH9c8fgFsczdgxIj+z
jJV7uyIZM3CNR1WJlENWUCIZxSKNwX4TyESkEZFpPCLpKdDYt+p62qrmuCLGxKTMJbaamknLusUt
LJ4at+u6S4LHyguzu87RjoEBWqPAmzdXQOCXro9m0dDLB8sEXjLIWbntU8h5UhEma18n22La2kGv
v+v95M0pqvJhWlUyaTd06TrtHoGQAjIg1wQ78mIw0KWF1an6atraoFpAAex682mr47byecTdPG2M
NaJndBRioqHAdLt9ImzKuoNTC4RGLEL2r9ahSWLWtIgpOZ4Taa6IuXn7FADNsixPuQZUde9HR79z
B0BU6OfLXS3phBCIvXDIe0stVlpSKdjq+e6b4iL069K2e+R93bqKkPjRrA2KoFrbZlZtJYT991kE
as9lqPzuWsTc8lsHEZJoKG6EgcpZuDMC/pfAWpNb5mRf4S5U711hQOrVlS+MoyCZNjXFTDct7sxY
kRf4wuxnQ5JW+O/Ldw2Uipg9h2Sf8L5uPdarODcOutEGRwmWyNKBF3YZLb2f58ijn5qUL1qpFeVN
jhKS3kpqs350QzXvfsCXvS/iUH9JFEmZlZjZbl6KgQ9JWnGu7cxfj1yXD4bDtELN8pFSBO8Cz5C6
ssOoghlOfFcKJFyRE5kgl618MsNChBlxP3V7ukJdOmjvFc4T185oRkY4xQ05ipmmY6jNFKO7lqVk
Lh3TLNcqAPkJpp40dP916WDGQ3qe1kwPDaRzrh1DiqP+9w3TrqaY/6yawvZupqxgcBmLpROV9v20
KpOGJ9jNhBjC9bupSIixrGo4ZcUi2uHzmARbE/rOQ4D65qC24btfaMmDLlbpJb+2JV2mNc6AqD/F
/wXRlW1J1jSrQcMqK2WdsgGHRay3a2YXdxdEcn3Ji6y+MP+QCRsZEOeIxWlDF1V4H2kE4BNjXRND
qq2sTo/uBs9+sLC47cmWPmReVBMc1FSfD14Rb3w5Mxn0946LGTLs7DU6SHvXVO95I2fHUktjcBNR
OZsW1ajIjtMDcfG4NZ3Sb7aqqiCJNxgiyHldnKqyHK7l2O+sNhm/MHJNNxkCHCZm5fDFcbp3pzay
ne+M/CDwnz8fgF6xCm1h6CrRSJlIVfae6YHLgax77EgFn5asUinvqfx8rorrwtg0Htqxzw+39Gwt
PuYmE71FW8vLSCJZZ3qjULxbYBcMj0IX7Kk5apRcvHSkXCQ527zoLi4z4s+HCsvdKmBesPCloYvm
RSkUVFUMfiBpvu9DX5U7eaafpqc5ObzoJm0udiFifXa+DgaiDA3z5I7YURu7H75oySgtazPElCsW
O4YRhg0qxarRLBuMt/bWgPgg5KZMqDeeh9lgx9J+2vLr8rTSUxntZODyO9/qdyTRRndZLstgCaT+
IatDAVjz9Te+hDmwO/1j0JKTQrXiGXsnlmp/zO5NIknXP55ehRmBwV4FCcZKWiDSg/YmaTWqrUwH
c5n99PReTrP7niIjcQ7VsDPKyhHxSYcmAL4WQDTYSxLD3iGT883g2NlRU0KNjLGkvjgURoR0JXzq
TegMuhOUX/3RPxDSDoTXZGRcBFgMzTrYaJk5vBkFl5U8Sb/YqVbMHV+urmGMQ9gPtQhblq6sKe9i
jU+Dx0SGvJQ3+fCSyQk0IsN/apuu3CJMUJeOn4x/t37aP8Z3Ne1vZtx+ptfxdO3X1/l8fdvnzXHA
42q1914m0z0xuTCbxcBYPMDl1VjKS2oh2IilaHzIAIYtylYrgIJJ1lqBMLLTc0XeWxBT17mZpefQ
i1swS418CyS3nQVSab+SkwwBw6fBEWvmHj9strdSKi1Vn+ZPKdWcFTZxPD9iMWxwAca6NBwKsaib
zVLuPefq+m5yaZp2H+JvefJqusJ0qnaFnkuzNLSNR8sesAzakJiYUBuPuDW1RZWX3WZaNCEPzLIy
J69RbIUhe/CkfLw3uzh6JNBoWttgdT7LlKpj8YLY5+T99PrMaw/FkKr3YPIrfqyUhI+6dE9FREib
H464nDPM+XpiPf/YA1WVe4LH8dMe3FH6h04dHnLDwH0Tk/AQixAEor/M+wCFw54JBONTsUFo/UDE
11/6Pq7XsscAjK+AW68ykETCDqPHjb61x+KgjaF/P72kgvd9ReZBv5xuCboSFLORwLHNj1tCo2BS
79CzKUrh2LNpP4mIWGIbspEgSTs5TztP+8GauE17fK4SG3+85o8NxMENu/L3fX+sp7dyVceXKK3T
rwPFfqDx0jeoHNdMM70vdsbNtEjl4agEurt1S21cJ2Nu3XtxFEEbqMx10qe2/BEoZTDrwAD097rt
3hV9aVyrlOtNY+X5dlrUcI5tJZz69M4k/TqtA1FsKOo1HnEhpJnUrlKXMOPBSozn6S/SMvTvf4W0
SxsGITMqctGhwrsaur1F2BJL8UAkfE0I9UGxw4Ean1g5bZke7BEZqWVX+E08XzlMadyxQnyvq2fb
SEub7bTqc6NYX+EMWNfT/cwTF4eWA7NIK/XQcGpri+ny37MOORTRzbVz38oxjV5PJnCjA4EK968m
WjFJLu2XadP0UOX8etC1ANIGlrTpo5rYvt4yD54OoLVA8fUlQexIMnXDSSMWx6ZgStrJj8yJ1nEj
8hvNsvPngUYWQWFYgE0I520RACJ0hKG50o38sQ71byBFsyNAyuw4iIfpL7sYg41hlWe/wBAC0cB4
0Aej3Oa5f237MpHXVpNxtCWSdnRa3T5hJJv5RgivtqhDnD4dljuR5dzC3aAPGNHoEDPlNlX9lRuq
Gk5bFn/MnpEGz9VKku6mVblfbT4PkJKC8LmtVO1zvvw5NU6DfEk9Nt5jRjrkeIYvdUEvGk8jbAxV
ewK35ABOU4m/CnPtyamBoiJMs7Zq1NhXrQqXMYYCnwCuwVzCtqsX6bQs09Vduh2cnIZi9hybcrGa
jn5wTvld7QNG+nGSOTkpVopntStLHp3T58dthSHbcFxtWUaRvFJ9Wb1Ni5FF/+nH4rR1CilWfX9R
tGa3I/eXGN0K53edVc4S/pK7n9bV0DlLwWP6vjytnB4MbtB7W177UkELue5V9S4OZe7k5MwsMyN4
GzAQ7hCB4JyVEoBEY+oC0mWevidbI11FuuErxDhEGbE1CddvbJxL1HIQFhVy9kY1LU8GTYZ5ghH/
1bKDRc6Z/q6GNJ1jr6sfCs+wVqAi051Xk4fglVWFKNr3drTq02VWqMMLSWKbAZPNJh5cV5t0zc2C
wbI0L3o3OGTijliqkv1gkDJK3gVI4WoszHVVl6G8bpAmBwQf9J6+JNrRovQJ3mCmG1J3R71GjMoD
G8xYcw4pP19qT71r4274UsREG5u0RVdBEwxf3Dz5CFk85QZiiEjTFNI/SFLqBQnJE3/lbVmvOi3g
DicWqQB3GcPNoWbIy0q/H3gvJckscOXwlUpNjg7Qpbl+TH8m0mBtHKrTudgwrZoehtiFsZKX0SGQ
s3sD5DKlSKtI4rVUSfc9VaVHq7SiFSEr+k6r9O5kUPpjCKLKb7aPA7YO3+PMITotseOzrxvpTrK7
fuXkmnQz3exx2kO8Fif3I+GsYM2N0n7we4pvGSy69zhIl0nlSi/U7iTMpJl7zLtu2BXCNWpIUPsk
ZkPw5Ag7J7HpOj3IY4BaksnCtISOIF3EEI7WspUa19qkikW1Jpn1ITGJtv0uAONeaOdvo9KSqcG3
/RB0nrnUgwSUklSaO7nh65Toot5LGIvnYUG7onLbu7S0zUPlhyBNYBMgyJegzTL4eKKIOgt8ap5F
qfcnR4vfncLRnsIhsddR1sJwFnv1o/KW2NYzGh5l2ekt1B23hCL667KPCWAJ15fIQEtqFExrLBt1
eqGaZ5wGJW+2jDuahSTeI3MSd+6MLexusegnxtaJe+9aarF5j3ToBP9Yf/rlSTA0XSIh9Z+eRNSP
d00i0/jxpLAGZK01RLID0/ahSpLzpKaQQ7NG3vZ9YO6nVdid8u9bp2U/JM+wD/U7M1PVFZpKpIZE
F1+mhyIk5wNtbbCnflJdIgzx5LXaGBvYI0mBKfZeOywNZwjWlZp2z7J/N40fR02x4BJhwK5Vo31u
8UeLYeW02jJ792/2NsTqpAB2EzLu3/AN6kdUEfjI+lpZwgTAoFyN5XgAKTiftg6WARlGORROH61N
pm8rjyH4s1FIW9zW1cNo5/FdjUB9zgsWz2agkHvJ3esAcdK70ReC9RsVz4XG8YN+95b1oYt+oqYu
KMaNxMV3KzJD5NU02OyNWJop3Eb202IdGWuLeO2rFefuxUn6zecYFNrQfrDsc8XYkDJkDJ0Q0PBD
WqtbPeiUZ+Ts5apUbG+jikVC4sC8dOYTmvoY3umgL1I/YLfRfDHZ994Bb0BWGvyJ6elIGAY6I2Z4
SD9PIM8lvVOS/HrrR5xiiBTyLT8nZB5xxvVjoV3x+/xx9k27ywaF7K7yzF93J+NcvarzadP0HCOW
T8jdb7HSoI8SfRGFnvBdE4UnW20SylY6iGHArzocszC49j31o96LYQqLrZ3YqrptvQEdOU38tQhR
fG1w1Zkm/l4aW2c9SVdTiWDaoy/ac6S543FaGsCcLBITOJcvuUwFqlFmvp7LiybyY+z34uYUC6uD
6xn3TSLRovxcF2SH2pPTw7TO7JRByH5U5tnrDpb1xW9LjABK3i31XoFqEgNKkIOoPeGdmWqYQIcT
WZ7V9NmSuRkRC+u0ko63hc1jpUdAKtP159YRvZqTSwHKmQSUy8EQd5CfHsyxvzObF00Pm89twJ37
zx2SP/6KnZ920MNvhqeBvc2iYS9aIfuoRV/i4OlahUrwOi39WP/LopHXsQSFnmcEsXmSx9TaKd5e
z2vpxNVLP1fioaCxOisZscE+KzwJvInDN4KqDibgtFyNzS5l7hg3nn6eHqYn80ojcdSzKPZjYAYN
Ml/u/4zUWmNL1TLaDGA6z45rS/NYtZsvnRLdppl0PzyRsxZ+iyreWAbNfEqobc5okgQzuQ84ERmC
C16Yv+vGwiK+aj6tHpSi3QZpHyyltsPskmdvtZS5596x4vP0bCMkVIHMEPdMChGKLz1LKUdlSGrg
05DDXMCIVbkTwjarH1KPYI1ItZpvkACTRjKAxer3ihGPPSBok6aJ0WAE7H2nYhgLLbWR/Evv+5lB
gbjcDwSbEWfLjeo1GBYpo/bDGNvyoTBcCtSh/aC1LUP7UXheBsqOh8TJEVFPf44lDMi4dB+mpb9s
FS8z1m01G6ihLDTDuX0eX3oAx8Vui+T78Wbiiraj6jIdi4Pk9esUfN68nA7VQq6fC+p/FIAq5eIl
bneQO+tG3SWm4qeTGjgSliNrrQk8Lb2XU8+jyiqX/03beSw3jm1r+okQseGBKQlakZIokzIThJTK
hPceT38/bFaV6tSp6NuD7kEysA0oiUkAy/zGvXMM6nAWa3JqohNW9Lp+hvQaUDHhpDxCPUrnm36Q
c+6ygBpRvyYAda7vKxeGbmk9meghX9/KqmDNNaMtVvJt5EsV1r8XosuBriW6XTncVeSb4mDfTLF5
5wslsgmJUEIyuuD2useFmn0EeHy5DolqjLs6NpAnLWAAc7s17syR/5PQt2N8kjscqvkyDccJpRp3
cMC+61NwlkdWMhfN8lUbjnNubMwwSkAO/rXnOv63ZbnHqbLwrBfGs2+jLd0aXbV1xISPpYwctRhO
zPfVX5VqtfX/WpYX/Pf1L/fFvFUWo16aaEp1Q12vLGlsLmyzYhELlIf/HCd6Aa9MzkblLh4VtBVn
DchCFGCRgpU8zVsL9WEdDSPMI8vumhTZ5kAiX+uAysyhPndyj7nsCcPujz3XnuLSmVz2TbpVn4F0
aEck7+4yvMymbZ13+maOAHhEFRX866TBXXjDx4oN2PKcgPB6qHsTCYRllOmEAkYSIduyDI2SLxId
7JvvC6HoRhs/ngDtkOUCkgvXq6ghktkai+8WOZVzskN7WidLU73rok/W8nuqRCiRKa0V7BA19ve2
ix6sDLC6uBdrOsPOUQZWChLUSjiZj7Awoouvg11bQr3KTT2tseHdWb6ylakFIAEjVoy3GogTxSqm
Y5HM72W3q7MWieVKNXcuhqNYsfS3ssyKvB3XpUsAJsu7pskHbVl05bcdFiqhV6o+RKswwQ5MVpKj
GifzPmr215w3+XMoF4PKnNbpqLaHpu6/imkcfgePaRagAKsqH9Zg5i8WabvXKRASYwUSRkgMgHg9
IbiKOo5HPdUGnllv+jjODwWm7+gTcktKlrIChunqKSGJOKVFwM3JUPHB1vJry9UxenXrhhT7ZIe1
aGz9OAgw8nIYV75zl6kTAGeasbIjWzSfwIaKR7k+tYAJo6G/tmfzqNbIxYR57fxm1O67nLxG1sEM
crKwTdOPpkfvsCsyfCTSzgeKjISq3BEm+Spw5v9lR7TsqF3AHPI9uhKbMDvDnvKvn/K/7wjndFNp
Y/oU5X51A7jCXPea6rwqFhDGWa9QtaqWlrpOH3CI3VeVNs+efhzy8vXovrbF/DvN3fQ+o6ZxMWod
VxZ2zWHboomw2Gosw2TREqAM8OjMZnM7LTFdMDIfdvBXgTmER7mt6k5Cm50XvUEKsazJuV3TQmyB
Isdaq9y14trhxRbK+AjA3AJlPgzboJ/HRwLZ6DZq2ns5kjuszPzKlDk9gUadHl0F7gJUVgxAlv3d
HFSPJD/LW8ndfmQKiKV2upfDqgS6AAgGlLz8acs5hmGd3bQZbuVUBGV262tZtJHDLjWm+1xNryP5
M3DlIQNMc0oFy2+g9I52kH/P91uGpERhq20RxbBfEVLEgxMjzpe5oyw1m+3Ar402pTWb0T1dEgP3
qiY49yCX9wnF+aNZ1MD3FbjLcRe3KFT79sYcWnFBtjXz0krNn0M8FhFmNtI3FPV/mo7S/+xQAFRi
APQr+LURJFJEGvCuVyzETudeuThISH0EaQzq2+gR5iMHP0xQDI6EtdixLTV1kWvHJuir54y48Wg1
lLtlTb039WO3zJtG0x/5C1xPJj9/7Q+M9rmccIsTejgjpzjEgKp12oZCxcKOfx7INAS1llUnawxA
RjmwxsSaH6ERiDPfu0cjd6G2Rr356iale5J7Sd4SboBa7SluC96oqY1LEoyr615kCaCRkqgeQnqd
jz4NErDZ8VtmGNNrb/wISNNfSro5pyjRUmxDaFvVPKs90dJn+XNX6y9uQY7bnmbMlddymro7tF7A
UcdAjZWlJaNDShs+8z5tXxPV6tahi7ZFjWvExmhS9UwfPz6oBVoctkvfs8xgW8a0yh+iQqhrQJTG
i2Wrv2chyq+px4remmk2aA5Ai9AIfjnF/IlMXrdzM64Zs9kXfhu+pWGbHJbv3KZJVPvNKfyz2cD/
T+ZqPrVRPKzlfE4YvOoQwbvLscWBfU7dqFtO0GryYs0WA+7Iav3spyio0Sx4K8Flb5OxyPfyfNWl
IAvOfh6CfK8OFvLxPHde5+UotZvg1YkRjINZoLzIo3iZ+3+4T/60wdXoUEB5p9cXNPv/zz9ycJoj
6rdoKS29WAf86TF1pIhZpeIeVKkatZ+x2fWZjYjjgL8HXpz1vezI6maZHyuViAbJY3YTb1OkCqtm
J5fly19nZKix7To9GtetSktXRS78Gi/I3DIqpzvgesZZhhDOlNp7lIP+2CHn0kxcd8j9/3gPuSP/
c8f3e1Tz8J5F7VF2NGWn01L6aS3stt19z7VJd4N2LUqwS7808sPh1ind3XdnFMVOZTcBj8eTSu1u
DBG8fHedlbjfwR5PT3phNnfm8iK70ct8AL2HHIWoZCVXG7u9zslt9mCrB6U2n4EtKmdY6OlmTonU
Mp16tpz7fjFbq+cZXhLtsvf75Xtv3TcvUViq+++p721p2OEpH6sJXSihpPu+7ItbWcCVR+gMJcd2
zM7/mB+XbXKxZlHub4DLuJXi3Hxv/WuD3P49/59vLc/Wkf85Ba6+xnKND4V20k9/GuPDUCGLsAAW
cMg2/xy2Q38dyqALm9D4LDAybhvFPrldBVDEiR/kS2iU1naoGgXntz/nYgc7l6xNxf57bjk9Kv0G
eb4ieTBj3zgN53kW5++u/SBYHtWGTPjP+e92+1/z361+GR/K+WFxVOsc4zjENDe4qG7t5cVCB/HW
6BbXolk9yXk5JV8SPLXWWm/Tyl32ijI1YZGppbNPzf5TzukYNJz0wN12Wd8/0fmGDRQ9hVSXn0DE
f5LaJme51PRRCRnQMXZymPQxFtX27K/lEKCoeW769kWO4mlyz9qAydmEQneQRJ8+5hJeWCR4YaKy
cIfbCbYXpRp+lq11wQMzfJ6sAOM9oetbTQuc1+VMA5WKDQoC4y5cwN3ogCn73jG/DD8FBNTaICGW
I2H6yj5J9a942UVMAwpSzv21V54+KDlu4cno7IiT7W2TDeCGcrpCjWajY+vOoCJMfej2c4IOhlxR
AxpJQfcmBzjqsE2p7XcpU2/AzESMelGQLwe32XGjwjgBJgztAYwqd7RM8pU0WFBAF0v/gt5HV71D
BXGnImZ5m9o+jk3Li2lH4pCYCiWy/5jH7VFZxGZuYb04WPXgj3hCpxr9BbeNQthv2bFXuvpkKUbv
USn220OAIW0xRL8KVJ4/gtD9+u8DgL7hx2gof1uyKnoYQI7HS6H8imVvwrHHlRBNcKsGffzcF+1m
WloYtYtPF6QuLC34pbygbPIbMu2boLSyXyj5Xg/+mvnvg3/Z41ceGpZk0Xn+1Opd9uRk9qbIOv9e
jvB1wbazdBqUTOzsKXZSdVcJBGflEInh4dY1XUpT6oiOR2evQ2VMt0iX+6cCww90nCCLVzYMu9pQ
ok1ij9MTz1xtpaNC/WFG9F3RX6JajSNVN7W/E117GSjEviqd2RKABO0DAu3pFvFaTxMKPg8u6Bek
cn/1TktvvXbw0dLn5r60XPuUG+jEyIUgcve9nuk/utiv9mazmBjlVvYGqnolNyRj53j2bCU3ZYib
ZihqfI0jp9vEmiLu5VEwiP86KpwKs4dY+/d94XJuvKz+n/cFY3ln9JZ7aI0qOuoZtYCpGvwHpeuw
IlEz+6uxeCAl3S/dQX+lLXvnsY9SY4vpo36ki5rcIpxPzSQrxtdYy+/kXkKWm64V09vcoWONAK97
KzCj2yAxe57spn/K6Lpy5QfZie4ByOZBNb10CKKdXPULBS0ifEjWcnUcSvivzozJEt/ttVQLCWfn
oRRWf1J1LJBbt9xOzVi/9FOd7/1u8QJCjvmtFZ9Jq9UftW72G/6Y6NgXbv3kq8WD4qIIK8yxWSOl
Z58HX6h3omq0lbssBO70K6Fe/KC6mcB9Yxy86xvxg6ygG+5BAn7GY6R6WFkUqH/lqhdA5bweFYNS
PASJi+zMcvSP1f/bffHyzvTKeGdchjeFQqPUt8P+ccqLj15vh5McAblwdwoWslhUskgZpn9E3bxx
/OjxuqG3Yk/Dx30xd+wfYc6lZ6VKf8gRrt6U+5FApv2/qsw4fXdd9FtNXLq5d/XT+5/TIpvnnYFf
8S7t3e9pufs/pjUL/iBcoHKLjcd4P0MWwee5PitGMt07fclfYbn1vRAL9RyIOF5RmoXRkBkbnjwD
8cRfbY+zJV1O+pqNqm11xCuPBlCT83VOHta5s/RZta26rMrRNDqcUcb5q+nE7rZc3F4SvyxuNIEO
NjaWjFuDAOZ6+LelKBwNjwr0hMKe+HP9+3x5pNbdgJdD+xPPhuEcya4rjYh5JdAyQjpzMa5ZVnIk
+eASL+Pv5b+dIw/ly/dyjqAqAkl9j7J+1ONHh44WBh2diO/NwETrY/m/sIBb0GTW1Nt/LHA3tld2
1vyxoFXIMsoz3IgnbI3z560WzhQcfORzipWbQy4P+87w5o6vSheLKX7MHFwbprK+yQDRlbedUhie
VjR7vJ51iOK4ttRTN94GUfYYLKO8rsenZDdPhfokJzCcvlQh91c5RdEiWRe1sHgWsdvBj3zT5xMi
zcsJoZaoh0lPc8wRzeBsWM5H0BnioR1/9oVeXOrFTCjDkppSHJqEck2+0OiFi4as1430G4oRgzyX
QX8nF+UUzkVIvzcZVnXLm+jG4uVURaeYEiWu7C+prWq3PeYwq3GYi5euEvO+ckLbk6s19UmvNNru
IFcFqjyJ0Vh3ox7NPwxY1PWQHv74GOvWH7wZMe0DutjJakpyMCQLbKmLxuzedYL3McvjYzT6+Id8
7wvkWG50Gv8NPgrmacu58rQob4J9Z25aI6HN1yRwEuM5+qH7zTHoh/rD7ZTAE/48nEbqERegbZS4
lgVLAYjBE1C772vhnqK6h8C4LFCyPYWJOvL0prXX6gWGAEPbfDividXRCqJgtXW4Xex7WBDXgqNw
Jq+NY+ujA1HqhJ/4a+SbIUF5mTJZ/GAK/ty4qaNPTNXCVam5A5m3Px2nFvdWkZvZXs8so/qs07ne
RShzu2WkPskXFSltalL6pVjIGjH8mRVth/wkFzFcqbwgxbBHrpogPnciQTlMrjZu59yk8NJolvF2
UyDKi50FWz2lOz7aozj0xWzcKXnS0+JDn8YeKloDcrKAYKUnFkp+y5Ym8ZGpAfh9tpaqXwrekFZP
1yJdBY3ke4vT5g3NQxXneHQFVi1utj8rq320k14Dvqw3O0qiCGSJsn/83gGT9JHg9b92oDAQrMwm
p2KT7eH90BYaMnxb6jwfNkC7qGt2dV5s87mZkSUr1L3dlPQ8JFIqBCe/78WALIMvgAd9j7kp1Jdk
zJqLXjWRJ6hboGegbGTNyNZ5fEed+pKS0ezzUuP/Yqk95RHeC6OtvjiNIGxe9st57HKu89/78775
iLLC4MZRW+VT4uTNKln62yG3iB1Glv2mXtCTbaLq6zgFZaNYTfGiOlzGogu5lu3kOTC0lZzW8aw/
8/RvgGKopCWEtCuLcvLGBUi0CWnlFjhTo/NvGA8yx5aLyYjm4n8uyhQ9AZO48ZEboAgz9HN5ShFp
fbD1/kUW+PUEnVoSgeo6T2nzb/Mom9Y7u1U/MrMpbydVKz2+eaiIzOTaC5RoCoyPzunUZ6Obsm1A
Nn4jcqTOkXhR15bu20+GG26vcfJM8Vy4UbQZlvBYXZyou97MblsTWVX+ax96NNRrCIMoQiz2baDj
5OhKJGQU5KHzEIcAXaFgBvgZ2gD1Z1H+HBC17ZrS/xUV+ZtO0/RlDjXX6+sGeWEfsIy6iB0aKAc8
JNnWUhQf6/GieeRGdetkWvmWIze7dcVsYV/MsFR50NVK8IMo2L1JQD6vhwXdAPIci2Us3ZAu6beR
25uX2Si+JAYKky4qBhZoiLRKzIuSdtf5ZMCEjAgiPbuib/9M/jNzSmlX2OizaSrQQj5KPdpObRF9
4UIfrVVE+S9gFO09Dyrk1/KpfgBLq+I43Lz1Vuo+ZRX/27PfvGWzmDZFZ4Q3GEWW9wZCvnioTGhT
pQ1WqPJBa6dIM05whfjiLkAo+WTVFy6nmVn38PCqLWREwxMjsq1rE1dfy1DHy+TYMR5lgMcuaVq2
97ke/NDcsSSiVDAXxC/tHCBxK0fyRdA42iwgPU8O56mMjlcSAAwV9DOB8Otq4b9w003A++CFNZfx
dJo00GZuq2ovRtTfq5hGfi1bq2B3TbWmAHTCVmnNX6U/B2c+iOjUFU8wGWk4Gi5aWsv090ttKxQc
ZUeow9D+aFq17+XANrYyTcqDajiWcYhq5ZIm6WnfPZglkfuSUcncqjDLd9Wt0C1fNrhqip1K29wI
6pfklmiRjk4KKV56tIGvKwngF7s2O4niPVk82WnkyeAiK1p3k2t6eJgba3yZ/PA6H47zH/OG34wv
gnnc3CCNT0g+WnpH+84c3kCfkbIuox6sPzqDS6Yp/4v+WjWWVT92lYNclZszxdlXk6Ee8MdaALJ2
CChrwbUpY03dS5mf8wXR9j0vhz5fnKNyvU+EQzGvoh4ZX5EAjfGdmge46lh7C6wpTWyMsrQhzV/K
Kf7MckP/XZ3mphx/E7h8JWnj/JDnki+KovIfVDAHOEwI/ROk+sZeEP96jXDmNIj3geifdKUJHsLG
IO1TteQGN7/+NBlFCEJYR56oiOmfoHrZUXr6GE3rEIGRw2q3nMFvVvhSBDhY8KSHBjbgOaZVOr8j
/jB7O8rRU0nTgbpSJza+27qPY4RHTl1CsgL1Vt3Swf7RA4C92FFb3LXVgGbIcgsgHC88t+6Mozlp
2kvjfsrpzmpN7ORr8FgpJE9Nb7AhBXupVZ8GrKL1tfeo5kqAIquqruFOpmLXuEm4Ucng/ljXIgMN
kwFANTfldu0GXXaQ9NXInt2tBhzVk8MSst9phG+wkvRXgm7xgMLoSi7KF19Ud/RgQrj/Rf8UNxkm
NrpPrhMWHkZqs3ZQJgPMdKuWCWZJExajFkuJHxzSxrVO8sHY5ul0l4w0FP56TEadNd7FcI+uT1ZT
9KPccR0Gy2rKqnyk/st7pBWmK2Wfo9i6sGOcsRuR6w6GnazXtbBI6CtZaoXvPC5ZUG2d9tAP1YO6
AJjn5SVaQM1ymBlJh/96gS2I9vf5644++TQgfey+L36rMYlIXCyX1wlQcYyRuEHIW8X3ntYZQC5M
E0o4iDYknlxBVyNc+1eMEV07sQnzPDkkqv8kfyPiKeDgOHyhaszc9y8oV6+/quK84srXrHs8U+h1
LdUyWRGrEUKn9WRnezmsItO94xIO7yyaid+VNex7InqHnDuUxs313pfOSn4omywfz10HmqbRavC3
ocqFPRRKd6O6lLEiQ7kVOeQ6W0QB8v4cucuRLZo/juTcv+1LAyRNi0h8/GOvfCd3Of8f7/lv77TA
27HVoyZaN0jW5oX5XBjuXnb5ralKNiVp85Es52/zppUkm0YJw21nhh2BKDQlST7SrMSuV3Kc90kw
HeQsdaV7jKIfg8CksLoAHGxCaRpM5V4p6xDSP9C4eQajg+j2P3fIRXnS9w41e8/sLgNQFikNLsTL
dRJEy+d6/XTlhYNFc7w2QVP+8ZHXdl9QCzD3ElSiGfGIkhplhXFclLEXbAroqPU4Nb+5myGNWqDM
26rh7Tgat9OCZScwGg8qrTEP4AWoCLiM6xJ6+FEONTc9OqXiPEy9W63jsRm3iYqRlT3Z9tqJ5sTL
bSM4yxe5II9CvHeOZqWDQyCzknmSDyd8G9ZKBSyTuXZ5kUeGPm91VYvPTcxvHAnhbEBrtitDL2io
l7gJwH8qzm2ddkecrKZdEXbxJQL3uHYKZ3jLxuAe2JHxW8PZWoAu+umGULGDGW9FpdVRVx7QiKS0
vB8W1eCoSSinLHNW/slPjBFIYcBFgkh7pVvbCmXgx7lGVnYuJ0Dgy+LyMlm4JODSq99UtQaeLMY9
xHLMQ29QdEOfOXw00ZWFC2C+xDBoTlk1ho/fO3rdAhqJ1dRLUWZogS+rMfCtvtA2uZtX+wDI2FuF
PY8yZsvjCmMqMIrwFJf5UYsxQBpjcauMnXiIDCx9AA6/paSz19MR/KveWlzY/nG6nP8+3Vejv50u
xOxv0uWnm3FurvVEmbcdHMpz3ZjU68P2UW81+5yVDejPZV4eyTkzWyQY0mLYyYXWDQne1NR5r3st
2WlZqNwohNs3EHFTJDlaZRPaDOXc98u/zZVuRU1TZqKmsc6GwUW9vXG0PczjXZS0PRLKXYkgL320
G3+ABfBste5+mqpz3ekI/wXN+2C1oADUur+tyHGPdlJV28IPumeMjn42uWJ+LVvLAG8w2w9PIwaE
Na1m17yJXS1Yo7vXe3+bRE0Ot2C53tQVW113yvaiiygIq8VLlGNHCcG3vTWMqHwJ0ls70vIfuanG
90KJX+TsDHP0YLR+4slzMrsKNlMIlEwP9XDv+3bqVU4b0WmZ52PMD3g14yci2uKlT4rmJPIEF75l
mosT2RI9PaBC/UjPDwj6QFq6htt0gx4KZrMGxhT6VGc/wwrjO1HgHgk6fDNq03TI6yG6ycAbEugO
WDTLQ7VNfmm5juLFslCWSo9HtJ02p2IZy0k5xEj8fhEUHxxtx3MyAhbTrkUTKjujs/AANsiwAR/v
dfMSzfUP0+d3C8r8mUdYe3YU9cUkVL0x7GjVGbmzcyECqh2cyyocfoQm8nSGKgKKcJCYNHfGN8rU
qm2MBAMaYuEmnde5U5B+ohFQZEm0i5zokqgFiScCak9+TajRmBewK4uYUH2YCYhtZ3bQ4G4qwPnZ
bkI+6aZdDFWLJLhNU9ffipEOb+Luu0IHImfiGtf33ROcczA8KYWRIHDfNZRlhAoYBVxE3cKza9qZ
4C+NosfMR8bACuuNH5vI3wOCxQwbPTz0p/HZFO4qN7onN+pJWgqYBGO56YFmzPMMwRqgHgr4bjA8
jhiepj3OuojBEX2NerqCvhSguA2owlGsm8rmr0SrRjtqmF+gKooWgQ1mVwzhycWyLFGwbx3GOtnR
INoHWNO/BEjH51n9imMvTfUYXbkwEiuq4sdSS8Q9Zov5s9Xrr0AqELgeuoPpx78cBaG3UnvyTfD+
ziSQz09MKlI+BB5QMngef6StaNbkGuluTirh4cGaEepdRkAl9A1WowmIKa105SZoYg/sUbNSQmRN
mta+NFQzDM3sNlnbPOGmXXljq5d3U55f+ty8F4a28w3sZctEgaAarcrGLddTkU3EjAneLyP2wnkC
EqfwR6/ELBM0IX1BLTsQ8JrrIsEzTVxgCR8ql89MaMTPVgpLWRgwS2c1+6E1mNFBIUQzJGhWbhAV
5JX+wSXvq6faYmeKzo/+y3UQjqVlh3fLApyae9/1JjN/8GvjpA9PxO6/o1G5UwNc9TL7aRrtu2Qg
KbNpI1dj1a0JhFbkmQelUlAqKnFhwSZcC4p3NVOeBFZ0do9L5hAdRsMmS6dQ0mDbsx5zHpptE77H
qsBmwUH/RnXxhcdJeNuWlraOaHZ1OObF1rRF7gVZitBGa8WKmzvbAsoyLw6BiuajfytmL035Qbno
NkbsDiSHxSFM+z1M59uQi5sP9b41JjAD0T4AYL7qZwy3YxVJM1vrz7QNHmnFP08Umleh437phgOz
DFsZTW1/t3wFXtIwa9dY7x3VeEp2QCOKrUa9DXCYHm0oeIzrIhi/kJtrN+A7kcjCNxwPOXyPMzzi
KFHbjYZJnoBGnc0vFMKyrU8xJ8A9GZGe82Qt6pJWplMtZMLqxEUE5tlu/C/FxSJUDPFaFVQP4iD5
JXQBixxV6J4aeKzn0661knu7cCiyYxeLy+2q1/HGFVEb05LMv5wp+SrG6oelGk/VsGDFAGyuTJ8P
sMENbU1OFZBU8jvhndKG1Us67Tsfl9jObY+loCdhnpzWQEenEHs3Gc7EanQiEbF6GuDGUDm7cfS2
3/mF1a8j2AJOoGUbNXRXtOux1LAb+uXueEYe9vcwhTtffHSW/mBpc867dO6q7btfdjY9BIbz1Wvm
Fkti3D9KDR/dWPvU5vRX3oIMHLAuATPPH+D2yF9BswRvYHtm1dxAUIOxOoF9orl9wQ235SZGGayc
S8/SRq7nDO5UPU00GWBwm0F1zIGO127JpZC36sqYtlNVo7eJCWOfoMo1T0/wJ9+KSG9xLS3v4yiG
+OwXB9s2Pnhu4LRDlmsjy0oU323UyoR/1u/bqH4NJt1eIfz0CHr1oQXnWlyUNhGwJ8YzMqM51bT+
lCn+GwYFmGUMNm4T9adV5zMCvniBtZti1nDr7duc0on4ZXSvOpKWVXdwHcrrDmVeI0WsxaKgD4cw
UGGIVnyXTcfNV2XbPLquCKGkAUBtOnRRM5iWyGrYh7o0f1kp3pE8ZSIckyeUS5yQVAAPLeoDD9mI
nl2davFGtfCAaKh5wP0dvLDE8za0viKw2zv/zZon4ZUZym52Yh1dOIFr1Qg2kdO7YPvNeN0aQPls
4tKm5ushIoETBVZQIsU4tUbOI9Hndz2AQC0s2MyW03h51G4cNYmRdCqaNdbrRw3AkTeWdbwqxmK+
h2T0wyAYdPXOXlnN4jTSong9JZ+W4mLDjqrCykwuNQ+KnRnigY1e/J0918n+ZyTsDwqGPzvS/g2p
7aCbnZdnCKb5SYhBjVb3a9zD7m11COnlAecr5xtASOSvkTN6PD6K9Tj+COvJPdoUztcO9VYfVaZd
HSYNFW2jW8MLToVLCEueoPh+huVUAou5w7dEzTZhGrz0vNcF+smdgqyE13f8B+h5f6OIxvS407cr
M1M3E/WsTYBb1qYLam4s9hytjcUIOqyrhyhQ/F0ZmOPeiJQLlD2KgotvzzguPJ7RI7dX72I1I7Ib
trPeuLA8dPPsWtrNEPeON0JxUubkIQG24P9SBi6B2Z83WWUgAW0blzY+Yla/uDtHA5483S21CQyi
LfNpDrmvdAA6BfdOgXAexiPITkWzRswC/7adcMtuI8j06baw521eAx8f9c7fUgY7WQVfP8von824
eQ2rY122+kYjF+t1EzffmjSQv9Fcj/O7ZWA4NnY8bmiA2QFMOKAJiEz37XrSyYdrqJrrSku/iigK
tiNMQw9Pt9WEO8weCbg36Mo/oOgGe567KFSB6xviV775EQhXSMRG5OU+mNdUzM1amfnBICJuk/Bj
9mPit1m4VNxzCmZBwL2ffnZJQ7Abwh3PjMQbmui3VZOsODT5zCbzqCWhPu1jWN+O4rZ2YSPSDDW2
ZCJY7PCQrSIVD+PeRhncjy9aQTwlhudErwAUN+mDAOM554l6LtzpMuS6vfNd5RS0Fd5M9T6eDJTz
AIUabf6DgvKSFCYEFD24wBqCq661q97GPslIRnfxUnP3iZachYKKeXSq+AgxrW5xboQbu7J68dT3
irttRPgD4L++18tdJ4J6V1nhZwXod1VkbbIz0Hxw8Hj0W3+XIi6OxBaGrFyJmYLfuFWkB4zmADIs
3zICcuIzo16Rqdz6kJ0RHq3eaZn9tvJ0r1bFEQzvKp3xpLU77WdelHvVyt9jB0iO3YMPMnTuVGq9
tSP/3oqLX2l6KQmJt0lsQaszp1ulsTFkVftLpUEb6rUgXZVh5FMsWwin5BXe6CJNHCDIqSKJ5zk9
GJ9+HFZFMTebKQ+mLfbhnmL6Zz3FWyEq6OfbyfioA+bHY9a/MRzll2EiX6+1NAMyKl1W94i0PHLG
+u88d6Jj9o5KwXMSBsIjBQEWoo33vtHe9w3OU8qYHHQNwJE9nCentIh5p/spTCzP8Kt5jW+u1alE
oIRIvvuY9jq4q0Gv1yMwZu6ooEF44DlcxHTxMGQXKDk25QscQkRB9EUqZnC2udhHKt5CtMoG4ZKZ
40C+HdJF73psH9vKSbDRVp6HxXe3mLHRIEYAOjyoACa0T9M1x21eqQMP7wd/njboKpOm2vxJc9Xt
S8X86QaIBIXtSEchFPcNXsXrdLbL+zkUuWcWyS5eZM6HodrFpZlsjGHqvMEsojUAmX7ttO7sofD5
lrr1ZhCG8VoZ7qGaOns7o5HoZX7xFSbOh9J272qUfoZp+FwTLtwteqt6mIJki/uTg4q2X9hYRcUm
lQke0T0OVt3EnQgq2q1eVv4qSCAy2pTJd6mVaSt8j3J0D6z4Hn1BpB3oR+ndnWtY8KKich0atL/D
VEu81mrvnBnSPKIElEIRvjCGNQlS6CHTnmyUVFW342D8yMzbDBmseHwzE/8SO0Lzcpj5OaWKje6/
pCjfbqrMvqh+4G9nje9hoRLvZaPP1QSMD+JspXEZ6ReEKAEXICWJChW+aF5Hj5ZIM/2wdByNBQDc
jRW32caFEMEFAkLGnpG/yKk0QV0NPHQZcH2iuLNcduUhmVAIHTRP7xP16Df52UnzhYjdlrAvwC1V
mEKu3cUaqQ2G16A3sQisFAAz7rvq08WF4oSelk05NiwPU0pNx6m9MrHAr4KsGUEH3rhNfBPkzszT
DpZnqwewS3BQKDXsUGJ1N/mE/IE5lTftEckGcz8ExWkI6k9ikXaPivy0ReaQXnnqdkc9VpGrHAPc
oVG96XSaEHg5DNoCXqoT7394Oo/l1nGuXV8RqxjANBWV5Ry3PWFJlkWCOaer/x+4z3dG3u22LQZg
YYU31DE5WZiaHEg1eYU/oETrvNapuY1lDlMVGaUtIm/LvsvdBNRQ+uq68FIsGws639TgOLe0XVqt
3BizpW+sdtl7VcP5udRHeyh1eMNFMLmDfz+Y9RskZyCg+sU2HbZSyejHR6cWXa/vEHFcCj7sy3Wk
ug+YRcL3atufYQwfpd8W/1JL34dK/yJx2mytcIumBpG5HZt9jgvoqks+W5SJVhQI8aYQyr9Mtmsg
21vfh+jgUjYMNFqDUJ7Hu7HwscUBWr8T9YCpvYfJWtePpHV/FuIwQCPoS176Xtq1scvBHOE73fYb
Ld/Mi8tqwA7xocqT1+LPDhfnUWdx6FBW42psrSQofShns3lqw0gcJk+mq4X8ux+wyygtIwq6FI6N
FhsozrnnBWWJnSYq77ViBsKk50EfIg01mcFHS9Rx4Ig9Gkv9bRr9dnHmX+au0AvQ9txJ/NNXrW/G
h7L/rcPwR4Mx9RaK6KOruRtvKvfSmv45ZVhCGKdT4nkhXV4TKwTg06j1FBOAqM4Nplyr9sh7vIW6
VaGv9EZ7KV/ZKBe9jgOPBdKmGWZ7zm9trXkbmvKMTWbiqckrdNP2yezbcit87wZeGHKjW3yAqLR3
ZiKfpZ8vmy7BpNjCfSRGhi6QabZLOlPfVi4x3KXa9gcmi4ycqorKztUzM0h5Q6Mlil0t5BNAgOHO
7NKgCedlbQAGXGeavq/GxKXfy/CWLVdUYNk9QQGT9KAhpGaezGQmUtp0uMz0YCIkHce0dYUo8Bfj
4etxJ1aMsjMAFEkTWJpTbUrTeMv8aNhUQn8QhkHJIMS+mtolIJ5M69yfCSRm/10b8WONcPfK0GN0
Ag3rnOVNchfGCe/QYfw5tj1VTEK27ZXiaJrje8VQTr0HygIUwNlb4cOSESAXUvh13LlvHH0vthF5
GzdU+k7/CsR9ERFozCMYSH01wX9d9/Ij6+wfAeot8HSM2EtbD3dlJ+9kzGqMikfbEE95jvlnYxQ6
AwdxJV7P62lRgNkiOcGu1+BvGtuwEv8Ms9H3zjCfRc6VjotwtnnuEGcwTXSaZdkmpfMNs37bpG1+
yiMSoHa8NBIK/oyJsGVF/cPk4F3xrE8OSSBlgJnnHG/AfavB81c2Ohkrr7FeR02FhKjNV/0kupVj
WW3gdogHSY/cPUN+MLFjbRWFNKCAg+JFW+cqMN5nXhNuyCoYm+sbHx+DsOQEtkN/CHDSvcvj4c7u
62nrZCY7DgHlpL+Y0i12cYreLkLWSMpB6MG6FQNbZhFa9Fgag78ukvxBNj6y2MKdV/HI+Q8d4YnJ
ib8vmupnkP5qlKhUF4iNHLXQdO40k7rGWKKAUydbJTnudHYUP6VufRm9DEp260THcGr2afxe24MV
SD89LRiBrfrOPZpySgInLIC74p05K6k6ukQ4+rQ7PHg6dCasgWMB+LRI6Zj4R0zkXqY+VkYZHmwW
s0xWs+/6B5A++CrCoAY6chfW9gshJ1tqSF0LD2Wa82NujfPe7Pl+PSQvqTZmp7aezkgfymMxtgaI
ifwumqKCUOmDMJ8wI66IcgvnQdBMOhORtnW2PtEPXq3cTZhkFWKmVWlgq0kF4K41QAFhta/srHi1
qLa00o1YbXKd+EW5NjpApiaTaw8G6w4bVRewZPjZt3QGKp8+Wkvhgado/eipsjOLbGCMM8VvnOSP
0ybvjx3tm3VayGTTlXXOLKoBSrDU5Zr+6oerp+4agFK7j/P+mmrziiQExus0ajuXMntjSaK/u8Q9
DhEc1ouURqDBVTCm2DhAr682QuCHPaUbW/AdXxJ3CKQQnTKaGHhCOlTrgN3IPuuNY28offVTYCyj
GyQzZLaQ8fFeh23nW+wti6IaOSL3iMT/vJ8nHeQT8uuRLrWty04fu51G9buW8OSBnNqvlpqI1mBp
AtY7zV2nepIL+HR8beXWmRO5Tsd4D+xL9Xsz/9T0V2+Z6yM8gvvCspFOtD7Moj27It2WGSmPiJaa
TIUeaV3Dbiw5SWIXfQHdRA1b4JIZDoyAM+m1gR722VpL/MCve6wyTXrdMo6/Jtcaj5637JeaVlQO
xKFNxnUyEPkAYWfetpZiwr8gJu1PwNNzHhob5LUGC9nM7K5pE2tlpeiVTwa5vZ5Na28mNif+a5SE
CbZF2c4r/XTdmwndMDYLsGhnJ1voopVMYASzXnJ/2uaieasqC4srt/6AlVUjHqTT6G/uU4h168Zb
FVMOlAqhq6ARHGWZLBFvv7jdtKwaWU+QLCEMOvNVH/Gjpmd9G3G8q+PwxNHbrhevS1BnpSmApt2q
mqsi8DP/q9B93oguy3UTVu+Rh9lt4QI4KntSsNgGtmb2R73R5gDS0wME7k9G2QwNRncNos8JMih8
A+JA6262OZ6z/MsDau0Pr3au/9apSGlR4XYwyGlfZY1P0zPdRJoWuE75ZToDPBonCQgFcjt2+Oyh
Owm4zIEq3rlUCKDMNGQsMwpfh1mqIt3/JGXGpflqLNSajzGEYD9zvyehf2tiwS1iXp7MofmUk6M8
X+0vJ2nePdY1oon4pkxookKoRUNK3ooEQih4aoR4LdCR5thtJaMbEKLeI9r5xjaBtURr4lh6zYD5
zFKua6c+ZoKoJNP+1CQxQ7mSJ0k9tkoxg5nmcUPf+A4dvHuT4ipngjiOD2XTbkOfZrXTNvjWllXQ
L8So0ZPEOOD8686ijFh8834BZQS2ksAJqFyr+rOkAbZuitFcLWN81LX+tW1FFCwjXrJlGb1Awr7i
61BGfoAmGhovVmCVaKb6OTo/obfyYirEiV5SyCnCC4U8YVaHphuPWk5Ad0ScrMD63wqr2pbWmOxw
MHgMBcMseCOHyDUPTtnceQAf8UjNWXWu9msORy/egan71I083Sfji25juzrKvtiJ6GHuqmJbdsho
hlLfVba+lgkI0DwqLHDU9i6DOUuawANwLONCNWzs9dSEZWm9VFnxLZcWV3Y/vNB4MjdOne59fMXX
9YiHccQw/aBpxdrSq/sI2OFiEJ/rZtPw2rHTCAUbj/PeKkEYax2NdKP9V4gGoI6ORTPYBGtqrkYd
1ZS1zQkM87IKSUUGILuBW3YLfo9YKA4OC8uz7qfSvQdWWe2pRLf4EJNtAculR6S9dfg/EWMx9vXz
jenX2zhdvnDLMwAnfTNJCNz2AUQgWPlEe0NZVvUL6sCG8hyA2qNxbRcPkefto97/LeBOBL3qc+oT
k5PWoHTCWzXzk+pJ7+/FYmA8W9e/Ff5ODRiYDshR1n+FnuEeYhzrsdYo2OiepPyIbgDFh9Uy3Zlp
i82e1Ywbc0BIbyqb3eS9oa/j0Sh1/uUmgCgdFQPKdQR0p2uFxSWqtdXBzBkEj+yI0MnjU2s5b1VI
yCuW3zalvAbrsdDN9Z5CLGarzjdezMHDByqcg6RPrfXoBBUqkiuz5bQf5p4pp0lZglW35m/A0uvH
jrzEA9qgVWTdaE79COFhW6B7PESxFbNCRKYspHJSN5TtQ0Y1ht23G3d0ykOfYwemAVlnM+cATvhs
LcxG3JZrzFrwRqBVwLloa7csv7ebvNyNJs0vSRK6OH16XDzYMGVLCttYFT3GEUhssqAgBVmnZty3
dhJRwifpfhk7vrpe76NBHz2AKGXbEk7pBpbBULvaRqSkDp6rXYyYihANXg0jEieYaHmlxb6gAbdJ
UUP1oFSC10XVgCnq2h5cGi7tsHcs+iCFfLVpMlA+zatudNO13iDSnTFhDvJ6LuH8MmWqKhpPWnLO
49nHx3BqMNNw2eKxCOidzmuQxwd3gXqEoB5asfm1KYW6CBdt2IUepg4KeWWUeNJUqMqqEt0Ihz2y
RP0KRvgbAx4Yg/Kn3xaYMsacCeV40ie1bEnMZO6tico9KszFSxO112zy7HWVVatonOjTJs4951u8
dsGzYnWQBrjD3plRUWxSWdFXKh/FoDDxHadjNupBSxtBbxodwQI7BojqH9u0O3bo7OdV3SBvvxyF
hxS3OpMCqpn33Fju9RnRhDKxs81geXe9525wSDvAPAscxFhwlK5n8AIV2iA1oEDXlu+2KefAMIp+
a6fxK8YDJ+q1hffDo2zkfKaEghjvDOg0og6WtMNzsXDEF7b+XGls7XDqtsOYr0P0tUNmaYlbHBmb
oGYUcnFFr+wb4M45FZ1a2nIT9kO8uHyIn2IyQ2z+IDD6U3bJwvHXyMm3GlO8lYhdJagAr5NxfuLQ
450nidx6jqljeqQFoaPdD2750SkTFDQhERpAgID4dZuN6MG0g7SlkQNxKOjC6VGO5VsF0smPN/bQ
DZusNTD+y7T7zH+OhP/byEmhPdNvJ/Xvk8kMHAruWsebyZYuTivaGfHRMShShnhtS1YowEQak4M4
K+MNsUQvdTkGsjYfF+RN8tDDLONVj8N5RXXwof6G7fbvg+7zAqKD12TfgGR3RdReUFm1iZfeGkjr
PSpKCFnp6Qcj7SPjFcznzHCk2ej9+Eu/zcz2dRrkrgxJ7oVYILKMHKaUdyzFPtBCRWYx5DcgJ0b6
vPVJHJKG8WIu5yVwGo8CinbeKkfmKhIRrt7IOay0kko0r+5mBuVHdQh0Pl421pcp8cseBerW1lzC
0M4OuVY88Db1oKPHBJKOsco4xFfDEjsdQw+PKt2zvnCDv2vS5HPR2fK9Wz+O9gSM2hquSMMyyjLg
ODtj+dxVXRl4caWtWxanHirmrO77W2Bl3/1iHGH8IfmaoYaDGarbk41WkHh0g6xRF9pKMhQq+1wc
nCJ+sPqpvgu1gRI9GUMAaOE+tLlyaGHF2g/tcjPj9Rl4TgT6mFaQz3SP8ulBDNEUTDZeoVl+QjnK
7woDLifHg1MYW6NhHp+MQJeGSsZry7II6SQyG3zsTpUBdBZ/m1v5UVj5e27SCpIpILJI3EuqET0k
o/QMzufYju86H3Vt6zLh2x1IU6BTLdnSc1ZvmCPgaeiCAes/c4E/X4imAJghLn5BBUoqCgfw7DM5
c7ySjP+3rR9PdCGnbV9iZaAx/QdOAWScLbwc0CAkZvQz6ITurhmTh8WG9PG3PaXxL8ROM5EMI/Aa
PcQ2MX0IjTsIN8oUoF0Lf7lLULgKwN2tlmF5yfK3cJjECyoxawgOXoB4O/m3Eb/0tveU91SIWUs3
JwH+3Nn1oW5gVJb5cG+osf7fJTvStVaNWxwMSrqmovoy8DUJ+hgFJwzfKFxZiPnSfDuIdk3KNKHz
uo2LHExFXtchfVEKW9uknbUr/O5Au/eJ2f/vEDsfcTQj3ZS9e3p1oBX+6+L/PNYWFDQ3ReenrK11
k4pNa78arpuefKd9bKIH6sVmY04gkBfnXrMhBgNp7Jga0vrw6UuozUt/TmAY28D3x0Mk2cyyunSg
kGzQgAMAc5R07WZT5fk1bqod8NX02y1HdaoUj2nnIhfgYCcjLRwF6Yh7MY0mn1joDOO2gR+ydlAd
CnydowcuBtltGln0HxUaEnJw3gi8XCtwwG4fs3JxzKwjJUPbDY9hN/J2prgOIr/6pHdEN5IZcetb
R/zVPjT0J2bklMmMxH1D+YTnxUTO7On3zqQPgSvjar3EL0gH07/y52olE0oZRsX2QNnXF48V2JhM
ISXayMB1yYyDAlsp3ypuM5on3kxXKq45l6QlzrlSIgVjSuphXmfUgP2yTAMxg/3V7Gw7u525Mhf6
N1b1pmndfRFhTgBs6dm3abyjCtquhON+9IV8aCtzDXDb3HbY7K3rVZQMwPppxZARoDxjUZ1m0aFD
kaf36G9PafYKICZAZRb172m8G4rSWRtj9zrYOkrPUbnKF/mYpEx2E4/Ooda2gBNwqRmkY7Jdip2D
A2tgWtW7adBhQLxs8LuHOQfDkHgcwLHXXEc9InaaJoiEeV9GXhU4eia3eXhXL7naqD25pL9cLGG/
yeFOnyWORbbf78cqeZV9tJU0dlel3l8HUT8N0L9XmKKtlUTciP8HrmOg1eOiDRbdZI9MGEhV+kIx
4xl3muifdA/XQFrrby7sHf7MW5ecHekvQS2mhCBknJmoHrOaQ3RITCAMnV5z9DNdjKyTU1SPvQgB
0ejVsabgZPbYbtRzJWIgODviRJ2Xt6kD1lQ0y3dn+oGdNm9U/CctD8+liDd1/OSbaYi8NQLYneFC
BUIPq4DZk0zFo4+BE0KCweRk2Trq/CeVmyL77q2iDdpi1uSI/WRq5yVBM2fK/00gH4eJQdXYMMbs
ER5r6por8dDIqXXnxWibY9mN1fZPb3teAFaNU0+SRKO/cm3S5VCHHWvOQVHmL16UVrvIFZz500Kr
mW5bZln3vokUtoEOzyDClH4NqXDe8l6QlDbXwumBrTrJeVi6kqEF7eR8btBp1ZcLIPB3oiIaQl1W
MZwWPwsuX9iV2pexxTXQo2uLMPXFTvtbPfqcEObwipzdvHeBSAZVb4iV4V+GqYK5lObeWxvfD0qr
ystP41QT5CPaun2SPXsjt47e76UdGe2NYfOk2pJxX+6Totp5c/hRyPjbKNMrpbQ1A9WDrNQyXseK
lI56h6ooIhlZgGqdgKbLcVpNNDamyf+0sxxLOJS1T24Sv7vy0Q8FkCwRM8uZYbGlD52oDlYJZNUP
3xO4FyvDQSxSoPPao8WN9yB6S1IPLAfdcoSYnTVIjJDlJd8aHxXPjIYHSKNX2Ya/hIkbE4g3OVkb
QQd/rvGutjZFBszOcPc0S6ZKoj+DjGThlqeKTiqsVqFsp+2gw3FVgJAAOZohtZgnb9NiMgEqvnWN
SKkW28wLTFzm1X2b1zunGO5D5HZtierXbN5BoX10RffuA1bAyrKGybxqW3xBaG0vNQM60TG2aWim
1T+Th1p/bIKkY/SAA+NriGcFsEgAj7Ga/MzIT2AEgA8tzUn0yq8OSCCUg9rfCuJHWFBOyxRkTNF1
7zEYNSS/mFnj1rVSZ4o3eF+FNBvkDzlUfMbVY4J4tkWjNerE0aFz4eNvtLIckHZO2D/RzmYu3j04
+mfkZ4yK6Z/Yy4IXY4aIW1SugVfgrp5UaL4w6SbKB2ZG4C4QZZ56mygBzz2YTXlBYA9uo4uRsabR
Megzi3KNtL6aTdQRyhsSCge8bF/SivDQSQ9zZerLeRjXAAVxCoAet3a8/NiWEB+949jUCfIigrlp
VzFtBbHQzOW4iRRGkKbwDqPmTduU9mHba4QgQ0M4N0SnTNds3P1KSNDF8mwzTgMRlbp78rSda8x3
gqI7W+58S8hD6luHaMYxOvdja81sFeRQ3WEQPLwW1EwMWmiEePRLgHYi/hYBDO38XS/cD3uhbMIQ
ZgUiHJxbp33WcZ8dhy4acN3wrQ3u4tOmH3tiCgydzvLMR6tmOOzRTciHZoP3r7jDGakwC9Q8E5at
h90EghkLGOlmVzVwF7IhPFViaB8cAGyhmWD8FoPObbX1mOY6Si3aXaI3Bg4YHB9hg1VaNCcsBifJ
mQUPwK0gErijXGkFKssQU2E+SxjHwCtWekKbecFVEzuOkaQFUXHwPiVkN2/4cnNm9S73GrD7P7rU
Y0CexjgZ6MWx7fuNHBcwgJ2VvfW5ZM3Qskt63Yd5E34AI6aN4b9LCwMyY0RWMaxnYC3dF6QpIrHW
krFAmKHHEMzG8tiUYInQ81uZI4ElHZ9rF2xmHiVPY8nA0WMqJRxSX1ZwHFEs4GylwOF0XL2ue/UA
DAQGWwHqLn6iXX3Dm5WtX2nPvtDp/vUYRxuAsJiW34MotLDxSwvQgPKmZ8QYJ8U+3bj33FjsmKJQ
YpcYaOfIm4sO6RLd2iWuj38MQ1zQo/FGAAwtirVMl3adWeF9NVA+cuQ1y9VzdO9fZzHed210NVVn
bXQBUkwOeyCyjplvbJw5AkxaeuvFoUZjVNLYFhozeO3C8dX3PbTFFZYON3/28lU1VMdMIvA7dvVW
VOjTk1iagWYgJheKA5QHGNwDpUpnW90zCmKPGMG9IQJ0weXL2ZKBBm4NkisfNHowLVFbL+agHmMF
d6ifNU2cOjUJYNpAmwBxIIh98ZaG8C/oHZTEKjw6sP8tHf/NdKw3rB4eAUJR1dCwscR0BRdEGeXs
C9djJqdfS0a66qvtWE8K6ta3iOFPeJZAuvVGxujOfC4z5zIly5l5Ab0Pfat3DM499wWD80sh5EUL
iwtkY8rX+cmasn9aNdw82/8a5HzSOZvt2brMJBtZPV/n5lMb3U+ncU6tRqzs5qsZVl9pZ1x9L0We
qSP2uF+t0H7cZvgeKkwSunbLjrtU8XDLyuG7brsgneSTbrqHrgQKkmcXJHMv6ivKd1eJrvzsfEjT
ODflfK3c4tLWzZsW3yi2nLp/jit5HZvskqpsUAchNt4szIpjg68iv8s4WUBaE+aWa2MlF1SabzNg
31AwlVR2BsnFW6JrSMOuVJl8F0erOk3phHZZsJTagy3DH/XL7oIDsg9rJ0WCf0RXmhMgjodzwk4h
kRuvZp1fsKwDXGa9QYxVY/Ur4MOVPurv7TKd5667WX17v2CxLpf8V/33Eur/JKjdWVzUn0i09FOU
j2FmXie3PydN9StSZmgaGsfWeEUy/IwSwH2mUrciv6jvSaRE+6R4iDFXRz7jUs+jEq+6RKkqrr2n
Ykk/DSDaxXQmm7r2tNY8aTLlNGF/uj/q69LDRR39rV5oB/UnjCLa6pZzNCpxcef+3KG5UtTeMcmX
v59NHP/HjF2gmyXZTro3W+PTnR/Rsv9SP2JZy7llRkh28lLaXImczljXXRwH5KL9ZZT+j+y6b3W/
bNoAo8jHootQvs1P/z0+HvhkLVd8V28NhjdeejYqZnaVefWRye77BVnm8SZdhmr44bIhzpIXyqjt
NmsOUgmCs3W59kl8Rfk1omkFGTeqHs0+uzAcAa7vDFio4d3Kh8B2PcW5v1MvT62FPms/F+vrf+9T
vfBlcT9KxsbQ5FZZMj23GXNoFoNaFOoNqF/VuxywyXhYyv7RxgXv7/d5RFrTn9OkOdYtZ4RSo+AB
qIdA1Xmxl68kFq8G//Sz5EKH5nI3ZeJHPcM+ZAW6anfnhyavvpZUXIqUzRyN+Xtt3JD8/QFm9QXI
EoxYtPPbea8l5Vc7Gpem7d4n+x+wsFc3hDjdrSy4V6bxqN7tEvFguYAW1xz/oj4BHi5j/nm66Rr9
Ts550azJ/7oByjhmiCOTi0yQvlo0a83njCIOI8z/Lk79+hhiVq5ss7hWI/xRX1NrfClG8OdJiukp
V6luL2rRWYvxsNPj6xjPV9LSFdSc91DDRTay/p6Mujg6kvc2AltLil8Q+C3f9H+Ad10QRroJU3wt
2nRtxOtc1u8yXvFUcIHr9E9pTjck+S+myedr6QXg9W6egE8u8dGQ4RobE6w9s8s0ZCfEAtaWxlpG
uXkwHFTRjEvE/lAfj/fKJXobhfVtS9CpS30fxv9tKhpQJ9P1PxqTkVXURddy7L7VnbWaoSaXO63T
r+r2zba/5ZoRzMjwDTGXleOFnlb2fY8k8t/Txpvipn4SC5lySr/VS/zbKGwYv8//HlnT+j+ClzyW
Bbwf3khvf81mQv6TIFzuwRphj2MUuRIifwaEe02b6KpesMtiLvGPgR7+WI09FDGU6Uv9Lh7HW7vk
l6SFsBL25bYpmWTNM8GhvHiz9tNnj0IWb+oIqDSLI0R+1VsVuS0x3kx6Eqs8y/AcA3ft81EQk0gE
OG7c/HdwVvOM5gtxtIWvxKxxrUKY1eLenLdnfzmoAKeuMEmqhySiOcxDVSFJ3Xo3pZehOODtcdZ5
uc7Ivo0ycm35KjJkQTpBdIrY3yz1arnq/Xh1s03u1B/pPFPzcj+GYV+0zNlg43NquukGv/VC65hD
skgIYfs5zD91HjpkJ2r+uaOhFp9EE18Fhygtp4sAQ6VII6oDRURsRH9WT9/Q6u+ivOqpxI3F/lIL
pJnDn+FoGqCO+S/J0pn07iekUHJRjaX9a/fLVUVIFR7U10RPLurf06awnh1jfPs7XVRwG1rv6++8
0Y2nOgs/KuKPOhToj0qj+4ahdFbrS30O85atIf1dGMGJH9CgG6bz36+qJ6MuLYQhBGD0mVh8KfXs
AqbkpXXfkX/+AVH4hYvhQ9lTwpvRBZ1UAnFzVEssKfTrkE+3Ij8sQj/7Uwg3gd2doivXF/ZW7uwk
/e9bTaKRkhW/bTXwp5gfqZ9TuzlUsWq2mqcEtFxsyL8zwjEYZ3nfKpYlH7Zb/1NrtOL1qUc71/oH
RZR/j0DiNTZdZum8F9z+9pFAIo5HoE43lwep4qi6RRet5+I80tCoPdAfSWd9/d05DmTwMjhUWCQh
lrTza4Thas5KW3h18MCvlC3vg/EXgtQeU8+KVu+jC2ShDsezunkEG29lRCdM5g/lMl1TyZ1l9UQe
0a9MU3tanPDn75tq0yK9BL4j8ELgx6we9S215CggHnQj4RKARv09mr8QnhX/jHhbj/3NQuVBPb+h
/qwS49WkVjKK8BnD+CsjeMyEw59qrBlpruZpPkt1DWorqM9IaaIMibGuq26rLvZ/n2uGv7rHuuFX
dV3fqT8T+oaxShL9Pl6Izbwdr84Qs01OMGieHD5TXe/fvfzdlNk8dz0FPU/BjzleWne5Wd27pbQn
OKfV00oHXgEdD908a372Ajll1TTRh4oRulSnmfsUQ/VTSYRarXUaXT33Xdebl//tVvVXsgkdSauH
Mo2YEegK9S7Uj+tDvy/mZFf6xtUVrPHuS8VVE+xRJupNbDj3/PWLXbBA+viCnN5HWhpXFbhUdghQ
yqDwzQaXCxGbeDROtDM+jPigolaIrU7bfqqwlzXJj+b9/0RLhSq1Oa0sPdrMvlVEDs3/3kQnqasT
EHr9zasKth9aaaPm/uSICeV9ghCMPKjYofZOb84PEnyAWjZ1SNZmpL8O/c6Il/S/bzH0bGrrQT3H
v7s2zI+weu6zBHaQc6eWf8ZfKsb0M9SetUhcyHH/DnI6t3C7UfbRzC8jW65qWac66V2u7dvS3KY6
Bqbuic7lT67iczxNL0U7fQy/2NwgpbOGHQymQL4xO1qppzWJ4ksbqpMIcSYmRVogtzRJdGcv1S8d
wH9WelBJq9p0mL9ROThEn9z+e78Z47xuJp1ym6tuyHenHukUA8Jc+GQQNZfE5FCfbCpK/xSoTzPi
hcGrcW01/UpDv8jy14YsIuKkLhsXPXRrNySE/gWEHKHT6XbC+LuL+br4Hjic5t5Vk14jPuam/zUp
01YBBH2wi4sTNutFzPep236rwwtm8yXsmYhm+GB1zgVf13POYWuc58TfdhAm1Koxk/pLlQpg/XBH
848NtcnfZ/aG/CicN7ypzmrd/HeftnbMET1S30Ct4DoO/yatex+ZxZk6OC9VKKinpfGQEjJJyM9Q
i5In9aCsSuWdQ/ZgghZWwV8rlCnoeFBJrI7+pwr1IzHOsuXjrDsAdcRPB1kluQz6ckZJ8Wou/3oT
BDNyIH/JYC85XOcEC1ztMJKomyyAvyPm/x0vajW3VvjVFTt1UloVsr2ksvzFxlQFCoeAOgx63G0s
0b3AF/hReaDK2ULjc2yrf38hR4WHuW9fDEP+hQoqrNtEKGnM6ge9CYKVOluXIb1Oq7zlhG2wH9Q1
hld8W50GSUMYUfsGG9mHGW9sFRwtzuconXcxiM4wcr9cen0rCPenBmSGjKxNAvg2aXp02+pVS5mn
utkYZl5d3reZUlUCaQfJeEK8qqi1n5ICkin/FUz72Uvsb7/aWCR+uGEcElCIKhD6wsZ02/0No/JX
y7Uf33qXbbE2SjSwwvlcdxYppSQFI/RW3b2GxqZfGGevhYv53wCcni7lcrNwqUZWX+QEkMg4qysa
M5rw+kvUqxMQq1T8KBghDbDp+X8L8guALH57v/rW6BvxMxh+HMHpAT4glODZcNF4HmO5VemO+lB1
veoaYSasrdxB3weMSrJDOO7y9/vq2c5R+DswC43sz2hM30pvo34rc9KLxS3QPft7VjBZdkNYHTLf
eew8l1Gv/Pt+TDU9jj2DNJyW2JctlbqX/ff/skdLi86QE67LPh/L898j4bBXrx3ldOR2UCiMWHla
eQf19RLi9K2u3OPpqK9WPwAlooWM76C6W+g/F3Xy/K2niHPVCvtHleTlcUink8NqNLNH3BBWrgXP
iMfrpAVy/NNN/VDb0BIe3Fd1ZDY1B9rUfGUUQawitTb/srh8ukPkHhQ34UJFYYsSqmNAF/bJy99q
D33MFNQejIrmC5Ok/46PdrrqMSvUHk4gALfq3zPw1r6K92qDz2LayhmxlY4/+xcePcqR3N0Clzyo
/1a7faTS9LzxWjD+svRwm/b4J1DgskAvKtnBQOCzyncqBVPnQV56L119cVO4oWKC0s/dqtso7PCn
BzIZzu7Wf5g0ZA1qiyvob/qM3Edi/su6U+PzzHixcbV3xf/RdB7LjSNLFP0iRMCbLT0pylBe2iBE
GXjv8fXvJPrNYqa7JZAEUVVZWZnX9G+yDmRNyJ+a3nzKHTDpM5bEML/KqMj8W4ZgroevwFU4Ejp7
E52IqUTFW8ZGZpLMG/CF7wbev+z7hi+BbB5QcKR7Du9HdiPZz2wvu07g0eSrsINLPgCo/OjPDUQA
TixED/nTqI1tivmZ5OlyilJLzvUUHlKFvp1lX5v4X5qf+P6R7t+2BV0bdMaNx043uMOX0YScagfa
D2wTRvJblltM529UR9lIPiTzZZn/PJs5So4Q2fYy6+Q5OSUlLP6Ta5AMuqVNsUbWNYKxQHZRxVea
zPdKighsJdqq6a3snpIUSl5fpCNGIkC41e5Lzt6yw0rhpF+Dov6S+Dg1/h5M915CqyTcfXzEc/ND
om6hVN+Jr13hrW3VXsXYiMTZtk8Z/HdsO0g3/tVB5A2bBqlWEEdoFK0aVYWU/y+xiu35boCCJUmw
ghWExWwvyhS1PczhWAnLQUj/Kqfupezak9r0+7DjvM4eKsFAApubmA/iWGP28auTvztddS04v9F+
IaY07wG4aHbmQMmJXhPn4gkz8ghFvvmrZVPGz+BaUU9T8NWdsLZpkuGc5bjc+yCZUotTbom7B1UP
fFEFkt9/yrs4I4YmAIVHNlLN9T5cQklkNi+afpVYCCT6S9ESQKHtnUQfW3Xe4uRebgtm04dPddHU
eRJ+8DR43qMEewlEVjPeTRGADYKZosLksPyTBDeEBn7BID2iFk/9nXA5BH+yPTae/+r1r31InGI+
dwBPelV7D4qXDghhECcPaUPw4BWSyJtZtpo170mS4iUszWx7CkBYLXce5bDp+TYPkzopirakVU/L
MV0O7woqGh4tZknTSDiuLT+DFkBwkuM+wqc/PXZi/oSvPYg4skLJFJfjTB4PO2To4DppVxnaKWmu
mkofBmhqAUxmsH6N3NhCpD4q7vhKja6rKfG51Wei2ltnNo4ST/6LKwjlXxQNdV1WnMSbSrN5ntqN
CoVNZrs+BcA+efysTgzJT55efUoqLn/y1vIJYGF2fW1vZnD0UpdqVXw0M3bwjKqoy2bK28aegcM2
JWjKIM7APsHc1G0Tcg1qjr33uwQLoD7nqAmFr7mctJfIohhfaGR8zGP0WVUrmV6yUQ+OeyXpo11f
3MoOg4TsR6/3P5Blrjmmt5b5IaNfJu4ZciJNx+kHRU1Ig/MNteffhh0a25JP22i+043l2uXJssN9
p7jtzmX/LDk6EhHlsojiTzHt51r7mlP1TR33stHOWEgtQU9T630GL11ChZzC5DQrG1wROYibFKAv
6r0cxWSfkRWG0ujTkOJd/f8QJAsyLpUfv9vKriQDujyLPp6x5Ulv9cn+ltRNxseziKfFp1Riwah8
TymTpPnRGsBLafijS5Ib+NURhOU+66VS2/3FAVXz8EERTILkr5JQD5m+V3R3L2VvOk7f6ZhfwcR+
a4ENLyW7pQu31+fp2LLXekx0xRl/2njf+SadMONP/pmwqfpOeZmo4jlMb2C2T2heLL0D2sA/FeC1
PFAf5COkKC8F/EQ9d1P1KnkyXObrbLnfgD85DrW3cmeSI0MQviLBF/b5R0H5nuLnA0C0q8cWZLMF
Ieq3SSoFf3COoEbzaTE8agXWu5zg3SZsvN1BPnEu+j/pNmShJ/V8OS8govmrMm865gnckwcj+R7a
G7VXvs3oo/2tXe9R7lOqfYbWvGqgA3mjyBn/OnKjELIr/E+NDRIp9vdZOQzEBqkYOkb8ppv3UcgX
4p99OC29EsXPPkzjOBw8Rf+Wa+WNPRJUm3qolBHbClKuf0hNZyffTJoSBUcauQfLi45+hGMhP58d
Nl/mMZ2mi2ez701/Li0V+SZTaONMQcrKxEsxkNBk/YZvoxXeZGW604v+J5x58jwjW23vLHcCnU6X
Vn+3O2oHGAUz7AXDLpVNxy/fS/ecMedLbUJdub0xJm/b+KTXufItD9wcxnOueJuE4CkvUUf8uoAC
yO6PCghcKGUtMyZgK5F7UklF0Z6B4ew/L/9uyw9/epwoeaCF+FSACG6Y++NMyZKsPmNG9YABUJK6
yM/lJbHUKjwA71CskC0cV0Dj2P4hzYIn/pL2E6R9zXN/ZGDMpLp6g/sdl19jOL7Ik1Qd54yo2kYe
uHyFxHOfq/E3yf5dWc/GT6MCMInB95L0gwg861m5lXEaGHn5pvLOap7dDcAyu4ZTnwpsObnSEObs
zrgqJlUZ1b7Pi3GduxRjXMqUmUdpm4nw/4fbQku0YY+4Fk+NW1HN5og88UFmlowg2E22wvbGVL0P
6WbVI7CN/Ipw2HVuqDt0FHB6dVP35RnJiy+9TK+U5EkDj5phfMgxEhjyFzvM0xBlVJAJA5KCLodN
LVG/JlDo8IPhgP34WghIIv6VGpfUDyEjL+UKwBcbdK+gYkWc0eUQ+V9Oagunr6f9Xfvf/+WqKKwd
IRvt5aNldpquejXQMYrhpMyEzokl3jGjA39+dZqXPuY8Mfco2A7aT5HvoBx+Sslcfu4O0IlzMk26
a1L5icbhC5zxqmh6XDxTKVnQ62DZ5eUpgr7Rd9uWZKDohy+5nLroh3loHBVNs+pDwkgUxXcILdAO
p2/QsXKIjOGNbkZ/MIXZ5fvPeBiPhqJsJRT2JG1Ar6IvyrYa32bkW0r3ZrbDhxIkzn/Zuu9ztM6q
cwO2DVagFPlpgP/FGLOvOrYliiGXZR3PZ+Dp7zLhUhLsmoZ63WsniSXyM6VXiUbupnY4cZJhDCV6
VdpwkPUkERjl3R/V09dYLt0nrMUpI40tYNuH075kQssslYnt+P15CpWN5mmvY0KGPP1IvCtb5yOi
HFGS0znvJm0p+akV8TjROy+KS/8iUUPCZsbdIIKu8IFLOPKbR7hPK5nu8m+HS8Zgekv6B5mhc1N8
DQf5ZKVl4ssklriiavlnmgCL7g/GlOJFnS6BXuoo0mmFgwVBy31SBuNq+tpX4zefNUySoegf5YmY
k/HoocYvS429WFUfrXx8lU+Rd4p5fhL83TK78yExQNv9/2/kjuQKzYAEOd3ovv0uC39I4p1uZDfy
HZZLw/jWmFCCZFbIVjjZ+g/iUpaqfsqDWuo1vf4+AAwmNli2/8KOUHXs6zXAnjCJ90vMCM6a2rxK
3almh5J52jbgHq2fyQ1+ZAvGlffnSxacLIfA0H+CdWXMsHyTAyiPb+l0oOzQBZ/xNtf8T+lhL10P
QJePvheDzLrak/Uq087O3JWShpeQv6sF6FCFBJeCvvxOftaEHP3/lu5IDUdW6V9kmeaWeY1K973q
Tv/1lN1y/pvK8Dpl+SUeERKqPrS8fJWr5US6xIhW3ZqV8oF57I9Fvcpz1b0b4BPN4pXH1/vhd/3S
oDSeV9VTaCPfpCdXnwIkzWvAnTNQJjasIdwUVnjbmeNjD4C6LMNVoRqoT6pnP7qYHj10spfR0n7C
QLmk1rUj0ZVNIA+YSZUS434J2zp/ZGn/CcRAgn/CxuK5ryn5FJYLX/TaInnHH61GbK2bjnJdQvo9
+Og0wBSB8H+mG7bppNxMxiK/nzT9BtQ7GHzObfKm8gaOl7z3xa6S0hH174psi+Pno1dRB5/zFw9F
hAFtVCrDN2ZTXEFSbUvfuwlI0r0xfJ1z91fFSmOwSS0pNCdV+abZh4mGSuUhVFJVHzAYLpgLEevm
r5BTKtZ8X/Vob7suPslLgM1SJnQ+4jyg/tbeE5lIM5yPUaWg2e0aNAkMzsgo0XLqTp5dHGfkxhs5
4MsPM7Ok7YGaDVG+tOtvmEicwThFmdOLDI7cg58Uh6nBiFYuSjj+tmPzaFs4nvJ95SIOZx/OiLe3
kTxpdBXl8cgzCyEBOARq9J3fQqqPnELqGRtAzz21hXtvxxWAFN7TMptnoB4w7ajG1AzOHMWPjSZr
bcKSfPyTbz+O0cWJID5xh3Kn1swD6yBdxyH4euIuslnfat8crQw32D7/tdvyuyAtdvXgHKiA5fne
sheL0jYKh+1RLdEZS9UvqSOnFt0vWo89rCM1QI+IgotE+H+L0H0noC/RWRZsR4EGEAC8b+QIMD0i
8FPPPZuQquTvshfJ2nZcCPwq5mmQRSJ/AZcMiXOfZXQVSnI7Pilwh2dp0fsttYc+OrAZnKRnFIC+
IgvKrrJS9foWbRzU7z5d41wK/IumgCxfaTjItjFYPEJlwk/IQVZiyczn+6iA6xq0n7KtGR49Bg8L
nbC+XUpMS7mVBlcFrg6fj0c5Uqk8V2lzlrQs6y85lcrhocmnW0WrN3I+k9KuNENp1d/aEKXddF1h
T6ZQwGiH4lp6LTCFGFm19iDFFeFfN6lykV5NBhmr8fWnfyViYV80zmeJmimNPOkbSuHGtvWHOKB6
SS1YWghSGJE/K1CLgcZRkxaD/E5uVo4vcvbT/G0fDp/SrNOBN0iT1zZfAYC/LN1LGV39PYmaX8lO
RMvcNVBqiD8EhWIgP+EWxnopGlFUkV6OdKZzbULwpDnNJZ8lnPraXbpGSx8Y4fu4sKgHU4Sh1CL9
YYIOPY2gfEmCfb7cfZmTyJAKyRUyuaSrLGKb5EOIxG0WiAwiWvgsldAtpGyjptlVynWtDnUsGw+j
1QPodh/kHaQhI88iQaPS1igLMwRVmv3K8Mxqc6yTbi/l8eXZSsPH6wF098XzcsZj3Ex/fmmHT/me
0krUwGgUIjAVwk1JyZkM73cp+NlVth4m40HOkMuhcR7dhzH5W4oMXdU9SaEhRo7JKb17eXN5Rzn8
j2mws+v22EZ0QingS/sojNWnJCvQB2kPZhnupGwlIyZPzBPNQqxoGNljZQM+NJmnPLNqUi46UFsZ
zjgb9vRRjzpdU+m0Dk12VRqqVaK/EOEthqB1p9wmmfI291T2jOZuGXJA7Jcuhkj6X94qwC7Cw96f
lKNsljNL1E7jN2d4lMUtP4LYf01V50NOuZLmyOoNFDxbSIOlYZW4TPpw/sQSGY3zH9kV3Ywy0vzW
qepLSOMe+T6kKdWvZfktgSJUT7Nnv0pqAEOchiDRKpVa95uuRI8R3GdJMbtxfhgbyJidskUn8mbp
8kh26CPpmpSfkXwL6QtWjjRjIJPbH/LxhvZvBzeH7gTWB3WP9g8w50F160Pgt1Bs2z9p8IcjqNzo
SzotEjUKu31HNlr2bd3SNs7kn6VKKDNPVpaUF0tlQhKiRWiHnIYSZBZ8+Wr/IjAO38N4p36S0akj
EF+sF3kVrV1OZcVF/m5W0T7Lx4P8bsGOgSUIHfScuReBLcmn4X8ALBh6mf+9jJgs3LF6CMLxrU7D
vZm7xwIlN01kEF7kTaVIWcTOxZsQGCHIyK3Jz2Xh1P0XuNcnYz/a07d042VxyS8EiyNVjfmv85IV
LtSPssYKjR4994ItxLd8btXp27D0oLIAMBaAnLyvXCBnFgFVpeJ21af/wiaA314N3uTOo8m7a1HU
mqm9y8OXMdJAf23ls+VNrCKFw+FzEcgb2eSkODyUBebWNVRAj0Z3xbDlVylBOcyQpd2BdEw6Y6LC
OU0qkA1zt/S7u7JMN64Rgy3Rf1Jacz5xLU3OoZ9+5By9oJAd6Fmg/6sDMYx/4M39eKCPQXhndPlG
egFJZ/2EyryJLAeaoct8ar6lchUaEJVWZjYeyQYA0wKjkcN45l7MCpoI9UMpsy9foNabbdWpuCyT
KzOhEC+iTeIY+ywMD3WH3+lXBNYwYEGPEjoJpe3w70+Ury/QU/81353+SYZEfi/TQv5MUAGdneIu
tGUIKHpPDV1Eh1JhL+44Yp12EjyNTCtB+0n4FoHNplLu5e+dBryFrAl+0Lt5X7fVAVLFghGUcCOx
X0KINxvnFlCP7Lg12nmKWz6aufMtXVH5mfRMpDtqK8a9xgKb8x5l5mpp7Je5cYti+k72XIkBy2m4
VosPDWQgr5X5Ekf2b5f2u9kdjwK8kmngWgnk4u4g83ZOrQtiZ0hs8I0J6hoAxJ4nVLbBES2VXdzz
UGXT8+Z9mmXHMCk+fPObwX6RfaCQfUYWEXSlcIPS6WbOzXWce3vZ2OQILh8oi0XWQAMxruOxwX6T
JywdD/lTLvF8b1vTCZHlLYA9QQDQJRGwwE6qwNJtiQYKdbm9Fiu3gkKEzF5pmGlSqIzm99o0bqPh
Arebhjq7Ar+SFpDUMs3OvqsDlCskSSZllcZFr5EjGb99Zz9Giv0tNymhALsD5om1npX+1s5wIRyV
izxJ+Za+7f7alvqhussAyuVF7NM3sVDF+f/LVfPRQPVZ9iC7HAB33ub9gLJT/luFwaOduvdTVaI0
KU2uYUkaHJRV5gFTMfomsjRl2wmsFhQdiUj5B0IM+Z/HGKiCPFS5T5nug0xHd28p9osMXD/dp57y
bCXJBo4TpivlG3FXYi5nFkjl44We2oqC5dKKW4KcbJVuw3Kd1j3nHuBy1wW4QbETeYh97Vgn2bql
ZusKIKfoRiCz/8AbaHtuqnA6C0gMvseXwJPCMflqajioYMKYG12HIUpprBWbNgoZhwBPTazq2/xJ
opPuSKph3Uv9Qc6YsvGlsFG9Nn7qzOwqO86oOy96vdR/pJIiyS8w9lUSj89LsYaXDFouYRp9KUa6
4LxjenfaLY7hCC/8qIH2+v8AKU9BC+u/NbJn35KTydOVCEmPC19x/+RX+k+LQgow/OnDBDvHeNvQ
xwwdPRL6czJLlzSP+nkYIVhA10BaVDJjCdcQWP2VPNElLkmrownalT+FS29KkE0LcijxOZIE86PU
0iWn8VxyY2cOdoOf30g3AfLY9xCRapdZ/hQZfxLVZB017vDW2I/yYJfBkyk5G6GAWKRpNhew+Lt8
Sc7kzv/b3DDleDFbDEcAE6jKSVahZClLgKOhJ5eWhnek+0lD72hZzrOAvJftjwgk2GC132ut+hWm
rByl/dO88HHyMGdl2OSkIdB3vYGTWhdbKX7JuOhzSEPlX7oTevaxsMydvKX8lzUG8FmKIwhWMDnl
qTaueevqxWZZfQ482wyKHWcIGSX5msv8IlbBFEWX6Tcwml2cDMtL5eUDC1atnMsEqUTmniyQTDil
Woa1BgGfJaXET17pPC8JY1St5B2lRhjF7hGBrKVlIyty6Ypb2C0gmIviMEMj44T0wFVaplVTPDhW
Ci/QOw62QpZPH4QcymOnlGuUPvmeD9KqaW3zo6dir2EYH1Ot4pRK5iCMGfWvriv6FKF1jVywU914
GXjQulHvugBQKfDQsc/vFFTnItn70ZDkUQ4/Plso/sKcrQpMBsXrpUAezfzp2V5tQs9AMBM/Feh0
99XorPPmohTNW1LFP7XrfyzvZTPjoY6gzTlDLyGNYh92i/Iut7DtyacnCxlNtS+vXjeD6eOsperb
wrBuIFF+zYL/9cO3Eh8kGpkteaJ8sQAnZaVVdtFWepfSQ5evvzQmve69GbYSo+WfklU89726wE/m
sCdGzisG+qum/i7ROp3T11RH9O/fbl9B10Vh4kZgMUuPzAyotLXWk7yhpAMCwaNV8+RzipNlJwFI
lqNsu4iuU2PKnqUBKtcVSMhlJlgKSpmykQiC3GiLrRK5JzkzyOvkxAjq9ZCUFU7CjLyEvmgYPjz8
B1wQlRxDpfPnIQuH8SfaEsWvLEbJrdx0V6X1tz3G0ODROmMcJGJ0cARkggqWr00Opo6NXonG1/+D
ieQTgoG1UHSNs+b2P5iRfJssNC5taC8tyyhHe8mZsewZlzBr1fW66+O7cYp//9vS48D9GPm5ZmoY
ZdWPxpBhds35LJz/JNWQu3TSp6Arn2R3obB0oAi3l+Uhl2E79wvwnj1HLpTY4aZYDHg6wHyqAJJL
NOltxVYnICyJN+XkbpqB+N+VcKZp20b4fpO36FG6QfoehDRhmmvdIFzCl3yS3Ig+WIcEbIBpewhO
PP0LqiRdQfGR0RYdiup2BKbbDm+FNv1RGv/geXMC/5RToaR9XoTSSxfftx4lUBknP2zuGwOVUInD
OqwLZrnqg7yvO1Sw+SacMcak57yxJEV11B9RONxJh1EihQwWnmSvyA/LzUA+W/Ig09V+LCSHuuAx
B4whgI26aO/MGjM7j73QF7s8e3yQ6Sj/LVAnmeQygR0FTZZA2bQVXlxkIHLBAvnNO0EloUJPQU7Q
vtCo3gq4Yr1OUZTJ9V/ZofZnbDnirQy55K290x27dtwtXelPJcjepd8tu5FgHoNzYejvy22Z6fTV
lvGNDe08tToAtzwhxE9/Vhq6YvQKZaOXPm0uFXBqy+mUlNuSxbKi0YIaJRr357jjUs2cOQ0aCTj3
+UYJFOeo+8oDosf6pg18xDELBZXGvjLXpV79WqGVP9gaGvixeszKwr/DNgoOgIJjhZO7285BRwq5
RrRcgd6YxZcKrOfi1Okuj+t667g4IZteHW+6RM320WDiLKFP+2YA0xbkQ3xU/FpBlLpbjXMeXJCT
Z6YNDyFoM6ozLtLBO9MIylMBNF4HIjupyvAcGtqvVWrKsTRT9AyBr22LsDyZeJEdRz8R1WEDcaMm
c3cjKJRRvwG59153dzpfYIXmEfYr2Fls494/ZhloRH0ow4s2NKvYQXcd02GIYkiXhhY0NT/tTbTB
uWkFcUzis31v+qN5o5UjKK7Ouo9TRcTDvV1qtI+Z31s7IwPkqNZbKy51xCJia82BD6HWlaPkQN/b
Ry3T643meGgGwguBg48hraIXr2lfG6s5aD/iFPb04MyHsBs0TqnwQjj4+2gA3Tejcd/UVHhsLHV2
haRIKDikG8wix9sJcEqhpZu+qX5SVLDSckLJTeVZY8C4QbRLXUE67QFN9xujQbwmG7JhVZdTj0yo
SwfdiU/GRLPWNot8ayuhvZ4wqcWQhrjSwg+1h+DF0LxNa6Aun6cvKLwgZZYb91naH5NoMlcePtDo
QLuPmmcMXFd/d3Z6B5VQQ2keouWg6WuL9E3tp6vhjmfcqhDIC414q9cvCk3tKIluOqcc10COzoj6
v2ioEK46d+DFaPQrln0Yqugnr0PcrbrsCdHbVCr/+capnH2SuDVpHDwodJo0osHE98vMFzWA5Tk3
CurVcNs79Q2tENK40Ws3Q6R2K8S0d01UvPpCfjGQA6kqfCpYCoaHSpTvdul59uFhKirxAedbMSwJ
YchSSW7ok3uIKsd9Atl5hp8798qlgIg9qNR6UgX4fhwcE4NJk6JdEE4QGzXz2Mz6eEI0liidQufW
YaEhRvAV9q12B22boswUBMeOFRB4/aY3vzBTtnctpEBhu59I1rbjNejms8s+torMDmxYWQME08eD
WlsIiRXl2XWAbfvWpO78jmCa+TE6OtaM6UTenBwtTXdKgvKfT0RexehZbkV53/HZoRRLQ11cLVaK
Yb9Pc3qvFaN5SoJqi9ANtJCqxBQFgXGt1zdhbw+rMTCesSJGsplTcuRD2gwx4RjiEYEqOlU5zU/K
kochctRdr8KWCMpgXceAMzVk9ecqt7a4kyEn0QCtr4cen+D60GdZcVC1LF9ZeTTC531UbVPbR9wZ
zBKKj9xF3yJxp6vTtB9JtWZtgClVIN3c9V2897V+WiE8cp3/9Hp6R5YW9wjHxCEF9egRJY20HXYQ
tplqaDPrAlYzhmFXGkwXJ4/3QyAOhwlIpEjVXwfokEI0VaEtn+qZb+0YjbOi3X6fTGazNlM8dTGo
qODLTj5txS9lLmAXTk+FlwNdmStlp2LxbVyKasL9J8TsJRuRRahiqIn1cJc5wPX9EYUkrwbLGGnQ
AMRsQC3zDIFPTdvkY2ntBqCVYZsCNTfwowGtucu1D5NC+cm3+m2fog8wITK6ma3gWevmCdi7nq3N
aKKV78zu2rP0GxAixdH1G8i30bAreg3LIgQntAG1WKPHysCFgcZ0SIK6e4o3quWJt+wYr+xqRHET
Wwiz9PqV4VbepnQ0as2JU4BGh3NixV2G3u+f50OP6rBzytJXI7WCQ5p0gA0mhBf6YDqFmbMZwjoA
J+ZeSpjnRo3yZBej6DilVM/LzmSQI29tDznunHdsmdrKdugupvDYVlr9FHrq3SCF/BDVHZC8M/zi
WNsknarT08g3qHcPm8bWXu0KfnjCvk9FwA9LhwWOEYWem59epaIUadX3Q5a/agPoAZxglDQZtki6
PNlK7yI3HSLkbFd/SB+j3l96n/gcGptWuXNombMFBy+0IL114rfAHnGNxgRo8pBfBxx/q+XfluLs
6KsprXVRauaf4zDVFASTkLuxoLjrf4WPM3JnI8XVcELwLW0/s+NHsU6Ht88wbkAhqABOQo4/3ZR3
JVigZ9uxCfDueACKiLVmjHp7bIMANE3k8rysOvaasqs784UqYM2sHVtE4U5VPD5pt3FTbFOSSlIB
L94jdPsdNtzhgJqFmZPKeoaz9SzttksVml0U8LZRerHt9uAamLM604OentominZ8bYh8evfR2RZ2
dLn62fjtNp5KYGK09uwxuCIPVG7r/DULOv1UZql+6kwjWVeWSkMtGU9l5xJuehTLLDzdFYQHRhYd
MrUFdQPEU7zU2LmWW55y1zgY4zzsoRpfCg025aggAWQjachmaSD8qloznk5IsHNYXw1h0B1J/b2V
Pla4UkdddVreB+HtZIWRM2qNRvOGR8p7biLJaEJ9rjrtQ1ODeTNnCPeqGrLqEKXUtHsvBhoJ9M16
LFHRkksLyJRNRNu68WqOp7mB2dHzaBfKbkjqG8QoIArhxGZF2r712+cBjcN1mKaPaZci+in/Cw29
OqHBA1UvqX4rk3QU1YV7q4GJomfnvonNY1HNzclTq+bU1Mk9TosoZXIA6mIE4buE3n4PY6pQTmMe
l4jw1kcLtMIKiXEayjpALR0V/G26qjgjZL5xSZN5bbqcJ+aqMvaOXR10Bzq/piJQkWGTDXgnq7dL
paO2mQp+SLhyyE/VatgyylSW5SkmWVjsFEN9GuY+3pJOsxOOA119o9NoqeeQem2jaDm/+QXxKkFK
xyvIFbWE8FAWJ2S3i1NfWJSRSK7SCeOMZBiNlR46a11H33HM8QIs8gQTmuzGGToUz0gRjbn7tgzm
Gw4UZxPUUlmzFw4J+sCFw9TxzdfUhV5AWXoXGvgmecodABkgu+NubvzNMGvPmYu5VI6FWwEyQGZJ
Xzocu0pKpbXVJFu1zGgo9DP6pNqqHfUNcYKEIyxWJczYaUr6bQKbZa2ayCr1f4GoiuFfEu5gu94Z
BiKTCKNnaVdBcFjW0kvAHvRto/+wUieUE8MmRUa4oU8bmNPKJI1dhwrmKYXUFgd3Y7jtOe6RvcqV
G8NI0e0dG1T14gQ+jH+ujek7nmdIDF3xbpOeOI27U2JD1M7Yh8JANzZOE20nPCcIgNYZILCGoGz8
qaSoovQaD1lpfjWbme0ZKs/I/Iw0RqjzvLvaGs2tU1O+EylGc1r7ColJig1U2dk4BeBPmYWnLMaY
UX2tU2juq4lld9L7DG2UsegRNdSpj66Xn6ryq3K5yuoYbycemH3LX9M4cRDDkQv+vWB5baRV8CbL
y2ADzVOoe6Uh6boeWjLeOWAG8G3sGXkyHGavdta2SLsYuvesDeNtgP8A659nMGLK2eR1Q3JObpB0
5hqhgWFdtVhkeF2zblAmDtkapjyetqra3nZxQE1rBBpTpm2HpySFxrjZt1RCdYmsno3JEsk9aB1r
2MZD/tdHziXWM/8mCMM9hneoV7r+bzJ5D7P307YwHv1EdfbBPIEwRaxhbM17dnFllefnsPGeSxe8
VA2iKZrLQ8tmjxVbeGgDOu/U5tOtPiNeUjgntoJGy3d9D1IlH1oL36joPVVjZzUF+rYtq3d3W3mo
+Fjx4JFXkumkunETpO5HgwvZCp5qc3Jzb20qvrOv3ZeAasi6pc+46rGJPHQKrjohBBtzoAeMBD92
1bNzmHr4Jjn+GNBp3iycdTkROxwka3S3R4pFQmzdaLNpnWeF4JVP2jkHoA/Cc76xq303eeWNo1nV
VmL5FGjhGtsxdZ11GhF+oyB5uS4quoUwobq1P9FNDkyklNKHxsWnokPuJ8XTz9DSR6fWUtSo6l+3
VO4H9KtgCx2ioaGAjGxxbwWPjfKcNBjT9YqxMQQGpiuFjtPHfKbwdLZcbzNUOeLUbY0WeZXhuNy7
66w0X1Udaa4sr+9sTX1EFh1nr4yNfzbLE9Sft2waXqqsffeHDPXQLDol+DcTYoDj+xMYCHOs7/WK
1H6W0zYqiAaK+fOvosfTCmuSvPjTonHjhLG5VWsfDfx0rdpFvNH64awhqb3yCyqpSIE9jKVNslZh
vZaAxAWRsk7Vrl5P8fxSOiHPQhVRtEQOF2XobSu73ttj1J70JLh3OP+BtFI4ppXBtLYK/xqp89HD
T2rjqemqULw7ox3bLe24b2VoQzyRkWGfdeuo9NEGygcI8hKLTiCWGyXt3PU4RxQLqcztAuWQkzkd
2sr9w5SkTP0ZW1WFNBUgbcl8qO3qvVE7b+0O2iY2tRsvLp6GxgUgkiJDrje3pYGV4Dj2D81gXrx8
vi/R/lr5DvYbAGmoY2wbzcQipEGeghoLoGnrCNrgUKtViQ4TQCR3n6XjPc7Zp2pqn2rdere95Nz2
SKCht8LWX93klsEnutqlR1dU12K67/3tlMLqxMJQabMbW7VuAQSiclhX9SaI3Qeqmyu87voHw+g+
Amp365KqZeFbJAFoN1Ox0LedwrP3U2ChSWTnZ0T1e/USYdilxww3vZvGr7/zGEskRNv0lZZRBejL
5mZWPx38fqO0ONdFelfrrrkbvKBZsUse3vQJgGhkJB0LFeU02zuG5RRt7bbvNzjl6NQfQ6STkp4P
t93uAUcdTL1+unHQT4WCv2rjFO+Zba81F+nHZnpScpUmOWs9qrESqjHk6JKALYnC82qOuwdw+1uz
QHQTRuyDq7hHBE2zbTN0N5oNnLGvb9QEwk+e+g846/Z8bW+nRPY2ocy90hxN2RQBviCOXmmb2Sjf
cqu5NEYNGAHbjzybctoP5UZNyeUq5veON9lBAMJaIiRXdf40LX5qzPquiu0/3XzzWhJ8jhgPCJYd
vNytti4MfLSyz6ZiebuuxjQyCbRnouv9PNkInFEtkxSst+L7yAIzR6OF82SdrND1RzKxX7+VB9+k
lNGWSNL7uzpqbkip7BhFcARbKtrtgEiwJNwAh6lXMcmhnhGsKlwmVm2IwNZIMmATEnWTr6S1j6OF
TGVoQgoKznVrcJqIph14UfB6CmqDtaNdlvHy44K8i2ZyVu51ORTmXvVeKexFenOPW9ShTtk82rbe
/I+r89ptXNnW9RMVUAxFFm8lKlqybMupfUP07OlmzplPfz56bZy1sbGAXt1O07bI4hh/JA9oGytC
zgwatTYyXUC3rOzWFsGXS6/6UmXvrYM8JS1PBqafA9tOe/7vHwIc7H/98+cdlZL7MhnUsR/Hoth3
SdfT9EhJwHYezRV4r/7zthiM/GFpshh8c/0rNUwBj8EVI4pa0tmm2WvOP3/oYjhYhPgfheM91zKZ
jzavPqA2IHhtl+gozq07l78ST94cmb/W9oCuTzvnJCZsy8Bk8oR5NOI8mc9poXGsdVR0CTvyKONN
CLt3g3yXkunoWRZ23PIjjAkNHClVZALxCJGCySLLBuza7Q+0ih4XS2SEpzJQl+aXiPg+iDn9w2Ub
nhtH7kRb0vjjkoc5RMWJWNDsHLzgFSvYSRifCICLtzQBPCVdJ++W/YiqhV6HsST3dqx+JZakaXQO
D3T1pacyiTSVKxvCgqfD3E8E8WNEHDu7ZbPNCOxzdzO5jiNlVNt2KDLUiOaz9LrXIi9vtAjheqjD
o5yKbjvUQh6Crifo146vi50UO9KSIZy4YzcJOrzFMbITYevfzA0n3ZB/Yla98ENglk3d9cz36jsw
83aHZ5Xcr5hsNRk8E4rX+NFU3ZjNMG+HZuIT96I29AW662h0S4I89pOgvK7dH2ufgKvLp6okK430
UdMNnrUpng2OXPQPT31YH8rJMTZTPr/D7DUUZIVXr2PLnIOm2JTa+IPg46tRn7nBTIj4l2+wv4x9
guGb9T8pDrJzdqIpUBt44wG+It+SuSsW8sRrS/1ZFGyYnsO/lqWumaDXCP/ZzkB6zzAw3UX4TQLp
W6Ev7QjOZHpAYk5RnLypfSA0OjumakcsK/UwPb+2MQEzESNWRZvo9bjYSfNNq/Ihr0khVzUoVKUW
cVi/eK66x6gly3lFl6lE8y6t7u5zDZPRkmw4hPr+U5MWxd2DgKbeduRIlF1UbKsAAcPaRZR1zBZe
a90nVe49cqZO1jrr16HYzUG4T8fmSSXdOTHyPdysoBICEJBUNO59CjbFNPxybLjIuDW+G4TWm5/f
79gI/GsOJUeW0/kDpx7tFO5nfq/C8Gx5cjm6jm6AIceLFM1B9ePnDGezt7rwOexlsJ0EOOlEMOZG
VVV6USYp33FqPDLWN2cqM+i8TStaZbpuOWbYkncVX3nXENm4Gfpg3JtLOV148D/TCFIe+jq7kKAd
+V1BeJGuqYKXgXoNQem3UrK5iJxzSCB0ZnIhLtr1CkrbvQXk16H2BSG6Iu8//wZsznwqMs3F1o9z
xOyfRDmI3NzQP2TQcBcIco/pYKXLqjepC7Z7fuVB8rsoZ7VDw0yrKRxhSbp3HXIy0UeU7ltvmTaz
GvRV81jl3B6RAaz/rM206g9sNiAh8/XnI37enroZy3yV00/JB0t/Wqu1aQqnEJOAbsmN5reTiBcW
iVpd3fn3UFPvaRamff35g1RF9Z+/5e3avkid1+bnbfRUzviOmsf/87H5wqg46BZvXeGI2f95dxN3
9cNsZUQm6r5FPseXH3vvyy71b9pGuVYSotMnaiWv5vq3n38iEG4vDv2OP//6eTupF5oabUAIzDXE
uXKDAKsvOtn/59/0yl3KKFSn2VDmdfbw1iwh++Y8mNfeDIGAY7c2gAg1Ldn/fSNxPISapLm5+3nj
zyfHMCYuc9wZms+hXWKNQDJScR7XrxzmQTP7zP/OSRYZIsj1Q34+lxtn3AcRzRB5b3vXFGh0KxNb
+27Z8xMmkgWmXN8zcNGem6Y9/bzDWuLg2imEG+bUPP286efzPc/+I6IiPP786+ftdUAbDP0vhv/z
SVU52nuqI6m8//9f1jbHE0EL6WO9ENrKMR5dSPily2Hsy4dhLWbp7JkYYt4ZIxonorgbXzjB61NT
9OzgcRb4bMn5RQTzMRUcc5Sb1dt+VK/0PB/iJmPrk1ADZVK+kLzCyF0RbayaqsCphwoX3cfeTsiW
IGzjWbZNsw8D7FMEiwpinhck6HFJmPJA6mUatcea9JFNgBplq43s10IV6mi39HIAXtHztK0E7P+S
0RxkRs/rIJlmTClD6v1yAvdJJxws8ClN3D8AnZ9qypAIvm/34bR41IwMfqtxpdVFwE0SX+C7xzXT
edI5iIYH9FAwsNPsce3XZ3JKUf1iSggcNhnuqRcJM0JISbije4Lm2uo8alAYN3Afq7Dfe0F8M4V6
TPthP9YLOT9ZeDUdaneEde8CKrPS2nK36FA+A8qjcIVgTG4DwAmnJvRbYFml+RyK55SHTPV9uNza
NOWzGk3eQdt9mDmZVgYhOjGOLbtHqZ/qjyGm3tRwq1PeZwdrKo5e9Dxn2akfRXbUKjg6jgy3lZrx
rEAFd8p6dIvu2HfdpxXpR7fWI1Xc7ZkiRckxzTkI2f7mIobNkuaSZ9ZHWLvM+bycLF9oD/h+w+kJ
GpDRuMO6XSAvhHeAAb6lE2E+S8YehdAf7Ds/EoJfDOA27Q95NBlXj4wlmy1ox+ttWzTftIQQWtNw
g2R5E25FYrT7TshDuyOvB0FLybLedpxlKpzJXK9vnVNf4uq3lZGKN9HLMMa+drv+6CbiSkNT4+d1
+FSYv5OAhhoq5iMK510e3BMpo2vvr9cSAjUB7G4Ck67N2JjfxVi/kZWZ0QsDQ1T3YsA2Kn3M9yzC
VfHH5YqMrJWAzQeHiOf4W+eKBklGKUra6BAsh+9oNnHh8gBsSl5ofIJsDZL8ZlvveFify4gNyRvA
4SxcOn6FCZ5vBEGSR2xqDDSKsBENW/evWymxCevVylnYqDOWg1VPflnE9aknuqyGB21GHpuRWsFs
rwN+nvfj0h8KiJ2LI0CCBvU+23D0tiCgYmgvnYiedR+fTBc7LG6kaV4jek35TnnNzewyvxxnUlTy
E9QXuQYfpWul6PfqWxjme+jRh4EAko0Gl9p7PT2geQdX2LISU5jyMeU1nDRdoumrUTQvdK6tQNG7
zqp4z/aLjrUVrJ2aioh0KUDoIl/OxlvXqDuFrvvGGs5BkUMFEJKb0ItWN+YFBsXzuefg9QXyeFo8
s+Wck3ZLezYDQ9UcdV3jf9E0bzTdk5tUuJLQUXOYHtpqfJ/qoMV6Mn0aceNrXkT0BPPeTQeY8Gnr
ao9IDpvsv777ysj8JTE2enRpGidKUlyDyrqGxIq7Rv5XdfVldOyK3ZaUWFI14yHtt4aFK91wAMdb
XVF9FmC7B6CiiE6ZKWx7ml5MuyaOpXTVxgDfeyhtouvrxX3Usrvlo/kRdMOBKN36RIAPtED5hWOG
ZPHKeCUWtziOryOSXdwGRIiu7Q+2tZCz7RTvKZO21ID3U1KSZsMjuOwv2GIzkBtmT9VrMmez5xYE
N3Hmk8g4R6I5wkO3JsyXZX1fGrqUoOUwVNE7rNqFB7Ry8fu/j3BYmpTCMwXg0IiAwnXd7b21za+r
HxMZ+im9f+RuEzFe2/rF0d5rArMLo1vfSM+nBey21O0jz0PwG9IqD6l27vVEKk+10EVQh//KKHnq
GpgGz4A21NRnrVevzIHHchrJYuj6pAUBJrH9zcsdlABu/QYsgd4THIVEcP5/DxlB2UAEdJINsx+L
+VPjowFHf6JIFP8OBYkbYhoZyKhuSALtpx25l+qFiwqpBG0rSWJvFiVp/SbrHCQVQMWzP2Kjo4Cm
jcDP6CEejeGXarrap3CSlkI3bpqNawB7FiDfxDPN7zYt1xFOr5b/VG/wh4LrpKMGsmghApqqs/ow
REPiKyPee653LaElN25YvzEVnlwLKtZ6X4VIc0g5seO4ekeTHlxr82TK8stzuLB75wmJ9ntt1f/O
Cw4zsWTHljwNB8XrwTJe2h6pQP6lk5wLv5v+gONd+3BXuskXA95DP7qnMUx2jhp5YGehuyUK++4i
DFqy5K7cNMPQDBuXzg9jR+xjbbcYInMOy3S8kZH0lWVXWaWvk/GP05RIRIb8FKqKIh2DAI5637vg
88hkb1loHxzyH3Z8BcI+7HlfVfGnNgpc7yHpxRh2PdYbFf6GLD0qd+ZHMCl16pL+o++aS5lkiCTp
qNRu8WCgsHBC8SvyzHfaKX+phMtDrLHnVL9vSMb+8KahRYXAqzFF8k/Vys+evQXRNVkm6SYnvYSe
jEtGg3huTvBV8wVtxZkyZ0z89yIdaGzp+ndAXgKk4ncbjGabJ+Y9UcmvGq0GFZ141GHYmyR7thv5
Upo4EiJGlqolW4dY4pLa5GT5CipoTr6xU0/K8Oiaf0QAzxbD9UQ2Q5Fq7rQDzTudf1UNT8yWaPiS
Rws1VUxQB2eu9pmb06DSNUep+k+CsCGOrPlrdDo2qyJ7CcymA7kGl+URth1Qb7AWQ6ZLLiugpJPZ
Py61u0vShxTozzAA6AxC1oua8s56hlynQ2rfxabYOtOwI9lZbQGcjYeif5sn49ETPKXdht+s0/VU
PfMXmebn3jLex9R5zeoAh596YDzZpctwg1IqH8PwEoMGaijNQN0b4Tk858QtnJJXJuSrGdZAeARl
b8fKfpq5d80ClJ76DBpH/1Jk2vmtxDNFxPjYRLdUioTe2tkXQ/YxkX24KRy5n4L24qISR2XGXDmy
Fbe982Yqbq18hr5dvLXWOFfvYUEkWZlBTGPy+QKHPjUEgFtp0ZyspXxbgLumqqyOY0Wsud2c7Uhy
2Kv3JElS3zCHx8EhQAkPBYMVqqZqJosgjjqfpJv3amFPb6P5s6OHLRrK88LjYmpjjsdwN4xZsgee
fsB93W6yyRNrATvGKNS8YC56THoEV73ls00S/UU1ZhndMHUFVJJhNujE8SebltkyI7GTJqUT+D/K
ks9EkxC8UI2wWjOsaRUalO67y2eAY3hYRcgbadr5AZn0SkLss9G5kozEow9ojusQ4CO9LgZ+damT
rwqbcmDDxHE3zeGLbS5nqyp/p8LhDoNbrgocEKb3nEv9nU+TZu9EzEBgFLPrmLxBu/yNmAXWJ05H
Z4lmmxcM1571mhMkErTlKdYjAgnU2o3kYhfhIY+7PXjBM83Hy6ZYcL3ZQ7rtwuTfZaphFOfvsfvo
zcGXXHg4Bxb35LSnJFFP0jYLn2zYcgf9Rm6aIqEjQLKyXTqGmjL1bkkLgsD//FDWR0s+UhmW+dW8
1lcVubuz1PdkWJ+R5XwEtXNJmu6hL7qvwa6QyOKyUgOTWV9+JYpfqxUqfIBoR2yLChy7SAEWVuGS
E9HbMc8vjsnWLzPjjfT+3VAkt8gtUY9lOLyZgqe5uLtLjshiJZj1xPYjh0tmjYKIx23bWT2nBNtd
4Q6s6PmIB/ibcst3pexjWNJIpREF4vl4km2wVmGsaK+yT7bKYOAyYhit/KXtjEs8E9s3Bu5taeZb
XffVxZ7EL8mTmp7JxyjhMluGjGcRckwuwF9Ja11l7VAvQtfH1A/fQe+9axHtkiY6BXPxb2zN3NuE
6PY82jH5b1wOi51cu7xE3R16nTJge1dwyYeZcJeEygQGl4kMfAnhQ4leFXArE0byGLhX2KU/KG+Z
nWA1638BGLeF212mPHsyxPRmmcMXT1bago+xaQLXLvhTEUu4EfpJqbOzR1z0mqIZADuJUuVbXY5w
FCGRwNI8um3+1TgpWWUpMCN0gyvIvi/TaT8UlL6J7s6g+pzVy7sX1o/eHBx1OhGA0u2zOe44BIcH
dH47BIUXUY0WCj0mKWnmH7iqvqygPgRpKjeJsexSxY+P/hGwvKE2FS5dVja4x4qzNSfD41go4+ZM
KhMyh/QlSwx+3vANeWEC8EZXGQGuT0YfsWpgGQqy7uQYoIO2MwE80hviJXpXGVg9FLCj494pBdxQ
+ECGa3uSQ/avSIh8bkyP/wykxrhQcp8D51H9+UbtF0IxXhFtuZjHsl23tpg3KJJoEzrHInoNUCIQ
SPkQudbdHvOjqoKB5OvlMewsxomGKiAR2NRKwsvF2SweBubTwHX29Gs1S+Dns8nya013OiIUsJR9
mC3zYMUjlc1k2lp+MdgEoQD1jhy9P7/EWLikjCN94xkZRwmWEdt4lqt1fFUcuDNt9zAbbYNfs2hE
shJK8DMKrEtwyCnH7feMaiA29FB7lnGjCmxvJesVG8Vqw93EIAsLzyh1VVLfwQ24nYrx0+rLP6ro
4FQd60aWDkf2skBRVWSf0dOjOyjh1ezc9O+WA1SZpwOKCMo/YQACghjzL3f48ijwIk8Ngo3yL+Qf
gX3r+icwgkPo9XvqG14cIhg5tiQwI2GULIysKcn4KMXwVKOh8SnkPI7gc1avX1XUpvT2fuTa3sWe
le3x4ZYbLdiyYkBBG+v8pvWqU6X6ezzZ1s6c/7AMse9pSmRK5ABMMEWE3BGFqvAHo+GszB9bg6zs
SFPUPBkERLeoIBvo8yB5qWdo9366lUW2G+fhD31qzPXM5Sw+dLvaeHvIi5+n+G0AKT20pn4M0xDK
aKSBcDaOqCqxV1fPwgTQnA39XUQE6bdYbzZ2eA7j5Y5ExiTcpmLAJAusCt/iWfwTTWS8DdZ3mtHn
GKAgmeiGpItDbQqeGUCVYPSRZW90CMoqkq+ptLuDSzwDWafMJ/T9dANqIDE/xMJ2D0U3RSAuy+ey
DN/1jIKl4IxJCGEqV+1xMKWfPPP2YRO8RhEYcF73BOgO7h9PDXd6hvYtnH4dvvSFyPfrdWIXXCPp
HNBvisOjXyCNRRv8DhfzaWFVzKL6SZJNtyFA7JsAPp+ieJ5jQb8JhvJkL8knVUI0HqKLICYWgST6
v6EvOU2yxUf/x6O5jmrfHb3ntrD/5k56jzjyNsP8Vq9xkFZ2XtrotNCx65QFOJFL4lhX7ToqatZ3
EnZHu2lkHNcbREX4MMxhyrC9/+XeJyyXJbqO9fVXSQ/2CdflqZJKbexu+iWIvkiD796dnU038Eix
x0OHh5M1GMFCZYRf0OxIE8scwzW1HR5JbWYEp51WBMjYzVFok65Q3sDxxTW/Pqv6IH51yJRjqlOP
XeYQ8JUf5UIadEGG3RTau6Hu3rLRDzrr21yfDaGGqg7i+Wk9Owex3OuA7ycQ6DOrmtWWWrgTG/+X
o8ujMZco2Cd6W4PuTNIVzze21Y07oMAZ6tWVClde/pPP+qacsxQxbfO1ESDa4Ao3+uqDGCNZRcth
HoAJ54HZqm8JsglT/duujnDKb0NqtvuMrd3DHmMWxNhVxIZQww5qNpmUmkbEQKd5u3ez8dxS48dx
MB3arH3V4ejjSvpDlSu+0ddG79QcGCfp5n+dAv42rX9nXppcXTyp0ZqCurDSP8SFuPccixz7jF19
pn/P6TZsibMPxnuPSD1P4iehEQ6XHSXh0dDuouBSSYHQGtDyUAUz5GJpIKJIXgl9OiZmGnEi4sLO
BrqjsgIFuREOH0Mu2Gar/uyEWBu7/h851v/UHl0ocVr+td3JIv7eN0aj2kK0nTw0HGFdHUonr/YV
5PQ2ydRw1IVNExvSCjeiSgCVJfkF/UOxbitd9WAk9VFn01U77slDUtYpXeCsSB7p/9lD/kGvzThx
S2veOFV26WRyKZf5caabkgum+3QJ4UwLi7ghG0s39WR2RQ+hFSW3OfliFA02iu6F9UIZE++v5QZ4
1+1P13C3dZ08O+Swy6HUkPiFCdu7s6N87QeqeWokVNGOOsgP024GHDtZoXc39fjaub25IUYwOxHM
hTbOpDUob5CsNBM6/kQxHzf3tnhOZcajjxMLFJf7k2pTA81wNlDSywABJW6jgx4oKBnR30kJN1H2
56JWxVZxhI1MheGE8pcqPMLoWWP9RJYHJx99F62NmYw0m/XuZ2Z4zz1OXizcz9Vqa/ZC4rIzbkkh
vJsA4drNIk52ycsSOdQv1kHsh1535vmIL0K5wVaWNAfKkBcJmbBNtRfhwn1dklqpk2/dfjpZgJVJ
TCG9Xu4zsNreE+69cDCT1sVIBdScXMhHmPzEYSUie3LV+KpkD31/ELPrnmS5JrnvSIHrrgRW73Ld
wILV5tOUltiHZvuzJIbZZyh+NDMTVQzjXqLIvlBl96/q8WhOdas3FKCTFD7W021BNY/S+N+u9GYk
6IRxKPbhZe3XpOd6PFmqPVYl41SYLcG+ReI6gr8BaLXmdgKPMc3gNDaSiczO3pGzT5GxM4D4aW/n
P2ucx2W8lS3wnsVA0uX9kYvzH7t7bfrm006yO7IKZGf42vwpHrrHtctFaSfY9orT5YflHNik0D5S
C/TQomPd1/mABIV6QV3SmGvUB1Kt1pFCo9Z6G+LVkWz5yg0RmeWnFj/lBlnUK6F+ZNs22xTRWpN9
9LqJ/cayjF2refHMyXuHDdTspbxiY9ph0SiiF+Y76oqFtLl4uXH6qiH6n7aPpc9vji146OC36+Aw
iiF9s/BZ7gZMYyFLWI+NPgLzt7L5NIUx82eaoW+zh2eg7R3SI4/yL9R7cshDH5LPd1Ee+NAS0baP
QdmsMj9EIf6klTCCV9sh6/kgk/RYy6hjAR2DrehBLEIj3ZqxVtuo71/JMNE+leDZzjOq8BLpzCfy
6yXPgrcFHceWnj9vr8R064UtLyHPxmjV7nuJvGRauRePg4C7bPlQSWu8zyl1DhQn7Gcsk0drHeIn
m/sXIMjB3tG647jJrZIZcRJgRYY4zJHx6o3xbhSonsBAE99UDjRUEtOOq4EPXAXE4U3iG1cynk6a
tlZgoPeIzxuS1yTgVBVh2B2FKFl/0ul5QsWRVQPhR7Zxp6KCn3oCiIkKSfl2UYeYUwyTZxgWSs2Q
tmuBA3zaF1MW1PBtMQNf2pzfw/AFA4WbI8Q/I9EsWwWImWgSOPxWbZLmMZch0/iy6xtXnqvY/Itu
sz+1ygPl0+xkU4ylQiTb1MaAF5YeNzkXhNHhLSnn4swiddFZ4G4UVcp7tIg7VdGhPSe53pJvYvi0
Sh8yK2tPnWteFqst9in91EoHB5SoVEth0QpH53c1utV2aPpTBGy4aST4TmUr109amYEmSX/2guog
aRsmYL7bzoX5GfKL5huhURx1+h0rz9YcaIeJEzxPTTwSCoRbJFCkHKyy/txx/gEt2gdL84vynO1i
0UiGiAh4KH0RoTscDW/N/eWpvd5wwnNBMPmFRYXJLm0AsHmEwyYJ4RaMmx5Ly1Bu0H3uOesftAu5
Y/TzupzUD3oM7l1ZU4Ogve9c9ne6uIqd5xItb4fXzMAbpwjGbeJjv4Dy4+/wuXgWMJfmkxMxZxhF
y8phuMffwG8/WIwja8SDtugmHlKlTxM6zW3kesg3NQ+qlPY+SxO4B/WC5BXpQBZX3N+dtc+6uTl2
Ghtf3YqjpQnFIL1zk5GmuqlSY0uqCi90xxBGwdtbiy52tqbf48yJU/8D5KBwO1HVbBkwdESBWFXz
YFd06CFOd7ZjB9rsTMSh1g2AprYz9+DG0y+akkNe44GUO0eCBcUC/Uc6rKI9i28Emx0QHQMor2Cy
T9OFhwnXREcbaRolDtB1TkO5zc48mhgYM3PeEfMfPhfy0wz037I1aeNdHPYLibB2mm37SlbWZTZQ
LMhuegnwzKVTqY7CAFWwZ6QZrmOORwLEPwn8N/ZYbjAJOvlmqS5Wh7IyihfpB/TXo/WIHskjUJsl
EITUy2/6NhmrIdnlpPCv1ENGzfpLnJNwnNXpASdpS/GPsTNdu9hELlz/QDi88BCcThjVfLTsPu7s
B+Kpnt0etFMbEzue+066/byVeRYzyfGSDsIkU+7WZ57LbjeFO7UU08aoljuqoU1qQWoEZfAc2QvK
shJpO0n52IJ6JLoUYVls/q30tSRRvGjrQzajRGIM9Q0IwkPgJi9IO3zE+77jimxD9Merq0Zv2xYj
2kVjeULuSeFvzPZPG9WTVZmv1mC82HCHpAF+Y1WkLi0aT3bVPSyRBXfNM+ac00A/9lH2BF71q240
LN+Uk0dssxkQoJquxY7dATcm0q25eLBl/B4ZCYIqpzvHRfS3JkcIwBde2okIT++N7yme/5W63yYd
cG9fLPQbMupZQ004ckHX9xBQvKtL7AoBjrizV44XS4XjgRDhV5l/2vgFSju1tmaEPCntyFaMJmSv
qOtitFbRWyEaSqYJimPUzTRxBi3VFWbw7o7KY+KmUhGV7+x8RUJOuPeTz3YMuodQiH/Hubjgti8h
zc0jNemj7xDV7KvAJe4/Z4wBIfTByZkQlohmZ4UnmTl4K9x52pr0W2bHXM7OSQGRt5Sc77BSWVuN
+Mn1bFTUFdn0S0Ss2zKJ7VQy4NMXTSVuMSA25n7IJ/RujgQLUAPVj5P1QhglwmAydM40xkC7yICo
mYK8YLc+TRH5DDDDueT1tQZp7FCr4KUMRsa3wpto+HSQRWcHeqPL2WBNisaLXaf93rRxDLWGxGu7
nIU08iP0CcAoHhYQz/K0jMA4ZRRQLFKA+2qPZJ8gwaDZDDZmDzc/OOu1qrPove8ZyDxbpPtBT+Kc
dsbdyYkeH+2jCLPpPIFV7pxH2Y6V38HPbBeslnHlucyWBM8K+jkrzZ1sZb7Fk0G2Q3/FRGofLA5r
gbo/qUAnOsz+wxOTwks794wTMVEJEdwE2BfwbtUyLxlS+AQ1cbFmEYYvDP00S/d0BMQD0YWgSW1v
4ydIavpxF4ET356uNmWu0HJoDaYRsLe1oI/LP6RTSmTN85+xYffzepQCrZDvS2yhV7P4SU28tRsH
LxoT6darRl5BuHlTAuiSBQV99Deb8OTRuDqwwlKBgyh9U5e6BLGrurU4nObbpBgoBAbdMJb4uMQ9
Xy5cmLlanI1t1IqzdNzfDbieQQ7BxS7MUxAV9dWJOdl11OKLArDzqwQFlIkrpK/SYKcVz3kZJMeo
7CvWanmUpnwOVICiIRQK8/HCkNGu9pyfP3IsNFDmGqOGs4xPkFUj2ygOHrX+8fMhP38rzak8UwCD
OJOLe32fVzn/81EowJhBwZJ3Be6JeIyY2rb15GXHJCBtXsaL9nWLctLu8lfhUtWGqGeAaXKIpUuN
c119zPlg+1HjTn6l5YsuIDSthoxk+lFRX09/CmF7D+V84eRjpVAEObdd5+cKRQ1BjSB8tao37oRp
CQEkoqWF6RoPh+InpdOrisNr1brU92bNg7PWMbTF4gN71uckCZ+0zsaHCaagLBiotGsfEfEQbCdP
ERa+NyPPPIA71/NVQXV2F1jfNu5LbTvx1mkxXapRYxAYBqwg01s31zCocrW8o1VSWJdOnHzbsR4m
GnkEmJ+jsG+57cVLn8qo42uI9pQ1WATY7i1q5oxvgdBjR2Qybt58/o6cZryYev50Ki86NaKHBJ0Y
ZGMTRUQi69XTVWN067GqqjXZMH4apDvfC7xWdmFJ6HpNuJWMBr/qO3AqKNcuXL5B3geuED3v0yp4
Iih2vzjqpXcoZyAx8nmJB7aq0W5YWMU/KhjDg7SjDgdSwrOBFlmvTwyUQ0B3Fvgzu5C7HzpO8ClB
ZI4X+DoRXYXl1UYV4E1XT9iMaGN0E330m8y+4oyWOT///E13poZYdav4kKjxwVG2h39vtRv956/S
weTJNoq6e71Sf95jYPD/nw8yGwuJlSKF4ufS/blqfz7wv/+Mx/C5Jqhh/3Pt/vcK97ArZRvl3jQu
uP9c2PV6qc89jQmrhVAedC8OP2/DnXYxwuWvyFEv5owQrMP8kVtU8TKPvpk1l60qjZq+8KT163ig
eDctaJcoj2mywIaQqpotZBJTwe5zEvE8uYu0BxUpXikkC2KYRqV2MA4tPvTodyVAxfmBC8aOstma
FZUEwyh2Ma3QpZjUeZRztHWSaRe5ax1xtvytKtGDYUE8LAty9KzfNsUt7Of5MfTwpSlOAj+SJTmz
4Hhz8TF3COo6onESkURIhh6tUX9xuVpUtKeMZl2hX9Kk++WO98zI2IMWkv4KM9pQewz5GlkUytV0
UqvQvUfa7I+rnk5ruEPqaejNnGtqJfHEzfKcr6RN30Sw+4pbIbXPDKjhbO5JE3rz+qDGYYcodGr2
zpQX9B+/GEJ/cyuZXFcEk+ALe3B6/ER1YL0UhpvTJNSXvh69o0lXDkHmjPKCKdJRkIAoCJi4wCjG
Eev+QBk7fFPOFAYXsIUo34VWEDx/mfCzqJgrUn4NqhQlmtV+XCBXigXUWbfWfrQ6yAX0tttaRMFG
kyq2mVyxJwBcHpp5X8RxevNmjy2NOqegqNDMZK9ZV/yesz5/HtMjGBQpE2iOH5xBfud1PTAd4m1x
nQSnIpjCwJe4tDmfZc450ot2p7u5AEU3CMCrtLGvcogMLDbxsZ4KC0ZTntp+HHau7VzTogXiCTST
XuH55QAhZw+SkWEYjiOFFViVEIHNM6RAqZqjS+/H2MY8CIL0ys3/F3MSiugg+ZiWbtnUyS+9cNQC
wToe21Dv4X/Q5ZxhjeDhNxTsS/g6OXOapMIbIOMdXNAZqNHaDLJ87j0L6Zic6bHiiCLM6zsgm8Fq
EI2Hg36Mw0pu7eZgGM6bo//0sr2ZKWMKNXZ607Vkeve4Sm1rPmUFTe1xRyAHIHZLLKU4GC72nQkU
yXHxSff/j6sz621bWbPoLyJAFudXUbNky/P0QsRJzCKLc3H+9Xcxt9EN9ItxTmLEskSyvmHvtQkI
3RfPU68/A7OoDlyYMH9Z9LEbQHKPCAppTto/+6n9llmdu/V0+x0ruoci5NI1/aC+Z9JMHvivwJ7k
pjPT7ph4lNFjc1/No9oJBjVHIX/x6FvZ9BiceAMQdbHFSAiWVhciDJKjD7nQihI/xjgwUvbYdnfl
KL1hnJVrcuUWWEBwVF7ubLWFnK9lXg+dravOKg/K87//XZBG89r71dfGIsbwxBk6nDh7+SzOg+fA
LAtbEmyA76u5mHe1Qy6xodxDbqU5BqMRNYzm1Y3UYmeHkuiIQwfqQnebhkkeprlCSIUiA2MuPTPf
NxnOEcMZorZu4cUoRGqpFx476C3mT2UzbRYi21uFYpeP8zk7DFV6N3V+iHAvpa5J3A8H6Ma+rSEq
hqGBZc/idw8GpnfA5YaoqikJeApiloUe8e8nOK0PmZ8NjTFP3Vl5WNhoNvvw2PrQZ+oatX/eGlsH
/yyginAN4fG5KIbEuFVYleYuGE/SzKZ9qP10X3I7HKTNoKB+cd2EMTPOVVNlCXF0VVS2GDK61KX2
b8fgZBXmV18Mt1Qv40tuGJ9qTr9E2MUchPBNclHfXIoTKkHW4Ias7tvWexPKf+JQY/vB5mib+xa1
KWUnPTHFNaYHue3n4gXt4ilDRfyaJAgzkik9MAl8d5q8OjYuz3EvlPjSBt/flPAXWBViqnLSLsoa
fINSg/AZMciNM32+/OnxYqD0o9XMmtXsl1LPwJCiHUrvMhwpkNrnL1xTLFisEAdF2+I2r24AX85Z
ExwHz/PW5Ct7GxCvqwIMuPO3W/T3QC3qi9vw67p+/xxWKXnc7fgSyooGxRnqfVx69gFPJf0XvBwe
ZaN91YBkGAyBMkt8DVVxKh8l2uHEr29mpvfFYtSkJSQ/Rcl5D9T2QAnxbAsX7UAIgUZSQhuh/iF0
LYTxmD6rYTlPdj/tsiVjbCMFKo6wJYgax5WxBHuv1vDWJ3WeMwoTu3VBQuLlYrH6whIk41WEvwQk
ER5C7VuTZMh0XVbRZAh62m1wOwEVMYLeuiiDrjJXQ4JHdTvnaNvA6uBW8rP06NrDp6XxyRj2xM47
LyB/OC+BUuWK9H0JtXmx6riD9PdUinZBVjI8FoNrbXLDRFcwd5h2KPQ7BTx2pm1xIfxxDFr7NvYe
pNMwX4dK5y3ZX8x9SNdSrAzBsHPs8VHUxi87S7YC//Ws5b0EpGzOGpSDRdvhOP0r1ldv8Vg2VUgS
1fCzlOFHOnb3SaZPDSHpYdlemqW79zNurB6jBC4h4A1I29nD0X+A43vExN1Gjq/mje1WP0Ic+1Cf
Y6HuMxcUz8JSYNsnQOrn6q6IO7Gdl23oDXKbropNYDyEwi2HwK4pUitEXW4vnst5eYyhuGTFr4WF
ZWl77d6O0evG0KSzmwrjYcts7qoS5gqyxkkf4NiNKuHvOHJBNfTOVgXz9yKq25TGl1KKfNcPPnEr
5r0Zz/pYGPMNbSqgM1lvjHG4+pihqeJZx8HGyBAOJQHNFFGaHpPFSYCtSDEmOqH7SMdp9BZvx9x8
2MXAQEqqazPmbwxIV3+y95YZdbLTfUvQEnVq5WDcmjXu16x/zM0A2CW+8DLjjZTu+Fbm+JKCXL3i
5roWqTHt4n7+Db7q0xLiOmbsNo3MekpYUW9JyPtwG1AtApTPpM29NFwNptcwN9ZAhIdSYj+Bk+ex
xhxDYZdk9wCpwToqwquiuLgvO68AYZjcMfx7S6kuUqIz4aH1N7PaBbOzyr/ySLTqVTJ5ixibXMty
dVQO7baq+reCoTmOeHuDp/pe6WQX4ii12/oDOTSrCx7cOyaU+0F58jRaFvvm/CgqlhVI4HuPNVys
WA8OXnuPr+EvZWWDYXrM2XQyKi5dC88JLLDe5me7vT2w58puyOvbmHpJ8I1RQpVfE4ZUOuK32+Jm
r3j4Dn0H1zyJ7U0HjfSfAIpRpZPeTxm6ReRL4KA0EjrZjtb9zAbYsOStHXpsRMgRdwuEdmCI1j7L
Vg9OWya7ZGoKfASW3GGhx7HHo4S6zsKiSyQB0yhVbBQp10z69bbSpnPyWK5nJj3hUlHHIXnh8WFa
D7Zs7UvapP2+DAjqMW3L50m+mOzwWeWV0sL7XKZwqTVHTsDMBnfLLhlRURio2fPgFFQ9iks3pz63
xD3nIxKGGBWBweCLKQy3U0qi1lQZKHvSt8lEKWq0OHyoljejz+MzxE0odHOrq5tZTukudgq0fVmI
CouRs6WPcyj5HUrrITFRYvpDzELBZ5PvUAGHMKe7fg4ib8L5AfKSS2Opon42/taMgnY1mXxNI31i
KNiMFzwctlAgPyx/eu4z51itNIxG8xgWifgZi/xnTNrqG7B4upkr474yqollynnWWRaF+RdMBwp2
NgabDidrX+xY6zJhR1tJdxSlnmlear3Uuz4btiyLEWY6z12Y2OeerjYbY6ZIsRO5Re5FOcuw1EIf
N4PhQ9e+0ROgI3P89+Twd6lv3VzBO1vO6VYL/zr5NgP6fESTO9OfwRKgkE+DipUvkx5Wy3TLrfR3
jZF/2PlyGmqGwTg3aLD+KQilfF9gExwmz7iKUGSntPvJHM+7IBW3TrIKHuM6zvZBh8tGjsU+mKwT
ppl4t1i12qIBAOM7V1vkCAgBjBz6o/3chDn5wpXa22bybUvx3FQT5Rya7Ge3AAVltQbq2380oSZU
LK4VcmS7YBHD7dBVqr2fpuwupRuqbH8itM8h28+CDMCuZ17Sq2cZXFZhgOIpmCH9WO5bNZtA3VLH
iFSL6zVODWZF/X2cDNm+mGxE9G2ARPWI25Mukh8YFYPdRGGLwDt+bVagtTaMNwITiw0T5bcyXqUb
qFhy1oSAN4Z1rbkv8xAlCRtpVEwtbV8m2ebprUdVuq04/qlLU17h+qMAAh1nbjSCE6+WXXM+iDY+
dsr9cYuXSRisCCAptswsGe9jyqfjC5PqhYHIh1/CsErWTgvcX6TcD5GYJBBSgDey3inYFJGgX9uI
3LIj6JefdofakLSFvcUHrQcPMUXafwOegzOpt1kGS2mKG1SHNEFm2z0sRXoqtPOcGvW7FUgHrZBE
up4xCSKiz8H+IKDXLY2zz2hnPNJfsDgg3KCJ7bYzIpJzlvAwL1nkzjXr5aD8LBVvdgiXx2yvGQyE
xS8+TZPkXj0ghKJro/SQ7yZK5rORHlqopQBYQpg9RX1y7R+7Z+efVyycKtvjPl0aLJX1tAWJcBwL
JB+OFztMPrEHVKH54OBBQEVcPPRtILdDZ1/aMnuS3vwIIeqpwqu5cQ39UaT0BBNC0c45z6lI9pYp
Nr0NmSsFKuStIRWd87xWS9lECmhS4tBLjKzbBSEi6jq2zro86MZqorZoLh3xukSPfmgeFLHv4mBP
wT+1/q6XkOxTu2IZxkixT/P3tuc8M4RDhTzQSPsgtjl3iFf5lct/Iy4VIlAovgh2+NOEwx0CNvzb
Xege4+aNS35bLWZ1oUML6B4TSCjIoA3SYmL5WueMz1aHIOV8/0xk7t36ekjhpuMNhjO9HdT6sgRo
i6Q57Sg8uGa/ktH4i6hwi1jcOxjC/ZQIYY/tFPvgoZgCUiMzDxiPqgnDaJqeK1SVh16N2F1U9ZEj
mnNqqsOZMhxzrJft+yZYQwGILpGF3joz3hdryB7tuv5CCBK09a/Zx/g4QBGR9bVyEAMrGwuU4rbq
0JNb8WFOZb23DFdsmjFNtjUkgDC0z2NqPbBigw24MGLHKI+xNGgrJP+wIyZKqU4zRHcnj6myz1Su
yPaT5bFqwjLbuMtfhwidY4eJbvCnA076v44w3qQUVFdDTE0iBpAQTvEux2clRpx9rSxQ3rQ7i8ic
CH7eX99lhdqA/kfe/jaJHu7I2H6X0rkMTfE7w9OG6GZvtRNeySYiOpCcGV5vm/nvK4wLt4Xg8Vos
Al5ZOCB4XdDi0sOxmW+2rfuUD/AYwpYAspyYFQYxzTpTYmsLGjEasjE/MdbkPI9RlLas1FjayX2s
mJ0BhH0kYAkVXR1/qlhjBy9nGmlsJ9jNGSVk2By4lrjmENNM7RfZJBb79eS9YggdAXG8sxCZ7eSM
qQM9BCu0CYXpbIx7s2uegozt4gBih91eWm+Q4P8JswT3cptcIYv9tEFyrwiVwoSOoGkBWLaXAyuG
dnK3rq1ZCRrVgkGq2Kal+xuBnN7PbkCy8cFoFlzYTlfvzeT67xKehuG1tvtrZvCYrwef0Rtz5Z7l
zVigVFvtTjXlFgaaZnrQ+J0Cg26rGctzGcrXtrR+93aM4LfCstcjSMZJSavkN8bWNlGTGfij2cTW
j9SJ5xIXJ1ls9hbuyHeayFXv6fBU/y58PF/zwA+2FW24m6HJ6bySDZDaFVWn7uXM2j8p/SryyGFN
G3R8IY8enec5HkwcaGaRllEePxkLmei0yah7cXqjkvxh/KKjwhqxzhVgPWq0JUQeI6hjJGKMLs1Z
iMq6W+a7BVPEMZ8+h8J5WGI7jpIxlnu39y+sfJHget7zMtFtjdQSNN/VkTnCbuhodx12p0jYoBRP
X86IyEQaMPnc5tHwlb/jUnJ2MJSWrc6rcdNl1f2YTx9jufq50JEZdr1jJNrsLIjAWxnQXYvavhc0
Sb3pl7fJNlpIPttx+Bkr77ER84tp26c09l9dcPeFY8LEC85KGJcEU8/e7Rx7o1QUqDClVBVRO0Ic
BQ6KLKu3k709TL8DHeAF/DEn8TLZ6Qv1Ob+unZz7Rf1qOx4OjdG9hEN3SnqGbaH/vQRQZMey+nbJ
gi6CcKGC5z3VrXgrLD5brVgha2yTR8SK2I2ZfcVMPocWQplp6G3RQ36nIm7EyRKcbN5C9ejWk7vX
hssnhcXRC9xf+TiYhxpAJaID4oL8BwwSVwtc8y4daYdSBCJjoSygCdUdb6R7nRuDKQ595MEp8AKi
Mh1jnHn1DJvVwKJ5dmX6x7ftP7k0lwNzGLHNfGA1k/HUWx6g7qqxo0SgxfRjXH0+CemGSsyTZ+KQ
yPP+OxRIFOOKV8QomnH38ltMuJ05QKDEufFeTLPEGIpxzpjMYzbg48ZVXWxphng9oXEr48ykrFvU
k/YK9WKQeenPI+CM0zia3oVpBjddNFBjX+Oq/grmvjulbjk/WCipYhnmu1yGv73ka2hstiYbF5/t
KR/RFesRhJnlO9HijT+ht9dljfTUKM7IvZi0zXYRMeXAeBYvpNGE8Uu8BCSATA+2VWTPdkV/FDeY
2pci56MBkcFwwCx3wQA8RiryZWvm+DkGGrrj90QmaFJ8rU5u7rBKnGRBWUvDgpjJ2rkhY8xELz8J
5o8umQlMizjD0OK4LlWyZunSxjT9QfYLPIM8WTlDCezlCkCR72G3qsQFHiiMHq8h6C9unoXFTV4W
4lKVNZkVDJeXoLlvIVnGHmW6fgOyz5El4cYKl+qaVRBkLx9nqP25pEWMpAtmhlkxWNIiuLAuN4+l
qS+xLsq7MEZpM1emuy0NRnaj6uszIaQRhGiUOzYFLciSqCnw0/pFzuRwePem4CV0G0hWxLxhI0q/
zXjEtTSUUAC4qoK2QKyk7eQw1Wgyw+Q8Tn5FaEp1UE2zmvnsH0SAtIEsOyEtJ9CVVqN4Mn4EBYoL
srkR5dcNzaqvQeuuEhAr5ynR7CdayqvMbOu4RK1bZlclzLcAYd3Gr4uUU0R0W6/MjoPyi21nl7AH
O/d9/uc6Sip8+Cw4FwdlDnZL0Mw0VkzZzZ3nh0wSdXOcCuwylU9hOuP4NHMk+P64Q4vsYjfPXrBt
0za3eJOa8gQq4akOYXkkGkAawLl3yx6p62OG6+zjEckUQbf5aZiToeKaMP/EIVucnEbODokb5G7Y
pLE89UPtbWFYo/lr8ksAq/SoUfsg05YFxEhx1b0sALzqFHCufWCrQy059fT+b0UFnwSi/bksmSqp
Hs4iLm2mcSu2YInzaJJZsDHz+NM2Rj7POvhMQnwWXdFKfPnxwgDD/JKVcLbBUN6lrX8Bbecxj2ek
Qu3cvSgEg8+u2o2pwyyzZZsaVjTOiA1/hIFikwOb0j0rXIzrcfo5E8GWmcNjNdhX0SwXlBKfQ26T
pFa4oKg5mVAV82DSKDsVvnZAak9LP4+HWJ+cTKI0Gj5nH5WKE8TjzmVp5Rq8RaqpyTtd/H6XJPOj
6zRBNGICYAB8bNoOh4k7vKGr/70AGKdjwI/rG0zwWPpRFKT2vuvt4EwqTc66Nb0GicZXwXFTppZC
6xaeWYJ6h5I8sTjJzF0WKJYFCuKQplq+qKn8APKzs5BnnRBgnP3W9R+H4WUaCG4vVPiA6B6Ydgez
L5z1oUz78sZ68E5X7UccMxGptCp2Rbe8BDVmr6V15w3DIbbr0+SdnJkyAhHyMUV8E637YqTVbp8F
8EwniB8JWj3Cf+8GjXnAllVEELO6gF349sNqPg+OmCNhoEumfCPlpJTudu4DwbKoOeo2ldc2my+J
Z0znzAMlaRtsa1zXPIoeM0pdGfDPQ5RhSZhdimrWBE1wJSLvtKLQaXCnlGgYzPzAFuapG5cPLq3p
aGXWOWlFebA7mojCyay7zmYlIVEyb5TPeh8Oze+uQRlr2hQOZflkIVo6Y+3Ljwg1gYuJdVGZgBlk
pGYnguIlHRi1zYuG3QE+Q/niTcNt7R1YCnDZNBtGKo8GQV05TJjxYHnRcdvpdshhf7nOqlBDipcy
g4G4s0YABCb2yIY19JyuXKc+ClpWvjUqaJ+QU3s2JEuawrk44/eY4fJXDO/YajqPeauPsuBfdPRd
4JDbxPoy42JAeDL4SCV8JrDHDl3wDgH7ntqnvtQNrp8wVh+FM3EZ2wQFQ4JI9yl9JWOU6VwkjOpH
xE08mT+DbvmsXU8fii74MQA4wX12qn1m+RdZcFyzP9vCeIOFXeDJdL/rFGNMEIKTLRt5HR2TpF+m
EuAxoOL2LM5QnfrM7Zyl2E+K1wqcy78vc2hqU9Y+tsygMSAIxu7DsnYSEvUBet5HOULtDzuPNNDK
ueQt41902HSaPcRjzFDkcqTFufEz+0L4j+1moDE69dvOZnkTHhPormDM01BPbfXMQ1uTSn4Iyxqj
Xc17iULMu9RjuI7ByPuBwgRBUTmMIudD7ZVoXiGX8zBElpdpUmmS9KSTTv7OPCrx3r3v48QB4hJe
lsREReyXK+8O6nhMYmAoZrnJOjxtrDpwjlE/M+0T3v5P2CGVxpgHFx8hp6k4mdh0VlnzqwsDRfo5
wnMfPafdH9g2MOTo7N92vQervjDFUJ+JJb7mwZSUTw1rWokjoAyOxjI8qgwiu/bF52z2y66Jeabj
Yd27FIJ4E5haqMn5DPG8kY2QvDV9A9LY6p8oXYGdZCt0aSQIKOb+GgdF+aLEC5+2x9sQXjhgI2eJ
G9jqHKozzrVeVBCXUnDaGFq3XUiIQeahC/BDqm5PwwLoOQUEXuadVvZLJbm43UFAYxrA6c0A1hoH
5CZYvG/YVg+z4f3MTmGcta8yKDe8ppw8d1pA6V5dK/jyqvTYNkO8k24mIoMB8sw1snUruU6GmmI/
1Po7nc2tvTa/+UhroV350uiQjEUXHRP1yh4BVMe01LDYhFrbyZD2PsX4i6zJgK/AfrsG23Gdg/7b
AK2EDdLb+gMoHZ30x3ji6ZgiX9SaVW5YGj99V99JGPkHtLW3pLKnbT+FsBbL4iEAvgY7kbwpmuVw
msU2UQ1xyKRIsKVpwoOFqSxtu4xOVv5ZkNL0szneVBpETaaaPfOM7yAOqigV9Lhtx0TKzjMbqeFe
9bihcXb1ZwWzhuKoYxXVDN8+0VGX1rEf5sAbI8BRO8wknDIGtx8dwzdpvefWgqCB28QEit1DoZQ5
LvHePIhkLveZ8C5QyG5VDPCwCHu4dHATgqA7iNEVURGDioCnCuat17yLWf5SL1614zn82FXGbZXb
egmnpDMyKJy85C9z2KKDtWG5r2PZUoqyzCrHUJ5dJqDEYbNNxP9rIYHoZmYEI6Z9p3lImTwfS575
ixv8sdAEgnHzD+RAIcYLgbQXMephFsGYOXwAmz4JEYk5XiqXFGE2v+DxFmT+KnyfpZte+R1GjM5B
xo20zVLbP2UzEignBZvgFXcmOOEjboOHPvbMSyGCV0SzmDickfuQAZiTnVVlX7FS0h2T99cMFWL+
hDV+6F+7or6OluNtB/CPGNNw2np1CdeAKU7lFzNvgnXvhuwwcc1PMZ1JRtx34w7nBiVjmK0tZdKb
9/WSMHmuxl8p2IE3V9HsFAKCtCQ4ZMKiug1Q0ZpjhTfV1dMO/vZq16LI52aPWnz/jD28dRQF6Q0a
Nw/BVVzZonmRFOjseM3bSmC9MCsNN02MICDjpDuE4bSb2uBjnNS0o51/TBoKyTBunya3/UW7DPVJ
+NT39X1gAOCRunoJQp8PNMNtI5+tskJ5aJj7EFACHy6z95IEA2dAwuGTH+BYfMBF39wWlNxbLZmx
I/t8Lk2fO9KZfmDmEEG4kDLs4vJA/L6qLxCxZfW+IRfLzlhpaRsaQ9ffWcsAsgdomJUmL6EV3nlW
4B8H6R/DcXkeQKAytQ/w0kr9R6N8ZxjUWnsFi1r101dGC3KX+RmjY+q7U+/WJxBJNwTS426sA/Dl
cBWalMfaUugrw4pxI8Pl1tROtm0X5yecqpd4NS4zFyhWCM9Nm+53O0yRNefvY68+fVd6G3ktYj6R
wEh/ejFjzVkz4B3jrpXGmzkur1hh1X6a1gK9YiDvSGQYiXgSMwyg1K3/ALsP2Cj1u85oH6hKoOOu
xk2tx2vv8QEgd3z3G5pcazg5bIuYnHAxvk9yOIpRudGco5pn80wkPC9mCFoqBJeAZTI6zETdGsDo
Rm0+Me1qPXaz/niackFspZwPmNfZpBCDy/TzMtVfwpL6QPycExH7OWziEiNJY9v1ZWAaFvPx7gDe
fsvQt6O+w8I0jQMPdo522YbogqC970SgYTyy/GJt+yvnndTKfW+bvSkZEDgB1tKuBGBe1dgDKoV1
cWlrGo0BOHfxUA/GT2fk5m6uze5YOfK187z+guiHSW58MXx3Z6Qhm9DZHbGNN4+YM0nIaLHjHLqV
5Tiu7wX1vE+0UJC46rT4DgZ5fE2WIEweHQkZoIhEcd2dYs6XTZZDX7aUyxwpaffVmn6UzyAkMrbR
SSJoOvKbbQ177gQfSa1JDoZj3uSw8BBrVXZY57uBdulGvqcccfeC2XoT37u+3R0cRg60ztZy7Az9
hNifw6uPUQzMJMgAFo7i1ocsR93oCQ6+SfeXXCcWabX6z1gsN7eZJV3Ah5J1dRcK9P9G/hC66p5F
B+GsHEuoWV+sIWDWbN47MRsERR78Pif7xa6uGtfXkomDopMZshoJm11HJYWr4ePJtnvv7Ev9NABb
bWIAD15fv6pqeM9be9lbDjpfo36rPYRmdv5lTMBcnPq985lDL1N/hAxphhDnaofBXVWH6MGq45J1
6K0I82bMMU1qF0w3nS+E04Ia7ywfYqlkAL4aRLO4wzyaypcAhQieaGRFjC94lv5iVEd3Pk0drTtn
YBkAeQ7YZxnXvrd+vLDfAVwsGGHVL5nPBc9WeMdA7Hfg4Q9CoF1U8YexIsmUnk+zGMhlGclBwc6M
Pi7mFw+d1NniXrogbZmtskN7J3fj1LyXM0SLIh/e0exAJYsP6EqPim+hou3hQRFTxAoUJb/yfLZp
ee3twp4TIM645nJLLbxslsHCs/m2Ktm3Gsmt796gCmy74GDV4bVLgbIZgXX9QndeRSIgjSZpFP6Z
hSu7XBUQODt4TrRfFXL0FOdJxBISZWfcP6gyfAwmYR6t8jOOJ0LijWePVVWdM8VXqv627WyiZUY7
ME5WFvXapf4Yxl99OVHLePNTz/JF1SFGFjX9FX7/ZKInGiwTN32a1vfjyKds0fFEvu/+oEmDg8B0
sVQNbAwrubO8odyVmf9ANoPLGMQ8qyCBK4hbiGGwzQ2alN4cZfjQYFOe56Kiioyds+OFh3wBSa6Q
DbCO+4Fp9anj+Moslg4GJctCwwMBE9MgjckSM2Dr4iuxXO+mcoyDb7bfwlF7Mom2Xvgc9FMV+UX5
Oq4mWdctudu86jDF+IaV/pN73KQD6WVgAN5L52lKq7NB0bERi/Vlpqlzam1FxIRgnutiznWaN0zC
ZDI1ZKWVYbkdCAdj1CE2qXFxbbQXzFTemwwUfdOVPLC+dcIQHDL6zVRPw8LzI8WgujGqGf/9ACZR
Ih5J5aeddW9e1WwrorlVycHtU9ltsol0rjRgED/cjPTiF5Og1JnzY2XegXm5ydr9nGZNQKbb4gGt
XqrJ/cYH8MuwKOly7MwA5wDq6/VDzfrkJbFCmEZ7WdFrAFz4lVd5CryrxdKYFi9iIDVEY1vKZsu6
JUNy9EuE522GT8VeSSl1iS3DxX7UJcmLrDCRzY7P6BzAHpvrF2ERjiYUkREZmorFK1/x/a1vz4fJ
DXcalc+wbFktIQ1z8S6+qwL10w2d2PVOnHBru/vq3cgQ+Bhpz4YO4vggYFbX1BwBcqdysf+4jIJI
2sQpYRWfCdR5Qxp/ens8k2c0oM5lfo6neBfX6X3osdhc/A04av/fZwgO7UG63XjpPoepdXk6M0tn
ooj8SD0Ec/6klcnQAJm8aNTO7pjz5AVpWNZyn/OMjmbZnazBemWMyPDJXq61OxxkzJzRD1hGoqix
imUrWNJsmmSotrnF4DHhUqh6DPG+d+c2AwXC1NKtNDdBGGHuoIngvcucs27qvYeEuy9YBrFvQ2Tc
Taw+zO8l/gv0h/Io7BpcAn+AF7zYBAft27Y+IViM0tEBEuYdiyVnBiCbe0IhsJlb7aMtvdM6dUg9
OPolJWbT9/esyrjQeooNWfz1O+du7tb8i7I/BfSndhA5ZnOnUYVXiSAArPOPY39vjd79vNiH1qBY
AVmwIRQO8YwmUaSu7iuvuhXWjJM0BpI/xA+L8mhs0MQiUIaV7dpnuc4I/e44+Gj0hEX0SLpKk8qG
T9q3xN9ZIu0UPsZatZuK9NPLlxvkj532kLpaYc1tAvGyoXthp+Rtho7+wmU3YilqFcAQHI02cr3u
PTWR/LU2zgcMkxsbXSBWz/EphyteOkDZ1pswNpabYZJ9xRjFjPszEOIQ3dh07FnU5Ym4UScNnOmj
i+UqvDYx99my6itShrxOg14BGZGViDPt9g02HPC9/rkNKZuYxv8Z27rbLTb7S80Yf6e8bteZ8y0Q
COumjD4JD1IU28mfwSJfYZmiFLZIin5JzOibWILe4LhEuiEvY5h6OLwPA7JQYk8sOg7wEk5qsupe
fuzFKNhnzWpbVD0BTl35lTkuOebiW7bxaxxfqKOIDA5BHZJcZJsM4gCnL4V10Yo3wJFPk+lzJhso
XGPTfp3j4WRVPwOfBzsbnnrGUnzlQh/7ehVGe4uzZ0jPcjRJBwTXigiXvruztSDdwgO1peT0m5/E
rp98x5BFxJgN9rlxCKfo6+RIbFdEYPW4G2x+qqp1RIpIcux7Ph2/ooWs48u4SqEwYaJQIOGdNKmD
xZCWwMI7azXumkzCRKbAvAXhozlQojXJL9lTJJIfSMqDZ/8g8j96dYK8jR9ghJB4ehtg+xo3ADbK
gs6QavAJLoahGdeTqxgtWeIAysDKbaCzLdh55bi4W6R3IfTxbXVpNfJS/cvvasJTnIZ6D4qAlbGq
WOmi5zsi97kaLTk5dmC94mSc9hnG2DkmoCiv5cM0hVZU9gt1Owl5UTwW3yOzqm1SMC8jFnNrtauq
awUYG3AmNtpCZ23W9Qd+DvMcsEsxJ0LFekrVndPL8o7Z/2ITtqJ19VWbozixf5FItEAJoAif2Ud4
OZG7rXcupKnvOqG7M9leBx9R7J2I4RuU2lyNJOvf5pAMo/WiPQ46Lc/aaMrzf//rkwJange6D+g0
/Om/L7ySjvm97W1rowbz9saFTS+2eND+cuOtKo38syfnFtxwZTwZMd7IgUTtO98nimapW5YbzFXH
2ps5ADg/V5vv08j6KVK5ND5MrT8Sw05+sOswIF8SHJ5KPQoNDsvUNoZhykgn79RbSVO2zcK2fzCb
rjgk/FrMnbjCIenE/LqZeyAwEQpDarEe6BiCLE0mkLWJ6RLU3f98yZSaLv/+LBkurCGD87+/y6rg
uULMfvh/3/7vL92+DM6yvf7fvxJwrF+wU2MXn0ONR6/jwYe8oWQ5eqGah0n2v1+s3gMxE5RHx87t
yzAE4r9fvPV/da5ytKL0e0xk34uRiKx/f/7ve5MxCZi1B+GHHGqBCqt/nFucjYb9EBpsUeJ6PgWw
Ew59CWwRXOjER7oAt9IBjRtEQ0lfxNFfwMmNyUCwBMv7ZXHPaZN7584U36HDlZeiUDlLGlaEfnA6
z1XLhCzHO7KtySx2wU8R6IKcfrUQkHNWnv9D0nksR25sQfSLEAFvtu19s9lsug2CQw7hUQWPwtfr
YLRRvJHmSRyyUbiVN/Pkv/9l/J8oCFYeoKYd8KnmEBtWc1DkCw7/flnUbb5DngUyVjSHYf4dVcDZ
7U30f6VeM/JOjllXiIzXxYhvxQ/J2eWsHpV7UyGZDixkMXkkszkOzS/F9+Fxatv5GaIEzOILCcS5
Eg3sOz8B8wy7AjpR01TrnkAreaROO0x6rIF0bSzt8P9f5n1/ayb6App+eCiGXPv/L1XUIBIUHaZT
gk7oe2xm/v2WbP4t+mzZmujjDSwHMjcpSAajf3a9JbCaeFt0aj8htxwcCtrFaIljOUBh7LqTpv9K
3agPSaGxpHMxbxmjd8Alx7u3xZseGlF9ajhn96VWbgSx/wMuN9QEludCfZEr7jcq/le10uJvmQzW
OcGC1UvMtgTNQBsD3iRpfjZ0n83xHhx2QuaE3oOQQI8bmnyn3SN62gCKH+yn21cr2zWslRwyopQe
iqluTC9Ia3hUneaLOVc/U2gVNAjv8Rh/clL4S3Sl4JhwRYokvtVRKrApFoUREqQQjRTJMhscrNj4
kVe27c4JEXpwG3Nt6yA5ZA5cwlA1wkWtL8aWUvTGQYRjv3/0RJUcdeqQlzG+HMNfilrwdqyghM70
SR/7HnZSIuRdfqdbV5tmAqc7bqTRcR2gnA8p1x+WfIkUbfwVYVDu3QHotcS/ZddUrIn2gbx0Yh4B
2Q2bJsSGuoppsoQzPY1rET6SwPlIi3Anyuq9so4V9Ryjm0Gron6j5GLHVV3bwClb9OnfOOQKB4mx
5LILGyL4LIdq10rnMEpiFVZJwGu0w1MBtD1qEvNUaCn7oyDcy6YEOESmsnvhnOt1hK5ueOos84dN
Zbdikt+yQI55VstuCUnk4Rlw54nS8BWycpA1vZMRk2fN4qnyvZVRlvRgt/cgCr6Admdrr0quaCQR
mZaPIvFD+u2SpdTAXLbDNsiKbu4j2yb81LEhODcHu3ssooNog0ts0SeLoZBpQayCfoAHLAjVydZd
1XF+q6z24vfWb8wRh14Psk5PUK6gclPpru+we0pY4r5wy2UUFM+q7J1tK9SmcZLnxp0F6cJfJ1Z4
Tkdprkz/wIvi0lXNXRNBvzAbEHeFeSPg8Gq6zt2fC+fmLgA0QgZE0oM9qWVeo/giNSpDYtrOpwiO
n4QgTExsPfh/ci6TUFRsWby5c+s5JmkPiTMuiWWptocEGf6KAISsbbIwYirK/XdZVG+Blr4B5cKS
SLUvQ0NrWHeIr7zp8u+UnyNrKesdJzhC28CAb0IrXowm7PvR9m/pwL+sbDE2WT18IdjF2jqb35qj
JABvOQhueCGaqLhJr/9m6LYW+puRWVjIqbOMBj3bZmgRoQ5mQqW8YnvKb+z8W7BDyrL4d5jiYF+I
ZtNq4cskoPIW9rpjBXsmXiCgwO3zqtx5rfdGHRpbg4jLRRMypijEQH/46dKJoocAeTIUVwMmJK5t
cg5JeGPjU3FRIc8uNJbwLhkaDagSA5xh0ZTo7KsIu31dhJfQbKm7xd+4tWz2BD7LsxTGWB+DCRhT
l52ixlYaJx1LRq3uP+jF4jNgLt3ShjGW2OtiSK+Y90GY6l96C0qmDczvOMH2VWOyAxcyseB07PeA
ClQkGvCtlAuv7VL82FanrXX6saXLyQSQqYDVVX6YegcJ1z3UnQB1WXDXrK1n4ts4IHP40TbzXtaq
je8TQfSn/g++9BPm9WEuEyURBXwxLyIHCCFolwYXclU4MIin5rub9G82GNE6bgO0HpZ9bJmZshWX
OdanS1bi/I+epYUZN/HSKqL3GoZtN1KbKE0bs2ChPlTvPtuotFxOikOf4pgMwoIBaAgwIo45PuSp
/RaiyQ+DF15qruUhSdV9WLQgfqZgnfFvYwE2fZYj0nUxFQOyn3/DcQjTb5BXUqHDKg/KPyZvT34M
fENrg7nHMXhTZPqr60+k1TzjNa6atd5GlzaQL72huZtMnAYriLZdDUUH49U6cRuuFhjb6m47CYHe
K9lfIlInychu0dzbBGbsqHl21V3v2qObZz+4+3DdFJg92+HBjmBfplAzRuMpr1S9TGZEpl14NEhO
1s7qxZcHBcJ1oo2ydpE5nMt2ip4g4gP8Mz3AQ0hH8PDJXVFYyxgX2/bVilglSH89RumhKuc67DHc
ZYY/brIAZ0AxsJ8FiEZDGLxQiK/nqYHH1ZYgC9yhwkHjNcvcxJI4pdPBCzEaygTIhk4MaoiTV0ym
kJtUmB5wYez0xrw12RWAVP0gwDzegW6AzfEnTmtII2KIY4zytIaCD7J0p9wAjwD+2upnA0cqdzsI
2FVe3cokKK6B5KJptTU0tW5FBQ7d6irwWX6W/b4XHOqejGgQJ3dNaiu4/vtL/cmyw1u2JKerQBin
qY8xVlfAb6xA6tfUinC7+jFyFsl4EXbP4Rd542ObU0bjFA7fuilEU+KHWUT6MrXuWBzYyuTMgmHr
nUpmiXDe9dNqgmc/LYelQW8CQQ7mQUMjjRkCMRiHzyixx1MtJejJmg0N37ZtQW4b3wbuFHwDbL/y
F6Bu+gn8OBvfdNihcwJosEMa6/vTwGAPp9dkELPUpqZEzudLsIWODlAiWtpm2T3lcYObM+x4uIx0
3buqe/r3972Ixhhptsh+QfdEJrtZxS4mpjwmUhJRGL8JtSsA7eRJlX58G+a/IEaf4opOdLN2/cs8
bJSqTG5aRFqSFxiz1PxLOf+FK3vN9ple4rGnVNlUgdj8+6edkYWrlm5rLob8Ph5vrEHh2KBWutGx
l/ktmLA5OBTRugmXJmQ8Fw1MJTyiOTo34zYOktR1Ax5UY1+E5qGK+0cXeZSfkBdasdB4dngmdqYa
tdl34+HlSFf+VKGTtPQtcL48QgECkiQVrM06eq1nv3g3uJSUrlgo+JdaCKxvSXwIHjXkdyYs+132
xM2DYm4GcfyTIf820KHWIRmlFZuI4WGa0Gpt7eXfLwY6WUb2xMtaZtUu1Y3xUUMyDfCe3P/9Km+j
jTc64Ta2MR3WmTfioLdjfCzOJQ186xpPsnxIW/vrVEV9/verqQtMOr5kvLXM+Nm2e/HgqeBE1dGD
6jgVD9NSNs6rftz++6f6qJaTPngrTxMJNG5fPPi09FuBMRP/m5QPPfSTfaJca7ZYk4B0GX8cbJ6H
zIBAAuFbPgp/VHwqWIeo1INViMvwtcnS6thHDXGRwT+zncquXC/BjMfZRc9qh+iFsTF93PeZw4t2
5OZkWJztIzPQt+viRTt2eSk+AfYcgK2yBCnK7OqUU7hWeYAwYA/HqvXUqao7CzqITxPLVH+AbCEk
mbjLaqCloKTic9c7SsOn1r5oIteeBA+sxe+uQs1/zQUYpYzb1UCAYMcVD6whJfWLliosFvLqXljU
rIbDG9xy3IJ+ytzFZx9PzlaRSGAlhb4HU4ZsjfXd5EO3JgLBtW52LESs9Lcy8iy6VDFWgJDFoBvl
LBCwt1R2UO3byN+0bbLGymgiDYfROomZWz3AA6rpn0rJOr+x/HDNQUqr7kXE5ZtpZjbSiH9nk8kg
WFq8TQyoGTAKxBar/DmbxnpFTeAt9oh96tQvFnOfpFkNPxmlzQMLvb5OeSzbeB48IWeW3O8Cj9go
79QQuiFDC68t8RtO6kqvu72mAuMV/B/GW9yRZegwb4WzQdggjd6M7XtmtXdN8uGuoIbR8Rafeu8S
2hXgXfYddj+SvzgKQZYg5EY2s4u/M84vx+ZpCgYW8Moi/1o3gmWD5YA1tbU1pwrvkUDdba4x7TjM
Hhe4Sj32XG465qUYBw8iJQJk7Ih1PLBHcL0zCfevSGqw6QK2f4bjPpujezM0AUbUdf4MPpy2ONRW
KfwN6ArGPhdxj+WiNbbz25BizHqrfYCFDXeD43yzIUaGLjo4bJGx9QcDkNhINhhQGz/LxP6MfTiQ
Uhj4KIg1GRG35DIpYyogqnvGUFjYEBS4tu1ywXSuhWyOvKDXOW3wQVvsvqbceMIHwMonqFkvkg4d
Eg8yJ9kLU0jGtcy9NfVMsiCfXNNeiGSFeN+G3hqIE+BVOQbEkIjJOroGrgQzWoIo5Ev1mzPL5pZ/
rQGYxhYXRC8EZhnZPbvM6ruSKR9fraXGxOYSlWcanzesgQk3bA94ZGtWHPsJEyXqJf6kW5Tl2Qpp
+E88ucHaxDTOBADxXRRPDPIvWQWG0wqQnqQYnpwgWGCyEmtV6VwwA3IhJSiqDmCO3hrfVWi+h5E3
bLWcvBflyqwjhmnZF8V4LBPax1zeRbFHey4lBs+thaudRk6x6pMWrcl+knb3qwfhnybTfkANxGp2
T8asrQujP2eD/p46zE8q0qjgNS9dCVsXRT2G0YZoP4IFToZhZ9X2sLby72lK8yU61Srwh994Wqcw
8Zd5fB74cez5gtDCii/ZJDsZ1+9B7A97n887WMmLz39q0Ra0aWERn+rko+7DRxo4j66pjXVayivu
68sYjj+sMupd7ZpsKZM/CcfQfqQlMRG43cIcpz7fJdTRtrrqSfSAPLGezI71b/AOgHQzOt2xEZw2
vjlQ+2qteLnYW44X+N5rj3TSDvH4hYa9RueSn1lCe++IVUTAQjCpA2XIR2/hvWYp3exsBdGvcUYm
hZFciOKAmVZcaVv7CSgaEAnmVn1KMQS4HHOF2S+JOyCR+ctcAoLz0om33sSmADFgZVuS8qOCF2TE
gCKwhXOB3VVewWRWOE/hzK3JlHc1I6IhFj97oPDmMYhHqkDCBJM7y/EEHv5KtZPDB9d/mwaS3/j0
r9IGomjiMEBMV8xhoLLWIF5wpaX6hqcCOzRq2edkDMy19pWyp7eWPpFowMGDJkMoA889O7Z6bUGG
GITUlk6CbOX4MWZaTQI+zrilwS+uFQJNll4FWYGdz/+rpCTAx6JAhJtocYoMDCNnm5sZbzhBu2qB
8E/N3LFoMWbkiN0bLqhnVZJSlrGbog3lb3ok32PXuWaZuoukhdobpg+lCmeVCe/d5p2gmumRNtOs
xQwUCXjs2upEv3m6d58GwVUmmf3h2Bm7iUoYJ5PH2mxfSSqSvKVDOE5qqgLwssOeE3JtkyhBprRJ
5mMKYJKk0LKkFcSNftmsoH+7LpLhRCm6of9htVY2kQCXFmHHq8adH2tgGZwXLwmDlTv4sM5BSajE
gH5Y+Pu8j7A+MLkXBvgcMKb4wDH/OB47RmaDJe1IuCIs/R72/gubh0sRKBrE8mCPbMuXq7qtoZmP
oo//5noVrkmVTSzgW214ygP7xhiK1pa1iJHlX7Ol78b6weP5J0mjqzc2aNFTQdJHo6qeOQ3d/NOq
Y3fjky/E7G+QF4R91U7lPcP0w1FyCkvtajrhMc3bDyejz9LtuZJFxefoojRJ21z1gIWZGfsNb2us
ZZGNs05zz5SeoG5IAtVTWp1UJMbtHGBby4vn8p3JZ9aNq6y/lPTM9TQDX7ZGSzdstiXUGBycXQAs
pe02MIRY9c3BkQImN4CrDy/hSUNpiAkT8x7sgGYEXfmd99nf2uDjEBlvhMxWBRXmMAWYXiwkz8z3
x6U1iE/YAUiDY31P7Xhvd08J1ig2PniFXNgjbcOfxmiiF1WARWXF8pL5JDrygAy6gW0VMcSn7bLI
nKNfZ384eFeuzgKZ6viDWSMScTc6QG8+Z0E77mQr743evbh9tyRI/9Jbz7qcRkqoCN8HRvGgMeYQ
mc4fLfaPY8sbQmsIkVYNfaxud65DLvpD7q0gyJ7aFunHtvYNr+0dK9djT40473Bz67kAhQa8KH21
aBkaJIYCnvL22nNp2g4w/8KSh3NM9OvkO82KYB/tgfFnVrUnm5Iz3pAopIb51nbmyS+jGgVplvnt
joMmpgHlV5S8PgJJ0YSwHXNXF5jt5hxDM6CwQm7j8ETBNCxmGNPOZ9AaGL4VO/NLEkSwW3fZMHwF
lBRxz8NWIBR4zykGc6yB7hyLbZFOLISHT6PhzBXYIswAxBqhTbM5K5svgXurxhFW0RJyiZ2mQAdK
PrxuGo+uFtywU90zfG/rIIipLnWp5qasK099zHmchUL/rQy739KCRQ4teQqs+o2UChVbI5V3fvDV
oi7S3KLLW1C9tC4lC2PKrghB3XO+K4fbv2npJ0pVBx5X0/qMoGmxk+FtzJ92VzowsGwU9SZDdG5r
OHhVmO45hYCkhO9BlCbrOuGcUBpkLyfWWaELCe7Vz9Z6hf/JdD9G6u1RNHJ+ZOAuxExl0X7CRGd4
FdlKhRpu0KY7qPlu5OBI8QemHz4qL47JaNf0xhfq4dQ4qKb2u5L9txXVe1wE18Q0NnqWfOboG34H
oTUN0GSzAWjgl9Fi8wl7OE4eA9WUmN8dZ3eZ2qBfffNVOP1XoTixtSLlBtD+UItL/hVJPKvfYj08
43d/pXeaMTY13hA1fzDCG27+4464Cqeq/qMEZjJLUNJRT6DULZBy1djkK1t3MLvRPjKF4TqvrC3p
NHy2mtyyfl//27PkJcoc54luTR/gVo5RS95YVe4XVNZ17AavftS/uDzFXq3nOJp+wNmAK5wA6qQc
YbpIqd5zfq/ImmeAK1u/RPhtwCZQe74gz4cX3UlPQQ9U2gnTNe4KHcHbQ7wm1sBPHbMczW4yPcio
7Q6Nd3PyJFhVpfZJSd6wQ+pJxumoqmYCOgKQ2ozam8y8P6jrV8v2x9U01TflyHOYZ3fHBSavx9QR
qlddhSvD090VPZqvXs5tA3J5EKHC4piEn0Oq0638T4NSoBWibQzzhfPJwoxCpvqTLB1Z8db6siJs
CJqPSSwl7t7F3VKPuNtkqOiuY77WaSN3FEAlOKwo7HIrYrhoyWs14RzzAWokDuBiTyKmWt7wmXf1
XhVMJ37YfNhtDKze+ptM5gN6prt2Clgfsf3cBOqFbOnW0PsHcMXuzDqBmnKsb10TP0RNu4Jm4Huo
bk5FsatAbewCfxWbT5R1vMph3DnJ7PhsgmDlUwk3Fl9jIN8xMhVgOrQjVoufFvX80JIrwvPOXaHN
dQzTIXtySdjOZ1medpgCIPydJ+Kpi8bktHHDAqdHXexSm4ofEHxIDSXm2/7Dy+I/HTaGZe/kkro9
vFsqOnkZtSUGO83BvnQd4rmbeiBvRxpLK8rHVAxKT7wDdiRbR5JjOf/XXC/6DBhP3DIhEgOZbWxY
1xQOIkMe01ETc5VYWFX9IAe275UZb2sjw/+YUZSdVn/HiMC/NUi8eFTmAgikkGJftdi7+AYRSn1u
s5jxF8605ENf+tWHzOduz5RMggv9j7thfsiy/DcA90De3nsx2U11sNWJ7zkbE4I/QwDpRVHfpjg6
VGa0g1a1pNzqrKVQJ+u6ZrPjuJ+6mvZJVj5n0yC3qRf/6BPWLTZzDCPydWxiF8dc7qzsLjhGNrxM
SkruXhi+MKgzkuqGhDlA7UK5mww/pFs3S1bYBRkho6ld0f18cOrmFOkMNBAvjK1loa3yXkyoBgAh
SMNbnRtXK6lABnXeJyTQ+OgXA1+hj3VRDn/9Sn5XrlAg9eMVZDQWaKAsV32X8VlPmzUMqQ89GrJt
3RiYi5IJs2HK4ZBaJRfZqVzF0qwPesR40kGv0MkSOA1NnwAx6fahX6yZBf9rp+G1yQtimJbVnR0s
7MVAxLdFUiee574k+hfELpf/i1oPXUimocfT50FFEILtRjfSCNFTL+V7k33J0ed1Uta401ddViPt
de0dR9ItsMfjUO66hnjEULQBvyX2nxhCZcZiCsReVOf6QbnaezDoNj4/Kr/C8MOsgaSMYkT6sh7o
fnMnOcjg1O6ave/jNJKHsZEskNN83IrQ7E69dS40fDbt6MebmLx7Pel8c1NGet86dGPDjRv+iOe+
9USeyStFVMIaRUz2mXsybc76yuhS4mmkMvI+IIae2W+piPBnyWPe+fLHGpxn7q7V1cYvydaApa4b
sJBTWrp3o+CgReSGDQNndptCOIHOb853mWhlaL9hgeEkqY8s3cRO8JMZ6uk6eKO7ascXO+mwB/Gg
+JN+HCwih/pwsUnVH8JRnTRzckEL2XfShaj2nYarFCXEieChqBIvrONtMUHQP/yqpxCBtVS/hELB
a4vSNzf2twK8C75loEm9A4IkrdzVyMSDapT9uJ5Vb1m9y3bCSkESM/bUsc56ksIJhBlrsjZjh85m
e+19Cvh4ZPHwqtW8tGOrZ59HTzvH3a/JtQnCvxkgun8Xs5US4TzcmUnH3av6acRsruyBMavdcPKs
4OqrgP6goAB1lFbfAHCWo6dzf/PZ0mkmgdpanXvX8A5Gm8m93gIaEV223gVNHdISOyvwIKeQzKuV
XrLLDZ1v5HBIPN/aaAUrbOruwm7yBwym7Jpb5MfVd+N2PbfaqF5XtbYJVSpO6DlfVqeTd23AU4Q1
ZYNDf+Taygk7UKM76HdRoQm4XacWXCDpJWLzyYVRLUaqyGaiBawdEqyocC+lRzJTu9UBeJ5wytkO
pcFTz01GL7FFtOAjUMVfgfcw99c+XGwedL5pNEtplAaFonhL6yKie4aGIUV8kmrI4AOj6tM0Gkez
y/Z2prAJ4XCCLuagy+Kf9rEH77UOv3/q8uxOayNhR4neVjNxDQfl23Q2ZzA3pViXiGcnA/LQakpJ
G/Ucbud6iF5KHX6Hquw9+k25NZwWFlTsAFCKJNb+gG5LbPUS/8OSxizctvPqA+Nc0p2FTURc9b9Z
kzxVpNeXvfKwyGTZS+sz+yXZPrOJVgmvFZuKFKVOIHOtQ5xC1iNnRj9ZWR0nylJG9AYnnGFgzcMw
re861Y6s5laRZ98khudN6pMDoD8rjj499O0mT776jEUm0IkLP9FjWGThvqjYa0csPwd8H6tUq7E2
DvmqjFib1hyA+sTnzNRLYExO/cPbwtTdH6zf1To1N6aGVSwKNyrn+YhgDnD02KSnx3OMMQGGkwIe
RLuqaI+OO/1JhsJi7FsZQX7Hdw6bqq03aWY+XNIXaDrZtxMT9x0qQKqWxcPnQnVbu/NPW7bv/KF9
TtWaBkndv9mh+TkF5cMevqdGfTVp3h1kLr5GKvLGlBw/3IbUHM+4uro1b6KP2vNP+qA+Eos0IK4F
Al2AO7m+6T8Fq90l1nOotto863XdW1awGwjmXfz4mkVeCTJOLGUH0D8d0CuJeN3LPn2jJQw7hb9l
ZffQ+GqB0dNIPDFC8afA7K4ZlybWLkRR1tyo8HDVvo77fSEiFe8oEJ4WKeeD1xof7H9HjhjgEhOX
82WGcBp3ZrSEMPacqtHirYMhoMuqP16GB7lX3btmweu0e4cHv/c2WTvMvSO4SThgaY+oq50BgWk9
6e7BLAz+mzyljDXjUcdGgdwewpt3eS5KYZ/C4VtqlM5ShjfP9GyM7fQvHZQfMZXRCxdvKw8DQbFC
2MiV/bStBqy5aFzsftv2Y3RAzpgYwJeWY36poaHIGfl0irqF7ptqxTnU0utzNhzvyUho/vPn0liX
T7mVxJtmJhTo5fMoCq4NSaovq9pHxY1+8sD4qQgFLeyx4AXbOMTR2hpXA7A1HFrkc+rZ3sKWw5B3
PzWfZeW9CaANzHoZ+8eRT5MZzJKwaFh0FeF7ZHKm8efKoloxqQ/+on4qkNhx/4W8IXtuSeRcF5Ei
lGda7n5s1MkWQBzt85iSMjOwlS0MPdN3qq04ywpgzWnGUEd4lb81TceWFakexzgffXe++NKkV+Qk
X3FjEDjAVMOoudTt7MZGb1prTDrL1roMgdaziZMkGzv9excFQbn2Ugj10jXO5BHpqBU9GwzLPVEg
KLaedC+J4GML2cfcS7fnx6LPdZUVy5+Rdb5MkPakzmCmBVG4w68NEMPQf5vR9a8NifBFbD2rnPEp
QteeyLltypLSXkI8rWa/8PHBZmzKn4CtDQv6ibF67s5M3PQpYNzAMvmVjdlWT0k7VNTO9OOKk7pf
DrQKcvtgkyF5otDqzmVi7T1lmJvBbe5GpB38Xl+DGlqNMDec/NkjkY7pKP1jpXQ5pY58jjJSN6NX
mMuS3IocWj4fkn4kKtOt6aejXQ30E66QvI+3fSC2SpW0IFb9r1VzSrp5CiyAT6xTEaBM6ea2Kg6z
ZnD2fT28p6l8Azn2aWfVR+RtU0WsVjTG3c4zm4xje85SaCsAAC5xTACtUdyvmnDYpLHprKK7ypW9
dqTCKGdET0YNVjjMPtKwYtrqeEtR2cOYH2AvFhOQPmzEf0afrXw1WTdZm0ysWUs7RJ7fRMDw35DT
WhEY4F3OEn/lYHslTIcchxr/44xEdyvWvbj181UY5j+pK7+kuc1dk+CBzkvH89U2tGmLKrCdcAtR
kCOa4RnDb81TlHeQivDWAy+PuYKnrEr0RiQLTHDL1kEth03NTvjaNTYIR+kwTNTGpWvdJ4t/J9EF
HSkasSyPyNOZImPeNLZwGGg7G7oftibPo5Q30BzgmNO7wZtqE5KyRZEG6mhlZnzg0o0FioxAjtOK
9/ayVbiQrEHNAD3/UGUlX1JfktfF/2ZwfW8pTApnDxFfOgjvPGOlGRU4Ft3BhcBZGXwr6z7dGo18
TI3cDw2OqoAeFGbKQvCxzxlDKBPaEk6HEDN2JxM+OQuzZjKndeQTkrZ0i85Jt+BZMzrtmGvpwfCT
fDNgmVlmcC3WOv+tlRZmjwFldC/S8hV5od4Fxt5xEQzYq9P5QKWlFWuPttGRWG0H7cuw392qerUj
W2c/x4mbow/KjsTZWDbZAkvdB5uNp5g7Tc0MyZZHr7ntyX/+EpOk7cIqo2kzNaZku4oZTSmz4xbv
g82S+W87azhiROEaYw4EPSj+DoZpk1Yz7/ppBAi9ptUjX/k2XfY1iMKSNOw6HjmpDRR824JZhRF4
2nWuzquisW6F8pBbm3RkSQDcOQTCp/MPqV7Y9bUbL414NBZ2EZ1V5LC/G/mc9URaci1ICGcU84GC
+Zon4t8GiQu9Njc2FMumw1ocmBVRICwkDsdbgZc9t3gLBUX9PoI8kPR5KnadFH66SSCfRqgza8O3
Q57xzTifzk3ntrCIuj3vCIcqESLq0Cgw9vhYJ/v6RXbqzdNBfcY6ueqWUx6BiD4ss/iI+5d68mHf
Ra9RMNypqPmBQziHqC1j6UW8UCr92+raN9/BsBAa5u9YEMt3BiNcsv+AjNgwXToRaqTbwASsomLJ
8YBKyIN1l7qHRYZROo4pY41RhbgJsEwN2TSJ8LOumm/KJw/AZvZNSSiaNkGh3RsOKpgcoDoI3Q/F
GybuReL1W5tRE21JxziM3txOf+CyPlLKv1o20Xwi92Ci8ItocCl5ownjVoYg0aMpWefR+JZHKeCv
WK8W+XcV1Xd7UA9HGueUkpjFa+O1NF6DdbEN8yq87nlwQAlb/Z7VxK70i93UjAc3xrKpvJ8gS171
znuIgmMz0rGHWjwI6Q8SET/tgIVBVbZcT7h+wKzMeo+3BuBJKHoRdKR/f4MudWhrRvqu5Ywhk7MZ
QYKOKj/pPRZRzbbx2JUeRjf0ZoX1OLFggJKuZlnFu8KZaFgS+c3CXJfbrGwi+z3qSV81+XNFhIDl
wbJnw9AZ6QlhnpSUN56SrL2ENNXVMt7BKt5raXMNInNvtsj65Bim9C1lzWAmwDmt5AxlgeFglkvY
yGc0qoEjqd5iLXkNp/Gp8TZTNewzKZ/8cdgIR+zjJF0lM+LCik51B9+RrjnuWVqcfI4TQ3mPYRDn
Cenf7BM8x8vgRk+A8omZ7MLYeMq86JZ2W8ZxbCtD+2x53cGP/Ifo0b0k2Q5TPOJO0B0rYYLxSLiK
4IxXU/MYZFtVg2KbUrl0KmoP4pzToKFppnEH+Lj1uM3b9NL3NWTjCdVK/9SZamPUH1igBw+iYzpy
+oKv4kkV6bdw/lq5TlMvIlDR1z+2D2+2srKOrl9yzuiHaSkYZ1OCcEVhxbvZz8sFlNRZChUOtsKy
wzHS9oArx/yVT8Ap8wjmhS+VzB46eMg4t55iyp5co/isOjCZwNAJzdj7iuXuoPL3xvkwyuKbfT3d
bqF6UhknrsHjONu6tfAbiAM4jAzVzip0eNjN1gnmpUHFhzp9lnxKecTVojTFO2DLna2KUzFwqiS2
+kY2fskoctVUfYH7SDecwu4AqpTUnr3S67Ig2gd4zy69Ve9FF2phoUCW5D3qmO+DGi/5JK1th+lw
kTmzP9g4DyYwfyX/enQNK92+a1nw3HfWM4kgVPm8+6lIcyvwHZGAQA+3ZTGV+g1I1Ksxt65LRAtK
sZaJR2Nats0LQ1+zsDvUQf23trVfUnE7Ls+gw3MP+J6jnUqX20VnCGvhh90FFZErDhV9GPhJwmBQ
SPN+FWTDezNXV0eR/VtmBPp9halvOOJMxPI9Ewt8/nWdA7lLhfjsmoLbPkybBSy/TCoY4vGV7ada
Cn9bGlxtk5omAdQNoRWPauhWfNjpxhXJvgvGQ5R5xCFG4PAGZZSumKElis2uJHmCnJAwHzjxt9kY
f1ObZGSXZq9YOjdmHvDmrqEi6iTj2qnes/I/26K+M0h8FUXa7lydXT+MKgpVsndrghteFphv5fiO
S+Waa7va5Loks+GJy/OXphkNt3CFuu+dUiRz4mr2AlU8WoT5tHUyi7nMBm4HiELYOJaZy/dzz58Z
c+5YKr5ZebAtB+8jH5yb2/3H0XksN25EUfSLUNUAGqG3zEkUqUBS2qAURsg54+t94K3t8Ugk0P3C
veeKj4IF1QoTsq/Jc+fWf3FH8GGOPDizxh8Vm/uCh1C0fyHxfZxvwzn7LN/0mhbaZ71ntflbooZ7
M8pvJwxfIku8ZqQMUogT0OGUN6Knj46JJ11BpfPJEegsbW3TqfgyO0RMpx3mr0wLYTtn0x/t3Yvp
yn7JVF0Je8sOg5z1bQQ4sINQsZx/a3Jmk61bCLbkwVHG05lFztlIyzVt3QEN7Izd+q0q6gW8Kj3x
7HTCFvLopZZ55xRARMK6yxyJm5y2jkxPA1fWiB+bL3U9iOGHNhEBLGW9nnFwJJDFlv2kLpMLDyAH
wCQBnOTTs6rNt0i3P0MvjjmMxl9cOPViqFClGTggaG4OdT8BdgcBE9U8V0MBi5jwvoy5LKLsVzsQ
aPNw7g3t1u/bK8ntHSTXfMvo5c3ly5yM7KVnQo9bmrhAif4/6rIVct4GGY5NMegoODEhbabfDytC
MeO13abfmHrWZdJt6XAJRHUWXCtrlnCKmyJNn4f8C+Vp2NnlRhVutA4l773t+jfdSJ7jXMOWZGE6
nWCS4NEiTX169tkSs2l7A77ISwzfyE6qO5Fyfy0xrzRKJJDr09ppaOIj9GSLuqFO+kItCW83bA0k
GwEhVOY7+R2zxoqeym7mIsg7GCZx2YzFhvRQWDru64QDC3z1YkqnhegIiAmJ5qEepq+gTmKQFvzL
dGEvraq4jvCDVkXFE+3y3SOoXRnc7qsMjCFcVmNtB/lbWPtP0aSeum5PPNk97dqtkXeX3h+Ofpnu
0KpVBGdtI3RqSet90V8VugyW3kAQhOt/alrIJgGGYYlxYhEQoTU2Yg1NYi+1jmA7jY0oVGBMzLzq
BZoR4uK2oUbCgjHq64Ed0hR1PaDGBqdSFLfMGcpti7qvstOT7jr6sk+JNlA00ViFYYczS2zKf3Ye
PclKfzJjBoxTrx8HzqfWMddxA74L0Z/W7pBsI6IntTiJWTPlJVTzxv7UYhcxAqTavAiOWd0A1NRR
I9Ttva/4NssoQ+TyBMiZdo76fhEbL9LFeZtF6cGsG2x6145zbSLfdmG4wd/8Do55ew065tlU87ch
7p+iSiPhW0Kj8T97JQ+eXbx5mXUsgAmshDEhtwXEX9KWnHoWuyvVFJfc1b9qDUljySqtlR2WoPxp
YnkkBT5aAXgilfzyWfGvl79ZYt4K26m3iea8UYZnlbKXDp39Ihwwv0fVfpCs2SUmTK1ui0XTpjyg
HWiyEZU/9U3Bh65bGAYyMuPHgPTfECu+GLt7xqm2AD/Lv1eY8+fELFz42cJI5U1S3WkNi2Ta90VL
X9nl4pXt9C5ke0u2yEMOiLp9EkAmx3qE2J1b7oo1QQOEKZCWYTA2xzy26NIGqqY6TUP3ZvUT3oTE
2+RY7aSKoJMD8HP4UmTx/5ZrFfqXHmNqGHwzyTcXaoQ+0lLlsrb7wwP25mvkq8LuJPwcsnzormQJ
OU4AHvQtZARFi00MWnMlrasrKEUpBSD3tYj7gGTLiFRXhcRlGTyJiWtcMzwMQwA4mOe84gy7Coz4
zCm/u0ldLQxAnEBli6rlkoT/kCvFS1FrT6MznAMSh/Rw0+rD2teGP2qoYt/6TMv1GyGZ99YKf0Rl
b1uhtkPDKlMzVxCzh7fKty78f7S1lwNOTmz/4KOWFrpJnptFjocumot3rEXxoUkmUWmOaa9r3ooc
SbJu5V9V0+0aE9aD31J+1KSaw2ESeAMukVWdBdftxjLd36yRWMntE6kBrPgZOWPyyjdhQyFhaPux
cfFoK2PTDGTnMF5wBvUzpRQ09m8Wwk6cFZyxziIxyYqTHYBfE6D3fVE8wQi7uJF3EyDTGjW9Wq01
rlsjepFlCSTd2dEIklmY+p8kNjzIRic4xV26qOkKV8LGY5HD9kl708X0i0cN61qxY1IFRLbrrmkY
7kVJERIrSpkE52bNMqMGuO47J7YOZ/yS0SGNvHeDdNWlGBmiwZVCMP4jWv+vVrj3m3AHFoq1C6Gb
BV6eNwuOlxegZGBLsqbBOyQQhkznWLbmVeRty9ySABFXI02qIpEtZzSf6PVTYQYUfyy3IpCui5YV
CU+yu+a8TiESYvB27elQkEM4acgcbL0f9iissRRlKLWi3jxro3lrrWxkQ45Nx9ORq+oXa+qozu1z
55Gqgbja6cdfxfxg5ZMIac+ZYsIZngpQcj3+CeGWd7wCt3wqrkVCg06k6D/wWpehR6raEHKGFiSl
tsdghiybzWlfLVWtbetWnZCdLkGwkBsVsA9IuPbFeJjoJlEq4kg323pTOf2TUX/G/pxla+rXhFTN
RhfMWad15b3iL4dc2zKpskZcTw6hCL7mmuvALPRFpUgAjqpLFwaXqjKZ11NRUZn8OHjWjdnUUztE
VQPaINrnjej6i0Uyfayrm+GvSdt7NUKPHBgod1N4Gwv1hv0bLwqtm14PF83Lr6ZKth2saGBjoRa+
e+GtcpKrzOubTNu/hIQMbGehDhyRm3yfxD6sjte+ji51H61LSS8dkEhBqvoFMGKMzYt7eH7hsFgD
REGkV6Ter57+KwSI57xnajuULKTTBL9D9B12wcbWokdakBzRETiwcYsPu62+i2JaNj2kirgSN9+y
L7wSM2GHyW9Y6iheHbhq6iKIzVzVhY+mIW8f4AuYF+vGvSz9NzNJtkL0m9BQv7VMmV/Ew1POgEdJ
7zlJjUeH4Ayo0zpR4cYBFIo+m0XvbGysovZ30voVJJeRhAb8Weh9Af6rju5ZVrdaz75E9pm6JNH5
Dh1tRaHN7GuWgKwxTP5hfNmgb0NjFejDMqov1GrTzqdTJrn6eXC9F9ePEaYXBPaJ+qPXrT2qCq6a
imLPqtNT35uHBGYgPGz1bmoKfzrvaljieRDZT25PN2u8FkARPGc4eFI661k4GZnlX4jhKBnVT5aI
b5Ca31i5N7haHiNaAwyDPJOIGN+tqnwvOdfJ3f4cGu8qtYBxScDGUBIgZPfBj6aPJDoAX2nfnKL9
5vtB3NQs4QViLvdgMDd5ymQNYVwg0o3udtz0Pc1lN9pbbvWTPoEFCf/8yi4Wlunf6m5P2bgN9Rqm
OksJPss5+KHP1rkh/gKaI6OMgPvMkzvzXtRgOQaz8peTJXemdySQ5NsxSLohCDeIvC9XeXdipQ6Y
MZacjhhsUPXpQjzIxGRWZ4sn5hhMUnRmuc13KLrbYLfrugVZLJ7h4T/bgoKqoIKsnsgafUyks88N
FY0Ae7DQuncZpdVQvZekPTQiPCUxtmD9YRTj2kTgG0I41FHLCtem/40upjF+o2I7eYzb8h6wj2nv
IrCkddo8CLj7k87eHh3GEQ4kgObqEOFX4A0InBOn3J4OZi8s83n+4Upx1it3k+bGvouSSyzVIaXK
bSglDRaEJHLGF6w7GkadaG1JCme9CxlPpNoNWlO0fBs4IoCpHIxW/pPhdKqd6sfpFOMsdW1njm5c
v+kjvbA114N5tizHGEXP3D8xbmCWSGIiVPwP7BZslepzWK/CIKF1yec9ckLlVlWkb/72LtygWOe5
NFMSC9jbveaPHNuliDmSHI+AMBd9dRhih/dHJKxwHevCWdsU7fghGdTHYQfXu9ty3p1bmw7YgELs
dTCSXW2GqTZoq5grVFCzq2g0F6ZhYEnod/0YXYhi+K0rbBNND4Lat44KakN4TuDYLtlgeiyE8wtw
QWzKTQpzyPpzUUD2Aj1UHX+NSTBCHaVE7hRMzLJmv23SfXDk6ir8NQPufs4FiG7DMff697rWj9HE
VD1Dw4kPacAy3iJGKUNie4Lxz3JdFLEDv056dgLxkZX2hTkyE/3qiU0Tw2PvveLxmKrgAdEZGFXt
Pfk+BUCjcRSPwNbcWaU+0xvpyCB9f0e4Mo5OM777NYNxz0Z6pufwOdJXif+48oN2MbkuM0HcLT9K
oXTVufEp2P51ev7k9hGn2/z7+Mm7qnl5YxvRvB6ynR1bzDB8Z7shuKd0NKsC7DeDJ3FoggoPL83M
Euk4kZgGA1kGwuHsng9LZPFDFe7sUrvGQv7Zw11V1WfUoOHFRQUV2qGJn7qBfB3xVXRYGYqMdzwB
iDbiR7MlpOO2e2VH8whrq2BgRsqSLYYn14ifyavnfXPmMDrsGn726dGyYCfbkHTJNCnMxy05A9jd
+luhkFR0A8t8DeG5EQ5fOaPNzkiO/nTu3RHZcd92G0riS5PnLKxLrO+SgdbAj5ZJxfNKUnnMGYab
/yYGmbJodZ5Q459ZIdVCe/RuX/JGoREIrO6s5SDkJv9di3ENon39M3S2y8X4qUrOkwheHwg1BTmM
KO86yFh3Ypg0rHnIla+IM7/UWQPwsILFQ4XJ7Nm7Yyh89XqhU3ZFn53OTsYJv+t0tBZR4327GNnw
Wt0nF2t3V5+Ir3p3YgYrZP41S4FOVDb2bX7/BziwizqEhC8cnCR+k31LyvAJzAejbQTKU+ne9exM
S8RH3ebBhvAXFN8gvoBrkocwQYKBEkgSenxSIfqjHpFpNJDA1dUs3uNqZ87udi8w8m39Y/SSZVbM
dBJ36RIUssVHbR7VlO0Sc15NGCtnmhBrAoVcENj1iSkaI/dgzrN+/a41wWPkwE5td13nhOCoiE4H
U2ZoM77GIV4vLWb2zfxiETfhyyfM1TvQG/de0cGTygWyrgSERQ/fT7jb+HZrQfnELsLweOvy6R6l
xXtuUR20layXGGlgm/MopkO27mBErlhuvjBG2YgQNERKlhrjOnTucR9u20K7h1pFe8hi3y7/IqX/
NTysjCxumW4/RjAxviHmhQRxSZ3+Lq36ZYy2wRCeK39ckgz7jsLiU0E3MF4I5vrBJVbTTFdL9HXv
jpmvnbbUMP82QDOm5FeoAmdQjTwtqZ8r03vpsvFFjO3ZGROW4yrgrCZtZ8C2qXL7H2j0TxNJuYQV
o0sot8rN96Qs/EmmPLbA1zcL4ZV9ixk89Zr70+TUgVBIoCxyJ1BPQHrVXpzcPYPQuBrmS4QvirPJ
wo/S0sbp2TEhec8WJGKxX6SUyu5W5n0TgbtBMmb7/kfg4zQz+MgHAkRhEUdn6Sj+3+S1IBMAzB8a
B92CTVCFHWBZNbwzGmLAuhgz8T5h+Ms650+zxmAVJNOPqV16fOu81BGGJmaac1rkwO22cGIML6PW
LIuGDSgc3ieY1e9Fq35qUE0rR3y4KbMmBdenmTW8+HUIXWbmrSPZquRPFMo7yvJT2JMc51Rzizn4
CzvndRkrlBbMyIF6BHurV6yP3Z9qrH/5+bfpTF4Soh23fpH+uab7l9HkRw0K17RDQ2CX3cbCKk0F
at3ZNjB6XqNL/3Q1Jkio+4kY1s1rZlWf1cRT35PiOlvCV3rkrR2Mcph5M9JSwdeVNjJnD1JhOR/r
hc4AlvVrzR+qi+pnrMVL1eMc0f/JPDjlcfOcFN2vRQOwSu36F3HQHj7UCpP8yqvLTzwkpPt0Hs/T
a4glmPkddiazQgQKm5Gc3SsWebSZZovBNH5E7luEjZ+Ac/LlmoT4JH4i13WuWWJ8ArBDGdF9hV17
FEgvCtdA08rFyi3sIyNEGOGZfJXu6H6FdftaSO886uHVNQT5rCRwVQSzgQJaIoJAM9I1wzqJ2pfM
cP6k27wOjtqH0nrjL/+OWfmhHmOXT+qUqZE4HJjspNAyuQPbgFL/Abe6z0Lr2WRJDY1Cfo1R/Kkv
88A/d1i2F7giXoMxfE41QFzC9C5tOOxY2aFzXJoskNmy9r+qrs+lcLY9clrY7JyQPJwhP/Loe3+M
ssfpy9DncXZJWIvklQjGR5RIJIsYE0h23mc+BqqUdHGbrrwsQYlE5X3oS75c2/xQ8rW1oK2yfVmY
HNbLVLd/y9fU1b48d+Kxcw0wZN64L4muQARVTpibioKSk+ltaDR/STvdw4ldazuezG5OddTn9Fti
gI2cL6P1nIcNKwFiNSuNN3VNgJUAJutBRStepQy8RomoR9fufspKDgId7boDvDrOU3Iqm3kf4yke
LyjHbsbBRx3ANqvIEVdXj1ZPb26OF2reGp9IdBxWyhOPuOU/THQdM1wWEc9IOZh4xSGKcFMMOsdD
5sKaSy3331Scc0v+1RWqaW82S4FK41j1j/WEGdJlu9onFVE3aG5JFQkGpvS2cEhUiUl7QxbCm25T
2kOB1bAqJVn9BPhUrC3F9N9qkXMlcT9Hac3bSuK00I5zm8Ib8tmgNVPw5me0p+AddZb3aJ0Tw13g
QJvB9iPqEWxFiHx5libyuHzt4ZTJtTKzYV14RG+pbVvmB702XqjhmAT3/Iq+QfJCeFVh+nAxH7L1
7xFf0C2Ar3dWBpVYHc+fvZmt8vBFl4W3zlPj12yDixaxAEK7tUFjfwwwCDI27h6krR8d8WhsDWFm
zXjMwlQ6cPg31YS2CGU8n08V9XymMk4XrZs/WPMcRkGV1EuzZy6qY9aUrxOe0KypqDPUdZAsAcuB
UKzU1n+9eBZitTaWK+fXNVBl2hGzOoyNj8nx3+rW+1CzCwoXDsIBD+mvTTJlrgFrzHk8AqN7ZYkz
5zPhCLF3QCSrNaLFJwGZnO6XQjsa7E8nZ3ARJbtSnqJI9MxCItZnDrtZJujPjYM5JS/gylmkBCUi
3JRMU5eQnakMOmL6nPrMx4EdaPI4/zgXOGoWfEhA3XuWlrlD1K4TFmtMIk+TQwpj5HXsUaPs3bTx
UA5u+Se18uxOmH4VdFS7N69aFD4Rf47mDxfZ2hHaZ2/Lvw79Ui2ZrU3p7EcrDdb62HZDwTq3yXq0
lhCDUnKjHK2mYZ7E3pDgUswaFD0bCSy/3lHv7JX0J57ngeopxOO5xPr6polilfoaic72fRLg8Qvz
MzbIJa2Cq/CsN6GH71bTNkA8wx8/M1AyQadJMdSnLmrXhiGvm2qvk4+qT+DOc/vqfbASOKxjuPGE
+2/gjq9SNPJj5vHe4ZTAb6mzZOA6ZA33Qpy3RTJqCMV8AZKj4ijRod7pVyGzPaKGi82NsGAQg1Ov
vorBRGvnQhU06+SpoChGNIGqsWAebdiq3Dh1xLZL0Mn3KDDX9cBboKUMlQZmPVlYsTSh1o7AjS/r
MqfNqf1n3w/5sICcE7Vi3XJuR9HEzwjAP+2KQkIy3p6XbgQdq2Izho6xypkxWjzB3A3RtzbkPzHr
Pthx0Tk6J33MAzSV2jtKwX4RxkPwBUubRVO+rhzZ3oQxwilroG8ruP6OzMio5zHXME7D/pc7pHUs
92txyGwCEgoXPAKKhKou07MV35uJ/hnwuPMmSfhhmDfNYN/0ikqVhdsoX3Va3XU3EEIpRZ6s/YQZ
QKABRhEE/+CTDuMFWW7xkdqSCbio8CgzUvMU6CvZi2bbTZUGErvjU/WaTWPD2tRN5iTVDNv2UBiv
kwGxbpP7yWpmV2K76jmragcYSBdcLRGyMlRkNoLSx9Q/CpuHrL2riYUVqqhN4ZrVvkBp1ZQGar2g
OA4ZxXngOd6mNtzpTUtlCv7xjJCbfaVB7VTb5HyVLudQYYvtZJdbaTPyiR0MJOkx0V2xikuzXU0N
7m6wcsxMpkjbN9ENnkAMnBcgvcevoZp/gdUz/7q4U6ufYqV9taJpV5aY39ws5K/GCe/nAcxc/cXr
umJtuuaj0yTzfOo41CvEhOLbXZWJaS3CIOCaSqJ3hq0/uuzh95nerZoEnHYaFPnQyUFYhXX13Pbh
C8TR1zAAy5eE/meqLl5OQq4RkiJlxoCZ8IvY0C4cuiJUeHIf2z5vRR4OS9DGr8TMrnEEHNLRveMx
B6bBNDpEGVi5MQZQdA8jy/bByPuNM6DtQK9M5h5F3gqc2QmP4c5gTtmXSJCtppQrg9+wmg7Qf6vg
JzWMJ2MIsREE051H/oIcYaGXw6vrMZ3W5lRcg0xG2jGo1JhZNAR9eqYf0Kc+glGnIq6h9OpDuQSy
Wa7KkqogHBhj9X8uCdMRei4pRLZl6QOkNOKTq4RgQKOMf1oRGhxhLQk/3XgKhTzg0WSCHGlkrrAJ
akz1UTakpzmQG9BT8HKPhvdIOs17zfsZH2c2aNs0TuiwB7sxa2vqIOTKWzeGe+ptSjJZpYdEmsxh
/Hzb2vlLoI2fFnW+nJDTwCtiBhF/5zG6ReECjw8sdNPGe6W0lx6qQZjpz2KavnGXDV31XZYNiFN/
Yr06e5699KIb6uQDo6DRTz6ZjWZsPVoGwVAuxu8yxY3awg+clSKdt2+MxTCJj8SMWOuZ/Q/Kxd2k
8p0XuufS7CEABvDZ81xf+yO7pLQjNQvP3edocUFh+yQ1UICmCyWS02rfGQbVp8/6klY5Q2Kmgewj
5pxJc8p512uY08Ku/Jp8Z4JNCMlcUajk9NqjR8mBSo/DIMPoS5X9GBLGnnCo1xKwOHR8eZ58butA
TlsGmTPuOsxZD7SnuElXV4maDX8DIKVc+Mays4t/KFcJVBqYK9du/A10ETeOc8epWRClnl3G3j/x
nVGBgVtbhxMIDxuL/KIarI956Mttt8cGdBlSfn7g+vAJDlPqggMf5T9VqJe6ds5mNn/fpXwWPT2K
p9eXcXziSZo7AyWXouWkMuZptJE9AtV+yUckmvfRjbjpXQ4wXQUf4YDJxvOs37hl72JLZ/VKLhIk
VdL/qD3TXwNIAW5QephBvgR8zmPQXpwQTxRIr6Opo9Xja2aaQSzVMrvWOnNSJt7TfhqMF9G5a1J7
dqVefLudjVRBS58m/ZdpPdWF3XqriAyOHpz2OAXv7qQ2+LluSVf/WDEVFU7pEqL7rgnFLfGxoWFh
eSbqhQSmGlmVQd7bwsUay0kuTqTKJWo3hO6ViT5LKK8WC6ac76UzkW8d/1WZ8Rq6JB8Qj/Sb+C4Q
RDpCj8xu5spcRsmWXTdSOIKaZpUmcLnkBuQGuwUkWwK/rnAQFq6K9jXIhha5fIb9RquNr6Y3TrX2
4ZYt2Q1BioG5mMiyKbdlhoE3KXZm0D+I0T2IhAVVtLSE+qdc/JZ1fclqboIufvF9ZdMsv2opIsPS
lyfhD1u6LHxdAx5vUwz3ibQ3YE4MsXXFTAz1V999eOUK1d8bECIagWKdRuW3NybX2DUOgcJlHBiE
go7m0jGIWcT59cY2e61p8MmCsmvXRu6/97y+ltvdGRbtxulTx7WvkNKYkjG5aSvSSLQfGGfzgBKv
fG+/VQFl/tSCRtDSG23zb6tVE0pR442Xgo9qhHpQDN4lTv7pUbbrY2SmTNO5dyodm0awyabs1/8/
6k3A2x6zkUpEEUoim/I29unKAdvKuAmg/BQBEe6wf3SUZi384ikRGBECzggd4JgGZS6ynmrSRznD
vuV0qqxu6cf1nyxxVZY5AwHNLGdFJfcRMbI4ahpGXHAIU4OXr0vNPWzoaO0X07POs2L1Vr+hjdyT
TI1Wd8L46phoTjoNBsHQbfsBWmwkQPngodjmIblYiN6fJgQOKhq/TeC8pAqw4YhihUgJ4PrAiNuq
yHvqsHgGqfUxm1daHa8WiXK/Mqg4k40Jy239UwaQObW4Og7V6OyV+RJr6ks31UtSy6+k7IM1yk2l
y2QD8haYIQV6bcXAH0bGaxCV9gGKuxU5Ewc7jn8bwOMaUoEQlMSM7/p0pZJwYPB1o9jVFT9ykwVP
GH+Q3bWXKcPHXJjtczR0X0My1ievKy+ZH4OYLgMkRTkbI+INGSQGwokxJWguWox5aEYQYeAx0ZcK
couxKTF/AvKWN30mZUicsVz2ynN/bDM7tZB1ZIINrylQminAb8xYlvwJlMTKvXk6Gx1ScAhYW3qW
AbJlhDAZ9Jzu3XhvOpy0TewefdYSh7w3Nomqw21XYUCJm1c0ps6m7xh7A6WJGHT8OHgpuMgrY6Uo
NFlFMy+VoqBvYXqHCxTAKE4qkK7dk2OncjWq81QCEYgK8dJETBAnKSGu0EVbFn2S+cjn0YGVYG9M
JP+gIDZqEticm1Z79s1iWnnpxFDNQxcwMjIBaPaZ9D2022oHS6SDyO1re4HES9UWAvRsqwJxy5Py
32g0uxEkAvvbwgYrbEgL4RASDYWr3rABPZNTXzlzWzx6xYo21BfskyPQv8s4829kLrwUzWylxlK5
GjxwodVXlWYmqx/rr8VOINKeL3hCGVpXP4lKfvvORc7vBPtSt91F7F1wviEhGvFS9X5z9PwPq6qe
bPKHq4Lz1KLIXSIS+xDOBM1RZxbM6JwygHMzYhJpAgTAF/msnfAoBY9Ce4n84WYl7CW7Ua1FSToZ
PFR7ru9Xy3j0spWH5gJ9Fy8i4qtT0g389b59LCcfUp5zCihFlxh9HSSnHq1q5T8XlvXiZChPGGP8
kSazDBga+5zfUs03oK/9GD5vFMgqtjh28R2JGomq7XaLnVUWz1WM/M739HZtoVwLwuSzibonzeDM
KVO4ZamJ+hktAuO1/jowRcCrBwlKj+k9Yuh7iemdCRLj0OGOhZwCwdTSb7Wt/9Ob4jnAjn4UJiSC
ofIvHeZdBQQf2YNXA0ip/kUieRT2Bw/7xZ1/IfbnG7oVOnfAAmn96jD6RXBDGlwosLBmzcjmGtdW
ab8PDO/n9gz7DlqrCFK/NvngaFRBZ6L4ENvK3xQDl4kujrFgHIzjFCqpJPsN245IO3dJXJHadDA0
WD3NqoKjAaVgkbsw4hTgBYk2XZX1LQ+GYlXeG2vMdmlQSVDIzq7xyRYdRXGDG0l2Vo9fIOJb6JCI
rOORhBlrqE45w++hZ+SupQxkKvQKgIf7vT35bOL1M8v1Edz2hIyPCU7P1EJo5rr3y2yllfJKp/He
hEAxCNnMNzAkdbukmk/eoI1M2Ny9C5O6vzRH85KOp4bQ1JHwSqYHSJYTxiy2epg93taoOvJTfzHF
x49uMXsAeMwyMGsIsHUwsxecmInUTEwY9lfdWT/Qk14J9UwuY4h0GtKH1eiHxiCBx3FM/AH+jNVk
gKTJSzlyI1DnNYTKRB8uehebMNQl8gtyX5npG/lZh2e3GpPiK3B4m9oK7VieE8I5jOmWdEFAAAXt
lWaYy8b7C8p4pw9jvsY+TnOECBDNlQ2LmObHYF4rUE4vLJvtW9ATv8fwVxMNJrIROx7z27UI2c0L
BtcpzFwaBbyUJM3JZZHHb2FKE2jJ8V9DPvUyZovRC5AndUp4XZHEZCIowlMdIrhJVNqObb9McQLS
ZfXtUccBRxXLLRdLc9OSsoVzD1SMPa/WUL18GAOpu7PR1o1RMLKyJBgbnSQKo763t3Lgs8e/EORg
oMtaSxAtu7g22yuJzCmSMweRAZLzLGjfDPT2NYfu8n9uVZpWSIrDDxA8/8wRvMyI/8igfhmt1GEh
Om2bENt9kprbasqMdySbM2M3V0KcDI0GoAz5tpCWvuBDeDbYHL75LeqofBaLknDiroPOVgcrQPNs
od5wCAhIJ1PcbM1s2JaSyxAHgAa8UVOvdhu+DAYMgzDjroNtxo6wnj6CgeSkksX53LTFgHBGfwV8
ZU130GEq9WteYJAnvPhW+lNZ7ZNqsIvEOfnEIcQ/F94vZkW4NZQFjNwBVgO2wQ0LwBYSWkmKLQ5Y
XBs+YzzTzRHxN29kViAGEO9GMMcw+Qxt2XW8JqjeHIXieRI8Osh6Hz5UDSYV9BEt+tCpHPYcQQoQ
1fRC17f0m+KHrDB/w1VprQVP5wIuX4nAhPXtoQtxr7KWc80B2To+UwIRmCbKI4aQdhW62aun2Blr
tXzRtDnqzoTRAhDqJ9Dbp06rxN5rqKhLGwQsQJdLg1zY0E14H0G38025QzigqMCKm9CsS+N0p9JF
A1wx3vdr/Vy08dVy4FsPdL5tHgMbavN/Tue/Vbn5ykJv7TuRWnZp/aG3HwqPvdnwMhRJfemh4xCt
FliLRGO5HBVptaBwCwnnjn9xqXOhld+9yAh2sdnM489FNGd/JYSGY3uJ/2WaXGcmtwTCPYfSpt9X
a6vgkYkK5zaG+WfcQ4YL2dOihuVBKvrx2DnOsQfoYUb9IelMjjgGcakNn64B02XZ6OazyXiJ5zz4
UQOF5FfZlR7hVIX/iq7c5tG1AmKyJDDtoEmasJFp4TyioTJ3v3P4vKzRMdSHjHRt2/rB1p9AdiYU
dBxZ6NnoUInB/i6s/tMU8RtxlxEFK5dC3SCk6ToNmwStLE54T9Y8V89d0j0GvztCd0SHYGMe6pv3
LmlutQg+evBEuDSyjYO11A50Y60IfGtgimgW+FfGBl+GMEFTMGC0KtPCoetetCpbAYzkvvXrbiWC
YpvlnCOla74YAJa1jtSRhpUhSANjplAx6Bu45tea6qhaEBUsWWJn69SotgK5PM4xdrom6ZN2FdzN
X+nQ5ockdnGwgUJM59ShCM9sjsPStIGhSI7a0GexwRM3WWiICsLJlobP8q/BUzzSX6MuRWrCYKly
pwdhzLBdmbw2pl7vXcDTImZfE1oe8Ci3OheibgAr9cVdxTfwEfvcbk5m6vYrGmxgmsr9g773WnaM
kjWf3V4yS2SR8bMO5FlaOwrMdCSMu2+CPWvC7SS4hamAhjVCn3DXRt6wgzu2EmnIDrZgyVKl4c0N
nHf7qlzvPowWKSIeqM1cP7Z6c9AQPD5nltjy2JYrG9PmEvM9+Hjk26mKfgofRkUtdwGrn6XeUCpN
ilzMNhYbIzPxe5pM4wotOZiicu9WjyJHyVmJWuK3w0sndG2P9KKx5j2qAZQ0r+lPDdfZhBTm+E2R
Vob4MI2QZVUlsVFogX4wmmJt1JW9MQjGw7esE40ELE/KF3Kj+lUd9aC+DXGURlL/R955JceRZVt2
Kmn8bs/n6rp49qo+EDoCEZCUP24ACLrW2ifVg+iJ9TrIzFdMVjar66/N2sqySBAhrl9x7lF7721c
o7ligtEGDRjTjlMBRDxZXFdDVaV3mP+NZBStST2kRtc/9u30Cj/IV+L/nvsmewhnGJTCsDkjS1nq
BWiCyFrWQwWzg6d5HAnLoVDbR/gKCnrMpW12yqWzM0ysu3gIYO3g5baVv7eSMv6cxpPsYmfncffu
vKZuHhPVb4o5PHbLTeQifheDONikkZkiwJXgITeo5zV6ShbCbSxsNallHOWXEdTTGRIm1VOSC8uu
2Gka7N5lWH5LTXM3UG99sNr5g9ECwTboCFkpUOQ027jIC3hZjHjMNihgUpuTgkwfTR5HR792x8Y+
hpl7Y02087RJBcJgVtdwQq2HOTUwxcQwVLcTw3SOVel8ClOTiEzlW03l+bY2m5eFLPUpBMR+evsb
UkfcdRZlBYjk8e35alKtaDmTj02gVHKaQ0ANxYx61MwDD/lZOmr63D32Ct+NnP7eC6PrWYdkbdIb
Y62RU6A1GMIrWmedTd/5FB1r9yEOyVn3pvK5/OKdE20JhimreBBCqKp+dLI2X495uhzImN5pusNB
8IzNTMOFjlYc1dZ52Tn9cqKRV6H+vHv3y3/8/b/+42X6z/C1vC2zOSyL9u//xc8vZYW2Rxh1P/z4
9/PD9vHtHf/9ij+//u/7zf3mxxfIN/z36/nE379x/dQ9/emHTQGR33zXvzbz/Sv0Ct3bZzM2eeX/
7S9/eX37lEfgb39791L2FPz4tDAui3e//+rw9W/vHOvt2X97dPn43393ecp527rM4yJ+efrxHa9P
bfe3d5pj/GqSZbQ9RbsstA2O8+6X8fWPX9HSIf+kIH4zXct+90tRNl30t3eG+pVGJ2A9HskBw4We
6N0vLQwTv/3K1F2IAD1PeY5tKu/dH4/+p2X5xzL9UvT5bRkXXfu3d8r13/1S/bZ88mxK+YRMtoOE
JSO0XF+5/P7l6T4uQl5u/I8i9fXAdRbyWn6/nkr9VEGt1OtcuH5+9kmah2NyzDRi6W4+hSG2hEyM
Hhkw/7kXFJ4+IhFn0OShp9+MCCKA5Imk/XGx1J4GvNVCIcFKx3WUdBhRXsaHKdVu8RtXMPZFeXrW
ESlVZCVn396T2Ljqav3k1rjI83wyaUOGMAQk6UTHJyfW0G8djpZHNlb+lDFDddOHnwITq5EQtNl3
U0/naMQF6bv01LgXL1zAbfUni2SRE9PU7qTHgoSQ6VDlpCm2CF8GNMDwkreZon9rIqBkHuKy3XTW
bezp3IWcZgjQOTdFjJU3pt3IiMaEe553tW1HgQt0OaMp9X7tUxKVd0PjsiuiDm0DWu6My8gF0ef9
Vv6pDLuNFYGIlNdAB7zzjeW0zLSZafHax82IFIQHTPjcbQMCi1xl3/piPkU1kn7T9YCSmml0MKti
lXk8oAUAPXXyqOgApNkxsdKjxnDpDS+Gx4BVnAvIC0SJhvHRz7rHxb44zHZpzifoEHajk57TuKM9
+pE+dZonqcqHLHQyvXSavV9c5C9pYpTHJOS7qhrWlsK2R9e4n3bbGD5qNMnXskHkcRuomxL3m6Kz
SKYaR1YEyNdTNO1yAyJNGzgEW8Ogq19mIOv109sMIiFMnu64BLugZrU0a49ru0ZObWsU3DFAR2Vl
ZaDRzAzx+LKCMgUm6DFZtgD4g9P+9qCyQK3uXiqbCQZ4Q6ntFlado2xhWTTXYhqpHrfWkTIfMe24
k4fVWWp52dvH9OTL41ZCdaQUUIor6KJmQ48DFTK6tzztw0CTFmwaO3mZLIrRNOvQeRmSlgan5kqe
t+NyLbR64w79NnPti0zZOLuXRuP5W84bagsxacwa5oIQsp0SeYwhRVCNBAXSD236XIzDunB0+vCA
9uZPMrSJA2NAliKzI9vt7cnzeZcGE65Aeh5pZmyBFWQezLv1vCtQBp3IAEXQQbeiLTl2Wy7kjTKG
9ahBHQpmAs8ViN1aDe36i7yWLmS4RIMrWdtmeu7J5neQETHnFEb2VQFSh52SJzrE3yDqqx63lO4z
Kz62KacrU2cH5sMo625VS80ZWKWD8ICsh0yygY7eAGdVXINnZC39GDXxKgWjFpCJYIS0jPgDGSW/
f7Rc2FTj6b4zaSFpwtOEDmGABhYSKKQDhxOlzW5tahHUivYejBHYiXEngxorJnAGQg01Rs2gZB1k
9Vx1zMwGC3WdwTTrMHHO7Fx0Nz7KxMgDB1O3zfET5DGNvNnMpnORSS6MFG02NH696RQB+hniV3mS
hC9sRuhzGGES0fTRZE/9vNxqvrXX3BmgQbN1R46hGR8juHL08B7B1ieSMfusheFwUXdV+FgP0wkC
6kdo10hODUjN63T1NKQcGqpnJNL5s2fODPWxm/JVlNgX0tA7OgFPmlFv5FTJTMgGoSliK5/+tiyC
n2EW8iA9V7DPAyDeT+CkMwg4WwbsYmw8bNCxqpCv9rdJEh4MjlTiMWjoN6pgXi9e+gQb4CkPQeI6
K5ukcG4l55CTSNfDxp4YVWTv7fBZdupSAdXmXHsZ9Mvzw0ywHZc1lM4vVRavwgkGHmyRzbbQMHCk
wE8589rqjAfrBtPHWWfMFWXpFLkzzpWN3c7c5Oh5zAQGRS4Ln2Wo2cN9iE+MCniHjTQBMGYsGzna
TWdbe1Ayx2ZqNxM6LKa9bKq7rAbSh4U1sQMaSn8ehxv51KMMZpF9yYPXFqela9aRdTewW+RlTr18
QBriVv6ULzBLtafsDxXfzWznuwEGaDeb7vssf6KL6yKf0lT5sZ7bbc9BN/GS+zA9y2PrajlFg/0J
qO8jqP+zUVg7MhJX8r5cDGbgUPqfXgw+XqbDDqNvNh38KHDuozA+VbuUhQt1qFgn91NtjGQh87PM
UOrvK2/eO431SaHLKW82Jpxp27nIY5qIpGiIF0yDjWLUMU4tkBfpsWZ8stPkZ1mOyoCfsB0eBwRN
auS9p+mxbeZbYzBO6HuTQp9gcCzOJJuXOD16TnKWGRaGnGbqHm0sijx9BmmRAUc9cd26oBNUBtCI
3a3SbV6Tc+NMd8FIeoPJzSHxFVWlDmhkcpZ9S1cZHWTcGNzKA7nCyPuM1vZWbmOxELhVe81TwNuD
zeQvt6aWnT2jvzdxKP59b/avnNXvfdW/715L8QjbHz3aP73or3zi/wddXt/4mcu7a16Lp69/8njl
Df/weC3X9T3Hpxdb4Vji1v7D4/V008UYGo5p6L7l/cPjNX9Vlq4r3zNsyD3xlf/h8Rq/+p6rLN/0
DQRXPcv5dzxeg5H92eEFQ2ALsTIFMsVocK2/d3gRkqFP0GiStZ4AlOSuBgUqV524XGK+Atjb5Ag6
/qOLGsR3E/W7//29v20QO/zTtytdeZZtGw7QVv3P324QUg+LgkFQ3Ff5WrmeAs2/Miy8p7TZ2njH
cry8odmIcRa3Ljaefz4M5vmfRuHQfa4s0/IN3/5hFOgMwKwxTMl6xuGKOUu5RgdcNu4Iwd9845Ir
7+dfaZl/8Z2uAZCGoIeH938INGitc2h+qJO1XD3iZItn3QbtRuIE8QbEj5JrFX8cRAeiAtd1UiId
0WzMHkuKy5gXpEzTo0l5b9BuaaxWneh0GSsxhsjB0RrVbtMHy4FIR1wn0WznNyZp4J8/jPHPYZMg
UVhFiwjC95Ql6/xd2OQVdkfzepesA2u5iIs7VHvDiI5t9+KQIJLVDemilNBIgorU4C7qyAwDuTSc
54b0BI3y4MpxrYga5Gae9fHNifXBfaZ06IhzS/UUoCB2lqWBKeYocVEA4bnZbHKuWPleeVD5Ty5O
+chFC3C3dbg8oWEzCWu4HR14gTDPBoRddvM80tU20w0qrx7Jdnox3S7jfVbRDM7VFOCqeNlL2NdE
DWyPUMMLwuWXMclswtJzEk8p6dHFwHeHxpaGI/1tzDIgV+cxWT9iJ3F/3yIsFkJcMHGs7JwwjlBg
cIsnGasEH+KFasMt8qErCSQiPGE5FjHuToZMk8X6TeieizsPovReLiq2QdETp+DmGN2zTnjy5m8w
PvH9ImII8R7kLMurZZ5lIuTaGGjYVg5NNPUVum1v97z42LHbbHxYresecBe3rngXk4tDxUcDOFxH
3ttLKUiTFJooHtP+WG/E0RGX681D414Sb1j+7nOHRv6tNdL2YrJHiD3wi8VTNzt1aTWiBR5wrImK
8fNliLIzZBsj0rcPCQjDksKqBDuyL2TedTxQcfzENhFerbtq3E0sH265TBpydfuksoGFL9Abdute
/eac6MRN8pxvkwY+gBZzgPn/4jyYYjD+lEWQ4+Drlu64potpFYPz3XGAcQ3gEZ3Fa9l6EsmJaZPD
LHGVBLEN06rhO89MOxPTchbEX5SFMfUO/pP0aNvPYuzazFhFPNC/OLF/ZX58nyjBdHUwo1wifxrh
nHoBOpiYHx3H2gv73yJ2FgBACYip23lkfQoJiNkqrFNFmffnQzD/wurSa6g75Fts5sr9wWagV0c9
HQmbtyGIhRDb1i7eOr9vgmcJkHrrVpZ3jp/lNP5xLZTLLel1l1BbFtHjfKlxX8JVTtpctpEbc2nV
FLApGpE2xsH6+cBt7t4fV9em6umYvrJdSkg/zl3ldI1G385a8gxOeEdifC3ZHDFLkkWJpEIHDIhY
2SF7KzGSWA6DnUjqQYydGA/FWV04xhLZvW3cntwBMxBGewnI4ZzYy5kVB1w8aznHlaIx1ILQlnNs
jPHKsj6H0L+mhrpMlbVvCOfEdIZNugri7dSk5xCmJYzYzyfA+KuV+34Cfri7yFMPyvC5tSXdI1ZL
tndDhCBXi6xkapI9xwhm5EwmDDrNefSLsaMIOmXhsMDi/KZFfv4XQ/uLfU1hxmDjSKbQtvG2vj95
i+lbEADR9i0zLuZcotU2ENVShsZXS15BwjMZBu2+R3G6fz6Gf0oh4kq5uu2DpvSU8gwZ4neHP4xG
W+snWOZkL8jXymEvsPm9T4RIvNqSVLEhg/r51yrnL6yOeHC+CwWvQ5pV9u13X4zSUJxVnk/RLEP+
CCMb2cbKnW6Z7YSy02zNO23OjpJ1ylz9VJf9VpwdQO0rh0yHbEoxPorrSGJoN4VGc7m1quxI/ekW
6XRz0Xay1OKySEZAEhcugQp3G41HEj5KekqCULmC/XTeQWdPtp9t2XALsSkAfazlSpFNiVI0KGmy
QvZzOE3XuU+IRf6HbFKK4X5L2XDDiTE3TdT9WMNWr2FZIKgj4dUm+VnDURR+XAptnuUiCYApY1vV
qXlrD+NJYi6JLGW+JaqTwXmoocojiGl1fVIi4Yskq4QQUHIacmZnUKDi/fZkrCQUszveiguaSIII
+z3Qm+siLMpb3QrYrPXQcHTduVtLOkPj4pJTL36LhGBZQdYTI0ZHUl9n2wFxlpqXS9IhNUk8MhHy
2GLxc8hq7FK/FVdHG7PNsE52PZQwnv05rBfKT1C2slt7Go9E2uJZ/GKHZ4g0tbc5bTPbXXIikqXq
4fFaYDDCerx5V8z/202JNSxMikGSpqpIBfKc4obISckkkOTvCkCXeFYyahrZCJvXHWHz29Ul8q3J
Rg9O8EZtSdHsxa+CC+ntuDEhf6yWuDniGdnE3LKvKq71rGOfsbeqhNHfyALIzpDBQt4AwxUJM75d
HCNJ0YmvJyFtKRo7guFBhycMH+QLJJdmz1gXjSwcDybruZBPSbkkdPDc4m5VSM9G48X+UkO2Lqsm
bid92qDGUF/gMyVsltHI3Qdl+EqstMzWZI2PMakr2Z39lB4lZS8zIuMT52TC55BMWIK/F0NnC58q
7YJ0W6i9bAE5FpJ9lD8znYPGowwjCRzkISRpKlo+NlJXkiGbtfnUq3lXNqxh2P+W6sX/K5d2M5A9
lTKAmlHOellqtUcEGFDGuJPsbkTdQL7FzvJNTdsVkkpnsM7nJVYXq1/EdbwekMmyelLyyXKitWQv
f8pDatWwlYeTbS+XrHiechJkjUl/38N7sJMNLI6AiR7tgCSPbEyUkyQ1GiekkkiZgnvdib8rDw4X
9KqInuV5OMziAb+lopkWObGSRWVryCFWzl2eTdCLzidJmBbBQLdOs6kWHE1JMOG0xW6/mwtvVX4S
Z1bCnLcEIhY7nXyoO0gEjcOj+ANVFx0lT6lGuAppOh8IcbAA4k32PIOhN1v5UFQ+d/MECRmRpPwd
PY4jzSJM7n6iClDhU05zdJbHzR13h1y2684nHzshGf9S9RjL5GgH2O3gmWSexITyuXODaRiS8wK2
qZu+JOxh+UrPNvcxgQbl6m1HOOe5FB7X8hvJQ8YUfsQGikmSjxU32442vqU2kscTz1T8aBm/ODe1
SD6Q9nnzxlPnU0dPWhSAa4QIR14jUySOL6T6LfAvh5Qa/Gxri674EcsqmSIH/0ieUeIBsQASC8hX
hYt/JWPEzZxw+96SofxaDql8s1yP4mZL8CG+uiRNvVCtmuoyJ5QTSGFJSEDddm0RwvAp5aLIg/7m
kMv8SBSBM85dta8979rx9vK5ciHIvpZg9M23JEMc0cPh1GQpmRDJ86KfcKmN5AxO/kpr3pfcMmLK
Z3acoWoEXdEHwW/mO8VEpUb6hL8YAcfTIGgTd0qCBy498gQBcEoCuhH9Af5BplcOK/eV2BCJC2yO
tsQ5lH51Cx3gbjrJ+ohZDpglmdzBbLYh1KaR092nzSF3sq3Mu5S8+sbay7bUI84mEedbLna+Mal4
tYA+zPLa63dF7O4lmWAtyVHctS6zcdUeyinB6Y6PUgyRTfMWAbFosv6yeK27++PuyFKCIgyCLI5k
qcUnlHC1T9PjFJDOxb7JVMhrZJJlKNky7FZnnVWXUpDc9UZP2DOgbYuMEP/U+ERzbEs3HteHnsSw
GBCJVcTSyTdILhdKqJXXpEeZ/6J7qecZiQcCMP6TrfzmwfxbVfL/r/KKhk7MQx/B/6GWvn/6X/+z
i7+vpL+94ffEomv86iBjobhKLV9yhHzW74lF1/7VFt+XYrZL264nXvDvpXRT/5WWesvylG8qkxwi
vvsfpXTvV91wXKXzoY7P//n/TmLR/NENVr6FjwOvERyW5IUcSTx+543qVoxenR65uGYxqNHZDG9U
aW46DeERU1d75c8xlVr0uJeTSsoWZgl6utV0C1D8Q1nbr65jDTvHsQgvxmhBbbZqd6MyBXlQbJes
v6H9R4EGHNDRQQ2u1vFjK7e08PHguUZ2e53Eo3X4bgVuf4vhv89YSk72T8Gf8vmfSZeA4xqObkli
9vvHooU8rK3KsWnSrP2dEZw9MlHrwMlwBXCRjRrihDSm5t4lkb0a+97ZkmI5eolm40m6KF4qB6Tz
ePG1DIiRNd3BTecH7bKvHBGP1/svVE6rraWbx8TTHywL3FzidQAhvOljHwRou9AhMHfmymUNT74X
wRvebPUMvALsdcVDkO+nuQ5OPr1SP39458c1dXTdBRJOdKXbLjnjH6Kr1vOgncmRTEQLZVnD3ryD
5g+G74jaYZHuI9+i0LGMlIvpaIRysw8udaWQ3bYPJpKeW8/R9llUw/abGDToZsOzPxbOrtatJ+RY
kotfhns+nnfBQlKmPow7IMi23tJy+WC1g6ZB5WgsDt3gfjGD16KMo2PlhTQj5V8Xw69fkiy6NW+a
BYr6LqUiD7IJztJxcdbAlhWRIHEXfpq6GufI26AOAQK5IaUYdt1x4MdLnPef3bKu0TDXn/sm7c51
rjSgjvlyjiGMNxGPvQ1C3b443bd1jTbsA7wpaNwny7Q14qC8Brq0daDfv1b+t0Uttz9fA8MVI/Hj
FnR1mmEMiglYAOOH/EOTeoQCOb1i5jyci5kWBGdMTpMovdThaG4G697Q+/K0cM9OyezfdpwcyLz0
Kyb7k1lWkh6FKwsaVXxefyg2jT84V0gjLPsa3pKkp90Qdw2GjmBGh8OtX+PYC66h5QSTpQNHpi5m
XKOcdEDZ1VyNfunepXb3NQfT7lP7u3M7/KgFuuUKnmOtacHkQfI9qqHa6ibuv52G7wGBbIMeUffI
s88sJ/Dmm6ikPX2orJvK02gu8Q5W1j7FnCPc7Etula8xOr3wQu/MwNi4kHp52Re8/VMSuQc6VC9l
+9DG4XYI23sVqnMME6BRaje11d0rrukFChyzye48KD9Q2TmNpntJMu3GKQTC77iH1sk/DEZ17xtA
GYZx62kwT5Qwpo3TQ1J7j5XD74rxwQ/pCDWia/ta2fG+oQwYt/X9kkL6od8FKTC03OC2dKvVhGog
vZbqjujKXPXt1woq0CYAx9JVHxrWzlggUXWm8hni14ScESTE4eCtAe8jducDGTOQHjKXAAQnyJEr
s0DGKE7NuzLorksnOBPwf2ur7vO8ZPeZSumFiT5H/TEDmJYX5rp34oNbG9cA1vbJ4H4MPWiOLcs+
gio5Dp2PGNzc0jQc9TkyxZ2xvanRxw3ha/c7GnSAndw10UhfeRg82THmpptpc3aiZ9eZTjDM4wbj
63kOa5RPEwRDGiQS7gLJV9j7VGqCT8p7TpV/KOjfhWv16HjfTBjPqE/YL0HrnKfIOANgeERj42MQ
6A/dnH0uFJDGCWKByAhRsIWJVSCeQaqWbZBbW3xONJ3Rdm4r6kYo8OQFGM9QzcBYUJRwrWNDv2gd
WBYeeVGu7EX/6iNDmdT9pkGoaVN5DQCtyDhMYQKNAEKb67KEJzeizAwcqqRpKBnojnDvaCgVCHS/
SkbTIqeSzJvOh7HRtLpbxHTLdW2gyzwEOeY81DfYsHxtGrWGVC9dyqruDrXeV9ueTsqxEKGCblLw
NWbvM1rFmaN8JoKFw0xoptFirfXzUNrHUW/VaYhC+zBY8yttORCKG9LNlaf+labRpgMBHq+QNsic
Bqh9pHcnF8QYCCjnoZqEtnNJq7Ntsxix5R28Kdub6bJnKdV+xH77hd3vYeV78oISXCFab0TTjbbp
o+V+6DpkY7Lpy0SnHwzPgDGoYPN/SwWtS97y8CXgOxRBY5re128P6PVQntQRSe4c2il6m0rc9T7e
tRLjBPPjMBbHNgLj1+QGkkTV2hphKII1mMpF4u/SLNz3RpPvCkjcF5vGjQSE1gpmfRp8exF8i+Bn
WEAjriENuPiT29Dt5H4B+lHsPN/Z6bVmHTXvNQ2W4FSFFo4CtsaCKGE92g+Tl4abCLwuUB96h0fz
MQij6iZBnDIrO3+jst7dpMOigTbyvF3lBCX3GIq7lqOFG3JnJO076fiAiXTttcBjoBObNk7WV7D4
DBCIohJcQ2NPm58qwTkHdbI1m4V0RPY69zg7g8+X13WRHHQHSaO2DymjlEhJRRPMZyP0BdthZrPT
AzltK3smP2pCVD7m5ha6speuK7RDOUSXSmXtuhTWIWQAkLFDIDuZ70IUHDceTe/Xum+eGi7wUx9W
t0jNn/uRVchtOm9DeGm3ZAdLoJJIyqdBhZe107vautgzhH1jRFOwVnyAfDjYwv++hhCeQhmyPX3U
nfJqTvZpnSWn6Fi2abjGoWMHwqQN9Ts7OUmsbZI39loDS6DZvbfOpjsFWevermGVrUti3x7fLW/6
6zat6OFNyo1nE380bkDr/Njc0k+0LhjfNlxcklFhtYK2No8RV1KGxu5qs5NmAYfXbTEq4TVquezT
XThYL7SggGqCIKk2LW8196QRphyLlMMO37t0ylso6PavWgugrAlBZaqqIk3vf/TcBmjAkrxHvO9z
1UGYjYdD2mtS9m5sUjqovNvc7R1OKZgtUrv7fgp7VFWeKyQqP3IAaSqztWQz6OgQ+cusfRyMINxU
NdpGwdw/GA0AVXNyp80SxOlD2nvNPZSlbz847YhEtIB4PO2TEuBOP2W7MvOLE/1G+ZVhFl9iL49O
5VSDo/AUPE+pRhyquve2k9zpobbz9SW9bqroyYmgEkayPV2hDhYiSRc8mLl3UhZQ2FhoGBe0Ka4e
C250sk+wN2nW4N/UpLAhCXZ3ZZokazQNtlqhPrqzBS2MAzga47IOwva2rIZLlmoBaTkLce9iQdfr
dkwgJKmggB5qBw4GgPHXXZ18oXkdYp9JuCSuRrnChglndeg7YxeEKQWQublGSaFB/qVVV0DfbqJ6
qu+sho2jvCevdkA1AzKxLdNbWQXfpzo+TvdAVVpNl5NL/0zHhHVVCySmUYhvUlc5aHkJjrTt+Ugk
6CiDL9eqLkW6reIZuPGjFCUlL+j2gRmjyRsW2k676WapBKftYw9TEbGw+WKOw3xQtl3ebGOnGa/T
HClou5m2Ksk+92a2s2Ep3tJc9kyP1AdrtMyd70Jz3gdS+6z9A9Lpa2gROygcy4urOvcQ6PaNDfk1
yLzeXS+pvcBnaYELqsrDFNBrUCkg1AHkAIkF+LSY1e3CSYNcmKxXgWh8DcJPE3MxAJE2svApjpPH
ITR3adt+tUjx58q8nXvkTlEBOZgW5P4NHJGRqlCqyrqLk9mwcQJ/aIoJWU03u5/Qh6j2pj1vlBaf
p7E8Ig9yRcnrhd7I9+043nl6ded5pQkbS31jVLl2pQ3efqrT8WAOCkYH/5TEzjdI6JFLUj5oy0XR
lNl+KgpmzEEgcw7hxe2j8XWKtf2MEKfXF6A9KrS/NPd938IMHXj4O0t9Hmt+A003HAJNdK+i7rVT
xeaLac4fhHbnQBH5PbRHH6Aju9PCbmfW8+cxpH2yqMY1ei/QFMCED2npArR67JZLmQwHqEgwXlp1
D4f63pkfY58LSps9avj+cybItdwA0B+VzrEME1rIkCBwMxiU/PBG07NjqGgFaHwDafv2Ai2gc1Wn
yOBoTFqRKsDk9kuKkAiESevFTpsVfI0jEnYLfTPmx5Hao5U1t1U83M2j2lYKfad42WsmZJbF0gGd
yL5pdvB5CHN/pXfaK9mbtbaYVzSqAGyzmrvG6o4GUhPT+2ypKZMM+A8Io6yiEtJTCykmQIBNoL9g
n61TOD3GISKlGYSxeADtugDaV0OSQbdhZq+awX8gO4rynEuovaDzUBgQrxF7ojpCCSKep5UCRQd3
7t7Vw3075w960DwFiGzmiYvFJDtEkYWUarr3Fg2V3eS9ZlSH2PDvu2h21s4yPUYIS3lN99VUs7Wf
8mQPi9SmsuDPNaDOhXNAO1QhuE5y2CtQG9raML86VQXANGM3dIb6XDQFO3WkHG513s60zfyqVvEA
rSqYxQbi9avAVNkWKYJgC18bmryFDUNOB2PMvChQpL6tXRx/PseIqAZZV11AsEDiigNUTkAoDZi6
VnY1HLKeVrpmse4oYh3h24siHt5ymp3XVd8MBRUc7JQf+pZpHfdtULyvvaxYiwrXKtsmwfipLJoD
VpO27LpGtHiGuzHMavyDvFzwUpZtj4aZqdLVMAGPnCFiiHPYoCIQ9YFWf6urZZPhO2ZD/rmaahzQ
lqK2Pz3lZo7KRYWbnw4eyGHkypNJf1FwHa/KjEAf7uPJ6r6ZlQXXVbJrrdgClk+IlOSQBUSQRowu
HLkaXruV9cU1erqP7eACaAxIxAwNGRlIcRZCpkQPP2kcd9SxZ0jvpi84Q4du3NtwnZh5s08a6PT1
FBYMPc1A+LbFAxrdyAW187arooueDfClcSNcLQhZruZwhiCvFQad7mM4fHaUtyDUSSIUBu6ELDRi
W97sXCkbsmDPTQlKlpum8zlFkDa3Rvuc1CMxuj9RM1W4z1Z25xj+B3c5m27zmQ95KHNYUbAOoYZG
n45AL4WUmjo4LoRbP4JZ44yW+tfeH2gOKiRsgM3UaCAsDKGTjjhBHU235HZWLdK1qzJeuLXH69lV
3+DBqokMUDZqUEeI9OEJquPoKp1taIg16DbjXdRdldfcxdB513DhtPUJLRyaNfyHxkI1barq67H2
YMgbanMzISwQlsZHMA75tuc5yAglntQrzY2OGuVVqjkvIdhC9AzLZRur5tUIpuwcAtOC3g461sgC
S8zJo+C3HYJ4OIUCJ+mgV5uIzZNSNzdhSkoYonNqgEGK90P1i82/7NvGf7SkFgrqHPpOPr/K/M9z
UzgrfaJIjyD3Y1F6SG2YSNJ6qXa/CHS5hZ/7aimRSXZNoHhZOgFYiEkpLF6+qoZ8Bhc+3KKVsmy7
1NDfWCThHVbNbg70c11N4N06mG8rTa0nw32fmPCw9zn5mjr71Nt9RRmeIZYoRYyIca4qf/k4h96z
kyBG0gXJQxvW1U6fOsJvLPo8hO4FILYG+0IbbBNvPkQFzA3QERISAOS+4oxCwwGwOvArVHJK7Ruy
OwkgpXQ5Fwv0cqGR0TMxwRetRKrNAuhg91Tshoe8cbtj0Y4rOzOKuxzw5Lp+P09cdnX4YIXwRZh5
p18iBJgjqrE7Mxrjg1miojQswbGgFn7QnM8BLBfXkVnfD6FaR2HDW2tEtwsUky03RfrAjM5EAByL
VYiLgAkNSYYkdnaY8yndZnVRrwDNOzuEoO6LqkmvIyJWqJ2gGdEwC+TiugO1Et+3v2Kh0ut+G0Tk
B9rJXoexetK95cnJ/OsgzvOT5TyGVjeeM5tCja2C62huL64xg8WOWnx9r9iNVq6OdRjBI1JTw9ZG
p1rbGrmGhr7PFFLKNQSBFkQJenYisTKaNo3nud/sQsf7ZPqac7TKyIBQF50PR0vnQz9HNXwPQUnB
7QwFZbgvg8l7nIPgYRg5TTCFElHNEE/FgQ6Yx4Jbvy81SDIhGIyQfUSToHsgyMzuZlSOu6A5RK79
0XdQQZZFcEDaX+cU0VVD1GnBZbiauDA9C4j4uHCWImK2dVDBARrnJknJDrm6wnKCYwLlhoKdA8nJ
ZtjAXMk5ntsnP5vYz8A217OiipQYxZ5uHpsu7Hj/9h2qRYu10YJVBkrsoETcHCmD5dqwH4MKyLSn
1xFAfmCvLez7sYsJs5JrqGn7tIxuiDlg6Ue0M4cTdrPMQLqWPr0s7hSszRmRx9Y1nZuycM/KC9w9
k+2f6nyzpEVx248wb+YJFKVBkepU3PsXuHuq9aQHy94MZ5OKs3UuC73bhj0c0hlU156VLFvHdJJ1
8j7M40d7sOL78Sr3KuuSdOr8NjM2WRrYMKiJ25AQHuqIkpXtGQDliW9HDfABlAvBXWb1iH13t4OE
gF0V14c08NiNRqPvlzQ1kbXorrAY09537InSaUUhEK0dV/P2OgR1t4WhoQMwT9NuqodL3Mfzp8HQ
946DZHQy2gWUD1HxPokQ8TLq+yIPtPeFAz0B+kN3pt1CHuxG+2HUt0S08bXdQLU3BcHJcpdbxNfv
29nzMXnsqijilOsRRFUuxcPIonaAr1tcewPUzH4G4mrmb14z7JXXTusmyi+IGdsQAmSbSGstIH2Y
uxxihcAqY5gZq+DocR+E+vy/2Tuv5biNNu/fim8ALqRGOOUETOIMh0EmdYIiZQk5Z1z9/nq8+pai
aLLew692D1y0LXGAAbqffsI/oM9uYQ5nZ65nGuFLB2PxgBD6skSMYtnRkFlGY32aDbfazDXz2Aq9
4YOAcY10HQANk+loTX1rhxU312eHIJNcGpfiIx6mezrLlMaK/oXje0CcrWLYqwdAE7TmSUHBfz0o
mFIVDJPdKDBRnkOppbad7GQ0ZC850nkJS+p2iiLICPFzWWmRh34bWuycg3ppJUsbL+g1lRwWZzSj
Wg0gMNJkPzpwAYvApCpEHXxntu3XJnPSmzBvrthYa+SlzF2p08fWY6x1db0Bb2cqkO8o8RVMSxZW
P+peNvkNZrBmBpAheSrQ6JoxF3/A9uQ66qxhL9yDwGcJBsR0zHva7CwN7EeGUly1qhEsFJpV9LSt
k1/NTyj+pGviw49BK32oyT16AyCqYJLnwxI90++D3j04I0WiUhvXcafNm8tqRkJv0TJ5HQz7uhEj
o5aCBT3auPWIqAaIGh2KWVHPeaRo6G7VAckdCRKqu0EokNwa8y9GXwtogd213zfBAQxiUcKdp++4
d6SMrmLSGcdsHAXPtr0tLAAbCRgFnNiCnapUpzFJwn07zl+FYifHBG7xhIjooulHf30ZCUTNItZs
26uQMYMJYzprBT7TlHT2Tqlw2hHmjOVfhVYmOigd5oiL2Mgyb556joMA5szljMXXaDf29DVdhE9X
RQKWDMAo4mkDga5qO7R9XaAsxLcfeMvC2jI7Uk/aoIey7P1d9wR0CSCphkyLBqe5aVIY3r6xqwA1
7hAAxeEkse5yOEmdtWs1pjQJITjUkugch2W90xN/V2VVuQwKLE+BWY+LkpaNhxCWfaPk/fdJqx+Q
Ea8OZg9jBiOv4OR88zvVBMdcN9dp6mMcW6M2AaUNWWP4L+qU0OCJixsjdHdz3xqIQsXmGrpLu2Eb
38BEKHdFbQP+B+MQDu0umig70XLsF1rqsOG7dJnGzrElkwT1WOm7oreCU+FG7g5MM/4wJBezPwFf
NmnAYfpx5YOa26utsUv63vRSHKkWVR+rV3mZHTlHq72mF+Et8oaIxvtrtBHHvWKRDFoK8nxuPrsb
0dEMCTFRK0tnH9kr4ru11HMWdBSF+s6hfkht3zhOE8UN2cK5mNPTnFhIcGX8dm6goFiWT6aPHj96
0siDqii+Wnbnsoj9Lwq9zKUdS4g5U3VqVKQxoauCQSgcVLYwWLw20KcCqVeXm2mYq72P/csU1kTP
NttZ9AWUYN45WXDTMi1etlNeXOMfcYzC+8QZ6726m+NDV9HxCCam+5k7KbtMDKuy7sNda9W7IlUE
GqMTeUAUYVhtjLcpysmHorNCWhRV+VRrZbrsQ39cmYOO00OgfPVDQRNU/M0KQIm9PcTNXHupW/iI
AhabvPBR1gqZhaCrRC+sKNeWjxhAPi8ZnSAi5oTGJkvbk6qk4iDJg/kcDssOKail5Y44r10uO9Q5
djYxmGiTVh23/82MLOdO3xqkowc6rtMB28BNBOpyA5Or27eI96p2fiYPtA5itEZs6gva78N9A/Zz
VSDcvVUVHeNQC+vkYaYERkUsPVqIBkRmaJ80bIXXojURxUFR5gi34UfW9NXaqTOYrCOWyWWkHmtD
Vgta7XVUX8JA9WwxQFNbRhrVId5XkcVchwJn6bdkVwwcfHDOyInrAUhF/KS+OfiwLzJpbBlXUqBV
C+1FLuJw17thSKjBeIaAl9b9jxCvY0ZEWbmIo+pZ0U3aS26xjql01m6UOFftMNVIl+J7IdMgbB3G
Tau3D0g2zZsoCaAos5Dj2vnC3L+koW7cM2mASUivYDUqdBNmvbfWbswoL6OnoElBb2Er5ZMvtHo9
tX8VJXPZRo2uDYtZGFXqzk7pKTYN4hyd8zXBKGupooy5x4B1kwaNBR5wsNfItMm+tG0vDJF021HR
7gRsFa+Q2iOcb7g2IGy2GdkOKHyK1pjB5PgPZUWfocNVph8DL6K/JCcOOV0BHClwc9iNSr1T4kmq
ug8BIlAIPTh1QFnk57VHyAvXZGY75sgD7PnUvs/Tlwlfhi0C2/SnW5Aufm48krGkZ80N5gcYILvA
UfEN0pL0AC5+N+YOoK6E4g5wbLiMMvdJFJJbCR5LrSbnoEqnBo3zsUOHHMHP3LMt2gOzAcOGvl0f
ebo6OV7ral8Ut6WTH/5QMbHTQTxeUTVPG4R+Q1RqfYJp7ujSj+QzkPYFifCahIAzB5Qc2yIX098B
YITu7EZIkZrcsfmCWfkDNoWkOgZJBiY/HHdpEtJL2lpA08rKP+F0grtfGCBkSYFRO9mP3uiTZTcx
zCG5Wpm9ky6Fg0EEVnSJPI0bde6uBP0Bb1AA9eLeeZ4qJbp3x54ONG4hSzQRKTY1+w7kYgwSxAHg
qQqOS7UcD0k1LNPSAk0wCBSuiuSbFiAAH5jtMz31uw5lIHyXhp2CD9cS1bcB9Xz9m8KYcqVo2rRG
sPpKHSufwX2q7DT8/boB5ERY2vT06eaiJuUgbSq+ZpM+LPosNpbxjP6a8OfYQ73qCU8D4dUWUwsc
W/cZk7Krjl72nc9Ik+miseBTnL0zWli2mffE4x2HywrxdIuac5QeAbh9IBgR8m+onJmFou0dX3zT
LGdaMoCYD3pYveDGZG4NtE0bcA57BdFnHI20bqsnCJJO+Vx4ekcLiuV6TQ9eYwj7EMSIAIp8Wg3x
lK+tzjAWFJz09FCuXSlxgsdiMUw75AN3qBZ3T5GJfSGQDycp+ULGfG5xR9kruhRr6bZ+r1nrsWvI
I9TZWaGQOazQ14cogPfW9oJs6EL0VboWDnVyc8kikWl67nI7XV3QC/8RxOs6+lYXTfGj/ZAaunlH
DeX/R+6oLtkT/47xumv/OHTfol/Yo5df+UkfVf90bHBaDg0isFRvBFOglKquqmkMyhwEsP4fyksz
/9Q0KjgAIiipCEfy9X6ivIw/bdVRNeBfFmonsAX+E5SX9jt91HAcXeceTBPVqwtW5RXKa9BRfRrQ
8F/OA9TjBOPR+LHob5VHl6Z8zslIJ0ILVu2sfkIfkiCX19HNZZL3+sJvoEj+KHSUQ+SF3ZMZ/xW3
OFSg84/S5KvX8Q7gy9J/p5TA5XJt+Q3Rg/lNEiYeRaRZ8it2E0aowrlV9JraIfhSOvqu1VGUNOhJ
NMpdWeY3SEHdOhZnHVrLfZpvS5EfSq3dKoqC5YaKHMWY/kCGkKeiLflYRCKQhbPd+6h0b1GlUPFJ
dRtzRYwi31UBjxLHapQrk+4k2sDLlfSgj/GugfcYoHvcD8qXqg8fc5rGxhh5Vv+1F/RwokVeBZ6D
2VeJqcGgx081Ug5WSYnUI9NK0oJo2rHDVEeJ9euhzQ49CBBsj4iOzb6wlS+J2+1HXTkkAB8kASlG
SEJNsJBkEF4zb66xsM0H99ZCFG6CqRu67T4GWNIV6RnU4mFKcejCQLAywJdkVXcUzQx2zT/E9rxs
obvPQ3DXuAzmsb6uAyQYcwGAGzrnlLx8X9kktGmlrDVnEzvNVSDnnRhYsuZvEzEt6cgx1INZSmun
BH70GCDFZ62SBsufJNkMlBphg8ESgo9ijCXgaAOfllm7IslsyrhqyfuqMtzljnPfBR1CuiHyxP2K
RpWZZaveyplBUzhhqBJetxr9oTkDIqvA3tdB1qSbRA+eBjXZeCZahyZgoXGAdmXfTRYKvkVImK1O
boXdbFEcrAjdycG9H2bn0DuIxPuJZ093VZuSjwSAo0Dc+tY+pnXYJs/0n34kRvik5Ps2KbeNWT9z
QqwKXn1gJ2fEHxHUUA65a+xygcl5IDgFBMQrD3lUHly8aJT4zIQY8fxpWSBAXXSASnA+rWYE21NS
byG5rftJpU1li0Wnd1tkW2980z3oTHxDdOzTaFhZPqZUZrP1SKXPQzmuyLKQTA09UAZjipI151JP
w4/VNo7dPk2tnYqQgshGNFuGtRlLQ+EAIciIVBqJ5RQl1DA783PZO+22bKYjc4m1iipXOS0bFyWz
0qYZtCzooWF8hRwyHStfLOS6nap+Xxgp5yo1bmGQ3/mH2WZnTf0q1YxlOLrLTk0OBvrFITsD1upJ
Lrm4qp8H19o0WYYJ4LjSg2ZbteZuTJXNON51fsjUpF8ZVngW7rzsGl5PxgxtyDZ9wiQGm3Gkzteu
j7BOe48a+6PNIN2aoqceRWlDrU80+L/Kv4oMM4Jk6XLKeaQuPQjJKgnv+36GCsLmU7CcaQL04Tpu
OLolrUGdXOx0VYHuITbZbN/VpnKwG6Z0w+ThyYO2zdEqtRsVT/h+L3eeoPeIV/YhSIuV65zlpfKY
faS5hwSVfymMP1LyoiKMSQUzL+7DDtNNK7+8XnpGSY9rwnhpWOuoy9khiz4KrqvG+HZ5t/TX1vHc
rfWS4Rh6rWoaMMfqFuUY7NABh0TC0CsAE6akGwU2SFoayz4YjsUUeKMlNvI7TeQ2StScWrXdGlaw
qrp0I2hnxgnTUb/ZGkOzTcBgAFg6DDU8ozqizn0Y9GjtVDcOLGYYDGF/amm1pQXhtfAPiA9LiMIu
CoYnO7srg4A+C6Ns4JGEB4G06Vmh+Br9+CnT2dm1bz80jfJXWwjGXj1VKkQmwifd4efGzk+Rbl/n
NJVM1/6bceeuKoPbMrMfkqzdmllxEyj+XxysdMNYTNEl+0Q4C+zJPsA7WFTxwehSr9JxRJUaRdWT
iAkdUu8ddZYkY8t1GjIc/KyDezVxbwUhH/oznj8uoo2+H/5wwvgc6OGPUMVVQlvMdf9SW8ju5b61
TTNzVyXhqiGqqzmNg+YYEkIiXKIbPF2o8XdZWT+3fnWKULNNaaWLoFwBhN0ADDqofnMqgx5dH1w5
6JDkbJVE6/Z0wVIkUNz7ODXWiUbhrvxldeMRWXDkrtlOlnWoO56Ok+5KdJuu+sq9a+Nmq8UZskCs
wBB13mg+qlFyUJPhpbVpe4b9uqrMNQ/jbraTjRjUQ7XORmUTMMZFZZqJsHK2AiCHQOxE5YORJrzY
Osq0kMTslBH5cFRo3slVGZ2qMDoHDl8KZWjd747dkN/YOSg4d2OGIV6MHD82bnFwXTK9vOvdlKkA
z6GMz5OunBXXuWtEeJid9Fav43NMXOsAQ4p2enFwbaLgKpsXRZmOyeA8FDUGKQze3O7Oylm6vJMu
/VrVJtayR1gZHoOTLa21+94tT9okrufRWvCI8GRF2t3FjaPc4mB3V2oOo5r2BbWur7jQo3mdDxwv
I6dZZe6SZjymoFU5xPeYAW78cfYm5roOYQpR3pV74zbFc5Sa13aU3Ixjc6DvDr5xWE8qFmA9vsp2
uNIjiul23tf+d2u2/iYD+NsV0TYcK0/LMzIJ7SkXCMvU27mmZZo+q5AAbcZtCgYFlUG/szE2Mjep
fFO22G4Hhg2SJjeBwTDuR8Qt+6Beto6CcAROFEHgmdCUMPfcdWQ5bhrtmFstp2SmNTN7EEyQAkMT
mjneMEdfw6FY4oy09YvyuYupc8sQiEvilE+kNCk4f/MUxM0iIoHqs34VgXZIvsn3gCPSSafU6Z99
uJx96JIs/8fii/+7ag7zs5rjS5R/Q+3xj+f87z/a8Psf/2jYRPn35jXdRJef87MQ0SgpBC0FE6EW
1XBVEvL/0bExoUIIVTWY5CBk8z90E8340wB4qLuWBVmFXgR0iZ+FCBI31C2GazkOxYoh9P+kEIHH
/VtBYAKF12h32FC/DetNQRC5Q6UQ5GjZMHSJNHhPpeUlIqPlzHQVVimWxBga+KtBRzmAn63AewVv
BsX06s7Zlr2ywrhonSgZJpz8DPOD/FW7Fp7RGGe1tzzG2ZiV21smJtvQuJW/JtlVEa30ohZn+Svz
rNMhkD4cyUtiiXMftjFs42ij1zdiKA4RJFE1sbfZKLDzhDLXiTOQj4WYi0OHk70/beRdMA5Y9q2X
2Rk9TOHFjX+vw+KTN4n/C2aYG7stDhUZsbw/Z45fpL5j3plfRLUrVWfrqmDaR+a51EgvfmltyT2B
qdabyba8wjE8t6QZa/C5gDOvZtM4uxN5HE/2LC8IvuKsmGATiuQlbPQzpZGXDKchKW/jzoSAmh9G
F2MOPkN+4DjYjG1hQHNTeU7n1M2v0PWB3+Kv5N3IB9pHHDz8bm7WjyOqf/LmSeqWpiU8C+R6KQwP
jMEh5ZQc03wxkpnHSnzQMlJMmLW+cQbkzcBVbC34d1ZgnGHQTLV9slDLtWL5ioCZKM1wdNL1NKYH
pTOOLMptOWUHtUjxO4bV1wzM0+tF59hbGEbH3OQJa9ZW/nmeml7gbAqj2kdWuICE4GG+ds4ccVQn
41yX9WNda2erBzCVCGQ6V/CetkXDDXXC09CT9B1wo3w3+ROK1TGKHzROfgukJW/OiXuOtO+IAh3n
ib/U8Yq08BFwHS1RwQrkbfbWtkKPvnKQFNPWIvKZXKeHIelPo3kcLF8io5eN+C5/IVdgQoReiM06
XCxv0lBZY4Wq+IzJr5JrVHXMwUwnuXx1+dsms6qqwv6WFZAW5oVYSed525XpSzXTpdSN5dxoKyyj
t4imezb3Go3Rj1Q+mr5Yo/GDfjBfDtvQnkc48eLlM5GfIVdbNJqeMltHeXtz3sM/8FdqOOA2iSKn
TdMeDiJ7T+7PHkc2ufI7/jvH00a+kVoFt8Jelc+yZJjSDoZUVlvIN2ymxrJCtLfOKFq5BSDuB7n7
rMI+ToieARQ8ys3ZBtkh68VFr0/eAlYxK4tNMrKAUOrZtpFDOW5681NvTneBehupt/J68jNlbAhZ
YANfC7Ta86Sx6bmGBqAFXlOuIxU+7uWDoYfMtm4/6drqv7c14O3pxEpBSKS980Y8AkKpkmpBliwV
G9iDNm1mepHyIUdK9CLvPNQ4WusaTH9jbeXOBFp9AFVqGUSJ2vSa2V72Srcqm/pRsDrNSfeY5HoQ
LnDiHg2AjAQs3tLHbRJJe/u1HfPrfcvo/KoPxLyxx9aO+9bT6sLcDjrUpkfln7P8HwLkO90YR0qL
/HYdE9ITmTnd8ous1qvrDHEQ9tWYY2Fj6Ocxfo7QJJLROKmC9RRtWw1cK0mJXOpyt8snhofhQY8J
ekQBy1fuSySH2tw9dq15xgLveKpKrIUbICnTcKXMOfP0YK24y8QJ14ORHiRZqS+wL1D7uyarHxkn
Md5MD1AQH9PMv5d/XQbYObe3cp0iwP/sFOKyvXqretQxv9Wt4AVs2zHBorhN9m1cP+pQMYLZXLu9
fR83xLyf20jet4NxtZXaR7kmW3fexgX4b9PzkwNYyGnQ72QsSvTiUcYLDNMO6hB8V2sBCpNAyhcF
XbmVIUdvCInqmLzUdvgyhua51JSbyvQYhRxVbhhLPVg64Ser4S1J0tVZDa/e0pvVUBj2f69i+Wjl
8xkxyZFRtmJPF7o4hqb4hJj53sYRLHIb3RNLkKj8ugBNJ5+tvLDjy3kuj5sg5FUT5apS+aeJ/a+L
0Hz3Wq6GdBEdWZ0W66/XYkRdGw0mT8uCCCsP8p85AkPrrTzu5FKTR5s8vmWowf0XtNaClEFmG/KQ
lAembkA/IxB2A+6FLNKxYsbvbuXzkTfexAyTeV4xmzVUTU8eQ9iZwIawtpczYba3DrvALY+2Csks
M87yQBv435dwWrj31E/LniVM4YhAfn74eM+/o96HOCHqda7tkPbRgf71OWgq9Ljc0eIlMhK2bT+r
8O/B9KzkSS6FOrrgu6UKdJE4igNrG5A0TCyEj+/inYhg8S6kgqBDZ/vty1AIcrBFwT8xSsTJCenj
AXVca2sr+SrNP4k/4vcskzUGQUbOallppmTIvoo/SYiHqw1eg1OFFCqzz0EpYDaVUFdPLdBmmXRi
qLtqhHmOSHboOh0AFwEippESacusWJLDbtsEr68MVxrYDxC6Vp0Wvsj3XKYwBft2OcOkNCtGw+Dp
bXzPAGnK5BJDpqMM6iiLLIwWlgwnuAz6Mi/yteZxVJlfavkhZf0LjkVkt45yuQw+nlWN5YWGAY/a
vEpabasIZZsYFdEhcI4fvxL93afEokBQ0UJOUZdTg1dPqRisXBctT+mSv4KyS2MgVVhSD/ZRZg1u
xKqQGQNrNfLFNhuil7KvHxUG5HkiW2CECpLrfxI0ZSW/T5Mpq8t7bcvHj2/3ve3MoMTQEX/UmM29
qRw0o4Mg2mF637LjZLSSuaNMaAwy048v9c68BLAPJQ+riOWqq2+ulYCBCR1VRRwKIW5ZN/jAY1ow
UWA9hmxxyR/JmeUZMI3+J4HL/l0hSs4wHGYZ8Ld5P29Xr9bHVlgQuGbMHRCE5JzjVEkzdyt/1kiL
DWC80axZgahDRz47FFr9KOOVLDziKj/IyCZTE5loyQxEFlUd4hEj8xcZ8YLOOtocfgLtizBNDkNu
nmUKYozIe5MnzpxLM00NGdBkFi+vMaPrbHJIhlYHSpxlMIaGF+eFN15fDj1BShkr9zKvlrkiQ637
UiewkyYHLJ4IV/NaE2uJM+cumf4rFfK8FCBcSxYcRkErjp3BLJwPgidzVAC7pQQqGZVGXvYnL1m+
xDdJiuUgyACO3MGywHlzFiVKrrTEBoIEGb2uxd6MYJs/J4wncPemdcltykyhDggQLckv5zUJqIwX
H9/JOxsRMwOpEuvYLFbtrVqBWfmRio4BSm25m4F+RLnjVLvFzg2nVdzAhLKOMoeUQVvekLy5xKcK
oZyRR09NiSZi8yhTbplWG9ylTIfjojrUwIM+vtvfswZ0CFVOcE5W+O2WzDFfRY2+Zt85wRSTv1KQ
BPVjVAP39P37KhbQEqgElGB9ueT/zaO//Zt9hy4ICv8+j76qozZqwj++RHUQ5X9sm5QWUfNLU0h+
wM+mkPkn+pEGaneOgf6rKdUyfjaFzD8dcHXCZuUJgp0g6v6083D+tHHjZAhNtIUeYvBHP5tCzp+I
ZuqMuy/NIilq8lMe5b+rg39sVd638/gt2jrCsRzZdeIaYGDe6lWYVt8qRQv0asq0r01afJdpV2KZ
uzgyKIK0b0ahX485CLO+/CIp/K8e3TvVytvU5HJ5RzUcSn0g2G+LOdcXruJ2iU+3IHjwM2vbMEtF
Gm/lU78NhX/6+HKOPFZfxx15PddgtE+XjrbbJV97tYHC1mpje4BOLlLzttF2XZwu7NqF5VDf6mq2
zM38e1Vr60HkmzjTDk3eMIb04XPR2O5xj9R0grZ7RLTwPnLa27SHsz/re8niGiztOi3CbfvXRJLr
UEPV9QE+LWacydWIj7mdciJkYKD8aDMF+M+Bowo0qJ7OJqWLMejKRg7HomjnJqfRnr/50lFY2fYi
ODcAqOMdU+qNVHKQfx2+18621XWZtR6dPVBk6U7AIe/jjaYH2zhtgXBXt7Z2GNpgW2jpuZ2Vk4iz
TVX6G12KtPWMvBjC6F3rVTZN+PCxYfznKni68KHA8PfmTBE0OT9AUn520r73JkxdR2wSWWtDkyvj
1ZvQHNE1eWiSuOXYO4zLPgF7hKktJGKr/kxL+r1lhgKQhTQLGcxv+QuM66SwekHFinQUVsYIyBnA
/RDmrXCEDT9rUby7ymj00qZijaFy+et3s+NIiA4X6GWs2t7s9Fu+/4Ki+AEMvWK40hvdRzVuNQfX
qW9tMqQm24hxoT//FbTM7CpLQxpl+jbMxjViIYvedX906meb4W1Sd9kLNhAXhL0Ny3Xln796A6Ef
FgLREXc5gW4HZuqlNUhAER7FnD19vO+kydA7G4+0DTkgG2n2tyeXaUCYsFMullrZjTVOXonMowRT
ZDMmC8m0rKx+jRLNKo/x02Be2qmekTQng005TfhjOP1abZlZ5xIYza+XDN8HUB4NLV5nKUxUGnuE
DXs4YPzTo6VhFt9lz2Os8U8tGP5rjPRhSbsZdC4u1M38NZDzPdy33Il2Thp6pAhIe8jmxQy3CStR
nPhcP/ScjkGTlFgcepAJ/VUOMFNrJibqoBjaYKXUdMrjYN1Kx5vksYPMIQZjZ0zjGgLETgJB1PG5
Mp/8RixKSywSJPhKPiyRQ72ZydWE3YqGCoKWbuTEmqoH2fNwZZXD3mEyK9vZNU8otRklonBJI2lp
lO02oYscqtitBwHiewBeor9cBWfcr4Lxdtx+RcVhVdA5gfLg+QzKsc8zmfMyIo/nwAPVsOqbcZ2o
2VUcrZR5hraUXhW4CXeGfwt8yPMZLYPC3sY6vRj8yOTXCWqYqOhyDHht5Ia7moxgPVTRMoOCgy2e
Hm6aNsDqEuQLnxrGyhpG/ULvQ75ydhmAIzCwjkdlpVkmHnb9ajZbQOMTet/gOGDNTWmoH0n4qk0E
Qe7YWMPB12MPEyTA/0OxhyFAacRgdJ504LwDzoPahKuuEGgCZEq4B/BSw4LKek9BIANx5fuUOR78
7j3cUfSmi6u04795HgpATHOMSc+z5Zwp6ywSC/kGYv6/xNs4dCXMqKMNFEt+GoIO4c6tKTSVAb7/
eHQAfadSdt5plkioXKFXAwWCc/7Upv6hBWYbVCwa4Bk1DEmQm1sZ47uCBWhFuzRnps17szprEaED
CHv2kIAZ7+DuBjPZsfOA5sK2hLPag6SZAmPToSkaOD/cIN3ICXaIqoIz4CAOIqUrB4aSwKGYWFfB
3o+6PdAAeJYCfny8aXh3yWzdzflwxKPsxqlPuobxTmnfgS+Fwt/uUVm5miL4dB2zV76Zk+JIq4zM
733P9sFJd4spnKSIDfVJuNEiFANnT+JrdBv6DhgVpFtI0xGYiTAb8pFvv4BNgk/Sdu3StPjlJLdo
/gCM5h8mar/l7UOoxJloMhAtdb+3KxpB87BWS9wI/LVewb6NzOtpdg/5IK2e0kPITiincAdlEQt1
58FopR/vuSnbk5tqyxEVj5rzUDe7fczAWS4BAXkWyTLwMbwJ24YXBAyFrU0G7sn/NyIThR6EnUAj
1wGcsMcA+CJhBP8byx7djHYgO5Y1nXdTvKQIdYqqOtES2KVlu2kdfIZh7SkAlTJ0HKSR+IS5oA5H
atY3k9Kta7BNmDX3e7lcBI7rDeqqLeKmZni2xn6RIbaY6liogB+Rb8xFN7FER9Epw9UE3KiTZpE4
NpvYIgHl9wx6Px14DydMl6FF+AoBtMFYhdusVmChTM6gGmiND2UEhQxVNEwsYMRohGaj9gzMldAJ
aLCBsfXgDpj9dYf/xZTz3yMYg0v+RBFsm4vZnT3TDzwJ8xoafyU/Op+GlQzEpHrrOTcAPqH0QKXd
pdfCjs8Rz8FJpMNMeOsW4zpAxC00YbmKjZztp9PMqD7ZxKioyU+VUAOlZgAfxmuz1a+KejyOMb41
OsAuw/2rCOrnMCluhNYvFDlV2dv9Ey4VMHW4BfBXsYotc6FA/u6PQWotPj7xfpNAd0inaZfYxiVT
/w0TyeDEmrWgxQC5Kg4SGefQF0h0tJUVFJHtGCJBtHKSbtGU/DNim7roYxswvwxXGEAaPXhB47oU
/rqBKpa4CWwS6k7wSF0cref+WGXd1m6Ho8S32Ky3wQXNBOxQRDOoC4NGmxTEWVmg3dA483D39qws
oJkF3ySZj3gH4FFHABmIK2qK/nO6+fgZXET83+xRk2pKNVUbRUVK1l8zDL0d1CHPS6wxwwiaKC7C
iGbBeC/iYW2r7UKC/irkAiKV8AY8LJXzUnZRAu8DHaYrGX97WyAfhlFT+yh3eaL2AHnENU6seMxx
9ijmooviXYIClYSRFRM/4+KqTdkCKVi//HsEjtRP+rXecU46zaIwiAQAvCVAcugVKSaEDR0EGR69
jMUN/Jv2QTfR4OCUbjU0ovV2gRzUKlJ5fCnEMgXUGyJFpQHeZ6k2zgIY5zpA5TBpBrwseLmgtvQQ
pFTQMscGfhernyWZv+W0coHhC4rZIyhl/B1/fbiwqWJcYqGmKHF+U7ZAGiXuiV3eataVT6PX6XjI
8xKE5cZykrONf2c80q/qYmKNfp06dxfuPDIxQQfiCtt0+YI8B3BdF4iFRK5Y+Ve5s+X3/nhpyEbF
25UBQkLKb2KEqkkUxevcs5yLEJhLTPYfBXjvIgAEqHJs3U/Ky7dtJrkJ2YNU2OS4pOPyz1+luHUV
zGOj0R3WRoJuKjY+6KOPv8lFS/DtVwFcruIQ5AAWl8ZGr6+huFWNCEDiLqUuS8wypOdPa8ggtScn
TaJdURFxZauIvamid1bkzLnZCQoIP2ZE1y1d7I/v6b2l8fqW3tQfecnNdj631PkdA2NAlEFxI6Fr
OoBH2K6flHK/TTnkY6Z3oJlAzKjm3gJLhFUFfqvCcBpgCUqgL7ygRd8SqVAVG7VuVYH7NjiI1L5f
551F4g+xazI/ibn/ch/A/V1QBQbuUL++Ctm8BjjlI71GXt5jKz82oLB1hukgve2ZoJBuJPYzBySb
ALt1keZsle3HD/8y0/ltQZgMveiXS7nYN0+/UKAMBr2LTEbTbvss20AJPKLxQeEJDJTFMOVykfCz
KG5MjdMg7rZyV+aVNM/uAF98bfqevh7gbYK3iVnFx7coQ8NHd2j8+pzqBpKmhpoFte8qNpMTKhJe
0TxOJUqlqENlgChl0vrxRS+uDm+vSh1GyKLbRVPsTcAKIT4hichpgLvNIs9whqcAglvaydwTrRP5
Rnyivt+OtEtI6MUn1hfvBR1Lten7SL1d4+1kvFBgsiLyxQ3oXyezX8MGkIXWJ6ceIsC/P12L8TsS
wsC2CHK/Pl2QkvGgWBFBB9C0QjI0INLfheC1Ac+HdXArsghWBJBfQNQNU6+C926D55yV/GYawR2T
Srt5gYyvuhzQG5BYT5TFMXEBPhxYDygELMrph90NkNGyDTozuxLEu6kpazt8MuMvnel/mXBPl5HG
HJODhEOPCSMFMNPBYO447g8Qk08xN9OBNGwYmWtcVCYbWUeEgpSAosJK/t3UJpoNMFKpi2RFM7Jo
tTpcKYm+VJTqk5X5XuRidgjx26Yz8ZvbmW6Xlt0oPDu17Pd1kC8viXUiFgbOgbKI+nhN2r/1QIhc
UOLwImFKTRkh7+fVATE7NpWmishBKdRvcaN/c+v6uRtQ2ghA2oYYnFKYyQgyq9VJgv6tEbg4+hmN
oaxGoOk5LhcGxgVW9VxI3EnO/g4psWXUkzB2JYKBMum70EmeTPoZpYY8BnW2r/6IwLY6IL6H6KEt
5msFrkatNsyZeNDwwwfQzTIiGE22kTwOWbD3trErsr2ss3pqPRkhwA1Ar8TtJv/aIqUUh+N+VH6E
jPQ5uRlHWFS5gdcUwIV5s0kJcba9cVRI0xzqUyg2YYLlbE9KIBb+0L+Ms7nzHe2bTAclTkSe/3KB
apX7yTDjN9qQPDZQOHJ1giTzl8sk+dXDD5spTNOIhy8fdIkfugLqN2M/+O2DiynAPIsrCbNvlfQG
6OS94aD949kyaQR9Sz8HNC2qtGVyxdAQcIh5rTYgb43gkyzivQ1ta2hFG7ouB4NvkpUiCYJxigmX
aDr/rdE70JGNkEhy+XpKqydvZScC/P14ceoXT7i3EZMJKO15/b+YO4/kyLV0v29FoTluwJuB3gDI
RDomvZ8gSBYJ7z02pNA63sb0A2+XHplkM7v0Jj2ouIZVdYCDYz7zN3R76Ed+Xp29JnfqVDLwe5FG
o1gjgXgXMZ1hA45qi5mrfzmHG23RU7KG1IBiRo6vkk+/PFiXTYCuhxMvpxztOxa0laYPM0FER/5R
B3hRWVxQXJMttM6+CHHsDi7f8yyTqLjfNeCbMzN5kIRgK3TaHnEhTEU2CeGa2czBYuuE/JqLZ/Ni
ElhzTdxsfC7fmBU6007mYy8Ouk1ZuKSEiBMKy5lOM1OJ5rs5om7Ww1aZF/PQrZHScCOVTzsnOaT1
c/1MpTDaENDPnzyV4EWQQilcmkWbbZBJVEhtPZLSqhnQYyFnIhj2GuFm0OJHZKm37/VD2bucE8D5
3BVIltRIxyaG4gaCy/DxIsDfeejbc/mTbNLx/G4FKxRxzDolCgaE+DjHLbhZCcATRp/MnvEjy5G1
yNUEaYss3cbXEUciqZjrZDOavELcMADjSs4xSeNirq3EI1c9OLQe/ytOCCS3cctOgKOfjDXYBGqA
qGYV6nY+JvTrYGpsvYjXem+egHXCCYa6Po5XY0cpoCUxlMdVx7LHgkEKKVM11wXxZYvOQFtQaKuQ
2BE6G84CRisAJY2OJmq7jDFYkilc6vGvBPngXPCW2jStahgKEeurgQTTUtnjNnpvwY7Km6gLi/lP
6YSNU465g3o2HwszeUPB2no+peDiLjsPdxY1WnuV4FZZiFYse3cUaCv1cKLgVcnO2EAAIUdSoP7O
N1NGLRNdWVcQjeuZACGa5jqW3JkoA7Df7rA4QmTYnakMc2HDo7Exfyafg6pshAUNC4W10U7WddsW
D3511entbqYAzDScIUcPpeldbyJ1kx7KlFWPJCcbBf9E+FsjIjXnCbj++XzTCFkDNIvnp0vEvYGU
coZAM0q97pEt/V0IYhAAScjUIhV5CI6RPGSzENIiNuxSLCfV9UxrSiSYmUAZUO2HWMaCJAMWlXXT
w7rBaVzvaSPVw1bRSdSD+pVk2XsKpe513kUBd4kl+qs5UJxLcXMM8fMzz6fbl0NIwYITe1Zx7th/
PoQQ4KFVPz9yKD/O3I5euy5HVhb1x7ky2MAM/HlA5buszRTBw5sgdUz98Nirpby0Ap9jr6pDuE9c
pgFSVEHyqFJTr8l0E1PZz6scGZWtaFKRIq6fa7FxJNwqVLtjSv4JKow5uyD1zBOBtHeukCDSskbb
cRQbCDLtTo+hgIklVZGLBK6HB/8I6l/joY0qvPpV+vdE/lkn/cq9/u+Ruv+Za/D8GC95MVahD6n3
P94HoQe8eGqePv3HMmvCZrxoX6vx8rVuk+Z393j+nf/qD/8HzAj+luuxeP1f//OfN9Jnw8J/3kh3
2urpP//3U/6pdT7/kd+tc/Mv/b1GgEsH7SlZ4l7+3Tq3/pqJDDOTQjHYY7/b5vJfiqVAmKDjTkdL
UsnFf7fN8QSmDoB1rYoDGPWNP2qby9ZhTKCTX5JGvGd4GMkd+ldmqKZEumdAjgia+yTunECfLinl
5k47LsPGR9iGS8fvE9vPiFxUDSZRuUJeZx89GNh6VEUDvtUMnXHA3wMlmstBRIQZsFk71USQin4y
DFPlQCdA/t9/Klqv2pNrglJLotb2Evi4DfHmGI9Ix6h95xgZmhQ+XSw7GgW0PnVcHUz9fOYIiJF+
2ujz7xniX3LdP5rGAupv0opveXWnasPtEAGnG8TIRcTGcg0lLpbNXVfvEklQEfmtw3Wowg22LNcc
vJuk6iObgt9A6wdVi66adulEQJx6+MQNiNBEUoI29RQ/TkF+RWkO4c9RL3Ax0wunLD20sYZtKxbr
qO2o2s6yl6PR+STGuJ1F1AlCvIGc0EKURtO3WZgUS7Hz5EUIgr1+8ANmMo3L+6KEL8rJHsIjN0vX
06hstlYR2KpSyzattcaWdrk2dEiNQEjrEWS3yz5608IA5Vu8e7igwP30QYnkXPFYCNEVJhdIVRhR
jaJc2exyX77W5KdK2ldN1W2AanRujX3JmBBCVKmKDn7Xk0tKTlKBzJIy72WaJuZ5rBZ1RJowCUFB
ACTezuSLtOoR4RwqcxXJha1ywSd6BsAReToca0dHULV9WiMvU+jtXu2nW2jOqttofHRUr5HVPiv0
fNN60a+5BWiaxdWsYZXSwEZctersYl51srnVkCpyimzEG117zBFsUWpCRxRyQkVz905RRSyUWRYL
HUInCZDBMMLeMf+msyToaDq1Jp1XIhFXWNb3XYueUxgh314kMAUJIxv5Gj3pBJlS5GKQopRxYM8x
xPVPzDB7o9OMaP2iB+SJ7phwTQXw1OsUfyE33jqzskcReIdkPfV8eLufjSU0td2PXMRObrykkr8r
QLiViOmsK+R+2Azq/E1YaI0BfTpsn2euzxDz18sBVVpW+m1e5eclzIgoaO+LWr+OMoRJQViemk3y
PKmkCcjc1MQUAxzLdM3pgROJeCuX3X6sDRJlhJGb5kKpAd8qsXmdIgcfdcIsW09W1se/DIHKcIBE
IrKsUk2NmGUEU2LOrJENQq54j4bTjOAGzZ1PF9YwEGj4CL00U0XHL3wMPRmRbXXaWr65mTULl8ic
mCsErEVwNsJTHirUw3EBlSy2TFXXThP5u6hOH2fmEVJQV2NIDpyF76J4DnHkrFIwGK+Cnj+Wkj4i
riq/5AGWIfK0C3v1JIi7i45yzoQ8I/xWd4wN+A7W2qQbnRfx41hk4iLVdDcsWc15OcFnRmVWMXuq
Ufp9JJRXSs/yNcLyKmxSdMiiZaVmk9PfjUksHalZSnNx7mOcMZ+oqjSXsjX9vQTwOc5Q0IDr0wZD
DvT2HVHyt9OI+irU7ddhDJBQ9a5rKT7JUF7VPGn42xr0j+7mo3oqd2EcFq+/wqcfb/D9N1f8v+Xl
TNj1zy/nq6fnp88XM7/998Ws/EWtV7ZM2I943FDj/K+LmR9RBuciInrjUvuouGL8NdMiwVlKlHag
H5LN/r6c+RF/oSZKYEKBjOOq9DsqOf97ifyEaVPntPjjSqIEbZlAqrnkZ12SOQr4WNRp/DpX08CS
F0ZLxtk/T6Z8XindpafWWyGjttbda2nrkxfEW1OL1xxTZYYjj2yrgQD+Uz5TAv90thhu0E0Lwmc1
u6t8bW1W+AOJ1SXFHna6QDqLX50g+SfJiAy5SQepIMbEvgIjlsqNVZ1s8F4ULDQhm40eiWcBMak4
VM+Wp5+KgQmWfRPGOJMq7eWAgANug73597b6o4X93Yr8GC3+x7+2sL/bH/+GCxta2M8LO4TVaz9V
TfCf/yd5TcePq/z9z/5e5fJfYJPhykpgloAIz3Xe3+GnjOQQeE6ofaKEfupc2fodghp/ATQz0L2l
F0K69HmVQ7/Q+dlcA2d//Mki/5qVUThTYRSzBckl3w2oP9TO2qkxkilQ5YW4Sk+9TbbOT+JFcKRg
/rc40cFWQiKJbFWca/YgxT5vJT1DT7WRJXnB/YKFBjRF9BEQK8xSF63hwDtrEfGRyMnt0cOIfcH1
qUv4QaIzgZC8rV50Dy190tDWFkBvnjXJHh7mJjDhD4WWfVs6yGmbb6C+S4NQxOY6R9an+WWeCzfh
NU4WeWSbZ0a6Qka2QtkeZegrIrTuzBNssbDrk+nJT13ljVoW4sHL4qG4Iz1GjBSt16mc/yV4Ki9E
+Fzzv/vN0nj0mi3SpepVCFfWhkgporapLqiKIfyHRoCMZVa9bt6o+ya3yaMWomJHI3oB+gt531Fc
JNYS/Fl492ER/uMQ++ia98UxnENrFqMCYabxOeHqfJ5pQQfYMFUTM+e2K+FUXWIpGQEqW4xusULx
m3/Ki2hL0OPfKcWxy/dryv159Llu8WE5JXk/9T0Zz0LDIMTWnXKwO6dejAtsMm18g91kT5T533zl
g8WlUbomi2/khdLa2S/gW/RDumf06BFIV89zFs3FhC3LybgZ9gFSkUhO5Mf8+tipB3cFWxgXIING
jURueHBXjHI9cC2I8sJ7VJE3xF7wjY5NdgVh+1o4bR/9nXihr9KLalO/Nr/iVXSbmLa6gdGU2+Iv
1JeQsGlGnhRDAdmtVtaDtI9dwc320RIDtqX3kD2r58qFsDK2yo2/8F3rXPtlPirn6ZV1BoM4sIcz
GMk+WBQ8SBdHpvjY680///BdgV2idzO/HsYg246NIy+Tu/o+WVuv6rp+xujmyIDiV4g1rfaPM0pC
/3FI0+fGw9IHC48X9Sk91a67X1hjUU5VrWU4LkTTqaqF0dkKx8Pev5L3nACWfz4mG7+7LM7Hffyk
PVSl7V0GJ5gWoStPGQ9vBklxyvSt8bZJv8NSerbmwCkn3onYwcymSsvccq0cJMYaCyODPLxzx4vm
RQeyYdr4T6RsIXgSbk8LOkYKvODvm3DxdYfr9Nm4B6yBMjIVXdXELA/Q8xJgXaeiGLxR8OHCJEHB
NmfVo8T1MqJpaP6SmmtLQXh90cGkA/y4TLRLFV/Axrjp3EI/ETJX69YpBt0lBW63xGAKfXX0yC9z
ERE4p1Mc46wx1mqE/Y1TaAusQRw0WzJln4onY7WarvKn9HlAU8e3B5i6wKzO6zfcJfqL8dlTnfAM
75ISRKKdDovsZHwesahxakTjPSIQKvpO1TpVvZYvvUeArE1u+6NdnoJ8Qz45O8PJQqdwDLwDc99+
Y8Lhrldn+N2hpz/Il4234bhPn/xny1+Y05Lgp7krzj1jYepIRe6h+zcmyKE9rkcIXJ1a4Yki/zL6
DFU2V5ARjjWvEKFCOJi+OzZfto57U/lSTedYoST3Kt7twYKsFydCEmXJJ80qaPPtatM23rAy1+9A
PhtP7bPCrCHgci7d5885JWPJNoM91UdBXXapi22RGi+bajvQpFTDK0SHZvkV2cGvPSydMV2B6/Wn
peSDV3WwnZaMy6Ded8Je8U9jrPLqq6pcZ/457RPo9qTRFpY88iqSfmFVgmWClqO4YqPJGk0L/QG3
n3a2MnJGb5U8lbPr+VJBLEHWXyy06OxMWo0JMF00op1hRCDNDl6TCw23kdiBfNzjQIUlzbTOBQru
W6q62XjSmieIl3H0W9ovb9VV11a9pwAfJWdFfq90+BM4CFheYKpGLRSWv89iO1cwXi9xJ1gWEBYj
d0zdIt4Y0mqqYr4pewzXnoVlLYzwrIrO4uF61jSHm3SDIG1T7euEPWKPj9YzJsc1urrY3aTO9ADZ
FtlO/478V+LloEtHq0pC0myh4hSECMeN3DopHSdvS+FXWhFG69jQFYjcOLQ262CBQI4krYyMfUAj
aufHrpg6uKRgk80TCSIS6wsjw0oRCBVqAvi7L6qC9b0SUd6KNrNzgY46+2rsbmZ/dsEp6KAj5znR
yrYBbwLyAj/ArW0GG1CFou8Uki2+jYgC0tlBVYQ/s7Resf7Ar0JiipQV2hg9bQmq/RHSdvSXMPJC
cttCuAoDIDuOl+DicNOofhW4/JF5Bw7QBD9GdGMxNZsRZeN81WhndCREZO4TmBItwOAn4hL6K3Qq
9RSTePbUfPbsZG81GfcYjpv+ogidvOtto3qZTCdJtm27jdoXWTrPylvUU1OUiKY19hDRm3/iXVGF
6EYKfEtMXGkaaflylGbjGrQIk10bLSiGmd1+o5pLVn3/FPMyiSuPtlfaVk6DmBWOfNRzFW0s68pr
HU3cTJfs9eAW0cdeuUW+yvVGVwXqgbTHLHWxfhdJWxr5E4j3+KzYIqx0nk5uKi8KgK/6rmqfItY1
pSpUoDbJRt7669p3UItVMVh5ihBYR5sO6WFvV2eXunGS9K8iwlaDQ38qzZ6b/jwT3aq5x8dOTPHV
wfBoERnYfG8waELLSZdPq2w3oKa1L/ERqR2rXMnxaSTHOILcZcJ1lO8l2dFrV8nt/Da+GzFVecRr
h6NuxMkqRwh6jT+SOGy4LYa7WUQX7F3EzxfIr1G+FMyrzGRpYUKJM94dtkHiGV0TlZakiEnjTtaQ
ZDiPhFWouDr3MeKLM/gSIDehKcLhoFQnjD/sCB5Be4M649lQX/KdtIS+83myTs+nN0KAbtqoNSUZ
PIfEXaycWsFZry7Cx+bZUh2F++7O5wDPN5UFDGqvFrZ5ZY12jimH6GY32WP+4D91e9TU8MWbCLZg
2gZ3fDxCMfh+KlOaILLhcHNqBLqZm0D9oQtG89R0R45IY9kZjgER3uRsj86kE32rnIV30xU1aHRB
OH21Fx/uuz3uyVDrS8NDPsfuXxOcSF9oJKbqPJRZ0HK3yz1CgzpXnqNTwOYqOc9wBbG9jfUcl4TI
uDs6sbRo0iWroKLUG86BOv+zrQBWkXTbKmF0dMIaKi4BSvJK4nm1RCJStUWS6DNFAGVkGzD8ybud
4rV4jSTXu5DRNowd0gUM2AdYErxoskyLOZSAQEOnC888E3BnuFfbe3E6DatFr59Y1tKI97FJ/cqp
HpnUIl0a2JvSJ4MX4DlcSUPgABxFCLy13PTOvMveOk4FG/dPrkgiXmHX31UucWik2tghs5fnhUC4
hiMEYKWBd7NbFMI5bjUs8mxtWIDew/6QdpLHdWmcNpUjqbYeIg1nq/iHSW72IkUUrB1ZXpvKBq0B
tMeqrXmv4lCa4AeFvJ89W011CxGY62seo5+xMG4lFr7seuWqkHfEZ8aieDGu+d3B63SePxiIknNp
5CConeq0vy7vBjw5FZjHdhm6erGMHgNa2a/CjrK4n9mL3bgNpPkmNCc7uVeIYFCFu+2jjXxa3OfS
VsGzRF1MGE73S/qtrsLcWu5QuFF/EZtu4l9pLdhgV/DXU35pSk7jcz060pJJNgWH6w+fG3xy5LMI
r85bi+99n2qbHPNBjm6ERY1uAxpwiJeFE6LliWLhU4Aa6PnwEnV0/zGeYqmUF9OqFLY4Q2VX5aWs
lTa7PSHEexr9N0nENsU2UFPvgbfvcx/8g4NkuiHggbvTJ/xpl159JRJuFgjxnffFVokQx9lq3NuY
iuW09ylyLg3a8xz11FkU+v/cGcpLfYGtw0OFqPSwrXI39ZD+WdK7mMS1eJ+fCRf5dc7hA+T3jOUX
nljb7ka7TiVn3BDy3TUr8z6LEfhe+mcVWxUKf7VqBlRLTixAD8qT4W8LYT2Fu2I/3iHuh0un90LX
wDgJLqwtMBL/LLnH7iJ+Enec/ta1txt35qm6bQC329ItXolOdAla44bErzhVnspdkzrynkuel4vi
c7FFAtTu1F1huBpRTmlr0NbPQNdFe05I4yF/kk/9+4ynLkq7vQaTMK4LjHKfvJsOS5gHAr9dvZOU
JZoKyhW+LjS+f84J5K+1is8ZwUFqK2E0acUZSQjw7Cdvb7ndVbzTz6W7zC3O0r225OBgHZSbbOuf
5wtvqcNVMl3vNHvVzvt1+Pzz83ypNJtzhiID+kIuGkioepAUxUnrZbVKvNW53aa781/VzbAExhA7
+d9lZYpn39Nr3yGFn+sn81CaStEHO3BaYgfJUIi8bkNFcWHdlfEL6AXJukBdVNfuWNwcmTKbN1so
SDzdtA8+en9AQCa75rikGGnaUuFq7ZmAAEq+bYVddWHWS+WWlqDVXecUXI7Bsr/Brn5+3oN0uGuU
XKh5owUGlTmBhbFQb6TAtjpbll0LxcKn4VJ7zC7NO2kpFQ4ZS3UxCjucB498o68Fic8PcvCNcmGs
BnngG/EgwXUW2XhGruJVfNHsvHWCOZ7rR2595HO9Yxl++lwHuWsSl0Pad+SuFLfIisJg793Gspsa
UDXt8Fx9xoGW+0WKl8pT+jAem/6jy+Vgp4yhP3kY9PLWT0FkE+/qT8W58txdq0tQQLkLByh41vak
EN1bjJ/naDdP5hpeIEdL+qzuNGBU8JbuuSmeiazvpM3Pn+Udl/9lgqiuI5aGAhc1k4P1LLb4K4ts
5ey8v6zOkKI1nqOr6To70e7LU9Sg8BtYNq5yLS/TFX46e/9GPcNoZumdIUu2Blm0SVbdUrrwz3tC
ojedIg8R7xY86Ro74Dthk6hgX7mPxV155OvOIotfaz1gWFSDoimdi4PZVZGBp9ctM7swXzykLZaK
tsRJFApma1vBIr8VxFustHPs2ryz5rp9Y8Oaexqdfr4MnzDaxOCUVLvUrqPUoa7PH1cA4YVLhZBf
x+zEjizISOQnMLkWErktHi0Izy7LffJCKa8plmxtVUWwzhW4hmqbHASZ1NGa00h0BmOb/HIOYNak
RPE+v6dSOdxMtNhNJyQ/Pa+pgb4gZQQPT5nWhbHwrjkSxI72w2I0znDMwAF7F1zGFCsG2xegLNpB
6bZ3IxBhe0Aur7toA/fnVTFrGHydWEQ0qFsCsXhX4P9Y8sF7FUekedu021q3k18+yyKjQOwSc9RY
CZlsYXS+h2Lfew4OWghjT8UaZJgYrxSBDvIcY2bPaQiA0Un36Q0hqGY4ob8aoo1ZbcA3iZ5tiGvS
51ZYFDc/P/8MJPnm+aFqIcQAZF+Zf/6hStaVoYxsCtvO3Ovbfh88pKHTn6rX45l3Jp7Iu/AsWlfL
Zgtm7IrCxpHRv12WtAv+Mbp6sKfq2Otp1bKnhhf6mnjLUauiGE694G1utsp2li8Jp8TG/sdN+EfN
oe+6Ov9ac+jfsPcz65D9854mOzF5/djumX/7726P/peKpKCoaZoqfQYbATL6S52vcA2vGKSaZrza
P7o9gmT8pdLrmRUs0CuCjsXS+UdTU9D0vzSZ/2XIkAHgPEBX+YOu5uemJpchg9AapUOKMAit8oOr
qZRpLdVNUSC8OONo17F5EsIXBqQPgPfDrJz/fZx/6kXMK+6/TvmvYx0clDR4fVMbymCrRZZ0ErQ1
cD+hDGYjeyyGc0ouCtvFaS3lxWzi+xwnivjIrvi8Kb4+wkFDosGFTde1fNjofpc+42RBjpT3XjUe
Gef7aTXwDlF1g8bzwbRWo4R5t5INmzRqTgQrXXWmthNCf6uOtZv5xbF+wzczq8szS0yCmcZh+fmk
QWjdA78nRRutS5YlvTSMzMiYR3uIbo98xMMZJL6lqwE5UEZaRkQK8vNQstFHqRgk5ladHgWLood3
Z8p4sqF/XxuIkvhvSftkBiymQHQGZa6qYt82GUcm+OAxeAauWrYUbO0ZPq8dfMhgMqDAhFazEjne
I/G5Uq9/ftH3Fs2H1fplBDb1x9N7UsARjSCWV7gS2pb9iIKUnTtUN+yXFxori9GmC2jfUIx1Eufn
sQ84Tfr72Ih3yBr0COxlDic5mDSs3RCCWWmznmZoGOfhxEVvjlQirVi+CcvuvMmLs2SsTyQ/wtfQ
Q2ELT94jsc08i4dzAN9ohhWDxRX1g48dDYWeJA2zDG8YeHyZOWYWPMtNfX/khT9flX+/sEYDG64M
WB3tkNI7dGkQ9lWF5AxAii4c5UWVEHkik7dojXGN2U29ypTppJezZT7W647icRERG/U6sYnYr+s+
OAm50eqSqp4nGZuqk44s/YM9zVkLwhMAMYt+1l5U5p9/uM71LITYbinRZtR2FXA4/KBHzw3iq6zp
Fz/Px7y2Ps7730MZXA7QNKAPHRwfllUUmjF0+CnKbx6FF118K8VfmKr+PMzhJmIYDUD0/ItGPMpP
n98IOGtjtRip4RKtacvWkFLE+Ol5/DzKwcvoSI3PNkkKn1YCVXCImzGEMDX7Cg3iOk/Jx+U8oj6W
BS3SiK2lFhe9X6nPPw95sG7fh4TmBZqC83AWh/n8YqqoNrPRmbeekXll7d+qAcLcsXlkRXw7jCYj
mzVzQ2dHp08rQmvordcC4gKymepvhY/vWq4pWOYOwxE68HdzCKFM5pcu6jOS6dNIOayk0TKiZCsI
hvRopIX/K5RqEHhW2aFAMWhC9uvnKfxuRABVDAjuWSYr+zwiL50KeDxGm1I4760TyzdWBisRw6Hl
nw9E9KHA1QLbgrLB54FGv06IDMx4o42n7fSkQuCfxgtT3vw8zMFan5eExdzBJ4YgYbDePw+j+pKC
urNkrA0rXdToT49jeOQU+2bKrJk7r7EW5sEOPpLUJpOUCFOEjlYBpKNzEhm8rlktRCk5cv19NxSe
kbohcvfNB9Lnt2k9vUXFoLHW6FigD4OhO8Z1UxhgfnvUh4u/6sNZ9D5xmKBx34roGBIsfh6qx+1I
TWI52IR42HQxmdYIx5bOQ0mF9k+/kQrwSYa+Byp/Zmp+Hsr35cYMVcmDWF4Mizpr1CeriqeLn0f5
OndE2xaVOtUwxTn6/TyKmXSpEOuhuOFh6P3k8bJLSvJieVh5ZX/kBv267Fh48EBnwglgxEPSySRW
Ejq9hk8Tp37xLRDdtXlEfe7gXuIDMQRHK3QBrNm+iM9laYx59xCJG0GSMbi5Gug09w0OMDguUm3/
efLmyfm8GhgMNBEcZA3lg8Mro0mDaag8jrwYVgzNHDALbS5myHjTyP95qO++06yywKGgW2hTHhwM
Jvw3SUj8+TthlGvGlD+qIghomlYjmH7hyIH33Zsh0koUjZQYLhcHh7mEO1KQl6q+1rF39mVcpaab
dgiPvNR3H+vjKHPN40MQ0ZWtKJJ7JFulq+JNXQyASHrhQU7ErT+WIV0PX1/8PI9QSb/5aCrceIk0
FB8J8SA9EJSkxxEaoAewHXQxGis8CzTIf2IfeXdtZZTPgYA2iq/VV2Rg+rIao2mnBSBAoswYT1St
Ba6NeqOTaGK2ZvLwx2iifpeK7YuEHNSqkawMP9VQvKr0vMafoS42hhh6uPWRLUC7lzNEunDP7Kam
dDtJp1nnB/UyY626Xqga+xwdt2VPGDHQTym9kz61SttARhukmNnyvQMwcpAr6OEFtHpzIVY2zejJ
r5NkqC4C1xLUSfQJ2dvaCdJAFLrMTrnEOXDYJmOfXKsFZbAkA4sRhN6znysoUOkBSAOv0nHIiqcT
rSiMbSMgnSGPCX6iJdxPsVDSdTyJFkjxWUgpiwwwMCa9BCjPsy8FPxjUW2S+NSruJJMylmV2qfcb
o8bMeGqFWwREEOjA8b61+1LwKbeYY7dtVBXoY6Uo20GSlXbdFmLqyn1S0jCFBrIY+0B2ZKP2Vmpt
eKdDm6cusPz0bGoSDEKLWlwCEvUu4rpMXb5SgRNvrd3w+avXMQ+pNJV9qoP6MMOlVmJNJCgy+Moh
q7dl2Dw2MhpHluY91KUB/D5EolpRRYzJfl5632xhaneKRhgBgwrny8+rHZ/VIZHDLoFSG9tCCRjD
uNWH8yz23J8H+mbzkjdQIUaBkzDzUByhFMtBFcsq3fg+MuBVdmZF9UVet0eGOajkQyAg+0WEgdYL
hwQn4MEL9Sn+t2I8jOugUwJouKIwrTCS9M9Dq8xk5DfQGGj6pKMvHoDqSTIwVTh3J+iaY69Y1vho
y1TRA8nbF0nQUX1s0a/4s7D+/UIgZ+Mso4D0Faje6pE5mdgbbtsKUImRiEh1RaNx5Nt+N+XcPDIx
COclbajP31aXs8ibBKjTkeDZ4N+dbAQfcqyM+d0ohAS004h75S9kfq8aChPb3WhTgDSQYGxUMHBa
cHg/r59vjmVJ5ngUOS1YQoeRvBCWLeK8obJRokDEyCI2T7u86m7Q98QqmaaRDb8kXf486DxDB3cp
UchcwdDJ8xEC+DyDuJYXUc6pscGf7gSuTWMbnZfamtbf+4Gy85oekT9KY7FRHFnH8y1zODIkBomw
ZA643lXGPtxCCB72xShZw8ZDkhJCsiEvK0w8xxyv1KHjnE6LDnTYlLZHBOq/HZhGD+pMKntJO3jl
ahQVLkCQPEFtic7IKXrhK1L6y/coRTcSd1I+warCoZ7288+z/U0kRtnKUjRCJNi7h5GYWUpZBftO
ghshX+pBeFIBmvx5iO+OOwI9kPMSxYwvEQu0OiErIxarEKKNCbOtxtldIMgsDeOIysW3bwONYHb3
YgUdVvxqhJhSVLniTQO7EptuvOzrI2/z3dYzUFCeybC4eh1+q4Rwso90DXWGSLZNs90LCvAr1Dh/
nrRvth4FcoIG8jKKi4fDoLZqlBOKi5uwBfcTdY+Vb5xCLdwUyIkWk3GkGvHNWymailsF6Trh/2GS
Vhp+PBSTNmwEtlpEOoP6wFoDHPvzWx0oYM83BWUVoAC0faB/MI+fN3eDUmppVWgPWAKoU2i8vg3F
+DQJK7cWBBejhtd2zC4LLX2IadT5Bhzdnx/h68TyBEiBq7izQIY8zHNqP6qzcKK0n5TTW9hnz3Ks
bWoxc6va3OY13d6fx/t6nGH+QmmMkdjcRNCf37ictF6eOM82Qz3eS4haIBWRXheKL3M9+Le1qqjL
wlcru+Kivv157K/bYdY+mNtsBPAGpbrPY+ejlAd1Ys2o5+QNAWJafgGSsz8P8vXwYhDILNyrxtwy
OQijscUS9S7V0y2FmGZrqYm6bIxhoGeiD0vTLI1FJdNKnyrUJ/9/Ria5Q2uOKOpQ36H0SVqyBAFY
IfDKzeDh3yAGpN/QjVcduD1fTvcYyf886NedglMG5RId70EKAIciRp5mIqwlD8LGk/ElmwyEdQs1
qHcKZeHNz0N98/mYUWTiYdXR2Tq8CVuz7MwSbQbo4KEbZyDwDXy7j3y+b/YDz0uzQGdT0pmZf/7h
0ov6tNf0hjUiakTrquEhSw4oD7WaWwm0nNC2yz9/K04ZYu65kPvFVsEUpwAp2Q5gCRbtmMtcBkp2
5Jj5euOg869QOSN6oUF+uDAGBc2mZPCwe24KrQJQkMLwHXLZehH7On9ti6l/+/mljow4exJ8nEWz
6lvRH7N0Oxlwe51oRP3M6YJaIr3RVehMfi+BCfh50G+WIq9pGrPRJKruhztPiRNpaJCj3VQwNkZo
EXJm2VJSH/lg3w4DWccAcWBJhnawQjKvQoR2FCNkqU8kQAa+WTpKk6x+fpnv1iEOtv9vlPmY+bAO
LQ7szOtLZR3WEQZV+Fih4Bulm4j3wh7tyC6WvttbH4c7uIiK0WhwRmcVGglp4rJPPBhpStTF+6RR
yoziZFE8jWkdFkvP6pTrsExFfWHEtVDaYTDSyRukIqbJVo2YWRnCIOvuzxPy3V2JliZRN/cy+eLh
zhR7S+isfohRw84iYDFDOV4NqBEtcJlGad2s4v0USPm+z3KMzEuxsyW0AiYFnO7PT/LdAoApDmMc
3hrtl4MF4Cl5H9BaCra10qbPnj4Ol0bOtaXq0jEvM/nLMpjV6FDMRK0Mh1CEcD4vA8NXfa8bKnEj
WSPv7fSFWghnWWYgFrGW/TRITmK9Dp6TYKzWPZqSMGiUgFOx1+McZkUSWcVKzfseNHTu6RMoVBCR
GE/2dTktp26cXaIHD0hrXMT6Yop9oJ1thIQo5Kex62wDhb9mF4jKABakNyOoGhxjBehATxA2UsZz
HFmLX6aX5g9QCABRXCf0jw+mtyni1GwMTqsAmo4kNuuxn3vD/p8mGQyDwimQCp1IDyL555lFmbYK
zBoeUlrpUY+xBut6SXEHjNWAzSuqUUPeXhSTN8ENbCbjyJn8JUyYFRq5YCQCP7Ljw8jP6qkGxYoZ
b9Owim7H2dsqV+BVmXoOSS0TULFAgWsbyPWxSt+XrU6NRn+fWC5sqs7z/H84WdIoMz0cMPyN1Piw
4+K3Bs7Kzzvky/H/PgQtWuyDgbwdFmXl0BCkwYi7tSaWbgU+y54MENFR7yj/l7Pz2o0b27r1ExFg
DrdkJZaCpbYthxvCScw58+nPR/XBv1Usogi3gUa7LbQXV5prhjHHUOGKuj3Y9UrOFM8IO1D3kuZ+
4cv5DKnSTXyF50qT4ZlOMxjKqxlL8mtRG8pdZ9Tay5SVoA/CcBS8/zA4gESCEnxaHp3F4Foc5VMB
d8059mLjvp7Vb6vaGNDdnvxJebJa04p3VZTCwDp0er7x4q2ts6lZFo2QaPngbV5OveFkZ2mqSa7S
GD7tX6lP3Vvp3SmqBnokKuF4e6nXruYcFc095Gj5La9mpytJM9YgSGro3DS0S8IwOY/TlhDa2jBo
Tc1x0dwDv8zThVE4UieJ/XOXYlHLqJU/9WRbnTwFzHx7RiuHh3gfJVeM1gykWrx7kReidwIru6vB
9yGZLQKt8MuhA9Ohbx8m38M22Dgxa5MDB2pAPImTzu8u96zIrZpUKHI7gk9PR8O21TF69Bu+8srJ
ABCAbQE0xgu1dPksZZyKiXPpBt55Eqpd5Pnw7n0Wka64vYBr08EZ4RdE2jjmiwvQTkac6cPku41e
IWSJekdv9J9MlbLSfxgImg6O+5ySWjZLl1ml16lXB26ReQo6WeajZ5FxG3pvI/a/enJ5GCgwk8HV
4V6gsnS5QaSGDL+EfOA8xl6yg8AGqEhp+ftQ6XRHs7za5o/kjVOxsl9UTUUs2Jw6hqXkctA+0I1w
GDRm18qeDSP8YdS6zzBCErGFG2NdV3oUFSwCXgXCV9BMLJfSMsYBBj2pcpXy1I13CTBhuPr7+KXz
9B14okmgSyjcePBWnp3Zh5l1HCmswjNwOcNcbIIQAy2cUj25T3PTtppuwzytXGbiNpaRJVSvXzby
aJ4moUVxntqWBSzUbBeqyjcJid/HLG3D3TDo8k6NDHFjRVcuAZkieNHwS3nMlwn/lnS9aEwSpU4F
Lz2j4U0en70y/Of2FVgivrCI5J1lSqqzAwzka3lK8sTvIaz3EFJGv0KchHFHkwn6aG1bH3IannJb
KcNfYdVTOuxp8RCGtrHTQHvtBiD7t79m7chy8+c6B7kykuKXG9qaAd6pWZqnmsZES9x3NEZNxqNX
xBvber26pgTuFOpKsAxk3xcnJ+1Es/SCjrLdmO0bS0GynsKV8Xx7OvPaXWS7eW3Iwb1RQJFmX1rM
PhbanMACWRxLgWpBaeCka9KMFG1QtDslpsFpTMxwY27XiziPOnOp4CuhR7DY0dKDfkzMvQy9ueJP
KNOXFvaIBcvDD78QtnRBru8H7EgErawlSc2rx05oCyvsB0V00y7s90NCppbUTr4zommk8DQM9DjK
tI2ifbUxzZWTy9BQaquaBq7mKsuBM5jxChdoL3NmvEPeif7zBNkt4NNOJBHXRuLYHyS1Nr/rSaZL
dhm00i/Vn9poP1jmYMBoW9CteXvPr23STBc1JwPRZoObfXGEC9Gvoc7LorNnSXS4Z5PVoovj99OG
7Vs7wYaCl6ZTeJQh+1hclSlotN4IorM4wDpTTqL2iHDJa1b0/UZUszqSOgN8qZ5cw1Y6GShM0SPO
4odof0jABegOyccNr2lt3UiQEUXoKDtfMcnq6D8FyHnTME9DS+VHp94wTre3Zm0ikBXNOfEZ8Ll0
rA20k1NLT0e3zaZ9USPN4xXoBGQbj/3KMDAIza477yDQucXOKEHCB0xW5YJ0eOirxwLWjJrH6fZk
Vm45o6CpyYyA6i+9TIHos0yHIHZjAoXmMPq0/savrO/+9jirsyHmIlMA3+gVoFyHl1BsQSO4aZ08
6l60R//vIfW8je1fMZWUQaEJ4vIo+LHzZ7yLIMHGtaLUtChGkpS518c6RRZJVosKdWhpCE8wFKTV
Dni3nm1McMWCAfoi2sFzoeS0NNKCFBtaZYh4mwgcGkLwSv39MBnpRymXP9SGcFCTrcrT/Los3oW5
h8Ii74yZJodzOVkhmTVwgoYHNdflD7rZZo6uTdE+C4LsIAQDnYF9DKuEn8cHOTU2IJ0rN01G0VwC
/IzTRJR7Obqvk7lRi0R3J5Q/j0FNTtozIYW6fW7WlpViDJSy9KFx5xajjFD7Gm0DHUyRfJ+SauaS
u/cGuJjaFyuFUYimz/8wIOVVEGnIz3LQL6eFu4A/RWbTpU1Ng7GEocynbKLXKP2UbnUBrN0+DXsK
BlJBgWNpSsxBy+Wa2r1b6+2ezk5b4Am0Zg3UdsNorV0M0lZ06qCPO+egL6dVyFOqZ6kVuWEYxrtJ
y/yzJo/hh7we470YlUCdSLC93l7LlUsPLBvAOSEl6IdlPiep+QlRdO7qCZzviWxzvB2j2hhl5SAy
CgEldQSVW7CYGqjlWDcGaE9SCQ8h7t0AdcHbE1mJS4BuIBo/u7eY/OXtBtalJb0fgZTu8+mklGl/
TErIQ8E5iD9Iu4snrdH8XSZEoSuLpbKbwvw/7CBxOdx7oJEA8C8OppUDk/VVqBQHFEx/V4HVvDZj
gmVTA8v7QTI4EKHjyYy/d6Yp24EV0kUKo1SCFzeQng29sKJZXmCKvkM77T+ghVE+Fn2SnnrJi59u
L/XKbtISxhxny3INDPCzJqkTCekfuih2I1IvcbuFaTXWxphLMUDD38rci6VMqjqph6YQXbkgQ3AM
+670dpRTfmd+HHzP8yR5AbHuP3iRFH0IxkGB49YYA5iIB3EnAZ1Cu5g2g1Y1+1OQBOFHPelnPBuZ
DDy6/lGJROO3YEUo24eS+tkYGpkOl2D8PcZJTdxO4jsMUlLViK3+Di0ftHUYFseoM1DRkLJOpyXW
yAER5OOjB8rX0TsYXGSTnng1E+GVULKMKDwDz9wX0ksZT9aTrAiyHUYW9BpiZJ2aiZJHhnO/kzvR
O01CbDhK2McOvllvF6YZQn+i9uKpzdv4czrSIp0S+n4k5a5+CgpT/6fNlB4hwl7Yy2MqPFZdVB3C
Ni4+KbSe2eOYTHeGV/8OI0FwhCnuz0XXFnAb1WnmKgFkuuagqGcDvmfYjZS5KrIZoqzsI7cSDgFA
azjvyxDFirSSWh0uktmEDniIXVZv9b6vWGhKrTSx8K7PFLwLh4KqT2ikJgXjYYpdP/V3TaXv6vpZ
0jcAMSu2cq7pgu7h77zGuI6IrGZJVaGLltGJLAFGOE5l5L9EczLz9hV7W5eF4wDUAAk4miNIfCzr
VSh3j7Jhyp4LRF902gLoUj1J0L4oCM5U+jCfD33fF5R9o7Q1aZWuJcfzehEdHyuyxRx4ZgZ8H3mN
3rJJ2A8HDQLXDY9qQZBBNViZ6UXnuBrS3OvcBUDtoFMrwzzhs/ktbFI6TCNe4XHOR7FXjolWhD/q
uGqUu4S7iBJU5OUwlDRUjJxUGz52lWrktmbm9afET/znMawre+xy6dkcvdwZpwSyoszLURipuLP6
TtMqTbgr0yipHLOLTRPt1qCdzsrQmLGTimH+eWwF9R+hq9XhcHtXVg6zDn6Illr6DUn4Luysgpy5
7sclWFMxP1JLfQy7cMO2rhxmg2heAgIPwgVH9dIJkIsEoxSP5kkein9KyGxGgHOm4N+lg3a8PZuV
48x9nImGVXVuY1oOhXxoNwmygZJHNx0RkPAeklD2D2JSbR3ntVlJEBvDSGsB81q+zXqbygrK0+Yp
BaSLv7hL/X/6/qk2twAYawNRt8DXRrdzdvMvl69LKdgUJEtOSj17S07V6PZI/2+SbWTTVgYyGQNQ
BBXl6/avmjM2FlUcuVV1MozXCU0TJUOddKubeGWT8BXwaGmgszQgT5cTKgvku4K0ad1Wqu7SSjnF
rfhlzIe/9+FZL9y/+Upfl8f1tC/rQSh8twoyu83mZ+pOmD7TRWNn4nlQN075ykWCgJh0KwOS+F+m
NEpA2zxgPVgqTb0zYuuYK/6GsV4ZghQ81whm2tnDXSxcoJsdKJIpc1NxFH6KfYKOgqYgWXH7Eq2c
A4bBdaOGASxtaRIkNY6pfcetq4R0N0ANqEYTFBEvirB1h1ZOAiYBEA6dbCTClonMpG5LQxJA+7Xw
EpOPdrwuc42/VOD816L/20ZEtvg6zRe2ZPks30fQaBI+RyKsSxMtBagm1bBydNGjoubu7SVcmRhQ
FZ4POtl5Vpd3Fhywpg5o1MPzEcIQpQcZaq+wURmwW2yk0lZCVW4rhTOiOYmEysI8aJ0iAJ9HlnxU
w+xTFAo9ytSBEdj4VcGpkvpZdI5GTqcXkNW9Pc2VVADgRVrOICOGLnl5Umi8VMQ8qbWT0SnnDo2v
BJ408X4oq11DbZcEJuIQzu0xV5aWg2LiGwGFIP+w8KJ7fUibsC1SFylZVwo+lP1j02zt30rcCv7M
1KEIp4pxVS1MCqkZM0qup1B4kgfqnvBmTo9d8Jqkw8Z8Vm4b9eO3zCGdddc9qljdWjJQoi31/GXs
4NFWQ+8uHJAs0/Wvf792c26PF58s1VUbWlpMPtKmpCYlf/remcNzIPpfaqnZOBYrdgpTyCC8+ib1
n4WdGitTnvQwyM60LBWuVyUjmJIk2GjgWzl8FMPnEwDLzYwsvXxGvLErQln1IaVIg6fEg0MzyWGf
hRAVxJvlid+Vajzo1UZn4srxQ2Th7QByAunwvRxVqYYoA96JdgqcEfkoHus2/iAa/cZOrSwhTxeL
x3vCQprzZ7zLKBZqBfeUKQgn6gRPleXfi4H07fZheFughT9uvaW3JOrHnPKF5TARphE7M57cMk/Q
G4xrq/wZKpCZpYGUTrYVpjCwC0UDKfGYjqVySOuoQbnbM0QFBt9BHJ7lLitLdwoHeJBFpjKiP5jX
4aEcRvQfQyv5TU4+/DFFZfLaILP8FAy5Bd8dbsi+0etIcbyCvO0+ECUSbH45PGdjO8BLr8bgKLSx
vM8FybOgpC4NSJRMRYD91MweI6+mZwZ9YTk4an4sp+c8nGiuFcckvTMVRJblodVOY6QrW27FW+3y
ctneknFAawBJsEeLrZFoppzA1sWuLg05Mq1qB9+X2sTUaPoaFWGA2lMD7V8xQturFyZMVb5Fscfu
OpgZI6F1I+Sqor2ntvDZV2PeVrYuTVl0yHpVSB9zkshQLBqdeCQvAB3uCIozwb3U4twpeS6/eRZd
hrYU9ZMMDlftt7Lm19YPnVzaTVSONznzZW+BLJJi1SJldMW4OYEycpL0Q6+nDzSLcRKKv/bZL0eb
r8L7o55GcyYr8l1EQjh0BfMF7N4pG0ZJ0q7v1CyPQh0I4THKeMvXqkT+vbGQIDpnTTr96SdPg9gT
llI/juC27ySDlIMcun5WCA80ZcIHE9Jj6Vq6Hz7Hel85tWeljtqG6l4pqw74bhDdIy6lf/S6KrnP
s1GHQjmUfgyaLtyNup7vONExgpkqbKJgCJCt96IHheTMqZjbwsNeMc6aVnoHwxS8ByGC7FkuR3+X
oEB1NCI/PZphk+97ztJp0Ir27MuWAKtcDrexrgk+lbM0+hn4FYg8Lt7XwIebecg0ZWeNbXBsSpjR
QiGqj+AXi48mfcG7UhRgtc6m+hiPmrrz9F65C2RBO9RBFh9xmblXRqcXTwPo13swy5Jb5KXMjBGa
8CjZOakRVi4Eks29Wg/+I/1QcDiDoDt2UUDbJIwkEoKPQrPPxOS18IJgJ+CoPniyl981SRXuzK42
T4bS/hYKPpe2Xv1T3YYWkgKGdRSHgQKdn/ymSzY+DDLty2UDlxt6YgrIqlmoggl9GsjtnrIKja3C
rOBDVHvVTrNUmVWVzTsz8KFMLXVxnygiLOtRA4F3EwYndewlJw2lcpdPieTU7WDZhjIlTpO34aG1
9BJS6iYlKxf8ySjX3BWT1ZxQEot2XlBObl1HbXvs8iH6EOqG/8HrYxOuzmHYWygFq7s6B4waGmUO
Nb70zUpVC2GCYRweqYLmCfLmBi57rhrxAZdu2JH/gsk5H4fxa+hbtSt6BkmuJDZQWiwj6Ca7Pt0J
UAF9E00fImpVJBUxBak016Xbn5hSJMPMOvEc1VPg17ay9HtTGTqdYONMXQclrGdq7RGuqtppfZj2
6ypH7rwxzI2Y4fpZnDFIxPhzqQ2bvjCKWuwrhj+koZtMqDyq/rHwYb7ry7+3FfSqAAdC2p7SxbJu
GAiWWXR0lJxEWUCOu4f2BpghHO4F6cDbz+OKe0ERdMaKUSohN7J46HuZI6nFGqj22rz3p/Dgj/En
36o+ZGWNiYIRsgyDO7+est3tga+Xklz73GZI7UnVae+6tIdV7HWmFIsGCkfgRyrPNYsPfaBubNi1
jWcUSlyUFSxoKpYRSu/NVyajcIgPEnxK4fhWrUe6FCbB7lIt/acKDaPZiMhXZzZDSkCKE8Mu/cIK
f6AxjAq9PxV+cwFtFa5f+/fUKERBFl0Pb17udQdXNyFBDD9K6QKx+hZ0jbofrO4pHNUnWfwPKDxC
fX4BXAQ3cdWH5w2hhk3JNFesDLtGSiqz8j9lqm71YV6v3TyOSgIIp5rzuDiObdMGQj1EPEdIH9dW
QPLQgJfliyXwfm4cfZMTduXhgJ4FCUIeiNf58gSiPSOpxOWGG8dmdmglQb7Pwsbb14GvPiN4msGN
DcGWMKGgdfvsr45MgYQEHkaEVMrlyF5Zp0WjC95JGHvFscboT9wbBzQHX/NAe4nT9EVVNluyF37B
G23YexatxdIWctXV+CDNcZBfQ8N0ylzbOPgLEd1roi75cl5V06K9WDHEy/jIG+z8Uzu1E+5BU9rD
KXVs+35mRcuc8DD/G9php7Kj/Vewcza6IfzR618med4mTXYCHkPeJZyhxUpbXp56EhJ/xyQhv17t
ASTtjaSx6+7l9pa+uVXvTtPVSHMA/M6/GxPUOBWQysd63+2UXXef7ZCm2vv76DCcrL2583YwtEMS
Jzj3ELw7X3SbBikbWdJd4vSn+BAfsqPnGK6/E3b6/vbXLa7Vvx8HQhEIIWRUkLVdfpzs536bMu+j
gk8xPpo+PO2ytbH9y5BhtrKwJ5Gyg6tphkMutn8IVeo46B6fYhsyD5i3aztwBvtP6uTOr8S+//bl
x+/Xc2S/Rs7ncOM5eVMFe7/+s4mnq3ZuPMBIwXx9OUViVHppKyk9IRJ/ypx8D4P/PbTzR9WpT6hh
7EQH8Z+9sP+pOghpONMBxl07Pn437H4Pi/xO331DP8zJ7HrXH8rd4Hj2595Go2CXObHdOmg8oE+V
Ov5+r9t/Pkn2ZHd26PzQD+kOzUjH2JiRMl/IWzNaBK6y5+vGOMrpybK/Rs5Lu2fM7/B+OKIj2D99
+wtekf2o27r9o7UfUTDb00oM4eBHf+NLlpZjubTzz98d7VT3Okls+ZCheq6iT5P+5fbplJbMGW/v
8/vNW1zTtipxugRGaKL4TsuEe3I7p8L3jqUJsUyahj7d2MJHoxGcMC2egqT7BSx82McROjB1ITtl
LNG2BgtEV2nQXA1/8sk6EhwfPVO4U4pssuVQRLBIpv4WyfU/nlbdTeh0QDjwuZQkV5ZRYwnH7lMg
1bRA9aPrV/S0N/pL0SSPmYbH1+YfSmAqqgy/TRSZdpgFn8zEOtOtx4X1ghDUbUKfoyhTJBm86JBE
EmQxkqsZ46ENpUNktQ++GtzXOpJqHpT3yog4Ex2mKfgp7zjbDnrpoMuw6u/gRrMnLQmTndGhG5IZ
5he4pdHt0vLPxti+tHlyF3TWQdC1l0CsvPskJGyO6IyH83JSj2U+abaUak9qPPyotfzJEGOdLHB+
JiVOLdJ88EwF9Z7ik+iNT37T3XsBasz0J3wP/eq3WQtoFWgJpDgSgT1mXT3kZfUzN80HqcBPFyO0
eUxX0afHqFCOhtrdtRY0+pPy4o3DKS+kn6nvzZJQwa5SvCdTyz7VSXyOoA8nTjxiR45G2mx4e2/V
qFtXZmGEBb2f0ZGco2KnHrsDSh2OYXc7wzbsdm8ef0oYJohHd1ScsQfjXsJE1UdkorDFyGM43f5z
Yf/6YvIH/UE5a0fjKDw0e80R+RORFytxtI3LtawX//+zT70YcA0wZHP5zXmmQmRtpKfuEP+ADvxj
8AS/0H143x5iVz5M59IVXOiYNjJ88vz3Xq8VnbPAh+b82OJWh6ValHjn6Wm21SiF26Lzc7KfJtaq
tD91DryhdoYS3+fPlfP199m0t2hw17+AZDABL/EH7deXdiWhi7tsUmbuJ81JQIlHQVMi8bUXSSNZ
lMNjZFticO4Tc9r5rXjfqelr2PRIYciPSlbugjI/GnLzWQ3TkxlEiKcYCCBN8smvY3cc0jsi76Nf
dB8kAQYowtuNV3VpF2eGTDj2wFbDRgfv7Rx8vLOLusRpzqWadkh/En90cSqqTtPEkrrhqC6CmJlb
FAggZK9UexU6exaOalrGfR6bcn/qxaz3j33sj79KLwmf+rgv5wRElef7LGe5btvl5fxmu0+jIv4x
lQ+yz7Mb+25+glIB+pKy9BT5cwCa2kr28fYIC0l7/e3wQ2FFYAGQjfLvYmq6NZg4Jn16KvfDYfaP
8Pp5liXnF0y60/6X7NDKvYt2uVNzPvu9caC3w0aBzqlOjX0P16Dt2V8eyQJAuSs5Xzr7W71D92sf
On8CB0EFO9wjrbhDY9EWDz86m7vd7N3cUfn/rN3se2k7pOYc01HsFxS/bJ3X/Vu403Y4pNz6/Www
CjdzrN3ssxo7OEodb++gyb2xy6uP4Lu1WDbPJ+CCRl9gLQwYhX+G9od/kN7mAj7+6O3X1n69vfRv
Afby/r8fbhEPmJ3ewk2Ft9Y7P2suPYQRcBmX9oDjJrDEKRaRhJQ9LwOyMHhP2ALUBvhPIFUbR20h
RXp1ELSFLagrOFF8jcnfzW4j5DjO7GAVNjAYwgTnd29//CxsmN5VDwssO7x3kIhSwVy4HaDEEj2V
WrTZbevDuPdP4x5f8KDiY8V7wUGiyDHtLzHHcnDGA9Io+ISTg869k3EAkNVEN+b2rrxBN6535X+f
tHgNaoUKSKXxSS+G/fBVsDkDxx+Z/Xlj95cmZb7ac3WMdinAXTSFXV7tvvANuR4YJpArihzQSSEH
o/3Ky2+EMRt7+xa0L+dEaECvEAA9mhQWcxJKkYhXrdhbVDftn7nzFZQdv/s02L8oqBxOr49IB3Gq
bq/lm4TCrXEX9jmbfHq8DcZV7Nz+PjoPhAO8c9RZOGC5/YE7NsHb/cnA2jhfIjY5dCYCgC/SubJ/
oOFFqGo6Z0T0Nr5sPle3PmxhWBtFaS1EvQmUpHMoftWa+3gL0Lo+hAaUjN2lfLN43fE5h1JSCzyh
toSX964p0f4anm+vsLYWotAS8H+jLC6QrhS1OQ28EEhFvJkP2ZnmuM/pbN/+gHgV9jx2LNa12H+Z
b89sh+tdxsWOd88vrZOzFyjeOR+fJOe5twlzDJu/y37s9nQVcM02D+N8sq/X/n+fvDiMWahLDe9o
ehJwuFDAPBQucl37+d3JHf1+2KNAfCAw2AtEdZvXe+1JncupFjg0yHmXzl49St1YhxpO17HdF4f0
TG7kZDnDvnhEp2YX7LPj7S1agqtV+HJxG2ilARoyF8WXl4BHxQgqGJRrv9unZX1SJ3NXGv23meyp
jkTbVzsXXm9YTf+yDg/bMdkAAKT0I8lwDyzTXGkewC5eC6bbj3X/yS8r1GDLEmL2UlO7DcM5b9vF
ts7t8DIAagSCYApaoi7NQeqDPjT981Ah5BZ1U4eeXxgd6yAwbM2rxQ3Q+pXzOifvQI+Rc8Cs8dvF
OUpiKe+KxGtPOdpD+V7eC7bBfkp3+UN3150E5+m+cJL9nNlB5HOv7ZElPPZ3wcZ3LFKJQL4YGxJN
igWkPq7EAPw8kbOgN9qTh5v6pVRjAylAo9JHu9YTyKy1wP9iVBE04LVeBVukV8tVV2EAnzNKFK/n
DrdlqruhUXkMzVA8lUWpWU6lVOIP6HgKD7yzCXEf7G0bHuPSrtGtQp/2HLXMRxo2xsuHy/DSxmuh
Hj9ZvVe4bWmFf7SpCw6abwobyIvl0i6GWupO+ZHSGZHUecdm9EtUGgeT/i3Dg6jTnYkZnlVBJY8G
3sh/7bS+3yKIuprpjIYkA65bc6GEB/typlXY53row8urCeNzXoUq7TmDue/NKTzdthFXuwgxKpTN
oNN0+M85SpcjwT47VkmYd+6g6ijSmU+jP5Llr2qSlXKwEXcuLSAAT3BACM8ztxVYZFDXphIMIXTD
XT3uylZLd14SjX/XDznDSN+Poiz8G4MijCAJnn4s2jw8pVKUFzYUN8HvKPLFvx1rxuYAvQQopSHX
s0ToJCDxVaGA2d3X4c2JNMgdSVeRZL69S1fn4W2Yuf2bYplObfByl7SujNO6TOidUqg/i2bUuEVk
6ZTSu969PdS84e+NKdhNZvS/oRbOQzWhigBGMTknStc/hD19EAiWgs+x404Xd0XsTye4Er7dHvXq
ZMC6AHKBCiuQt5m68nKChgdhbhHI8RkynsDJrDbZN5MlbMxtNhCXczOg/qE5BWSLRi5oca38Kuoa
wVcEF2orIJiFTJeRPRZ5bDz55Rg+WGOuhLsqpPnD6cc28h+KzEimDQ/waoUXl3sR7jSNb+aTkYmn
sWuAWESiONoQJIZQdbbhfeoXkd3TC7MVY16foTmTQKpJJKdAoW1x04up1CJg6gEgsvG+rYPvYmh0
tlf/bb1hzliwi5SU52efxrjLrZSkAWzZWERnIS28J0X0xefW0MJdWBTaxkpeRUyLsZbKmpNc4OmS
FjrRj1o6fpUNkR3RD2MXFJpS9bcYyS9dkLZ7GoslCHRhHX/uFa6plSIxWZmC+PNvzzGTB1QEZxlW
gczW5eQTKWx93++9E+0XZ0A3R7HdqtpfXxUaXKkw8w+8j7hZl0MUTRfEitqHZ8UU0NyT026IEKcE
y3b867kYlGMR+iI/R2p4MRAUPEPViCgUVOBrrZrEdR5uwL1XzqTBHs6iOTO5/rIJCF9cbWU98VyR
qnzj1E3BY2umaafuNCva357P1VOHwzJTnwA6AF9xRSbnt8PgSzCZuX7SUSsBPepAcW/thlLpz9kI
qvj2eFeTu3SQloW3qir9blJDZBO7RtQcPm0ynKrow69QAZev/2Ew0JomxpOe3iXSMfEmK+tq2s29
ydhnEFdEAtL17RbdypLUgTZQvD6qbHBfzcnb5YNnNFM2iUaenEtFGb4rMgpH9YC6e55Xzb4daOlR
9UazJ78bHF2P031ptnDppgIA+160tqQgry7D/DmzPB1IPpKjywin0tWoECpvPBlp7zZh5rbV1qOx
uo3vhlgE7JHW+1DTpYlbWIiT91Biz4URdFmL0Ng4ofONunifFrOZ3693Sdcw1y2r6rXJBR+I4LZb
V+Tc8j9d/yFDWuU/HJhZRQM+POD7y7cQ4VkBaQ45dqshbz76aY28azMae1r/kg2juL6C/xtq8eBF
BSyEcljJADtQbFXCfeq1T3q+1da2OgxwIpWWdhj/l5hOeNHMMqr9+Gz64JnqOB6AV8gWfZp6sOGu
rG4UIRdh57/u5uVG+Z0y9mnYtm6SdXbefE91Cyq2o0JraMNvb+/Umt2ibx73HO8IWv2F15LzlIC2
7QO3iu8LiO7pmrQ7/5AK4cbxu3KP5uNHnWT2Dogql9bY7Nt4klIrxrcMvul+4FqZ+qDARZ0aDQyR
SiLv4lT+JRih+x9mSB2I2N2UcT3nnX137ts+0xPVSAQ3hXGesp0UwXZai/kYO0UvaDLas2Qtv9we
dO24gPyFWUIHtHBFLmamtV70ZUbTWd+4pMMfSZnthHCLbW5tUYnhiMDnjlrM5+XcPKEu28xjUQV4
A8VDqEH79Zj1grwLClHN9qrRW/WHqYva3DZCsSk+qU1txhtbuzJZyCxMgpS3Llhx/sp3K4xuQYaV
xC8pVLnM9pE4+AAGYDxKnXoKjn+9smBACIfIrc/dJYvB5FCQzakKIreTJAdqRuh1PFDg6cb7umL7
3w+zrJn44DS7rtWnUxJ1bWN3RSuVTtIb45bjsDLQzPyqzixmIkmX2Rq8WzxhhFoJejbRjRRENBH2
MKthd3vJrvINXL33p2S2Ae+G6KZc8uomrF26Sp6NGr1n9JxTD2fWt3lxnTg83B5w7UBwzWG9mvuv
r+qXtM+XMapakat49BwrVqm7XW7hGEfZuHH2pGWmmEMPng8GOMLyOWO1WL+oViRaIArzpFiTI3XJ
zwTBl0DLn2lBehzU4vfUK/fV1Hyolay36cHbeH+u8qDzB7BzICZRCrlu+9Qq2bO8QaMJr9RhDQiB
OTrN4E+Do/l0Oltt0f7T+FH4jNdTfDZ8SzhPbMfGeZ2nefm6Q9BDM+CsxwU7wltF6t0eB0ai5E1O
u5BuBpBdocBVjNOhT5pXWrW/St748fYWX1uey/EWz26TiFqUhRF4hyHbT/UdmkzCVB2M/B+9RMQq
OJfT3+cEGZK7QkWXAJOOvctjnGp5Bu9qHp9ha67u/FKLH3TRezYSkDy0qm5x8K3NkPo0pvUN+7UM
NaekDY0JbttT14l4MnAIS5M7aKr/3ZfN7BuUANlZtCqgQWI2hJNTaEQZG6d7ZVfBaZOYZEdntcfF
lI0hQZxKyc2TKZ618jzljaMNoHq6L1G9QQx0fWfn3OfMDA0bCAo788/fHaC6mVMoetG6YW4EhxbA
vA0+VTu1vrjVkb06K95EwJPEE1dYXGNAuYCO9hLhHrrNotAx6vJMG65mxV+97vftg7o6LxQlKRTg
ucH/ejkvQZbS2kwC81QQMMud5qhAfu1aTb7cHmfluHD/SNeTmjBBvSy2KjW4d54/JG40wkFU15+z
xjum6nTspm+l/plddMJ4VvT+P8nvp3/v93tx6+vHg00j4CQlwPNBdHY5uaoMW12NO1rQkmqXNPo/
sl5vpFWvHw8u3azoQVg2X4TFuZBrZZQiHDo38g0N0CPc3w/6kI+Qp2WS1n0lm13jdCt5AWeVFHp/
fyzxS9/4j6i+MM7lDHuJbFacw/Jp8hA7cR7kLoVB40OTlNqP24u5NlNaYhW8CgovxC2XQ4Ve5on1
fNVbNafMEO6MHA3c6JdaPogtcJCs3LDZ1743jAQ43XRVz4CfpSuToN3h4ypZJzF0teCnOXz19NAW
u41DsnYD3oRhKA6CAls2RIiB14epj5Qm2O/jpKFanNZfzGzrBVodBv5xmklJwV81xyZppiS6XpVu
TyNh1nonYojPfhFvIfnXVg3MEktHf/21ax0PRtDLEKa5fddAAz7ZSfErqO6TTfmT1YHI95sziAjN
o4XlgOShE7no4bkWkvJs9KN6VIzKAD/mGfD9pMpGWWhtAd9Q1HBizNHY/PN3FriSEyRsik51JUE6
9D71a/ljNnQb93l9FArr+C3wtV+ZjHpq444GC3dEsA8ITiWqf0pTTCsnCDvUDm/fqTVTDwcXrxfl
0zkbdzmnVKP/q2yl0M21rx4aakP3Giqmo4KW1acNT2zt/r4fa/75u/UDOmo2ihbSCNmaSPINTf6c
ecKcM2p9dAq7cl/7VrlrurLfCKLXzPD7kRcnJTN9M9KUVHR1rT6jkH7EY90ox65u2/8j7bx240bW
dn1FBJjDKdmJLcmSs6UTwvZ4mFMx8+r3w5mFf0nsRhNaGxj4YAy4uooVvvCG/y7k2qq8bmd4ORmB
dOuYn8sCf6xYwR9zTIOtEvD1kdjwtNGWzb/6ZEDypHFqoP8ojfFcRumfslJ/Apne+FrXThfilf83
zOprmU2VtUFuC9jPujs5e2VW9p39YPZbIMer86HCsVwVhHJrplY9hyHqVnBG9VkJIy/vszHd16YR
DS6um/9DuYFa66vhlr3yahc6Rk5V2wwmP5H/gkl/H0vHFFlxadrS6rm66V4NtMz71UBIqJhL97DD
8rQJjzWCXie6a+Xh9gG++plejbL8/atRVM0Op1jOglMqutFXraTz9NDGUdLqgC1aze//v+FWm49X
PdCCWknOlAyjx7JVn5tGUr1MFvUTTTyx8QJfvTJoQSwSKjamC6snnwCmloTZpefQqNOHIZRaV5Vo
kWWD1HxWhRG6IxQFD5XALQjs1V35auTVNukNqzYRbZvh8sEtiMUJpXFPS7fu361hVptkjMcZ2dY5
PAe48HwKqb/+yrTK9GDuNv/D80XUhKIEtQZ8M1exaGiOQ8hO7/20Mu4Gw3Drqjlq41Zb7tqMXg+z
SjwVMdV93SvYjNqV9TgngeYhta37UO3K3e3N+K+32iqr5hwtqsEMSWi42h89dnJDPMJHaPAk+jQq
UwBYte3EUwb6adgpGXtFhKVyLFW7HO5Go4g6V0v0cG80Quyk3rpHEFFCzDUf7zWjGxKI2NITkjN/
ojAFEBZS/3eHeDb8IhplkEWy7lq5gdbnoH5t09reZTo5i+QEaMpNhoOqdqg923nyCVtJEboNTl87
panNfaXGpZvK0vQYqAKNQn6m2ytS6qaF2rkpYe8hTelId3IOl0SVc0+0Ye2VpgbWZJ5kQfkVL1Bn
8etp+gH/XnVA92noi31a592ujw3zFGlT7KK0Gux6gVd6FZvYsahpvVPVot2bIQrxjV7KbloST2gT
r200QbFJKwyVhYIZIWKDuovS21MZjj3Fc5S6ja7gOxqGdGhCEwlge8CmOU4Vrpip2st5/ymKow5R
3DbcdbE2fEQzZdxrjZ2j226ND+g3EDRj7LwrUMx/mmZN2Y1Nan0l1jKOvdxxiDO5+wic4ifJoHUo
56na2cgJMdFIdfy0R29RSSD62E6o7kfV+jYLbOeiqYCJ34E5mrss9+vGib/R5EVdLw7iP2MmvVQd
pKBUTkBpjbH2E1ha/Bt+tePz7tVHtVZHT9S6k7kQiLIXOJvtudfhzxhlI56rWq9r18ZB0EOrvMZ4
Xrd+SSRwL1Uw9B7ierBMtFDyzUbo56qWCleJJJ1/y4BS0SeZl4Bn+AhgCIY+nZgPOFeIZ2oW9R4o
SYmzsjKeFDNBEUqk2QFt8uKzRp/+HjRfezdpih16YYyQwWRXEvvA0byws5U92cpTlkVfWiuOeZh1
etllmhdf0rZJwZWaP0a7+l0r7V9GY0pHOxzUowSRYV9nDjCwMIqqg5Qh61fIJth7p1A/hXr8Rcsi
9Wxhj+gKLgooTRjP7uQgD186LFN2wum+d+0c79Ev+Sns4Vmq8uSI1ajm2Wnu7G8f7Ct3CAQUqtUg
vTBZWLenUFa2s95GJD9FG9CdBGGBWtOiHS1YELeHuvJ+OvQAaDs4KILTGn77fmpI4SeokuZ+lBpH
xUGiywn8xDD2erOFAd0aahVRUaAHtWaV+ilACUyJnpXe8pLg1KZPt6d0dfUI3HQQNepS4n07pXHs
rCy2ReFH+l9q9bfcV/uwf39/Gz3N/w6yxpH3Saopk5nbSKKOB/yS7sJceaiU8tPtuVyp2rwZZvVo
1fhfOPUkq37utIdCz7+rrX4X59qfShn9ehpcGD4/kzjciOavfiqWjlSZtslFahnkC46lKEp/1Aav
joMdN9SvuKk4TvKGvtmVoTCVw6QUmjIVxHUGFkVtXpvdkPt4kJ3lcv5g6+WujQyXkvpGarns5dVr
yTNp4IBGBYWazWoxs6AnA1uM1qSw+F7Ng1vn33J08Ow5OchKubGGV0cDCkwFETUzClRvt2GfKdw4
iVb6PJcfpUB7CPvuUW/qgyrEk64WG2iS68NxiLk1ACes74xYj3QDzncGvBCTiTQf0zs0TdtHtHZN
r5Sc3lMmbav+e+XjEcYv1Uv6TfyxWlG1LcNZb231FPSa4UIDyz/PQ+zQaJutp6aBiXb7OFwdj7W0
yB24Idf9RK1tW8Pscwn9L9Gf0ZeSv6uykO6qIja8QbGz59vjXclhCK9oEFHMoW+xLrG0GABiu9jK
fmROaUlgUPS1hyBOlx1uD0Ql+8rmRBL4H6E/qm3rW8vMYgR/JiM5i8kqfuFDY32k6I7czyAUXCYL
yRdSYx3QmX2urCDe1+0Q3AVmPj4YITIpaazNLlIRyb5t1XLfj+Pg2p1TH3qld3YFb83fjt6kuzp0
tJMeZN+1Ysb4yNHy/WSqleLKufY9NjLtMKjSn6Rs9F3OISIO6bFEFnaM/o+QPteqGPedSCGK5uWE
rWkdfiySqH5AEzj+EqppekfBFepYXVV7tUvAhQJK4f3PTTeTUccVTlAgRICw9digNF2hAr2T23zC
wJIkDkotLf6keS4kXfGH1pEbnvgu3oMsM/d2hNl8YaVYiM3owEU9Xh8V9vSYurRfEzRcXA3Bu0MZ
Dn/ojdQeAV3qa62JBk+IGte9UaQ4qSs4ktiThGOq01eHUeGu2xt9+ZIGbbujIBT9VsWQHCJEmB6R
nmvPs56jY9bPyQdKQzHNpETxplzRdpEe/lIJMNy6nY6po4hdjLDaKSsT9dDgRhy7VSsXu6Zrp71A
QapOhLw3MfbZB7TaEjfORHIKRFocImPAx3JqCWNlLT8EwZR8cIBKusBCS0+eC/VuqO3SjeQubj01
dqovkd5k+CZW5j7J28UEM/2SqdlwLJVJ8nIt/9NNZer2Ux2cajmRXN2xIfNTf7hjq2VfDWEWwhvH
pPJMIkovQYH+GDrBPlZb1Z2bDFZhZuJ2P6IKSqQVerig5jTshnSfygOIriK2D6McN7mnmOV3+uuV
y2Xc+QAXNG8qi6+8Lc+aSmm81vAHRKf7pxYFP2Up01wpSoJDnCgS/teD5UWitI5mYGmeVoCAbSG+
ulBsqqeAWsUuj+bms1IMpm/HydCzU3JjX/ezHbnJpPxJYzvx5il/dkzRfs5KK/sbxSZk1azpJSi0
5qlr+8RTZyc7yKYDlCNXjMe0j+bTrJY/tbo3OB5DynTlFKEuU2b2IjzSTZPdWlPSHZohw8/KSL7Z
Uqw/NI48ojwjc2Kk+JeJ+IKnIPXuVaV1SlsVAt8cF17WGc5fUu10d+pMhbnv4sjnxyOpAARuD9SB
U1Q4vzutuAunGSn2RVfYatMCRK7xFHPT7kra1G4bJN+0QRseeitNn2qaIMdgnlF6MJLUi5T2OUj1
5FsT5/JfoW5T8aBeuoBkUEceEhtWVxlNLhm142qA1D6bfZvwNaXvzqgbR1Flz43WWI/NkJkoDmTm
rsiNb6ZcB76G+sweWttfIY7e+5Sv+1A5SrJLkqQ+dFPwEBeExZGOeWczmdEh7GlrT33KrtaUcp/U
0PyLbNTdOpN9jES0XaiAqcnHZm923ChlNDC7qZa+hrE2HgohopNtUstokwRqekxG5JoGGlgDSUet
TZ8MNWBx7cb6FXXao2Nn477OJfNnSVM53pdzgZNbZKmHts7um8pAByFRzlMTxKdSL4qvCX5op7jj
kgwG7QXqz3ynqelDI+QnM5HnnRySrWPyy97Psh+dPLdfzVnCM6Npwuih7Qso2U58h/dj4FEW+YXO
NTen1aXP1qBId04wFF6bUmFwI2fQdwIsipeN9vhcJlm/l2P9SW0L9qnA0H7KkcMNKvtbUGbzOQ7T
YBdFJZlTi4tlnVeOV/VF/2RKQ/NgDvxrk9Vv2S1foofpyb1uXK0KPKNZB4MVaL0vh/0OBVpXMQN3
oKM0Saabmh+cHpgANeksTL2EAxSFP9Ax2yhMXwtvgW3ykC1iRBdNySpppVSlxuDrXYMundGedAeQ
V60EOzVIX0rF+KCFJntqQkP+9ot7pbRGCwMJAJ4+NAPXpZM4x9d6whbWt40xdNuxCrwyDuisUSaK
favFWnTMptat8jHbqNuoS1lmHYgCEodsAJAUKtgqbGpVKewnHJKwLXJq+SQF9XhXzHP+Jev6+INk
Ys1ZxGrqFvE87bNZ6+7t2JYxBguggaGoFRR/y/YcfdeFnMa7oapxSDCUoDyVTanH7PBmPg9cqtPO
KRsz8tNaFrPX6cadrvRIjN9eyct8i0oFnCHwIZSiILsy21clWNHT8UpH2Tk1sukHcnrs+hp6wffb
o1yGYoxCiLmo99PvWucJttOpoSKHOurlinqHGuJwzsTUb8RhlwHm21FWOWralpxcG6Mvx36sun2B
P2RW/m01w8YWuDYOzCYZ0J/Mzr+I9kyew9yk69/rZfYQIZq2ixMcX5sC/LAJGufd45Gu0ocnwb9m
q6RSTCiiMqeQHGblKQ+l8tATyJwDpRQ7WR624GlXDzYoDT7ZIgi3NprLh3YwUnVA5C4J3Ch8GpIP
y87Uoz8aWNtQPPfNlgbK6kCbGnNDSgQ3GcxMVaCpb7eh1Udk+XoYnQWIc32XidnO3F4rKs0z7Gm8
zwaQ+G5omYkvjfTtt3bOcmhfHep/x8fJB0F1AuMLiURomFChVPg1vMjScCjTGDxXGkaG5kaxmHzw
K5mJpXijfRBFkaJJ2ctTT3F4Hr7RGJQ+UJhsfmlQYr4li/HAzsmC1tg5ej6ZHpB00XlzMiItY7bh
jCZ2JiUuKmvT2YyFciodS/o6D8P0xYa/9OQ4kWhda5Llwyi13egGVIDR3RXo/7t2lY4aOUVQvVRZ
GT0lk6VkrmrjEO7Sdw+eLKW1dmHD1/WsUswLxgb1IxpTLYF9Xyb7PHSU3+00i0ctcsxntUjA+Pf4
2MYe5VzwK33ZKn+iXtE/hb2RwqBozXQC2+osjlQCsVGvSidxP+s2qUSht/pjZnQE+5aSq/f0nmtw
5izSFgl6lSTzjRDeoNNr0uqFDGWu6uVTErZxhcmCP4UJiIlZ9jQu3EEMvxtLfekl7X3H7j/jATbA
EUjmOKwuelUkitYEmkmUb+/UxvoaS8jTqkb0o0mr/Pe7bsiLwVadh6JRx0m2gbkGXPbSpJ4be9ro
oawZEBdjrBZQD8s8pFaPdLAyiuxrlwVaTjAXjI6JiVCid6AdqukznWA0m+pKE9oOkU0q2WSlM2Vn
fcaelTdxS9FidZ8CH6GgY4P/ob+DtoO9+l0zZkiGVvapP1iJZ6joUEv4TP/Ot9BGq7fuP+NA2MF2
F0LNmtmt1HVsJJWCnhNNkU8NerF3khTqu1aY0cbeudyri0EriC2gywv2fbliXz2rXFmd6JwuP+td
P7qDIbJ9YTu9j5xd/GCUQfwBxxyxcYut58cl+nrQdVkz0IwJaHMU+SVl+jpvHzUpyV21TfuN8Ova
QByKxbQYU0WeiLezwxm5kLEfDX2tiFSPgjeKgJA8n0pNkd9XGWPPUn/FXQV4vWkiBbgs9KuFBOqu
NfQF4jNM36H2VKVqzqbSRMNxTHDZRuTLNL8H6Nn/eO95XK4bavgLU/ySUWAmS69jbh2aHOWjk9mD
62TdVh16edVWrw7a7grAWrgLMJ9WG5+abEDjWGi+ltCbssZjOb1/iIV3TijMGGBk1nu+zgOxOAXH
fjOU+8zS90oQfLq9VJe7gWI95F5s4g0dssdqN9BY0dQC/qJfDvGhyaWjUlaHQN8qH165vrgadDQw
iLyQjVuHqnFgJRXFU9kPjUDKj2ldWgGmY0mber0UQnaFT2kIyL5qVx4adS4tLwxrx9lVcmF9wEdP
cnYUEcTGtbqKlpYdys9ygKITL13aGsEhC9Ms6SK/nUZX1z6muXHo1NgVxgG3ptEyXEnd4G5f2Tc2
ijRsHCL2S2uP3E6swk7hCw1tLVwjTfuPE4yIje967Q6DjrRQm1lVZw3ObMW0eDPLkLmiLw21BFxZ
0vrBBGuqklrd3kPK1Sm9Gmx5I16dc6CM2KWOicEmKoziPjAc0RK9pwHABdSlgn2uhGHzpzKU9Kgl
3fCxC1VSL7ds+vykau2cf8+jWC5P5DPz6LaqmL/c/onrV2r5zjrNDpIYB1mSdbOtxYwL9I0anttE
qvZlVpT7UNcabwjx/FXq4p00t3/2FWbbKuYPFKIuCLllY1m4S8qYfw3Ns6lXP0Rp/iDf/+v2tK4t
PFINYNEBTC0CFauFp4AVtHFK2T/NDEiCkX4MJFM/3h7lci8tsdt/Y6nlV7z6vLS85UimA+p3GUr1
2kdt+Da19SGZdlq8tZcucwnGgvdLqgmt9AIWmIJ90WeiXn/Ie/MZaVfdhSBWfOR/B3uKJZbX9arA
21uVv92e5eVV8HbkVQIq10k8F1hLwXcrPtBF+ABAPPHQI/9V5GA7G105TijgF4389+2Br9yNb0de
3cFqWukptdsSUozzt5GPvwKreczM6Q6zQi9O0gejt49dWZ3kKn2enf4kMBG5/RuuPAOvl30NIiza
oktUU1J9Q0mebKs+ZGP0CXmfjWN4uV/fzPSia2VYkm5kXXiOpb6aXdlOGxrSDdqf+9vz2VrTtdBj
rCuROUwpTpnx8Kw2fe82uAjMZfOgy9+5Lj15+g6ecZcn+UegXrt62Hq810u6BMZL42qpMy12dquz
OeTzJDo9av3C6MSDFFTFPmpy4zEAM3K6PdutoVb3byL1Tjb1Q+Ir9eTpvbNvoDOa01bNcH0P/DMj
nI2hE0Kp4iZ9ew9IsxzZgZRlvobmFgr9g7MPnfJc62jWle/2NlzyisXzHTw37+U6MMHTtSS6guAS
ylh0BC3qO92nOTaPSthuBAHXlu/VUGvGfGJGQ1DoVeJTLPaE9NXuEi9rt/Q3ro5CqMjSGYy2fpG7
SWVOCfobpGn3kRmkGEzoP0T43kRinZCtMl9bplGLtl7pt0nbUE2b2nNqp5KbBqbx9fa+u7YhXud+
6tsNoQcAvuyCrnOjyvD4Ag9GzY827R6rJD6oXbsROa3fhn9n9t8UcLXNSyx30caiEAkUIhXqbpw/
GTAKKkN3O3Kl0t5iK67Lxf9JOmHSLEkMD9JqLbOe3mxrgrQaUVD7o05j+yeIEELYm7Pc1fQ+pvFH
2SnjE86j/WdLEtizpzS3xgPQIR1RUF3Jc08eG4MCs4MZcK0oobIfzFJX3FgNaNoXNuX+cJImOPdh
rxyTqir+TqPS+ZwNlYg37vlliV4nLf8u4X8ntPpijgnq04jxvcZ4WvJGicA7jLr2zomq2Avh7hxu
75C1yObFCq6zpFIkSGrFeE5FxfwwBpOwvEaXZ2nfhVUzeKIJ9Be5aWteg3TOajdu+/hgx2QGrlEE
+kGShUOvNtF7y60ANuqukORWBz6olg1WfAOOUNao6M+3f/j6pVoWCoDngmMilfzX8uhVzDNkWl0X
NGX8PmuO+WTHrmXmP945BmYd5F2QU4FR81YsN8brMZoymYo8Hf10pB3JLOJ6ZCeP05YV7cXBYSDs
mf5Jwumjrnk+OcpOdix656T2+T16St+ylKZP76gHfTLvC/yve7ElhbkOp/RlTIj1uNWRvyJ1+nZy
0SBLqC8EwNvwJ5gfxPBnqr7qlCazvWwWLu7Ltxfz2niwIU2bUwqZfx3h6w6RvTNBTjDMX4oVeyz5
Pm1qEqynFulwm1ZTp28gqC42CXNEd4cywBKyXoBUpFF0qtQBdZDmTjrSC/o5luk7WRdYrAJEXCbF
J6QCtK7XhEVZm6FZVL5VjKd57B/xTvvWGObGI3htLjBaDYN7DkrTmi0dOKLuIzsL/UGpDtGQnQgH
N/b7xXOxzIS+C4h6ZLC4Ut9uicDM2JpQLfxaaU6i6XdOmxIDWuTYhzCWNq6ea6OhigRiCfr8ZZtR
crpEVqN68Oue3j74YSF/LZ1T6FR3WfPeotrykcBwInTFvbGIX76dGsIKZpu2Blg6s9mPpnqn6EQt
SX+6vcmvfSSoN9RQTGhaZNxvh8lTo0QVgBylRZ88C5uHvjY3HtmrQxi0hrGNRR1tDdXTMgvAwywo
D6bZZ12RDqXR727PYt0BX7a0jtWjvBSMZTBsq9WyJaMOQz2xTupEYu5NtEYyL8pkq9gJXTRg2c08
Djy1j5oKrM4Udm7UtvjXaUb5mNlHKz7hY9h9uv2zrmwYclxySBDvi/TU6sayA4Rl5zoEB9ZUU4vb
my4+V0AEJk8o/bAf9HL6netxUmy8yVdWHHtjKn0cOke9eAbUWWhYXlI9EU5V74NC7c/ZWMw/b8/u
yhuwCCiBaUUCgBrI6iFGRkWJoFZXZHjandBftPq3Jb8E4gewMkU63h7sIsxgGRfoHuQ+yKsUtt/u
01imxCxMPLByNYck8LVy7jS78pTE2N8eaNkpb+IZBtIU1MjQliZLWB8I6neRI6cDsIEhLSZ3ijHK
cxuuoARvZTPeuMCuraGBqARsu+U2XpOCxljtutkslRP4utHYCbFE72k8OgQiAU1DjKMi/WsaR+aX
WdRd5N2e7NUNSvIAC5Q02llfMp2EhHPAmfV7gYlhZszeHKsyzqy9vevVvv8wZjkE1NuDXtmdCxL5
/wZdPvWrIMXAly+PUeX3RwqK3xdo8n3E07AxylqsY7kSbCqVFKHBe8LfXV0JnZNKiVNM0bnPqtAF
23tCmDFzlS/BIO8QZrtrAfzQN3U+NV2vEP1Rt934DVf2EjcqbR+0danPrk+IlKXhMEpIUCqSKB65
0q0Dg0T3RmanG+fjykbCMZPuxCLXR9t6fRitPkEGi+RWb++ZnJsmFhn1F6nPD8lwX6W/bn/DazPj
VUfVlTBz0WF/+w27VB0lzJAxTzEys3GTotefjKKta6/Tovnb/zCYpQDu4dEFFbMabMLEdtZ7WzpJ
dk0FXdU8/CbPcRa8P2DhGtNhG1gIrFwcfQ13WjnICumUjXXyUDrKgjKUlf/hSy0BJfKVrN9FGIsl
7jAVWlT7sTbtiuBRhPco+O2K4RG9tKp9n6bBcgqWqjwXNS2ZhQTw9kOZGDznUl3pp6RpjpUTP1Sm
7MdGvPHGX4mVHeoQjIYV90LXeDuMkTpTq00dBqSUybwMZPtJwS7YraP6cVBoK4tZKHfWlFvYuCu0
Ym7vkCuvw5vh1bfDz1FXa3RRURBxvoftNyuAb9veF8m7NyJioFCneFmX0v/6ti6UWALIO5gnJ51+
WEPx0kO9kpMtG7bLC5KSGPpv0KLgzRsXVTFDVInc9LFf0f0ikRqzQ1ihz/beNUN6BQVOfOUAxaOf
9HbN7MG2siBDq6yPtOaUm1XjyaXaHCOnrncI0igb411eGfg9IW9A9ZKjhULz2/G0WpKKKp5xsWTf
45LtVJmnWp9uT+raIFCRERNHuBQ2w3of6m2gSU1onfLGOIcgCZaL8LNItc+3x7nccAZYLzq1PNx0
H9fEdUmtgwnJMO1UgI3gMXMtcRebwJ2Byt4e6dqM+D78B+YEVuhq2YxKyiQlr+h4iyL9zu0UHfIU
rKebt1L7PrYVlwWoP54pgkfE5C4KiqXsYGiK9t856EztqJp9d4qsPqDRB89lY16XDxZjIUcCvAs9
rYusQIGtq8ySHaOua1QeSocxYHttpHDlaPexYxr7eQCHUVlTuXElXvt2hHikPEul5KKThtPyNOjV
GJ8x1vgTWnK0C52urdzakJovU6NvuZD/s+nehpQGnacFGrt4t7Nd3u581KOMMrPM7Iznc/5UTaIM
3FrE9ikPWrQPe2DYx76uzY+GNosPTZsEjxM+28rBapU43+VVEVQ/SDLm36qaSh/VyExxUIZB0j6n
pYEfQdFJdnjA5Az/N7OTppcyGmFGALct9rkuYjQ+50HcNVrvPE5F3yturyf2U4V2sOIqTasB5Ab4
DU8rdJBr7sZU/RMY7YC1hVT0d7I81sXHQCqK81i1inHG/LxrXno9Ln2wf/bsdyWQa8/K1fEhibTR
OiLhrz4Kky70XuThWPEDzAGbyEFVfJSoh5fCDFXhamGFt/ZkVcZzbsQNEiF0n1MXAJeOZZIjg5CL
M3CAaFLO0c8ii008lpuu/JT2/Zbq5mUsjD4OkSJpGsASeR3SREWpEpQO0qnVU+3YGoPtq4MafBgT
tTylQSl9mdLZOtw+3cqV400tARGHJZJAJ3/5+1fBMPLYLbZyiePLDd/vASs8TeyjUVfwcAFOI52i
Isw+deM8a16mNKbsyYNuAKhQlKG9UwNjRqvADHaTVtk7pZ0OUEaMrVj6yomhH0wLGnABGdg6Taia
cUhKe0RAYBLI4HxyMtwkufiaoPNur8e1kfi4i3oQkfvFbTepxOKJEmVQ7BUXHgGR3uhO+p1VbiSv
V742/XuygkUtBlzP6lpt1AQFu4gzOIxztBt150UPpOpUhxFEHSORvG7utwTFr7zrlHQAi7OWJH3r
bw2AMI5HUQR+rzbNjyoJJM2tphjz+tuLeGVu6PYi2r3USS+Dc0nv8lCxCMbSptolLf6fgmIDto5a
/6niMN0e7coORsyA4ttScmZ/rCLMFL1Bq8KY8VSO6k6xZ7ed/KkNNzbGlVFApSOPTNi1+Metvlcr
4gyOGBreUfd9rAcvZFraIJ/ePRfkFemswslbvFhWN/WYJ6kDfGak0+UcZlj/aubs9Lg63h7mopfM
MlE6V8kz2H3OBSlcLuKqLdMu9s3KPIoSBfc5ck3cfeOs8/AQjPp41wUfNWrqqfYU6xsv4LXFJKBg
8y9VTGM9za4SWSSjsX224l49tx0uyl4ibPFHzkc72d2e7LUjrak0wMngyEDWJ81IoMhAkkQLOuk7
twghDAVjuZvt5rdpjhsRzJWtT2mbuhcYFntR7397nZa91UNv7kO/tAPPyF706Us5gr34OPXaxo68
EsAgpk0EiBL7Ut1bDYUsSGepsW6fDGH9nuISlw7Ht+b8flbaA0cdGZStEPraUhJ1LuAr+iv/Soi8
eiwiY4pMEOSmHzX1b2A57VlHnOG+Heb5o2NscluubVPufRJH/JdIVNdRrgxyvYui2vH1zPEdFXyV
PsL0spuTkdR7HZ5ukDZ/1bHkD0l3LxWp4xllupFaXps0wFmq02TllKlXZ7IWEUDlvpz8KBR3klGW
rj1iCVQZH7Jui0l1bftQzzRlrIBw11insdxvbTFhLHuSLZw4a6vpznSrCet5dL2warU9xlPm59sH
5MppBEymAUpYPPyADL7dswGA1wQ1EOkUjhRzXWjm+XMWKq3mVZUeaxvX9WWmTjnMWrJL1pPAY7Wc
3UR3DW4JmlHjBxk1RWNqXHWUv4SWvQ/yBz2vT4B5N+7VK98QzCCsMICasDrWZ4WUGkmKoQxOS9PS
U+wgPbWN86MZuofBNj7eXs8rzyydBgzKFi19Ho31eg6pvFjI575WxpXsdcWUEfCWUmNu3ADXZrUs
I81Byqekgm8/nJIlRTnDmDpJzi+0RA5VUHm5Ybli/HF7RlcHImKgt7HoHK+z2khog60PdD5HMft0
UD4lcr/PlPHjpG1JRF8787CyuNRg5iOutJaBlYc4q50iS/1xxgAeak3l1Gdg7YiszP1dLBlPQ6Wh
CgcZwEruey6jMCi29HCvHAk24T8Oc9g6XpDqqmEUkTkn4dlRJP0OSkvuJs0kf4DyuhEHXjkOyEey
psRL9mWTt637jjwjhexml81BsYf2i6WL5CUnRTx1Qk8edVWKVLeXg6R0g6wp38ljWYwoNG5Zh84V
+4iK6ttdZML4zodeAc8wRtHRmifn1M88kp2R9vs6ykMf6vuGnsVqQ/0zJrccfV2a+GiPr8bUNWrj
iYEVRDfIh55oXqC/5HQwtZGCvL13V5/yn6EWyX+i3iULXu9dLR4RpQIWcuZmtc/RSCmyryVlpxZy
tEEOuDIUjjVoSTgYGXPfLH//6nkUkdFMacGCqU4cuSIik1d7wAFZu9GlX2dty6TejLRav2mUtE4k
qnzql7TVjfEh757nIU0QnAqhgh0pEFao5BbxEOxnusa9l+W9TEwp5xi925Lah6eotrRfmiZqLg91
+FWLut0SMFu9Z//+zkW+2uD1JkpZ3VCGCMog06XkrIvuF71xFbVuU4EHHCq7OpMa3xzGcWNxVnHR
P2Oyo4nTUWexLwo7uTO2ipUWxinTFK9J8J+/a9Uvo/IbiQBKZe9M2y+GU99+dLXS+w4BXfmU0cN6
cnCk0rx5yLXART3GeIbnH9/XhVJ9ub2tV/fGv8NSBV7q3ZzdddZjOZWjTaJpfYCSIZQ+B5nCegi8
yYYVVRLS7+1ktu9ELPSnKNO38uTVG3cx/PIRXm31AKWwMuhbmfQ1BPjVmTHRfJWHebCh0nLlTHFJ
gDknGYLTvQ5OZgMbnlTOgfFO6IYhapId6KQP3uA4W0HC9aFIIimtsq5rfA/ZfpfCs7b8yOgiFYHO
ZC52KjWkwtWptpYbF9OVfcp9D8hiaSeD6lid4UwUXerkleRHpl3+KIWI7/K4b+/oopm7sXLKF7WR
0Gkzki3I3PWRyf0WMNhlxqyWWKFHWpadaQ3KDwUYgScFhYMf4RyFH+HJ53/yrgHRNOZx7t/etleH
5mVnA/FJLxAJ6lyjlzREgW9a4LPqqRx2FgCFu0JS1HvhxMW5EVOz74ApphvrfWXL/hMpgd+i8kuL
8u2WhToZSpXVJP4cDY+jXhJPi/dlf8up4KQhQEG+AtxinWqGki4BXFb6ExWE5mtAn8qz4NkfciL3
/0faeSzHjTRd+4oQAW+2aIsWSVGkDKUNQhbee1z9/4DzvzPdaEQjqC9mMwtJ2VXIysrKPHnOy1BZ
0Xc/iLuVSLDktnjla04J9d28w1Y0nRaSuDHw0/cnr8oVWwqTbWwZaxXzhWBOm2YafZtq5leyXzjz
OMKNQhk5KGFoUnvd1zdurULR5/ceHEGtXAvvq6qTh+1tr1mzPIs2fWiEFpDzxEGwB4oTu0mhAQoO
DGTbWf/ztq2FwHqxytmxtGI9GhU4ipza6LeFoj+gwEKeK30mvu8TWehptTTPnbGm9bK4RtgjXi/2
6aFy6Z49ArQBNWooEM0y3gd0qh4CU1BOelr4e30sE4g1a2Mlui7kYcYkIvr/jc4VPtVBkMCoUu50
m++de+cp4kEYfgTD2lDaoo8C75g0gljaPKnPAnFI2lrKHdoMWy8ZnNTKPlMpWfGTpeXQO6J5SQ4G
pddsD2VhVBt18FunMWUgF/BZFDBDIY5uiam0Ykvle5w1VV7P+pmtOcTeHFyrp1acTMMC1RYyDe2o
Jbxpb3vjUrzkGUKaDHiXEZ3ZijLP9OWwSmNeXpptBu8FuKYK5RCI/jvd/KG33kqQXNzB/+zNZ3Yz
z/egvGwgmoMIqVZ/6PAJCcWfsVlJ0pYcYkIhc6eDkrmKJZ5f6UED1bLTyMZYbSpSAEYU0zy8k/N2
FHe3d3HBmqlOoXFCODFVNgv9daynntiYDELV/UEVxGNFYcVtmsNtM6j9XDvFuSF1lgzSMzPqCmmA
Y0yC/Tltw/6uklHNNRLF+1LEvuAYQyDnh8posnAPd4svH0bEs8q7sDBkGBGiwgjv07Do4m0ptxaz
L0La012JE6HbDfzRz70gqP5eYNz0rs7z5tOgQdS7zTyXJ1s6ZLr5mNXC8ExVXys2jCRpz2NFSx1N
T3F4BKUfvYMcS5a2NHSMGLK7uur3tahV4rYV++hFrhvTtNtcDJhahG7qfVTJ2m/BgJiPC6bpw4PY
itVnBViWZyuBWIl7VHoj30mGXBg2Vmk2zM4kyiDYXVlA+hq6eTXsxSFu1B1iWWq/jSQtVTe+iFTr
sdfD4TlslZFh/0TQjlZQx93WQqys3UW+qER2noutZme5qMeHYqiMF2aIwxqCvpjRfLPN23rXgZRD
XCWhx/dZcuPS4B+oFY82Vo94t9J4I0y3UgUzftu1Lf9kgmrpJkJe9EWg5+RueYVAI2yBOos3mRkZ
FMHasdSP5IEGSl85Yjy2gHLhh6aR0BuTky7vbG1QFG/rK5n4qUyBfZIuZYWwM3u/t+ymzIT3Tacq
zXawUvpIQqgJv10dGqlekvai69EZQfgwf5ESU+qR6kyFidLYbbINMygQPfuoB0OkIfnAB0bRfdHI
hPkTpdDeiXQDv2hjPj7npZCItF91udtbpY+HV2LoZ1vkQNPgQ+0GLgS8iRIeMrrq0FW5I8lkAKVI
Yqu52Le2UrYQAvh5nfZbWQ3aEKDqIHmoVwHI2CZR0mTQD3vMD+eDVn1IFEl+EZK07u4yZRI5FCiS
hLZSDXK5NeEdq/dx0DLXoEcBr3mlo21ypwVt1R1alYLCrpPGvocezK/6h1ySaTNovdwlO8NoNX1P
750S/cTrypSglicvWge1ka0DC+HMxAKDJlJcCvGW9nEe7nItkBobqhOzdoxiGH/kbRmyHYobw8KU
CkpC8Y0W98bEp7UNYaD8ntWxOuz9gQVvoq4ciw9W1QzRYRSj2kDDRkAByB86xhbM0PQ/w3FUG7sx
Fr214t3CfU/JhRoobU3m4edXoue3fa6EYUfh58toHtNEYuuZzhw+G8nTSlxaCEs8Ebl6GfuhpjaP
f2B8QghQNN3RwUIfszGWIZNRrCdvTLRjF3WxTf/evc+gUoSPLalsJfc0FCRUb+XSXFz02Q+ZJXKB
HucQHjfI1MaDdAgiBrfDoGNERBlbZpgjd5fx8Z3by1+404A9wCHNzB3Z6zxBtuq21KVMrx2z69zn
HKbrO6u2kudKjISdRBC8bW4hMaD+M72r6P9Qv5zVPFpF6YNGkA1HUHz9MSvy4V5VB3lz28rClcbz
gdW8ztzDxXSZLnpgLZiHB/rQiUMzPIASUvRNVzHX+0IZP1ip1y2tiVcbKAGZOYermoqfhWYDPtV3
pCj5CqLji+q5K2+nVyDRZUI1CWpPDWpAOTpA0ssVWaEBDgS3cNooNn+4LYM4W1j70siGtljKEVls
jNomxhgveazQ25KqyIQtJarFP5EkVP0mIE4VW4lxNZjnoqr3dpIOv+geoGgSb0apzBJbGuXxV23J
VMpg+/OQDYfR6H2NOKkPmb0Z/2IWov7RaIX6SKIJ+XoCi0hsV5Vep3bdUsrKotx8p+Rh8lEY3b7Y
dr1pvRF0Nb2OsUhFVgG4y/jD9D3OyitSUhZmm8mtI7UuBYH8VxxkH3xhTaL+2okwo1KspBMD3nyO
NW8EQ2t6KDYdKRgf/VA6GGJiB+raBPy194BnYfSdLJbVAL27XE1cWmkXS+g/xIOx7TX3HoT7CnR2
YSX0rkCQT5wITJPMnGdsQsvMyZ0cOJEz6MDKONikFKZuH7rr8AUmxKI4RG+HntE8jtI77inv6dFJ
QG9Q6fL8JIhpsrFyD5xfpqt2kDTBSlJ5vbKLYzHPyL3QLMzaF12Y/fIeaWGpgZNVpfX4Qcoy4/ft
BS4Z0wBTUJeiXn5F/Fx0phIIXYzgjgu7rRYc/Elitdm+3co0bz1h0mmUzevkfQTnWRwbXHqaawvh
k1YD2vBf3myEAbbXOSlqPVfw0gShQq8JktBBEQkCN+EUjQE6UMVaGe/6dqF1A94TLCZNnKvWopHr
aCUoKf0qZZrWCDYavI9y847BnN3tFV1bugwKs5Cv94Xc14FsHEtkFDJNuRMlWDi89rtRjG/ePCr2
sIdQoabxznP68sSGUdKaDXy5J7ca86NEV/UlqctuY3b+8OH2qpaCA90MxmoZFrp+mwVwfqddWBTO
4OrpXpYzaduVafnm1owBsI4caOoEgRGa7V0zPefjSKC11Whf01J6Dqz+2U+VN6ca4PYpyk+VVRFY
1ywMSb0K555vqY4stcqzmSrIb3WaF/ysIrkg524BuawcpgWvAHDMiw08D5Qm8+xGMQU9iVI0go1Q
De1uEDN7lKwPRTA81Jq84oILH2tqigIYBFxMH3i2jSRQzBA3hkGHUHhfiu1HsR1XsEHXFQ9KJcQg
6IsoeOCCl64nULwUBJ4gCGbKHY2F6KGVy4OHyFgDH2LTGD9KI1sbWJt3nacL98LqtMtnF+44SnIj
ggF2ktbVeBAJpeVvtQLrsTwEhS3WZVh8FM0qiTYD1XN0SWMx+yBOOjK7ERrg917qDsHbvRa0DXiI
SQsWv5ruo7NfJVhaNMi5Ihzhg3T0umCszfoFJ+dK6rXwVS/MzLLydPTVUsgbVAYb5aAWySZNxJVT
fn2xcLiZ1DGADelI8c0Ohl6IYsR95Z/qKG6OXm4+g9BVvhRyoK1UlpYX86+leV1OyehGmuFgOYjy
GjzKR0UQYeoEdbxyFtYcdfZxFEB0w0DsPE5csttOKh3JCD/3yJ20fvB+7IP3mVW8Eex45aezTyVp
vtzlPgdQCqJuC0++acMw5Z1CJV9T7Zo+yWU+fnkkZp9MsDJJqjU046yKMqOmR8+GKDx1YXziUQ5S
GilyL9d/QLf+5c03AkVp+n0AoEA3zfEznd4Dwhog1qSegkJUFMQHXkLhypNmPp/3z1ZaGkh+sHqA
fWffL/aEIc4GSiZ6jMywDnl93RWnXK3o2ZR7BRmosqtPdZYdZL/Z9gqTQ7fXORm43GCe4xOmjPPA
vMPrDzw73Sihy1ViBC41QXjGIdcRoViGwH+gsL2vwonaH4L/422jC5GO5wSTcyoMEITxOaZOzej9
00tFiNV0y10pqt6xzUNUFpKEDk5bmE6ua+1mHIV+U2Wtuxs6GPoR4fAdIU/lldO6tAe8ciD74iFy
DT5xwSQnPmLSRy1SROVe1AP0mUQI3Y2dFzC2vfd8S/tTFWb6+fY+XAcktoF68KvgKYMts68fQtdk
lko/OJIrB9F+0jFAFcyPzcpuI5H+0l+YA9PE6BFIlKtbmkGgSBBR5HAi1LXahLEIGLbpvqzEpMVV
UVMH7wpv8dX9LKBEUPaMRDoa/CwU3x+zXnmvgONfWc51kAWjRc+R69lkYmc+FBQIAbXpMPZOVev6
d3keewhnIUzQbm5v26IdA5qaV4ocTsrlBSgqoS9VouIeRW1MYIV1BcHchokrb//CDrOQExifatw8
r2EiF7a5OIIzUh1Mqsqu6oRqskbrvPR1uMk5eFNkvWrxKaOUU6LVCydVf6rNU9wVOxR1Vj7Nddh+
TRf+Z2Te0hvFMmlCtyh5bPd2EZXfQGjsZOVRjcuTKNbPff5Oa77e3r5Fm8w6v0r3gKCcPRcS6vpy
lMCa5NeC+BxokfnLUvPxrjR6dMeEcNib0fitpym3dV1K4retL8UQKG3+tS5fOglKRRDcV6J5bDLK
5HX/qwjrp0QX7ooxQZ4mjf/CKc/tzZLguvRrzw0Gnq+KyqXRmuPRElT1L47yuZXpaJzdDk3SGJ6Z
D8JRypOjkvvvUO383gTy4fbmXWcxuIsFXH0aATKvOrOJFvNQ76vMUdsebUQ1R7SuMo6wXtp5O+wZ
GHtyxzWFoqUvRsWJcYppSJJCwOXa8qQZrZCS4jHIIuKtWP4sRthSukDdhSjJR032fHuV148kE7bH
fw3Ok8I4DAclGSLhaGXCB69Vj8wzfe9HA0IOY+VGWwpZzP2DGgXWowCYvVxbOWoSc7oJpdK8Du+T
LEA/WzX8/e0FLe7gmZXZe2VwB5eGH8Niua+FOwA1Wm7LENltsZfvlCjSD2LUaivvkWWrlAYIkjw4
569oOmNx6Ff017Uks6H3oKe30YwXQ/itmL9vL3DJL6nwMgMKCwZ1iFlICUdJdatQRUw7ezSST5Hw
q9B2SvmtCaC+eePcKaHDJAWgmg7unhmRORSLREm3ctU10NAQsp9dUnvWNkGk9HvaUCF5e/gAGsr2
UTSCwWp+d7Yknh6kN0gK9t2XQJWdUn0jh8g/6zkzMYsdI8ODihum1nHiYKmS9Fg1+rPpaisp9IKr
U7UB6/S6a1fDcqGbBVYXCqPjZv7BlHkI12vIn4UrEyQeXXtw9BNn4uw0cV23etXLg1P4Yv7Y5t7v
vDObDSz71coLVV6IEcCkKCEzegER0byjguZZpTeKSXHXNdo/aus3CInxHEhQqm2kxzqXik8B8mLf
wjCI7ntExb57kaX+CF3Juo8aP7FsPVfMZFvHI+QXcUxpH2AD8lq1W4/PZDlKDDsFQF2GnvT0IORW
9LuguICKEmqyiZ2TVcVbxvLMj2Lhx2t+t7SVlIimgUOq8IywXQYmPUMylfnTyKnibt+Wll2ksjN2
T7fP7ZJPTBQWzCXQxYH64dKKUUL0k43G4ERp5VR1dbS8agUTs2Zi9gYu5S4QesAKTjw2h6Irnl2t
WwPFL20WVFsTCw/qDlfPgz7SSzHseGcnxWPBALpUwZcbrIkuL1nBsynd0VPA42aZRF+VXcDnQhQD
sph3aj1ET5LcSwcPNZcft7/LoinIkjiuHNkrEZVAEZquhzDp5KMIbMvAPE4oOCfwq8r1r9umXlsS
s4ct3SvKPARU2pNz5htP6VyetTkk7437pAQ0SDBWNYdEHjb0zmI5sxM1+Rzpa19t4X6im8WbBKD/
9KifXRox058xQjGD02v+Z9BFW1nojkj4bSU/3aThStlsKWDQy4bvkOAEDdXs64FDGLU2cgVHLcfs
iBhSo6P9JKefAx9hxAOj6vKahvvSVzw3OR2Ns6QQkpMi94usd5SmjkwAQJ76PTAyWDryeEQz+vaH
XEjr2U6o7QkWVJfnpeXagGfOD+up4KOZ8BsW7p45Df1jXHbxLjcDY1+gO3QUITo/6nmmr+Q4S4ud
es6k9tPwxhyPHQSp6OYqStxu8bk3I9QEH8S/ALIDf6TIhHgEXQwC4+WOGqCpmqZCV04WhANzLwfX
WxtpWopXQNxg0psaRVSbLk3UEWJKYxVIzpAJMC9IRtfdh5E+BLvbn2vRDvg2yFSmOsN80gUgT6sk
TNWcKqJzbCd6mb7EfhmtFOgXzMBCgwwGaRHdjvmVXHT6wHnoaaWo7ddhSD7Io7+SWCx8ebhhpmHE
iQyE43y5Y4KlN5mWTpJSgqI8pKDY6jvoLlt9Ayt/scYlumiNIA+NCjDDq4vRqvO2yRmAPEmSUDgJ
KOcj8JB6j5DRX5xfEka6Xcw8c47nRAYosMTG0GmAfMOi3VVlb35Ohu4JDEKxUudbXBRpE6OkExnN
/GrhCW6JoPPMYybqh8ayvuVev62CtYbxQsRl0hFvoFnD/TU/o0lRGnoJBsxB/PujXo13kofIpRze
03BxAjH+/mYXn/IXCncTo9pVoi6nWRqZcuseszbM37lpozpCp669iZf2jqIkw5sysf3Kw8M47rWg
08NTRUFw73lhdkhjRf+a5JG7Uq1ZuEM0fIGpdKomlE9mnh51AkjYLmXgV0NXFD71MNtmzcHtf799
47gZyaRpgqo8cS5PVD6Y6oCAkkCwhqOlGtX+0AIwefvblxHi/6zMIp1mIZCWhVbilIpOOqOhw9Ov
sbouZRfnRlTxcimmgDImc/YA9H13Y1XyhzqVq00rJ5syd0uQbOWHDIL1VNW30shw3O2NXLgTqdzR
BJ04S0FKTL5zdgOrERA2UYl9p6+rcpMUnmYHkrJLu/yjWKePfiuPtqz3902+1i5Y8spzy5MrnVlO
YduAVDRBhVhRy6PBDMaPCGquHczT7srNu7zHFC+4dafxgHkGVw2mOyZmFTk0PX1B2SuhugsC4eCX
7/LCPJVFv9GU9jFjJPj29i4u8szwbJFl3sENIdMPUCMp2VdFUDhj1aNQbZBR/d9MzW7+3h/0DI7w
5JSBE/koJJH0HjKm1g7G8s9tS9OPnuXDlOQnbc6pwExMufxy1L/ktgEH7rQtcABd3ueCtimjh361
j70Ujs8tzY55aqaj3CBj7ZRA2UCWIgFh9Yn42KjRjxbE4j6tpX7lpllb3ezQw7NuSl3WhSd4pRsG
lZECGoCnGGEBZE+qnwg9Qbi/vaPKitFXBfSzw+BBQC5mAoqzWQajzf1Imppt6kDyfQim4qR/KOAs
q7diPmTBCYaYVt+HbT1UW+jiKVIMRe/rP3JG3e65EyF1GgwldY+Dprcf5N6v3uedYb6octcCG7aU
bNxlJQR/O9Qb3PGrN/iC+6lDZbXfkml5LwDxtWAbS3mQ7aQ86gix5F2anNjorebCaTQ6zT0k8ZAW
RyD/pQWvld+YH9WubH5mndxKu5rPKv9NrOLv0c8QGTadX859TK6WFmV0UqOgBTsuNdHI96G8yvdp
0dgWkF5stsxNp59cJc1+CJXorlwJiwf6v98wV8kSS0EqWzkKT4MVxd5WLjSv2ciZnv6o6U+ttdkW
3YKskWsbpN4Vfo2nmmnG4QifLCwW5kb1xEKzwfDLig3u3k02StPGa/2ApSsBEQxYu2juiFdJiYi6
nuYLRXtsCu3EJDZau7X/p4taBD6iT6qUBnY0mvfMcK0td2lzSfan9iWgBpLxy8CSK0No0P1PETOv
f0Ha9YBg23u0bsIVR1qyQ9YwkbsC0L0ibFepw5ayYIbwrAV2HE/DIx8j8cftMz17V0xl1+kpxn2D
u9BEmn7E2ZEmekCpqLlUjnT/fvDcLVydb3PGf0yAEQVizEg6ZapLE3GhVMkg5cIxyn/TGrcV5aMJ
YdTtdcw269UIST7kjFOZl9m6SyNgRHOt8kfrqETun9CqH+EdeM5U5dNtM0vbhadDoWmRh9DHvjST
u33vRgojdQUoEGqH7SEuw5V6/+w4/bOUMxvypQ0/ijKhhwbegcK1O/Zi0bs7H1hstolVy9ePitkX
H24va3H3wDlO/RrwAHMvkL0hzn0Pk7Ief4TV6MGPxLtE7f/cNrO0MtLtCeg6FYrm7YUx9gpdn9Ch
iNbavd7sB+OQS4431LvbhqYb9+zuf93Cc0OzLWw8a+hTE4WXPhJtkN62EVgwXYygz1tIYfpNra/N
6S55xrnJWV3KrfWBgkrfI00s23kZHtK0XSnBzkLe1aqmn3B2Vk1KvGlJKdtpvWTTyf6DKTkaI6o+
A0QWk2rp6O2CcS0MrS1sdrJ6CAnFyi2Fo+kZ90zn23GgfLn9udZMTH5ztjAPHT0zGePRCc0SBfRu
KzZrhBFrHjHLBtvKCJTa4EYsPSn6mTVWelBStGFGT9U+anr1y9e99EAHTtz/39Y2Sw4NXS7rqhig
jAjCYzSkHyDTWXsezVFVV54xC7FBNXqFKw3JSazJzvSxrTe61W+yTiiLTV4Pumhrdf5LEkK536ae
1RXAVcNmwyRFsr293jnUaf5b5tB5Te+YG7Mq4Rha5V0N1qfTwJC0/b3kFV+bMgZJYkWbLGZqwBpP
ytB9UVLr++0fsfy1qaEiMQbaa16HCcvGc/0Wwdg88ADSZzE4PbdLEXcyIzpGpW89pxKI8bZt1l5x
izEOijiQoxPZ7LzLHuRRwSx0ojrQZDqt+a1J+xPYjK3Rvdxe4+zV8c8+TzLGoDu5wdVZwImjohp9
F5ROWJ+s+iFpfjbSO7QyN1obbm6bWroemL3419Qs8PQlE0p+E6hHs8mf/KLa6Kn2tZKblaOy+NWQ
agOBTGWfUuRlGDDHpM9N3SsdIX3vF0dDzjaKm9nD+GgKqd1QjP6LZZmkcBNqHOLj2WWeDHGRwl09
vqv1H8bw2VJbW6yeb9tY/EpnNmY3kdKmbSEGYB8aP2WkVNhXnSxP0unvtaj0bKNvV7KHxVh6ZnDm
FgE1FAOBdw8toXDvWp1Dvr7ynRbd4czEzB2sXspGLlPhaAzy99Yo7gJBuB9L0Xn71kGwwX+ASOBN
mQW1Wm87U86t0dHFUyAfhcR7lzZPYY/+h7hG67i0azBVKhpdCWSM5wHDKjXXr8NmcPKcERy9exqC
NTq3pdubZ8NEMjpNg85540rXHDJPokwHCbwtNcUJ9LddCTWDxKItm+9y8/1Yqytp8VI0Ojc6+1Q8
LwqhCwiEohs90fi0vdjdhEAVpaD/iyAxtfGRW0Sv9opGPNcL+jwd6odaZe1zMf5EFrjvg3alS7Hw
pRhUYkCcVos0PVtmQaIm+S96YXA0oXiKo2ZvjPFbjxAGJlkhjXyOsuPchOUp8qhXMqOrWnussvQp
L5Xjbd++OkIzE9N3O8t4jKA3hU6HMzfXBiSyom4SqJbUYxwlqxfylePNbM1Sn14E7mwijeQwsJ9r
SELAAWCneqIlT4HWBhSPQkXsDoFi+urnMERxep+GqH7ee+BoHv2CopatjVb0mPZN1+1lPy9iu4jd
6A5CKsvayK4nGRsXaglqT6I29CujvQt7BUrDoN9LuZ53ziyijQEjiGUEKqCtrQcv7J3ShJc0XNMa
WjSD1jI2JvmF+TNVSQyX92IoOk2rb7Nq2PqGfjeYykrwXBC5FnHcf+3MazPMWwdiKyTkJpAr2zGN
qw350k9XVru9bvgIbA5lv/XyrD/6DFgeS1ludjC5oAIZSv1GHIf2QTZqf2WXry6qyUsoMnB+0R67
6vvmUQC3l+m7R1WsEQWS7C7dx3AKpKPB/771EE/GVAmiOBpyxMTZJ4280hOtEZeUEqllGLGKt4oI
EfftQ3YVKrBC02CCTBPYibmXh6xNg15XhQ4i2zQ0qq0GZ5x6KKQ6/n3bztLWybCJM08wjfTO40Um
qnEeF27qjMAENr7eMjDqQQgniv5hmrh3s/5t3WByMVZ2ZnEWPhgU9F2Y0qi4dU1z7+lBD/WUsDbt
vrB/ZLD4Km5BXDemE3MWpEK5kctWZEIpLcKHUNQ+Jp67xvD9+hEunuq04c6NzJaCJhd80GKlOjB7
DNI2yyVhOKW81KpdVsGMu0vhrYAmJE3a4t1QMKdmV0pnlZtagY50Izf0DKn0ZYW1HTRv3HtygxR7
Jbb5Z6+XfO0YQLCiHyurkR9rakdPIzK9w/cGGrjuPSVRpbI7hMGDDcMbqrrBbw1hk/t5Xjhd4Hk/
UjXw7lPF6nVoHGuj3SrMrFWwBLfiJ10vfX9725mWNh2NRpJtSn+0i2dJ6aDr+QDfaHLS4OJ4MQsP
7qYKrMsabmEx3Cni1Gei13qFHqcsnEr+SHWRjyNteUnVG9WvGAnOrLW398IFRAD/z9QsB648CMxi
8i7HS9VjkArM+PRmsSmKPn/faFl5zGP3RzO07hfP077c3s7FZU4MHDq8ARNG6dKHlaJxlT6u0USv
kBawRkSrHilyvTXN4jtJQEDoW9OdJL27tNKLfQyfycDwFPqdgXGHyC9PM3ATa8dlIdRcGJq85+xI
JnCTZV44BE6ByqZN4Xin1uKG8bunGi4hP4lWQui8JzlFGrguNW56YHkQpM1iQJe3rpQUKTPJViLb
gyZFjy0C907f68muCCPvLhCpCRWilR/KNJY3mi6mbyRm+OdHUIaeCN4ZsplPZEpRl1pBV8dOTfbq
BRGg6+/y+EZUwKsVHp5cuAxET6Nal3vbDQnlEU8KHSuD7c4PhYAIXjiGb5W24TZrBcMlz0QLQJ8k
zhi7necbqlF5AQ1sGIDlPmaqvBA/pKH5nFu5uOKdi5bgZwAbj4teYWyLSg9jqVR9R426l8wsT26p
3YWdtZI2X1eh8JVJfAJJCIBK0vwzteoQxeUQRicdEsZk0ypW9K2JEvOpQwb50EOcr7Kjrf/EfN6k
BpWow7tEhpHStIpobT5lKY4iHWeJtH6ZB5jD6Co4IyMUicNT1+rSlzpo810e6JXz9vBybmUqaZyf
RxFq27LoWsdw46/tkB1R4XuqvTfiiv5xzbPFTBH2zIwPLzZ0F73g1GqZbkw9NVHD5M5Mennt8TPd
t/P7+GxF5gzoUdI0y8PRNY5pbZGd/tJ8CwnMb2AzNn+xdRYfZoJWwsU9O26ilKlVMLW31KHYFbFB
b961h3AtYi76AVPrTHoCKqYre7l1VefFSiaVyjSZlTz7cpyNEJIVpN5/s5z/7MwuOc9Ap72Bes1x
lQxqJV5c9sh0qT1k2tpts3QJEAX/XdLstvFgj4BGbETvu/suURnj8SalDAuPp3RVzHLRHc5szS4c
D7iG3tF2Ok0kK5/kpBBR9QsU39p4UzPCNhjD//P2nVQkfJ43OC3WOXCj1oQ4Nz1ldExRSHejqgrb
VKwl0D5Jt71taikzOTc1O75hX2SlBXuZowRavEWTzGkq6+jm2bdKjbbtJDsR+OLB8rK39kQJleeG
Zwdaz3N9rIMhd/IkRagkOVRdv1ei+nB7fUuRnwkRaCMYw5rayJfOP3aBXNQhMh6C6GnvKr9WjmYF
oFMXimR/29SSo5ybmjmKgb4YInJhMDG+5IU9JLr+zjWj4Anuuc+Klakrn27pEJzbmyUmUBN6nayN
odMODyJcanXn2YLxYCbMxNZrNZTFfVQhoeLRhWTXHEwMFEBsBlQGj0ZWqpsQMZGD6seRrTRZuuIZ
k8vN4y/68/8zZc3ib9JWuRxVSIMlkeoemrBAxaLRdduNCFxh5lnPQ9A020CM1uA9y4tkRoWkxJxe
lzNn8Qr422N/dOQh+qDr2a4My+dE63e3HWVxgeDLwblNr4J5WVfUu0zNoDt2RBMiQpGXG0FE1/Zq
Hf+MvTrZdWUsbIN6XLsJFtfHaAl8QcAMeOpdri/09C5PKGQdi8F6zzPrZUjE91ZWrqQEi+s7MzMd
lLO72opyT667jCntiHC58+s8qnaqN5RfxADKy31qwWpgB2IWfiizfk3ZYjpmc/cBrAtTDEx4dJ9m
J77NBakxUiF3Rq1+l7vm1zKu38b69ZqMkMVzm1LEIk5PJ/NsgYxL5WI3ZAmdBfmzXzGAJmROUw5/
4ydn+zgz43mtHo4xJLxDclD632Pzx3BziPfeMZi2S/pipSS1GL/OzM2uAqUcrJhSKeVrNHkZLrtT
I/hm2ijYdUr+4S+OAMojr6wEvPRnnuhqXtK7co8UpF689HVJ81lB8wuf0YJ6Z5rt10hUV8ADy97P
O45CGLwX8yKVVEldDFYWgIzQHDqD50yj9LvWSr7eXtvyPv5nZ+b+utwPoi8wgT406k/YZ5xCl53I
KB4ELoOVnGvxDqAz9L81zVykCL1ATy0Is8QRkks7sEL1oek9006tqHlKAiHbCNWw1it6DYTzM8YT
5V+zM1cZp7EkJEbi09jL7VdJrWs4fGixwwgl1XafecLjIMJ8a0u+18ibxhgnNT7YD+/TwlPfedSy
DdsA6v5Hi6R2gPczh743Eg3hELpB/jOMowGZJF0HRqeHhnvSvUL5efszLbkDQ7dIO0gyrY55MIzd
tpOh44id1P1W6IWtMBKOQMjKB1pyhokni5c7+Q6P98tQ4RqpLqeCZxy9tjjifg+RFr23AmTu4JB8
+4IITajpvJKazJ8TaKQqcRuBOw1jpTrEkcVEuyAJcOWu1rOW9o4FvUprM3Q+vygDQMwKTHDmsR7d
5JBUeX2I4rzbTRRMf7EqMFlEckb6gDHPPFzwajkcZC1ymjr+kIsjUwSV/6fOxpW3+ytBxdynKQQS
1el30Q6fXf6B4TUjbODo9aHTGdz7BSRRG73ydAQVRGQKNcHVW0dEaqc6WRXsvzYCm/VoW6VU/EKt
Q1M3OuXWFJm2OqhtrS+ab5mhhM9QQjegYGsd+ZDGrARxK9LuEm0/8E3zOHr+GG4TX9C8bapEpkZ4
MmE/R5OxfmiHqRZSDE39YcxyPd0W+phDZgFa7c9t51l6B5x/0dnjzWwr2BBzMzmlyZjaFZhVqIwh
bD4MaW6cYPyrASQbsIOzxl0tAyC7bX/xnJx51OycJL4a+mZR6E7bV9G7SkgLIGS9TFMtiiA6y6oV
t1qwB0RyOihTteuq2VP0Hdxgad07hvm97X9nBRzi/nNsrmzrQjKCGZOeOofleswv6hmdiPLEPZbB
sFPjlkdksZJtSQvp1kQUQJChlYSdmeOmfVdaSU/RyfA1N9zyRmw+tbWrvijG0PxUhRFRqFgsjepT
J6a6tB8Y0PrSi1Xm24YeRNWmLFHA2emDGXyro3L42nheAGc5ovWCncOVndpQDiJ7e/uLvxZOZwdu
kh5DtgRc7DTGdRkaxTQaBJ+JO4cS9XGCgjQcCrG+H7J2IzZ3hvlV5oHR5l/FqNx44cNoITOXfpeV
uwGKmTAvtln3G4S5LfvDLk89uM5/mjBwp7nHMMXT7V+76C9nP3b60GcpH2IV/4+0K1uuU9e2X0QV
PeIVWK2XHXdx4ryo0uxNJwECSTRffwc5p862WZSp7PucRktCmpqaczQ2WAYphM6N+yL4VLtfctpF
XbXxMVfuc6wJdgq0muyZUvx+GAZN5UxPAz1aPrfiKrTZbY/3985MBxErOCtFlA/hRuK3Es0Bn8Lr
2CIAi0H04P2gBPUNo60GJH6hG7tQe7em+tCWh3+xglAdRwkb1HOyBI37gvXw5fLJ0S++sO7VTps4
dR6N7M+zPEwGTVzIy7izc+77yXTpkElmoo5B7ab8JTiEROOBap0mnECbYiOMrJ7vN6MttoUD/X5r
GucXY1Um4QAHENlvtKXXv84/E1psCb+2TOlzlp4UExevkremm12ItcVvW93g6C38BrkBC7YYprVT
kxVAtB07CODzvW24zQH26vVX+Fuwcde5bso3IsBq4Hoz5PyT3pwpyZE1dUNVnOU4TtmuaWr9INxm
1EfpD+VNSpyU7FKQvqB2BO2ejRO9NfoisfA1jA0hVzKe4GsBocZ74CVvqgDXt/sCnk1C+/748QFY
6yQB9Q3ZXlAAoEa5fPRMhq2GljnpyfVv0uInJ0OcebHXFDeQ44h6/ST1JwTu+P857GKZeQP/qcap
0lOlCnUI4FAfTbjrDxVcVk9mQ/RBeAVJRBf2UQWHlwQWlH+onTG/mAFimy9a1DuAY1nsLhhFQKzY
h0KCzKdvYkizne9W7f7jma7kMLgAIRiAXtK8xIujnzp+Dbu0Fv0kC49IGzTdBGqyckdlRf8irMsS
h4EzbjvpeCgcK994064d1BnVARYQ5KWvZGksJSEjWADVC6XMSILa55OoTbfsxLZGWUQck0BMw7cz
eMqkP6y6jEPYqCv98vFKrg+CbB2lIgiFLFtHhcU6EMVbiFjX5l9VKk4ZsV8BTn39eJi12w5CXP8b
Zj6ibwJAH+Zs7M2anmAAAYECi/8cpP2DZh5JYEQeRHhiin8RsN8OOe+hN0P6YRf4VY7D4BhurCf7
E6w+NuqXq4sHhSWAKd05s1kM4UrV44EL14sMbgF7CD+Pt7oOVEwoUBf/YgH/GWpZKs3pkNlDBXyP
Cg39ZEx1B4P4+rOo4GGQoaN0dnIZbETt1emhA42cGc2kq3ez4aY+C/0BmZCYYoh6njq32MNLbyNa
ruwNvMIg9jxDihxACt5/qNx26FAFqjyRFj2kZpBIFYLEarMHD3hyCx4wHy/lHAUX2SjGQ7kQywm/
sGUzWqsJrNy0t04itZzYw03wZHFeXFgG8zfQy7cEizbGW4Lgusn0RAFd7VPQfeWjivGuPwVWqD+J
sqme/8Xc8NSZbWhx/SwTvLbhkL4H6/jcieIvN+0A3qFGeaq8AfmeyLYgEys3K1if/wy3CFE+q2o3
7LWL+SAQ+o+o7+1093fGrb1nfSXNl49nN/93V18Oir2oac8G8UtB3a73U1b7GmwKkj3WTf+pEuZG
1FidEcTaZiF89JCWN3cbjKU0IAJx6gLRRSCX7IC5ewBVPKqIdzbq5juMjN2Ni3t1h8x0UhAdoBCy
rOeMZscBEXTDYwdDIW3ds5nP0oVJu4n9XpseOhEw8wY04tqB1FSO8Nym60+eaKLSRS2bA98a/vKp
DT0D85Cjn/vxN1ubG2A8YI9Cfh8PnUXyNdbg4BJRFXA7/OEAx9I5d6YudgXanR8PtBZGIL6PAhL4
l6AaLR7Hdt53dd/ASBrthpvMK2Hlgu4PSaY6KGOdk/HH2Hpbzj9rOxJ4XRAN0MG91pJnGetkyBCW
fYPXRxZ24zEHWG+jYrW6hhCQngXrZ7OWRboTGL0HYddpOqWpI290ZZQ3gFIXkaWnmkU1CnIbH211
Ld8MuDjXM1Iw8EWKiN+8lPIzMbJY9U9hjZf7MG18t9UlhEIJ6rMzCn0Z/p3MUSF8eYIjzIUvQUH2
ZbW1NTaG+J2uv0kFxqwYQrSjwuOYNg+jbi8T33KgWbkrEZD+N4ul1DYM1KoxDztAqALx06TyZ9XA
Vwj+Xy8f7/LVA/xmHPv9ZWnXtJ5Gj8IBvDaqG6gxkTJWbWY9Zk2vxa6GggzZWe3g35gw3NpS+Juv
4mUARrwDLh0urUCYzKvwZiFFyTsr9YLyXHqiuqhwHBMGx+S4K+sXkA7FmQMgHxmZOSVTa1XHj+e+
9qwCgMaaudU22lfLtwWwse7oY/efnbTJzoHX5H2Uy8G5H2FjsOscZe1gU1gcfQrcXC0A7LZQlPvz
Gsq7HzEf1jdrgM4V70yzALkAd16OB0CGoJ32G6OsHvkZFgubCiCSr4gAQqL0C+/mo5A5+6LKXNyh
gaqeRk36s2cjjfh4bVdP/JvxFic+UKlvFwGK76ODMjQAkFFoDn8zx+miIO1j+A/+ee6My2BWXgXq
2UEG/X4Za4OYWuKKPxZ99ezr9uRKcVO7W0Jfq/N6M8xiXgOthFYQej91RQeVBJtmUS/kSQT+TnTl
oRydzx8v5OoReTPg4ogMsJ8evQGoVTNvPitZ1BHJrM9OIMvIhaANkMN3gJ3dBCPdGHg1yL0ZeLEv
KZod1G3RIAy02XxXMOJMnJzaG1fR/POvIgCBFgVeBSAmLZ88YL/RQsCk86QtP67FRQLhDPWSjftn
dff/M8ryteMBVktGBRS1biR0SydwsMoz8ZlUu8r2igCE+rwVG4OuLuCbQRcJxGjDyR7OwfSI7gSw
ZbquKJqrTbbFU9tYwnARwp0pcKuad6jSQH1gX4OivCsnN9hBSnLcONXrQ0EXEFpSKMYunzp2h1iq
w4KehOkP50lk9l2bC340XMCxPt73qwcNidd/h1q+ckCCLh2359aJQiInpm1JzjazfViUZuEvbsIV
feQD2SgBr+4TgAMhbgoc0pUbQTjxou0HiQfBWH5najrmAXQj4XAhfbKBBFk913gHgy40N5GWTUNt
TBMlEo9hM7jjvnkC7/mHJZpfpZ/eScfPIj8dvrWZszFDZ94NVwcOIuZI1mf9u2Ux3axFOSrwGs8d
G+ocMPuJPKLSbYDZrVIHFBwAjNK4LE32AjZHoHZNl/afKRqW/gtoip6KOviA/LRS1A/2AM2H/Bia
9QA7Obsb8dpIc0r2FZS8f/EAkoixdj3pR5PBccrqRkFLwpUZ/iL1vaqBGppXSthEM33B4xJAxcny
5F1X2Dx8gN0OJIXD0WEKLrJ1nm1c/2ubGQZUyLEgGA8H6fnP31y8U1Fwz6tge5kOJrsduUUPDh6C
d+kQbHXa1j62DdipPyvzzp4a74fqapL2MsvxsZs27kN5aDO911Bb1j6kb9Bty9E0K2+DPt343Gvp
HawoAFw3ZyDqMtOXXo4nfMspGPV8Am7dri8ZE/WO5ejQQfOiioGegXeKLtstJ4y15YVry/822iIs
wZyFe8as3gyJr3gc6ghv5LgR3e7jOLE2w7fDLO595TJkaJqmZ0XL7sICe3qGtpFKSsr7PS3R4BsD
XkQQGt1S+l4PFv9McJEKdNXEAYu2yLFkwruQKTUTzyvtUwEU2d5CIn34eKZr9wk0P2HFgQI1KsVz
xHyzX52M93AGzIqTXXjDscghWeHOLtAfj7K2nqiyQxwYJSSU0RZbVbi6m2irIJZaTCf4cp9Ip568
tpNRz4obZJY7Zbv/gs+Bk/HPoIu9kk+dZdRTVp3qLHtWjo5Rgnw2jX7/8dzWV/CfYRZ7pXUKBVo0
BAnBbXxGnfgpM7qNj7S269/OZLEpIOUGnTIW8FPVsrJMOmcaH7myUj9S01htrdvWhBYhDNYTfVs6
gp1sWSXQS9/pvNvQjF7fDyjuQKcXyeQyrx4a5qqABu2pAKB7bL+R9GffelHo76XxqwiqjQxj7dqf
2aAz8QRI02U+aLdGCYh87x9hR76T/ncFyzWUljybJZnauIJXV89CUIYQpe1cmXqAfdK4oRjBpDXU
51A1J0/qje2wMcTSxoOOkDcXHEl06TUD3FbBdLViCfvLLVPP1c/0z1yCxbHNgYJrUPQIj4NbD2PU
13n7NGYh5zesa1NnxyZH0CioKrynK5RgxUYYXr3h3oy/PMGGb/RdaU2nzEBlJIJTPU+EleXJxFi6
53bFDpCTgcZzxd2oG6fg+eOjvdw3s4MEMDkIjPOuAdftfXB01TAwu6g9lAV1Qn1Qv8c0IiRDtuK9
hmSLabqM/b+H83FjBUgVr01oQj0JHQyQkKRmzRPi1ioRjc4v6dTY6BraW7nK8vPO4/k+2JGQwwUy
YRmViT9kQw2FF3SGDOOuAWLuOx7V6TevCWF+nLsuf2yZ4tah7sPN6t364EgXkSrNbYDF2kIcqbR9
5SBlFKE89rz5mzWwjeU6dxERVBX3YwiAWtZv6RSufVRw/AD0gfcslAoX4W2ydJ7D5Uqf3EZGbf+S
qaNleJG2jh796+P9s9y/8wKDNgwMH2h+1/6xYTUErBtAifDqpjqk5dDfuEFR/T0w5kTt6DUPU9Y1
u8wwrBdkNtlGKFrbT/BywYULcyPnCr1TDzmpJcwXT36nYnyByBN9zPRjU23hTuY1e5v/zxNFnwpa
dQEkC6+gBEWfGqbGe/Q0WHdE9kk/dVEFg4WPl3MZ936PAuNpZNaYEhLQ98cRDvasFWNDjr3lf8MR
OQ6eu1HRWh0CoACIFKAlilrv+yGUXZsNGL1wfh7qIoIohExSo90iKZI5J7haLzfEU8nDwbtyaOjg
TEM4qcmp9ozuFo+hzkma3mocvIEZ/zxkClxX6diy2GkJlnsEoKV80o1oHwky/TJuHFtBgLhCETwy
miDcFwbxposjBf0ETCTUHHvcP+emNXz0rUFEMva1GdyDZnRwU6F+CgU3ITo29GK2rqJf+9AazNMo
e11c8IJs9d9mYQCLV5cyaON6sLNX4E191BrqMU2PpSjgLC5a5fBz7tYQHhn7kcRTV/avodH6n1s0
CNoIfjtwnXDydNyVdVfRuHWsKowkqarvIQQZvrnM1k+z4MC5KO2sPNi5EaQR9Epl3HL70SiBswMr
y793S+W8IOUZ7zEZHy6RQh08lB+rKNNt3e14LswvsHsrvF3Oa9+OW8qAuxOwbrwtUu3ZsQbj9rbI
HTUcZOe0+d4VciQPAG4JJxqUzPmNV1bc29WVZ/ZH19XNT6Pz7TuFogEUN5z5R5EamtpRP3bezLIW
FwOvyY0duHJoQUVD7wtGDNCsXW5yI2eTO+YtgUyCG+F54bpPnnvD9J/2AnCYQhNkZ6ApcF6vxJx8
2Xc2WP9QY855E6XOeF87aJx77UayshIaQojvozAApjMcsxaHVukaabfs4XqPfDyaYAxkwuYl4rLc
AKatHF0MBGpdiLYoQsTi6GobzxvqGwRHyO3UzgfOFREiFCnZmNHqF4KrGUI7sryrm4uUg+6z1IYu
vj2lx7Ci2S4tQvvIpNegq0H1/uOwN6/QIliAvgBpU6whYLvLog4a877Xw9PyxAip4iyTe8XCy8CG
narTQ5NuVaPXvhgQSy46hSiUXWXL9VTbBdMTwoFOz6yWN3U/VgB6iq2u60oKEAKaBGIU3FVmwOf7
YDuooeOtIuychxXcIG0H6FIFLUu8vGlMTDwIUmoNiQsE7cYnvB55BmWhDgi2FDBFS+5NJUbXTrHv
USejsVb6Yoz2DWw1byWBknxT7w13i0Z4JcPoQvUGbxA0LFGYxglfHASYy2YsCww07YvmrpnKgylR
08rJpR+zn2YzHDxH3QRhjQqK3BO/uSVmf/p4J11/WUDaHfS4fShigCaxWHCwn4eRGaN5Qp6Zxz3k
rj5JqnJgIJotNZPr04ihkDTDHWD2R1nK/3KiwLYaXeOoCW3AzYSVKKRT9MaZvz6KGAUqBTZmhNrx
cgcBugwDaOpgm0pHqagxG5YIuwW41tIy6Ty+Raa6mtacKOM+gqbaDARarqAF+drBaUV59qx2fJwg
GXbTuiNN/vQ7+RBnnpXOoPYcXBH6yirQtnI1yiWOAUzmkfQgYOitEv/14mEUnHIToQUPjiWqzpGl
KgH/VCd45c5S8LHbav8cWgItqNJNN6LY9ZHDaBhuBuLAf2N5D0CijglwkPmp1khOxP2o+IVax8I9
jL24bYKtQtp11ITIFNLREHr+eF4sZ5cOdq3zqZ5OPbVuht55oBLEg7G3EsNkz9AV+UMVcuhcY0Cc
KszEnqsMi/Pt5ErasgExX5dhtyMThASdwrNuWlyAu4/3x+rccJ+ikAY9VYBJ3gfOTLOhgJ5yeYKO
VTfWUeo7gPP9LPEyteAy+y8Gg64TGKzwrgcT7v1gqjIkNAuh1+BqZuBjOXrvhVDQR53b+TZr3N7A
13tLoejqnM2L+WbQeTe9KUt2DfKy1rDLk5eLQzP1Z4eNXz6e1/WGnIdAo96CAnoI8bP3Q8igRuMT
trgAKaTRkL+Q6VYD1AGPD1Su23jst0SB16Iv7O1ml0iY6V31gUYJx6vWBMBjCE60r6G8MiWUbSlt
r+0NwLkBfvBm3cyrblpYdbDJJcW5MlydZLlsXqehoNEEEv4OHvZ2Eobyr4+X8oqsNu/93wi7WRcf
4OnFxdKHtjljuIGnJkX1Ncyg37UzPDB9EiG7hu6bijdF4qZ5IZPBl9kPW3mUJKoSArRXKOcinam9
R2GM8ofJHTCYbasARVOaVMQ2hI5EXFZ9hhLQSIuvoEd6d8Ttq2+5o9VnQZUqohGl5TZy88kpYmU0
MDmwuyFVCDVB+qvLzBSfdIBe+9ePp776UcHOn9UQEUiXZYysaweaO+lwoiCWQpkogVZYghfW4eNh
risJWOAQrinIHOCXuvyqU0nSUsFcGq6cUN/llTE8mkGdjdFU4P2TVEMLtYUCUW1IpA9F1ihwunyL
ILHxI5bdU9vMigCNHvQmevnSdtMDBXC54M5jW4tn2ZY7nxkQdFF/fzz3tR2NIoYNjg6ai1cttXaQ
sJ1Moc84zLChFmnUTShll0xOq5LJbKZEdYF1/HjQ68sRVwfqJiQMkCVeQc4HY74x81adYFe/y7Ny
V5ol5P6bqBo2Pu3KDkIBwPZxT+GiuiKvFshZQqaMbHb4+V7l7h6p/qNr6Y2c4moVZ3GA37prMx3g
qtHDqgyHmFYT6tHGqa3Cc6v0TWNZuyIooFtjbZyL1eFmmTKQV6HaumxOgjfCjQkuiUeH0+zZBMO6
BTW19+8G0vrPYx80+8IR0vrTEhHwbbaP+g1eS3PmOS/2m3vDsrTZ2zSnp16KDNl83WUx9PYAA/l4
e6xM7zckaPbPQOF0+SbTEMfzKd5JZ3DIuj0qbdOTqJzx4gxdGjsNab8WJShsG7O72pTYIDaeuCga
zWYny1HxtpAlL2ChCFuhR6uDrUHWRv5kgOLx9PH8rjYl3geYF6xGZl0OzPH9OlasNnN74P4xFWN5
8NLyJ4cef0Jz+Cj8+UghaoYz2Hd2C59X+s0Xa2sp287R/bEPIK8yOR70jERgG5FfV1uKz1dZhYc6
KFxmkbnPD+ml0okR5kVlVMCrkaE64haLOzPYqLmuLBw6qXAjwWMdj5LlJxKeomYwdvTIocUkwGkl
4QT7443+2RXIEC0zVDlwjNHhhMvr8sLN+JDDdXyCt2zhwgRNxZyzL9PADynNT7nmLynkMgUwf4W9
5Z9wPcNZS3quKcPbFjtx8cF6ToLCbYb61NfNvgEGLzWrk/Kcjb1+/a0wzJyWQW98pkQvduCgiJly
D+w06aOO51iQFN0KiWszQVBECwI00Guf3HryMndUPcUzK3yBGSDePtYnY7Q2Knprw9jIV3/3OeB7
upiJk3el58D74BSMzqehLkWUByDTju0GLOP34/NdoQj3CGA/Mz/lt0TsYiDqZ62AWywqDCyT4S40
cAx2QQgOXeR02spPvd/3eTTOxe/IV2H/4BZ5Zh+DqUQ4bobWSvcOUDNVIgFp23puXn1QPJ1h8YYH
GX5hAKGa9wedsgrq1MjUgDRgx9oCTMgqhzz+OJpcDYKyFfgyuOtmBNQVqzdvgzBtKo+efEc2+xLl
lB3cgYvnPx8FFzWOAQpIKGEtjkAxlori3lPY9hnd08YMb5pw033BWZsMNH2Qxs/WRqjXvl8xI9VO
Ss1mvHkZ42EfRPQBFkdZ7CRZDB2V+PFwOFx20Wu0u2N34Ri9WrvYjPro7xsV/fp4wtbKHobBPYBN
APra0Ahcbi1liq6QHTm6OXL20wQXvV81EBaQRQghQrxnXmUWOzKOYDf7Jotb1ZP21mvbHHQNH1W9
A9xEuycq8vxvUbvsVUEb+E/JdPiBqC2AqW4Daulc5WyuW0sFjghEGTvaf9e0ViyxiDH+qfjYXBud
m1zApaA3DCv5998FTQ3WEQrTRwE7dM/9zPwmGtrvHy/5VbKNQZA6AQkEz+m5rP1+EAGosz+VkAdi
lXeHDZ+0XhD3VHw1SVcneZr9ZNV4WzV/KrqKyc2ZKAwvwfmfO5fvxwW8rrHKsC5PEHeP4MgTs2qI
YJ8SG8NGXFyZIfY0OFK49M3g6gHOvU4HtQ/DYcQt34uZB8RuhNYffNFzyvmDP3BSJl4KrNB+gOYI
PL4aw9+CeM/r+CZo4ljNZQ2wdMFqwn29xDgUSBhhDVkbR19DH2j8i0PPWpMm0sYQGVuaOIsT/Z/B
HCigQukHvefl3VnWZdAjPOoTq6t7jZ5SFNpbuvGLo/qfMaAjMl/OoYX2+vsPSI1WKbOHzmrtSn/n
SUvtxjy1jzxs6e7jPboUXvrvWOD8wL0XvYllttNaAwHRzGYnyFeJB9spCBoFVjYMkPAuMwVRNa9h
R9CAaHipW9PX4IMW4CBryxgc4NoNtPNM/yVURhi7DeHftYL1wUEEvIMcdU57P4EuFy121B9FtUsz
QMYOorf5xmFb3QQzLB0lJ9Tnw7lW9CYJzaXOZQ9qGZINy41zUllRM4ZZbPnogeq0dmPOnOzP7qr/
LN6bQRcfqrHgYpGavQB+s/7ZSvsXXhpT8vEXWrwY/jMGgbwFasl4PV9dusVkduiKphBNbn81lX8z
SISRQX+rubFxR8xrdHWQ3gxlv1/DrkxV6wq7O0FHLTto184OJO/pXo+9yyOO5sgeRH4AlWDnsbGS
q1t+hj0DYIiYvGznNGkN3YasmamJ0F8pTR1ZfePHo21vhKytgeblfrNPWotJ3oZOBQwjQxU037Vm
8+xW6vXjr7YUbr46V4u1HKuajllFMvhI9b/C0nsmTahuM5ONMWWWgCNFIOIckKXYs9MswaEpY+kb
G8d79YuCxjW/Z4AUWi4ruPid7mSlTnjUvIZcPxCrf0izFNmkahNH9N8KEmwVmVZ37Mzegm2DiU2x
uFzLsCiCNkzhxuG76jJRdB2zLO93Tg4v+pCTHx8v9eoc3xzCxTVr1qPRpB5YizTzqwDA8oFHQynV
J1oya0dB9buAHzfCHdlt9h8PvbWZFkMXvpWLugfOMqcF4A7w0oaw0Nhu6SCvLuibw7GIbWMe0Hzw
p/Sc9yR9olbOdqqA/VoBSMUzBH+3ihRb01qEtRDSznXFSnJEMXPvpw10aKyj1bLDn68eBJC83yVR
NF3mn/HmKIIg6QzS0MPJ9wFTUUNMafnU0nDjI9nzUVuGtbfjzMv7ZhzDDNMBEE52HvIqM6OC1OYD
qq3qr5YMQxlRWY8XwiFCcAna1D9VJbfRk0FDO2qFk+Hl5UxODUJxUHqRZJr7EE3LYIuhFRH3rZ2L
yNA0CuHHx2Jw20ZscvwRjyUb5daNs7bZCToPsMhFcokL4f1cSsPtWM6r8syDKXgd4K7zS6i0AUCI
9xFuebhygI21J4xuOZeAI762juiPoUgObONVtxFA2VB0Dc8AWrVgxWK7wxjbDdcHsxrEGAWN0C9e
XzVFlBqszeMxRDuc1f1wF6SG/F40UJ3uCcl3lfJgDMk7r3gs6dDFPSnKLIaREoiU6ANGTWGmR9vv
up2e2vFeSAj2Fr2pXvFykA9uWQhILhN/j5YAuTebqi6jHnW1c9DT8gYSCNXOBgwIhROLw/qSm5+b
gtWfANSSKEyRyRSRPegC9i6oHESwcrK+1DW1ntJRhJFhtOYOlZ8pFmH7o4GI366FYOQtoIbevofY
0X5wTPyPUO2P1IjknlRB/h266+M51WI6AXE67YhNbQGJtN64dx2Dw2Oh4QmtPGknJuvCl8Dv5Isq
u8aMp4bCHIXktLr0RvNECi7iCsZmMXdygMuKPIhKYBB3tfRYGfcBrgk7Fe0QSV4ANkuI8eSHk1kk
AcOlaTt9c3TGoHkNGpQxIov1kOCxHXnReRCeoELvH6Qs/SjVI2BaqdfXr0DPEmz1DCJpQQ0DgaiR
fvYZwKZwN5po5DhC3xupbe+6nJBoILn5YrRDmLi24s9WK9Oz609Ys7TThxaGD5GWnfeUO90YDYaY
DhBrSSMrr6wvbtea8Mw21Rdij23sKg2STU97oDebATJR0oldi9PYapT5ywhqfPZmLH+kvds/MV07
8Cus0k84+i64v6GCWfA05UlBXOwH7NudCznpR5bm9jljEo4zMzG5MXkfc+C848GkY0KzEIETgOg8
wuq7h7QK6LPHHHMniFtcmoJ/9lLZRn2RQfTaTfF6ySZPJOgfBAUMuFl+9oTgF132+a60ifHZBPzu
ZjBh3xjZZQiZ7t5S7R7JU3ioBDRIs1rcQDaVXoywyx7B3gp3jlF9mTL+nI1t9mMQqnstcDhOjWml
j7JsZsY9ryGYlhUIOJnRx342iUNmAVFojF0LyWrDi0c+/UpTZgDjWFAdeZDUPZSZNSWFU/lftVR5
HWV+00fQDiB7XfmQC0QUPAVeb+5aTooY8o8Ffq0oUeHEFg7Uq9HD8xtHergh0MP8xMLqeRRNfwu1
MPeLw+vqpxzt1D44SLU/oacM1+GuULc8IPhnkHD9XEk8pMHddiNmmWB9mao6gmFZppE9dgqQoGCa
gazK6p4ZgNFxXaFqbPXlpSsr+2hnU/ZQaxCuUlQv76ktvRcJXdBD7dU0gbiUd1t6/qPf+8i4i97D
Y2+wX/DMn84Ai/C9msB+tUJDncAr41FgDDrpRNPubPj8vlCFTeuEo3xxnUqBeJlpMyF52H71+sZp
E6/kfbAbGlDPEhxvs4wKt6+9yFWsvRe5JTms2CCmHRWB2b/OVhgFTgMTnyv8zrsCaFMvKqSErHhW
dHh4kuIGujagqmEXOBGTMsX3mPwkB33t3mq8cY/jkWJuKtyjJ0CMGD8YHGgdjAUEMws+m5UBIpsN
jqMihxXuK5a9PVSW8MZYVUV22wVD89QTXcdNQ8QNAebklppsuOS521FkI0FnJx2r+SdqZ8NNmRWQ
zjUCLzL81r7Hd6ZHMBGsh3Sq8x8c/Z5PQd5Zu3FQ7veJ9RovQSOIgB81IkrQY9fdKO+cmrmn0vCH
Ha9cG8VIlHKSzk/lpXCgLmgrINFznXYn1FfsLz7R7IaJXsZFb1m/jKy3IuwH41C7Xn+YdS5fOO01
0KXMsiPDLH5Cqr2NJ2FbkGxyURc3DR9mSgVihQfRyQNxhwpN5MGOCkN1oFmPY5fIYSJRiv+/tEvz
uTUK+d03xZgoxsW+0ghloaL4F7Ah5LdZFVZhojm3E7geZnGJnis9aCxz4poGsLIm7A99A7Q8bgrS
7YrK885jDXSsV8K3D1L25Nk16+6cwtvtEAZ18apobySSSETLwQ8PjsXKNIaaoL5YkAX+UumAXoQP
p2J0BdnJK4ppB92AAE/jprzJmlyeQCqwno0a7WdvpHyMZYU6cdSGtaqilvIaOyqb6mdnkiQCZcM7
gJrnPHou8xL0J/STZi74ezp02i+iy9sXWRXOz6HIRUJq3UaFOdOOKsSHV/w2T++A6RJHmhL1WjYl
lUhsfOsTMLnUjYTNXBdMntS6M9HOahLwNf19yXgeT6rjB4/nuYx5W+pfee/auyIcAcVxCTxzWQ5F
hMBnwbNXNv1Lagzi2DGexqNfFpGoRv+CB2B/6DLeHsqmJreeJORE3aK9Mxn8tlPobfoxnMm8Y8Zp
8d2qmIzxZkujvqHygOPUxZNj8h06aciwGpiWjaCs7VtutREQCpD87v0A5kkhOusS5syJwQz2y5Bh
foF11PfOLPmO4wV217mUnXE9jnvwm1RseAog2k66eUTtSUe+0OKzcIbyDkVIfQ6gQP8AaKF9F3Kg
qxRp0yf01PD3Jpo9WHAjjp1w6hMYvruQ/nC+2kalLx6HKyEk25o0jwFprQGBcBwc89I6IH7w04Tb
h+OQmemekF7taTa0CZm6LkbU7WKXthRXvASvwe/Eo4N20Z3XKUQmoavx7Lg5pCFSpBo3rfK/4X+c
DsaU6lvI1nl7aMQ4L6h8cyvq8sG+bWu/gGjMZD/2qlRnvwe4f2hn8hZT+qnxBD3Dmco8OmpsHwTL
3IMKmnHfKsaQRrjVz4w3wcVrgAPmVkZONkLW5xqbYI/6VPtJp1Z1hkw0ZtYiEQkMd4qnXOldxToe
7CVS6YPXQjrT690KFcmM7HmQFQLk3zE4QW+WxW4KycueIzQbdfh3K4WdVEWXHZnrZBdPNxxOaqoN
z2LU9p4XZn/JMhjVUb9GdQnNTuRjk52g7YEYajuAirU4mk+yNtir4fHvvtQVCK6N8RQEWu1DZ3wV
Lr7e/5F2HktuI8safqKKgDdbgmQT7JZptfwGMZoZwXuPp78fNPecIUEEEa2jUGijRbIKVVlVmb/Z
SaXcn0qI1rtBrwDOtR9MsHNdI03FLrKTSOckLmpqYKPSO6bSaKQUewCwZUg9/yoZvgoonXo4vYWl
jcKsLklj7+BcP9swyTlU6Uk8+ELvnjrF9HEBagTCRL79vtKNH/7g+6zaBLHwNpvtX5KQxoonR5Gb
0kB2Wpps3FcRgJaLOmOxNs1Z7hX/2GqFJNAVq+1DEdjioUJdGXPYOD0pXMIdP0uSY1nqQ7IzuH46
eouI/K4MguRLMGh/GkmQ4boxxo4+Yd9N3T/ZJ1MVfjB0kT20ZZadoL3HOzFIncOTwDtwoDX7sNDo
YgTwv8MZo6IVeLyQX3LKofguIOYAnF81/Td1WGI8WJYqEtSVslMH/VM7lsGeGc7fW1UXn2se7vsW
GZt9k/f1V2k0++Mw2O0TRBx1n3bGX2EJ1DwasbuFOfWctgqMvAacUJR6Q7GvtCIY91YZjW8pcOTH
NE3/EoUtfthTEh91rYlOSMP0bmVmpek0GGD4Th1q/kZ5bu2tDMlkLmrjpgbF8/pBhg+loqYg71yO
/sxRlVHWd2WZlOzbXrV2r38xQweCMD7jukHzXQdD79OHv4zUDPR0BFP0Iqdz3E1HCFjjx/uh1moO
l6EWNQcvFqnZSXRIUlXCehN50fda+L2rNtrgq9MHNB57cg44tH6uR1Snsg/hHi1aDypXV8lPqNk/
lWX3up7+r2qcdRFmUQLwwbhYYYMZMMnmnW5lj5NtJ3sjHDdfyStvZAuyMHgyuouICFyPh2PWlOVE
sd0QMYNgV2hT/zZtpGclsALX6putHvv6/GH8Ai8D7NpyRWSGAcqxwPml4K1bKeOHcDDf8BTYqKGs
rgZu8Br4d3pKS/BaME7x2Ejq6GZS+Twk5DUvTLCrat9WU/7l/spbHdK/sZYYtVQkVLToGLhBH78L
4+EDEKBoZwTG8/04q+UM+h6I8IH+AWh8/alszMvCKC9rN6zeJxNvay983znzpcvhNfY6mPuvBQja
R58RTWCplrgVOtq2jvlQ5XLLPQUi/ZRGstihkf05M4LD/YGtTeAvX0l6vdB2lqTQWK8DawqQjTXE
gDJwcAAmsa8y/TfWhDm7k9PanHW+F0tdVehMSAPU3sbOOSuGh8zKH1WcjoWib+Q9bW1XoUM/54nZ
SXLxqSicDGVtUZAM1KpX6e6YdX0M+3IKHl4/dZQKqHChjIHe6sIpKuHSFhaeAWSlCZ6a3n60J+Xc
p8rX+2GW7MF/8hHW25BXIZfS5btee/0oMNfoItkFiN6LZFdkWhOisBdSBe2KstYdmozRlyFtm8Gp
DLX4zu1BOfqR2eQO06689TtJ4gKPYqR+MuC+xDu7jYxPdRTI7c5vUyyg6ihL3yOA2PwI8IrVHEzg
xhcU53Pu5WFIu9bOuLd3WmDajtyrEwVYwxBvBqWu32iDEv+BIfIY7TRzkP4w7Nz7OaUi/lyIdnpB
6p9yQ29BGz9JniQ5Xmh31XlC10g9GWOKMvIU84jGkiXUCmgJPt5vcSp1yS4qDcU7eH04fubtHaG6
ZAdK7sCfbHTHUifti1dTwjsJQekGTK7fn8IxghrSGUojc1vx5XdAXhCj6bpZAiaJKut75CcY2WXg
PT/YQVAOBwSoUVWwi0z8LWGpOjn4QXRffa1Mun0+Zl3paI3cvR1GFa1uq5HimgKaEv8A7RA+GEnS
PmppNcm7LLHD6jThIvpt6PkxlIGroN4pRhrZR6+pjb9Mj2sG5oSpZ2zs43lVL+vWdJhRIJi5RnBz
rxdJGJcqsDokrjXpjZ4n+zZ48bOnfMoexu7v+wtyLWVA/QV0NPuM3vDI+zBsc2wdB1eV66Tf2XUv
eBHJ5XGq/Oblfixl3kQ34/p38f+Col/U4+Mw9yoFZIcrfMnM9gXXJQNScwc8d5RzJI6aoinFEXS4
9ac0pnbH41Su/DOSRHQ9tZlP3sZSWD/pGK+qb6RWlx4wj0k/8vpsvlTxgJbBIJtDdpz0oamfyjgc
thzX1g5EUD0wfLiG0Vdb1OHLolaSrCSfl+0nETsQHc5NNOxhHDr3Z2st9QGZBm0wWyDdcCKLiTIB
INiYC3bYPyd24H9Rx2mr47Oktv1KSJdh5vFefJN6yKdGokPmTnLxoLPwPTTQWutnYT6aSNc0L2n4
3UNwYzSaPRIzG2l3baVfRp///yK6ko2ZUPJSd40MTdxjWddWc1IrNQ0hvPNS3Yc8pKlajWZYbOgD
LnGY/4wcLyB43DBkEJy7jq37ie2PNubgeeCLEsBnZbydhFXzJsq6ZETXoJSUE6Vg3oZp1Us/xjAu
3kXDwGe//6nnpL/cF5CB/vtLFvtdjiqUPb0gOec8U3bxDKjpcP9Jk/4Zzk60H9Ak3nl2pnwMJ2OL
2rK6oAFRcubZ5Bt1saB7TaL2wEXLpeabFo+NLXZqdRyHLfuq20GC7tIkWvwaewfIzvV0A/wweYfi
X6MFjfzN4yr9pzzp6ksZ5xSMjayU1V0u/PIYoxIVI0EQbLGhbncUvwCI1HxvgQO4bKGpWIbE0WSb
J6g3x7aKPpVy9v3+l7xNp9ch5p9wsZ6nPFUCDjhxivAkkdA7TiILnLn/4X6Y2292HWb+GRdhuOpX
Jh4L9qlFfPudV9Sq43cplFSlyn/6SrxlsHO7TYkHhWN+62KvswSWBYZFfhZh4KahZKILp/40zf55
iMRjYVgvrbplZ7yEw7I3CQhWEWIOqJAbreUmU7TQtyreu2mdPQhb904++gOH0kbRpeppW42N/JdV
KN+UtkycfhImnY60PfB2HR/y1jQe7s/42tpRYcDzYkC0G+D29YyjXxd7dYIKlqSn7+Jm/K5Hzcf7
IeYNcJ0FZlLzvyHmbvbFR5WyVPHbTNbdpCzfJoZv78wRhVnb95tj7tXyHxYC8nstLIMN8PFq4Lml
jKm5DIxukQgLM7ZNGSMNV+mposG7atqPsfomLbUdz5eHZIt3tbaa6IJx4eBRiUnMIuOIShemVKs6
1xs5PZpsy50pR+qjZ+d0UBtsyrjTGb+xMzUqZrO8n2nfAEzptaHJ0UKAUhQKlem+b8+tXu3vf8K1
VQIokVcRFGM2y2KVaLlGTUNB8q3J9IdCyZ8zYzjdD7GWYejAz29JWmE3wjBalZtlNwbxuRiC2u2i
ODecBhDDqe88bYsqszqe+YWH5jkxlxA0abTpuceg7JU+cis1fi6n9Dc2Fhl59hM3YcgsH0QeaIQm
0wQZE32vLA5cvZA3nuBr6w2dJEgjwL6pyC3WGxopRRCpxujSARiqd1OuISnbxqrTp923wLBfaTD/
K3lxbeOsoV4Hr3gRz6ys1Gszc3ILpX2OLGNHXwa5Y3nLHUReO1IvA82f7zJj6KAA7BlvRQPK9/fg
2LH5wrkzydhWkeZ/SW1Pt48Tcpbyg2aktA4alYqhU3VSAy5SEkKiDK9If1tBSEXeSkTq7ZvKRlom
s/3U7aRM7PIESC0VpqbbWMprpxhAZf5QoaMevtgtkgWqNAqSxO2n1MHA7SBoJIhqF4ZbXmhrm2bW
NgLvTblMVxbnJcUZL+sUNv+kjN+buv+sBNmXtJK/3d+bawOCkDzzrS3qmstDIg/6oKvDArfiSkIA
vp1SzaaHFivhqWnMTNtXoaFvVWOW+P6b5bYYHPy1KSwbCSmwFPzFQaRTOzoTGbXew+OtxRlg/dA7
ZdbHpHapKYCQxHouP/QYSz7Q5kNC2k5FF6O9P9JMiUtD/YzxWihvZMfVfTjXV6iS6mj6LX4o/Wl1
JK/FZ2HioVZOUr+rq8A8SKVeONgp/VFgEu/c/yRrGYxCH5+dewucj/k3XWyREIRE1vKsP0f2AIzH
EDHqrvUr/Zr++QQXUeYT9iJK7Plmgis7MMCehq7hI0E0OxnEGxO4towvNsyyxuz5VTlxCRAwx3K0
F+q4cXpQLy8JXaLj/XlbgbHiNHuxORcFMfQXsOYMav9sxyO6KnUygrqSEvoziX4wO/rEwoxkJxlG
HX1ufzpj/k1Hn0r3Rglwa1MtrkX5TMkHJxCc076bHrWCZqbXtQKRVSvaj4OpbRxIq/HQ/6U6h+Ik
Ml/X39IvmjFCfi4B0OW9AZX1Av7rYKnSY5pOyW+MDYUVlXOCCsyNJIlkpQBNgCidkCZxFDX+gI/d
05hIQEHAqt3/omuLx0ZsGP4WGxDu6/W4tKzMB5EnCvJoVe3/UU6dkf7gZIyflKSJX11it/BvwBUV
4CE82+WDoVXSMFYLhRKxZDh+K+0zSIaGis5/WezbIQBb8/f94a2dhdSk55cdqlhQ9a6Hp/soMAZ+
KLneBJBBfZbrYVfnT8DXdgW2ZvYpirdaMGsrxYZkTveF8hloo+uQWWXXRqZGmVs00QdwkzvVKp7y
xjxWkb1xVK6lzstQ80+5SDDliPWr2tm92wXK0VOek6h932XR4zTGb0tp2kiac7pavkQuoy2WSjK0
Y915TXL2NaM/ARCZHDCIVUBrUwm9XaRPFiJt+XgajOHH/c+4lq/R1oMGxvWJ0tdiTs108GWVjOMm
mfYmy9t3UdFtPHdWQuA1hmki3RjJRnLsei4Tr7LAgsaDSzP7GAhYhuXWU25lZVizNA+PZXDwN5UG
VIV01El6FBaqj7XR70YKk3b1ufO31IZWilizcOOMpFbRO6CKdT0YLRj8GGq25wJoaPcdLfh9QMXs
Gcm+Z4FKp1NjR+agQKE8SEALHtFy3lKaXRsslypauHj38sBazCfMDjNX+wrqaj2OkcMBr2uHWgFP
y3N9MsDbmf0mfWktKLUcSuSopfBqWGTpPk3Q79OwDa+GYD+GcNzCKnubKNmPEIWn+2tyNRbWJfwl
cfJgvZ7j0qhjG9WtaDb6m/agOXdeG0eH0rTPgVd8vR9sJU2jSIJdCUJVBm/yxcCS2drTFpl/thDK
OPWBJ+FRbKdHNKv8jSS9HkrjIa7Dqec1eT2uRhqGyuP66FZd5vrVeCyQmYmH7OH1I4JvPlv18va+
ebHWwNrEVIGUkZPI0bp3ZoO4vfHl9UGQEkMeg8oCm3sxbTiqSynqzeFZbczmKLdiAsM/yLvRNMON
5bA2bQShVoIpMLEW01YUlWgzqQldlBYgK4m9rHY7gXrLb4zoH7dvfaVLHSCpoBUtCrBWF38CnnYa
TUBu6HL8TpxZ8oC7DnrNy4Oz1sZa1BYA9tYfYDwAnxx2kv3xNwbzb5Cl3wrYqyBk0jp3sqZ90cV7
gGWnVN7yCFnbqTBuubYirEW1Z3F6KFbkG6Ou+67hvYW0sZfs2JkxrEgcHV4/IG6e+PdRnqR4sci7
U5QXQ2IOwbn3bSzHMy/eB6mRnHi7io3TeHVQVKxm1ge8qmVGSCev6NLJ0FxJQCrfmc1kiIeuSnV8
lMZOn0FAUZC/ftOCx+SqyK5VmdHFIs8tOmg6WEpX9cJntZz2td4+ZNKWv+PKXroKs7jcw/loY2yE
TTCf3Q6BD3DinyrjleTy+Xl2FWWRHEZpaPtSQ1XDsPsD90AQufL/OF/zpePighZbIq/yPm7cTK3N
fgf1Px1dOa5q2jhyXpW/kYNmDdj/rIlFuMacjCYWoqYL2ZZOJWul01X07VHJ2lh9K1+IFworQOLR
Lt08GyIRNEDnB8P1WWUHuezD95JU12/7bJR+I0kgn27qkJEVKEuLNWdU6BGkBvL7Sf6maue3wl9j
vKVOtz6ef4MsVpySirQebOBt2WSc/cz6gdTgg9KZGxf2rTCLJTf4eS5Ur/ROaik9Njmh7PQ5k6qN
0ub8nRc39fmIIAeBCUSoZP4ZF8uuJmHErc8RlzUzU0+vlKOpZPnhfrIz16KwCGaPXpllt/gwpS35
sRRVOB1PExSZYcxkuFrQ5ch5vU7dsG78rxPvEGljV61eb3m0wus2UVDDbeJ6fKXSoSSjhAnmRFJ8
LEcA3k3ffKXK3pxEUcVPlamOj0XgZceoUn/Ioxls+JGtzTDiRuAuSYY8nBdjl1p1kJu6pEtslo1y
QEQv1h0Y2PHGw2dtjmeFFW603GKoIF6PNLfawjArI3eVGnVu0OBF/Eabj2LkI+Jm4wm0GgxpRxlT
K7LjsuOTeEOM4V9tuxJ6V4h4F2UMaS4MT6HXNR9lmFmukMqtSs7KVIKtoqkzq8rOXq3XQ+zhOsHU
tSMqcONehNUOicyNbLVSBSDETD+2APgxm9chrHzwkwjbs7MtAqz//AagyVPadtEb9CfqTzPe5qsS
iAK2kCEk0CIN6sX3N8ta5YwlK1kzFJTC4/J+WE221Fs9p008qQcpkR69KH+2huDFNIbPxhjATILv
qPpAQrOpPAVVv6XLtfJ50R6ZtYK5CFPFWky0Z0xlxKPJAqGV5PskwENSlsa9iepoWovnVqTS7v6g
Vz/tRcT5DnORh5rEChqrwzjZ1xvQ/ukB4/LXZ1QKuLjOwGaHhLV8ZlL67HM1YFARZguIP/1oPZim
5vB8fyTz3Cwy6lyg5uozIyJ4gF2PJA5jHfquGZyjNPpqqKXxHJS974QS9Ir7kVa/0kWkeU4v5gzh
10g2ypbyUSqeG7RSjdF2rRSzlrzwxK6Qk42VufqRLgIulkVuG+mQ1B5FOSOgUgsBKkRdZGMlrI4K
xQEsJbgcswWvR5Vr2aTg1iZOOYbCVB+mF+BFnyVP/xN91Y917m3s+JXb8XwPkunLA7u+aV6PupyB
0Klzd5THfWn1uxS0VCbaA8S0jaNgpSxGKGqaQEiQqloeRgM2v6kUgIpSyypJd/oYl9MOsWftr8xU
6ncSnpHNIQ+LejirvbSJElLWvh8nERJcs1ISR+L11IYymU2uhvicC6H2eyk0mw9yILzeCezEhJ3h
1W1Ob8cv7O+55/dvSVPDjyZvfIXHsCVgCWMg/TygDFHudCEZjx3OSjkk5d76s8Lh8HEChflideJb
M4a4GPhhe5wyX1N3FFdolhtxnL4eAcbdHCFrOHHIgHOPuR6UUlNG6+suPfdNk8DWCMKd3ejNXk9w
lA8radZ0t7fevKszSV6EsM0D7qbI0sqlgM5sh64KV2uw0uM0hhuL5SaPoD8KphKXBiDSt+Kyll02
SZJHgiawJ35oojcdKa1pspUKUs/3M8nNcH7FwuWWVw59tWW+N+uwhdTUiBPd3frRA8Z8apNxq4Fw
s7OJMgsuq6x+BBKXbXSlqKRRadB1NnGFrOt0J3uPYwTRuml3wVbPfm36sPnB85wkzDG6WOuz2Wet
Ce7PPj6FiA6FsJgO2hTIfxe6Xr2SXgPGgPIp7S62NkfmTUmnNq0qC7MkPU+FPjy1ZWhBxEZ5Bxrl
lgviyixS1SZ5KDN+g7jX673B+0GrTMDzqkGvFXXux6qNHhLdPCoAAK3O2jg2b/IjqHYmEp2sGV9x
o91exSX4cWMIuVc+1cYLJDfHK79VWOrdX4NrH2x2uYAQNSsxLc/NINdwnqOf71qxRIJ8KDNx0jxv
Y1f94mZcHc/zUqd5jEgi1ZAbbdpomPR+4AnvmlKFECGMOzl91vtRNt4KO7Vhi8ph8TNk+ft730bA
2oH+qEl0v0sN6hq04maHiYlS79QR9audAaid9pCEbq+UaQAd/NqKlNe90n4tLxph85lBRpCWB0dr
I1Zpji31hzAUuzjI3qb2Frh6bf4pg0t8a7BzoBCu1xV0xhxdA8p4nhwfKdo45J5T227JkKwsXyQq
wXBz4tLzWp5BYtKAcP6iMsuZm6WZC2/8ay7H1JBhToYITLx+WaGqBtB6FhS9oVU1RYV7oteU6F9O
LyNM6VJEcBMl/ef9OCvbBJwT6APeDABUl5wgXPj8LC9SDj2vft946ptWyR60PHsD+/i11zCQCJx4
KBACeWESF6nNNKO4KdJMdttKPsi+CTKn2wixMpqrEPNN5uJqaTaj5Jd4L5268k2H6IYd7LKQJ9AW
cHk1DqcCqfNXklkMJRnKINGLQXZzOXmU5PGPOkUHe6R/rfQbRL5FqHkP/cImAquZrZWWZWrh535j
Gal50qCz50V8pBKxH6e/5G7jAbASiBBzCuNpPFvcXc+dZXvdhGyc7ybR9xFbRsXLT2H7iLbJ6zLm
PCKFs42Cl0HjjPrCdSCiR0K3vPE0duW72A8PtlfYu1SYr2QS/BMI0UJSJpYJKPhcB5pSqtW1Z1pu
JUfx20oZzUfUvKONg2ZxCVlGWZb4e0VHzSBuYkw70iPq/c9S/koY1/+HQCVuNgbhhb84O8cAWqrV
aMYJlzNrZ4fDTynu3iuJ2Dhl1paATJomD5Cwb+pd2ZiEel5No6uI/NH3RnoJwVfFhw47jS+vyju/
hsTbBfjbvBSAxS+/DXegbtTMUw4NXBnn8hYqNaEGBvfP+5G0Bfvmn1AKSE5a35ydy/UWiS5v28Y2
3CKE3uWYflh8Spqhh3wjRahWaamFjlWfdcHPLrJb9PH62DtIo2emxxHj5m+WjgjxG1mZBaNn3Xv/
acJwx3to8QlK99D2AZJVWaomyPgFWoXjcpDI+7HONfOdEVYVacE3++a7nmKRt68kL9CcOLc9+aFV
+qF/0pKils5qyndBESwJ/b0Z14CBx+QPL6vf5UhCURrrhfZGaL2PDLIRpl+UNFb/wFZMqp1ag5N6
uD9rq0uBuxoPLvyQeDFcfx9fqFVly3HsxsmXLtV3vf23V2eOXr4Onvzr42CxgwyuijXMDWKgiGWt
aY08PPu5bTtJqmjv1CbDF4KH28P9Ia1tVN4JKJnOSOibmiqHz8RzQQ/cvtNRNZD2sbHlIDVnlItb
2j9LDUCvSabmz/I0DRQpMie5ic6GPNjmvsdZDWtz1EzUozmYZk3HIi5Pg9KlL4qMooaDgaD54f4w
l3W4+UfAT2WUuBZRLrpJe0WQweAp7ZNhduFebgK87GP5ADBhTzEbsr6Wf0+9yfHzP0Y/PQbhlmLs
ksWw/AXLlKjMqir0GuQTVE9tPKT9pMmOP/SSsVfmheWAfsQZ1uNOhbRCD/IegVX82vR8SiPHSvp4
QCLNDzOcSdK+2d+foEU54+bXLSrbgqdIDjk9AT0cBU+WjEQHfUAUjHq4WE/ogjTv5ISyYey1YuMw
n4+2xfqY3TNByM/AzBsTJB9jvzFr2+QcILPT7/JAnz5VdY5TgQ0z2ommQryPdVPbuhetLP1f+sgc
7vN1fNnIkP0q9pQw804xgDyn6f3PuWWI4/15XdzE/5lXctR/gijXKaMIKzuyfK6S9XRqgy8+ajzT
b9wdaBSgCkvLh8LJsidcYsPoYYgZuaFiPJQof+iJtTe9fGOJrA6F7wOe+Zfy++KKgsY7rtsRrq05
mTdDe06aRqf3v71+wsh7vIm5RtL7mHPwxW1VCwupRU+Yu7eKggtHT+z4cYx9ZuRvkd3WBnQZajEg
La4R+Yqt8NyD3XusKXNAAm6l5pCYRvHld4aFYwWgFB7ey3aHREKp8WJMz/VYVj+zaJDeCm9ocLpr
9I3vtHJKqWARwOxRHNRBpVzPYD52ml51XIw8+Vsvf5cqXFUVfW8i1XB/TGsbiAIk5B2aYSADFvOn
DEiieSJCkRoyiGV1AdIxzRbpfzVvXkZZPF/iPEhxwdJjN2jOeR+9SCPaZ896nb7vg+oY4ZYRweTQ
WnzMrM89zAc7+XF/nGvrxKRiAgB4dmxZnh1hG3CuVLZ90popdkv6cajz6MUn1Me8jeLA2rfDXpUF
ghSJTHXj+tthppBFbZ7g9CyDIK1dFujOGr6kxQZkQF77djPXgofF3MdckpOGELWePNCSM0Ac9Vmq
O1GjaxjaCPq0f0mFLFGth8peTFJ4NGQkrawmCJymKcZ9k1nTW5Gbxg5x/f431tTl71rkyxrBQKTj
JIGHdyU9oiyQ7xG23HoEzStzeeSgiUHDE2zp3Be7nuYURS0rjmzrZBVmDl4LzPqnMi6Ldhf7WfYt
Q8UHewZU2dLD/aW0Nu0gQWdyLaZUNwwELeiM0IqGzA08/0mlDIyU1UYnaW0JXYZY7BeN1rEIiyk8
Jyh1FkcUFdSXrM/8xEmFp6A25VfaVspZHRZMSKzqOExvHi6haFUzbFBAho0JDbV32ybd6FKvbEIU
n+ajmlopB93ik/kStC38J8DRdAUyiAEt+L+7Wtl47K1cg0z8wumH4jpFAWix//IObKw8KiqGILUj
2uAQ6/outrODN2SHdPwZtN3u/opYG5f1CzvGK3bl8O6TcugyEbgd5trIGewmIT1z3Tr+RhgMermJ
4EPCTF6veCz1Rq0zCxvUk67veSx5Tyavwr0SN1umKisj4pRjdYOUmEES8/9fnOCmJHIPJlfp+smL
b49vK98/TPQX7w9oZQtfRZm3wUUUH/Vgw66jyc3892hbHrLuL92WdkNkOqHYQjWvDoleALkf5xsk
l6+DWYM99H0KWbw2i/ygDgGauqMp4KjhZ3R/XCsrcPav+G+oxbh6PfbGBjTNudNT7xikeQrqI/mQ
zuWAMUqRSaZ+s8+sPnn9BqNuJ7Hy0f6n67E4zcG/A4WXOnqnPXws+H1opD5Yqbq/P761qbwMs0hP
ikyduMJGHMpO+0magHTZCEdjUNJsHSUriZABcZiqMyCK1HH90ZBzGJTG5OIgZLGPTfGeliMXyvTU
2NbGYlzJf1ehFqeWWqEhjRBe7E5R6SLztw9FfLg/b1ujWWxgRPQy28jQJPJ4pI9oytkC3MpYHeMx
2gi1trUuJ24e7cXWCuF5llUrQQFvzJ2CfYqtTkBUBpgLAoP5VxoFzE+kWWwJ+SPg9PSlFguvBp9d
ZYEyuEoZOimim16XPAFtRuonON6fxNWRzb7PhFF5Ki14bEbUJqJtbYB4WEnZrfmA2cTjWKnvqIft
msg43Q+3+s1m3Owsl8aNbjGyBE88Qw174zT1L63+UjUd6h0Pmr1F/FhdfhdxFnuKVk/cUplq3UKI
o5fWJ83eAlOvbtt/QxiLFd4OXo1uK9lBG1MF8W4ko5qgjveaVmxdzlZDcb9FUwfIzc37JQRx5pcZ
FlXtNB6R2HlfeP5zX2gbR/3qx6EkBWqWDs8N1qD01LAqLKQhPYgOiG0+hq3/FVe3z14jbR1Wq0OC
fg1WiUfZjcgBWpSDFHqIKpRR85RK3h5z4h81JYH7620tDFJi3OZnKQUQB9cbV2tzL+h0JT2rvulp
0Cssy9/Xkwqup8/qRj7cD7c2g5fhFstO9+Q+6mzu6hWVLM+W9sgA71Q5PEbhpjLRnKwXN3ZgNqQJ
rpd4tS23kj1w86K8IVxUdRFwLcMmmQ6TnoVf0eDyz7FX9d1JDDTvYV/EGSqqKYrtB8mKws8VmNji
d8Z+8XsWYx/yNNU7Q0vo4iL27qfTnw06iNTRayhOQvpwf6ZXP+ysLwUZiD7R8vZmlXFXZrkZuvAo
n/oYCmqGiICODNzG7WP1k14EWqT+oW4QhIVLCANI3U36z06MhzZ4iNSX+wNay1hATWGY8PiSbhAd
hUiG2e3dOg2x5cSNfir9dmN/r4Yw/19bj1NlcWAKr60EwJTYjfTGCRQNVfZsY7bmj3yzKAFgAWAl
Xd0QWw2pnkrFg/eRYqRzqn2vOVpwkJ+7yQxP5tgos4EA9NbMS47350+Zf/1VaFpEEmRglCzYFpBq
r7e61dQ+6skI6EaiKHunCXP5nAxhj2eBjNh5gJjaAXWX8F0gd4O5k8kN0d9hnwUvjRyo+waXzIeI
+8S7wpTzwGnTGORDOkTlI76nRb731D4+VH2CIP7Udkhk6GmACD6qOmfdKDpjYzw3C/zXcHTqVfOb
/KYcEQMQQSDBT3jddQ48ia9liu0pcN3707YVZnGKWT5SzYMkzJMatPuw9vdJGx+CenB+I8ysA0wO
pt63LC/oUxL1A8boJzOy34Y6F7XE6sod7qUb5aKbBThP20WgxSpA7S6fZHXQThMef51xKH3FybUP
avR+TJ7we7o/rJtGDtHm85jsS+mCl9D1moO1N6J7FCRuZomnAN15Q8kPbdadm7j8FKjZN7xJjzY9
lv8prLm4tE2pPoSBHQUuDgBHGiYPuYnewFB+7JCjDqT6XE/TZzmtP90Puza3F6Nd+glKQdYjlm+I
U63U/s9Ml4sXuY568dBEei32WSIFvYMFqlD3klAmfaNCtzrZFPV5qnPG8ii7nuwUA53EE4jT90Ip
npQOUD5PXvmTjNPrMUcu8hSHPENx1h0dfcDs6n8b/WKnVKZWi7JpBlfCtaMufoJs3U3KOx/OWVl8
DfI/7odb25hzFwanah1ux7KFMSlVEMipZJ8QBz2lJreJfB/DEL0fZf2T/htluV2SMiqrOsI2yTJw
mYmCUCoxFvVEv8PYUOOiUKO0h9opveu+Lqd6I8vdPD9+baB/48+zcPGwQlfdL3LTriCbG0fbb75b
XvwlG//SRDvuke3YaCPfHOZzONngBQxXx4Sleh2u9Xld52OVnMO8999ktZ8f5CTXdkHttU4RIgB0
f3pXh0cfTUOfksfOkhrdNTgfebEiTp1FxaINpnY/VmP7WMY1DVbb7o6hOUkb3cPVb0owwPnQSKzl
xZD+TVznAn/6AB6Djv6wQZ9ogjCWDIqDUTNoZfPh/jhX5/Ui5GJrilod6IWloRtE+bGXvX0Wi6M9
WV/gT24cWKtTehFq8QkVfDJZpMCv9TF4MqyDkP4APbRDXeVQNd/uD2sjlrHIs7IpqlLXO4Cu/ZdK
eBipRM7AdTbh/mAGW1o8q5N4kd/mX3OxF1QpqQK9qKwT7jSfEq14zge736Fj/ih73lbz/eYuOO8E
iuKQmq0ZrrjYeEaClHBr6aMb+oi9zQ5VwXi6P3urGewixDzei/GkxjBk3KJM7n3j2zCO37Pfno3S
dO+HWR0JGRJuEmQvfZko0yr1RJCCHq17E1inPPwNnfX5fox5US3vljwz/htjkSaFOuWKNOrjqQqj
AJe7OnivJ+V0UH1hPCaanxwKr6t2kxXVb9t2U81hdSYvwi8+Fs7SGiijOHHbWt1V3c8qCXcTWhL3
B7k+kdQFsSxGF20Jk9dqfCP6aszcTm8es0p2NLnc6MSsD+TfEIslMWQyl29DCs+DGYUPntRXX7wI
m2BJFShW3x/O6naievaf4Sy2k5d3aB/HGpKUtl2fCh9E1DTF/oPWI+OohvLW/WBrbIscKAvglw3W
N66lp07IHWRIzvGWHvVqRrIpy87VwdtujN6WYwRACClcdcjeCr9F7TsEsGj1Xb/DVwOyCkYgr59I
RTIA/M3NC9ra1/u4teWkxAkKe5t83PUItzVF4tTNR1/ZuPKsLcDLQIsb1qQnFAw8T3GtFsxbXz7K
arGRk267vOS9X6xwtJAAaS+bZmlkFnoses8VVRyQxSslrf7upUy3PqKNankODfxyFnyrm/IohlZV
AFLiLHbgQda8qHaj2Y7vqQVl31SPq11ttFa4MeFrH5lO08yKQRhE+iWSf5E4W0VB9tnv7BNmmz7I
5PBZTNmpLzLXtpI9nfLD/Q8sL5USKY1JAFj+jbjIbxF2bn7eWcKNPNC2D13v1X/HFF58Jx8ayXaM
qsNGUwstY3rG2LY6GrRhHuG4mdbHUGRp/JCPtZY60RBPj4r5f6Sdx47cSNOur4gAvdmyfHVLLbWk
aUkbQpZk0ntz9edhz4/5qlhEEdJZzAADCROVyTSREa+pQChCKmV+taw1mk1olcVew//1XWqruKdl
cRphbxME/dsuqL13ZuaRfyHjbH4cNLV5p4vceq9mMra/taogeTiSP30SaHR4bmdIyvsh8ScbIxmJ
3W1cN+mDNfE4UEhwUABXIvzA2qqXfmdZWb4UuiJ0t0USq3Fz6E4/UcNP1Q1vBdhwwN4oq2OlI/xd
6jXaN6AGubVDHcv/Zo9l9sYZjRpTSFQLt9hdFohVejEmNoHS9aabII/9LshIetwSc/UXpnl8Br0V
VBvfylVzC/JF6zHz0/tqhyBPmbk6dnkSWFIVByChwlbb4CNlDG7cNgriFVnmfChqE9eCIEyIkzZy
gvh8bqXJI4Mdy508Oa2fnRwBd3cYncbY4EynWjsnj51y12NO52Hk1jD3cVlm/i6I7Uo+ZmoFut1Q
suojAgz1O1OU30ezf89zPLaQ746Mr1JvKaFbovl/7r3CwoPQg2N5LpUqhRNj0y91GzWssz2SQyZz
5uQh2Ukq1C9K4GjvsBruHlUf78i9COyh2I54QGHQVDuVzYmRBdEJFST5yWHQLbZ8ZIauTc/vsTDq
/F3ZKomySaJK5bMGjvLbUpCILVowsxuRjPrP+yt+6W64PAVm670Y+dZlkoJzSgoF4pmmboVUUikq
8cGVok7s/yIewBKeAfASoX5eH6GhhYlAHrfOSeqQCegrL9kFkmE8WHWjbvzEyQ/34y3dRRRGUSaZ
BFFI8q7jUZ7KB9a+OGEstyvwzax87XuXJy//f2Fm0yhLOUI/gWycpCr77ageHleJVJ/VUBmf70ea
Ls95AgZvHaILx5SKtcD1gKCIC+6+bDzh75ZsbDN+sFGpTRTtXdfnnJGKdvC0dCUhWprFSZAJ2juN
ihuuc4pWeYYtL87HXRR9qFQ1eVfK6vCPmq8mRtNMzcd3GWo2kyIVrDwzkE95jM1r7Jwdr/zTbjZn
/GWIabQXt0raDkYq64l21DHAgWHflzjoNn/o//B6k0xC2aBeJmeGeY05y+2yaeSsPWp1Rz3V6DBM
1PvMjXJH30YZ4oP3F8bixLHIqSnSU7zxmzCzKKgceLknuHWHxE/xEMpW1t7SYYFMAHQkWMW4FM3y
H2gqbYzVjHFsJPtQl9JO67C9Fhip2365kgItxdIRRUYWj6WOcNv1R+p9rZBGZK1QSQ3KbTiKlkI1
8FgjgBmXDvnKCl8Md3Hvz4YW865plSw3T3YeBIdKF/WGrZZvhkjPNq1nr6nLLH2tyzxDvR4eSEJF
b+MgOXWys/OQSaxF9e7+glgcEgy/V3nNW/qYVJOHgysv0RivtoncPHhJus3kfssxub8fSlmLNU/5
dasLpME3j4OdixA3SFTwoCQY8ML95xJ/0tDAabkohasF/kY0uf8p8LQoehi6UZO2lR0rnatZrdO7
auqX3zGBNT/d/42LM455BjhbhD+c+eItkrodcuFIxz52wPZn26FYaystHZNQjv4LMfuo+dhmfY9J
zmkc3jYltdEsd0N1+IuNfhlldqWRzoETLEz9aPnI/Kd5W+9g827vz9baUKbZvDgjO61HV7MvC1jp
uD+PWrQNu36PN/XHv4kDY4YTEpnNOddIMxssgvN+fCik1EtH1xrxpfoqBa1afoq7sP59P9zSOgV+
BtXeRMIO3dnrYdHQMnoHh8rjEBrnVA8pXoTHVJIeskpbOSxvaSVcM7RCsBWHrHMLJM3LtI360UnP
EoTjYFPQNXhnvi6+KtV+8E4FteUEI3le08vlV8kJCvwnu1LHPXZUW2ntxadPy29+teKoQk1DAyVJ
o/x68EZuxo3mGyONNBhauwp7a9jNotZr16gwl+WArcBu5L6t/kS01ew2TkSHaiOnkf5i9h7Phpa0
Ldipo6MGGzNsew9JpyR56nVsZq28zDdZHJa/yi6rCrDWUiO52PN2ENYCHC1gSEJdOkUpWqtubwpo
LEmj4T88DC2CoxndSDfSAtG5VkM3xbUDq87dBut1ZyfpSppiltgotlt1OvQzGM6KC9IdeSCjbD20
54Y22Kh5Zr9DXgNv9kBE/pqS71L2hfIYwh5UzifI5PUUKuM4OJGNMpEugsa14srfSKnBi9Su3KRV
PkiyfcY7+i+SWD4a2mqQ8+nszi4ns4uToMD07ZToeYbrlvMzVxMkHq1mpUq/tD2ozcP4orpBU2B2
tOTC8k0v9arTpJyoCpcCS6pj3w1InI7wGFVn6M+1vFK3XIpqY4wqIx03AQynP784a7xBK2CPlP3J
jDiaO8tPHvNWq7aUFA2M4US5kqxPH2m+D2zEKSgbKVAp52+QrDZC3QhotXRSe/Q659Ea65XOw1qI
+Tqh1myOPGwg1vc22V6bHDCnM7f3T7O1KLMNzUFmwYd0vFPUKOpWEl3x1PEOXfk8S2v+crpmnydo
0zjUbEk9xZb4qvj2ry6T349D9kPI4bHtlAcHj8r7A1u6fWxdsSixvaaAs0eOFhdhM4pInLywxaG9
2bXq1yFcg9MurruLKLOkpQzjRrZiGdhk+UhxALHer7GFw3eWrCSXy8Oh/wRyHCLlXPIiUlsTb7Ym
O+G7sevQa/OxqKy0NfWI5fH8L8xs0VV6W4O24lltl8Y3fOkORZ0fk07bIoi0ciItrryLLTtbeUbX
aG0nKfqpi3CF2PR27n0Vit2ttLiWRkTd2gTHMoG75m+oXIM8oFnYcRgowcsW1Ui92Sj+3leGlUW+
9IkoMjrAqMAvUK67PoN0JGS0QONMyLKfsSVtVORSEXW4v6yXZu0yyGzBxVWnVXUzpGeFKqIGnVYD
/lHbI2Wl+4GWtizadjiM8CbjqJ6NRo4QdtOkrD85cbD3reFg5x2u9XRZW59CKsLbb7QuMFaiLg3v
MupseHUlcr9MFHHKDWWjSc77uFdWDobFgXFQTnpJFMjnKEZw4eWIGzqqLrUCxg0Cm+5WBhfV+FWP
nhRrTbdicUgX8WZDSvKBPk0Dsrov4w/CL/G4svb3v9X0kJ3fRpcpxezOlfE/AFCdWyerElvZqmiZ
KFUNsVEptnGfvfVKBCVCP32IpFja3Y89Hx54islmBfQkkinYes2GZ2XARhIPb23Dtw9sw50xOitb
eP7F5iGm4V9c7s0woIcwhM5x6IujZfV7Er6DGYzaxjO6l7qXH8to/EOdK3MW9NVf9CKoakStHAt9
OKbR8Fvy1WoTjHKzcgbOj4x5kFlWlkg+2esEGNP99EMniU8e4gMuuhorQK75ITjFAfUGChlROdCE
swVSS6PDUxkMfBQKGgDZ8B4vW7GJtPqzomg//3xF4LCFqAVQUphUs5MDDQvcctssAEubNCetD7ND
F6RrBotLQ7qMMlt3g981cFZC1Jx9/23nj49xIvZDIt7j2rfyDFta4uR6kJ9hriCeMftKIw71liY0
6WR5Dp1OHpbGG6e21LVW1Xw1WJRHp6I2QALeVjdJpT42QVn0cnTCe6bqywdfDtxYD473P89SFCi1
cGptEC2KPhuN1YzUEKOqOMXBVGbJg1+Jo+du59Wf7wcy5/M2jecy0vQJL7YQ6CDPAqZKUu4wcRsn
kfUvqHUo2reI1066qwp29S6TqJJ9AE3E23AQtZUd5KEyyo1ljc1DHCd++8HPAyXdYExi/vQLM24/
l3olHjFe7OzWlYcB5jjgUkt7b2Zq6B9CJVePkvBb7mC56LttJuq4PxepCFwjtLm8gvazHebh1tE8
jA/MpBi+m7llTUqFVvDQspTex7rZiF3oqW22DeQc1zBF7xuTnk6kDrvcjyplW2YFMkROXJUYFAWF
tUur0Yqnx2UEJnYorOfI8otuV+hYOrqRFSv5W9o9ym/T150HpUnMjxoCY7/UOJOzozakojuZpVKc
eikp251okXd9ZxSip2+asAS3oecYytGKTFs/jH1eRcdRgzu2NWqnKD/e/3wL68QkEaTyoOgUVeb3
5OChcDbqMCKFVLVnklv1ZeyN+uQhZhat1KMWYoHIINokiovmzmxNmmmQRIVd8wqRguwcNjRy2kKv
3hZtt5ZhTKfP5V1JI2caj4p8ISAy5SZLq32lmJL2U2Pr/c/MMeTjMMLOdiVPHz8qaaY9WRj8lH88
QsICb0WKgn8jW3e9F+piQAcqHi0gQhM/Qw+ad2Pn9Ic4rddu5NvJpGfAU5icY3LZnr/ANR9mta+m
ySm04q0Z+MfeDjCnyNqXP10gMCVQtYRHTn+R/vr1kPokHQWGmhiRRYH07Hke+jtFL73U2bDWmLjB
o09fbTK3gR45iRnOsX85hXwTeqt0ymq8SVzRjM0nP4kia+vJffVBdAIoXlDGWbbFPnkMN7XZNy9R
N3jvHaPrfHcoWnyNsaivKf5ERRW5hujK1m19slhYJeSZ2zyrnc/oDOAI7PkVvAtJlJSQ0uib33hk
iH88fSjAqTjc4vLCpTK7k8dWy4EvGuKcV0X72DV4m9lqZe1oqCsrCdTCiiCLx6eCjgCc/DlVsYkj
zRrkhqKy1VluL+eQjnvEGdmT4fb+qOa5Gh+KiwudsSnjIAeYLQpFqIMYCl+cLVtOvoZFUWJJnNON
15K2ceWqjDZRg72NXq0anC2G5vVFMoqPL6Kh1+tR5c1F35w1Ykd68uiZifeWo6vbKtkobzli8i3Q
jO6IUuOaV948F2HQfERUZakK82Sav5XUqkNZBqT6sW/9n5LRnZu4oyAqt26pGH+YMk6xHH3SUgez
NEmjXo9SEp6GjFUvTmOX77J+OAPD2AvlTwnd8zCzuzvTEjNF5yM8ZZQL5TE+tG1xhPe/slwWVubV
aGa5YhgUSHl7WnAGlJlvHas3R9fQpfbQFIX9ZxcaF5nFcTgdVTQfmbzZzGWplikhinSnxmzP4IJe
9E4cDawGVjb2tMQvbph/43C5QD7iH+gM118opEgf53lonxKug02PCvs+ypLSxb8pd3MrHDelSLst
SmbdXsm0NUWT2WJ8DQ+kH0IolSLsdGfnSsynG7qWBZJLb2T9Qxckm6bb59kaO2n26f6No0zVNUqu
mjwfpipjjGcrWXwKKFwDHto0veFm1AjuHyhLs8lI/gszW4iT0W6DIw3HpGh4GkHMcLMxLej0abmb
Zj2iGnHc508mlLkdvtb+SsFlaTpp9NCs5gUAZXR2oA1WbaCdDnd3VPEAf+vH/aauflj2P/eHuTSb
ZCN0+rEkQf5t9tX8PoQjbGBC7qVB+FhEEEcLDSOmVjac3f1Q867S65ebJPmpe1Gip8RzvUCJbsl4
OXun3inNo1Wb9e+ukz/4vLO3SQwpG50K47HIfRTwtMR+QkjP3mpx+IcVbn4HzxweiSqtAl5X898R
ebLctJbin1vqs/K27eMoPtSmWf25rwzXEbIeHJtT02oOxg1qKtpthH6I0QAyVAtXpc0Tr8nqzTLL
12mlKwwfaxJuv3H97msvR4pQ9s85Av6xi1CG5Z1SxR6VjaQghQ8srXYO2BxWa7rmt2sUcBepJRgl
Lvmb9DkiLU+DwHCOkvKrGj4OpYWeztH3u5W9eLtIiUO6R88D7z22w/XCaWzhFRxn9rFNPWMrUHt/
CmKAX0MQhH92zb2ujctQ+nUov/Mn9EtMo9Ez9yp+cZ1s7nBw2t/fC4szdzGiacQXT1REwHyB1nhz
qqL4o+qDRYw7aeO06rNipGsZ32IwRGwQ456g1PMXVZCVEa3MAalkOm9p/TGRH9S6c+Xu1/1BzRKh
f+eOljHbW5/YXbNBFV5TlJ4o9VOr/6rU3LUiZRvQ3UnFT68INorycj/e9C2uLzyWxUW8adwXkxhM
x0WYR/ZREcl7G+RY1K15UN3uresQ059fhEhLXXQkPQrUJjl4yErHiLdRG3YF4p2+pLh2bQ7ZRkNd
aU1kYXHNXwxumuyLyH4fe4XadwFucon4bhaK/ws9xd9APceV3bVkQMQ8WjZ4dNT8Kaheh1LHSnUc
p25Ouhbq9kPeAJV68Pu8wOKkcbofRdXi1SNiaCKsHzNqIJOVonkKqa+svBiWfwsnJm8GHimIxV7/
FgyIVLXjwX4co47nkBnJ1bEpuZb2hW11PyLgCMINudCMbWi35g+UDlvFtXxv7em3OP8XP2Q2/0Ku
HakLg4w+3osPetlAKAQF9ZW5v80yWF8XUWZXop+rkTk0iX6KFHTZQaYLNw99ewsB1oHuBZrVaAvP
TVNJ3lmVtiYVuLhjyTIQTEakEmLA9WybkpTn9ZjikeQ3uaB6bxRfdLDawQ7xpuSRPkwX7rS2r14s
YLx/yI5+PS/AdNDlQX/uVhGj1ASyNZqE0EKCn3BZUV7TP8jQMe8fE685zPycgFI0QU4pDFJNvR5l
KAVlLRv1SGYKiuPkZBaSVFEcvi3HvHpWNS/+GCFoeS54mD8h7V88FUoe/jNErXgenEH5MbAUft3/
UYtn18XMz84uyyFrtZTcOqKC++Bb1d6SjJW9tHh2XYSYbaU64kEcqY1yquQvk3lu8Wnsn+V+2NTW
P38zGJ7fwCB468wPfm9IMVbhMuZ1rf9Qnb4BST9s/yIG2SOpBsVqWGLXH9GT0rGtMlmcVKOgjoBD
hvI0FNyjKzty+QS6CDT7MmxX0aZKxnPN86ydOYTjThHjuGtLIQ6G4VkvUhbaqCPr4T7tJeVbb2TO
CphlcXVwYU/6OoCW5w97JDVrz5YrB8Xs5KtiJx+6WN/fn8857vHf2/oixuyAs81WFYZWCJLTomq2
ltLllK9KJxqfJUfJ5LeWEuAqrtlx8ASH0tuEaqLX72Vt7PR3XZRK4/NoZgOckAAQRdzGeDAHxlB2
eyNoB/n9/Z+7cBxPJQ6D8sNr6j7bw7Eai77JA+doOOLBy/y9qpeRK0axsmkWZl7RyZIcerT4uM3v
H8NOmqiSo/FkdBWey/5WtYqVEEtDwSmDPtXUGmNM1ysZ/8GBa7XBz1BR4mAnDA+TQd0W0ZuxH6I1
Rtu0XOeHH0Ia/y2l2Q1T1abuRJ1kHlX5S2o8pkLZ8vHcsl6DIS8eN7CFphoAHZj5SzKZcPat2obn
UfTxQ+/58rEb1dgFCt3HbhZaHypzVZJi4U3JBXoRdfqeF2lSZCIBmZSqdTRLP0S/tD+oWbg17eBY
DtmhEcrZyNMPTqBv41x9SMc/BOT/u4su4s8+pmkNVlbWmXPqCwdNFiRRhKuOdfZQIob38f4eWJ5h
itDm/2Xy12ON6aV2aeihKAYn2/mQ+L6r+F8C0zxKVPTvx1rYB8wr9HO8VpB2mr+RG9hK1FvFANBM
aT9SxK+9TR2p+V94DF/GMWbsbF8LYYGhP3uO9cFJXUni6HMhOsVf2swW5ub+qJZn8L9RGbNTZAR6
GLaWIU5NGrq6wtH3WxZiKwzZdcxs5RBf2Od0of+XdqjXn2solC7ssjI4y3UznpOu7A+SHlSHxKvH
vxgXDW/SXoRzwMzMHsi6XfSNrXXiVNA521Cc+6yk6vukMra0t76h4NMf70/kUuJ4GXC27QZUI2ky
YKveyWhKDF9z6VMsnkqjcVWkNCIzXrmV1+LNtllpSeFYFuhkGfKQH6KkyN9gVapt1C60Tgmn5kbK
B6RMdbXf3h/p0vnJmcaDQqe2f6sGLVWpmsi1dXS0bpMG4iiNbxzlSUrWnmFrgWb3ceKXAZUPLTwp
zlOfFYCrvlip51JEWFksy4F0KipkFlyns8UiNLUuu8ACVoDxrOliyyAwqw9NnYdV3A3WruuydmUv
rMWcrRdryDKzldFpVZO2xxM07nbgXLzfJfYPJfnDt/sfbfFaoLL33xhn6wXRhTgbh9I4yjHwfyoq
QWVvrOaDoWWYZf3oe+PJ6kpaQh6w7bXFurjxL4JPk3FxJ3VSE7aJGncnPY2MY6V18mEwwDK2erjW
VV4MRVlnIggaCopZ16HgmrStUmDX2Ovps+qJh6YBfJzWu/vzufj5DJ0g+BIh8jybTseqhkpO7fgU
Zv9Uw5e0fB7zd5b/636UhcEAC0ElB3QzYrHzKLhplMIaVPtkFfHw5EWUu9VQvC3rIf96P9LC7Ybx
6f9SsNkXqhV5LKOe5WgN1PHTqj2a9l+YrBKDY4P+MMS2+TZr2qqx8nag+alXT1oWHZQofNMU/Qoj
cOFKuwoz21keHOlGqbB5zPsXM/phOP1GQkYV+UozWhNiXJw2HKowwVVwcJkPqUsd7Guw1DgZebxT
SuNDGpX7+19m6VkCioAlQGMTDMFcKj5QsW2iUYBLrNaOoHEkg5o2tFAdSiV999oNZcOsMTQoPc1t
2rL4FVodOlGyPZQf2SCqchiTuFTPMtp7suunvQ3RQQnEg66P5tprcWFjID8AQoD6Nwby88q0ptk4
2Bg6uOUuxjAgjO1z3VbxQUpTf9NJUb5yD96Q/DGFAvJog3GbRCMBOl1v+ECW6yz2Rh/bpmTQdryJ
smwz+AJVhxBf6MeoDtNy41FbDs+I9nXpvhBixIOog/yNyi2j2ThK6bxkbZrG27YM+x9lkVi9mydF
IW+6BksbF2ZBU+6SVg7W3Elme9x8/f3cPHBCAJ7gdHz9+xPLRtMyYwklvvO+zccvRakeyDFXCISL
YaBpM0f0XeU5RqTtat54UdseDR/Z2EF6F6Tm1ozXxFZnm+/f0SA6YKJ7r/Nf8+NXrkLDGQweV9mD
5SO0EKEsZmSbJnpOgzXk4axW+G8wgCivwrvKjSwjmldNYQMGPXltz8O8FVV9APH4We3Mb7Xjf/ZC
Y9/04z910Bc/7u/KxemkxUSFF9Vp3uDXX61zRjNQ7Mg/Cf/tmKQ73EPPGJeuJCZLs2nQwDYsoIhT
6nwdJRuMyoq7EiAFy8RNeyQ8wpTWfw0DYQfw0tvhrWXt7g9taVZ57tMLVBDMuWmOOHo6CDBNOIaZ
TYxbdNEr51HSYnwqTIvHHAfI+Cawk+ETnNpudPs2b77c/wmzY/X1wxqUux2ezayk+SHS1iNeZIY9
nPIh0R5LKq1PrR+HKyfrLIX+vyjgVDQKvdCS528fHHTx+2glkMzpb6+1D47w3qhZdNRbsUs0/e0g
GStzu7RsgAAjqTjptDG91x+0yrmDR1sdTwVKojs193GrlyMEODngTvfn8EYTZjpYuNAVrP9oPt0A
3YQVgpWWSgFlMax/1K0mfQSd1cUu0gKWsQepHivHum8+mFW4L8hwD7FsBfVeGJn9bBl5+ZJXevdm
6GN7ZRaWPi+um5MeLMXnG9kDU47CokYZ42QHBSIoGm0WeSUJWJpoNg2oLhvdpxvMZBc3A7d2HNLF
RyYpzGzvbVG21ts2wHRl5QpaioVjDI03Ak0iRtcfFcGNOut1DX8p4WxYsVtJcY5t5m/vf9DlMBBA
WDocCHNoZiCZHiA1fzxZdvEeUNyj7Y+/MZL4izB8ldda34LXKyWGIi8aA/cnAy0ukYShG6Geslc7
b81bemlEwJLxEwHnAIJxdlnQKkTkJaUN68XKvjJyQoqjo8Z/Vl6c9jkussABEAEnV5gDRyqgX3GX
jzEKYJj4aZnm0wBAUrPtNH13/xupCyf2ZazXWvrFS0cMUmmruLOfxsi23ogUjYcNVEup2BTCzD4h
Fqv+HpscJlxKB/qz4sf+P7mnoktjp7qyx8s9fxuJwkedx2siaaMEUW5uCrutATzDGBX7CrxI948a
h+2vWAW2RXtMiXW8pDXc1JMIbCWyHg5+bnkTv+2MzIw2uh/V3coyWRro5PEn05HFo3U+qTavSVue
bHKxe9bTrUiG/gGD3ndYEVWI6fRZipbJ+BdZjMN9yDOdsMZNLiy1gwLNCpqG4sVuaQVu26qbynt/
/yvOH8uvKwaVSXR6J3EM0pnrHd1khemDYG9OTdIlu07Fw8dSyAUrx7cfLIfYKOEau9Q3ZNre3eB6
o1Vv9NqQ/mKWdZIpsja450AVrn/IODk3NZHKq13/XPvfvf7clcOmanb2+P3+mBf2IghrQGooGSPR
NW+wINQgUXZHiqZosl3lwcZuNKzE1vqrs+fB68xCncR8BHwVidNsZjEvsENLi8Q5CKlllmg5gS8v
Nyi8tBstDa3P90elMz8Xtf7XcDTxIZjhfTpxIK7nzwjUWuadTjtXLdu3ZZ+rX+QhzlcSiaW98Hqd
TWfzVJK6jlLacqMU7ShOfV24sfS+CKO9bCD55P3UcNW4P6SlDwWwFnuBidFjzYMVadCVntF3J1np
MEMG1aTnxyFC6wpKxVit1TUXwylTngu+nOL+7IMFABtFNHbgQiWnPnrpULs68N5HrS3XGnCLoci4
HJBTbL35kYJiRBsILRZn1df0rT4axilsAzTNjEFZoWEtfbFJs1sG8DYlR7PUrzLK3swzOSCxTeN9
nPvv1Tw10FjL5BMk4uwQ92O6kpIsxkS/RYcMQAI4/3AYG2SK0cBQjrThRyya90Hd7gPNeNenxrtS
0VeW/rxty9oHEMqrCOszUs0behEeLqRF9STwg4gJGMIjQiMIz4VbXF/OA+jJwbc/2372JEnqyhq9
3eXQR6iGmCycSZFwNr0ii7XUd3Lv6LAhZJZM44fbzn/OYnnzp7uBSDReposIw4T58hwHLS+1cgxO
RuV8UrzwTWhZn/nbL/fDLA2Ivg9gZTII5yZTyZxMp6llY5cgv7GGbqPowQGQittna9rKt48SSPIa
xpvAj2iVzFdJPuRRio07YF4ncjXJ2qRRh/7YrzQ/5LriVrW0MoOKenNGEhFlVMJxjd+ouHmJpaPr
OQS8E+z2Rypl8qcmG2TVldMm/ZWooqzdyurUdx1VvZ8R8h5v0kxRftRdDIoaZ5CV2/f2zEaUkz1J
9g4aFaL49WlK4yFqHGMAcGiOG11TP0dq9IcAwNe9wYfEhh2Ml35zL5D+ZQXSEfmpFPjnZeoBKcrG
rQzlbFtrrailtQN/a3ocwEu4IS1KikmPLTbHUy/keN8Hw+8sL9S3rWgTxAyVNQnk21MU0InCOTMV
eoD3zC4jtdQ8J20c9ZRFw6n2wr1XWntKdSvLZukroUAN/YFCz5TBX3+lsfEdo2oj54jY+XBorTbZ
iZx7/f6+m26X6/ub/z25D+thap/NmQKKY3Rw+hBp1a0PodK4Wf+xCXDKVH6V0gen+GQPawS4pf3H
9Qplhn7FJCpyPS6qubLn5zFmYtbgVuO3pPw29pGb2tHeTI5SJ68clUufy8H+lnVoU08yZqs9jpXQ
TLH7PlaZ+Qurr19wyL/6efTj/kQufa6ppAMmGgvhGzGYTpESyAhDcup9se2Ese/M4vl+iKV17lCm
hvAwuW7Nc60mwKamGhLnVKWD2wRwTX0Xy7dtUSTb+5Fub9KpNMRDbqpsIDIzW+JK0za+1kLYwiZW
eogG09v3LYhocN2V89KjCvkEkCdby12NhW9FgVnBPB1hm9v3qhHLRQcF3ztpYa20bzKcI2BSSUaq
Pra50dluGXM6oqWaFvLRCJNRw8LCCb/1mGp9jpqw/x4Pvf7d9ErY3kLh+BSYoSduphdY/UmjsJH3
SA1EZkLHxMRGSWLzl+341dOYO17yYCZajU1EikhR6udV7zYW+A63V8cYMbgCQgs7Y2gfTaPRD5gj
lvU7xHHRakoHTX0PrSHpN3mSCttVGy2pdkqqwRKRpcL4pPiFsA5eHyXl3rES6ZM51mOz65JEPCW9
YYb7sPWEtUeEVn+2cZ96o7QQeLf+0FuqawlLgz9c99Y/iSySFHFhtbHcVG26J0vO6mjlRb+wSUku
sBLH/AqC2Xyp9ZIWNUnJFTGGyWbAncyiixnVrTt5vvdC2w1jvbJPl9IpYkLEYwtNqpmzRYdhUpQG
TtWfrEBsRtPZRLrhtkN8bGx1Dw1yp2ifAyk98MZY66ksrTsKBdSyqC3IsF+uzyQFYFfvtRhyy1Jj
brssH/cIK0GztOrocH9rLYYCTDP5BWvkx7N0X2RkCJVGXXssmzee0A5F0e5Zhiv598JxBOGX45um
Fk+mefkcArckl2bfHksjyw6+GYtjUQ5rd9TCiQQAhNNo6g3dWskOg2OOcR1Ai0Dpa+MFMHA9Cc9Q
zfGzk4US0toaWRqWxStapf2Mf868VafmVuLQfo7O5SgPLaJqpvZGb0znoZTE8EWqPOuhQrhY2ln+
IN4Wjik9D3qNZZWnaMlTbdv9Y57W2FhllKVXQL9Lk8FFypNAnS6beaYsl36C9+akfhIhQZIc8ZJ3
U2G6wZpW3tIkXASa2/iokpl77Bb0aqrxkI82bfF6reSqLSQGE/WFgVBJmFhp11uijiQ7SADnH7W0
7z7T89ceo2owP/aF35/j1pB+NbYf7Iqie8EZ7lttCGmndNV3MQbRfqjzl6FIH/uIZYEedrjjFk7w
OUgD18+HDya9MnjKMAULPf2qRMrX3I5+mXr7EMneuZHt8UEy9OqrI9c+pR/feDYKJM5GHzXoDOoz
Tx6ketA7NbaJ3ylvZGPgwq2aA+nKGvnvdrbptbJXkdxGxfWmbhMEqZfo4aic/Ew6izTf5XK18nC9
PRMIQSYElR2PGW732VxX8UjJITSOU0pU6xRO5Y+6sWYyfxOFlypZ1/RkpLZtz3n5cliHfdaN0imx
pcMYh89WY+wzxd7/4QE3hcHTyrSQ3MBUazYYsiDFkHAE5diOH+J23AZq/qxE6fGPw1AMgnr5GuQG
f1aQRQZOHvDwrjm4d2NtNwYG7yis7Ycyi+yVk2dh8tDw4zidmj237Y5USXpVJjk9iQHqFMwB69TV
KfxBPV1TC7sNNXEjOU15oQLkmN+9NAcbIwpS+SQHzVNUS/AxtFOXrVXSb6549Kmh7jF/3Le0xmcX
EaL4la9GVYIv1W/feJHwa2plzZXLnWol2zxfY7fcHI+MyWFR0JQy6MbPK0JBVFGeoWF2Qulz2OIy
+V2I7mw2xZvSXmOy3kzhxEEAsjqVLpBDm9daQ/y08dcL/DMnRHjwvREAka1FDz6Cfyvr8CZVJhRU
ayr0PDLAMsyeF6ioVF2Qa/XJ9PxDP+4Lp3TVynGVKt7kxgrGYDEYlBKw4lAf7PnL3c88KjB+zktX
4bQ8p02z19Hm8YpdYikricrNuTcNjCcTJwb8B16614eSWdkN9gtYfJm56LCupA0ex7G0EuVmFU5R
pjcT+AxW/PylEUeYd4RBNbDYtY9BbO1ACD4Lp3sL8RnThrwl2f/jHjExyW159tL455kzW/lVLLUo
eBT/j7Tz3JEbWbb1ExGgN39Zlu3VUksa/SEkzQy9d0k+/fnY+96zu1lEEa0zGAwGEKCoTGZGhlmx
Vn4T9jCGVQkRfi37ae3yU/0Nb3jxjGKLdjTFM8QUUEJZPKNwwcpBoqPk5QOMFK5vg/GXRzG6+VDb
n6rAD+/KUA8OhZFKv+sZmrzhuC43WCWgNYHuoJoLfGdxPmvVp/yfVYK5jsh5cGxidzXU+28J0IM9
kF3tZPIqn3WtFh9DvJnURWVaO6/GZ8e5OECtmWZmGPMQyCCfp7h0U03aWNzlfeDFhAGIaQMa0Rc1
kjC2u6mRuA/QAP+m7f8jkrKnymr3Q6Tsg67YyIourwTmbF5QxIHmuu/iYzYxJfogi2bKvuSkxtVn
WS43ZvAvPddcY2U4DlwIrNtL598FVpfknaKfUzPbR/KNVZZHLf76wbeTL4MIEBUfQmiCgcUFSCwy
OlQRIy+LxdOkikcddkOTTOu6mUuPz/PMm8leUa24aPLlqdUoXVLoZ7X193L0aZhMmOUmt4s+Gnmz
HsxQuORxwTMuMsep6asuiPXQCyr5sz6V5zC3XSK5kz5FGx547QiAa6DYiMUZj/DeK1rKqFdaP1ae
Gk7f8iT4pYkx2F3ft8tMmJPMP4jw4TQuaY0GhszIf5Xplvkod9TjfSuCfVw/ySArLP2vrvuqWrex
8e262ZWlobEKdw5vJn2b5X21QtOIYxW2ZkPxkZERhANbK1s53QzuQ81Df9mhabjYvTQItSow6syr
msY1m0efpCDmwfz4QiAnRfaDmHpez/tvxERrVYgwUz3YLCpkhWT/ODjaR/lccG+k1zM4jk8xS+2+
t9LDJpjpgz15HTQnpS7f9VGyC8tg48CtXCISA957XiuLo708262vTb1UqV5fM50ckxRpTo8mgP3X
ZHcbRYOVzzPTn1HS1mFjvwgv6CiLXO2TzEvKxgLjKWVhsO/jLBNuIITz94c/E/QREA2SYYIvXdbR
y2CENK+XDC+rteovYTsIMTWlvpFbrewf1XN75hHmSOMl3n8mxKKGsi25sAEdMj2rb+Hp2/nCQd13
qxqysn0zNxI4wpl3h9bHe1O5bwUdupyOZ1hpW+yGahif6li2DkIvs62n7xJCwZQUZZf5COL4Lp5X
v4uKHLop3VOSFHZ+J2wODjoQB26YfdB8FCVyftF9g1DVTrNysQ+JDyCQCcINdzXv4LsWwvxDyFiY
BZgpHZcQCjEOYSpappzLsP4ll8VLSYHfdYr02eiL2LWL7PnDBwdGKPBMsFHT+lw+X5Agal3KTIcX
mQUcrOVd1VsbJlaiJrIUWbd4WHgml2dTdboQjZMyuimy0mldrec62HaYf+kGU92XUvu9yNr4nlFH
fyNqWjtEAPjhDJsXeAHd88dscPRkVnvS9ZfamA5OU+6BeG2EMmsLxG3B2wTuAEGJhfcK7RKotapP
Xqwp7blttfacSZl9qnXJdO2ZBSuMbI35u0jZOC6rlucAipY5zcFlsSOIhNyNZmF4eupwMJ9Drd53
SravwL8axrhLP94s54BiiUleah8rMVVltlMkWtNrJpA3uQa7imrVeylD+KyMor+un86VDwh4EKSu
zTe8lFoUYxkg59ilnlz636ukfXZ8qLhHlSD4Dwz9p0BP8HsxAm9mNYwucik8vzXJKWS3lsaDnRf7
PzFDhRce6TnyXTxAhjYBSWkz5GXbv9vcYxTC1clfrhtZiT1o+cDJMKNSIOKYN/UNqk9IU+fIYQon
lCnmoTBhwKOHNN3362bWvg2oZ/I48CGX4CgzcXpbR9fGKxyJoYSgCt1EauVDMjbZ+bqplWOOmhUU
xFSoZqrbxbY5WiolfYGypl8pUXTT9/U07LSx0s9BYTU/ershG8LHCEiK4YjYsP6a1i2cMvUW4IOQ
EjC5sUxVYllhOt4WtadpMeNu/s7s/PtOGp4iKd6rKI120KhX+jel6fdBoxLOjnC8Koey7w5+ptwb
Rb7Pmi3o6+rPMomdSW5AXzAV+/475zbUKS0Z/w2UbuMnoLAjNP8o8Vquk4++8ZRqmVE9q5ChRm5s
zbokU9BrqF0X/9h1TesPvE2ZuTC9dU95UbZ/9aYw7quqSKp7O2+z/PeHvyLMXXO3Zla7uiD+1Kes
yp1upNSOetBdNcj9fnI0unKaJfaOBP241lLn7htl46SuPKoUa+f+DVi+uVL3fqOakHakZTSoLbTM
XWiJ242Iu9inOP4+0Ra7vsqV20dayzehXDtz4Cy+SiSPUo43M85+Up+yUhynZKvmcgmCgaMV1Nnr
4BIQ1eWBpJ8YFHWOUp3fRLtYOsl1dzAd+Mm68l5o9U+zNZWdqXT38Kx+N0f9ITDajTdvbU/pn4OF
ZjyHusRiT7Ui88XoM8we1sZ+Us1HkU0vQjbv5ES76XwEuq9v6+WAAGsGywQybO7XX8i4F3IA44rI
oXINR9VDCyg4xxO0megM7IMWHHsJ/dZBF8qPpK9R/aS/8Vimpe0WsjXtbcOodpM0bMF/VpwgqBxK
JrCnAcFYHi0xFG0YC0QeixpBo/RTKqFe232Qm2Gu/sDJRe+Ioi/VtiVBSzoacsDEI61ByZRdpMTM
fTZJ5b6r0uTgy0Gw76B+3nirVoL9d0bnP3/zjAzGlNU1WftZT7VDRzcqwYXFavJDKdQNUyu7iKn5
xjCQAKRykVckSoQailbo3lj6eud2OSAqLmjWocrVii2s4Zo1hREVar68kheVp9YYpkIpAbGEVrgr
Q/UMbGifONrx+oldcQQzjpGyA+RIlKAWjxaUkz7NncE++1p97JvoHuDjRq1mbSUkskSc4Aou2aF1
uW8TJyQ8Ah50kicZKIPE7GhhmRu3b+0sUAEAwstZBH23+ECQG/PIO/AFtMWXye9c2293EdoJuKEN
Syt+hQK5RrWTBeHbFu6zj8uJVFnEN9EoFI/2cI/YhtOc5DR7SQGpcDgYj73+pdZsUhMg7Jtr9BcA
jbIegULD5X1OiicZPV6RneiQQhmW7sDLHK4bW/lmM4HFPB07z5EsF2iUsLApkm+ezXj6Gy/V3Eyl
n5xKO+o/X7e08tEcZm8gsOQ/eI75l7y5wGmc6U7vh+kNPd/6oS5gd3BE9qxHhWto6RZN7mVxnurk
zPg2QxeQHV1YU4p4UqYyQD21lPZyiTfUztmpSY5V0sPzoLj1tPGsr+2kOZuitrvSVe+NCHZqGkle
JKRBd8Ouye8lXYRfuijstpB2q8ZeiVzB9cHTsTiXUs0YWivA9pXq9OgM/SFNlPNobhFLrhxFXDzt
i3kMjCb54qI1vjB60x/iG0OPlacC+nJ3iOpyr0RdSJsDGrleF8PG+V9bm4UUC2BvZhxA1r4/KJof
D2GlF7Hn6M9deZQV6Sj3ysfdIZ2b/xqZ3eWb0ziJLkRrEL4qJ/7ZxCDAhq29W10Gbh2GuDlUX+7d
WIdDnCdp5ilGe2vVwb+K3IPqCj9e2ENnY64mk+yDyF+chIqRr9HKOtUzRFDdoivuuHpQOl8yg6HE
6zd45Qmh1gYnjDOfuQt6CLiR0C2skKezx3RfUJPv82rDSaxtGqugeMg/AFcXq0kmIwhLuUs8RwKU
lo0no8z+retqKyldtUP4xgTWDElfDik5g52nImudc9Ci9hiobp/dkAx/PJCgdTyPcs9Yhos5ryrz
uyIigDxXhXX2jfrJCaVd8CfdOGjbyUTh6iZgWcb4tdWXGRMSVLSsuj3JZdScGysWv65//ZWqJM3w
ub1PS4aHd2kmDXQtnYoBGjnQosHY7IpY/hXY/ZGRLtj/X2IpvTcy+Z9mlHZZpP173fzl4WOOS54b
gbwgVJUXFVhYlVFeUbPwJmhNAJ9mn1viIddk9KCuG7o8Ghh6he/Blc03W7ifomeOp9AqQC7MVwkn
/ASpwd6x0w109rqZmYSO8guDQIuTPgV5ieYJAl5Fqe6jrD02zV8lAkDXF3P56LIY8r5Z9H0FVBcU
ppw2Beq1iZS0OzupXV8XO8cqCsrFxs/rxtaWRJg0Izxpv1/kgaKlF504XYqqm0mNJ/EVdi4dGwUa
0qHoPt6lgfSB0j8oesZ0LuYQQhE3gvQ58HIBglWLxphZWFWcSi3fYlBc20ba7FTk6d0CGFu8g9YU
p1lSqInXOs1RKwB4wvbjNzTwNlzsmiED6Zi5PUiRZwnk0tsA8naYSby8gdzoWTMl14x/hPqWkOr8
g9/XkDQiSMKRmaeVotliQbGohijWjeBmgPDlRpm66KQVMoXNST7kdf47nPzNWZm1Gzy7QlRjDdoa
y5AMwT+/nAYReMGUPdq12IWEYgFcRgzV695kdAcpSL83vJDTEJ1ts72RSoc50fyY6urGvVhbP4EN
Fbx5PI9x2PfPv1RFJLhN7Xu1L2UnpRiSu8oKZSDglbSrwaof66yVPn38ftAw56yy5bixhWeBL7u3
4xFOrqFId0k/HGxTHC2xtba1M8QrIM+Rm21fvG2TLEJd0kE8m+MPvf456N+qGpGBdEtbce26g7AB
/kGSctm+TCqthCxIj24cGyiAy+SCXe+CFLGaqBHKFqHZSuccnAuQVWot1Hf5au8/WSOEsCtGE7ye
dp8NKU3TflMF869dkEzObdRrctW7bczs410aFYG/9xujaQ6Zk9pb3CJrR3lGcsxQ3ZlsePFbCrMb
iVT6mapeu1GyypMLdeO5XTGBpgBjvgAF4XtYeoLUzlK1RhvoRq+sgoI2JGRfJVGoX6+fyVUzDIxx
TMjKL7KysjKMrM3gelBaIR0nbSy+zBQmh+tWVo4kTzYCS/OFu0TGCyNlrKpRY88qv8jZ77KC9fY2
Q77gD8zQrgSUxce5qIzLVSzZI6ffk/qk/0eLcXH7gKQdie4K8m/XTpgF2Fja2gZqM9JmHpEmAFvE
JW1HMOybJBJRXZ0bw79tmTC/vqyViwafzLxx1NqobS78RhWp0zj4ERiY9DNSX24fhTTwN3pbr3C8
xZOAKhWpJPISpnPRTR9GkSt6OqY33N2E4dO2OAjE9Y703r84eZO7LQIG+0GqA8ZlxmA/JvL0oshd
9VUT2l96Qu33+rLXdpY3ah6ooJx0oXmb2WpMJUuOoE5OuxgazzZK9qKrrI2Vr9mhe8gwFHq3vAeL
t7C0DJ9MpMg9kBGnsXL2VTxueP618w8RAZGeQk57AchN7NjOy0BqvcbOjp12lot/5dQ/Cenz9S1b
Oyk4jPkromMKGve9jxx8NYGSdCbSVOU9vMb7sQ0PABX3182s7Rg9V049NBKX09GFaLh8YjTPWhR5
cZQTDznedRPWio1Xxi0ak9TBLgrsyH4EdS8qJmtDOY93ZVc08WFsB/VTURnNL4KJ7GHoHDg8it5W
smOZhFm0E33fMUJg5tq5rRMtP/loE1m7gWLk99CK/YSpY7VLTmgzho/D1A//VuOg/z1kfV660mAj
AqSazRRQMtK0B9uIq2co3Nv7uJf8+0Crc3HgbcoQOatNsqBRqwfHjY2+c845YqHjz9oc5OBQ6wUM
kcKv+ZvIw+VfppTFlRvbo2LtqinMQlcAP2pcON2C0lWMHhBJHVpDsqsts3wgEQq/UV33Wxcu/Sy9
cwarG/ddoyvxIW7BYACCjuU9aE8CbYrxwZNvDfIXuo3NKVXGBilHNkF3dSnNUjfUhQ6TiR6n7YFm
TNXsrKpugl0j9/7LlHXGcyuZ1oTg9xhrbtH1EsPJUqpSSuhH+3trZ+G9ldZ6u08DMwNj4zglrUcm
mbcEwlfiMjI8yJ0Is2dVn4WrG42IP4uFdE6GKEl2jSlsxpxC+bZl64F+9vmXMM+3ZMIW1xNmhnlk
lSfwdY6bN+r9tWk1uY+KGubj3vLdsXlREJTLiydd2iK7WHSOl4ZeY5w3Vae0Iq4uByP3oNPfB9OP
cbRc3wdRPo5nIo1zr2z1/xYbemFxEanYY6tMTFymsLE4zS4NmBiLU+AYFEj9Y2I22jEhrNq4vBv7
+dowfLPMdhyDAGJvsOwiMA61ECWTUloMheD0lKBm+LGH4mKNi0PTBV1nW6Ud3qhOOaEpMsUmlEBh
WfxfN3P2WW/WFQ5ZY6aJCD0t7PZGcKs46N5Myr4oPMn8et0Bqip/2Zv3+D+rmgWY6GniApfpUhs0
5QQ9nOPVdhjuTd9HDHaqgQnKD13m70DL3o79cKNIKG3o3Sej9787UnXUm+YBJDiE5e3OKkN3dNQ9
o7e3YZUefDsjK69OWq/9vP5rF976Pz+Wn0lqRynjguMhqgFQw9/kn+uu11w1RXwyji1nozK8dq7m
CJKaMLi/ixRgpmZ3EIEez3l4m8TqTqojV4iHqP52fTWLZ/R1NUSR8/wCKqcXdOVjCC9TV8u5J5hH
01LzUJnPMRjDP7HC3w4qE63HZaGp18K+KTPVPsda/EAF/kaT688halTXzaz5HFbyv2YWh7ZxnEav
47rzZn2AXREkn8bc2QVQW2tTdLb04msnbQ2KrXmdtzYXcUgl+UwWpjly6o1/IuCEtsX/YvTpPXM9
j5KTH64vcfV7EfRTbLVAgy2ruW2pVnmpUZnEjR95pJEmDJ+rXN4A8K8eP3B7RFY0BS/SCx1luV6S
mVNM4u65NP2dM5J9VtZea7Lj9RXNL87y8hP4gi5AV+6yw8nkmQaJlix5bdOGiA1Y35s6UOsZPZUf
I1TFXiJDG+/NUklOuYi3qCNWN5QmFsB+ilAXUPgsFRERTFt55hR+lyc/dKsy/lLSDt+40VuG5sP7
xqNO8Lbq0UxrLDoexB5ttPIE4fTGA7F6HN8sZ/G+VxNka3VAA7eMGTpSyv3UEnpl/0DQ5E7ly/VP
t74ki6YcHCl0mBYvbt/Ihl05U+6ZfWLv6661D5VfdQdhlOXhuqn1df3X1PyEvNm9uFPHqFIa/RwT
lv0dDqEi7SOFcUk3AdXeUlcLTQipeRK2pA9WrwLjmZRk0DGmPf7ecqKFYz5A6OvpDrRExtQ/DtVM
Gty2P5oQWNr1da5uqU3VX57Zii7Tmj6oDTU3UMTQgt9O6BdukOo3GnDojQ1dNUR3awbPgihdNhns
UIeqzhe5F4pib0SHyvk76z/Y33x9XWi1U295HZhcVnbCNumB4ytzxUB68dOMTDq/VSN/o8Gwdjje
mNHk959oNBMV5RwohP38BBWIK4XNMTK92A/3qBZv3LDXwHzpsN5aW5z6tktAZFA49/pYYh6M1LF4
iBxn+KW2QyS59iRM/1at0+ZT0RWa6Rp5jso1nYnpHGmtb87q9BBxV0PY6Xsk5Z3yEKPY6RyKLoud
74wRRGgGWXHS3/eaPgwvMHaoxl4bKmlW29DjiL/SGXy30BJtuLOqzgkYIEdIb2TiQd1NmjD1ne5b
qnwni1YReyNM64iBYgs1+7SSf4Lhkp8IIKXUVWpZiXYKzN+dG8HKXnskHWa+i+sx9mSnsqOdZHdS
7spVFCcues3dKa6l0Dj5g+6UYMIiSCutOGuFq5dl9rXJivIfe2jNF+i1qOZJsRpsOYO1K0lHm8zb
mLsHyzKGrbaBJaHNA34I9Oqeqnd56vHjP8o6fcp7Y9giKlu7LG8NLnx3jkRXHuti1rJImieqrNGp
GMP2bjI2qeJXTYFcMiHhmQc8F6eLopcetBU00emgvwxtoT7Lo2XnAH8sPvN1Z7MWykLxQAJKjGkz
i/D+3nQVNcSqo2Xm+ObvyBGIM0b2lg9YVrOXTkBbuO6ymNpIQX7xxkDM2e1akR0nKw4/Z6nj/AQ+
Lz1YVjZ4qpM2CKp34yEc4w/OCv7nN7xZ6eI3SENiyGkcJ7MTp0fXDPZwO5hj+9DIZroRha59QVi1
5hk0EhrGxd/vai3XzFPYwLO1Mfhb1fsjOhP/WrL4cv3jrTk98APMP/LtZrDRezNKpGh+WHeITxbV
ow0u2tYZOygVc6aacIU+vFy3t3ZYEOTF89HSusQrTGElzFpKYy+xJfGsOEn4kAxIBFy3srp5QEmo
z1KZ5WF6vyqKMmWZWtSYEwN37sef4lLxfCuMNt7ZpR7A64mw3xhanAglVZNeQifGc3JV/9aaxilR
VJTRfEgRHFTyijhzo1CLbsMkGv6xFBFQNOpVcdfnjTAPYTlR5ZpUrbwzE026rVSRCHfMk8S8EaOM
/kyLfkCxM536+/UdWlavL375ogYgYy+LMoQelHAaQSjEzqMWWcNN4mcN8tNFtjeczj+rU5LufAq0
rp9G5t2gCqqFCCvDD9/kGw/w6tlgNoVmBGOXF324PhQpDLnI7nUpXMRjcwO///P1Za/ldjOPF2OK
tBNx+u8PRlpFluihCYB3s/3s5PmhT+2/qOXt68HajcnPwNhStFt7ZUDGgoUk8oO3dbHPkpINGm9p
7DWd5ibiPmvTw2B6RbFF1bplaN7dN7EtbWF/rNswY2QVDbSqhX3hb9W8N2pzY4pwbQ/pgxP1QYlD
YWGxosGoSr+y0M70k/Q+GTIv0ybVVcvwMLTaKSm0H5mvbkW0q6uboQs6nOS8+QujU8bwlM4KPW2w
GMZI7gEr3ojppfHDP/CIzMSAnMEvXmKQxkpq7EIbe6/UI7cyPhVwXyWR7VbyXV5tCQituV9HJ2Gk
S7syBIyyw5DlRWufWysI/1WzIbjPg9qmQBX350mf2tsQEurj9Uuwupdof8z6UzQ/ljwTRWDnwBS7
7KZQQOZOStvtG56gk/BbcZf3UlZsuMlVg8wgM0Zrk6IvW34QEdSGmCmLnUnaTcHJN8O9rf2tSOfr
C1tz+4Cb/7+dJRlUJZH8D2qOqmukHI22PCGL+oA28YaZtVhERUmAUU9m+gmuFocxiny/MiocVdxA
DecOTfUd6GJwSKKs2kktoVBrhMneyWzTbUQq7gtmUL9dX+vKLYQdgdIhsO4ZI7HwZElXGa1j1WDY
irA8NJ3ZfmV+JnYJtot9r4zRUYr870PjbxE0rXzMmZZhpnHF7QOMf+9nIDKeuZNlIK6qFXk98c8O
YvnSi0mgD6FvDLvrC12zByB0FiKYp6WWKWbRynGbqbV9tvtKmjsaCAamSn1bCFV6ijqj2YCzbdhb
SiImftArTaQLr8+6225MHp0mdqd239t/oFD4/3iuOE2XVFdmQ58IhXNIQcb5wZOs7ByYVnMg2N6S
WVk7LSAdGZngKQKit/ho6OmGo1+LwmP6+i5TNDSZ1Om20sJjPuWfmzC5k+Pqnz/4cHQj8aHwvgCr
e39QtKpt63qk2GJLT4U+uVOm7e0yP03RFl3iSvEPosxXTD5zmXS+31sS3TBMYJdaz+jVn5FZPaEc
e1c0hYdG/B3g+dMoJfvUqTfilRXnDWpoHrKBVJAq/mJTBdzuNRwovpdHg36nN21wM/pV6IW6XuwJ
cqzHLGj6DV+6ahQKERgQeA4hJ3i/1qDKlCyO89HrE1g8bf0MaflDFCi3OAky6zT6g6+oUtWfsV+g
PJd5iFRWZZOMZQFKX0Ms1/nWRuWnKszvKoSWrh+YFfcNe7gNuJN7Th13sbQ2F7kud8iDUkBFM0tl
DgDsm9YZvps2M4f5dXPLMbw5BAZaxsuGHs8srrc4NnqsZXBdqthous7V63/1bjwKX/4CsMNl5OF3
7hsPGkIavaF/tnx41LXieP03rC4ZeDAdGhBaF2B0iuPpkET4UasbXJUayET8P0lbDIZr1x8dIIY7
5gHYi6GV1C9n6jjOJ/rZgSfVUnUoxxDakQmyG/Tlm8d2zBFXMmOxcUdW30ogjAB9oL+3oLZ4f17p
mBrkOHJ6o0HLRa0zc04hRLCWC1NNxwggv8NVotjIoUUyjWJf+w5Kn6oh0g9C2F8/N/NutDys1/dk
8UtiypddB1uRJyMhwoiBI4DoTFvDSEvU94WZ+X15E4cnvdnDbzVlN5FW+q4aVKVr2GHtFgyE7vQh
/2VkOfKiTMa4I/rdlltX0FAEaCJu5DprZ4vqLzrBM08TT/b7H9LVgDoinU52rNsHpU48XzZdLdMO
14/wmkOCp36ezJ2lI5eV7bpCbbwbI9sDLaE9+63adPQIeu1Jz6txcmugXs+FOoxbZF7rG00AxL/y
/EUX7rdiDtCRa90B7+A0AFDUrPpLz0OIu7Wu076Iwg4drrHhDDx2mvZTZf6ncsO0tX81eVN+vF5D
ODTHRWRFM4/b+92O5VFDGI4OHp7K7a3cjfu72q721zd75ZtqZK4mktBUUWh0vbfSKVpTa6UqvMQ3
jqVkfGI4+phT7bpuZiUTf2vGWZTCuczhPLsQeQ6IITgX+89F0W00B1eXAhU8SFiSH5L+90uJ7aAP
KgkoqGQriWsa03epsL8ghbGRrm7ZmX3jm/sojXqhdKIcPcWX82MfDH9TSFTPTV/XG7umziduUdOf
55Y4i7AEzuC196aY984pTvaSNxGtJG7QVOZNEuX2P23UV7/tYWjcIrDSU5+O+ueiiXxXFjwreaej
l2kL5DEzihZI8uYNQa6VFKeZo/TOSCf91PV5ccgltTy1cQ93WNkbT2ZvyHszk/KNV2k+RdfWsbhZ
jlE5bUENGR7HPhxd1a60DCxE2CiuYoc+0wlBIXensSvs5qazrKTxGlOfxo0TshKJz+zxKrsJVBTk
/fvtrOJcNuNIJHAIKb+6pPlUGjr8PbV+AL/x9fqJX/MmMFPM4aOBS7kg/zedRk6ZVjUQ70GReMy/
ana9D/OX1or4aOcMEmXXsUIVMaZ8Ovl+a22EI6urfR1Mo6TCzNBitao1wZjUIy3a2o/Abl0hf5mi
2rW38psVf22YiJiSjNMdvIiygtQKrbRrZmW3ljrRgxo0blT/yPJun4l/r+/qyt2DkonSBnEybZZl
ClA7JWmFzNOThs7Bj/O/7Mb2krz4/HEzry8AqQ3Gli9B5gyhatRj5IX0lYwqe64mxW2lP2gYzak2
t5v3xr6YteuiLjeghtShj/ws9ace3pzMeY7H9HR9OSvRGqw5zEHOvAS2ZS7ciOLn0mw+uNGcsInQ
GVCz78JOnV953tXZwY66CsaeSiOLq9XG3yK5WTuI8MGwoTwz2sVUUinyzA/zHtkz+8UIfsRWB+k/
b3q/lcqsGqIgNPtMspllUioZoSVKubdhPdGas4peJG34wXkZkQS8Abq5Jc23dvJ5aUhGyS8AQi8e
z96fOkjw2tjruuyg6oUrSS9x+kkTj7UZbVQRVl5Q5tr/19YSuGgiNAmlTpF4YdTdJ7E4y/JW82Ft
+6BFAepL7jIzWL53j3FjDoYW2aFX5uVu7MtdJx6swnQFxFHXD+TaNX5jaVkSAVIOHLtoOi/Xc+Vv
hGi76cYaovTRyeOy/rjXJxKHQA0WcJAay8s8TclQDKKUzpHqD8EeGN50oM61d9RqooFsSYH4+LfC
4pwaUVqe35r3Gzn6SgPpEq0QS4jiMWh0bQcDbb8RHaycvndW5s/5Jg5xzCzvYbCWYAAdj716lyvN
o8o8kEvsfGrtLYDhyjd7Z27+OW/MqVFT5YxqhV4yVgffkQ9KIFzLKDZWtXLO35lZRFdIeGR9VVnW
Oa+KOzu2aHeh7L5R81jL1N9ZWRz1qLNa0H9K4sE+P07wwY6W78ELbmc3Ghwqv6mvqreD5gdQhIZU
Cz8pfX0/htnnJFaM6WWMreEPkC+vXNCkPpTuCPbe769vEJxPcj2g7imiPnCNModIsayjWD9WbYbs
5/U7uHZ8uA+zJNirvUVMNlqWnxfIUXrqEB2c8atm3KOZ6jrw1pjFH6CV3i1u/upvDk8wCIVgr+Gr
qn11CkeYwttM/zmL2O39SLfP/7e1LS6gXLZW49cGytNlb+3tcXyuQ8U5ToWkQMKX58esDbaA82sH
l3YSYD2axEyMLY6UXeRZKIuEulbV3Pup8wKm/Xh9WasmtBmWj47PZSepaqQmGq0JpoHBPphIaUJl
u1FeWXkDYO+mYAbrOhWzJYlsC1FGAyJ39ILe9EZVO0it9k2yjaNR1Btecs2hqHBiESEDFbgQIc+q
CYoyvQy92tCfyTkOldJ+hnD61/VNWzeDHAxU3bAmLYuqkh7lfmBE5rlW4ockAoWb9l46bGW48+dd
pDjvTvgi2m5ttGCMyLGQjm/DYKemsVK7CdHYS1r5EaO2GvQQrl0FaQIQrIbX2PTRqt44Icrqal9x
ehbU0/Iy6A/stpyY3whuHL3piOb4dKBnSljN/LQc/qWwYRduPMhJ+1hkIjK8nrt4l0koyh2bIHMo
NThT/U/TFtm9ZDhVh9xWJR+uf5LVc0wMP4eidLyWUfzYZ1UHWR/TCWN3rq34M4DJj0fwTHuRes0A
csrMi9dqYgjLKQOn83xFSlw5Yfqmrv8p9PZjDMJzcY64GioOQM/87/K+9GGUBn4j+2e7K/eFVO1j
3/+dFONBr7Yo39c+LSiGmVZsxnsux2+tbpKavIdOsJjMkzEln2IKroNUnK5/nDUPQKAJ2RJFPuDH
889446oHQIvCsHL9POYPyfhTMctj2cZE7NpGELiSlUD/R+8I9hRIFJfVeZHJfZAIpDiY6bhLFPFF
BSQrWdFjN0tyuUbMZNn1pa3tIP4ZkDo9VvzBYmlVZIhIlTNYfc2mvEHDTDuj/HVr0iy7bmjtgNsq
OfGMDGaQc3H6kDBMOuEnshcLp1aOYdc20l5ofb5x+tYX9F87i2Cpn+TKDgjRvXIM0rNu+9nZgoJ1
X0V6uPEwrC6Jdg0cRFANkoi8PxayDG0TxdroJmxV81axk3DX+bQxrm/c2uGbqW0YBp1P3/LaRmCH
AnPQYmoWL0l1dAIQx9ATGE64v25odefgUaFOS+59gWdU4rGxKib4vTgNKlTXHCUI3cwqk/bALbPV
jUu1dtYpOGmgx+YXb5mDxJNUiMQqTc/W4GrpRJKfWH+QugzuT2BoHclVSqvcRTFgqesrXXuYoAgg
R6WSDA3S4iy2NUTucWMlN61S9zcSTW5vKozwHOQiojukj5obVabqch2je1uFjOG6/bWDQxEF1vuZ
tuMCEJhy40ThWKknDOdr6oAtnj5IGPPqhAEOzGNJJmHycnczow2FX/rj2WpVmec11cr6PAxqYJ76
DKmsP4ic35qbV/zGQzIUlvihmSDxGkvnMSr3facestA5k3t6TdN+PH+dtZi45YzVz9KN783Voz7W
IKIiD6WRfRrWn7QgecztKtr1zrhR254PwyKKmfljwVLydJIwLzykHuQ97JUOfWe4PD1Ho4kY1XL6
vdOsCgK3wWC2r662uNRWjghWISegkoJQ9xJcLFSoao0g0j3hWzRKuR7PFAHz5+sHceXK01qHF4dR
ZvWSlaNA+IaJ+T66qcoxOkNKYD/ECfNr+Dr1426MhjOYQ+4dmNQlpKVO40IEIMLO6fhUWs9oteyE
cg8p/8aDtiRBnU8+8/mUDxG+/x/Srmw5Ul1bfhERjAJegRpdnt2D+0XR7gEEEiCEAOnrb1afG2fb
5QpX9D7v7VYhLS2tIVcm+H5OI6nBFxqSAlWyQ+OP3GCEngFiBm16tu81yCyXCfX9vJsTDDRPTnlV
ipjJbIo68hyH1rkxnhxwrugRq4xTh16qKJ3xPW9+nv/WdHUztKMK3GY3O0ClwnpYVeW1+1PEq8aZ
c8bMiscXTPjME3IciwG7DsrDiC1P/J0eewghVULsBl/mZVVnhvK8hDCQG/+9Z32z0snra0amYr9M
9K6uen+DunV6Kw35HIcYR89A0IzujONrjP8jFM46A+TcheM/Z9FIxo5Usyjs4sV8u70JR4dy6Odp
h474qk5I0Wvy0I1/ySr6x8heL3Pc8Vf+DrXaqBLJ7Oxi46XXjor1fnTAc+Y16MR+fEfPeQKwk6Cj
DioUFHGPBvVqKQdY+Br6YslWDGV/Z8e2XjWkE6uPVzm7b5BDBdoFhZZ3oF0Z+ywigsfbDocn2uAF
DLZXs+ou2MdZS3y1zMm+cVeMaGKhIQlN1W2ZHoYJziaQm2XixccfdM5to3D73w86sfkJ2rlJ7Hh2
2zqwEowKYvIE8o78sTekv9aRz34EPQFG4uNlz/W4jlIDoKVEZBjD2b09LgMI2zzXmkIswq/Nqu6G
SYLEQfYg6jUpxB3u5sEE36i31A8qZZO/Dno7tBnDbK+3ZO2YVt6FrThnQYjq0O048p8lp13gmCx9
50XIKhANrUPqXi8k+vTxZ5/b7ddLnNz7qYNUdNDHZucAUT4/YNQ+CwlKoi96vMSnc/yvTt9jHxA7
xDWgon2XI41gONIiUM7WReV6tFcQ8YUP3Um0Ed1hPYQXSjLn/DUyclw+9FDA93JiR8i4lOP0LN7a
JWJPx3LAoQkWfSd9kP1mS+k0d6huRZsy7cinauyT9IJFnWwtBBcwXwRWtCOvXPyeSNFtgYqaqD/t
KnsXxSqDymXFv4ax3vjT9HeWclwL8CXgS9B+A8vpqaUkzUSH0pP1PtWTvAk84T0FZXmpFHniBN6t
cmIsCHhCBjgY+AliiJx+ke13KIWCG+QvJ1T+s86RlRE38aiMcXIV0x5Cbqapqx3tXFM4WtxFCygt
RLRcyG1PTPJ0oVNMNJ/qivV6ZDsi6mef7wcMuyZo3ruabgzd+fHzx7ft5EK/W+80/I3RvJRpBaJd
DuVhLQpa/y2t6h9LQEiIhBNJ+zs2684kvK5MiK7y1K1n2h20S77/i684Hg1eN+Scp2NRiDO7Rbax
3QUTB+vHtPKZ+Ls84T8bBRA5UCHntESorhE9Lx7fO66flTXz71twzKybpDL3Spbbjz/oFIf3/8uh
5IVIC2x6p8WUrh4l9G2RoGMk82sA8Xa3g2KDACYuEz3kHxk0xlOeh7a79rXz9ePVz/gJMNT8s/jJ
05p02Gg8SuJIdOnfmEUmeSh4kgPHGq7R2Ak/V/Hf8sH9sZIjDxbcBhj+T/MwtCrqpVdJtAMKbfo8
zE5VjCMmYz/+spPY5D/b+odVHcVRoLmDt08qOKrEsETo9gSus04wdVNjWt7R5YVA69Iyx1v3KtBa
PFnGmBNH8V3QDTHJulf8ybOXApOz3u8PzTNgMBCRPLm8ZetxFrVm2GlZZ7RsVq2/xTZmfVqtP963
s/YISZjjCwIxnXd0rlGP7GgKFCbMqLrrIf3JjL5i/vhInHRNUOmeTXy/qOi5dYa/K8MdzwzJK7K9
49Q4CI1PvjIAmSuPqGC7DoyBBXp1TRZ77ZBDieESGvSM4cO9o2MCOB2EH9wTw4cuOzgNqAW/WDnn
9fjUg2Sgbn/5kD8N3ZePt/SMjbxZ6yQaUDLyaQlqj52uRjczfXvH2vnT6HkXHv0zRoJ1UChFhQz1
4NOni6BBbshAk20/tw+4XC+hX83ZkKB/Li5N3F5Y693rlXTatchbdk15hMt+L9MWjCxXHli3Pt68
cwshaQLiBZ/0HsWq3Zo5zJh0G5v6upLkSYbJPoj9IeOduRC2nbN9DJwjtE/QhsBUy/EkX93myam4
5wEjuCV+MvwigL1ve1bOhca8KJDAoc2byEHlrZ0EuKIrZ+N79aW4AKDEt8Hqn2twVCP9wxp/ZC55
+yvKkiSsBABxR4XtozWmcnVcNE0y2UwY+LQbXpvxM3QBlii3mCrq8jp1uzi3YevP68Ekqspdo1oA
12Netpnhwk0KSFgC7OyAk0Rno04AvfWSJ7NgiCaXNTUPEY7Uy1pjPT8fIQQlMpRB6vsonvS1CF3n
2zSjA7H2tQbbWxJXZs4saAwGcDGrdhc1QQQJuiiUtnBHsLgFVT/IoqXz8hLyYXgUfjcB9dv0xhQt
Unyx0+DwtIdpKctrt6zNLztTN8wGNH7KNSI9SjaUqeSLMDy508GiVu7scMDTB+aAOTKodZ07FfOG
fIp6s21AEAYQsV7cZ+JM/ZNPDcWkV8/bMVOCJd9x4AtEbri21abjqbn3gYOu8xGyEVUWzrEhX9lM
SLuqh4STtdVh9NA70v2F4Xaxrs2ShAVNHV+tBm57NKlAHghyubqultyZKjkXAHQEDxHr1Qupovab
tS2kUGeD6k0+6XpAaUOKhG57HQwdRtJMiQ9QyDSzPkgbN6em90A5kJJvKomH+yEy2l7LWo5hPmJe
7snV3H4CraazgJbK149RH6NkMQk/LDOrFXkC396w1U3P7xJHTl1G6yryMwq20l8Lm50wi6Wp1UoB
n5RmMwR8HxvUfUROS9o9GldWDGznYNR8mhnwWBkm1FwMe3iOeTHsyHTx8cU+5xVh3LAy4MQhr3li
5SCps43ndOXOV0nBwmgFBvOdU1/SPbmwzCl5iBdOfdoY2yBgjMeciGnIF1vT7VIul0jyz7kqTP6A
oQqagYg5TkKOisNQnAUVM6O/UxQQ+YzhlfjaaS/EwGfXOUIjAL2BdzjtRKRNIMF7wivAotbUdlnl
gc4Q/HtNGV9I7c55IiBE/7vSMYd55Q87i+ECKdJkp3yQRAUjF8seaPrxSfBZ/lxgZN4aFGnThdTo
TKqC/ftn2VPTMDRwBPKIvTe74R3YK6rrVnmXRnzPWQZawGinoLaavmMOl4ujuhb1nm3nqZvJzHnv
hz9Te0mv9twevl7mZA8R0UvIPyi04kCX0kiByv/LEH11KxzctPv7O/V6rZONAweAG0wgiNqjyS1f
+n551J6rH1LmNRcs49wRhZhcQjiKeAPKIG8tw4jGiQBjK3ch5QXIFtbMXoiazln56xX8tyuwWoEN
e6jqPcBcopgh0r5q5nRcQSi+Xy2+vMSJdvacUO7Gq4PU711/DYQbXrOwYdnZ1EpwQUB+pGrFoUz6
n0Z6h8UHr+rHp3V2D0FSAVaFI7b99B53qZld1c3xVjGZN3V3xaP6y8dLnP2oV0ucGF9c+9CG9aoK
pJkE0wsyi+gdHqwMRJpZM1zyteeODHRywAihSPKeRx288+qoIpXsglCaO4tWy0roLt2PdaDAeBvz
Tx9/3bkbfOSwCyHDBFHf03zBnWodjC4y9VR2fdFUo95jlrbdqmBeNh8vdW4jj5YOzh4Uu6EO/tYa
qT3mX51t9o5paNEFfbniqlSrckzLrNby29AvPz5e8ng2r2qWf8LA10ueXIDBidH1UOAAp34JhsND
18SriHzV6hndKWToFzbz3OEBlIBKHnAkR9Tt2y80oKdyxzZlOwfE0Zbe2h7YOPp9Tr99/FmX1jn5
LGeSELsG8+/WgfvIpnF+CFvIj6W+OJiWPv6bxZDKoguC6PQ0oLchb53ZH+HjMZDD7cs4aPSyJuir
XWL5OIXC/jkuaMlA6PpYD333+ms1B0k5pHSrnWiuClZ38c9qmIVA2GVdk80BGE6yGZJAN6iOAjOQ
YifuxxokQwfPImY9aId71YUNOGdEmJ5B8xQUJ4izjlfo1QtOl24IhhSlbs+CoP+b7GRb3S2+74yQ
U4x7XYwMjah1OAbtbzipiKw+PoD3VxRdcKRj7hEMDyDZiQPyxlATIU21N2FQZtqh3s4AOL9dVPWX
aHEcwNulTh4/8NY4Q0trd9f4IRhIwgLc3hfAO+9t980Sf/LH17uZWDMtC+c7v5MQTOd5z7Cx6Sr1
6gvv63t/83alk9uIof14jrrU7qzos6Wdcs1viFHrpftF5CXbPftZQKpBGB4gHpzUWyMRUog5igeI
pnh1bpcfTmfzBOK2KEVfePLOftarlY5P4qsNDLjy3c6b5C52hwPxqzuMoOR8mDesLDddecHVvDc+
H+kKRmYw4QQtu9O5kkgT1Gv7oNpjOIFdTX0y3BpFyKaJ/fpC6eD9Fr5Z6tQyJhA76micMdNLp9Ui
wvVsqp+auXvpJk9/e6XeLnViGqFkjq5SbnZkBue2DW9nApKKJX34+2WOpDBHLmS81Kebp8uopLPy
g22nhkLF3vPsCtAcNheu1LkzQggEuS8MNkFV++RrtFoCVNYRM0B4Nb2yHJV2YyKS+00oLhjfuTN6
vdTJyxO1zqI8MPztAhrQm843jxGzm8kv7zGKfCl1OhfcJbhL6MOB0Ac7+NbSnUaoWc212Lm9XLHE
bvsqvdCoeH+ZfOC9MYEJSm0IC5z2QuBXQfck4dshRkTtFirdwW/LDXHXTq9IDOCp6LsrCEaU3svH
tnEKj/7z2B01cyGzgbH9d6pDwyR6Tt0EtH4JSijDUlS9eIic5b5ktHBMe8tMn4PpEEOZ5kmF/bWT
xEU8Os+D664IWhsf/54zRgSSJjgwGGyKK3/iwCCmNltQ/ICItCvXQevHWbxE686wrx+vc+ZQgTYC
oh/jTx6AVieHChZyUs2Ng0G1wEAZWrbt3sFIff7xKmfs9M0qJ3bKl4GiMRwxNKDYsm7Hsntwq3i8
8UFrsh0Xdf/xcu/NCL0YnCG43cCT/C5EKA2PIIOBuVMNVRIdX7nQWSBBs/G8r1b/dYIKGDnuORia
jt3409KmFZUwE5hwtl7T5z6I+9GlybvlEl7qzCfB2x8BZyjDeLgbby/f1ID61ocExC6miXtVN0G6
96S3HFKARyEysZjPdHQv8Ay8j7Twaa/WPIl06sTOUhGQlrjNYzMVQXDrkE0/f5u87cD+VrHqT6wD
wBpImTHz8W5IhtKooipBsJ7oIVephP+PM6YuEaOe+6bX0dvx3r16rgnlSchcpCBL8FCp6sqX38Iu
LaL+BtX/vOZs/dem+CZaPN6MV+tB9ug45QvG6aUaf1O3/+I17JvQ4XVkhkd9Uczmvdt4E2S5J2ZC
A2WpWaD7FUKI5WEcpnHTQ4/pEAmoAv2LL3sV+JzsJKhFhMHoMCiJwGxb0KYeUbwm9bruuZ85YVdd
zXosf3286Nnve7XoyXZy5N2er0oGmbY6m4dfGKzKo/SCAN17n4hNfLXIySa6cLmNX8tgV3p0WbGy
Ig9D74X/4yont0tL1TuBbZvdRNVuGL01V8mFR+3Sh5zkDzo5gtnNbHemdMAuJHZ99bdCj3+u7X/3
CkMbb+1b1CD315wjR5yTogrsSgO9ibf7r5/D10fy7pkiGF1qqde7O+k4UV72oLEGZsxfjUF3oWN7
1kG8+qCTp4oQx/Nbz5Dd6LnLjtdBW8T9GKyBaTKHIU2HtUvj6dpI11x4Sc65+H/MLnFPnvwJzFep
HALAWcIfnboTaZMH6Aux8g7y8Kv/5R4hxnh7bM3gW3DpcLYLluBqomI3BmTnltEFH3H+ugI2dgyD
gZs+iS485ygY3ULzSsVky+bk3vPGT5o3m3/zNf8sc3JmfYldk6CvxYWt8wFiZ015owm98DHH2/K2
enW0QTCCgj0LSm+n6YPfgTxkDoGodvU4s2IErd2vQYPaFnwFnOwV2vzbMpDEAM4ALtZsOZKCXQiQ
z9/o//6G06SsaUMmGw7WR9L3YTayGuNXy796iv/50D/YzldvVg1W9ipooTBRhaDHcpYtNVVhuuZC
UHjeOP75lpNTg8KzN0QYXds2vnUzLeYnMrtXeE0urHOmB/7m4E67WHHJVJtOUbWfEwC/Ccfcmpdq
kNizp5gXoWr5SizlLXOc6coT5NPHxnn+Wv/zmSdXjZuadJTH9Q4qDHlk4l0Y/KLuFzX9rNDp+nit
S+Zx3PJXJ8c7EsmaJWZb8SirMTrk0GX7L5aA8UOHAUk7CEHfLhGkINiiLsWkMVjOCjLJ+LkMVXwh
9Dz7Ia9WOXkc/bYF9SemNLeeVO4n7k7toZmH+UKJ4+zRgPfkT3ckQAb09ltmSyG6VUGlOAKf6MK+
i/JxZ4E7DqGS/fGunX1VXq108j397BrmAPO9RXE9yDD7t2GEAqI2biAO/lB76aFtLuHFLq158vrL
CGSmweAkW9CTmzwNp32StDbvQRibpTU4vRYfleNLlC5/2PFP3CRyFCj+QKUDLO+nI1fclrT0oCm0
rc1w5EObwzbYRLVrEzykM1Mgmmqkj+o4pKAL5BhsoyFRtXHhBW4bhfZ9BtkHgYEU17nBvLvmWQeQ
57AZx8m1Re2O3ScQ/XVf3caQm45G41AEtJm9QgbTdHCBffjltdZDAQkjLi+Y4nQ5NId4fIhMgjqj
N3uzyivUkJNsHmnnZaBoCasLF/HM3kMR4SgQhsYbMusTy+pqLTpviZwtoc3Wlg7L/MFg5qN8mof0
xnXGu84xzx/b2Jk7c2zjYN4YnWYMjpxcfuoHBlVDU6JS3HdPQWNElaeBcC6BAs7cGjAZpEDzwAuA
AvnErjrMJdYU887btJ5o0XrNnmiUQXS8ArcCZJqnePfxh515KIDcw2wkiHuQrJzmvgySHbFbkXYf
RJHTFXJRyyYKO8rWdizJpT4wioHkdCuh/oIyLeY/AeQAuv40PKoILftoqVNQgvLpDmIPzvM4+EnR
+eQTceWGeX2ypsb6T0dBE8xT1BCapP3OQQHAzRcWhOtRarmbA1BderLFNAABGTvyoa9ToqfMzNN3
6g6/E9N9nmvEEqV7nTTxIUQCl3lU34c1VJtNDU24GtpwCe9vnDacIRDv9dlcLeFaGTQfygTdrDj4
4UTLFzWYJusYVQUew0KK8XPiKJXTZbqahp5k1nO/2Cjmq2UJxqwax6/UITrXxH5Howe0BBDuMCPI
h92kTCGPGQdrOqboK4F7JFekNVdSDr9NOR5qzwz7uTZpFtTAyFFGU5CIu5uEVWsOUNQ6rSKeIUvz
MgeONImm6ypSm2RZVoNsb+s03UWgmFv5JSTvfdO9CNb1T0AAPlCG1iMmsLunhE8EIYHkL/7crrUQ
K2PcA4ttU5AUQbHjuMNN0/bjriNy+DyB/OvRWfroZe67GfNd07xkijvqFijFeQBLY6eugLtjB1aF
41XJAoUCHyXC5pBJKYccs2iNycbOcZ9ZEo63sx+rXyiAazdrh25qiwpgLJujjAbG8nQG+WI2Di4p
9NDUjw1QzIfW6UOZucy496QysgC/gV1J7ZO7EfNeV52mzb1biSlHBb8XmTMp/A6gmr5OioBPqe7m
bZq0f3hS62Li0VQ4VeJuJswmtsCGKQL2bTrlU7lEq0Qk9to3tPtEncnNLfxqlU1midcUIjqYnmmr
4BDGIOtu5276htkb9lkvGqSglrQyl3hP1x6l0DZhwZTHWrVbl44M3frjmSlTF5bJIJtpQ25bBcb9
gAcjhiGSZB+3UfcwdS5QMmF9TF5HR63QEZjhdbj7E+KCeguMTwOYBpDXlugYUao7r1pe9vnQcHnL
02gpFqhqNtmYDnUBAWGbT0o6twMmPAqIG0dFrYKysJCN3XE/0qid6PkuBSJtpxFwmAdlQqfPW/Tf
H5I+aFazGsQtdQIIn45eO98qn8tdswj1KeC99QsgcJEUxI3pnOup4VGwH+e4i4vO6uRZAr4qMkSF
iKXbOo2KwfXLVSci75ZPIYSQUMxnDYagR3tXl67fPY1eH7lZJ5p5FQD7vRpLn28kkem1DLtg3TaE
ZAJ/lOPEYAOjZYdWNHW/xnwHsTkJwBedpzFtgJGgE/vqdqAh2UE/Scs8bCMM8njJ1JBtMtOUH4CA
1eUKyErwr7uO+t6SqX6EzBE40oRIoAZrIuDC88Z1eIdzo02zqnyUgYqwBJWyNyRTnSXAeE4Zqpf6
emnBI5HZpUswgFoK+RjYMp6v7TCQ8gAJvQm6vEnMqkOcDj3buKA99w84kzZwsQd4DwCQXfqhFUet
jsqsvdEJbiWaX9ek80BsUi8e+dp4pcoHD9Qa6GBykmHuMo1znE+9GciUZG4E7Es4uqA/lCCtPIA+
NtWHcIjEj9BrxLaLZ4CXOt956bEhT6kI69yI0XuaZwDeM0ZRkRTQaATzXlIfQklSCG02/bxRVdeD
4HNi9+m4zE8D79IVjwR9RFjXr+EBYrB8pdU+goBuHk+J+cqhsasyVONoEdMFlGNeAHdAonEX6CnY
tF1pGcCUNLHZ1DnMzxSp1S5aql8V2jxpllIMsFcz+HeyYWB+rsd4PPiSIMgCbiS8gbqdslnv+Xgi
2Tw+ueC5BJdf2u+R64cZD71h02IiPetUnzzOU+U2eReNbg7gZlqUplO/E2ec0G03YPxEbLTY33j+
zU2ievpU1TKEopcnl4NNLB4bR8ANZ4NjIszeKA51Zms6nmN2S6+9yW8x9EaX36FIzF44Q7ceXUJv
iFUNAELEG6/jIfYevdLtr2N3NldHQM+28hPnxhOO+zWKpHRz6AV1qmij3scofekdhnomXyL4TfBM
aL6edbLkbikUrqirQkR2lO3jJZivwgA0eJI0I3DjEX8E7aj8ipZOsAcVwIFjQt9bTxUGE6HYoKpv
s4WKsgB5QS41i68ltJN34MSdrsHOwHPtt2wj8RZswewaHJJ4CtZz0tEbKEfLjQbWZAI0WHQbM+AT
hlDMv1XPuFeUVdJdyRYDXdkYiWbdQ6XsKFBmuiqramhjAjHM07up6Y5OvnGjz9A6mIuyTJcw0zNk
1zPwfPNnGkb1lR37sVlDeEHBkNPBrC20Pq8kpm7Xuom7gkNl91Y1LLj2Gm72dmiSVRvBoiLglHFN
hF7FoECAelmqjkQB9DleWH2foKmwnUfbPFt3pGteMp6nElrh/cITLMVpeO/2RH/Bz4mA2B0AUo9a
VaKcrfWaih6EnlE5fh/r2btdwM32pYZXu7dUIKwovana6t4Vz3iU/NulmfiDAUvnt0DqYYXMkUCm
rBJb5WnU22xX6oKlRk+3DpC6T37UuyVYWan87IF05itiNgySkVbxQ2JQiIG27Djc1YSEt4r1yYFK
am6bFjFCWOM+i9n4K+tSb0tApLmGIJTZMN6bL/h9muWlNXJv7SiWjPZLCsktr6aZVwqistqLoWeI
4+XrZORHbbo22vgLhGPyRrT+2mvAUNFK2RZciLYGl4ZrHykrMdeOaScmMrC7p1cp1Am+qGRwcFeQ
zG71AOIEsMpQ92e/dCN+gqiqXylzx0MboOTXoFCWj7UEGUZgZtzqyZfhN7X45noK2bg1i2ezcSYg
XQCxelxlCd5APMEkxsw8GESjG8wsYBTK9eE4/cngdERnM1nO1R3IUb0qa3s5r8torDHRnA7u5GRd
FT4KUiLgWEBgjghSufilER/E2kC36JdDuhB2C/p6iHUM2xJz2MCBgxn1J8aGPH3lgEzjs0bfQV3x
Bj2eO9qSwGLQOBpoRkXk/oKUbTNDckaE40NYJ1P0g2Drl2s3USPJII4nxny0rZzzpMd85ZXwp87P
sCFRkvnW0gAg7FDGeSSx4dvYEvy0GHpz0UMLbuEyc7wm1DnKLQGQtgtaqusOlrmsCMjQWBbA4akC
yEQ41b4C8wAmcKI+yhdJ4ufKa31vRaJBl3nq8+j7XFv5yTJ3+s2gtE6ycjTsG+sYptnVpCq100nX
OBuHWNADjZPP5lUDkG+VQ3U0fUEMU4l9FeqBruKpjaI1mWXbrGpL06cG/oQ/GTUB6R+yJO2h9yjL
HzPA+emNcCKFpy+tR9wZKa8DbsQCaHlIk6Js/YYUJho7WcxepeOd6KYB4BLrxl200bKETHmlamBQ
MugipmqNHxSTq7hvhxfS1XBdEUzkGijaWEOu3UyS36E5pZLMlqPusp7ZgKxAXN3aGy+qj7qE1Hr8
ioXW9UFoz9WQQVTLyHzBKDOIkwPo2WcO+uff+4nH6962fn+FHx94Bzi1rt1agPyHPSWmfmFOq+nK
b/XyeXJJ9RO+MEgfqoqJIE9Rd/5m+rhNti5vkThAGi72V2wo7edUVFg2xgYuGdJLqdeqshV0rOsl
2jIKbkAKtmZgU1RFcwmGwVsBzMMveGUIgLSQG6+90hagLBGbLgqWbVlCMQovq5dB46m6GUGPWnsO
W0WjWgsQCom2/62W6TnALG5WDZD8i3A7pia9jSv3O0H7BPD3Ks6dLkReE7lQoRdQOqUV/Jjw+QTy
ZglA3szavC31V70seLT7G9+UL1E1lDnGb+NNFyKiGPA5KJZZnk2cH0YU57GenxYhRkFuB39EIjXM
N45ywIZTxgckh3Zlkf0y7d0QzyarEPMERTiPQ+a641U7e98AHU3zGoFBHvl6n/AFDIp9c0tAdL1R
NtlT4OAfpwRNxwX/0JSSZwtzvqtaPDpDQrOE9RiLiI8QSavvei++Req/xfSHjyctRnbIevR1xpe0
j5BUeM1DKcfvQy1txuETM6dzmr0v+RUn5W9JpzmnNf2BEeBu7TkiKrpafoKAwaNFjr/yO7TxXO8H
SvhtBpaFpzakT6qV90lpcS1jlEkdwoJMB+kNc7wF8fpAtyYFbXi7gLC7nWSEr1dw1cBXbDgdHYxj
mJ+zNLdyhHYoXgp0df3odkL9JoderMx7UZH12JZgoa7Y77RFKgDRrVsSKlR8evcL+Oq6fO7EN/A9
9GtA8eiaNj3U1OCTHXUfKMxvUD8GkXkvoiwQhjwABqq3YQ9iPfjg3Al5c000+VkOEsOuNLZbSlON
gLx5Xiav/9q3SJczsoDSLIOqYnkfgHkyAw7cwfxcLD6VNQJAJy4hQMLx6HTgcQwLHxoKX1qok+xL
qN0WQCJC5HSqxPwZrzm0TBFtbWLtkS+2Nv5BYiJrk84ianLQtSsMN0zkRrIumbJ6cNwrFDoB76hT
kLLDk3eZ6gOILDuN3qhE6++lt7R5GeJezBgJKmIb0KJvE36tdILMgnXNCiGFc2cHhC1QSsHEVOTC
AlDaGJ/a1HN2pW0jlBvaYK+WxLvRWs/50oe0yZvQH166hgdI8RVeQ8mGus28Vskn1illsn4y9Kfr
1BB5CsIKvPkT4T8UEqoVJHbabSkXsL0yXq+EGtyMNw5qB3xK1yMoxe8pyB9WS8npPUol5JEsQ3tL
KXviLXsYew7a7GUqqNaANvOx++GxckC/OGh/VRPcqwcQwMF2g3N7ZJb9LYJlWpvFrfMA3Kx7px6n
XHYpg0Zg+xse7Kvfg7zRxVBVO9mN1PZ35GCUXqUNL3rBwizwxnvdCw8zx+YO9Ie/o945QJdvt8wj
TASJ8phUMLuwvjcxFFmWZvw8DNUXRKiH2My/7AiOfe6AwlE1QJ335W938MHZGNcJqMFAjxrACwZe
9GQ4iTF1WYHnPNQPkcc9sLUuT86s2iJo9E1P2jYrU/85EcLNmeyCPRlmBtnbhCFyEne1hyoJYXNW
mhl27n2207wl3fzNo+pq4dUKHAz1daecb8Jr7lpX4z1uGThhtXMkmV4KAg2CvGQxPMA8wsPN0DBm
vl+oTkBYxq4x4wDjklOc4+mM8jkuy20vnHk1x5CzAMeac6/mAV6zsmKFtC/HegxqvdgAorXMFm0f
IMOq8oTJL71j8L5VQw1zDTB2JRGNdg6/6pDurZjVU77MYik6Vww7t6rmwjY+JCYFhD9tLD9N6VhQ
PJWfgyptsgXZc8Y8Mq5KoVEckHFwoCS58zodolw8PSNa9zOMlvduRmV4DOg0M4cZ1bYHugQ1sq6B
v6AwxB/7mlVFFSIq74YqfFARWj4QN8XDWdao9tc19kGTP/3cL4sXfU7HEPSWFXeg0lI+6wRlEP1/
HJ3Hcty4FoafiFUkmLcMHdWK9sjShiXLNgOYAcanv1/f3Sw8dicC5/zRFnayTGPPbTQ/y1IBAYQV
SV6FOUet3NdL7S37aQ6cvqVscWkK/vLVOHJ1VEmDNvnmE6IbW2AxP0NjzP/DXLc9CQEG5Sp3feOO
8m7ZUm9cpYFenCjv9+FtgkpNAwL1DoWd14f7YpGW4VAleN510hjO33IqQcgx+cTNCAtOYzNXjpjz
ixp3HAPTTql45pdp46NJs4rFvTR6V+fQJ3/FmQMKzzspI9tXIRXk6m9v1XyDo7vy62NW0S6z6xxW
KgE2nc7KqX4vrlsmcz91qN9m/0ii2fPkdY9kQn0Rk/177CmHAg7Y0xBSOZa2eHTsERthYLZJf38M
dyP7q5pFpmKc9GE2Aai2IPy7B865q8wq6nhm4mHTLzrfRNRP8pc7Bn/tSf0T4aoiZ+hSEIox9VeF
Eo/qzkOAoZRFoHLoARdG1AyEONXd+He7S0+WvM8Pe4ZeFVVebORbkTYtAMnmBvoiO/2ylVUf75Op
0jWct2eXCzDGPQMl4eVlIl0NZjly8i3LcdT2ePDd6jFTFCZN5IVH98z6KKiUTHIpv4yVRaOsXUb9
EtzG3tcqns2cVlZflidLBS7zBXvjaFb7ZZyZcXe1yYfazr7HsnVSoRiaXDwQGd7fRA4kZqz3R8TZ
R3EIFqc5UlTnPFf9/HsfChOf7moe1eRbUYY+PglV8WuxguwMufXcFPyI5eBchKkeWl/Vidl4U7L5
hPcPg38R+fZurPJ9mvdfIDh7stXr2e6Eg1PHf5Wlax+4B7Jj6FT71a0b59suM5c3Fv7w6ItIHH4R
Jzson0kq+js32RJ78MTx4EyfjP6fk3b+ZtVUnByzeTEK308A9c8emFVihQ1pcdgxDmPBLFbk0gFW
XcKjXgzvRmnl5z70BKTa8w/TyVhyFgMrLhlPkSrASofRf9CNW58xq5pMcnUfm9nyh+C4o8gzUG8f
q2DYOg+lp29hkD3l3bBEVRc8NoH/RnJMkXaLlXHg8z2xRZmHshdPTL/NiZtPH9x6+yfr3b80VHTx
6pqf/PtZspi9uDIpY0OU8n0w5l9Zrt62rt0SF3wittvyZ9bNbmw0WHlDsy+jecQc4fhZlS7l9juf
pid/Ii2H2TECYKKmxTToW2/cMNKmKNM8m2lvG303saphiriWMbdn0n3ewe+ipQvDgwj6d4f1OHTg
zBonf2ZLzmMVkHhikwZ+Ge5NS1vO3rCp+7y0LMUxyAcQ/BmkOg+Aw4JS8F+73x0lT0NsF96f3urb
gxgLix2C7OFuMTEoLz2uYW18Env+KJSt42E0pkR2/Aj1WmC6FtQDlwVOHQLfyficqzsoNb23YQ0V
EHRGOs61c5kDN088tReRzowuXpXxexG7F29hyUE5Tbh+eyNxOkeelOgtwEpcB8Lp9BG/9Xle55UB
RUwnSuVBOrJ9Y7Zr7dhe5NEH/UalUrsPYlnclLiTkDiFnnLBfrq02cCdZ43/LP58MtqkjPj7/COs
hRWX2f6rKxb8iTwSSbvMa7Llzh+va5fEMZomJoPlg1/Ry4JiX/XhHBcddzjhmEBcmRCxlPslaKjK
Yft6UUGQP9XK+71t5JrY1rYeQ0v9HSqHEYILJgkM3+ecBTLw1i0/NHv7HRTyL25mHZttwWLcl7/D
Te1xDbHyEDJ3XNcxDxISKYHKPH8BUdmz8eDli7qxXG0JZ5NzakJvjJu8cE4DyMI5s+l+yvW6HZpZ
mLeNp/0Abp//A8Ay/nKvwvEyIT8LZ1ioAfOX/9gvzZifFVt8Pbdeit60PmXwJgeoifw2in4r4Ybm
/KTr3Ljh1eqmyB/74YZ73r/Wyu5adrUmm1KekGKP/Y4jXXTSYYNv0cp5Ibv2tmQf02r7ECqB5aTO
aO5zVGytfXZba77Wu+VxeDrl0XBl/21AwFQRt3b1zwjm8SvbFTt+74RXo5PDrc4n/7C3ufkfWWn7
tRb+TN+Wk3/oYRhSl607nQfeYQRKYHz3xdzfmh30ogxU+6vdbfuhnGoNfGbpPEEKMj2XXjG8CIa4
P5t05WlZeVpkVYFqjQhSUgqd62tgu0Dl/rimWw9M7zTzfi3EpJOhyr3Umhv+F/xzx23e6kftzXbq
78t8EnDqt9GfmtuC7/t9oz4Ws1RfmEBeQ3B1GkgsV8r2Df7cNKPBMQcjmsJdPYwZe50jdPvL1v74
IEdQucgdyuH13ul9rIasSXOnJcdmAmWLpKrDD+MOwsO/5HzN6Eo8uye1mPSZL4fqzYOBFumkiJs/
kDHBeCoHd7362WwBQ20j4iHCD6K7OhCwysw6CpgsHS+w7CeAzSnquMrOesdjryqoxr7HX1ZQLn1g
H3LSvC6CaBqL4W2sMy916ArzI3Ibppd19pYXMxvlSXsbuU9F4SS23qzH2vCWJ5Zt+W9bS6zCwyIn
H4Cr+0eijs93KuSxb1rzzbZ1+Jw1Y//LIU/qQs/efJjcrTmQ7KK+lzDwj1YxFv+VkOyP5WysF7Or
7PMkpDgikLLPiFb6//by9+iNbewvlf8X1Dq/5LOsjp2GXsQGq1tEYuv2bNfT+ANcdH5pt5BXRR9r
Htuk8H4ugnVlJXQikU3tneHQirdqRZQsjaw6lmqXP2qjlwfLK8vXUdnFg8Hf+Ni2koPecTL9x5/3
4jDP4xAr/56G1KzBwbeVOnckQF9Loi2ueVsZ17oONGiRbdCSRGyCfu5lpz72chnOoCRegp2tPZKy
7AKIAZc9zTtggABe0FFHEd5JGu2QFq3VJXwE8yELyvC5bRvjl9dpIxXcGqkHEZYwhPkknmvpPGpR
tDcjZ6DSXbB8tiTjPehsHN7Dug/I4xl0dW0I84orQ60yshzt/Kjpjn+sOjl/KS/YL8vu1b+0wUiz
mROrWKnLG5nW/dtuW2Va9pl/JG5kSq0g6G52WG5JMXesCxm3CpI5YOXzPlryJ5OV+tMNlv1uzZr+
256Ohg9YvPkSKgl+zO35tfnO+N759n7rW6u/1aby/kiox3O5BdljXzl7giEZrKfKxowFrQi3HhQT
YBEJm3EzO17vVvT9ret9rox6bf8YmbKZTKqNvWmTrbWew6pZizSEcC6uYbgF91Zlt6IHOHMH4wfb
/qouFSFMHfDblu/xYFv+dlzsRu4/nLlw5mM2jMKNmoIX9TBPjoW7qB6k/W/Om3qPcuZ8/0z6QMdQ
5nV+l9abbQN3V8buJrOaYA5MDw4jcgq/+JLjSt+xIl9rjWmRW/rEtTKDwc/ICporLCYMOowmlwm5
4HO+TPSOqoRm04DGTS2mKrHhaavjPimS4E27K724dgL+wQUU7j/WWhHEcrMgWYbJM/njVOyMSVh5
hfGTWGzCwjfJjxepwRrkabbWJrmsEEtDOtSOt6emvYVBqkcF4QWsoO+QjAyBDYrZSZpG2/IaeGBq
VyfkYzsWJpf5kZ2M5R1Qvnq0+j34j5tLAYGLWiXC1+OO3NUJwrizfPOaowaxk6q5I1WDNqYY64M/
pSWpbP81+xhUr5a7VUNc622W0eL3xniBFc+ztGetsU7GmpVGtOqMYjlPW7UXN41s5qPV5ZkbW6Ui
ocUYdPMcBsX60yKPM21grRNWOu2dinJvK4wOC00HjcGmfuDedNnnIRTyhx0BhBfNc9CWqepcdi0f
/rNNqrLepguRMys+KbXcB5E9y+Oi3hBthnVd9e/FOk87+17RWfmBGNngMnoB5o3Kb+v14JtN7/4w
Kpp941XK0nowyKNQF2mpcMRuyrUbO8Y4hAcE+PbveSw052HWCPh6e3e8h4FiN522+yLQmTh0HBAZ
o4ZfVmlzXsAig7mXs7faZ5AeCYg0DiahHnvGUOqVO/2gq9NN88VHc9PFdb0LTsqV1JtbFxiulQaB
lNVht7p2PgvIZD54y55viGZ3CuWr0vxDMXHYR1OGIYYQczDPpO/3fEuazTL7i2nOu3ee4YXVAzEI
0/Ltq2Gi6EyMYXNzSUjouFrz7C4/CabiecEm/wz7wnvahpVFZVhF6SQ+nYYitqu6rw8V7U4/UWLV
e1LkrfkXDiUj5dRfTSvN99Cq4yILnDEhQUgEaTAJoeneDSiJ9w1n2OiACAg+Ym1ROZE1C9NIR/xo
Tw56K9trAXgwxGaRtd+FAVx5MrXb2bcssJQ+0LYK1oxZrQsezCmHn1KVImMBnB8dcMctGcSb04fr
YZ2GPXsWZVAHJ8BeS6d7OWNPAnlurevEuf7ZbvmdO+5tSH2j8ohc81e/8n9YYY1Fquwrs3sMmdXn
yG3M6abmypOpYbi7Pg6yN+ZImhnGmcUEgDrRXzh+CNJAxE8GexRDQ1fM8jS4pjNft34hgE95yij4
osFvEiy0cIg0kg9FGqgmRD7qIo56McjwySIJZjZcvSGwmkOoi7Z8LCBojCOsBV9RVnHLR4Fh7tVp
QlQ+P9h67bbjOE6DODisJFs6Cot4+y0gazqCULDbqLVyYo/vCsUKGUUfjsT6W/3PZW22V0/IYE3u
nMa7T0jn+rjaBnR+3/rBSNqIyNmjp6zxz5Wfr+0lC5t1St18YhmrK2cMDi1rnne0KOdWkb+zAUUT
Re7jBWJdo3VqCkMlyxrMKwxawBLQFSyqB8OfijIZ6BzzQE9DyAG8uEUPXOYHRjwP4bhASJu1nQLr
8KE1U1Ph69zzYXvpF8eFuZvHiiMwb7019Wt+nJHWXLPfwA0rWBoJce74c6PKALgIj6jFntoqtw8+
ZbVbzT/I0aV5oGott66uMY8foxzAvLaWRt+oDleOOZiHeYoWtRn7Qc2dR86AVdTtgYwPR5/U/THC
6dzL//p9c5pLKAjJjPOW3we4P/1ZP+Q2hyvh9EVtn42CvukT89c+H9YcAcpJ6d3eUBk1bRT064au
Ldda3Nkey3ieZ6QvqV1oVTxB6ltt9zOX5gJY56jCBZKLOpOKaURVos75ZHqP6VlElEA2ZUxWlW8Q
zDX0X30IgBnDUFktcAepWnG4y/CHrfRgpE7m2Pc3GG4bhCNO1FTw7fungB+nE3X0i1mnBU/OxXLh
1A7GbKj+baJPGmCPSwvdSesuxhVWhYiOejMtsATkp0gaI+E062JEBc18JMgKt1zyw+r1II7FXBrE
Q5bTVB2EVWfjL1pJJ84pfv64IQPZlEbaU8U7nWSTsXN4tKnqo98JUsXun3wYMWTkMiESc1TxUEAv
/pFIix1s7r4n30jE9ix2C0DDnwvhCOERLdFUPU7BAnrFtrIojC2Y8dCuHPqNF3hqketSwejTXBj3
i27WPysJvOVpqGz5JSpHRfuG8DAQufAuBskH/XnSWvo/p9CUQxJQH7mmdrbL/WX3nXl8NPaqxc1t
LAAgxGl9D3nQ/PNLV/e/kH9BGpbuqiswWI2H66jtvvG/jcBshgd/HB11cxGU2OnsbgTyaQpacory
dpYl/mfAXzi6znjNe926+ARFoR+wdfMFyX4Y5SMtSGX2eteUMw1jAaQ9bQ/tLK1L1TEt4nAltE16
cCmNcnL7qERW1H8cwzZ4i5OHxYP2hrkS+gIjjuaSXuQ8e7JbggGTVZAJHvk+Dpoz0o28evXyLcz+
FrnneL9llkHVry3Qud3tnHfEruSXhqauDBY+yLo8EubuuJ811UPvfGhty94z5UEKpbRvD/VayuZi
rB5hbK1VzP5BE0gXrb40++syzC1YC7B2nhKLNzYxCXu99RHO4dCk0t698iUY3GJIuxk8K55nw7Gi
kvPHYvGb6G/4q1z+jqR2sIDFcF9qAh1U1YI4uTLgeEN+RInVmkZ7DiWpddd9rLR3LUmAsy4Fx6ed
VqrOP9HSbeOxMTNjOG++p8prhfkmiEY99epssW/aBw6qFhlYR+TeuTMz9SfnhmrSKeDSOm5AYT9M
MYX2CSmAkx9XVGnNRza3izzxaYdblOe7/Vv1TtUk+F5WxA+FWW+HyaoD8+K0PE5VxCkoXU7qHdyf
2uwtf+Q2WoZTrdVsXBrit9bHfWir6iFwRzm+1UO/BG8S8njB16VgZvelQapla9d8GXxDGrHh0Usa
eZXLg8K/tXWpKMquAusYtj9i1HnPp0WA4D3Rf1tXCktF6VHn6KgGDKfzwyzyTdGC2JeutSRBg+g1
tdmABsgNK89jv12FczDWOcdySrMfJ2hlyPaA+NBwL0JV+fiChd8QHIyGvJcoo8Vth3z0U2bUeYwo
TBuN2AFZlrQTbmv2oEySig7W6G9MoLNujWtrk5V/DbZsCo+LWS//ZQ1YDRv3CjeLrV5WSR5m9X52
LL9nR9WCuOuUMSJcEtFX9W3ONUE9s5+J9YYUxvaTRhX3AVlVvU6BDUST9Ms0GfG6dX6TLjmiq8gv
QiSKgyWa6grSvs3x6Ial/wQnyehUTFYvY42Oyo82T7rv+6rF49rWxpLQDTH9FmKcnXgguQoxGsXj
zM1e1tdJS4+l+oKa0FlsmcilqYObHApPinoGbxsG1aebPzTbZ0t2OC9s6vyVTLc5F0fLHYlDz9fB
rCMzD+t/8L5LzsNY7u9Z0+EmFcpchws/KE3ptDOtHUS7IM+smukFjJtN6zUlliLLktwDhQCQRJyK
EMPT2x92LdX9Q0Er2t/CKIiKjFCzzOOL7zQdL1w6wA+c2eNG70YZiOXYST79V9RPPjoBzKUa8q1p
ykNVtISiNLz1EdwAnS6C53XNELS6bzydav6aEQcTYdnJETmjmDrut3Yf1Lmq5m66SERoQJIkuAwX
R4bCOFS+8JiyXFF9DL72WRdCcs0iw3WnbyRYqHiRDdXtjR14DNj91o3TDXrBPnKQFFk0V22bHWYb
QikpxVoGOMHva4E5taPzs8uCbj+X2l7/212lm89tH83i4NCubp+IqRXOlatIE2HlFf5XL3O17tE4
OXjIqcIwG0qH5FJTQ8BnVE9MGo4zp13b6fE6KZV5L+Hi3BcjxPjObZstg3GhARi8upo0kjIqLfBZ
5uvcIW7J3/X6MlumsSf7Wlj79wgkkjMyCaN/oeAbDcheETM1xSyEdHmKjvQkFLg09BTwEENT/STP
Ez1QlhfNl7ft5qc5o+v0Gg0TXhfW0qA7AZuKaMcknaRobQYdIFpyhDMta+No99qAkqmq9gn6ZUAw
ZtadirRjzM+zM5dYK7PB/mOZ23C/YAXXrNFqXR7X1R33Z4Y9jjCrcgY4d54VFU17bhvPhXD78IVd
RrcJ+K9CessYaKaFiYDqbqop9lNQLGXzKcyi/w4HM6NuD+1DeDErv3TeXCPU8iEA6hW3vLdydAzm
bhfm94igICQ6LRcDcGLvN8d+6afi39iN3IDHeQly9CWVSSzjN4pA94tBlQqJ1m1OrjFZ0EeOlRQe
3rbIEdy8iLuac84M/LDV3T9tq/I0j6J49be1O87b1B4K8vPTnnSnC/a+DORtQGGOZf1Symk7ZcLN
zk1v60ceWGxLM4FLcVmv3RrjSGCUaMAw/caYNHmfYrgoTomXoCrHK0Rlh5hBVMOzZZo5RNjg/zNC
s6FxxsITlNMA3laTGU+dFV5nwy8e1q5zbz39Q/88vne4BxOgZUILdrTFxAlp4DujKC1sEJbI/lNm
PSCyU9pf6DDNS+VYSCqsfSOMVC9NjknCg8RCM5pH7VL3506Z1eMgxnfqSpqLvzX8ErBOOFfXRHoU
EUkqEI22FhdmGw5/A3PJUlnVSDIKOeqFCGUfJWvbuze/zL0QGmlqP/apWNIunJwHC4z5ugWEqHJ/
zDfFBF7ELsP1FCnGnRhl0ZzQ4US+au0QA+OUjny3DYg6fzI5Bqt22n4r0XhvhDgaB8MQIEUewtoE
6nN52KEQUlTexqc3OsFj21d+2opBJLBI4rHW9nCYyyZD7t8aB3MZu+vYtzUxkP6W7n6ub6j1nIMT
7Hu0I2+ZomxTK70Uuk6qzVQvwe5vc9TJAu1VV0mKeDYAY9QV6SRy9IR30WYrbIObQvsJUHqfZHDT
RALNIWObC3cK6h/b9AuIMvtHlnMZb7DD6cCd9REwip+0yIvfSFmMNBfBnEpA1YOEEUXZ3ucnG3FH
ag6tceqzUBwLlGHXCR47ajwtvuZtdFm8gFegAsXJy++mNnK1kTSBVNO1R1uay4ZGqPgCTUysYes3
p7lGOpr126O99UakrDyL62b/zWf7LtXyIxzH8yLCwxh2+szP6Y1VL5kbgtXMPa1a94IK8m9f69ei
9k64Dt5rq7y6jXqsOaDmMPgaavdXaRRGYo7+sVLL52QupPXZMSfpydcUBCt1l4D16KW8eTm7xfRO
Qq6ORA7OtXXZtc54SqbMhJkXgDO7M7wTefMBg/05Fc54uJuLPxtm6aiD/jogR/oYzZBpXLUPXj3Z
8TgszwwEX6Rxp3puX5mAgWyxWUScIkMkivnn3EE/Cy/4T635jZ8dns2gPVhT/7cdjOMQKMZRJELd
ImIUez/wujxMlfvQBf1L0ZGNWvWvGSU4yIP0YeCbkmQjRKLXOHzq1ooLhbprKrJnd+x54g1C4Ez3
uPYerxsw0Kjqd8iF2FpJXM/ECdfBZR6xJezrr3Vq/ivYZcOlv8JF3iMP02AtjsZSnuDqEaI5vNcK
RZpXNV/7vjzYAV6ObbkHZXcyKrcsCmv3qMvwZLr7B+Puj8ydP5jRTsXSHCybNENCNi9hV95qIPVD
bpU/1DT9RP/51qni0SqLo1wyvAW+DUiUz1ksjPaHor4kQQ43xHO93Fg3POQX/j8N9U6++s8NuAqX
Gx6OwiQZwjWfRrXtsUZuFvnZQvmaIVWUu8tXOfcfjseC0XkhtqEdVf+oA3nbw/6r7YrXyRvOo+sn
mM0S4YC72/70hTIKBBgS/r61Pm8ddSfLxsFtHPGaxG7jT1E+sRRDSyEsO0Oc/vPV8MpQcIKlSryq
Prg9JGpdew+OZ34UPUnjHoE0rSc/m2I9GlPwzoyNKG+RnAdD85m7a5p7+xPWBqQzzYPXGI8dsp/Y
hVkAtCF9yCumJioc+eLuQiUDqvzIKrez1F0atgGK6/G/2rCRumWXAUvU7nWXHXkFv+n52VT9aVsA
pgb/NdzLU+tuHDGtfM55c8xOXxW9685eIcAMr6azX6pWHxr1ox8gD+38ASYzqcSU2GLDV1CnSx2k
/aghJGg7rfV7SY3tMc9+C9+Jrck6DoJIPlfHo9GflrGMM7VfexP5gFJF0m79Pz3iZAs4r6SOq91+
qEzywDTy873Xx81b3tC2HgARInxj8bItpyGzENQUMXt7ZKslot4i2nzQlUYl65IdeaWfPasvT3x4
tu7VeAExet10bZ3tHCzesQNkTULa5uH3zddZ4meVyDgiX7TbRSu0oW5VXvu1OKHOQbksGlgdxajV
HklHS7dyfmrRsRVL/WSsddohFACffpy7Mohyr7/0nhMbgXzorCeR/fHa6WmQpN3dFYmdVMciyNJM
k0k5wMjrDNFGXcVZ41y8anjva4oroCC9bH8WOO2Ihb36IryWXFlavO3zX2+YXgePPQd50HEOv01/
j5xJn1ZBvLqEOvPXNarbJUURSkDWum5xn5t38eqBu/0J6PPRDYanuTHPyt2ebNO7Tszu8xA8F1QV
p9lmY6ow7ZPZGe1hMNDpZNbFJC+dOO3zaOuf1limftlfw7brDm443shCeiEF5N827m+qnl5krU5D
MT2o+3wj/Rep8GyZGQ7DsUO1xgf2VjbBI1xsyvBxrJypfSwb6wtRdxKG+3Hp+69wvyK9AskZ+rO5
k+hoDbesgXKpYcfmkTJkB8p0XUA/7fZpGr/Zts+Brv/DzfP/r/LWoEYqlHiqc/NVVVMsd/3Rreah
22Fd/eq1zAJUMRWTqwjIMbcLkRilS6754rwZuvjYJoNlnxkHV6J8HC2qnWC+DwhYBzTihR/VJTLk
WvnNwfNZYkush02kaNGOzCpjrFA7LqZsuOney86+Cr79YnjQYuCaKQh4XfEjPvVG/2X/XyXfQ93e
/YWXeeqob4V6OHuOUBc8WIpS0OaNUF0v9SiXHIv+DcXiZckmvtI7I9K0zz2gDbFk3s3FRBSV/vzO
VRqkVW1yCUnnfdzcN9rdwf9LsScyX4ZjvaNtD9cVR9l2QST4Mq7IFQu3SvUKwW1AZQsA13DtD8Zk
h8ew2rnzRfFoVs2Pwa5/V9U4kd1X3vJh/5jRtIMRFkXSyfKbUeGDeSQdGhKkVjG8A4zTm9p6w+8h
d3uE2e4j7HF+GjmkI7fvoJXHRTIU5J9VGLxU1faPe4mugNG/NlI919X8xRz5QxN4Re7cyVnN71Bg
9DLQx/Vj9uiiYEYIdYIkPlY2II/tL/6t0FURMTdJhTyiGR53dwUY3uo/JNg9K9V9WsPwPNn+MVDy
ttXtcVQ60RIg2TO+6L5iE6ZVvW/QytU1Qfhr58beZG0HT3sjFc+8AGXY3wsYwEswjtaVQs4eZfH4
Nqttfm0J4H+YPXzIni1G9OzLDDONOYL2U1kmAnnCI/v6TFXXAAha2vpLYmN9zLqMHxkutMSZZo9x
or8i532VfYhY0gnQBokFrRsYz6FuHc1DMV88f3qH53OhzDhumiB/NZ3qjY7LH6DLBa81+J4ZHZ0S
v2QYVmCrBbsX7Hs86O2onPGRbQq+FnchlDk5iUF/N8ksSPpwVMABHAlzhA8a8Kp2nJLx1JQ6mYbR
giZGNTUgqAkg0+OmHKwTUyzd6QsVCBa0XLwVcOdZ7V0DgdiNY/TAvLWkJoJj5hE/gRF7rYLh2cc4
QaxtnQ7D9KtRPJxjf9uhU9+3oKySVSnj0tXVhdnviC7cjpuKmJmpL+ekD2uTk9vXGErX6VE62a0T
XEZFD4vl5/u7w6MCwE/6Atoge2jeJr88/Z+JnSAl7bHhtJkUbpSKmeIOmde2e8p9Wt1m+dOT8rs2
e/Qb5hqh/eX5rsKnGRVS1uIWcO7iHVttOJYYxwFDUjlBzqoAXyQ9FL+FYnQCEc9xRSz//Ga6NoX8
muvur5kv/nNQFl+AjgHmxvUXKcJYOTfnk0CEYwG64Jbqp6f8swTQPlZk/n4oVI4X3KUtxlJUnSis
ceFBQTLnrlYPH44WTr87Ztu8WOh1ni1lZIjsfPHeeIs8u0rwWwltj+SDdnsbV8KzIzcMbJSmwoE+
ycuLqoO5jeyQwFGfFogeDfBsHp1CyBJI3Zc/RYV2BvxuPyCZN88lUbJ4stfJiOQQukss8Rq8eS0n
IZGy7pmeb2Gy5gX9tfofR2ey3SqyRNEvYi16kqlAvSX37YRll68h6dtM4Ovf1pvUoOpWlS1BZsSJ
c3b4iFOCTyoaLSme0TZdQBQ8Uc6Ioa0crP8ytU7Pbjfro64SnPAjyya2Q5JlL0XtzTqahml4yQoT
j6rwu+R7ItvSbKC0qnhY2VSzwRWU0DiHA75IhLeFbPBf5jIu3jjGMjX7VfbJfV+E6W/IMiovXtq+
BDJv2ty8knCvyryfNVu961jL2xbUkWugozpJLN80cBs61isImfQlyR3zLkzLgGXo6y0BNHQN/t2w
D8hsM6fwdkwWJ9KVTnkvpUl4Ap00uPpqzWOOZGOvUzugPmx0v2PPen7QN+vIWgJwG9h9ufVXHuWS
3ShECqQuyUIYej9aRUY8LaBHZ/UgKsqy+od1beSOHQo3cSLry21W8GrJjFrEL6bhWoyWBtRQk2Bx
04QMSPXGKc+qFSJGv8jq3qan59r1EAfqmzPf/OmMrD8MOBHTDW42Y7c6VBhNRjFg+c1yRk8bMDu7
+iFIXH/vmwxykyDIIz+ox3vifYy6jdifSufiD2F+QehYnkJcUi98XFiLtcy3k0t5PeTtN/mvMVpY
B8DUM1CPOOWtC+VLsS+6ZtgPlCLfmo+fO6KYn9IccAkTL2cbUj59DLz3pwn3xjHDPvNUZLR3rm8M
46GzZMk637y4AgDJorqdhg8zXdz/Uo1hJmb9dHGZh8njL0b/z0NGuDDEqF6NyU3weRir/YThUMSV
07n3wnCsfWJ63JlOOllfeqT17PGtxrIU9m9i4RtxWBZ+g6wEO4JAb6AvK975yno1HL66nhHLBqqi
twkX8zBW4XFl4tspd8bYY29ZLH6xTZ8+nMo919gNiTusFE5uWpbcqV3JYp5BRLMlW+oadtdOAStH
1iAjJmPXA++eDrcqmXvS2RR8UhTHln0kVFABT70XDPsyrYpNjZ8FmS576drC2JQlLl5HI3CGUicH
Vc//VtXHGo/Spsiap1KEsQgYrlXJ8Dj7FVy5IlQc14pg/IwSUHL0sgomvRL8mS7VjJmtqkvFILZ+
qJ3yxCauoz10fYS+g98oMB4Xs71vdPWOAFhj0y/lRncdcd+KWbzZXYneX00Ivcr2D4WbMQ0nrF+P
Bgu0zKV/9BOfaXFDNsiz1++unX8HmZ0l+pzj0IeKEVU8X9C1ejco4s6vrmbQdfHIpRlh+L+3df9V
po6KGyd4V4axvgDkXzakbfEO98WHTJf/VNJdm9nKT0kz10cy9zjKyZNzONtsuXG1+MMR+CoRPMiS
jyoudL0iAVfPdilmirCivYYldAlcni+VO1WRadL3q46JMRYOzsc+fSl0Gm76uUgZB+gMrXT9jzSW
jDKHgSvSl4xLlpNtg3pNIw+NJS784roq95PBHzXHwpxDjcQn9bxjSpRt5mYQd62t5dbpy4VyA+W8
WKXLYxHoYybw4wZ9A+1flPw4BoVZFjNvi28Pl4/L8VC6TbVXSr2sq099QQW5oZVOOBZGHVnOYsYs
73l1LXkJ64lwSui1p8Sl9fRbJPy6LV+ILxkPrlM9DsniATOBFoRD4jTppNw66/o7CJx2awiLgfDk
rmSUAqhra472Ls9ZGJVmL/nKI9G1wb+sBA62KvnZT1RytclMVQJBF6Jd75KGCyExxwNJVnB52tqE
g/teGIKI5qDnBydo/xJfqeO0enehOxOQc8YXrDYe8qMnmEWlsmKOZbRQVDOEqs66FF33GM4AT/DQ
/nRekMcI9PTj03zESVFGQe7vkjo1dvbSvdU5KWOux5DhbOAhDOnyZDvrp+t13xZC6qljDTz+nTLb
r65zP2TYhuDR9ub8PhWsPEwNE6OHP19KIszcRAlCilrXxxzqxbUyyUKSPzytS/6KI5G4gB26KIEw
BJhEJKfEklfftvE4BXK8UF8D5+Cn4Kfj++zpzYNDthTvgznGGTpSmi0HrsCXQJc7NcltlhHatIks
kpjc4x0+Tal8SwirQV55hcbg7hnR2id8ZvgzRXubWXYnsZZ1TM/JvimsJIuYf33pM5TIHYzaJfF8
6wuvQdz4KjzUGiO8Mb/DV3qdcZpELkaHOHQ4MHAU2vtyEa9zsF5lyPtOJKAW7Y/pp58JMj1V10LW
uTBmKFGOjjvpktj0s3VXEbsiTTKBX+nFO/+z5tAb2VeWhVyw8qmhfUXOmV7wLkLPty6zUtc2GB7R
Ke9qv39CSzzyOv4ImxG2xxOwycT0oUO5B7YhUN1qHGX6OnvtSy2NKDCSdyZih4KSC5EBT0DVvCT2
yjsFXPWBch/8QBDmsZv1DI487x+IIayaVoNkppTctnlaxoTeFWp2UhP4ynm5GOVjw8j3uOz6yBGj
/9i5fXp2zdyNPKfBkmYz/wup59cya6Lm1k8WTCM2jtIh86pgelqaziP0bT1mnmXtZ6vw6G44YWqV
S07X5sEvBCnMEZM10+BrOqUnKBwPnSZxlHXkprpCXNccQWSwzjbeUN8yfm21VrdIDsovF8SCewM+
ut62qogLFewDwn2m3U8RBmlGoS6dB3fZZ5Muz4IzKjZoxSMXwyIBL/+nt4MXN2cG5A2YuCeP2h/R
gLGfupXM1uesxS+34640rL92tD5AkKPo1/1jkweR2YwPlauwz2Eow2Dw6lnpJccGeBs44jF6TJnN
7+Gq22ARWKTNlr1+y22+7MPbbeKo6r/JbNW7TslGL7Ut42XEV5uYIWcNrgVp1geRJu9uhh80adYw
stZVRD7EzbtG2eWd9lu+T9f7nhtxP4juHcbFEptBQDqvWN/K0ImSxPnXz0k80aZmRkAt7re32Fga
gfK5UCUxOAOsHWaMVflZom5mzYKyAsYg+ROrmu7SW1DcWy6iwufKqCMleNL0aEAZN14H57Tznhn9
WwzWbHM7MMraspvtNjltHjoLM1DuzfeCUHxZhR8cpcnG1v6v4xWvDAwdlkYYb+zEuGMTXbmZ0tbZ
lmH2TJg4XgzBS1RMpzSRpHAgf7Bwyx6LU1gbTH/ozyfxOlROgGSv7lqeWX4mU25rMWAWx+Toy+1a
pluiAR9dhaG9nj9cmb1T1uZH4dAT4XBqiYignprNQq5Qg36Dz1XRcQRVnAcIsv3o3luTc+U0IQK4
Ng7xHPlfZ3gUUt48x4g8r0UI9aHgkl7NdomCQbfb9ZZKdIrkvU6rj8oa3pYlOIMSegLN4uw7d6bN
x80gbYRfYAlLZExgVNJpKQ+twuGWBP3W9dbDVIdfTeacq9C5n4Ar0dI+jwXaBL0HVtUFQ4E6020g
plC6Xseh+2aRSn5uQ9mTAWD8YEDCit3RfkSmJ0WEb9QVTJE6XodJOzyt1TMN/6ehvEsZeNvackCP
YGCKHaTNexpB895syHMCcfGJanJEcH+nEBg8xhy+6rY9eee7PDPmB9OgbNUmU6bC0GcCGwTImo+c
SMHZJ7hLizUgNbIY6YfJAsPb3MQF5fnEkutIrBlu3GTVT+PK/gBexfyZvgCnIc3ETgkQeEMZqL0I
urMdsH1wtfvngHJujxkh3QxNg6at0FgLYh4AtpIxmgy7368Z+LHea46Ene6nBmc24+Y2atriP+y5
wxbQ4R5BUB0tq33AMTfEwCleYHqwiDDLX3NlzHedGTrP3Nzeyc3Nl6bNXtkFccE78kz29uwPXUta
sglu9y+VjYkfQbscdzio8UEjp4OyxQjr+O80ANUeY+d4AilPX7bOBf24MW3rZX5e8ZIiZU+Hdkgi
MBwAb80v5gp7jz29ydhu7db9GnH0ZHO4W+rgwXJp55eu2muVn8qcOWfhv3UE0psR7lm4qAd3phHD
ZrVHRduSAt4nQ/kw2uG7m3cfwxx852u6dXSymVcgDLAqVjt8YQnFY9O0W1WtRzyyWAjbEYpL8iJy
7y3IFHiaCnJI1kNxk2V4kzjd4ZgFYo87iNJqFPO2pPvbOU1FG0grlgzJg6X8S49wY3a+v2vzomei
Euyx5G8yjxSscgD/6A63kAm9KlPGK4Cl81IXT/bqfS5F9Q/ZExvXbB7FfBOiW746s/vTjvc+Mx0B
9Gj909aI1tPXW/MWPltCDBBMxcllkOCa5EGyC8KW5stYgIgxR/PHd9di05MHcsNh2JSMvRFAz1xN
XI1SnBToC4LgRONsPToboREYMvBn1Lgx49at1OF96ZZsy+uvWPGYEbgyQtN8S9jHPkw4xfyBx6AS
9luLhL9wbWr2ffZNcKmz9EppCRZFhK9I4t+JxvPrNsVz6GXPJHdveUrv9iq3G+D8v4k2KqQCh6Aj
Zi4tqh3B5oKmwHKAEsHQq8Bq9M787Y8j64vwUI/VUh3mKQQT1WZ/KYV21i6wdWYmMGVqxaIZN7oq
z607k+nWpPBd1pxGS7n8N3cBylPS7Wak3psKdME2tNKOQTmaqa8jSSIE/lv1O85l+IGNpj31BR5w
plgqlpKci9lOj4PqQQASodxI9sbTj0bOgu4QDs0bLgg0Ll0/GEharRGMh3EkxG4HwWOZlx8Omu7c
hhdYeNCyR/tNVuAhOpLstuNdQxhMnpvH06iey4K1qnaOpmcPwYHoWk+nkK8IfvmXK/RPKrjw56bi
XzK/1WRRslOvFhTpFRYikpTXEaHZMTE7TsETB8M+pbbMVtJ1sONStysjj5k2fmp/22v7XGDGjbGv
n8TwSQ+0wcSzXdaJYN24ScofK1mQjxJ1xy+IU74/Z7AE2Rnw4DNb9SteXes9p1XNPVYKBek1XEbA
HRz+nb+xq598ba9lze4S7e6COSSz0Bw6TdUVxtm67HO1nNemOhKXJF5h71YFns0zlm3RfwY4VSXn
O8DsU52XDzKHPY5uOxZi55Poapmn+JL5Ryp4Nii3uvUvsJY9IH7iP+NF39ojfALJ07pWJ2923sXS
7l11wHkWpZ4RM5hhs64ZbFXD772GYTRWxtZy5GPQfGLCQPkFPMDvtky/WXYDniHbi+wzyOi+mDe9
TWnyZSN1yTzYEDsU5bjt25fUb7ZjxyB2zmK/JCy29l+qyiNRz1E944kK7Hd7hpcwt+w5HL1jNRsY
4ZjwjxT0zvQrpbfTuoyFusM5tZP8PCGTMrWryudx5KkZwi10tEs+8kG47rHPgM/BlOIHZAlg2Z/M
dYrnW1iPfYPE160TxqONa1x6UHelfc4MRv8ktmlQOMKxB07nvmTVeEOgmtUMa/qXTFAtEPkckHlV
0ERieSfna8SVQfkK0mHOCbw6VoTXCL9dezGq8bMIiEkmCdOLmbHsGtGps+inO3sZbMm82fcIi6L4
bibvOrn+uSrvZM7wktkwDrSoKVdCOW/OOGyckdcYLXCSAziE7BNM2WPqAXxcx6gqip1dkBjVKjJv
G3CdP7wR+KUzvu63MPvqkk94SFsQ/JdJzmfsG/1GizcJnkiSdVqW/gKGgiZzZFKyc0RxQD1dM7np
FqSLpKfkZRclU0D0aGwex96tccM3uwArrvYPCaMNknmMZuH0tmozgCz2Muu+1qxY8+5rq9tQvTby
y+zfiSPwKP+GSx7dDAkZ4Er0GaAMWAWKt8ygP7DuicljtHG2DjQzz+cTDr2TP3cbPNeIVIjvtzlw
/le0n1X90av5fTX+Qig5HUd4r/OoLeAIexS9IaaBlDewi0at4j5/l94f7KZKDYfWriI2a27zdt17
3Ev2Vfl71ojHOvnVrB4cyh/Jbyp+pupf4B3LsgBkxUpj4v1NyiJjK57U3jZ32XwIEXhsI14z/Ug1
qZz2vPjgitQvE4/zLfzdSoflF1CRmP46GPVG9rxnOt+HYRYF1UPqmRgxGfPxyhIHjeQ4nyxXb12V
v6z6N0FYwQHKlVbuTf2sk8cOpaHHC5R+r/I/H7JQ1rlsWiIi3cJWS/9SxG0NrHDM2rgzr/A8+diC
Uz2/tt4X0894Fn9rOnElenvXpcVs6Pvq98k/8Syyamg3UFoJMzyUC9lnvJPsPNn6SC2zOz3ryd1X
rnWshr+R8WUHYrcrljggUC1GHKIi3ctw53R4RXR4FbdPNMerVgUPfc8q7PyqIGfgyosC60NmPzMd
qDu81OOT5SA42y+JZFpZfom82Ul9agnRL7O/hZJLz3QkU7oJaSI6KJeb1ABqRLGDiE4xfu4gMM3c
Fz2VkhAWFuna3M4mZko/D36H1dwvc383Ad5k7TondLUTE19e9uLpV386D2OGctDGpupPYRpcJJvq
oa1ulvA1o2DrrfzMBThF7dreISy+dUFwDtzpENbJ0dTQr7qUDFJ1M2h0KYX4LcSiRt7KuXvwJoe5
Krc6g7o3XdET59V1LEAfVCDXQCMyzPU/HUYYt8qaJpfOfik4+MT85Di4dIRi8ZnV3E1p98tZ/An5
mue6N/cWhdpN9HlqhHmx+xzYiA7ec3AsOIDO+Azv9AzFwhsSbvLJek365Qz1FYWzKn+RBct9qQAP
+V4ZpwDAcmc6jLIH0sjB4XK0t63ehdb6g0f5ZUQ42Kf9/I51miIfmY7v0TzBV8RRAguzICTW+P7Z
n0lQuQHWQ8zsX4zDuPSs5pWlj+8Bm20nMhBMvenN1XoXWOK8BN7eX7ANpmLPvXcYh+/qZh5SbnBl
cdJLneMmqpMHfM7YmXsazdLeglPaEu/ZVdNcb/QkL9mQXMOeG51a9rXlPB5b+7QK/7B41TkAVVwY
K7kseTc7JXC2vsDYVGx7qDWxibE1j+UserpZw3fOuC8t4un4NHnZlVTUyIxLToVaC4XM0UJBmWy8
5uBAkDdR7fkGZzkz85AKeaYCKC43kHprB6tr5/2tucOWccN4mSz0wWa5VxJVw5cvGiIlaPMvEkd3
VqLj0hGRtZgnv8zOa54dV5e98XMOfU3+ViSaQgvDp+DkcpwNTKR5w/bMVzJ9W6fNUbmrc7OiEiFM
YZF56Zvx2y8x5E0uomP3PfUYu6xh5yIxqtmrNuR1IGMYBp8uZa5R5Tt2ERkIaRwjoV+eMegemw79
ciQNopdIZMmO0PpZN1lszgCRsvCnzvVDNg3HBO40cR3/VTCITN0+ojU4hyMcHJdBcamuXOhxM/Ir
mc4dUIJrid6P14HNDs5xSap0HxSggLhDCzC0DrHF0WQfgpIP0GGvKmPzrJx2hgFYhRejGpN7UdbX
3NMPs+ndd4MbbJraO8ysoBAe6mniveA0wx3axVNgXLwuZxmn3BpO/peHAJo6s3uEqsGQEN491nqa
eOtUE9rApLYzS3T9bv6GqkYREt710tgFRJCaVty7CV6RIDCvbT+jOA18Gw1JR15CvEBOYmED7bob
0ukmR8NbLHH2kfeIpY/DEF34uAzroe+9B9S2w7i0HwaBeZKDOSYdkys1OS8D6+HtOaKj/Wmq6X4O
bLwqatyWLXQkiXGaWV+RVQR52x3ecPw72fqCnk0dMqkrGx5u3prkLyvLOgoLavHENN9NaStgf+K3
VsXOG/klcOG9EqQtN5ig0RXIDG+mTlEJk4/Z57P4Sjh1IKs/1ZP4FZXY2ZiSOA8/7Eote2vI/4Sd
4FWtojZAHJwZBGIn7BhJAQzDdvIo2PxUOhSwc/3S+G51tOobv9N1zig9h8ot/6sJ1Tagy4p1efVp
s2prqo+LTf0zsV6vTsZLYdrVpmeJFOqz+7xiz99URvmO0RmXU4NJ20DvYX48Dq8DS11BgOETwGJB
uWRaP5OVlmfHxdVkoyc0LfPSgBC2b2nrrHoGBH5vfvZj/Zya+r5fUWtDwPibpmHMLtlqjwyd3vtg
tuyV/6JDzJxAIg3cKM82jT69ZNPsYa/012bCbC4Ul+9MbNLy68d0Fs5Tm8g3KRLqd+T5yJ4J8xki
6w5mVuC4ZvdBybvGm/82dOJfCh1duvJiz8Yltdct1v5DWmHA99hqQHYnboieEYkGKxjeiQk5K/Xn
nZwZCYDfO6faiOq+Ne8zU3wDIuU28fE24/O589WkUPvyJ3v0nqHBkbpNEGMCju7eJdyt5X+Lz1DP
KVBRmfJSJZvHDC5tLQx3A3TmqTe8cWt167jLsBTM3g32hhtzQ5gme1AW0ZY5N05zVnSHjksqC27k
CBkyaawtrueEvzg1LUGZ598kJbdmleCVssa4MDDZWBUkRlzUT4QIqyjLvKvtTKAmZIWPrTigI4B6
0/8V+TIxESCXvPZb7apdwczclf6BVr7YsHzyDVjgawpUj1jSHVHGU2uZ76OpiIyqPWVTEqkAJcmY
n8hgW5TwfAiOKal9h2qn++DNpn5lm2QsMSUjgIm7xvOOFLZRYVQJkR8q0BmXq9Mzx3KgS2IPdh7t
dFm2o8D0Z0+4vNhie+kpFjceX4rQtAQuURimZ+6j0PKv8asz1WcQOVKS+MdCvDWltqLGrO9ZzUDD
jOenreZ9U3PXVaU3oHE0AkJ5J/ZdJ6e4DPObjm6/l8GQcLe7V5RSOjOXc83tGPOyJ4AaFExXyQdP
ut19x7X4Gfjqi/b8oajFvVzH4myFuo8MD1Z+ZefOthPNV116/7I+mA9uSe3SlE21WXX51Ou2Qolz
rs5k1vBOOiLOwva2QZ59ucFo0LPSa3rlcO1M/9kycY5qb/yqVVAcmFcPcTXPXQxgCHlu3bEDLirT
8gvHUgP61L74I2/xwtDRkOHPbDa/7QR+hqt3t1Yz9Y2J/Wbx3C3cEDQQy3wQ9WJGlhVm+2QMfhE6
6LD8+yBH2/TbcwEKgZOZWUWZjVuXm4qB675dy8dyLiMqH3g5MPTsQhHDlPo1GJrpsgqld7aRgtey
a4HThhxSjAsV0wYWkh9S6/qhrur0PPYFsT3WKGx1Yv0uVjkdoPHxInX+3rFuxiHL6agPOr6HlFJ1
CVSEOSThlMxemIbfiVX8kQSiPVnFQZMNX+aUpjNURB1z+CI9gO7NkLjXrPCTqJ/Cx5GdTvteOwx8
514DL+mOQNytB4Ya1hWm5j8cHc5OdaZz5H9bbP26OQ7t9KMnmlqLi4k/+Oj1qbP1CMIg8WryG7Ym
J3yplp4Cfyxk3lHFYfNAe8PnsSN3MPkxEZjO3MEIt1FqSgY8m2rNltd2Jt5zctlTgufVn5aQVsPC
RjOKkLrUaWePWVhSMz/AV5MdpdO65R6Hj5vGPZ/8eLdalrL/Ac/CLQZRAybN2EsKdUQqFzKFU74P
nuxbRuZC/IwsCiRLt0w5kDGf7ReZY6keHqLu7wDyYsDjaThDUxgnhE9gYigkE1KhV4zjN5lS2M1I
iGBVpT3GajKJTOrcJ9ZAtOVCZiPHUwCYYW+YlbonUm1sufgGehUG30yn6vLULYm6DzzhXwy4T5pQ
PvJPY5p7wgLrKbA432fZq23iYSfDcOZtLNEPaBk4jJWHjdMPkFNAwpFpWyYoI2QWLPN7Vi3gaQ5I
BH8+YhdEI6wHcj2AEjZM5EAyqjUEH8yiATfZpsvY39z0onidhhzgctuHIkqMkIR0bSf/MdUd9+zl
CmIlB/PorEv5LzBTFVlh/lUNyB7sce93YQ1edQApsPNJH73QUIOW9fjMIyCfq76ILkt11KimvwzO
0hHYxml+KdRk8NqxzjfEPxL5aa6OwLuyKHFN/dmFoo3nUVYvrCdxD4iHwxVwl9h0Oh3jfGTeNEwV
jDVD//Z8e+/eqBpGf3Vl7nUXmDvh46cHnJI/ZhX8A8hDrf3sk286NHXb7V2Hti13rHeJgMwR3MFZ
3RiyQxQzUsuLClV3b/yhwYo9rKDyztJwb6MWvGKP5QRvXz1KLPPKYqq/LkNkamUcbui+uPM6f5eR
ZjsUU3rTi7xWfiZtWj7Ae2/3nSydaPDSdc/jZbyzyWe9poEjgBuCEveLgN60tR4qUuxHIo3qx8lX
iJ6t204XYx7MezkU+lEPZUmvUZgPxIaXlGmTd4uu5+yI67RjvNdB78SiTdbxsDr/t6GHYtMuyUJo
Yhw1AbQSKCiOJqeKu0Wuz06oasHUt8FDME1u5UZuT70J+o+B8zSaWzMFqCX5buMhl//ZYiSa22TY
gFJ6PpCVBBUrKonANn/sILkO9mz+JGXrbv3Uy461dIIfpiXpa562PV7SfAbRBPCcUIrt28c0kObW
4vzumMMUi7nBFhSusZYrIPVsqO7C1caVHfJ8dCZuD212zRTNzjJ8c8JNW0y1890AwSNKUyCNN5Q1
Pn2fAF26Vth/+CTxu+JDfcEIW7z3tuAgHIvw5qYRe4i4DOV1Cn4s0AXwc9tB/ChsxoS2beVPRmbj
5Gqyh9FduWUr5zhO5deYjTjnG75hkQ14tGZAHCFWbivP/Ms4p1fmpBxhGS1MOduxU1Unq3XXTyO9
EV28dY3LwZR3rZgJuPaVjr3UfEixR9M28rflcPSp28acC2RMYE1Uk/FIdA8ZYKqxfPve4zBilmRS
VrvkRoj42dtO109NUr2WE/Qo4b+gJf9Xsf4LLd3x+02nZuY6IwBHlT7jeiZpENz6Njneh2HzWC4k
HZplePOFBDNJPUpGqzrYof5G5oYdO4Z3jZ+8Gtbkxo3hI2G1JQ0mloZX062IxhBz3rYAMo+dvbL/
Sws86s00HWb42a3DKG/pQLBY5Z4y5Cuxgj8GtwnwYZERSOnujcBUrPpoqHxYe4krWNXTxnTt/N5h
kMBE5Sc05FMB+J2wVYx3mcE9Na+FuWEzFck/zK1PUOu+0paEg0GiaOTfz0WN98eHOTj10JHgbXBa
emdi/hk+8xT9TZQHcCc7ssf7CVuSK+x76FhYPNbXSjDWZDhOQSDbQ7Mk5d6D1LvpyuC5W2E7pmj/
DYYWbSruLiL7TOGxCYY6PBhohIa9HOyZh2TurWVjVQT6DZEE16kyhwjbrrUpmGedfAsEvhlQ8wyL
xD/XueV5UMRQGvc/b/L22CbqnZMAcuzxE+J9N2M2PFg7KMjGf0SlzPqB60v/hPjttr43lEikKjdd
5FXXj/2ix4CD9+uUZC5Mytrrv+qkcP9CuHzRaPbgMST6FRxnIrW4qexdZ2fW4f/9zUD+8VWlDbeg
2Yhdmib1XYBmwUjBGo6tc8tiSf1VAVMxDT+5z+3Ox9Yi3WMRwp07GC5GUxYoVPuiD91YUeC89IDm
9wMmmKNrl5iarKD4l4UNYWWGvGiUhbmfuiqlncvVFQSkfQztpd32fp/tEgXxhsCeiqebQVKL1v8O
VZXdvqogZjBk7aa0KB9meCe4PPqhORtMeR/VSHudcSQCbBTdkwS9iCddWWcyyB2X+4BNkq8VLTee
C7N8FXr96xdjxhdTOD+Jn3kkNhg7xGW+eq9rmwYCa8VknjO2oL1DPp8+yroZrlPQJeXBN4GIWgb5
824xaAWtxDkDpSjffY1h3Kzxajstoyu6f7mrOqlebgsKqHghcEPR7MJtkwHINEDAoejjx+yilCGw
twuqFE1t9Sc2dynboaJprAerEmrnFAPUp8HDk6wwv1KrE2RIhs59cGY7vJ/o3N/CQoMtrHQP2Hcp
7Tv84oKkFthcrj1zx/nKBdIuzsn1hTh6pZL/NKf0S6In/6cG8XwnXC84tgwQ73K7/ejsZJGxDqGA
BWFLpd41GAwLsEbM/0hYkWbtzmsLV2Pbzkiv9dLZp7J2AlIRzH6EZFC4Nq2XxSz/vG066HtK/Y5N
YmFN2I0BG6Zz36Pgt6hpt06lBHislKlZMVYWFlPq+jv6i5/JZ4wCLrtZwcMPwfKTgxt9MDAeoaTk
nhnrwIG579DcwVSBd69lW+DU4XhmDkAZ/o+lOl9F4+SRRsPYDYmSRyII/7gbjH9TqMe/QQJ4w8jS
7seg6M8afhnjA9tdMH/68laQ5N6nNjj4E46WuxQ38IFNJTSS3u38qDKx3vlLMb8FCXSIPmx/gWi/
IXIyNEiG6mlsZ7k1sRyddThXrCmrB1nTopTyaW4LP4yUhB7bwFz+6jKvO/hONX0ywgra7ZSCW9+U
vi1vZ2Gzb4EuFLuurqbpxPsHtxlmUgFNnok/oz1uuKpQyYHCpnrMK6d+UE1J08o7Zj0xGig/1gqz
JrM9UC9m40BIZcySpyzSMoZpzyDKOjuGK6K27z48uwupwtvs2QhgRTT8w10fsAtKLAs1pkrp1r3h
c7LC5p5NLDi2c6/apQNWfDzm6lgiJUdBb7FYiUoRP8v/ODqv5dhtLYh+EaoYwPQ6OWukUX5hKR3m
BAaQ/HqvsZ9c5XttndGQwO7dvXrMlqaMjXM+zeMLoqXgiE9ypiv8BtJkpSbDVJzJ4dRAu4C2BnHJ
1+dOk+Ne9s+ryIpObETJAcvyLUj6kG2yGcUXxy3ThwJ35s3o1HCOrTpcUwhTMt6xMMXNT0gL7s9s
Y8PKPe9P8y/edm5RbWkOKv6yMLboBgijHSF6/QYhruQKgV2hVr7z7kg3//AkNNRM4Shp4vyxrsJu
g58kWsBL+MtzTxCq8sS+DUxskx3BwbIxZiQOo77SFzHvg8hsz57Lo40jpMH5nGuZ/EY9aS9oFeDR
yfvmGsJZhvjjsNEby3Uc9NHG9EicTgMMu6bPoxuOG+Iz2dhOK8IbxR75/7vteI/A+9Mrzpx1n1Tr
0dPNRs2j/R2Hul5K1gjviJcE7cpkxU6k+Ve2nVzran6o7OihZ3u0TMHUPThFLndeKoBIcxlfGgXJ
x1o3a5I+IxmtytmD5XpogdqfG1E8BszJ+SIxSR9kZXO0gVCsgWlxrwPSvWyiGH4liTzUn4A4TT7h
40TnWA7uLB7tOjtZdmgdmSnB5xZmiLFTigdvgBMX9AVwQMCubM5J9mVUmZFjc5luzOwLu+VPK/Pn
0LU4RfqMqT1Pv1WgiR8WuzgC8WsF+dn3eI/NmUu/U96fROB5D3Gj682YzcElANZ0yBV3mCQt/KWU
8clO2azaRYhA4UE5JTyOJiAgUkO4n6DQJkjJOTAq02KxWzXTN1B8scodLFaQ1JAuiIaPGhs4Jjm+
IAVedwtnESxx4hrPadW/Gobzqq34C2fvpajhO5OHZTc8xwPlgeG773NzLdnE8tuzH6ZZeqswkLeh
mOId5S4Qvlzp7wUhCQoU7CNcA3fFrdNaCo6+ZQdq2TP7fzNvJFABhGg9t822duj4mCxN2azA9CBL
e8VwaCxAGETqjC+aR0okCb7affsZQXreRm7G6nYYVXqKRfDLFBfyp2znP2jBA6vg7uZBXlgaveo4
gQf211mlvjoctUCOMVvLPn6FZlZDfoSqXld9sXaG7gqJkmAZ14WRiARWS8/c1CWDBiSOZsui5m+c
il/ezCVthM2FsqJ35Vqf4L1vUAL/QHucgAF+5Hn3SlHe59BhEQvniOFYdBQ+eW8wArkR6PlVaOdq
N4RJGu6H2HqOjUE8vq85C2B3kjwOkpfsnugsgJeGoNsWc5k4IJTH4zRpGj5gWpLuKnEuGOiZjQV7
ABj7dbrbHHvxZQjWT7UxbI0meJYil4ssAAxoNHdTQE0Eru7F55iAEfWMK7g9DBQVrnkx8Udzu4Bl
gVAY5pwB9TqpcOMHTbx1bXWV4Irwzst4F/rueHBMF7nAM5HN4S0+9MXQr7uhT1/yzHfRvblwR4CI
F42Nga63OU7yxkZ/jNm/It80PyKOnkWb/wxlNfzoeFQ7x4opishgrdXjj0edLVFaNWLzDiYucNHw
50Fanh26b5nD5DfCwKNw3bxC7/f0zhTzo46L4AqHa1r1rpDPISmEd1tRRJ0n2rrcs+8LM/PKe9iS
3BlANgjdPop6qAFFKxWlRyP2/+5j4MoAW74e6L06TX5ZPtXdiPxWEmCLqgnvRElNGsUChnKrDd+d
31F7tzAAxeWZvJx6eQ0yVuCxNdZXCfeRVYzFqjrW4CPGc8yXgNI/doxeDtPHpzKwFLla1iJ9z7z2
w5tNSX0eTPEMxDR6THLKTXa63CCdJVQVbzPVRkUEJ+kYzThXFonIvKvTjv2mhvWyqUCiAWZv8qfK
HB9TRXDOYjdGGqrblBGrbaUaQm8dtYepS6y9d31jQaRDbWLCnojpAR4Mi1gP7kk9vZm6sa6R2WCw
5blaDC5FI0aCpE6y9FTT2UYnbFNusXeRV1LewXbjr0T3TzNzkCtKxYbHD/G5GJqPv79UU3cOWog4
tjN9oIhBLLDKXRNQlVU2Y7Au6RJ7gLpTsAWe7CWSmL8xBEXVIG9uLWUbG5KPzKKCvAIKHJ1kRIlH
GghIQOu/0piKC8lAZgovu9TM+1w6DVQuM9eAHUzTPLWzunQBUJpcF5xM5DBcET+NHueKyCNg4SH3
s9xR3S5hWOLrJR9mg4hlZ4FaYXxMeXoT7r8k5VDOy5fa61kO+eosShIJOJlLAAaoa5Ld7zq9JzQB
/lOWIrl7pf60S6rMfbQrh7IL0433ju/Axfc7jo/RuTkWt8lacry5rThbjgZh1lsB3xDIDbVOScca
uEfNiVQ6+Y2XtmZuBENVL0ZXMkaombO0+gFGjwWGk20tUeLXCYC5ZWNPGIjr+1IynJOD0WBCk9wL
lupewKfyaJf4Hl+TrjbJH91DfU78Nke+u2mbmEis4MKwpTvS2GZj8xeRPmS3CqOuxzb6ZON23FiN
6tbDnQNCHOGzobfu0At4om5Tb00rApXVQX2ueljwFZZnoPFgFvDEHxyNdIlz9ORl6QgUr4JdyVkF
f+rJr80vDCn3KnscVqNqsQLbsj2a5bSb76CFIi9fKYtU36GdQKE1dvCBtw7FLNsqqgkcUPqqqxxC
ShjhUrYdaBcN++bZJcYv0zFfqbxzjrrs/xUugVLYXZuscIgJt9+mKwiK0l2GbdTzl73hV9QTOpol
VUaOoenwFxiM4jSa4B8ybEKuxH8ecxmXRxa5L3ElmnVk+sxFeQe3lqqESVlXWXFaQ6Yu93Wua2Sm
yV/y9Io1VOl45cyj+Hbvp5iThyzaM7dbBqhyWLjy9jsZMl7KNXViNbOTUwq97Ab8GHKc/U1WEvzL
prFfVQGPK4S3i8Izt+nHyIJnRVdNjrngyzeonor4NsfYHiWIAjF6R5+SnoOtDGNVWsO4VQa2GsI4
fFADOYPZ1He8IhY1VrcMpTa5dVIpiGT+ZJoXofvxBDsP8b8IPttm+IjClIYkJ/rwRv3emGAPjZbh
o7R8pJiaApXa0XgFfYuXLtmRRZb2z3ExhFwvIvfVqzm/m5lAW3pv9Rzu2z8L22dgsbvOkuKdGgbi
tgqEiSTNickRSst4y/PA3fIZYktz6rdw6Lk7FZT3Une7SiabwBXpEjg+qbfrdS2fhG2LA/Do8r2t
QMDZ8oHk0ndtYLD0SJjXvRQHZjJnYw/ma5R5t7atnWvRmCm6u6huTVBFtE97v0qK37FPLHxXDrlO
p9qS4hj3dAFsDUOJdSvDai244dxjRMEula5NXs/KV5CoWD/aqbe0DGrESABTYw6lY6ksgZLionQN
jfkwEU86hzQ8cYEdoM4Erljnbfra4f1fxmnDuVRP2UV3BTkDD+5SGsf8coO0Q8QKX4yQ9LMj3N3d
6rGiSiZD0UxfKgc4UgSYmUVd+FlMFoC+IX23W4EkVJJKA7V602q8WSFRhjy+cQyWD16Uv3UW6O84
QhAqyoME5oo0rT+qaYZdAEeHhj08PQ+29T65xU6ULf4J+vCaDNAKNQokLQ1ga96MTWK2P80ec2QG
MHqwqGmi1w+bT4PaTSUWFZnioeAHnNBknaThOjpuJ5yMiLCr3H8NveZR20CfsfHGYBwS6oIY6y4o
K7dMZ5chKDZd5RxQrA66MumdqKltGLc8CoAk540bQEQYnhpAFHVNxYtJtmEg4i0wOOGaYtJkpY1F
hAd0MAn05dX4IpPe4GVbURkXHKeIH7R3cPcRI3YMa2dk8cGuCWn01XyE1nWd/Pm5Iz4snGlHlcZ3
w1i/oKfrSj/61bHkLkYDSjE0zqa37Nz8LGmM7juQ9J75ZPICBjrtmDzMYfHc20+zOTyTPYQTYvwY
SfUVt+a2jYz1JOm9haKQtGdxhzFT82PONDzFBol0PHUZwSc/3uDIWMKdXIwRtnQiPyqurxVsqck4
tRrzje1jJJd4maeFAULdHh9Z6S90zS+zGw6hbTw4JVeH2D0qk4aJjtkIk0DpYfEkx27e3YI0HkFi
WdnqUfjl1gIcHoCEoBAHsNxERpJ93cj3279NDn5MF17TYK1y9Vfwu+tly+Xe2wwztCbPvPaFtbEj
tCcZLWGr4aNsD9whd45zK/lHA9bS3LMYmkoStbiay5RvLcz4lRHj4AQMHYu/YZLfNK69Kb7SCwoc
9jiPsQHjElZ5tg2c7oBF64uNE74cTRmAz/1nZK3EnEsAm4DayrKAdAXV1Y8x/MUxxU8GcJ5Gx6vE
ZkHmkckLCA9G+I6DtxAXY56OV9f6dluCoeZ8NqD0jdWjgvefivygwmQfmM6Dl3WnrK4fhqleoWst
otx5i2Y+wmCMnqbCujUhr37lTWdjml+pNFtmxKhXJETVgjQ/yUGP0kcWvISpv6t03CdsDZxqA8R8
Bx761JKftmjVaXMkOv2j+XKDF/8dR/jj/1uiG++1UMG6oxxcodi2w4NNJgMUKf0G7qmA58yOimoN
iyx8vDFo+L2H+APk9AXS/lnPt5qtQzPyoczIwpOHGweNKi0BmsZryWwfVXR44CQEQ7eJifT55Vc6
JNwXg23dsiXF3Ju4KWwmmucR7RT4CycDy19wdowEIPPomU5moOsgGCN+SpfDu/omGMa8Hu+KpDp7
ZrseU3YqI693BktcPHo5+Z+uIzaKshDAjfye6S9C70NNWUkh95Y2CQsTifDIRlkIN/jueBkMeflN
nO7ddQxe/XdMOCHQfiq2yXDDov2hSJU49J15zruJF6qj9Bfx5RIWJX7rf2X4ToejTaX7Pf1v9vux
7/ZlrY5JN3XrGnz6FGM4B155khoYQMqGuxqPsYnZyer8pz55zTG0zvbwTavdERQIy0y/ctdzjXmx
NFiGxLu6yWmRjDFUBVuD2oSBIt7ewdoA+Pgd9j+2aqzzrN8+WtdaWgEkiWbckh7b2jp7pa/03Q+D
V6qz/vWp2641AIBZWLzomfnCfOQcz65DgmMh8q1NS8eXbIZfXgZU4gZb6rLI5v2mLj4oCjFRSFcN
m7rBUBvFbUNV/z+/h7lRMClJVuflu2y85ptE6Ffg2Os2ItYbqPbmOO2j0xb7CdBPhWjcp/6dcP6r
W4e9QZfvSvA4CKoUwfCuoYKGGopHM5aostmh8AmgZdGwE4pwPuW5Sj/VBsgU7q3rkWVqW5Dp0/Ge
vOuaihWAQO5KkcjKq2wr6tbkuMVti0sm7qZn5eWQbsR58uS/kV7diiKxIQFdNszO2jT8TU8dnY6m
g+ERQuzb6rHQDR4R7hv8Mh375gRvgv0WYKR11xtnpZ4mnshilKS4CToqx1s2LsS+yT57/PfqVLwC
48WQrrwV1Q4XMq6nAC9Z4STnmQOOhcKyayEvSHM753Lf4oBg1d8+Fh7kF7eZ944qv5N+PDeu3yzN
VJ+EJIDjV98jhq61Jci9lM1Xk2WnrmfZ5Pm0IYVBiT+w3xN7p9iGDWhixZBgDYYt2rFd9TaG7ris
XOps2ZvjSdhnjvnWzuV51PVbnXKiGuIxztuzMY7fIix2CZFBn3djR3eqUUUPBaaqKc+uZjZx4JSE
MuytN1uX0S/ee8e9hnFztapm71NK0CTZLSVAUqVYw1Pzy0qqPZIt6OuY7xHXsUsw9Ec2ZN/96NWr
ciitpcq8FzMtP9AhWIv1rtw3qcxXdpX/63r/6HXdKnCIQQsCHa2EJ1cn7jZ224FQRrYr0oAanfQr
m9mBiwrbQk9iVZUuqChruFvuN2Q+kdvygR1srGcanIE1ppp3lDWe1H0tHQbxzNPivNiFu4/5CLy+
fTXK/k8QDTNsVJSoaZ9TdrO0Vu7YZ68a28DyPR+5XcWL3MbiEDveIRg40Tvb2IWO66ySYVhDwfzF
T8gVi0xzxAk+O3ciZc1qxhL/rJHURBKZl3Ca977BCwHxK8VGGsr0mYHZWAZEyWMi9WGDasdq6nWo
oj1vqy9npIzP4jEeCJVWomCY0dWeBMUeWXMLmPutS6BkIryrpRuE7tLHO9E69p+f4eIqwttoFOu2
mDcNhbae7WJbg7o9DyWLgvRX4qalSDGEKRJTwAJr87EZio4YpaBlDy8knRreVuvaXUYuCE8IRZj1
zGzJYwQjqDtoV34bmAaW0ubbW5ucslCpuXFZ23GiM3uIoh9KpTbQ2nm1YF62WkUxdYl6l5cvoEme
ZYsKNcUnGgK22BXcdTsmv1hRcHA53qfpyNOd3Luc6SAl/G8u9Gxw3xtpRkR9MfL2CuqAv0ktbHLq
MEclr8Ks32gvAGpZq72r7BfNPLZom/bT7mHSmdWHGXgfblrvnHo+4Ffll0LZ0mKU5nNlNa+jXS9h
1ACa8O75WB/AhhGjq1m5CDGC+Uc1Gf6i79j729ngUAnAda3wlLtxAYSc/ABModdSW50Y/+zRhv1H
7qBglZHnm6Yt/5EPe+ks+iam4C3RgvSG4tBsK/QcG1mPao4sbY+je6/R9J7sToLivKdp/GPlWKtZ
d5+Ew89jSKyhLfryrONqVVLx1hX+1hHeqmkwckfyUg7+KzS5T5X0j9pj4WRk4o8BjfLGuxfQbbdS
weCPJ+hX3hGO8Rczqr0c8Zov+zp/Y1cBbC6dWZgBbYSfvxzz/ruAE46QuYhG8YBEWT26gb3K7y7j
HjWKy5vm7alLY6Ncc5kHBLN9cezqjC9EtaJo5t2dioNu9WHMuE8mHxTofqQyXDqTs7MImod2trn3
aEY+KwhsBDS1Psr0r+Okr8j4GOm4rAuQB0H5FbCrSKX/2bbsYOZK/qsqCSRTsm6an+oJ2gOEa5ug
qsI3kmDXVJNcFo1/8rF9WFhxVlDyd1S/sfaOvkuTa0vfnYoupYgbw46e1po7hJ8QzBLwZVJePGBY
2GRwJIR3jRK6nCiiFzOODkEyvfoVsP2YxzL644b4kE7RQdJU7Obyp4XpZFH/h6cTBaqKycqCqM0i
Jttwk5oxPQJ1skt9c1/G/qEYK72hkhDTLHtGP9/4lHR3tnXtOQ98F+vMyPWsRvRap33xU9NiZVvR
b+GZ/5STrbpaEHD2+/7ZpIGXavs7srt4Ln1zXjredB27amPn+Z+cKQ/rOvOQCuchyMWwdrz5YfIA
1MVt/+7RebPzwWkuQCidhI6/AtnevKl5Q7n5GzyPpG01vQaR4SxjwgxubwOVcC9wE59EbsGVAie2
KDCuLwaij2hcclMZ4Ck5rpyDkUmAH8L3cTlZzibLIn9ZdAYT1/BgJhp3W3z/RTL1FH14Q2Q/sg87
SSNhloveSKkiIvkUymmIN7nPeOX5+TsfHvDTtsJkXweMtIFDrjf4KcdkR8PHuc/Ua4elqRkLTBmd
8wkG6F7CyB9TmD9UdlorX4iTEY9vAL8Sgq/qIoeJmmrsIpCNH9PIeZCkJJFv12VvHsMhXsEnPKqC
zwzNnNW1i6Wpn9/hZHUM5Q43drgFeRa9TA6qNNzraJOGGK4iQwGk9I9+RLjIT3fQ9i+wW/YyRGRz
W3B4bGTGKVuRLf8Oivkf4+NfM8XntiRylVJ1y6t4OJfl8ILvoFtoHuDF4PnOrs+mFsspUg4WJzlg
/PCHXWPjeYL+ZlXDZ5fnBxHasBozjNB3f5/j7APq48RELpBFHgqg2FHueFOQi/AOfKrMBR0huDRh
lnLxVrWvFtUqRVl9ga6jV+PqIsipNkRYdEnaoCgtDH8ct6wElpIewrbPzyxvTxm5/SxPb81g/Qtb
l6g8+Y8w21p4IEnOwGnBsjCgHMXFNo0pyGvcs20Ma+maFLMQtKqr+clJhscMJR3ywCLT+OuSCwvM
jUBddBuCfISHdMinF3qQFgZ/awoCUKhwi6E2NhxfX16REMBqQZ9y8StCd3cvb+kKQplpfUN3eZhi
VuY+KL6s3kTsp2ILcxNkj7AvVsBLGFljTejjR3mQYfNqE/n+quZ9RnfKkk07N8bE+KL9ZzfcZ1ve
Yt7s71kv5wdoKO/xXd9pmdmRthYuJdqe3rbluLBks0vMmTO03XVBCB+a/BrTbGn136FnXVkvcBvh
w8BpHXf9vo5xVxBZqXy2dX24nsnDJNH8nYYN5iG6vKjTDZ1szYr6UvET0vl2LuAhsgNfKYfXSzMP
T3lmPZm1OS60rH86G+Q9uEu7YTNsze+xxI6FFJQaXNkBGO2roMQZ6iAiCh+SxPRsppgUZBSxISbu
bI7Zj9X0VB+OMKr9VQ+eMTKY6vHxBbAF8YuuixmPIwhJtr2AbET817h8FLhBeDz1haqlI41bODPx
T+JlXkxxuZZ1sgRmsZ6z9sHCzMpp96K05ODEloux3fLEracTBH8PHySRUcJ2lG9Qdvwy8PlWETD9
Kr90Ia6YzF+kdboORM/WQOnz7DqwMfonLCkrnLDbgVQvfURMs/EuaP2/3vTHXeuXHwjGDxZ0utSM
fhIvuS9q78LOnFKs7uj3xDTepZe+Ag7MFrVNexvy0MpP62uZWacsiZ/bkEtEytLmLN3pgIwMqkJf
a1/s+yo+loKAJtVODbgcPtD0w/VoLZ/9aV/7eYJ3xkRr7DDrTWPwO1SakIvJsRdnw7uB48tVfX4s
hvxVWdyCw4jlI1ntgwOQz4j1Gy9aQDmRPNmSD4YSPSZQXzxXKLpL15U8i9RKxuLkOOWqUMXZlHgK
0maXOvc4TqBAlLP7LqzsbQ6Nt8jGwJoINQPDI79RTdZZNzygFn3g3NBIIozsLZwwSa+BrV7bhKwi
Dbo3K+nkSpP5USJ8lMwpQ0M7sfT8YD1j1TtPdfnRmTyTmIMfaAd4JUayjTXaHcbVUzwLENQi2Jfl
HBJXTI+4q0AITcEW3sQDfWy/Pc8dPwDnHMQf7gRZexnq9qWrmdXSSmtKqRpGLiIsPqVIRYMiA01h
4wp+eAMNZrTnF1UHL3PV3GLHJwtOmXijufoYLRUjNCStOrdZhigwS8rA9YL2IJ6QARUkBxd0chqz
WXcx76HJvJIs20eF94TXKuNxVwPHBv1Xduff/D481obxbrFL1y6uEu5bS+onn23bYL1tNyPTTPBO
+uj+2Jkvuo3/rM78ZoHqID6A3Hcd2KBk+TFOjkDz86lcJ2lU7jIfG54ew39ZguwXg8znLYPkHgbu
0aKdL6nt6wDzMUPgi33nr6S9m+XTdWo91tKD058CbjYhZuRcxVdKfV8SmgyThB9Edgg5lHE9+a5/
cRIcRyDrJ2yF6dksi4t2gWUURUjPL90OYHKtSRRLsOq/jM93GDeFaiQurh63lWaul3qcPz2OATKh
F0o3z2Ni7420fq8M+pmBRzzjXKM9O3o0K5qQWwven+m8Cce7yUisR7OArhpQ/K3Ar5r1Y+Bbl+r+
7DQJt2Tc1viZEtblgXISxOjwbt7epJN3i9nJr6Ipu80Nv8U4Nx90yOUlyB/lRD2F3WxHBHCH/fOK
UDYe0P/DaLn7aQac72Pm22sjg45lIJyPomPpDkskUhNLOTO6pl3wPPnde9FNvPDr49hXx2iWXw18
OmjO8yL35ZercCaYsOsKu99b4bBppbujYGI9OeBWxfQw+c6jzT8fiSMHib8uq+wJF9CdCUncYvLX
PRcKz0wOiR5XrZ3+RRZiE8MnrIsYim5McS4kAevJH3W/6SXEYd/BwiJ+yEy8+byZqFB0/Y2q9BNF
ezj5BaebQVENCon7QljhQxrhZ5DJ7z4rf/1WXRSvNJalpO5mGUQbvKZriu2eS8BQ4DNdTgXDO8Uu
E73v1Odc9dTwkMfMnfJ5EPgbYac3ZviIC/4x7zX8ZLvButWR/hrEMeJiSSXCyhg6UCnDifboFbmk
UxbKtVfbB6erbiGu4WUzoMNb/cmLp1vQNRVrBPXOHm0CiTtdXF3gdbbSbe2XJFaQJgsaSNh5Zxsc
k+jnejCWdYO0K4d93NffZoT7IrPkQ2uTTElCSAmeKgmQJmJVkjkpCVbrYtxhP2HYJHPPWP8DyvTZ
mahUGsBcsUpSt5ROmgWpUxzpCtbyHIxvvOs/MitxUJiIUypVXeISpOBUPFeguCBBEbsXQI8Hr/3p
71FSyy1erYxWDtNY2QM0DWeGzmq+Ar98c4uRhM54JHGFd5d+WSh/y8LzD7ZnET/mwzLulw7L4oTy
kEall1+aALZ6zfWj6SJCz53zJu+zR2z6v6L0Ll2X7aySwq3cNfFZjI9KJK9GK59jozy7QB+xE6h/
wZRtu5bstG9QReY2FrgBVs3EDmLo2rR5aI7zUG2NzpZbVQAKCfTMxZsn1mpWQz32d2LtOL0kXv5t
O8VD3c7jck6tcWUYPW9pezwmbnaKU2tJuufJQSpFjm9hJU/hvhrM16Co7wfgATLQuZT+VzUgnWOK
pyMdZUdEZ9UwKuXFawVQjffrq2iTnaUrjE7jCzbPj7nTP90cv6oQABVNnFYCLY4ez33LJWdB8NJB
GoAm3E39Gcrbexw1YMfk5+DGp7hJLuBuiEizaVZ9dGTx8kX326rEKWwmHOcQUNemxGMA2vucRd0W
yNtB28MWRsR5NqY9tq7vBu2QnhYL1pz+ixiP2KU4dPY6pzZUfz4XnOquWsXG/J404z+FunlnKgfc
JpJ0AM3AUzKH2Qrs/EYp/dh31DNwd8mpTY3xhTrXzksvuezBD9QHfAMbbSKbyQndixHVSoxLRD9R
oHK8H23AcWhcxp5ilLxah6Fe50a1ELN3TM1qp+kiF3OxDxv5XEveWRJps1W0vwlqVHP1XI28roOG
NWa/jXz4noJb7B4iw7rogk8IAScatoFr2+TeuApTxR12yNTANbXmkVcU4y704O0iw/wXVQatd95W
ZNY6Fu6BzvUDXolVapTH2W1+0AW28J32VgCxIisTrLg2P0rqsTnSGm1fYHVcNlOlz1pFqBUatsNB
DCUDt2owyA9lXZ9UnKZL2PrTTgcgl4bxBLh9WcniByPryqjHVyqKpl3gjg/0HhBYxCzQkFAqqunA
0LdyvZrq5zsHtDy1gjSF6PL+OAwkMWPboLmw7N9cHiEmJRIxrOPRGWxeVXDbV+XdBzvD6WV5ghWm
s9ASBjzu+JWLUkNAsy+Uj+zyoo9v9Gy+eNjkB7cm224bF0uFWJBc+rUiNIhgMp9SogW0K1EnUO2K
dopXqd0I7jO+ewhGyg7TIXgfzbIm4HZvhpgfhbbeK12+4gUCMBXoKx78DltBcqM7EoecmJZj443Y
QgWTOlYVg0qiFop1VPjAgr016fJViFFkRRBkZ4joGpBpplaQQhesFk24LxKwjeV8sHxz1+nulmTe
UgQ5tz+uQ0bxPEIRkn36zS2YFZy7sWA9hl1fE5ThM+6S/3sW+IpFkbPIvOlSguqHj9vCCuUKNaSP
XsrdYLRuoQsfrKUY1qaLkMrdZUKoNCMcwL6TfAnNfbWZbpsZgFzYf1OTtdFBdBqq7DziguOZOdIP
+gsVKWMQbi+Gb5+RXd/JV57TnibAuekGhMrBWPGtYiwn3hDU6pFMwkErfRQuKVqlxr37/1JpQOdx
OyCoACUtkYcnAmLvTRDqJW9BkBlEU7xcvRf0LNUapw/a1Ruw2LdwYrQq+WtJFgHnSD996Z7NVId2
J3HRu5Sf4/LIoOh1DZFLfBMb00CgcPUjnYR7NybtM5Ymxov+1zEpWYvz0VsGXU/kKR7iLW+Os8kD
HtTlscwTfhJIs37BeWOXLYnvof2eneb3/mCYPfwDmWaQ70R+487LVrCtLiwNWOdKq3ugeQ9yeqPz
Q1oA1nLArB2Dxk03KWUX3KWpwtaGOCi6Yvdp4DzjtIBLWdsYxsbqOAn4cVHVgEzWFxQEqE0Dmc3x
bUgJt/ga327K2xdTaI2a73bDzbcyoP4hbsMnIxIeH3XOy5yFxrNvclCT6AYoYcMJJoDzlld3g4ui
NQdpmR9hMSUYSMeur54bq5XbaMKOmqoRFk9INA/S9QITGFwJUpgEb7OdtNk0WJ53aEyJMYL3Ek88
RpmWWb2pPLUsqVWmXgnyBvW1Txb1tTAbm62hzGzto4AzPpDvj7iWTPz/RhmSi85PuHE/axEd7TA5
SMN6bY1sNfjUZFJQU1jhdbKGZSzLRSbCnX//6ipXn3iF7WVevfiprJY15AQcXUdRAJDAwRzUxg/a
81OI7bSM5C4P6RQC5ZouAs//nbDXBMTBVukcfxD1g4ZjfjcjuIt0IkIrh/4kRYMSHBPeVmSQ+N97
1BI49KvSDcDgYUTu5+ADEhktZi9Zd4915qAyRNRplUfbidbU6bEaNyW7cgr9ksHs2Wf4X0PpHIFr
n5wkx09jYsoF9P0QDkyxwjsT/jkIs/tiw7Eo8W4t6PEmtUL5MM17fPJKPbcDSYBqnvakWJ8w9WyB
AOpNn4vHoekxynWs7GJmnzquG5J/JZNr/FFa1u9IA8AiteI/Q4V/0+wcYaits1y90PDM9aNtmZsG
vTOqgCqoAVtdDUlGD/4X3qJXp0HGnuZVgT16EZPpL2xqhlr3gFEU7yBPid1Nx/AOsUg7uhNc9ixA
OizSvpCdpB4++roClYl5iZDYtulHKiYotoe7uIlzAcSCi8RaFt69RFMARkivQuID9eZmXrZcRMHH
lWckoYm1o49hoyEAO/XJo/0fR+ex3DiyBdEvQkTBo7YkQU+RoiTKbBBSawQUvHdf/w7ednpaMyKB
qmsyT9pqFyDI5Rq6N016TeuYR2h+HbsRPWaO7srpiST6JosHMZV7LeFMdhkzYjD1GINplYz04OX9
SUMcvQLU8imj9i/ziJZrWTfW/TuFGaeP/hbb5dnBSN2FOJsqO/3SGnbTqdMAzMu2Y08j4DXjuZH5
p0HIscKvAnKl3CU2lb5bwsDtvP5NIiRF5DW88MU+G2nLKFvplypu2x2TswtRwn+iGj8yof7iMDtC
UTyF4WgxJLUPFpmqqzqq7loDkaTsYOAF3LA7o3a+hJU8GiIXsbt756a2/7MZUfCZCvDBgqM0VHsr
Sx+R0NGHMglxh/YUGfTWgkdwdvIT79iLHbowmOi4GqPYyyFxVyS8FSsPSefAee2ZwY9TEneqrFhb
O+yNiIU44SR6Lw3rj153RMbEeIgV4loP3IPpQj7HHXFAuKH9p6LBIj+jIndpxp0QBP1H6xo/mhW8
8BR+TAWvitkXHwRNr2Gfog82ve+8zPe8CB96ie/GAZ5AeuSS/hgTgUD27soZIuHDgQA0Wre/rArm
F6wvOxL+lB/GqHY4odP1qEXN3pnq97LqaPcQIE8tkzSZIKk14Njy9ZQnZi9nepvdyE9Zux2/YZ33
f5rEkGAEFI5cqBdPxwYeLhNsSzM3TYu4EusvF3OHliAyS813ZfQ+Ce0/F5sqOnKYQqJOD7GmM1kY
s08XPytH3/Lka1i7TbSz46CnzwgoJghJnM7K0MyLU1BxR/Ww5UfNfk91yTqML8x1tJWtogXL7yDc
ZSW2DoBhMra1jE1Nh84xqcWbeDQKNjn1rTbYVo6OeyQwPvH1lDQFq/KwWmKXlg7gMdc6Dl5+rI25
PlQNQudJS8ydXvWHfAzqE8bhK5o8ojI4E1HieH95mv/r2yUFg0Krl1xDYcy0I0Mo51TTn2MGDxH0
7Aw7rb1oQXloMsI+jRyQXbTDBPRMexkchpSCBCT89Bwq2mM8/Aa9t22yeqiGfTAmzXb0xGc4Mn2d
yeVOiUA9Y9s6NPgpGJ+wTDQmBHiSnBb+UwlvEfizqWa6R2KVzWS/MHgt53wL3va7QeH1FriKLBwL
pYiyACpilhqc7KqpGlVmwWyuL8i0MMZTCGYlTY1/jsn/swkKB4jyG4O3h9vyIkGMlSuia547mwFf
oqPsbuUlM4drakz0jcOpMe0nrdcPs2m/emzVGcGHEVlznKr17P0weSdki5CrNUvwirq82WY9/CK3
m/5qJ34fKWkQrpnvlYhfrX6Jsg+RumTQG4gmTo5Cw4XYyPRBXjkbsDGf8Rcocp9q5T1bUvKZ2a99
Pt7tMHglp/iDMdSpteR8qLMKmle/y/LyVo5SPzCWE4D4EB42XZhhUImDrTEXxgZoiuE7ffvhzMEL
Raq1Fh6ud0T00Q7gxMVzSPPQigSFoqKrLtmgrLFUIS6ZGRp6pffZBO5bO6p3L6IaGrr2rhP+jF+5
vRQh0ClUNMADJqCocTPBNkXma9K7k9gLHTBAI8QHuzOd5jN06y81xn+pOf2rdfNSIAXpg/7kpGl1
1mv1a0bJzg5wDeie9mL1EX3W9KolU7fRhHzrNeIQgBtzI+IHRhRhnqNWHjSnPBZ6zqDLdR85eYWh
AgboJTwA7BvzUn00Hq9SZZZfXtU+98DNAwTqdaqvOy1i+zX0SPQ19n5mwwei/wMFs01rLQGt65V7
DOUoojjsDyXZddzIaMFqc0LBnEtGKECZZHsJ4p5hRwHZlN02KxpxwDb7047SWU1JgY+/Y1ddTC5D
C0YYVAq0/3PjIJnpQSwP8jHTCOYS/iOwM9BFauFDZDpIdL37ZQEAIj6p37JUfTuWtq/xmKBWdc8Q
c8h8EkdUSHxmg47co/Eu4WjsMqCsLV8FKhlgvKE9HyIQsFXdcL10N2N2bulC5cjU/DW283GIOP9K
9xZRhXvRVG/Yo/2MQfEz9fUVC/mrTMZ1N2jneijvTes8kjTaltl00zgD8jL4SNvsqWpg0DTWBuu3
hD4K3glCYbpMyhPHvbdyOrqdS/aYi5gXbpOO4C6YqC3rodrr0XhtnfEjaaxPxci4z0H+FLHx7WTG
ZcyyjUmoY5hUD4UoIAyN24AjizHOM0vPKyZ5umFxorx/5q27JChPQzmfvaS7D+54qzv7V6F2kHFx
igX9qCSKLxHNs2XZUC+D26AhoeCZZXaaCowMMMHs8RsLCrSFDK9KOH2oJt0z9yMutsV6CjW9j8iy
GXF8jKm3Gxirn4c6+4iT9J9uxJco7EioyTCyAvRBJHILUGlh9WZkXUBox0z6lOggx+kE2nVh61vP
LQ5poJ6R9cotXjhMhbO6RrWknBZ/bebsOie7xPF8tE3j4AF08a0AnhC+wcgXzhT7II0uUNc244CR
aYpcVCiQddaewjMNAb47hx73BmIh68Uh//yWlWNxzvJEHZZABSGKF8MW8upZ+TFT3W5mB7QDmoJA
CSb6aijq37zpvgcNSQFZpS9FUYANixuJok8bN7ZXeb5etM+o8sA2C/cup64+hJVz5SXBw+b9LMYR
MtjJn5luogsfqUtmRW59JHp8wZZ6RfmO27p+B5Xik0J3a5z+YVjsIoz5JRyLchmyLcgz0Ce6Mnio
R4GdFbuBY7kn7nrvkJvcLgb/7GgE2sXLgVgLbhLMp/SY+eSXKHo0UgL3VVVmfgCweGUn7rkP2xeQ
OTAV9E9taS2qvPgamGwz2FmTAXysRgcs04JHwTaCpw3qTwPbznGD9znxYiZ3yO096xFEEp0vpcIy
OOIKOmFAeplb8FR9R1ti0sIJBXg8m4B7GvcssDs/XEAZrFIOVsM7VhAG90Sbk+2iuLlSBYX7OJQU
+dinI8d8JGzPaFCAKNTMtDvCHLd9Zf9nZcOD2+lfFIpLlUL0KrOUSftcfJmsxVaj3TwhqmqxiMNS
C0PenQF6TeU4ju9W+g5Ga8rUEcpJZN1DpdvMgtS3ZJioF+W4g8Df+rPegVrQCno8rUJiy7NqZ4V1
x7WONjAO5M4WSHwU6pgZU9nCsZYrc8bV3BEQidClP7ez8cNMzvcK8Sv546MY2dvbcXFlaX4v1XAA
mvA+WPGh8drfwUrekrg9B5V76FHUzn33HU/IjbwiB2OMEnQdkvjul2Q2Yv49aGaz7zmiMQShec9U
cEL1+dC16qPr2ASBSlFYDHBhWCg9VgyKnsu+3VW9iSPSG8MNEXwZ5B9100MeZasyES8jDgercTAH
JH9p5dwdw225WhmMy5B9v1YW/zSi/QqB0LhmN4AsAZzyOCBt64WH2oMInF2VuxuiDs5jg6Es0dHh
49nguHaYZJlPXM8vzoCPhXEaw9lO/KPxR3ABrH8jnR7hFzeZhtd+nTjVn2roWSE1udxdyIix2NnI
hRneLA260ouL6cawIYfYAlzR/4RVfvXgug1peidwELjkZIIwqEH8VoZ1kFOzgamw1uLhwDznZVLi
17DMQ8dVAt/9C7LP3uy0a5INW/IqLwxiDzoWU9eFEj31xc8QeDgRbAOeNYigcAYh1tTNxdKji5rS
e7TkPdiOdl4U7iF4JW8mUMeYTyavES3tfsD7IUZ5tRTbvyK+mMinKtR4Yzj5TsFBYkTRF8q4g+1l
T25fD8Rg9Y8qs17Iz0FyxEKBGRgf1b2jba7n5BzkzSLE7hb9VPHGqArMZlrdqGpvSgvA3GB9mwip
MaC/ErQCsDY2DjOzPssRzwndUx9Id6MIFghC75kowGIfZM4jTCd+AbIysgASf7bJ5teYIT2qAAw9
lOFJf9CQUwGKx3eCzMEfhpDi08J7FAvkYblNOrlFCrbO8JA6wUGsrtAmZfTUqmv9URDwEyRPbtU+
miB/jwEw50I8NbHEqldehBLgvszbkBRAzBgDOcnwk7rJO/O1a5zJ53EE2MbsaMRvCjeS/+yld6uG
QDMxXZQ1c1EuPauUR0CbvsEOH57H6CemeVRFiWs3H/c0/OwMS/sbx+wdpDt625KOOwa42xefhskz
GHd84TnjQdeuELJxyQzoiohrbdjZ58NDj9q3qpq35hR/GLO1FyLf0m7te5w7pV2SO+aMG0u3uJeh
t8ZAUUNJF1GDrp1S9zKBoe7TUazIhqOK7gkGtTV2HVMYvVZ9+QolYhWPnGgFe2/w7JSjUHlHInFQ
j51Vy6ZJbzvS3ims1iztP+yxREKA0jvgKY8ARcsAM98wRQOYT5xPY0ugU0RyGLz1cmfbpBGAKrKl
4OLPd6kB8T7gWp2szo/d+b8uTV4rCwIrlcPboCYfs+x/7KJQIAt2kan5Ax2nQfgQ/dO89K/OiPEL
x5HFlCUQhToxPXa7aI5w3Bk1w5fGDSheu685ls8kh5BnIGAKKbc6kCLw6pqCUFNjWUkiUjBuEyy6
ACQMNN7p5IbFv8aZOZkrbdhWLKZMzX4fZzXD3XR3Tl2Ry0A7+MSS4epEWHNAY2oHAn2gZMFrwlvJ
IHPUKQ/Ctr47bQDSNgTgO+kVBt72E7narWyRZbroXFZBIX7cGq1VYFv/lZoktz4NfseslL5q2BLr
xM/tAqbZSPhLvhbnrQS2R0/nHbp4/pxmBI99uW+GZquDC67tmol5eVJW+p6U6R3d00MAE2TKvDHH
tN0nvYCgz7kqSLB3QFUkStmbuI/2jub+egOgB93rd82iQRm75L1GK8PjiVI3kRh2Ep2GuBYbhFg3
iZ+CnNANt8TRKXuc/+MpQWvQ5uNGRgOzEQAkgNeYeRyNealxqvM0IcACUrtLnOiUts4HU3fm/TzL
G63W/4tF/x+0yWCtmxDfZtc4os1iR+DI/+YlsqLr7SenpFRKPQDsoTUmq151ZCUxgNwyO0asYInU
D+fwJ9DTf8bic7BD+zvG/YKy35w3ro7XyRrdS2xo+z5xP1m4ckh5FJDTvkFx3LNrxovRXTSwTH4y
sKzMq+Vu/SgYBJyNrnqL0vhztHAlVunNTRqGJQ1E/Zgh/ZFaeWeHyauNg68Yys8ss1GINi9Tn51M
Fg5T3r2FXbTMHE5SRftYxls5WVtuaT8UxSVobpQzVJ4k2UAFXesu3hw7nSHDKeNljK1jDa/XdIhE
wAeLOU4SJUV6EJyWFZ8QrzQekKQjDtZ1d8FoXfgDjFjBQQP566YMAvqJTo9852zLbjdeWQ74JzG4
L8Qi7RwteMRSfFczct+BRdlgM7j1MoY/vU773AdvKAfeWPzc6kFbjWX/TltL4E4y12sjNZQvl9Om
c99do7m1IynImcrxF9UHs3NyHDDaMVxGZ62Gp8FiZWs6pbFnPN/5VoEmXk8ppEhi5trXQBrO0bgf
lYPOtiHUVEqxAUb0ZWc9fWcV3vOYD7DwJrRc6S6B/o64Gr19fSui/k2fjXsv7BvRGd0qyGeSKmZU
emDT1gKTP84E2MzC/AawRzzahCDRjFrjAhnurwgMZn9jkl0YoD6qACg15FgGvoyMaYeR7jjxfAva
isIsVnuzz7/kDDAwmiJYUGEyrIU7GtRKRLqBnrw0M+yrPjL2SgGZHaL/tKn5AhuJuMk+OKYLWR4+
BKfRV9SJH8/KNmXKTU8eOaRzzg1mCzjTAZi3HIZ5miEHGlln13il2oCF7hx4kT8mifcHixT1+KxH
NunfqP2HUPdDOwfn1OKEwsjbq1XZVBK16qSdGmRzCgu3xQaxaXSKRsiK6jnMyuQPEQtbfews87vD
kAHRTDZ/pSoLaK7sjGqVkpQ8kUH8cyIrvHTQgFYNIJQSS6JW7/WJyQ+e0ARzTWr5qUawYd4X7Tl1
BHCjZgkrbdOrU4/GViA+YTTS2HcvGfgyF/Iy8WT6wTXtj8ZCt41TNTn0Ita+NYDDO+iDDKVCBjql
3ZtXOybcnn7M8UM1/EIE0z9wdv5HqjgWMxGSCR1F8X2y8NFjEp8v9PzMqOxeg5XFtVnb5F9NXoJ2
MWO9iuUYtxCNgbmyAyO51aJOuGgKHsCk0/bEbXA7B6ZTMZ1wOn+QrbzNBbPaRKt/hi4STwkm0flk
6TZcc572NeOX+tI2zDDWHpFZ9boaXYneLlVYkOLSOuLsI9GBRGvjZCE13LgapT0Pp4Sm4OnGfurd
Pxthdm9XdzpDfC+a1bFaDZ5MIIW407psywiWcNLQ7r1PVMk3RLtik4CuWhu2s16icqmq4Xam+LI1
KX9UDmWxnpAbIAfM+ZiqflVWCI4snT9wDdPEm7CIUE2eGCmzb6+xjxA5cHTEfbCVlEfg2daz1Z3z
QIfja7mfphd/qC4+llHwmmjiC9aaj4xmk3b6N4scqrLBe3JS+Q+t1c1BpoU4T53JJH2aXefuxXh7
p2AHqOrMBS02bsU0TOjqbcqqW96Eb5VB6A+uVR2GztzAZaDMV1r4mEhGXhdKj3zNsk9aKoiGFymb
PvdqpYjuNI6uQKfVHzDc9hl8RzHUVyiu14QGD7KMSJD+W64fi+wnMUj5BfFxSQOb1RAxk9uiLHdo
fVB6o8HLzGdhc4JWKWi0fsz7tUamyAUbaY6HkQhwWbAvsKvAvMB+2/M/Y+4TiP2AqQ+tKRWSXkkB
1MHDUes8pQFOEZMxW6ByEd4bYx3myWRCAfABzVT7mh0RDEIEykkW5vQ8Gbq+DYziGqfWkQH/lxaN
2rnVWRMYsUUecVLqz6Frk4IZjPK968o7hHFU7/PC4a75lXjkmbJQRUHIIdyxESRS1MXHaOWX1LYn
XEEFhNnu4Y76TcfbYMhKf8ry6UbO43UgNCeLtRO3OBZ2k61H7H4Fs/vFNn7T1Ohsrbz0ZUCgm+bS
tMfNsauNLzMVX5Ad0Xm5LYmMqJDGOmK6X1L1NoIEzTRCv2tM73O1bMTy+WINpFjZDBQ3dJrUlMbW
GNFS1jmO72YEtMfffXK17GdJmFAqz7ayMZ+dPPsINAadaUL+hJMuMykzujUzaq2cs5uCAcvCoN+s
pv8lOxETusmckIzaoN+xfmHhSaZn2AQcqa6+QtxyCNL+VaBeXryWqSMRvSdoYTX9PBavZTWBQkJf
3dJ8OoAym+rYzBZOUnUGhrsTav4r++mk5m5v1dWBfckht6I7+aZ/dUfkIjF7qdVs0ozUVayLU/mv
jDMfjQjmkYAWMdxlKGoJhIPUO1fxpZSeP5Ko1lIxpD12zRBiQEb0UUneMz2MPyxutAaafEccC7UF
O0RLnRMkSUdRGb9tTeWP6I5YlkQvZgpUUlrmxs2Yn3f0PNamCSttl7QuHeDQv2g9EtAovERssVdF
woE7RxEPYpLgjo0hiDTTK+LFc0HWJZnctA14htaaXZMUu0BI3fYr0wubhHv8PzbgeKTKBATE4H8a
Fe9meyATMq9xLqcDAMVy2eAkEiBml2L9WGzC1B/eRg+JboiopneVmaQ0IPIDcRdbpGbL2G1H74Td
037vF3RrIHqW9YO9y8E6o6iZXvRBPNDx7tsZV73jkPtjY9Rp/QiCQjdFpKLaWIcxQBULZkPyxvUE
AbW4Q40T2OZnRvRfrkPKhTfQEzDLKGymiPi/UEMClMFlr0YOTiEFJDRopNqYvOoIAhhFyIs5kIfG
DJ9f49rm8sdqvCsV9zezFMNvnQQlf2H/ygbECsSUT7sAMIPsPiLZk/TIXEcvWTXXgY8jZ8Uuon5n
G923XnF5p9pNB3ziKxn+M3s8TxGDAGHd0yplyd6iaO+w1uJlKrlvG0oYdz5GC6Z08p7rDuS4cDGA
VDhmsnKH2HaLcEz6DIHrh6nCL1Y7RBH2s7vPWImmMrsRjVRsi1j3WyP0WwUpErjJR9zwSqLI/iVQ
AHdwN1W+5dK2jm35jQNjG5YtzFadpZ30km1ZTF9umdyhl28DDygIBYheU7ziknqpC7fnTG027G9O
mjvhduoxpc7Ok9KbHUHyJ9zmT+XU3/UM/iiuxFFxx+bggPvsMjTakViG7xI8DyFnbyGRj3pN7ggD
s9hrryyhAbWEhOcUVOuN4yDKrQHkpaGD1Eq8NzBtpsB6xzqUra3ROrRado0yB+zGki7k8stsVDN+
TQzv4KwEup9mVsOeB/OzAy6b8hCmbQpD48TwEUyEDXwjxW+wQkP73sUU8ozzd8HkfqV2dNdGRrz1
/KBADI51hBk0gKMJAirOfbskHtrU3XcF62wbamQQzJ19ybUlv4fPJcv08iAUZmAb/hHprApTQjl9
SaAOayamPpcbqGmpiECKb5BscJeM3t0Luquexa8e4hYeFUgMZXeOQ/UNYVBdmsIiYrudEmz/+n2k
jO6UxFkdMoiI/y8iXjajfCjBU6/b37a+cKwGHmPL0F60PCORJyXTD3DfRmm83cJS37EYA+ITEESi
fvnMEo4foY/9IZjT3xBzKQd1me3amvcnyOIIETwupRZ5JGtl3oRZlkeE4Q/K8GZbDfVGZ+Xl5s6+
sfqXxTM1NOaZy5rSkyxJj1i0ueNSQjCIUrsplnjQHusugBfWlx2JZzpamQDkz5NdENeaOB46Wg9D
yGDYeClkm62rtqVacG0ycEfSLFiKPiwngZdYR/mG9LqOGbgnOAdjuc4G5mt8dvXKaSTOqzz/mRQM
j9CavtK0vKBCbYlCIWEi1W9JOi5719BmhIm0rvkNZ9ol2713PQ95UCX8r9Q2j0VcrgMnOMwGX6ot
ow/F8g1qy7xNLWSgEc8U6UKQAjFqkRdPCwjPxWI/c8tFeEdW+Tp11qscXeBDhfY6UCXWEYKNHlAG
iyLoz0jR18Ocn3tIbWs3V9NWhhYhToJ7w2DzNkxMQGlz4BiMMC3ZYuj19FWa5jXtmJfbguQ7VKLk
TIzMQmQwWXAs4O5PABeyUMJEBKAhrNrXu2X7XM5YxYfvLNXfiUPZgyc8KeAqKuLnShh6Eo3BTLCW
Q12d6R6eSAtFGhKWwPP+K11horeHz2cMubVll96jSSZhyA7LakeQ8ZdEOrAWE6iBllDJtREFJdqk
YBvYZGXpUHcwEBkHwXXMePdDmkjel42w3OuBMjFASmcDE6B903Ah37vIerEQF1q0gMgux2DbwLpG
CYpKrRunk2dr1jbgI98WdvdoSOxC94nsP+60xJ9yOfgdRSns6y25xz/83IAlnaGO3rSkHMziTZou
oNFFcaJFE50I+T8zyRlrj5haRGVIeCzWXbCieIr03kIxM818qLCkLav7iwTK2oTfGgUCzVOGuwiU
Kga6jlH2dMOztRVV8uZ09rNXAUowzOe5QjWFGZRhs0312A+XVlbjXsTeb9SyUs+j6YcX7h6jAhWM
te5xlhv/eDZ7X4vR4qux/VBz+qIhISlUeDWb4CyamRPY1LYKNex+yDN1aTOEVFGDXG1aYCZBgJ+S
7QdZXWz11gAPSWsrmYzL4TwLL2KbMs/bzks+Gqe+qzLv/Q73OLvQ6ivhI1qZ+IbYvCQvjZ6/ZUZ4
9bpkP0TWH6q8t2yWj7DW30Tb70ODdnuMenfTKOtjXhyQYCpvCaNNdsSWr4k+8pNE8I6O8lFbwznm
FN162A15DNhGqsFirQMDROuYX/cp2E8yfbY13tuOTVoPkWGopww8V+IXestb1YC1mbXvIa1/lBRk
pJjMW5q6Pbiucwjt4Dom1t6AK2ZqXK6e+SMk9gfQLrYL6KxPsmk9zWRBzYmfm+YDPsADWZ3B1wV2
p4IDXLbiGqbFqcOellsaotvsWfXRhzdA6OOv72SYf4kwOHQM14NRIF0iOKevBAsBxjqy+R2kuvYW
8OhQsz+6cgR2wgXnDg8roT4P6uAU5Tnus6jfsgqo0EpMFEhR92Z0mA14ib8qOfutxUKjoYCdveaN
2diFvfK5LVPXF4B30fVStGjuvtHhnQLYfOS0zbuUCT0GDmxg894pSR6zie5Kop7OD1Nd7V4sFEmd
jUJlWRow8eRK+P96Oxl/zLDMnxDSmxuFiB+h2A4dPFg4djUH7G/7me5s1XbmWwNVsE5deBYET9pN
u2RJVijQMrPdAs6pX6TJALqO9F3UWu8mbkEC+rAbOoB+KF+Da9gSg5CgUaLTVWvLDD9zGdRHcDP2
tuO1gGj8QbgKcgE32cUJvi6teGU/uu8IsEebXIUHFKdHUgiAPUR3lSx+EHAbq4H5EvKVE3uPTyzE
ezQpO8dp8RbBb6NbekSZdRiIhdsQqptBufKmbaDSXxXM0FlYhXjQ7Lc95N9dF0yv7GFQg4fpNhPg
E1TBgpN3MsW6XVHB+44mkkVQ8gYammV3UxtbWanHoKtzMBXoT5R8dGNHcFFSTtu46P280X4kFtRV
QU8mZ/PdHmp8guW7XnVXDQO/nFgotU7mm9zCwQiKu9EwY4X6scXuWc3IzZwQRjr5R7QzqSTPgCsz
vGCgIMzPyD401WwNO/pGR38kWcFPOr6rrryEycjuYQxP7RT/dGZGEJ+3zXktci3fZkHEfST+Bul9
mXKoVrXtPigmQx/9hb3qMfo/J5rJtVFxTtlZ81Li6IXIx+CKeqmvf7J5OsqYFDErWaYoR1Kxd13V
fjax6+vQ6TyeTR3pYZExEJ3sTzwGpFV6w2km4EUgQNdHGveswPGeQ4SPtjmmhNap8dzmBr1GP69z
lZ+8Ql5wR4zrvojI+rKDleM1Z70Y8ZpZF/TleD+Igl9RGp4J5ryZg3cDxCswrIW4LeDq+O1M+VUk
1gdAVQbS0BuaOvtvdOrPBuI1lLbuGTnkjDHEeorN8rWPy1PXpduwFUej0F4qyMqxJ85l5f1lkr/h
FQZeMPUDPZKJTcZhIYLXLqN398gQhi80e+YxCnA04N5ycSNBO6heFCs0hkisaD2LyK3KeUQ6yTS2
xGMNVHMR7Bq3yO1+k9h0167V78lPeTVkBjbYnZgWgVZW3hJWJ+b6M5NFs0673tq0Imp3Uae/CGbF
G2uKnp2u9Zjl6keJgSkrOUwHVbDFZJwGPKbBeVq9dyXMzEpjpRDE6TNqtV3JPHwdGGKvV963xfxx
1Q/WZ6Ojd1HYGPXFV6KZEGyMWzozR23xUCKDQiRmHmOOXB/zI1sqPSdaRWdjmBj2W+1gAgmQLOih
Rs9dIM1RNqa6CkD5MOiXXgPGkEpZwyNt34rWtv00qOJfzSFNnn8LaWaw73rnx2b3t6sKkixbPF97
FZb1TmrGu+OEf8OQxEvO8LVwY/zzs3zlZ/Rc2QunIdLfRsUznoUnqI8hccyViVC2JC6yhcjVemja
pSPztajEtHGUC8Mz7K9DlOJNq30xdM55HoFVGB7QWIAJYLZcgn1aI/HtRdLixulWddphHLUlIlBc
uMEgvU/ttOeQ2rOOp3tNoyeeINyjtVusDKax8MCLR5SkTMGn4eIWQefX05LbyqFGNID3a2XVo7ds
ZiiJZIlQdN+hw+ijDMqrZnbTcxECnRxxZB57dvXv6ZCqfwlIOpRB9puXoVKeSi7puteforHZV2Cz
1qYY3Q07XqrrNPhMG3Kjxm654sLQedaY8qycSgEQbzOcTfN06iN5sDsUFnwdR1Mr/4P5DFEL6t+a
z+0zQOBiJ8UTCZZfjYqKXWaCv0QJKujKonPjJiwLI4pTHdAseYiN7s959nCWLDgrwwCDXkhXJne5
Zn6WkweOonF/7Q6lPAB472ZmI5e0g1jUDe13rhF3O8xIwMfSvUQeeu58CL8joeDRCkjy/eD8ug3A
c4CQFvcHiTlSGeV+9qjfVG2zT3C04ZImEWOnMkYsNh+a2WZsXsKryujrWnvYZzYTvCj+mrXuVxPx
JU27D6FKDmB1nvv2CV/YufOQ36Z2+4KgH4L94DyNKtlLDxL2QprpANC6KUw8fIOrjit5bWT1tcPM
XqIjooAvSl9f0ppFV1DE9fU5soNjQtp4Sx4bjTyBNkb01mjpztTMq1UOJ6+FytgnpfJ1RK9reoSN
zHWYYiZpymXRElGU5wc5I52TKlvFrv3sIujnPvKMtafbJ/T2wYvlDp9EWiSAUDMW1oJ5MvLuVUGH
q0XUISngSYw3amN3xk4zslcD386mjlrwJDCIoIyzHhkzclBno/tCN6sfdaTu8Ar1x9z1L07LWCfL
24riDY1j32CVSerqGOjhfcyHaGWW7fiYo/ZDG9oJ6gT+FK/CjalMKXYaZ1la8COjFHpAeUHCDCWM
LXAPW8J0XGEw1nDVVy4FMmyV/BH0dM76yOUX7N2zLgKk2jGvlqxNjyeNqsLJXOd5ynuX3Sb4reMk
XWSL1FIROUpYdkEnQ3px0/kyd2xWSdCFwh6agYvNm3O0dOGFZcFSvlY8Q/COum1YkIwSzsSKsGrc
oF46lA24EYDjH7pb2xiIzbfElqT/RdmPGNqfSPNOLPPfLcN6WJgb12WfQzoQ/Lum41xc/EkMNuqD
LLrtXCBOYpZt4FYJiGcMUtJ5zLhmjGP+52CsJz1kvDYNb7fs5hHWWQgFtNcOWTBStk3KXY0FA/zR
CrdKg8qRa9je+UYRzQ3HOSo/BdzLOav/XBH8hM0isJLPRZGx6S7MfemU/+PoPJZjRaIg+kVE4Au2
7Y1a3m8I6UnCu6KKAr5+Ts9yYp5TN6buzcyTz6yyyWFHFNUAWipWTeS+YL04T6r5YNMCDwNbWCbc
i6ums8njEyDkG7Z09boh5Q0hmCebq65XT/tZVjWXPumEVTpU3xzldw0tZOuEY+xoRSz7O5uIYgoo
zjZgrodWtpcpRrVJJYUovBzXy3Vx77ZlhEoRbsM6/Oa6ogjZq4MPvpbxUixJ9quDRZ3mCeRe1eO9
GxKSWUEVLZhmR2DeIEXfuZfgr/LKZAUF5wIhHN8Lf5InUbuXJvlijDiO1y7wrKseaqS2upJvjb8E
rDSIU/WieDJzzG2EubJa/BdTzms6R15dXOTbpHAfuTVek766MUl1ESPnykV5z2Sh3pRHfUnOyj5r
qB8if0jkNe9/PRBgQLbv25a0vQ4GlK0lZWFBJoGWdFLYg3XbtxFx7XHvD8DYbGwzmhzkdo6Gz0l3
J4nuxLEn7DZhvIQn+GxYJYm4sInBB0WQqOAEEzosco1Y+Sa1bvNFOtsiBA3L5iXEul6y0Rs9c6x9
mtEpZVe3ceQ1u14AXEkCwXimkeVcnbNHZ/GPNYbuEKzfP1PG6obI/sMYJG8dKgC9GueyJbyawbng
XbwnNYNwQ+IaBmVz1WmSK+PAmXEce4567FWZrNsrf1O1FF2TWys2neKY0zfF3lATyBs9S2/hatMn
X8nyOElWZnksnRuL0OGmrZovkXVfLgSYYM4Pdo1JQVjzqYcrO2cazRMOk5qAMkcyuOtDgUMv7L95
tLMoS64Wuhi+XFuUR2cafuZuPi7Ul2/jjECi1Sy3GqmKkkggOHNb/MqJPGlt3eclGjTe82cD3Y/7
wHKpnqXEI23wZ5ml33p2+u76tFimXvgr0WRuhKzrcxL2dGkG+WftwsJJ5VeWR7iMBRYhu825m0t5
P11JxMa5WQp1hwj0btkV0uT1dFi5CN+g3/eZY30EGL2SGjIrDNeG9BZOI8+61dQn8dAYGDanhHWC
txwyTTg1XJjLoU+9gYiz8Fi2F9PRK2MF5Z9Q7muD+YjXYtrvPfqWWzd+jSW+mtzEzCXFnT3HmIPB
aTjXoXiUPkYCyCjNsJ365RJk3clbYFcGDoADm4c3+GDcrAJje/JJzwz7pXT+jET/hTHwXJsKbC0V
w30afuRl8xwbxXRG9yfFqOdxIk6ZtbcJ8eB1WjcTkO7rtlDqV2ukZQnxaAisG88QoWn0Q+pH6Tm0
taGJRVc3tPTcBcJ+hIVADLxkmdUvAJjHwrrnWIdD6/pDp1wSW9T/vccxYR+hc02F/UMZY8tjEMdH
GogKPnRwlGnKvmjGjw9xY4XR7zQmPpOI902800ay7bEY4q+dCnknieSQKHlItX1S+Cw5zt/VVvA8
RSHI0sKKOfLrj1lXX/A9QDy4J1NWH4wYZi0w8G2w4iAdkoXs8Ib2FcdSsXy3CYZ+45jjMtjwV9B1
w8xmoykQTdJDkEwHp4lYD9lvRYayCnX1rJsou0EiNpCGABnVSfw4xP3/1b5nv4qPjG/tuoabRQbu
ZrIpj5iXPQmyvStm9rG6+JuGgVi5oXXDtVrM9oYiPo4FKZwGsjYQ1qh3aampEH28lq6Xv/ppVO7J
+dl70g9shq5p8MEb5b5q8cQmbF3TrNtFTsu9TJZ2s6g+Pi90V13qXv1NifXBDfCSaI03iLD1woHi
rgnAAYpBvWFmBiajmPDH0vvHPoOjjWY44SF6G6X6ZPyFkmaxczm9rRMzfwVj+YdVYKPTlob33qyC
2cq3+OncA1Pl1Qxt73Q+X62IpGyoamHeQzzrGBrWbWQ1GF8DHpSewvI9kprpHMylYY20lMP/lNVj
rCE2ucsDXI6Oll/YvHbImstyy/BoU+mcMbttczd6tpYQO6hKQegJD+9QPq/4bE9pKA8ZiIo0ET9J
1n7WEM5Jz1Ag0gtNJCh5dw3W4YATZM8Sb8NqaD8yDfSlv+mv+YSrDlbl7U27EOTRZMYiByvWRAUk
IvNwthQ1fbkEi1Qv73Fo75XFE1dfW5gaB4qo++pFzoYCXCD/dcytjJkXFiZVFVFeFis7Cx4gl7+C
0foRDWXAvDa4G/VfRe/GDsgN+3eyv0qG6Ebjpk7Ak4xhcIlipF8NS22hIxlH37RVGcgeYbS9cdv8
fYp869h6vrMCAvmcY6vNtfNnifHDrbp/ZQ6qP1nmTxlZh95Pf7ivwn2hyWinw/QrYF1s67FrHgOv
PqVFtDYdEM2hannz0ui1NPxCe4bmtTSUmS9Uai5FP65d6qbwMlBMSLk37V+ON+4CurgwehC97pZr
KINYYoPdZjNNM9UlUODotuwqZzdXFSB7n6mrdgEQacCcWJXky5wad0UpKustrL1+UWCyC+7bXJ0j
OnpOeQTsoB5wxXhWRDVZ/xjBol4HbQ7a2IAO831/y1mCje1sXk3Dl1/XA7HvmXzRAgh7cf1i77ig
6wfPeF+dBqVhhqeps/ZyotIPtR8nZGCj3bnhLVLmXcJpOZXt1o6xwTYxbnEvIyLnsUrp3giE/B9F
+0kCQhWgwlYNE/VBZtVFlaSCJKdmvjgp7H0nsfo1vlhuCjisWNmUDxAa50o8L2w+/I+pRITEF7zI
6A35/s5MUc7G1RovfJ5baDiPbp+/ydG9ypDpp5Pbx9EBXucE7JhJoK+pXzOraEJsktfyubbobstw
vB00w4iwYQdGM6qhHw2c+XL3UnAg2UwZJawiSPY+x7sq7RCyI7ffcVD9zXK+dhnbyeb/dKKWOQX2
ZPSCqv+unPxpasvfEeflOh4mWAPFdxUV+G2qTNMTNf7MhWYoDZPXucEHRIb6ocppvbTG8JP+248g
jqZNBvVxh5npXAfwqQw3pcfqf+t6SDwFIZQasXEMo6NJ0Y+oajn1eDemaEZWp1oRmjvOO1WehrL+
zhaBKYmiB0ua01gs//LF++Q4J7Y+3tQ11FAuduqD9l3Rf/vCEbucIol1oPR7rZm4Ah+0FYL73m7x
M7ucp8cJb6ptlWYbET+FjO5SzDG9zppxt6oa/6lVE9pz/E6Z38UOOEx5dvhc9t2HbkgqRSX7IeOZ
YjO6Vfk4tHCtwmlk2iqQljPxIAvcIoJOtZVV9th3lhBTkkbiDdSd11McUgM9xK94kWl4TFSyh4s4
HyuFw6iFPskB7bGfzHNUK+LBtBXRt3DP7uhsExTpiu5G88xNivhoAwJO8xAfQ6qeU/IzSgOwk7F/
P3QzbKQWtqZjTwB9ptduJtSjXbHRNl0lwVLdjm5hVqHwHuLZY7XYwaJCZpi3dhU8e/g//QAmltIQ
1PxUf489t3+b38PLwDtOLz3B64+y+3MaeZxr9VDO8TEsnbsezAorAaO2Igr5ie3N2JASWLyTx448
GOOP0qI+NGNxpaV/ySjDa+fpCXmZzRxAJT8oauJV4m6xkDZo/31dGBKRefmMO3GGeXWh1aq4PuOW
TWlnH9w+/rExjIytq195yVHuNUHHYbThydpEWBYW2m3bcJ8W7t4O+33ZK5ijcwWEpZvXtg4fZThF
O0SFVwen2MZEBlxoMW01PXxWh/UAfvVZ5/VLb/uXyMdeyhMLZC9OqGryjnZ7HVXZxHaczsP6quiG
FL8UECI9kVyouCbrQaOVg82gD+rXLoWBRj5yQ/Pnmr5Es/ENFuXWeqPR8UIOEXI3GTWaZAO6CwaJ
T78xZ/qJgnWxhIe47i+x9n4wnBd7a/F2FVfZZg5jgf02ntlT05xlGf+GHcxzUA30A3beU94V5Zby
8hgQPENv46acL0IaBlbLJFsYgp2TfGqeTDdEvm666kr6cU39zDuKVQMP9nXhk1VJurG9T10uGKcE
Eo3sIwie6mXPbdj8dJEAze11/iXVE8hYSoP/Kd/p/jGmuudGB8WH8iKuP7duePeTgqlO5TiKyzS2
gGUKqEnbbMoGOBiz1yCXC3lJiTndc2io3nsR4NXnYVXjgnbF2k97vfc1Lo8O9AuVW1fVjuEFvlFE
I2EX8RS21qzp7DVPTQIR0n5so4hHjYunMXrtM/In3I5YIc27Uj5RCYNrP+6+FBAWOYPZjLLubqaA
iB0OV3URwZ6AdH0927iKPa0is4y9+wEe/CFypr+E9rnCaZ4GPWHhY4rjA3Sl4bGNSYrQikCFcgkL
IvNaF6sYZ77tDllFcF8SpMvXHkvWFb9sFwIDjYV9hzkGgKytHiXiGufEBUMjvePU2yn8XjRUy6av
T12OmRIkkPvIoJ9R8OT4+jZ2ar13fFufey7MQwSTYOsxvhOUAJTP0pB5OVO94TiKD2jrLi7+Br9g
7Mjhtd7FhB3CQZfDuhPYBwjqiPyksV+GW3C0llktvl1+JvCQ93Xum/eKvNd+0C4IR8Icr0tx9dL3
USye6hz0iiNDtPKgtM6tKgYOOH0g/y1L+ZHN8fjpBxbwpRmV+hj1Nl7t0dCSvh2aGWdXEIpdCuHo
ue2hqOAMANaduOLTKklbGNFnB69gAc/CKzzXdl19REs43FCZWvMiIdAE6GIIb0aLLeempI7iL6O/
k6jL1fNOM+T1sJcQr081oxTqyJ72dw09tWS3Z6W6e2ppjIQY0xjEg1z48Z7doXvLA/hzXqSxoVzO
ku+UlNGjHEYON3nrlxc2nugmeaDNfS8tnhnkD6DAjr3I92LIrplNu78t3WbOKQ0PWL2nJRujyX0p
KPJhmzqX3SkE+rLVxJBxzdJbFLus63h7xQ/sY7O9ohARTgEWySP/zWU+tSBDAePSLDWRFeLdwlo2
s1s8aeiJkNpynuapmdnVSTeTB1HZYbzRDLD3orfThxqn8h7beHGrCchuyiDq99ZcxrfTkvq7Jnad
NwZDGLjTEhNrK9ts70LR/UhNmb226ANPnsHsacfNwO1GHBDmnoyOrl70e5uW/UEo6aKC6v5gQ8zb
c3JkbiSLeY2boCZBDCnjtfJ4YTcDxqRpLDjIsHaH3RqA1u6AVpT24DIsAUJuoNwiVKacXqdMbxwJ
Mku1ciSqhRs10Wr4F5WZ/ZyNS7wOvNTf0pnX3jU0U+zYNeUX6YjmwQPfwyKsi3Ga19nvmPbiRYJn
PvPqhLPcFueK7uNNhmXloQ7H4VFYqvjMu2w4mtoxD2RTo3t7VCydYLA/LiYGvduTVrFSu6Npizxb
6dXNS5NKdozKBZ6TDcOhhjT5EAdJvHEoRiDs0VP2zZbh6PE63JgA6cvMwrol9Tz86zq/4xRLuCt3
POY/WJRHqAft2c9n/oBlyi+jG4KPiWS9vSLhdwao3q8cuFy3WT4SMbCvPWttHCy/HKKDgzNkNKUN
SQuFro339YD5PMlj5xmDBajT0vX0XoaD+imtEJ5hMJW7hu/lmLKoO5dRxi5VhQa+slWkz2Lmb1vV
ReJ/1vYYQS725j9v9kCFSix+R9tvcYLhJYlxDivvVUDwpcIqYLJ1r8Q37kn1OGpiPz6xrHEsc+Yj
dLn1VFvRo9/7y13hl84JUPhyNxhij2JKzM4th4pXMdsSYIxO+apGe3lt6ZrBajIkZ2pjqbcl1XM7
F01EDKDLiXUZEL3WVRmFkYCO0NThflKM/XHgNPdhUQZ7z5Gw4ajZJdzvUwAxmtFZFeV1go7ZboEq
Wtj4LfW+GwJoCYRhwbIuuP7rxQahk3NsWQLtA0zugk0G9u9oSIGt/b6MDzXVcBdSyWxYgxEslBMn
PfJQ1txRXR1saVWO751a1A+834K3626BpqvB7aGVhPZxAvB3w6uDETJ1J1xR0vDgoajJRlQnv583
I5PzTIPdJiaQt+7Zcj9Imav1pAJqp3o/2JF0Aj7k2dTbAfbZSOIQEHlIHh/sNPYPstD2McSbgqKj
q2fI0OFzMmAPjLp0fMhxHW0I1D37ST1SLDz+dVmFGa5oiSJrhMR1F2begV7vdusQ1mTo75qtnUJ2
QbsoQeq6ydnhwEyOepQ/OuvQkvzRPbrwd3ZlGEZcj4AVadCyXl2uUzJAebMPapskJ3SF4tDjjHrR
Vc/20w3IH42ktbCkR4Ricuoo39Iua0+m5n8hfM23YFiqQ9KAYM65zc7ErrNnujbN5+xPc79f4qi5
m0So/hHNFHDa0vTGFLG3HgOLFC8mhjdOQ/Xe983fMjBCTWGabGoXmum6pQntGBpUP/CPgk1bNxP8
YSBT1yer5yq9aqQnnuD+oZyAJMPnZy9wdxiPkRT8XdzFFVXZQXQAN7DKVSBWs53EX1HKkrVomSUU
EbB6XRClWyc+m2Rh2hbWy0IBDuRGnhlyNFup9URZI569B5ejzoZLqPwR0p++uzSVOI2vnC9TLuOP
72MVwGswHhUhYKK5Wb0zeDD+hsBt1roU7ckqcaiShQZM2imqm2OPU+o4NepIlQiFLLBfi1e39S1Q
3pO0ruzx5St0POTAcgALEldjf1Qa5FSURlfLhD9vVKRYhyg92E/USamd6+LW4uEW6V1Y44Gcijnc
ka0Mz6UuxI2uo9+0qL5LL7RvO834Mrgyu8NLHrBKRxDXif0Sdaz0IbtEm5qczDZSgMo7X3S7WJf6
VOoyf5RxdEfP3xUyNsRHrzCaepGmOtHT4LCpcZtL2gTmIRlgkBkkka0Uxjxit4BbsCzjakigJIJZ
Z5a1guLNTQb7u47r9DGb0PrCHk41zy1aOHxffqRdyFovakR57HzHSVYFmtrOJBN7c8ZPCEN1gnig
Ud8fS422Qno3WeVh0G1V0mPuczqUYx07co1+PxwQKKz7yemQ6sYa7rM9sprpYmC+ZN3mG1IuESRq
zGZcHWn4Sxq7xu5ACUzVY4cZ6kD9eYFme54tPZ3D1k7wSYBlF8CFRlv09E9a4/QLOptMnWVrQr5j
LXf8zPo2B6KwBq5fgJls4RFuY7508vmmpUK296EXY8azw2q+t4qoBZyYFbDGHBacO/rB9NMkG9pi
EnA5FlPXM248uU2p0P1sVMQo0SbNQ5QbddPRmLTv0J2WTRikiFEBzS95kGCwaPLw3BF5PXQ1pxar
ILhAn1Ww1YzFpH3q/KHK+D69akbyKVuYgfbSHY3pxNGxZ6jl/JbyOYxce5PKiEKjcWkexpFwU8Q+
6SEyQKAM8x71HXXK+iDhAQicgp1VSEP0IbYXa42Kj5VpEg6u2rEQwLhtZ/kasXytLCpw3luPhlYc
OXxAPicP2sLL4ENNRh5shxbqvVUF8cek5mDXLVL8FNWidrZ2PopO/DMFDx8nhK26krYabjgaUvTC
i+Uuyw3BriijjCCjC86B43YIWNSeszK8ZtdpOi1MnJyDeXTuAruavmNIka/dwPI4towgG9p/qBTC
YDDre/K5wxn7lbqLudawfbX1VtRTuY/8LN3143zFXKVRws7Rio4QpvrXpqfXRo5z/mjyEZeYE4Q5
pW5TcS7oaOFT8Bt1h+OfykGaj9q16/QuHSaEx1DMyJ2kmPhzYYAnpyK7RXNPHxXLb7QgAtwEzRJK
qKr+aUAjxQZtsVKbQJf5Gy8tpkcTBeFNpKW+HxXy57a2FywclkMjHUtIPqPSODYUo9q/1Sanj9b4
Fs42b57Oo8i9tU0WnBoxaf2L6cwEwZCjPIM98Ny9tmbrllpzTtu111FXlproxZ8krMvQo5cZt9iZ
w4F317m9s1k4q6ydGmzrxMFj2w4l/jzCcdY2BulO8faS7Tstr0jdit8yed4xxrl1YD2GCa/xEqK7
MvEnPOuJyT5DRj88f9e4IRSijyX1qoUd19KeDTh2Lj+HkiDel/1tGtfW0+wtHNs6l+uLxEd7OxvS
U3XfmR9nUojOxM2Os07QHNsUuXqe0t96yp3qIIOUkVangDNWrcMcH/bhfMGVgsnWS69vgMT6LLsk
Y6mSRuNasjp+x7uX/oDSnINVknmGXvolpGVtLAjLyB7ztD1Ek7fXeKY9toq1/gCXWv8ywZP6k4W5
2stVsuDVo2/4KUb5/1oSXz5Mll5ulbG5iFLow9sqS7HuFYt1cmwRHVJNk7pjlHOjVExZJm7C/j2f
KYU2BBBJcQj/hdiH/d7QOnQXSezxuUMeBLR2wmwBXIk9bg1/1W55uVvI7/R5c8pS9SW29b+wn+PH
OA04xtpUVKkgN+9stWF3kRazbucGv90cL9zXqoup/A6EoStRWZgvhhx2Rju5MJM5M6deZO3sDL9J
ySOSjGnRpR/LNemRc1RfTyK1d+DmJk709kvGwWyjyklug1pSxiqYb2CFTxvlJl89sPpji7P/MXZc
fVnKMvsDnHtlRsqW0uR0pIthKK7DaTq29bvrWOVJY4K7OIM9bkKkn2OnY5jWSbz8s6D9gDCAHtn7
prg3UVa8CHi3ay93JZ7La4jBRJhRCrbfqCDLtJuSGhGat9RTIWmBbP05pJGO/TxnHpQdT3uHRTiV
wAAz4KwaOdtEaEOsgC33hi1RfImMh/8Z/MwjfmqzQ9I0r2opg4M1997Wt8b6SgbJv/Fi+fuoDTgF
T6L+IslefGRlMLxor5qO3K/sjXGbIyKN/WeXlOy4fPiN2u8z93oUgsPktdRHF2V/sqpG3eqAXrQ+
tqJfG113W1SwjI2sq7ucmcZmmPeXi0yQfVH6xKdorA9XZeGGhzIrl2XEpdS6BaDktsmORPumb0wu
/Tmccvswg0JYmV5bm4ipEjdGGzH9w4zvqvxvSq9grTJKj0sEYrcPPb6ieCQlUnAoxiZvn+qqS095
xuSMbRTsoCTfhQ7nPLQanLeni2kFvh+Bj6XhTeUKICvpLDaywrnEvoBYihUMqFi1/u2gKQsi2xjZ
k5AKgRLZetNgY9kUQxKtiRlcW4NaVtYtneFw5f1TsJT9vnG8m8ZNIKaHKuBBjI4H9pX7TnCgmDuD
pp/wXAqK4MKKblrNbKJZnhJus7hfV7Kzhxe2pSnCZOQ/IzRVO5e26AMnF29beU38yjBP+tKNkGLH
n6YpIpw87fLCEPW7IOOxnuA1PjNkn3N7fjHMFxu4DMu2d5wMcZyeIC8jS0WrkdlPS6K+Wm6IWmEA
LbFo4nUqqCxVI4HaiNrbhwKOwm6yq4g9BgBtTXDJRGHMqQUdS8KQ2UAruPUjD8SgM6pzYrl/dRbe
K4GMEWFdXKme/HQ74bqgBiY6hWF8MNKxjwA9aoxCDFaRB7Z27NXLbMOxdgRWfHZ33UlVM+1zJP3J
chFqWBPahvLkFe0v29P0qai6+hONw7rTKcGKqUw54iDxYWo7CoXjqWP6QLmv2cG40l2Dk4InXLuv
lEpgFiibP7C9yb4vAjqGECkOvA4fDNDIdedhYs9nHyig51bvZdHmr5z7wpvUhfFQDCO+DQuc1FIQ
PaI/z7AYttIbLHIcVP3GX8eNd5vIJcZewOHX5VCx6wP7jX/1Z72otzTWvGcZwA9Ku2bvXgWgKawt
6rBVuu/8wnvIshKaVlTHu2DKohMiDu1NWnX71IZmgz7kbRfyWbdWqZwVf4miUsJjVyqwQHQgYDZj
DOZR1NA2KaN6zoiusZ9K+G7xT4QPGXuGfTQGBsAHG4BF2QGok74GilQSr5larNhWnpyqGIkAPlPO
M2RuMd1QrPPT0DK4xWnyzNYwJFVjCSKNs83fHobezTjG7rGaQKKsEiP48EnsQn1Oi39LSbUduC62
c0UAg4CIuvjyO6b/fqaLLRidZm9xRlljPPSg/TnyXnY636LajdtltscDr+KJZgwKrCZDJHlR1kyB
b/bqhTI9zFh9z41FZaMcCL96qQGqYKJh55UQz/I4HDEXDpgTPJ4aaLzxmcgiikaPqy5SwXkMhsel
gAeVax9TRFxNHOXJPqwG5YfrCg/FXcDwgWaUyG4fX1vP5Ax2miqdb3k9wkon48ilTP0wcI5kGJ/j
9EzHQXajexp/grZuj1rV5deUTwnzIHYisIG996jEBE5htOsTKkP9ZBaEihKo5Vb4RfRs88TBM0Yg
L3B9+W0RwzkyXefHsSB2U/rT9A5Js6WIwdEvY8/SCDg2qAEzmlOd0U3BK5NxvuWl9yIouDknrqPu
jM8ArUEiwteynXs4jsyQC4UBStlyO2jlsjnOTm41Xwop6g3+p/GUD7a+k1x4xAI9ao2KJLzAhwTl
HYJxaMiibdw++Wsst3sFjNrdcBm4DHUAkpqlnOhFYssZs5+grKb3dzYR1Duu9hFid1cfBepYZAMb
7xitN8JUNmevoj8Flc3xOMwDMrwJp5o95CA8eL1NnqZgOrdjDabYGZMHJ5gLHCSmIPlNQbtVlvN9
JLsbu4shLdrir/Vxm5cyv7hF6e3ycMyPIO8t2vPsfNe5XXselEKT9HgSX9Gn/g4gwYASrqxDICf3
LK3+pRPZuBnYxa/4cmm+CuYXTb3bESsP/0y3OQ/tEJHGV8ltE48EGAg3Y8YS/K+VcpS7gaoY73Rb
LSfbHqdNKKiJBQtI2ickJiGx4j01FY7Vhqgii9Qw5PlJRFk2mk9TEi88sEGo153MPsDSfquqiKhq
q79yRxBAYmlEDQSmzpofYAdCu7jxmeVZPREx8RpkhTSh7wIS1dcS6oEulz6h8BiBkN1WQXdald/R
CFji+vBB0zd0DSuVObt87uNdEzo/fhQVfJoyo/JjZi0Sz19jZrl3YVD8kh9OUAsQwSv+DZuwrL8s
VFQh0gi3rseecXBea5zet0lbU9SNBHjGssu7KI++4wTtobLd7jnILUbXoCxuscIgPyzZ94wJ9dHQ
mga0C1cMbLDr+owWVim64a2UEyiqkhxLqvN/4ZCg+lcz/im80JrppBEffDg+Q6r6l/rAyStgIPsE
sv4TmFv2TDPOK21b8inNJZJfgtrblCU0sGvPuUV65IDyVdz7zfXvaZdn25E3mPVIa7NT346CgjwF
pG474bpYd9zupbTeY+Ize4tfhr8NaqocDMmVpa/2o4ZdGfl9fxK4zlejm7251++f2crf18XUbbD8
YX0TnBNi7JY5sNy1AFW9UfNU3yN4Jts0o9x5LKtlF3sunKgxCwkLipRbLBW0+7SqL7eVYR7I2Ykc
ZEnir0iq4mbqvUu4uC3mzDF7EOMY7TI4D6hPCZ7Oyeg94Y7XzBVqy6r2vQsEdU2+n18sD3576zgF
rXDSRgqQeO696C7lA9nPLlTgrOivh8dKHmJ2tOcZWgyIRfncecVTaI2IgHV147IK3rEEII0IQ2Xd
thSlIyFyOhHhmWwftvssse+cxToOKaiqZiGSZWXvxXKFj0aQsUWsW6Kt9KImjvtLyyZGFf9at9Eu
SJqESi8dvLttLM0j0ya4R0dHKEYDJtrRVCu+2BJPV1XdeIX3U8wJwlXXDltZdMG6WrALKBdIpBAQ
aGi5EAwcuFMSXegLwbH+aPeL+OCADlPdnkhhzFq9xf2S/SKt0SggIrGr4+loOSXU6Y4Um2sjsk4y
EGSrE3Pwe+76KaeLJtZTix9+4mKjtfwsYrZsfqCKHQsWCegCBPTJq0sWTYo1pmdfrbKYUSCOVUw7
3oKNNsCvuaaEwdoNRhCHxY0OIMKUW7ZBtLx0VXAr2GUcAY0JzrboA9i7H+mjgiXIooHNCjCNyfRf
4H3Cdz3oYFvrkHrBhgqvMsbH4M+K3o25CG5tqcl+wZpf5rRgbwns1bT+j3SYEzLIiJtkbMJvHCEw
8/1qOpPywberBvcyz+GbGYCJhU4XvvEUNht8yHIjaLPHbJU8sTIlgzOQZ181U1+jm6OH2o4V8FCs
9KVpLdblpYByE5iMBTJLmxOuWnYLMkOPZwL0DxX8iZsQECyD9tV961Lb6oG6uSGnS7A3kf071wrE
xSlP1ImMQzyuWpDZKwBz48WCZ7SNtJl/wtH1XhuXCzFOxVTvQ0GDBrAg+7a3COAlZWw9FRZZm87y
+59ex/OGNGC45psKbqi8QfleKPD9F1GpcZzTjiOEV7GDqolxUXSG6NQ7iX8IllrfujUJ8GFGZ+SJ
7z71vUqPblHVb65fefhaIqwTqu7vikLCp08LQeF8kkTcOi4JLIa/mQWXPSMHKlombQikqymIxrsw
r8unttDJ15QGTMegS9WqIxnKKiKZnij2ys92VF1f0UW/JqNcX6KlxKYYtlf3k6XjW6Fc8cOWyfsE
f6i2eMLw6KakltwZr1CeFB2KqJp3gc3Dv7Iz769ykgZhBl6TZAHKhEknB+fpOifRTpHB7Lz3pfEu
9MuzTCJMfTSN7KeT51iJPsYUw5JeyiGaD2TQ/BqdIvZAPIk0qS8tN+KmrIb6Ph66fit08y+TIzef
heXZ8wuE+aiMXyYWC5u+DHdFB3Ol4w7Z+WEWHa2K4SQf2uI1qUpKAqx+9vu1SmX/hgnkKpws9bb1
uNoKPagT0cWBhyXhfoAhipcSGvU2yr0IYrig+R3NnJdbQE9yYwYSJRlP3cdBeZxYerLdTuh7jzKI
9V5ROnGb4dPn4pjIBireiivW/5oWhnjctCAvt6qvX8uiDD9SyZzaYG5nisBl4LbOV6OjgghE+x9H
57XcOLIE0S9CBLx5pRcpUpSh3AtC0khw3TANNNzX78G+3bixsTMrikBVZebJ/qFteJ/O5YQjP40f
R6wohCSwSdLkw72RsmxFggvvbxd5a9l33lq1CTL8oK2Dw5ti5fcN79u6D97n0Yu4+gwjwbfgJ9UQ
O3HYTboEkZb3xFu8agSl1yu+jXt4XoP7UnQTLrwYkneeN6+1pUeOReF8T41S8xFB8MQaxQVv8q2/
1LMQYdxe7+OaEZMD28hhO7EuZVERqxvK8FJFc8pljx5rmAoHMBVvImweRQ+5LUmK+bkIYFzxU0qY
7MMg/3O7qHgnrOiimpiEPPkGtvUBWbPc0O1kHqIuK9cD116OC/nbIBP70hTcJbzOlUc5y5rrKAXU
7tb0WKPhliHL43myq/tARiUbndm5wCuqbMulJdpG0sqpsinFXeDP/mVqezhqVel/FpwecBu190ac
XUomwWYUD2wdZKcsC/OxVZpUFhDg2SegWu/l3Jibqh35AcP4FSvPpgCmYLw517kxHidj+gnVnL7G
pT/ts9Qa8ZDhxuPKTynK4I53DAN025Lj2XBBxyXUZkyxcD52XW//gBNJ7sKYfBZnJlDUJkVZrBR/
OsOf64wjr8Q4+eWsIbbUktE6QQxmU1r43qeGnFjWW89M+r9R2MYbUF7GCnWGTl1Q8wgaw49pt+Bp
i/iflrV7AziKfWtM5rXsyis3re7qmj0kolmQQkN05Z2gzYYlPfIdcLmtn0Y00JoCR541C5OXeEOY
CS4Nf0vRGsGLbI3icWIdQeUhrfQ1gwQjK1l5frete8VHW/JiIxrqEZjbEDq037yaxZNZTlBD4wwc
dR5tzkbLXCm7dyoAak5UvvLEkXoMWb/yZ1c0EznWcOHhzAOWchsSzZxBk60sgvCf3ejp1bPEV2BX
P5GASzCVsccvpqyxfxKQLI3+2x4YcZe4JOxqy4FvCReutOFzAKMfSIQ14d6RBN2SjGrvSONObZW6
x81ovTsZmkFYhf5bYw/+byY1nOEUn/weE8eI3zccGa2LXJ7xBJKJZBD34e4sPpSwUGRBgzYI9uSq
jHe2uuniKpPMkOYx0GuogqFpWUeP4+2jafqSIO0AaIRo6VkvY/w8zMHNtUNrO1gq2YiavgufMk9s
6IZ8pGieGCXk5g+Qf9mG+pvwmOLR3yS0yDPR0/LmTCL+HNmq+ARb1oSaqk/uMjp/UCJz7oU71Lyj
XPVqOHl7p3LT2UormX7tODO+4ddZl7lSRHdd19iatSSyC1R8V3H+qtcWYys2m6CU28hpi3OCbejN
G5L2YlSiekiKDItcran1aOgci9eTHZrjzgps/YLxCeQut15zZ8Ks5NYSB+2TZzB/8y9gHh2DkZeh
nZ3CrHE3Yxi27/mQu69mYZrPIS72h5oulW3gZ1wo+tA11zSZMAvznJsRngfnF4iO3IU+B8pqsMgT
VwLMsg7GV9idKR9FUa0ikwVlRf9TuFFuhQaYxhgdsFPlzKAlhrmByar32wUhYYGnMe2Xwq95yAwN
Xtp4+EmKABCgTXYjJjjSe3O19aDq4NMK3H1jAJp2QdhRoZSkWAoGiwAwohjHjWYfQMe+cN7h6mmZ
JOYB+1uRe3RiPuFZzthkwlKiHOXsYI7FM75Wh2aIXj13PFoL2ox3B22x5cgSNZuPMFy4FjkOmy5A
m6ppPoa+uTmjy01uZswuqp5vuGdFhE8whEdGAkTZTtGrBNSlkWZL7k8V+R+j/rB8ZqZuplEtndyW
V/gQr0oT33Q+6QczzO3fgpIXQOfZ02QgYDqz/qaEiTiAU7/jHK2OFWmVgsMezjx5RVfGZY8yuTKy
6qZaOS4hSmvdTtk/RIpz00TjSmvFXAQsBaNTp5eQligORTzdWqneHMw2THFWzDfAGl/wRPxGKZTQ
KYoe+pCirjBkasWRle28zifm2+CJTIEnrupy3gOTuSvKlD5xdNz1mIzOOu40J2zh/Xht2D+WOPlX
vtvxwBN42vx+cDb10LjYq6uItlwgrSlBGnjMoLy60rmGs+jewNBEYsesn++zWebuajCNhlrr1Pu1
O2KIjurEru48FxQfhuUUaMij9juKLMKm+4yr8Ht24mpJOlIWlGUkwwi6M476jPfqgzjVvI4kDIhC
YluCW4z7tenDBQuw1OVW81YlM82tVC2RB8rZmhZ2Oo4AQrygB91dVqIC1Sjdm6Bz2EltEJKKm8XK
pDZm0wQ2+byGhVMUoX/AkAbVqgeVSJ+XudapgDOAkxZ+GCC80YYzlsm/uS8pUyO13VlGcCQZzTCh
8sW1JB9lO1P9QYPCnlvFmxyNK+2kHzyCMJF2kvy95/8wisybDrn3vo9AdeucvTBsWli7vKU4opd4
1epHTFb1Jmyno4xQ9JIO+T50Pu08eWI4bdZRJV45dhHEU9UFbDNdN431VKn0iv8MR309EeKJ3oQ2
YYAhYY0edwa0xT0WAW/lJzhdjd7eVrGw9ogrr2PIpzBrNsCkZIIaBa5SoxWfvpvZG2alAjRyrzgG
qC/V5e8iMva9Re191WBAM+LuHHsRbquIUNzE0mLmzssQgr+zQwa5enasFTmF66AHeYgXvCPiFnwk
iA8tCHCWON7WM3uU4ah/XQaygGGXtvdS/4Ni3h1BE1KPEy0HoXFf6FERBWXHdaAQHTVNyJdcYAGq
+U2IBRESfEpHqlF+MzIAiCPyz2LK22musxDxJpoOgRrcKX7BrlKiqllG+zVUxXwozdpY2yQvTlRC
uGBOsfVbOXqQqsIEsgBy8Cr1zPJD5EG2YQbk/OWSLhCB9yDnGpZ0M6LoFVGwn3X3jcPyjg9N3CNo
oMmnNMNYMsypnsTDlhUDB3YHlKzn1uTjUM0Sw/wurfGOqI5/NKQ5HCb0393sBs0BBrh7IE4i2Owj
kNg8zl6MaanmmOh/x6sfZjeXwOGfGbI9d4MtdyIwq7tWsVSlOeTnpO3xvqHEw5zhguZqHuFu7Cbk
hNJ7pQvvTnjASAxyLfRLLC3WY+xzc3HObo3YUKTt69yNl2mmCKCzEf9sv+L6lxobEtTOzspDfne6
lvun5YhbOpjjqQrxAikHwPLkdSgl1UOYoiAa8+DvCAK129SZ+E7Ct1knhj3ufSRBSLjks9zOew/H
utqPcTnAzhiecVndMCA3Bxm27Z1sFBHcuUNmcv2fWFCA18ZFQkEj/gB2aJpFnLQ+txwLtq5PbYEg
ycmjA85LV6TVU0fG4p4VKNjlSad+RS7gILjFtLFtGa9Ta+r2tVe8m8xkzMMUyovxHATBY99mAppI
G6DFcO7JS/GIPscbCIy1bhHlQEzwTA3jbp/VFaJg/hgE1rUaPCBCvLMIFrd4KTW1KS2kOdAp6ojt
GFKQu5BbeNfho34LRs5wsyXNTea0l6KcH8K8cnd5M4/Ps4fgmbjdQi2jB12boE2aXlG9zP1yM8xe
tOacOxxq4E5rEMBXp6hdqo3kLx8Y/6MnKy7T+teZwgutYFhdMKuvTJ+HBnLujaKKixrb6+xCOEpC
/ZA6vthbYBSwo9+6qcWZ3OWYM9zoPA+ihzmcDNvSyNlSY/HCz4ldQeBCHJemgCBwO0ZBvTRxVSW+
O6//shcAa4o4RFGwGx+DqfhpI7QnbuThgQW4vPYDxW613dX3uEx4DM1jS1ig6e+yLozWpQ3nsQ/6
aJ0tUJ7JoacpoDQWbj+ltIGRLWYMnVCaGedfuAdazPpV9MhWQ3bKsNJlHA5OBjjW01Rw/jMnUHsM
g11z1XDNAyUxNmNV5aRZYGZl6Kc3k908BWJY9KX6ERNM8goP4MpdwEx6rpy/wuBMubWBofNacFBc
Au390hX0mkI53mEoeRlV/tLV8YHC9InUqbhr2VjcfSwkqBejdf+FcV6uS5lSCtplD43sv6mOvBCP
hcyJkwz3kSSv1hI5dQGJzj5naVkUByxoiFOhsTQH5pBkA4vQ/Jz88a3GjNMk9C6NvGQUhrTAwRAr
20tWcp0iAIVFwJScofO9AlcwufU/gh37YCjhajsoKMKgHmmprc0DblgNm7ON+Xzu0+/SUJ/USjFN
D5QFNHZP+wvJdDG039RcM9vV+H1kg5vciKjcLoIEeSNdVGQ+lFMEwo3CpeISRy4hSMJNoCYxigwJ
fhI48kG59nnPCZ8sPpJ4ln1guyBx3RL2xBXD98sd76OC71gfdcYmGSOTGKKR3TV9eS6G6mGmoxYx
QqwrB1KwwK3Zyn64o/HFdDi2ezaDHAUVWBlvIxmawE8Ef/f5bNb+zzzShOm3w71VU2qT0b04TsMl
43h8z8goTrRVgddRLs08oYb819lfBkSM1TCq4LmKOQNm5QBmJkxN/BEcSPCkfmP1wd2XNPlq0tVT
jLEcQY1ID7Ipk2kAjURnHt8PrcgeOkUGAWA6adMeD+Y4JGu39O3tgjPhwFTiHQH2gfeH9WyeX3wp
3ulgZoSyjD8Ztw9QyBVsjIWWmqiShnBR7SM58ZNFi8fg2FsqXLd2jPw6Ra/cd+XRGqd76DC4FenK
aYtUkb+LsacUHEgrY1OP3SOxB7lhPCcwlS87w8A0DMyRgAbvd3KyT/hqf2bToqKLyN6R9YbvVESV
phpp15oKxlMI0Mzs2avr9X8BdlbQcsJeu9Xwy0GUd6GPFaKwFtCmdh8zjwOLb5LpqPTSe9vxjqgA
GuyQCKf1kIGHNlq0N8zJf2aSctqZ/gYnHA/4nZzt4r5auWpgmxAYNuI2FYcRMNsWDE0FM8SudnON
D8tV5Vl1xbQLVPKYguLlWcGTOuOXgWUE7L819e+O19CHjDi/Hef2H48a4ouOS4gaVXxTazEf8prp
ExKBCyNxZdr0X2B/g3HTV2stzKe+dtljwp+gBfjmZA0EWKJJ/GbLkiyllDRLV5hghz8pDDR4Anq2
MNmZgk/ZweZuq5D0xnTj6omnr39nED21cbsj2/vtccTxO9yZfcp6085cZvpWfo51zG2Zdwt/TzTv
DDNLq0oCUBr9JU1JX0Py2GBfopoNGuehNrDQygWeS5HID0bcC6/jx6an5zbzu/uREGzkzGonZv8z
QT1d4/AWu94aXrGUf8ZL0Yk99za3ZwAOkcVg4LtBshvqBESvPncMs0dULCAf5UiljPPPtpEjhV6Q
soN3CSt2Vj3ar/Y47pigmTp44shU7RgFWZhiq1qjC3FO4iM0+7kFcld9JM5wayjz6XPzM+mdd7/i
bK0mPjWiQd/K7t8bEDRmjvagWKbWZTx8tZP3ImoPKlX4WTf5V2y0m3iWxx5XgIXJty7dQyO6W5tX
3wVdWitfByUOS1/hC6WZze7M+4rhFjhEjJmU1oKiBu3LHP/n0vsS5MXZ509miW1eZ4eXUk2eCJQO
pmhqbBjqJw4C3kHYMefNrMfaLxUlYtESUsFfM/ZlfmwgL2h8bWt/suDieU1MfYvzNTngOKNAPJdp
SGum27OYmtO1MMkVjSI7oa3dRimiFc9lDFlD/0qRWLYG6PgDh5W61pwYtC+nI4zfxeZtjcyYIuAo
TANLj/9SEghez3HiUOzDPiEtr9vprv/DYYKfsh8xDuGLMOfuuSKveZ67bi+S+VI73U0YaEX0iV7Y
Q39bWuQQfrijWg345FG3zdpKdQgVfn6zfOdK2eShEhbsfenhGqiLec/L6tdXS0akyV/pB2APN4G9
ihb2eFvvwBgf2i5Xd36D2TqNEjgjuCwCIOls9HTOGPK5tsVdCfsRfF38WvXgyqkjfrGISjCB8GsP
q6T6o9v9qfE8Ri+3zpfDvSariDWZJ2LUPQa5vKuXCvWY1FYZUz3gwvRfnJcKhaf+zCpaNnOYDRyW
90UaK2pdxk1c0goUCApOVYHhIRWLG3C8FAkdo3Hv/fQq2c0IBpvUatS2y+uzKzT/jBO9VFL+tWKC
4F+BTuvNhwSEAq5/OmKt2H62RxhdGff2aaRFKKX0BK/aM4dahDPAGysN+gYYICf8oXm2wQD3XqAO
pVu+is7yXydI82uiwW9FYr7YfWHClujLQzrhCIZ5ME/teLZTmvRGOgFXXcouPHhuBSuLSnGcYTi7
CN1TBLdKgYMCcXOLnXTl2dDFj8hmSJRY8FXvvfM032WsFitinUsnKwNYBViwiex7WOdHRxAKlCau
/Qr4RRP2pCBqZgPKR/WhzNWJ+t/pw9TNrlQefa0aMicYE48atjvTrKtj2pv3nuPd/Ig0D61nHo9I
p6GtbJ5p35xc63F2/eccpYh1h/fEZKRbty9ORubfQ3T4nEaiOl6d/BXQiowmfE5oteYcJyH9wLGS
OaxxYJcnyrQZJOSvkVjFTg+tdxg6mMsGR58qNp+TmtIhf6JwWMVFsPVchkQ/K280sV073/fvG2E3
W6nCG75fRMSoPDBbxzAxZ5JeJjYsiDSU2/FbvnzMAyhXMBBwlUutXVxA+QVljeis021iz3xCtGvf
YneA89XjHeU57DlwOEpsy7kav7PMvqSU+FA/EFevbkv80qVfLf1/MpluCVo4Q2tTbmQ1ljvlUmSz
+LZrfWGRP5t9/GTWLbUYrnOxPaYhFDGxY4++RCVIrbYprqljVnuV0lnGQvUwyPlV++i8mtDCRkjx
VsfZL0oErnIy+7T26eNc6+GcCE4CWeaY0HuLC5ARbLgTge4MpjFS60NdgJP1c7n3spj4hFFfUtpU
cFsurPU5O1lRgOuvhQKkMUuvsDo8Wf2MUdOPKVPNgU8kpfuLAe+Ex+Limfk7N3L29B54V4XHsBg+
PXSvVV8bX0JQS9k51QNAsA9P68voR28Lli8NcBCYs7M3MwBXeV9uU9P/9NDpN+YQcdtKqFf1+edU
/AWlZQ88nde2695Xjv6xlfXgD/pHJxZPUiG/qEhemqIoikWQUVfsMQclDACuoV5R6orUUwR/lDyp
ta67L4J3jN60hCDxTJ9Y0Xb5SFovN+NzNfBQCqT+qvPhpZf1hk4EvfYdgsK1ry4t0awNsA38oWkJ
/Dy5yTS9RlNF6w92eKijlPcNRKKK8F+d8zE0RYupu34xUvFAuCE4lpR8cD4khG+X9tWyh/6sEH5y
5rljiWMa613fUDEgX+pGy7W2ZX2J/eGYjZhQFLI/o6l3TIcIFCoHZnpd0moFtPFemTkjPz94PgmK
Jc3+iW7PBwI5NUtN+zDJ6lyKXOLk5HpWxXeY++BCtvmHO3KN8zv/rtA12j18+tGoALHLJ1fM9n1U
pS8oui9dODyh4QEL6hwmcMNjijdau2W1GZ2TxEvDkAhxEM7oN+4wf2MbNp169XQGWqxxYVgPAH4g
RjjNR5tSkRSrG3b194ow7arL1LkSKMuDAtLpmzQQd/NjmTLp1mOKLU7Ej6r039FZ38opMI+jxLEA
Jgwuql5gmTO1MoHzYoGq3Rg21xElrfEesfqVUMOVrhtWc+iIGwMFVAzRQXsNZQWwgFY9TKoxif+Z
XfcAwlks/hiwEFT5vNUuII8OuWQddCSzvQBNi/+L4LlHikUE+GaCUHeABMgqMqfEB6VIuRtymjeV
a4O8tsA46MF6zvvIfx1jm/g27b9RCvCSWNCPjANqwYnirsZoivbEeRCCy/pgjcUjRhmMih6bStJ7
HvME4M60qqK1MKZn3UQvdtVA1HKzN7sDyIR74Or5BJTj+jvwxh1ocmMLCYBQWYLiaOPmmNyC/mRx
NZvkI0tQEgaXb6niubGeJdVngjdv5ZocB5iHMaEv6N2u+J4r6x4nfLjNLfzsWYwzNIvjdt9ZKcXD
tYNVL4pv09xqkgpU8eicqw7rOcBxrf/phOiCvZMNOrmVB19J3hAEtDw4VDHuq3J0z8s9Y8/B+jgI
ufz2znejSf3PDC8uQrWNWuDn3azcjTchWLN9n1uBOD/BoeHL/jxmiY2IaX2FXo9KEXpXuCgLzIEf
q2VY3quXpyfEAe7zeRjT9A6DqrCynzoykxsLerZqBvjurEjTZpmVoJHnNwyG80G4PQZ+9O/L5Fm0
mTURD8Fx+LRJayF9EVtQY7QrVMuA6ybfeqYhpRKGs+fbAFBECEqizI3Kqxvn6ruYEoM9fVbjGhB7
uLN8+9DmENBIAfCE9isr2nul8w8f+ls9+wHBswzOiQWKHVspqoAIRmQuzpaXwZ4/uL8724aoF+V8
gG40kBV+fcf+QCSNBkmE8i9VTa8pp5x9B2Jhr8PFYwYtx1audzA996xNxjzsohNaI9nzyY1Xnonj
wQhdb+3VCKNekQ7/aNjZtiH3BB0bBVDi8JZwGmI+qvtV0Trulmgbj9PlrjVpDUJkTkaGN7TZdF6o
GajHNCMy+1JB+Ua/DQXUpUelwjTxfgyKS7a4TF3QsezHot5xHmQm7RZ7YcKQblfqhdacYtsOrnkf
JvGVmlrBLzTJbP7jqofUpaW+DcN635Xu1dRd92LgO2chU3dDD/snaoafUfkxu8asn+PIO1Rd4TBQ
YL4Jw/SgEPwfgxIrZSaCCveamXGESkgXZLNp0xoeUzsTUO0Qo2JuJ9MExlUO/otuEdbMVFL+MYbD
5+zT0ogbBkmMWjey9LO7VgE1GF0cy2OZGS88+Z2VGVjudvLEs+vJ/g5Rxd1TkkupoMUvbwBafN+g
N1EBqroNRSzc9yz9YWNM30wGP0jdL8QN/qBGf9ZiAGQ5wCZTDWFmPyQzo9hfJPWx6MGc4E1spWbB
R5dHvbP3MW4fSLBgAiZLHFrTn5wC97mrzOwpT1NvMw3GU/J/x2pZvQ1WPGyk4AncGEZCHL0KaXvW
dGR0XX1I/FY+hbpdtiJAMIF+7qz8sezlwc3cYGNjT4X6NvMz1Va0YT4ROwuP7b63rX9ODGKlH51/
qIH+ok3MeyE8CBLONyMuXsOoEY+iguwsfIYN3jTGfijcau3i1TzB8wOOX3oORHIKh+Z6MlCQSrHO
8dk+g1xA26nbRTTEUhCNxqXnILapQveC5bJhDpxeQhX1Wwve06pq5ZE4Pa6YinGkrvxnwmwL0H3A
H2e8wVKfDoNgNgh83mFRxom9VjaVGGV3C8ZyH8VFuAoi/wm40o3ISXPinvilidnHqtxVJqgPSXlt
n/Es61wYXhCksNouQSL3KQgN1gxW1nWRB/umAdJSdUf6DX5wX57NmGb4kj8Xbwr7TVnGzwP4/cRn
/TET+VkgLiBfZODzFA0CxHPvQrf9p3qy74Rjn7XRpJQCEUSJFIkLiRtnR3aHYq4651JY0CtSKd2d
sAJ9JTQ3r3wHPnU/wHHLZGWtpcnBpWiCveUszb9AX6BcOlivLERPLPpdc5h126/92sP2GxRnuGvJ
buqcaw8NZY31D4QflXtrt16MTjQT/baKk0/dU8jpFOMRiRDXtl0WNzVoIvbsyvyY6KgzUBYaSZoL
nsA6dJNoicgj+zZtsZkLOH5hkyq+0gG/80bxYtMQwfDL2aF3lA//DYcOUE9jK5vqWuJlPHkaDTbG
MMFLTV4hiWf8xtL3yJ1CgzkfoYVSbvUpM57oXVG9Z4EIN2PB2WsOPO8ojcpnz6qd9tAtHWgB2d8V
RWDQB8Lk3Lf+H8cWBeqnJs4eBwdOjMEKxQosuFJ6XWfmW517zc6o0gmrTIsGllorRTnmDucJSabe
Ejs82Rf4N/0miNU7gGI+MWO4ZQv/hzPGfKcQeu/In2dbJjMuamxq2yjAA6nysX0ITO700DsuCk34
nKkGBKcFPVAOxV2b2W/Uw1AaFkLvKkL5lg2d2iXeuJQoRf9M0/pue+COiex40S4eXLwRI+mNCJRY
V4f7aolRFVxP+bMTAAHLD17zds0C572F8/ZiQOhe4dxi3fdYlLFVlXdZ4lzmOB8uujGaTe+rBWnn
tFd+MazP2lPNg44yLCQBweOVVdpET9U0wadL74IRTF7m9ps0FM+WYewTT2Kz4QK1KRYwqzSt38gb
eqghNNBL9V60I3zDkNNl2I+o0R7iVV08W36c36WLxtuKht95V+/SLBdH5Zp7GBTTloa+S9q21cGP
rOjIL8Zf2HeMtQ0oaS+R2GGD2zAGn87gtfvMKO6kb7yaZepchaoZnQbmAD7MZ/ypT41r8+fQ8N4n
EjB6YKIejyJ85HZscrYCDVYVHwHMT+avxjnaoM5lQdQQ69XJGHjnRAMFsPR9o2LqaGmbgiLmltFu
rDI+v6IH+RE5mPcXmGIw07jaRQ8Rd7pd0XELDvLo5KTGtU1oA/QS2gzCkSCy7bjGJq+rR0CL3d6u
ynf6coKtOVhnvy6+tfAJrEscOakVPibLzjgG7k8NEhB6M6i1dDE5QUzmv2xZ4bEWISzR58nkfAzK
8uhE2NAw27UHkdXyZGpwRIhv+MUMk28OpJ97XLhUgXFoaXQD3ULzei/b6TdmnNxi1zjhFP3SeckL
oLFPQVhlB1/HR0urj5Id8zzECZnzdmx3vTv8Sw0gBVkb4gmPKDJ3zKm5MwpQOdxavpE0n2zpHLGQ
vVWpIsaAJyjMNKQ8JTBi0+cx3oyOBJHohp9ioDYE3NeMixa+sjHzGVcyxEzI+W2TTXP+4AAtxlmb
Ps6MFJSeYOEHMQZ+PjGY+H2ZXpOEeo126GtS9ko+TGTrnkVk6atT+WCojNRDpidIu3LkhIE4ipNp
bfse1emO8qz1hL18V2axgVTnjdGT18/5UxO6zwHltCSZCmOdFeNi7YSPQeSBIJKFfG7WBVty9jIL
UOA5KcU7Lkz9vjcdNntr8Fkl46Z5tGPK7LlleTvglBzlzVjuy7z/MJcqdr+bHmo4hsw22uEvSedh
BTzkFkZhvDMcZ9ibdDkhyfvVs7CS+T4mPLJ8e92rWhyhQVhf6Yn5MSsz3fI0Srcg6N65CBgPsSNo
gOEXbsuw/2uOyL0sea+Y58n6zdS9BKboz1NFHt6BJXciZRkcO7oFjwQB7wsPTZwkL4kCRX+n5Z9i
CnuYz26NkZ0iMhG87/uvcuAAV0VsIxw/g1NnIT3QWGVPjQcqEJosD3Au1/VPGlGu45jeA7o9i27U
38zeooslYTcTXkbGxw7I+qr6jz4gTF4tgJ829WyEcdfpjiNuum2W9nTWIdlt3QVzhaa//LvL8Nks
QRHTCmXvq46pK/bIyKE1sVsJTqscTBD062SxzjeE2XGfwY1FUVY1nPWk//XzZZjhYGKUEg26J7LJ
1U48EP7lXs7UtI6Fb52dkg1Qemn6ZaWKkmcDew5SUvYr0rAGZ+S/8pFeI7s6511FJ1A6n2YThQTo
TfnuDOOuhMC9C6zJYMEz3sXU7pul8TTBeu4PPJihnW/ihk4gi1WsBr68FGCIjSUceu85YPpdYW4T
v/simDpsiyxKD2VnkIA0gzvtjK8tZ201hfdtG1Ur4r4kkvLxkXcv668XXosGtFaGueUkzfohBR0D
jSNydv4w9PcBi2pgMoBwSJUnwqL1FvBlwPAMH9Qfg4nhLLiFTpTf6wrhcrJhE9jW/IHhYd7yKJme
oPrrNb06uNiKknCELIn9alfeu3w3dk7kGxvL973X0G/wAUU0f48ddLuRehpcT2HbbOy503QfCRTe
HppxEdnd0SmK3yErrnxnzyzbzSHsQH64JIdYZKONATcHEmF/ciR/R765VIHhWds3mHXAJhEGxpsC
ZdmxEa99MHBwvOx3uYiQpFvgjLStu6HSdd7Gvc025gIxpXad/mkU3sfa9gu8pwBmZrsh1usaDx1J
oG1mkYvDc2Reax7bCL2KXr7GItThU6HbUzqGX4LdPixk/aDLWXO7AOMjAb6voVUcLTynKwAcmN5z
NK4KtxMwxJkAfN+ula2H4zBYt37CVN728J18T/MgJcU1B9pfyxKV2Y/Tv9mMniPJWWqpQUm08xjJ
PNwXLg5cZXNDkT5OpgmPy6bvDZwNFZhsBppw0w3oih5Ajgta6bLOp2VElFLFT9LqPzOD/In0ONwL
J64BCJHdTPmSbmdgMX0PPZkV49VNvbPDuXZrmrT5hJpvGp4pzrKJx5unV6W94yVHmWlA7zOKBvkl
aoIGJN9cfTYzHoa6wReR50O5rTroSnUX/uQTmfg87qzTtNCwDbLyJFTUsVusRrTRmeRiZubweiLM
N1ck4nj2388UQJ+kmg7OHP/R2YKAE+AUNST2iGHQ4TGx/F9aM9VTGyxvGt3H63oSH75Q4QmMSL+p
uxbkcz/dB0XJzg8I7YTRADwSD5VNC5IAPc9sNhp4jMsII7lvWdRVRSEPgsJjx3Eby2GCsLvXBAI9
aTA8nFEe4WQh4rPmCRSduCQGLFr5+NawAeTrEBu5WE9R4b7Uvm+/89SqD3kWK/hQtX2woI5utdRU
Hc5Cb7nRGB95r+KbwL33xUioGAdq+RM39nyS8cD8GQUxT4MswJXmBPkWn3KO2jnMJrQEszE4wU9c
aGvDns8cz5zHGls83yAzuHl67B+RSqtsz428eifO2EZfg4VHVGuZr+sIU7WX1aRQC0b+BsNn4z5Z
aswusLkruQfcM+zpVCw/6x4I4arVMn6udWV/hmmXfQ4jh+OpcVHevcZyTxEJVEa8qfAug2zpB2mn
kmPAZOKujniA5EH3EaRNy2NO81JhqiZLn7oFqYfK8JxDze1oB9lQ34EioDtH9EQXiiGfPzpqDLc8
dfh+E1Klst5R9IpWXnRpwI1cbfq5d4OTpP8i3bbctwwRrBObXAs5lf9IO7PdtrVsXb9Koa43sclJ
TjYHZ58LS7JFxU6cOE53Q6Rl3/d8+vMxtYGSKUJEUrUuClhZyBBnO+YYfzNSO3Z+DMoAiIVS1UNh
T+U955t3l0nkwWA9oZVilslr5EjbE5xJ80YLOU/rqiLPzKpPpmJkr2K/EbPdFsCT2eqN1+MPM0OA
W5X6eFu1SB/14O32GKiz7srw1TCkAVa2qIAfrTAFM1k41qGp2as4jOXPed4/qInlP0sj/hE5lXMD
kRCy8UwEV23AkigJjmBDUIgL/baGjwHME0O/FqpN1uwNmSsPtRyoSnjp+EWdaGWR9tBZLgoMHBoj
6o+Y2gmoFPwPRQMDe/O8GnbF1GG1mwXzJjDVE+Q+LG+qxHjtoBSz9yIjdhFI954czwyeIowhYGZ5
iX9Cecd5Q15cIg2eytuUfAb9p4TnK10c1LgSiME/s2wEBKRW8Zva0sN6L9qswEjCjmC6QrOs34sG
LwaK/MJ+M456+ZB70ADoOJGjdXYYoPo1Kl81q055ZVKApprRv6+DNKWcBAYAnl1ph591PJx4zMAo
QOYJuhtS8zoZDSku5SJUSd0wj7XXdZYHqPhH5n3Vtd5eoaxMipfDEaLp0yPi03SvfUWXb9pW9e8C
TIof+GvpnbaedusnZOTNpDWAEkT9Wgf9q+JvFMWkNrSeBmqAO29qS1qIGjICYcudlcu8f1fmEzZa
TWw9qoGVPEhEdNApKtCTrNMwh7NqhQ96pDdP9KC+RQOWdaYUjlu2GRUT2SnaDcppNldwmx99mUC5
wlxkb2iorDRWk79Tel1+r01R7nwbXq8zi2YJs6WlDan9V2U7EC+HKPxOn8vc9ZpVnYxM/T5aMW7R
lItnnzfkktALHDghTcqKQqFVg20hPHqn7p+1gvVH66x8Huw6fj1vi7foo6KsRrHliVopIG2z110j
dJLPak4n4aYp2x5BP2wRDlJ63KCRWaMiO42p+oW3EGd9L2q5B/nfP0UGPlxa1T4Uftu+ikqMMZPQ
yL406NreOmGO4HwwUke1+Zt2sU0GjhQMFQ7ZfFTxfKXwqyuqa6Xd1xjpaG6MFMVGnAxw0gqALR3M
kKbPzhG106Na0Mv7yvc7aIMGr0jExjT9Y6/Wp0bkRwXpP8zHhM+LOEbWdDByt6HWKI+wsYpnmCra
Qx/5VEvo7QNW26NbVx5gAAlqRoN4qBUTu8YM9cWhD566pHOO0omdPap9080///Hf/+//fh/+j/8T
zZhk9PPsH1lLQzbMmvp//mn88x9QFeZ/6/74n3+apmHqpmpJ3TA025SWrvPn37++CzOf/1j7L3a6
JSFG+CcsGBGAiVQNGjiU68/XwziXYeD6Ghqi/JJIzjJM7wuzhMd4tMRPDSsX9ZNRPASzCtiPkv1m
87q6HtBaCejQ2AHYLoTGh738riTuKN+bQ+Y2Neh5QEg3ZIau8Czjxg6HO1w+7q4HlBcBDVU1VON3
TGGo85+fDWRDG8WJ/QRH1jy4T/Tyo9k5txRGDtfDXM6XocJzoUJEnwFRrkUYK+5bqk1FfBp7Iz2a
aqHeF5YSuNejaJfDRxtCCIH0E0R+aWsvv2ZksQyw6RtEVQ3yjQ99Hd8qNJaloFKPfLAPxdZSMEJF
Y2F4VYKzRnVuZ0Mfpe81dt2hFMkfzyija0DCRQnFdGwxL7HzAW4jNPRyj2Ia94SGioX/GlgzVbqe
+2tjua5NJjtDtQWuq7wwFrFGBU0cZ0wtN4vFYUxj/ylrKyCuOVzh6yO9FkkKjb2h65ruiMV8KpyQ
soMQd8pGarq97/+yy6r+Sgdpa6dr85J/udVZlboUui0EQvLOPOdnA0jFxQpiRUtOQwWqCqpcjnWz
Hu5VgeACYku4tlC63tVV23+hyHCfj9leFMlBwxaOzmK58eVrKxknG2ZSY53ZyzFOihjNKr9p3KlT
X2mmeh/J4s31wdXE2idbuqrrDukyq+flJ+cMhzTGMTwpcAmh9EQmRIfKqV5bfd28k6VeHPtyBK0L
MAZcSazzkpslaUuuR77ZNE7Xf9DaN5uEdCzwsyqL6+XvCQqUWpFvhI9a6vVnSG/4PGEIHiX763HM
y+/WOGaFrUuiEO1lHPQCTcsq7NBFBPA2SEH3oQkZpB/T+OF6oJXlCyLVUNF7tkAsLpcvys5KkwDz
OlKKqz4D47GDjy1S2a9rTTTD0/VgK1/FStFwPZK6JSmzv/wqqFmIKw5p6ybeg9V8lsXnATGPwH//
F2GA2gmpGVCBl/vE6e0hRLCydXO4qLhe7nzqQErngwd5vB5JrByzglUgLNMxNedintCX8IIhnhIy
YH+o90EewPyREO4wcrFCIHl2ovfgmdO+dGO4uDQY2nBCmr/RXBygqdLQbe+6fQbLLHyQTgbo3Etn
XTnYYAHPZRgin4ohHV6LaO4S4aQBlQQ3uO+qDfk4GnPbJrdls6vAMZ7MoYofRUmtcmM9riwTnT1u
CGZNsyx1cZ20volWK+Y1p6FtShqw9Jm0trVuqygBJHd9UFfGVBcaFxSWudLkqni5SrohmzoYfMh/
edk9it7NW+zdEH7t60S5ScyQ8o4is4/Xg65+IBeTodEGhrS3CMojCvZQi91C3prvvCz4oUDdAFO4
cX6shGFJGqojHeFYZFIvv00WYeDXIu2ORVhPNyFKk2UvYYoaG/O1stOQkcLmmluJS3CZrnV9TpvF
h3SR4sP0q4gie0LGd34kAfFJoa1USJZuxLz8NlMYFrVBRtAGSDr/+dn1FBU8/WEzW8c8rPx3kBSK
OwYUHLXeaeHGGjH4uxZXoeAEJve1VFU35fJ8tEQHHE3hPZmjYd8nqKSNfqxtRLn8IoCMwp6zNNPh
0F9EyVD5B1uLMasWBEdnKO4979uki8MfL705I+IfjmB6ustTkZ1lRpmuuIXteQ9D02ufKDhT0yvM
v0g+ETN1OBO5TYUuF6GgD3ZKhjGn6+XAsdv2OHjF8frXzBtlMTO6aqD6LDVVMy7SaMDwfo1HnQKX
PE/gUVXmIdVbA+NpCCLUBZJXHfybA+8JASaB0/J6eHstPH1gIfhATTcW+3gqIZXOgvDQj+GoaCDk
kZGBPtQ6jnpPudeBTyUL3rRRs7seeWVJsiKlKXlB2KBqFssfrUsPf/kCwSCybtNDyyyo766HWPs4
1jxX53w+OsuVIkobKZSg71w9BXQO8hRb4gDtnBzj5hKrM2pSG8O5sgN0aOemDfTUZFAXw2mg2tBm
XVW6Tixuc9QdIau+LZXx859/mFBxduAfy9GXj1gzQqI5EFMMT7t4nXRefTB0e9yF6BsdmpKWqDPW
zdsBpZ2NSVsZUZ6WJJjC/D11i++DCy4gNw/JqYHmTwcqM5H6t9rwxlKr77o2u79GhnLU48z7ef2T
L0fW1HRh6hrMca675XKxeNRbcWBaLv2e4W0fa+XHVlBGgx+dy/H2L4IZ7AaWJsne8m1rBKU5WZVp
HYsqe6XrkNXLrt4XgfPpz+PwEJgzIYurZ3mLjvQfExAZDrwgcadn1ZtUUPGpw42xW3kJzUWBOTFm
O5CIL6atQFugp7ExuR3CG/QhtSB7pE5Zv2cddzSt0y5zizTytXs7aVsIC335i+Je/DHVbRuYQmaA
hYEiiiT49QG4vHfnH+bw4ORX8fSeZ/3sDswtFRkNRNDdZgxuO1k8zxoQYW9Sz5cbmfvl0uW6JQyB
2AwXhwH4+ob2mo9Zl/YhLX/USHFQSd7XPgQWOuXkkht75fKAM0n/5gHS0Q+wl3dulMyMahH4bqxA
NwfFQvtM/XZ9/FZ2xZwf2Q4CM7p18W4XMgkdMVmTOyWTa0+o8TmVm/lbt8RKGIn8A68rndcIo/dy
mnqOZr9DFOXo1+YDHACaxtjM6fXGiK2HsS3VgmAsteXjqq4Zs7lofZxolCkN3Fnje1ttVSBW1pzk
ZJ4vBYcn4+/NcrbmED/v4bOFYIKhN2bVwUJwWRr0CJStrGstEro/8M1UE1CjvkgfzFSiI1mihpaC
N0YysdLBPOj3ATyzFrf2jbtnZb1J9otlmJSvBEfKy0nS8KyqWg5vN7Vt/U0Md+Ed7YnRvb7i5r/l
Zb5C1XS+c2yORUtd5ng1PgsaYmL+aVKVrxV5zV6t7PLgh7b3hFrZF4MzbSPk2jCSfZksc5W38DJH
SUcwgEnmhC6wcM0EGWbeo4lxE9vKxgiurD+SSjCq3NwmzefFCDoj6oTemOlHShS3gLlPZW0cokjb
eNSsTBTlEKrPCBFR31tmlcCZsriPmRl7AvkQa3sbhv31Wbo87DCXkHOtiRKiQe3j5VpoHR+HDETJ
XbReSfeTV5ZSg+cEFhLDjkOuythXfvp0Pejl8LGb7DnxV6nCMICLoBVeEDbK4G7fBO8EOSzcLLel
Ab0R5nIJvowjXsaRlLUs1c9AnelZHB59blAd0zOBSKHWs5B2Fh3iE0jj8lZ65aTtLURfnoYOfTpk
JUAjYLmp5e/TODQTSKSIsd6kVNShXmlNVdzGUsbCzevcsz/mYE30Z9sz9S8oFMC+HhSV5h+kzwK9
XD922oYuCuOxM5AkfQZTGA2gtGIAmTKLX0997j02cD2Mg6KCnnERXqM4FRn81wgGgsvaAUuLPyJ/
6Cl3UHsaVCIKED17DLIKaMSFRCVG0/RYoquUWcXXScg6va2VuvphBCHgE70XMnBDeFf1rtMHuoDT
pHW3CH03PsIEk2Ife9uurF3gDNBtb3gEevyfoRU6JqWR08AG2pifixPCtgTvQMkxzh5altLNxpYV
Csu0dhOIn4i56ntPjXBnGaf+9o9DMbZ0PHhHU09aXhiNAzioMYvercwm3ccm+IuSssvbGm+BjfTh
YtNytGrU4vkk+NQXtTipw/YHkZicpNYZ39UU72EM15qh+NPRI46uWmxbynGUrhdX7YiOVo/qN66m
Y/fQNR+VzH6F5c9GlIsjdY6ig/emwMBxvqxPofEDTtEi7xLDzHRy5A8xlW/HWS3BKL784STNsSwW
hDUXcGiIvdyueaC1vNhFPGsSli7gaBT2SFn2RpcGd38eivNuFt5XDSQHF4OXRyMQeCSmT7WadU85
bJGdMwbBO6sph41TaG0EuQmpl5JIUJ2aD8OzLAIDCxUFaXIVtcAjMAFxjAzETYAiFDti61m5Gswi
IbJY6FSpFsd55INFqsdyPGap9TZtxu9IS3xqbPEO25o/vZyYLXuuE1F4pu+2fPrILiOVnOzAlfBE
wITVb00EIq5P09pe4m5iQzF+c3n75diBv07t3gMDiQtO/4ARBXaf1SQ30oaL64hNJA3meF4OxkW/
JS8gW8Cs7YBuFIdinCCDAmYBO3X9YzR1ed5BZqehRZ2IdzEgpMWiK/E4GEwBGSzNeznui2oov9p9
W8c3TgEqACBJpcCIzDwL7nNlNV9Q5q/zOzwM0FXZ+C3zXnqZndn8BlhppOor3wxOCeB71oUnTHnz
A1Zz6QktQPmAEcVbkvhxJwUqXWVjZAcyhF2etNFDlTdbveHFBJNx8OhhXvW53XRZHU4gLsJaMTAc
bGEw6NhURGJj/y2SgH+FsGzboPxM43KZq/k52KRuaMyjWYPfSx4t8aZAhzQMD85W6WGx+y5CzcnW
2VZXTKfFvwLeqVJnjwYNaWAlaH4CLdFvB1MrN75sLRyvYsuRVPSpDS/OSwCAOg/LPnI9+QmZGzwY
PDdKj6gbbHQL12aJ5WqaljRNFKwWp0rr+zWal0qOTLCd7tDZyA6jjcj/9TW5NlG0r/n7eXdrPMFf
jl6OwyNJQod3p/2ak/FWxfakcB6r1LmLyq//USw5b9WzmWrxP+oBxsenzGDPD2nYgAXGp4v6Psa1
cTHc6E1lbmy6xTnze3mcfaBczBeeYnExZYlw2xFvCWzrzBBtO3urmLns7V7EES8/LlaNEgWWMnUx
HzKyxxQpX5B+uWMZUGNLNdolidr+atv6XReDPDxoYdw0B5pm3ccsLov6Hpkbc+tmWltD8/nHW8NR
qS8t1tDg40QbDVBVHD0EAowCO9Crjv++3jhmtwItNiHM4UwrESt0YQjuZZi5rUz+JoQm2QwYYJGD
Lb4ld/LKTsGIuJac0IiczUqCV9cX6NpaoR7AG50sgGrUIoTfW3Y4v8Bcc8B0YHprznJM5s/rQZY3
0u+VAt5hPj4EGjrLByYUgoA6ah6fvASzvQZpCpzbbRhnJfLQftxKN4T1srM6BYPCKbcQtg/jtxs/
Qmc5nl1FFz9iMWERDLZARDI4ITCVfGzzZvqU4crY8/jM4ld9Cq7vmPU46qIoN35B+NL5AjsteG7a
0PlJHfRn48eg3K//qpXxJzWkBebMLxRn2SvN/HwajRCzwjz1sFifJZYhC9F0++MwzLHj8AiW/Pxl
GDxtHSyyBuUIrPBRG0dXCdJPsiw3HtyLV/6/hvjfYazFcZfFtePPxAzXodd9wJiu/NoGmndPPvKc
JwmCzIkWI5BQGBup1VbgxZHXJMJoYzh7LmYLr0y1+tJyvKhhv8/a7ikoxecoa27/oyG1FqffiNud
UahYndGjql6Xgzc7fJv+MZjTquuh1m4srkQLS1furYs2pufXOZDlqnXLJnnoR/NomN1jVk8/ZGY+
U9HZOBPW7nuKhA7lb25inkovz3VNo5ne4f2D7dIMaPZmtn9q+Nor3LXkY8HzKd34wK2Ii62JLURY
qKJQXccb9hOCroc6tuAKD7oGCErbOI7WolE7BnlJBwIE9GKx2HAE/CZukdZrvOpr2bfiM2WZSNyD
4VYSl5Kb9nfbXDd4XtDyuOiPqbbVo4mXd25nmd/DAoJFXeOYVE8bU7eyUoDNAE+gp8BDepnbRF1L
LXHKJuQlSnRakPdK3g8TnjWGurfGT9eXpTYP1OJEPY+2zG6EBwGu9is6pnZ7H+VvM/2NY/+wk6+w
d/eCPo3TiR0CCn2WbuRwa5fv+RQuNp9VeUlo4XJ8GvDDel+oA/YlsgZE9ufnJs1wjUEzBKWJZTsI
8QbdqJBudRF1zHhFox2PtsBWlLVZO48yL9izLHGoyAYBeKRQMVvXxsNk31Q9YidD/Kzh9gj7F13D
63O3FXKxxzma54phoBxrBwm+QBVfjMSGkY0tYzegD5huHNBr9xxZmaDayev34g1hmyUrBRdiV03C
He4ue23AIa94vv5VK8tifm0alPuAYjjLyo5t4/xgJWWJqoVi3HRd+TGoso07bjUGD3iNevxcLl+M
XDuGtRo7o42NulW+hmc13iYpUkF/8SVnURYnYpsU0FDLoXYRBbfuqpHiclhRuPyLKCQdJhkIndVl
2z4vACN4NpAHOGz3UKd3fm4c/rMQ83Cere0Jvbm21E1UpVo/PIiCxc3bbwtuuba8zs695ZNHmoU3
Vk4NxUQt7FsDOeoHW8mwBFUUuXEkrCWzOtm4w0vVphu/zMqnTiKZwKXoZpXmxDv0Eido0SJE7C+y
Mu4uai0zCL2ufplo/TWovFnYOkuQtlvoh9/nz8UJbJC5C5ve10WDCIRRZxpFZbhKjnsGIt0IAZk4
D00OLNvYdH4FU6BiidIaSr5vAx39EwGJ5ntdy7AhOUKebdYIzMadMeKYtgdlnH7nQVLHh2gqqZV0
NgRYNJYKXblT/FH7igQHGpnYz1Q/OixSHIRI9SpAfJnNUEWBkR2xUgaCnqGuhfBTZs2E2y6HhKPL
3kBzoxx+qUEW3qKsh6ZQOBgtp3aaGU36BvV5p7iTKu7xN0EXiugdAF3d3pvw4hEi7BPz05B11lOH
0Xb0ymtKfCxL1Z6CjdL6XAFYjqo+X6KGRrasmvrLNUsn1Gj8lmw5tfDn9gcIUMLOoYu35S5Kgwfs
npEkU90Avvf13bK2jqnfqg63N/nXspmJ7YJia2HiubxMkl2bIh/Ttjoam9gfKR+ux1rJmXV6mI4p
HZP337JMSNkDWUpc7U7YZRTvYg1pdPTbCnk3dWO9a1qMmxBBUU96jtzOX4S2aN9bVAY14H8vB7gY
nF54zKfr1/fR9JRJpA9ilIHVuwjRK8RLN2rIq8NqSWEBfgCgtMxo24DiOA2o2M30YNxZQ2fsRyiX
aMob3sbBvTqqZ6EWBzdKGI1aAwAjJ7L9X/rQojnhjMYzNCqsMTJHb+ujhgjSs0au9jdppk4vCIGZ
mZuybDeoSVx1hpoEJyNtkQ2KdXmQlW/dwhT2/uLqAKJHd5+SNqyGxR4JeiTBoLvbbhckGma8nnyl
BYX3fH2hrE0cOQOfIinLX5YnMKeM1W7ENtHOMOQoETkeEMnfwnms3ennYRaTFgwyDFDW012zwOnA
ATp/YzbD4T/7lvnUObsJobV3o2i6/qjwQndu4rEVT5Nutu8zLf91PdTG94jFO7wafNNKeoh8OsBy
3qN7VM03TiqxttDPxmz5itJhLI9dqsZuhLMxWhgpllgQrju9vbXyUXweI6w00aPLBXJmZqUhqxIY
yDFpeTo8VqIC0i+9SLEP5Yh08JNuJGUGic+C15nnZuVCpEcSoC8HVHA7UsrpTVJL6yRTrIhQcgSs
vMs0C3dCTZvZ9nqOkZWwBvuHHqDcchNxgtZ/sebPttfvzOBsBoVTDTJA+hWLWW+HoP9jjuPX9Zlb
IuPmEspcBxIGJ/MMO1qsEh8AIPomRnaywlp7o0AifYNS2mecu9+piuxu8ATZHY5B2KivmxHt8XJK
HXix4x+C+P/3d9CPnX+JBLP6crUarVmlE7XyU1diXZZbvbnLWoFXg+1Xr4pR2neDPWTH61+/tt3J
rSydfIacZlmNTKmnAoaqklPeDe2hn7J+z08z9qxmb6PXYPL7L+74s1CLLV8WoRANmoUuwgwf6tqE
T1vIZJcE9Q9txJPp+oetRuOs/A0sti4ajFmVDq1AfdvNDLRBv/OscHXtk9oYd38R5yxzWZQ2aP82
lchq/4T5VLk3suJdrmbjRyOuxUHUdbJRblj9rLNwi2d4grZGOzhT45alsD7qhYkLOs+JCRUQTF71
rtYf/+j7THDv1Ltn5gWFTIu05eWqHOOOJp4qYndCXa8yUL1TDkX3bqyTjeNt8WW/A0lBCwpCLvQq
fbE8ZDnkdoVS4inN/fY4oTF5MoLGRtMST01+Qv/h+octXxUXARf7vs+R1Bgsb3S70HulYhXn6x1S
L/JtGWCcrcd3nWK/iTFPN1JzY1AXu24Z2ljcFrlDNYXD3DvqhfWW1OJNE/swLbuNo20rzGJtCrOI
vGxGzSE9gjp2VhWvy1yrTx3i3BujuTp7rBQqbaBrSadfLpPI8Oyp15IOROV7VfnVIlpsaCA4tafr
s/b7Ij07Rf41dP8OtLwRBvod9lBVo5uNvgKTsMMR8BH9RySD7bprq09e7qj5LhBW1SP3U6veQWBP
+Kyh2fQjGfss2AurqUe03ARuu6hkI3Lne6zuk9778t1QiYkestNlbyP27/CYWVKt3etfsbjJf38E
2BRAmI5UJaX5l6MlcZq1yYBg3ov4TlMRbmqre8XRT5Ft3iH//K2G6Hc95NpaOA85//nZTWoMU4Fa
6xC57QD0C79AOXyujD+loM+nBUBnsilQEJckTGGESYOaYOpGA33GsZq+m1F7akrnLVIvn0vUwa5/
1TxQi9VAn1wYBswVzVaXKRFSK2JytJ4a3lAGsxBpddc1ZbRxSW4s7t9V2bOxawyLVofZTW7cxM/G
ZIPR73e9GX3BGGjj3bSs8F6s78UBX3v4McWmD56vML7hdrVPTeMJCaYdqKpjYjf7VEkfHC95NNpu
l6R4xV0f0TnLWIyomImg/7uRl9Do0cQgpeiBj1SFEd9Jf0qOSYrQrko1EXhLeFdXSJhcj7m2Ns9j
LrZDW2bRUBRN6eZZ8oBt0pPX2uWeAzLYCLSyXASQW7A6MzgR3ODLTTBNvtT8whldzPZueDgeVN/e
yAdWx+8sxLyWztaKB7ddoS+PCKYYbmxoKt4PR74S/nMdbqU4a6fI+dfMP+UsFBriVWsX/axEV37r
Ecu7xb9TP6W/RROLyrtPBgwBtCwZNvbD1jDOP+wscGviAyPwZ3ZzdcCVuXY+4nOzv74m1j8OoBsw
aZDEy1pJ1FqK1aWa5TqRitR/6Tv3ppYORywAlNtI85ydUBUfSehc36gnrK5GMhH65pJMa4m0KyTw
wQAwC8yf/D4MvC+5arth/YeJ4782+pxT0e6Apr/kq4cgirBhL+yjRlEuRWBCWp9zhJw12prXh/L3
KXixp89CLfaX7RtCLVMUMANT8eoby+h8AJi0FfGLJbdBuin8ovcqhaAeBv9TO2QI0BhKYT9aqAxh
noSfXoSai8ThW4+7tHkcW6fS7pKiLU7TaE7IZ8Xt+G5SSgGyhzPZ30EA97ealivrjtOeKwbSIC2H
ZSMgBMdaKpJzohBOj6keQnKtuZEzraWFpqHPmDUALSbgspeLW0VekMMDMda0LB67wXrQhuLkJGhd
jflX8E1vWgxMEM97Hwfa1+sTtcT3/F4TM0WJNjCE0Atpgd7A7NQyc4mySHEwjPw19g0Hs8MIBIMk
Go2zmOehEPmdmgYHNChvNBzur/+GlTGelTLITUAeU7xbHJHx2Cd4MiQohpmZhz54wTY7BH4YWRsv
mbUNfh5oeVDKAgnL2k7cIXeeZWm+qtXqNWarB0zbHlppYIBXf7/+bVshFwdm0qeyqgdldClyt3tf
mukxjPzqoej07KgoYXWj4wW4Qx0o/Xg98pz+Lnfgefalv1xU8AxV0WSKPIK0/EUVrzsmYzMdUS57
HEXd7jgN1JsUlaVdbSZNsnEArOQvL5a0eBnd7uMqwcMFX3WtSj5VRtwMO/S/QeIlCAONd6Omtebh
+hevjPVcxYC2b5ASXvRxeyfqK6vmOZe3s3sFpMPdmJSo8JfoJfsdpkAxsqE5Hu/H64FXFjAMd3qe
4E5nJspi/7almdYUggO3qcD6BhxN+Vbva208AWGroHp4rF5UakIO7tCOaOU65UOEpqRXvq37Bge/
T9c/ZeUmsrj7OAlUjiKUOV7Om4FW8hTr0PkUp83QS0vyrNr7SYoSM77sbf7nW/9FuMWO1BPbz0eK
ZEcb/62Syh/+PxubfiU7ehFisQPFqDUZwnHhKUDI0JzafR1LbL7zXaP1h6bzNrLprXDzIj1LVIo+
iTByIBkbMRHIe6qIDZ683c0oDtrWy3Rli/NpQCDph+uGXPIpilYbhhiPV3fU8PQTSoUZr4m8m1XV
yO6HpX6LQ8X0KkBV200YhQ/X18raw4FtxkqZL0h+wfz7zr6VMlqawOnI3UDF2Ajukf0hypFUNQIl
RokUQedJEdrNECryfW0E+iEzkJGCEoRB8PWfsjISyC2RXcNT4DJbFjJD8Ig4koy52zmZvfOC5GMX
jR+y0rzJFONW6P4338fU1umqDcrbyr58EXgx3RQ7UONxQjxb7CL9VGCxtEMNMjx5YxE8xQZs0usf
urI/5240uASKY2i9LPbn2KDuBqMgPBlDpd9hlDrshnIK3Enptx66K6HOZ3cJ/BkH0FI2Esdup1lv
kHp+cGLzBuSi+8df9CLM4vAM6exqY0X3Jy/wwgrK9I2MC3fqo42RWzmkgQzTYpr5nCzaxWKdwjBP
jNyP3cbWT4Fm3zbaFrR9dcQQYKAtp6I6sESm4EACma51gEpNw/0IvgyMwN7Lt/Bf85pa3Oz/av7x
sCTOkvGooRqmw9eyj2P2Oo/wq8b6dKwlDgMnB3fnftpqE6x9F1k41M5ZFYd99nKfh30++mmVJy5F
pH2Sa3uECm5Lb6vbuJYHWwjX/s4CAcwu3ydxgw+BLx3FVYNRPYm4KQ9aKv29ha3xY4E7LIdcQ6cg
CLPcwMU6n46d1ak/ry/ItZT4xc+YV9LZsTYKJCQhviensdEy0tGu/Ey/Nb3zmkl/hsgJnp9FgNY4
uihpUuCelDsJloGzWDzCfBvrduWE4d5HaIJUnWb68kZ2+ihTEEcx3KJJphsLJ5O3eYZlW+FQg0LN
bitzW52F84CLO1kZpw5zdwN/p6Hp7qom7/J9H8Uo2GeWiqFjrPUU8ZQ6xPTNNn772SdBSLlzwDb+
+lSs7FkaZbS6Ab0gNLAsnrRGNql1ZiBmAKe39LpHmUZ310Os3dczYnqGZs8JnP5ysrFOdajbRo47
W3sXN2bh55+kGaU/IDu9lc24SzBo2bit1vbTeczFAmswq+mkNcCDbDFbbHycrtL0M95SW9fi6tqZ
lUBVVZCbLpEmgoQtwP7Td7lMglnOqiiPujKqoYuzhdHv2ySytnbx6pxBPsaxxgGMsTxnK7OPHbwe
oPLZA2LoaoL+uuN/uD5rv1szizNw3guoPqmGoJaxOJJQqjYVrUbUOMe98tGpzCbYoVwbYeEbWMo7
I6ijtx1H8Ic8r6T2EJZhrL9t1Krq3g0qxn03AXZ3v7xy0Nt91YzdsO+saeyPI3jaT2o19K+9fLDH
m1L3fHHAiboHPaV2SMEVCLh+jXW/UN90yJgXTya6Jg+UL1pIYLmZ/rKdEDXgKDHEaxyyA0jYRc3D
K5paTdtFTRZ8wuhq8napNvnfcFVLPtJEbxGF90w/zG+vD9TlbKAqMAvXOJIH9gVWOEHKmsMbD1U9
MoEI6wMkX4TFI2trqa2uaXOGcPBAoTy+uMatVlHTQesVTMViHZMXU97gxdQ+hRK79OvftBVq8bbU
Grtqc39Sjh7AspvWrsVN0o7mna3itn49lDX/7MU6o7Hw789aHA9GkpWZdILk1MYS/c544l7As8Fo
PidCllhadlGEtUeMkuGBm0E+F54Zf0nb0tsjZa4/Jb2Oex0WzsVJKXS7v3fMSUnvUlV474do1MWN
Osjsfasa/oem1vLvsnCqjgsmxwajkfJr6vTKHQsyfJembZ6iCTdiImdHvX6UY5FzF01t9wMP1RJt
Cg8l4pvGaDJX6/0sYvX23s/c6DGEhossoalb8c82NNuTl7MQb4YkFAOYcV2gDo3t14kEZkpfZd4A
HjA1Br/cT04kHpMcrzxIRP43rQdqiLGlMj6XEF1rtA4x5Gt7K/laTkgkVnmMmVSlIyuO1+A0fAF7
qvSAFWGj3pqxl9YImU+4JFhUCD4XyqS5Ze8P35pEs+4hELV3Q+jE3wWCjdUNHhuNiWlInW5c8au7
AmI9vWWEWi80I+wkRR90lPGphCPuepUmnir6dIeNxXOxdth7Z1EW69RAnz91olo5Cjs+ltVrPYz3
Mn7oU7raxcY+X570MxEYajNapFwsNoSHl9cYdY6hC8vaOorqg5/+1IpPEydKXG6BqJZ773ccVKOE
inQcwqeL13SJ7v1Uodfv+hGHo/JT9u9i/CevD9zax9ChpFM5vysvapKNmSpG3E7xSeit9giOEMcZ
xRoOUTN634Yobjcmau2j5no44zdflsv8VrFofCndJFwnwLICb/uwVY9hF26kGqth0EyaRbekRKHz
5RzRNw7CAL0f16vxgVX6Hc7ih2CLSn+RvvImAOmN/i2qBzyGlxmNiNO6s/wmAO+dhtjLTbsuyPdq
FH3HlOK9r3NT4o97AFsFXLm89xXrre9Uv/50CvkRPFLBNlFM0pfrscM9arBLPXJxf8Z6OL2ReE46
vn+ok36jwHO5WuZQ9LWBDq4QKK1OZIbdm6EbxejUW49JiRep/yGYtnoBl/NHoBn1yUXqwDtY3AVK
2IRmkaERW9XNJ01Jn8seM7wge74+dMvDaZ4/TecFQi0cqdPlFkOa3rKiBiZ2ncfpoQvBsRoe2vfX
o9hrw6bNQgXoZCAGunxsCWx1RwU5nhNZlF/vfDVXwrvI64wPEUim5FbFGWtweQeUqDV3OHdRxsKU
70ZFMyG7qdO293e9nzxCbR0eIoj/u4DHW7PDDiV+I/2sOSlBhv1jp+b0ZrS4jv8/aefVHLuRROlf
hAh484q2aDpd6jrpBXEtvPf49fuB2h01i4hGUPsyMxEcKbsKWZlVmSfPGZnemZGES1q1Zw5VyeWv
NrpSf/ogUL+Pdq2lRwlSuCe9tnodmhsVxR/JTFC1G/z8mKFHHiNU06faDr3ActzryUSWoRQ8/jDs
Rv6aQqNqoF8kS/VuCOe42vEsMf6SeiP4WRnItjJa69exO8ul/jOKjTp1oc9QUYAsKoQwE8nM7L0y
+TDZq2ndxLs2XUAlWV7PtmszIRRwz5jTD0bHQ5U2ICgKV5bDDk0fbYhDVLLDaNoH2QB7zpAMw5PU
KPF4IGZDgVrXvo7CAyNvKTD8iUaKYfsQjkXJZM/HFladmR5Tpt5PQzigWtOVcXPXQNxzqQY4Ot1O
byt9V/REYH6XPra7Xm6H4NxIY6yQ7h3pe1iXiIJaqY4EQ9lU1i+jVED3a52mbt32xFcTPspUPaOK
MIYvheLlqFw9kaEnGrTcyuwzYgq/+gK152w+WKr0nEbKUR/8D7eddeXkQYPKOAZ3WcN+cyTMODTy
yG5tr9Dm/JCiEnSXGyNaJ7m0leBWjoVG2uGME1MYHxRWJiPOFVFNRUIBpe9Ujx4V1CPUvDiacf/9
9qrWTMHDBY4EXjgoSYV4ArM09P/SaHrwMQT7KqY2lRfSDPzCDneoVb6bt2gJLDbzWSo1HNDpwpsp
7cYoynBUL4AFLkVoWIeKzpS36EBWlrW0KYDUQVQDu6xgJukHNHJLiUG3Rh4WFiEE7RBs0NViOCGw
shHHdLEatoRL8KvQ+lMSRU5ByKropI3jNAYQ/RhFSIEIvPEz/2/lEYrZEp6sBI1FtNi0v1Qttj/U
YJLOxJMuJQmGOui7nnLaDpCmigxK2lNOGaa+XQSCTeVH2fRa5QJARnG9ljRmfwo6hQZ8tfm+V8Pq
r1bPiB+jlSDNqSEedNd2ywCX4yBUeG+lJapaMKYQXvNW73vXYq4MrZO5dL7ViSItQr1p+4kLeX/X
BTNBJQbm8TUoyxK6LmSH/gRsYd3DN5pfKpPYyXiNbPVHGtU2yuxmC29n0FhMEc6BxbskHus537i0
rHxNmKcUHo801RTwVa9PulNHkzw1y/hnrfkekirKY9mX7VEJA1T8pDh/vn0oVrIfCAibRxd++vYi
S6NDhnYImjp1aE9+nhwTFFzeb4IXHeSIChVhBqteL8nOktlp7FH1JKSYZdhF9W6LCe9NEQ2v1K9t
CHf/KsjHtPa5KwytqS0KsXx2I/yFc46k2qm6hxSBMW8nax+zVlf+ZoInsTeOxvJprt+uL78B2AKF
M2cp3grrbI0JERHU0LyyHKNTiUA6oFa9OMy8US960XeFW9LN3EAzrJxHhYYURFiGzctKvOXOI+1t
I8tRX44/tc6pmNO9Hf4hpQXQMbdpN2CtK+6CroVJxYFqEwlCcM8oiowEutjQYzz4nlnwHXRfG+6y
cgJemRBaPOE4VVWcq7GH1JEbjrAON78T5YfNdeC2X67tnAmDEi09mgdvcBCNxiOnhwqHAaby0KVh
4Y5aCGFEZ/0NtvvJqpxmn43N+H43UQCeLDz+ZFeovl4fBwlYFTG77b2YHoI1/JE15S6xJhdsaJW1
h9trXMnkC0kaVSLoLvESIb0OIW26Jq+ts98lh1yKnmsJvcFe68ONVa04Bj7BM4vXB9FEvN4ifSdH
faAa52CQ743RetQlbWMtK+eLDeOijnTx0v3UXm9c009Zk5Vq7QUlrFsmQAokO1Frt5rPdbJVll9b
Dxd1ooq5yPOIQKQg0oNAzR2YC3TnyWyKp3Jszu//Nlx8yNnUEaD2FRyB1nHRdpVBL7NDbRUZ4+Aw
OAZlGLjvN77OmhsAhlzSNY8pWnKvty5CzNO0M98/O1FvIvaFHilieXtLbj7dXtPyL3oTA5k9hO16
yY1vDaVKFJOkz1Mxap4Mr4ZV8gAxwvbYJRlFXalKEe7j6/aNm8pJGz/M44wQ5+2fsfYop0gNtJAk
SmIQe3Z5lMLSljYMeKPMCfPFnFs67fCgPBWx1KF94k/6BdUapT/UiT2eTfTQtJ2UjWOHYE6r2cDd
emdLOkFZ+Q6cer42N1DoLMUraNPV8MZbUXJxEHw7S0P+2betb9NojGffqfqDnaOCWiMByONO+9QM
Un9fw7N2HJlwcuXKNHaZmv2Cafq9+Nwld13/sOU4XD0wpGmQuc4V9lkev8m8H/P6m7RFbbG1+OXv
VzaCVBk1ybcnL8qbh0kdz0hxHqpwa/5+JX+8Wsry9yszdRI106gG0UUeZv8pSRMVAdJZ186oIib7
WrGy9009cQmm+7H0sijSQQMkItRbDbxqoE3WOWnkX2FWIeTLiChgXRQTq403zNoeLlJLDDRAn8Ej
7fXiqBegowiCxzPREQyOekR56aKUwxjtwpyJrvene8p01DqXKPiWYQJ8HmX43h48S6pPs5MckSHY
CE0rgXYh8aQwwpOMh4UQmhhfRCc+7MNL4BvGX5oWzk+t6mzJcq3t25UVEVzBYGVQyzVqR8DU6h3K
qPWdX0bGvYbg6UZYX/M/ppuo9XD/QThH+EROpA7qEEy2p0+xfOeYhfVot9a3XoupHpTalqjdWsSF
aHohpgHR+ab8iNZlBXkQHZPWSP1hX+TGUQuSzK17566Z4d5xddkPP9m10twbhjQHh9uhdnVnGR1b
KCmZzBFvGGiRVcjwAlMZrTL8HCqSeujTWLkHlPXltqVVT7myJBxsO40T+nZmh5JB/ojC8hMS5xuX
6S0TwrezaLd0+sAITSQhxerPHsXB/7AKmyfXAtZG7FAsfo92lzDhFxWe7YQPgWEfJK6ZtzdqzSXI
8ozpkALfEiPFSWNbWpmgxyabMHNa7XSa5/yPtu2mb1qkfbNKWT6OyAC4nTlHG1u45v6LtCIhEYeE
OOZ1hNKDUW2U2U68MFO7do98fAFpYZjP9smZg/wCJjcp379ggxhFaYcXEC1w4WaoDFmSMgWueFQX
wtYFYj3Cjx8jTx5azT7wO/RmM7s/VcwYHsdo8w22smaEfSBBYK6G/xLn9gMfLvTRbNAzTYpnEInf
ksC/C03nQ21L2sarZeW8GaQapneo9OJIy9+v0ltJvKaJyLBf7lTO0XC6waVmTIGOovzpth+tnAZj
GV2Dapk2DXTsr0211Ei1EbGGs9F3/WlKna914ryTh23JngR+6mTgbYjQ4quZ2piZzXJrn0EtRoUL
Oz9Nk4aZj1NbVVa0MzL+0d1gZ/NWf2jlmLyyLNQMxjTT0lLPo0vfN/lB8nP1VKeVfqf1wAKKCvni
QG41zQ2jNNkFWpdseO3alyTlMc3IFjPELHht0KrBFKJuc5m13rrPgSPHh6kvrNaduJ5+ff+3hOwB
aWQYLKglC25Tc2XqQHTFXmwpP5MotOnzKhs21o4B/SdutlR7YMsQ/KVIRnmwEj/wuDIw28VUbXOo
1PhQxR9vL2YJw8Irw4C6mnongextfbq1p8yYIA24wPxWnSXY6Ihyjn0sc0b2A7nRd32ndsfbRtfc
BYN0iii0yNz3Xp+GbnbgD5s0ysd9O8Ecqs5/IA1QH5RQlk80xL4ZnZredzHtMKmftlgg1/YWlBhd
Km4V1HuEsNoFypAHEcz0UAOFn2PfGb7mWq67KEDwwOoD/f3XMh5xC7iSx+nC6P56tTX8D5aeRjSe
k+xkB86jNPcbG7ri/+aCboQQaBHHE8ML1GXNOMVF5ukQakfpXi/huLW3RuhWgphJy42LJROkkHUK
n23OgjBrqM15CKPXH/rBmR+DbjY3mqIrHokVSpzoFEDvIGagUsnqsbQyx4tV+aOUTTXlR2MHMokr
H5hU09yIHfbbE4APQt6+qMmZZL3Xn6ctKIbqeSadLUu6tzLdbXyoiceYeRNtzxDkPo223tQrHoho
MD17KOfQzBJbzGZjlH4IiAN5qa+jHyHb08Bq+zPffBGs+QUKVggMMiYFFlNw9bKomiZrdPvM0Y/u
FCcOdk0il6d5CLYmSdY+G/pAFMYAcnCkl79fJdNYmc3JTye0e8oAGZVRiT4kWjG5TVAsns/g4TR0
WzKUq+u7Mrp82yujSgD4tFer4ML4yq8MRdtvejqAFfM3SQjUJYVdBcqFcMQhtQLDXiDYb4anlX4Z
a85hhrX63ix3NXilOyuOp3GXS31aHRLdnNqHMqrb713YTeU+L8IxO2tB1V/mYIBK21SL7CG269nZ
q6lVjmep6p3uMRlzh3GmGkwdNcx8Ng6RbKA5M9rRMPzRoHnzR0hDaCPBCGf5n+UstVON9wYXXOEs
N2lkDrlUJV4j+V+zZPpzHLYYaAUvfzFBRZh/Pb3Wt2DvsbWSEZJAx9OYYjqSu8t9YYXdj0nKn8y6
78/vSir/mFvCLFFQgfBJCLOO4xSN5UvJZVSUbK/EenHOJ4s73cyDeT9Hw3TWIiZJwANYu6gu6o3b
unAA/rGPdBk1SOQt3kDA/USHk4NXyLm05ydHSX9Zc34u6iZ0dZiDtGqrFyT4/ht7yxe+8n3IA+Ra
7QGPAN7zRqc6R2q49/3y8+1tXTOzjMgQqyzqFmII0aSI7JJWsqdFzsGa8ierqLnAthu7t+YsYM/R
tVRt7rBi+DAyyOtsswg84IC/26y9oyjzE4qonSGpG9f+tQ/FrCY9OrI/ZD6CowS5BSdiXWnnVvpb
zh5n7Ukpil1AKRU24f+weQ4PGnRBgPuKpfxkhMY756V9SUINUOMAwPg7tbQZqo9G3rhmrO7glS3B
H5KqzZq00QATKfnvhuNVRUBAYl/zlGi+f/+6SJm8MkATLWymr32v6nPfHO1e8+jaejGKSGYd/610
W0Jma1/q2oz4rMiCsVRCOvCROTX6UdKkPtv1kSbV7mzZdf04qlnwRTPGVj7eXqBwKXg5XNeWBR+B
DJ6nP61qlFDzkwOkojrp4E2dxt/H/X4cg42Pt3bKru0JHy/vhjxRRrPyKr0+dtpzhzpVWW1hX9Zc
5NqKEPQ7tfcLOEcmrypDrjnSuYaNM5J/aP7WsNdaeuHpQv99ecm/aeBOZlwAOioWJB/ePmnZh7S3
N+YVt2wI3uHLIcpc6CecUczNdnlSm94iGvPxtieI/Y//6wr/LkVwBdCcOLspDV7VG5dpfDT70c0M
w5WyP+1S3dtysBtBCQ7T7zH0j2W8dT9d/Wi0cS1u3DKgXME17NzsjdnmbDXSfWkeOjs6WdVPI6wO
txe66vLc4CgggPOEMvH1mc71JABuVhleUYXyhy7rmqce3Ok5G4LyY9nUColVry6+1myxqKw6/5Vl
YYV6DokQszKmpxgMuEYmodFvqvC0IPU2AvJqRLkyJZyApgMImSpqfBlbH/iS1Ria78IAnH+wWwYi
Qbdrw7DLymre6GysOis4FF42NgI8YsSMx0yO1VhxztqEkBRcJwztuLHqg4a5/RnXVmigy06mpkDx
poDWSZD+2RFzMnmN9O+PNixPQ3jIxs96PG8EybXvdm1K+G5dGM5T3srpRar04TSraf4gWU5GhSdK
0w+3l7Xmnde2hA83+YDbtMYO6ELarjou5A4WOrsLdum5j/4e7HxjH1cXB0QQFPeykeItAV5zs+qc
pvXKyZoOMcfwHORScDCmPn3fJO5LhKHWQ+8GJVfwdMsnvbrJaYE+W22dQBpiftdHjzrWsZ2/9d3W
HOnaHkLSsYzigx96836Pp2kareBF/FZ3dlMCIbOex4+y0+5qDepEzf9WNFtOsub45AAw8TTbFuGp
14uzKz3okryLLoSRFinxOMzgcPfD/5AMrs0IyWBWh0hFutI4h9monwzobA/aPGxBM9ac4tqKECOX
q2MCxDL3mA95ktMY+azuolf9xm3gbciHJHCZe2MYDRi62Mizy2BKNORaz3EsH5rAf9bH+Lnvxp1q
bdX734SLJT0vZPSLAC40T8KKQFFJgSNZ0rmdBsu1h8L5wixO8eQHSvkR0HR7DPu42N8+zG/WJxgV
HT4e9XiS9e6sZgd9SNwM6exDO6Z/KymzQLdtvflki62l6k4/eSmNC4HDlCgEUnS3zjkT7aVOA9v6
6udbXr66jf9aEZVlwr63pmDuO/QKuj7YxbFa7KV8zh8H6Cr2UtEonylnvnNMh1K3ypHiVUYdEypI
cW2130SmmsH1H3bqwcq+Br3j+v3FSH4Xm4TKb4LHYouaLeHwBTMknOOmqFqGjaLZy+c/TP0yhD8r
3XdL/zF07ut82vCQta8G1EpBd4ipljck9nphFn6QzSN6vLlrt4sMa+ymzhbZ04YZsWNCQs5DKTPa
8wKIPE5Foe51h5ZFA2Z1yw9XbC1iyZB8U6ilOy84YpEooCUHO7hYc9Q8zeVkfoelOv8iSSVYmimg
WOLCzzjNRzXTxuZA101TdmMTh5UbR1mpuL4UM3RLD7K1QfP51qOaW/HPXMqy3J3yAEhwTqUoc1O/
HnKcDnZ0QMLp9Cud+j66S6ShDFydfTUOqBv3n5Ug7it3brXuMW3HyURzMUMuurbrtNsbUmI8KLlm
ffZ52Yb7yAjHeGfXCK7uoliJPlaRkz1S0pqMfZRE1g/UwAz1EKphbnPGYoiqG8PyoUuffeR+yzSu
+Iptmltu38y2zD8EsvLoj2UQ7NuCQrA79hWi8uAIp9Qt8rlK3KGp0wctkBl9uB0V3mSlReRjAQ+h
sQMGTsxKPaMPRpSpOkM+kvSFGapyYB5Qyt6p7buc0KWcAaZAobpBCfZ19pMSudLpLcjeMFHX49VA
w/oo9c7hnct5MQNiAUifvDAUvzbTUX3ofdOC7DrIT0pkPdQhs0vvt4EOD3kcpiJQ64INv9H0uHUQ
40jjeTwZYxAfe1Lsp/9gZZla5ZDwdcRTAow9npSibL0Y9Z59Pej2Lpyc9r03LvYLzfcFWwfUQhE7
6xVXndFpdOvMmARjPvvYL/e+xgS2vmFIJJp5cYArS2JiKOtAL/OohBhikqd7Vfa7h6RDFOPIJNH8
GzxzfI6jcjwGI6m2Y0DxrzpiNgkiGr2PN7xEaLstv+VVBBKcUc7Rk+r8rD/LfhAXOyjZuhxpQEO7
m5LI/4us7GSunsFf9qCZeem7cDdsUqYtYe5VHR0uO/WFMY6nJjlFuHAYdtpFsKaonuLoOxskjeWU
92Vde7f9SISxL4tFzO9FO5D//Uass5lnuZMso0NQvTFML5Pk6bM+jmO/qyZDhd/Xdn6FSVp/B/KY
PEmdFXyJiik9bfyMlavO9c8QM4yvMjymd+Fw5tP6X5tIHygVVJKTPKGN3cgMPjS0yUGsfulkpfmo
d1L7peuHUWOCR04/D7nMrBeKAjAfl7WVIrxuQyACAj+SNwBqax9mAbnQHDcWPgnhw0h+UY95KnWe
qURPrWZc+rw6906y0d5bcUJmaxYDjEiAVBPCiCqlY2yNNZWusZd3ReKQkpT0lE2V7NZOFsAO0hrc
nWTbbUvKVLe/x9rn4LpLcEHEGxp34QiEekGol6Twkk9h8DRGKkPncpk8QKbdwvQvTxv2ltUI3k6m
ASbAq4GOkBg0BwiBHC0sw0tidvNFafSPuR/ZuzwIf2i9jOqQ42/Ner5JbUsuWBQ2HHi1AFwL37FQ
OrnMafp4SjojydfB8lv4pnq+vZFr5wsRD/iPcJlFa0gwk0gdLJkdiJbQfrZS62Sq2i5Jxl29XFGC
1oVLgTn8v6d0C5S64kDobS+oAYzSIhYvovU4av3cQzkp9X9Geb8zh64CgjHsVG4orlzXl0B1zr62
9S1XfIepOgu0GWAzdCoFw1LXV6gQQZJPl25nZceplJGHBgn11+2tXTmIr+4MwgnR6lEK6jpTiFz6
mfGoE3DBfYjq6G0zq35ydTVZLvxXVQcjzPOIE0LvNEtk+dArvikdJGB7Gy9zYTlgkQD1cuBAXJDQ
32ikRFGeVzV0ArBXzcdEjy6x2buts8kFLaznHzu6SU8TkO1bxhh/yswIYanJa0mnTMjt0SQ6DNAg
OVG8W7gvcmaX5KGHAyPch7X53Egf4rY6he9F+r4s2FgGEYhuKit/vbGdNlaloyezB0nARR7Dc1tu
tbBW95R/OdMBRBfmpF6bgDMkH7RBgaMy0VExjFwfaeNeCvfvcpF/tpQWOp0ezhslqtdmjCaYR9um
xWNb5b1amn+W1VaTePWr0fdbdEtAIIllttGnHu0Yg+Wlaq48j1XQRnsaH917hwFfPoqF/jn5DTCl
CMLR25EuJhNlZ3R8DmqVwGyhMBQ9BZ7FdOBG1Bfeyv/s25WxZdFXR6sfKrm26jK+zLqe7pOg7N1S
V7LDFIXJLiry8o7hmxBWgcyxPt3+ZFumhU9WQCocJoALPFX72jTKKSyzb4oVe0M+PDml8UzlfyMT
CGHxn8WyocvGopcl9jiZBwgbCFhqj4Hgxy6cfLfLbfOYhEEJe0y/5fpCRn0x9zLtBRUFNBviWExv
j1NkabnjKa3aUK+PDKbKEzXY241GBooVZuU1bWv4a21b4d9d3u4LiaGY7WbE+hIrm+OLnnftWU/j
xs245u7TxNTpCJrZQ2TOQK/kVDvd/qBrR/3asuBLzJowYsbrGdH58VzE0CpM7Qm+go2jLmTVl229
NiP4TZ23cxfaqX7Ok+m+UxZR8gpW4bh8UOri1FvOSe21J9OW5o2zsrW+xb2uzkqm6ZlZtPQrYnmc
Dq0+6S4iOxCZlMk71ev+7xqBigPD494gllV9afYbBFlTCNMeqjxxw1Tf1fVW42DtPKDFCqbsZUpQ
7PRMqi8pCWP659AKvab7Lit3mT0elGCrx7rqk1eG1Nc7Zwfm6DMTb50hLPFAZv9WGsktdAjgjSig
rmrtwr75/h+8Eag0XIoL0Es8fWEtNXrZB7IXZ7DCav6py6HUSG3V+/+y4wiaL5JEZUEFVOCl2vfM
/yVbz5GyNX+/5nkWdPk6cYvhEnEtQ1UVgy5DalP2Az3A33PXusn44/0LQZh3KWYwFgu5wOuPZFa5
KiljI3sdmpUwuh0d5492U+1szRWurIhVBnkObVmSUeB2mlM1flPL59aX0Kj8ZucPLWz5t9ck3v1f
DhLPGhI2/aq3RHmI/jJnqVnhhSH/YlcaZXDwpRCZvUFRTlyztL0WKd1e0o3SYzZ4oemv5T9v/4i1
PMAgLlc9wDVvId9J6MNjY0C+aujfa/03r6kD+LyDPoWHQdp4s655CpcTKCiosb9FfKvSDJLSohoN
Iht+lsCbadPpZvkfzND+W/C7ZBq42177il0SXTv02T3NmctDOOlMHCWyPYHigRppI22/GaBcbkTX
1oTwQRvfrG0KuV5SpR3wFiMYkD1uCyaBA0QGx7xGnn6YZPUwtNL4bW704TxYFbPdjK3P487W0lg9
G3UyFPtG7qbvdjEO6oarrXxl9YXNBDejSiu+uaohi1vDDGovae7NzqJJ9JyFuVt0XylkbcSclcAN
bI+gvcyTgg0XjupgyTCD1vR5Gci5wP8e2ZRbems/1FuRe8Wf6AMYMjcJQsObyFOGWpE08eyc51HZ
Wfr4gGbOH6m2RQizcre+NiMGUR1apCny4/7c+1ZwRktWg+bRbzc+0fpi2C9aQ4AExXoDTdep1seO
+eAR7vreV5hRQs30EOv1VuDZMiXchZo4S1NjkKxzG6Xz3qGLB6d+spOl9NPt4LJqCF4BKM+WEe83
OTyDa6U1Y/k8R45zD2cT5dJh6uQv/myVG26nLH51VSNaoumCRfyfMeEgRhZFYHPUbW9u6/hb4WQx
9IaJmX+vq3a4h8HY+KoVgTmjrdha37kw9RF8oLL5pxHERAhQevKHQW+kb2UJSD5RFrrUmkr9bur8
+Tz4vvGnM1Xp87u3CCYEhu2XzAZj6rKFV/c2dS4jqrdmconHIr1P09k6KeYwnHx+68YVeCUIvDIl
XBHrgceHWc6GN1lBfMcgWPhQhJVynDszOiaS/JfTQUl3e3lrGdWBw49XHAQmRJ7Xywu7Qat7+KjO
rT7uW/nZby+KAmmm8mioCXSQWwoQK2sEGwS/HgjzhQRHCD55rcdpEEEr0JbywcJSlqtHBqBD/YPE
MMftxa0GBiq8YL9hgUCb+/XipMgeKfP3AHeM3P/DbMfwzlCmz//BCJPIjFZTi4cQ7rWRIobveTIg
Yqvb+hLnwxFSl/d/JMK1Clx4GUkhab42EflN3FWRUXtZohw0O3KNRD11zBBxIrS4OzIlueH1azni
2uLiNldeX8YI96kT1WtAqNnOyfTnJgeTOjtDdGhaydpYoAg+fIkN1/bETYzaqY7VKbyoo9nZbjVE
8UcALubfFG30r7IZ29/SMrEDN8rS5vecK1XoksYS1dVbRHOOQ9VviVVvbIEox8iUQzokEboMc0i7
AGA7nERuTCO/OI11k4ZMsnBdOdx2ppf6jBgkyczgmxnEWMi5Xm98i65s1TWdf+6L/K7Vy4MaJ4dk
Ko5Voz7QyXqoU+ueps6jGTae3M5HiNeYz9gaMlgJC8sF4X8/Q4jVRdLzGwoEFSfLpw3jKyff8Q8m
2oqtJe9o7DXuNGxRRq/v+L9Gtddrn5QeNKQCrWJpxDT0dXeS212UfyiLT7d3edWQttCX0hplVlXY
ZImoFwdSl1z8tICDtSibBim9eEg/1cikfRxabdqCRayFIqp+/zMpbKhuDUgWR8bgpVZ7UMrJkxDl
uL2qJZq9cR0wfMBaeYK9GaNGjyEurJozi7r6LtMerOzOz95LC7MkccpR/8+I+AKbqUgFETf4s2+R
eAGqRN2JgLcRuFc/0JUV4QOFvlnaowVDuSTpn+0kODhW+SFtrJ08Dt9u79rah9EBRzARtzxbxSp2
imaOnw5zd1Yk+77O9LO12RzdMKEJOTaL83JCDds+o6TsfLOo3f1ABjXdCB1rmfVqIZqwZymqWUOZ
tIVnNkispvF+TJ9kUBjoy7jz1pz3ljHBnUdGDLW4DYMLPdZwD6ZOO88aVFH+4guDWTXnzMr7LVb+
Nbe4XqIQIJClkpPOSKxzBQ3l0YjqX47mo6rRq+CZZMZCb7vG2oG6Nrd816skOA9WMxlpaJ9h6d+X
Zumls+aFUfH+5zDcH//zQG35GVdmDMSvjESPYVpCa+nHqC/XiCAMzX3Vw7K3v72mtcB+bWzZ4itj
ja1MsZ4r2tnKZy/svzaa4xbBY2nYrhR8GPuNLVx3fXikmKx6oRp+ba5vptnMkMXwmA37mTmmywPq
4+0VrZrg/QdROEUaBpBemyiMUC4nZUo8tQ+OqSl/kFP7020Tq36HZgwtKNgaoKB+bWI0dKnQ1Ta5
9HRxPmtVnz4HSvRJJR/vKj0yN6Lf6uG6Mid8o4pXVN+0SeoZAM7PZiGHhwL46llFeWUHm0l3CMZp
3oBFbK1RuGPaMvwl4RDb59F+sq07af7ux3/Pwe/bO7n+sf7dSeFe2TbaZET+OHvRYJ4Mu96P2ZbL
re/ewmkNtfVbekqTCyuXfgRQG2hSEI6FAZ+JB5JVbkxPU1bE3hT37en2upb7qZh76dNAc0qZznoz
Zho5FkM6Q9PRHOJJk9SuGv6e1Wjn1BrwwN8SI04NbJy3ja6u9Mqo4Cc9YkCjBKHLmcrEIbIgMm2/
ptGcupM/g2Pc4mpY/XZX5gQPKYKC+UElSz2tCPdFi6as0T3fXtFykG5to+AeeqrnLKoKPBtdgWPf
KN19lfnTQ6GXW2OsW6aWL3oVCMteVbJO0RKvTPT+Lrdq5VFPEybjA2t838zny+NmGQuAiIEg9YbN
tBgnO6hztAzAHskLTRtXTkf/6SycxZ3tbMlKrn+nf80JuRlir6zX55QzVtnWsSt6/9AmgKluf6pV
51smZeF5MaFcF/ZPSwhBfR4y2z8ObpMfm+yzNLZ7Wb+fpW5jA1dX9K8t8QLVoWYAPsBMeI0on7Sq
PumDvpGoVsMf2HJeXIgYQcjz2h1acw6LUGZUcNbi2e2UJHL1Hv2uFJ08pf4vz2twYQAOALHCASFs
XpNLftCZFNgTRXlKpPrPulebXZHSqm+mcqu4vLY26lfUW3SgKcDCXq8tr0uo3WFLPtuFdj8kvTek
9vfUaD9Xhvp+EAwtIJwCGBToVnEbhwbR0GgKO2+e63vVbu7baPrMaPOX2863sqJl/pz5MhozcDEI
d91JG6nHK63D2zzyT6ZZ/6TAOeynOqqOTBltwedX/A8bDAEvRBaoQwgbiCYqeKgmAmyQlp6uSTS3
nI3jtBKOXpkQIl8vGQEiu03vtQP04oP8MRrCI5edn7c3bsuM4HiJk1D6hzWJhq302NT6XRbVj07k
b8CB174PSHAmY5dJwDfUrn6MlymNkV6MDnjaXGbRfSnFv9rYVA9ybRSH26taNQe5A+VLRvjfcFbM
ZTJ0WUuHWFOYlGuyPIShfaouXU3e7elRH2/bW3ZJSFNLVxD2efSQcYhll69yhzNb2lB1bUDX9lfZ
X7Jy56cddBaPevIQRh96YIG3Da4tkEEpWkMv5FdiwQL9xTlPZareWthdjED/e5SPc6zsfEDUG6bW
fJ1WFAQFJlMpHK7Xa0v9EaFuGR67ylYu0VDvbbX66/Zq1pzw2sTyE662L0qhWBiDIQAam+5qGWbe
qHGDKdpYycpTB29YGt8QK+KJwkrCLDImlJsTL9UpV+V56flWeKgl50zwegiV3FOdrSbHqk1kTkAI
oUNii7B+PiFksbpC+S5XrF06jHuQxt+7vHus5fDjmA1HP8m3PtlKKl5aeUBkYONgBEJY6BimDQo8
kuM1sV79AFCa565kR4tX2tUuLQv7Xkuy/9APe2VV+Iq9TgWobrTA63Pns1oXX2wTan5Y9N//PH5l
RzxsSQncNWGYHzat2Q386rvczzDtbGmWrZyxV3aWv195ZZqNZqkaueaNWe3vGNxjZqcY3DQq72B8
2L/7CBgv2qCoAy+9WCGjtHpjJMHY916JwAPztwfu1ntbei9vENU6zHDpJCm/6G6/XlM8T61fGqmJ
jJCqH1onB4vXMfxQUZvZiMHiBMhyy7229aaTpBsjZwsFEGuY/JOt+pkrl2HiqpORHVLL8Hd10RnP
mjVIrg1g7hSjuoFuzWawXD0OtGMW/q5FMlJwGCnNGO8qNK7beqW6cxZPuwLo7j7PrHpnNFrpmc5g
bASbNe+hMQxiiGkPDSaq1zvdSJo5cvJjr/eTPVRUgP1N9J73bfT5tuesGrJ0lSnPhQdcvMwh5jbJ
cgViqLKQtQiZgutNl4boaTDrDSddNWVDnr5ce6A3EuIKuAclQB2N4TEzAtk5tl44j+Gu7KNzgKzd
7XUt4ULIqYwBE8NA+XJNFeclAgWab3mWc68wy4sa2w9hkG246EpwXkbr4bfiP7gpCI4xZ2Yfd0Pa
nw05apPT0KCyuJ8bfo/rxGYZudHgROVR1aDN280F9AobP8Bw1raUaa//+eby96sgM7SBw67EkpfI
yfjBrBTrzh7q6STl+RedYveuDPR6l1VGdApz4NSJ1lT7Lom/WQbVi6ypo+dUDzljU/p/SLuyJjlx
bP2LiEAsAl6BXCtrs8vrC2G3bSQWCbGjX38/PBO3sygiCXumI/zinj6JdLSd8y1ZBPnLFjoZ7sAj
hbf4uQmqH0AsyXdTP5KH1jCmqIVhyLvWFTXMUdosxq5ZRpBKC2DelNJq1+NWG1lpokP8qCKScMQ4
aMMW+26CLGIA3xLosFosGgFX3DtNDXx+5/xKyzGIoFnqgVQ10L0jjJ8J3JzOeYaExw1sOuaQVt0J
NJA+Kd5n8QANExL2NEsvvdPb0dBZdG8q4USuqptnogGsorL8ByILgLF7ZcdChp0EYmFASTudUE8k
MJz3Q+WAThmYfhKK0RojVqJhH0LbBeQW5f+YPKwEq6A8xqtKR5Qqueuo87kN4OjSIbmivu8+GnXS
Hg2dmyczV/Lsc6UOOTrDTsy54eA/AIJzaDMrOfWQM4tQv/TDTPTNXqaKHxw7my5plUB11IN5urRI
9UGKHC7IhY20dWh/SlyV7bAg+10+cj+sARf5J7XIt7px+DGwIE3Xj4a/m6YUthtDwUMIoDGwz5kZ
V1KIGJZiVUR6XCUl/HtODF/5ZUTz8TjmbAhBlNIkrHqjC4uSfXTtxjybBX5AaSgwbkUbM6C/oZEu
gncw4srxr9XOdKhU/+x7CY8Tv4ZfY1UMZ2VK9QUEteKeVaDNyLEXFzjSp58oFdBQ9YI8HgaYoqja
MPd9oAdYttntc6ek/JxJvKAj2zC8EMLj4w518gQNwUydJAgDgLhW5dkeWfusAlo9Tb22w8BSMHkF
9RpzQfWPhHD3QJnrPKUpa74YRgKTgaG5N0vtnUHSnULpwU+wYL0bZq7/T1FMZVTYxUPdFubnrABN
WEE35TFx4GavZfAo/bK511n1vU3gAhJNUwseUuvonTmkj4GHFEALzgwB4wEfOHHPjtsGl1ICt6q4
vU9KODPCO1QNUdvr5gF+P+mlTtvPZg9trhqglrCklYrA5XLv0oR8b7mgmO9GRihATx98/HlyxuBl
gLDvvusC/o24SsQ2hvWhok0fDT2kN+tuUsfMdbNvjATDyYV0a6wSbka5Vc08Ij6U5x62ipFbBEPk
QJk4LtKhRdGX8xg7h3nQxRB81U3TXpzUs2Kdyu+NR15q2rF9j6ufwmdKlCC1KueUaEOBlL0fYUV/
ZmowIt3j0M1SXe6I04N/DFb2+NCmjgnf6uadX5AeUz+2B2qCjE5Ky96lSuVRg1JjPNj6U9VkPtyU
yp8lnpFYpj01H6fKSS8NGNlV6IxseoJgv/uzaWt0gsah/wcG0R9V0eZxB+0gyPQaP7uuquPMkCUe
F5TBuwuXnxyqGfsRXaUYUtDevuVQZWYw4DsIUrgPSTeMHxM5FDH3DXBBcFwkTeibPogGppckz2Vq
m8du4nBqaKA2I8KMovcpupyG5ajNT9ozyxAC1yjreJMVN45b3+eV7p5S3SWx41NxB+QFCd1O9WDl
EXGeEks+Qh2rjFEEY6FLmTqAcKH3lS7tUGXSQrEm5d4dr5Uqo1wb8guy/afGXgWhMG9UMc9siF7i
phz1kmYx78rGiOpeqx1QMCwatKliMOWHyAN7PWo5NF5SOB7c0bKF0d8g8HhNgm6fW2Bh2X1BLqoy
m2MD7Z2Ia4M+uTqfHpuOF58soF9jiK9Wz1Im/UvXJeSsZssWg6IFWORZGbYUmIXaAQ9RNqbeKVv0
7yqSNTGDzdm+gd3SGaZbGnOm02c29sMusTh7zroe/haZVZ47XPSP8PyTMZxikWLE8Q5jWw5H4WbO
ZQiYgJYjDADJBAXrjjvNya5g3CVRboiwB+cxIbyNPCN1TmVKIQ3Q9O03ldD6jI4ljUwinQt8l6d3
puRODJpTG+W9IhEcXsadSow+gp28ipPWgsVhm5FPAP2YT65bApCAd/onkBMrmIXQJkpg4nWp4eZx
NAeH3CUAQP/TBWa2D4y8PrGqUO/9vjcf7Rz+hQ7KBUHYlnx8UOj+xAYxB1TTdf/U4jCNAy83cTwX
ZeSkzoSt0yUR0cwJ7Ul9zf36gTUayuW2bRwSAt+IpE6wr3SNCPPK99/1qJJEZlWlwAvz8chagqns
YEQtMmxhKOFXdxUM6sO0Ev6OQuftDMuaIQrc9JcUXb3znSaNPUXkZzt30s+212dh3oxdnEJo7J1q
U3IvbAjo1xzHCatFdbFbP9kLt3ahZGjSD2MtjVOPl0/oOHV2LHBm7gzX+5X1hN6LBAkKSxU/cgH+
2+lRvg+qTscyyDOscsLjBlrs72xq1we3VuSBtl0GdzQnudR4a8KOrcU+LA3rVPmw6U3xENmNFObS
Q1O+620DAlBZ6n8J8hRXGTR+dkUuWVSAN7DzM94d0TzjsRqYuyNT2u8AvbXCsiyMizVK484tYGUG
M2YFMaLsR8aqHjcJoKz9slY/J52TuM4n7E2cZPuuz8pPRQVAzIDVcioGK9nNVK/YUaiTFA6g0z7r
mj3wVZjTwKA/IctbHzop5K5hzbQj/RQc/N4ToTYIux97+BbOFmFPShQfggqzQAuvO7O6VHecD9YO
r4sshyiqAalx0y53Y9+qMFBCxZMexIWmRQpacWfu9DT+wGDJfZm4zk6NWr0bTZVGeRPYn5quMqDG
zI32XV22fVgyAvNXMvS71HDJC+TG2QGiZCwOAFmOSCOhW21o+xnBin3FcdQLa5hCPK/Mr+0QtPCy
LMVRO5mKaa3G0LPZmIfUycaDhO/XrqtMHBQdLhsJE8meWJ085176vjFE/V76cJ4dclGEOLfL/SBg
3YWCdF6FHhRvn5TLPlQEDt5j4dgfXaBQDo1hfUuT8ivMbPO91FDvBoxG34HZXeOR6eoIry8XzLDy
g8GxH7d+wZ5QmBGhA/vxuxxfF7fUK9GtciC34dl1rHLl38NtY/qHW/VXL2MmNlPHerGtDgd0nVR7
Bfxg1BeGOIK0+6OCiO2B8kI8eBQLR44O3BPbMX/wrXZ6DAyGMirkUneQpTFj38m8iDaFH9uw4oxG
Zvp3juE1GwWu1Vu+76M+7aH1/YYKGgw9cEetG8CuhkXpeN850Lf9YA0bLdvVJxPKjzD+c1D1WRa4
lGKqAIAXlhPDuNeDfimK8v3tV9n8JHrzKpvLgEA9r/C6e+qhKWwVaEXDVxbqjZHBnifP39+OsjZe
gEbBWA0lYzzNFlXp1C3BbAMg+DTpr7ZTx7Z3BwkH6Lsc/6c4yxJFarMMro+6OPWeC4GkIDNindSO
HRJQA57NxhIbibA2fDNg/LcBmYcn9OvnXgEkDIdpTH7W7QDT9cpQ6XsLdGQdQniz2oLHrEcDIBKk
ClDjl+91p8xKiGl1yH80LMKxgnV9HpTffFtvodnWJmyOAt09dHre0AQDI+lxB8BAct97UbZ8Z1R1
1CQM57e1ISi4Wle6jjWvgqsnc9bZVRIUQMtVHl4+MOMNIlqY3gNMuYydrnV9P3jWfOGq3JBTk953
RpqFqrPtjeW2OrwBhD4JVgNkbhZZCjvbfAIXB4qDho4shx3rwX6o0mCj2blWpXD+DbNE2LWDkqRg
kwH/PfeR6fyubIsvtdfGQ86OrpDP0B7cKPSsfRmYgmgRoornQ6zk9RCDFt8aEs/h05DrCLoDu9GU
92Tgp9vLb60wBwYaGEYOfHvfbIuZ0UwoJ4EtyIQ3gN/SWAeh7WZHDBzRY+61Bw9kp+gvgs5pOgOn
yZvekD+OEndeCC4n2hIhseijTeDj7JqXoBjrcJTa3oi4mrFYE/8f0no9nIxaeHmjsXZKjUttqlNa
d1GhHruhvvMTOxaz0olXRkblRXisbQzy2tK8Dr4o2k2cKp83hn9KvaqNu6n94ZUZvIsDplHncLYc
FtfOIDjBBvCYxpS+Qb8ze3CnkeUCxCWgNI30Ew7XP28motrw/yGW9B48yCAlP3E0y63hkg3kAhNg
Gk6wvRu9LWf3eQ0vz7vrWIsyrt9I6guoH55cfvGS0zSiK995e6Ptorr4aJIiMuwtU5m11QeLdxSE
55bRm82US4DXoW4H/2V3urMgfBWlQIdCK4y5G7mxFWmxlZZjYrYET6fTiHvJ2B9YYIQAcvxFJTeA
3QiAcjOmdll/twGrKa0cHUQUUCMYjO0M6099QOZew3WIeRFcnQkemyCkG3j1aSIDRLLtJkG1AkLM
yaEYWe9tfNDakrqOtmjWQLwOiqy4PZ9MczrUjB9ghtOHRQbSktJf/ny7uo41nw5XXyY9FF4nZ0xP
8AFzQ2JMkInIJNsPfEju7aLwj6k5jht5sbaIZykRCJfCWAhT9zpo1hI7naYCkmcqiL2pfAmw2m5/
1xqXlmJ39VyIA7kWjoHXMVCwS6QBEcJTMqIkR3aGX6M1+dFB5QCdX2rzkPAUhYatxsxKzr+KuxhQ
myqT+UlfQCGIWPHkKVR/28GLgSjdksPYCrUYRm21LlETNNAGq3HBo6ucWFGYQFR5H8iNnFw5S9Gf
98zZDg54/+VwVniGlg1MfKCCj1ueSMMa5WfUXWzxU7mH23O3kv+vYi2GsCuqUQjY9B0zQgHfQEku
YV89C72BwPp+O9TqEIIkAUEe8DKQkq+zpKvRVQ5o7Z38pKOfBc2LJPQmD09xQOu+/UUsKO8BsQmY
qLfsODkdSWuWqeSYJuil1AbaP25o81+3o6xNFJrzQCvNnsBvdTycAQBoD+7sVlKfAo+GtgJA0wew
0fwEyYmNtFhZybiP4wyBIA8cA5fAqBH+Eugwpdk5sIrB31tE1/KSo8f1hyJRc7cXDhazvCdaduAN
Lq4ZqZUVduZ6/OTKZwZct+9exoHGHCWH2+O3lnzXgRZnFqENSc2mo0dRwFt7Ogd9ENn6set/3o6z
lnnXcea/v954/VG3qYXWmqNQkXTAM3svpZj5R87WJK0xYaEkBn0OQtCKfIMnNx0wo9umcE9JkUz7
WrWAh1R9BbRhUD5JhxB0P6yaPJdY+CTi8PA6NHWWm5FHi/xZ5Th4I58La1cUlfdBdNKAM7Jr98/2
VPSnILHq+4nB+ff2CK1m8tWvnmfqaoR8w+wGM0ENuGGoaqDEnpovxSSOTnCCWfPfTPtVsPnHXAWz
SsgHlTUNjiprINtYnQPQyCum4xF66Le/azXDrkIttrfCQLcqh+v00cUhFOhP7fid9EXY9xsPu7UM
Q6UU0sIualLo3r/+JBu2FD1cXp0jBJqOrW1ezKCD50a9AcFcm6brMItpcpNek8og9YmgHjkVEEj6
lMMoyCjPePrFt4dubbsB6gEKlDjW30oJOElnZ0LhZgTz2pgO3R2Zpo1RW9NvmEFv9LckEczLFkcC
5bg1m+bQnsyO721ouWfgw9P8Li9RbM+nvWTNjvnGUyawMQQ7uzRj1Z7N8nPg/81eBEwjhBogrAOg
1SIpU78ve+aPsEkhsLnSzzWMvoj7AiWljZRcG1eod0HXEMc7UIaLVGFOwZpMEf8Iw+FPiS0ADa43
6ipr2QjS2yxOCl8soLhfZ2PmAH1kGAU/tfl4nAQNjaE9NHJLm2E1DASlAHYGyRx/vg5TW8rzMpBz
T3YxQWADFGLZxjq3NhJxNQxKrRA/NyEEsBQySDVPaJD7GDCf3skpuBgj32dyOtzO97WtwrkKY73+
Gj9zYd9EivRkZ/VHUgxgvpXQnuYmvCeKLYGled9ZvEVRtJiZdLNrJbLhdTAySRT0XDAUUo3esKr7
cwfVl5BXya8RFPN0zA4eWAwbqbc2ksAVQbZjrsa+sVislG240Afp0CbTzz1TT21v74ZJfL49kqth
oIoLmXB8IBbV64+D6DXVvdvkGEnzOIwELtR+6HdbhcqtMIvNsEq6VBdIjOOQ1aGsu9C0VIQy8N8M
2tXXLLJ88ksLLkogaxkUclvpB4omjqg//MWQ4d4FehEEDVBteT1kI7Fyd2qz7mQCeZmFNtCssdPT
4bkhzbCxnuYfvMw9Ciceh0IDdEW9VrhWgj6pfwx698Wq/Me8SiOTN/vG0HsAxjauFmvThKcntCRR
V/XfILOGpueNdm19ysvgUPRkL5028ot8Y/mubasYOGiQoIqCvW9xaXVwOy2nRvLzFIgyDX0ANoKY
pCzRG9+ztk/gPz/XrGAl8EZ+14NRLskmVp7pqIw4T7wSgui4NUHcA+XAEeN4OzXW4kHnF9YW+AdA
vUX+DUYuSAtn2RNNp+xuogGLfOUDINHVP0e7+no7GtkKt7gxOeY08bIt2TnBITUecrQ+v5VFVj5W
PU1ZaLW+JA+FG/Q/GnOqv0CuVD112s3uMlMK/D2QIzJKqs7PYtXgBstGLv7xB0a3mJS/nyHLPIZm
46yaMfvSvqlsBFlvp12dn9OSoPxbFKYjYi17qUIiIf0E3Bsh3ydRmv8wCyAFvMw0cCIwAvhBbTH8
QA8b/UcOFJt3uj2Ia7kIyDbw2nil4b62nDJKJlsChn8spNxT1zjiEr8RYu0AwVEIwUpou0B0ZZHu
vS1ApSsH2J/h5vnUoi3ihEOpIL6S9E11P/Xdfuh9GgJBURQbGbm2osGQwP5hQ9j0TbPETQtjMFgj
Tmj4xQK4e2l17+1xSzVybZ+6CrNslgQ+A+QJjuOnvCovRZLvbNUcMgHRjqF4Z4huY0TnLXaZTnhc
43/YFGd+0+stmMAQs+SF1R9H2D5UqgIoLIuNnESAzB2ShId+0EXuQD7ezpXV4tlV3GXjEpAB308s
XOZpUrIvk5+x+zrxq6iYGjy9kzG7h1hKFVbUhwsnYCiPwI+R77d/xOqM/vvtv7seVy+yACi8YBwJ
1DlgvaHzeidgWaKTn7ejrOWsj7fRLHWEWviyhym5XZugTIwn2/vm66+j/Y3QL1nZhDrdp96WUeBW
tHmRXn0TEDo6AOgXmCDt7IviEapbsewbdA93zoz5yv68hYjT59+vm8f4Kp6Jl38nK2v2DWYPEEI6
WlrGEpJXtwdxbX++DjP//VUYA5dRX48gkxHDvEfv4jlg9FvKhw+NO/zN1QdlILAMwE3CM2KxyRh2
ii2GJ/3JSIK7trVOQS/vez4cb3/S2kLHXXh22IX90BsZdtMd3aLX0FmEAHpct59IIcNkgux0jnvC
tLsdbGWZo0BNoOUN1TqYAS3eRqlKoBI7iOk0AGAXwsCAA9FSJNDiQep3BM7gXV2mEUupF7awmdmY
vpWVBslruAYAMQA08/LiX+lZFlRa2Um7adgPH71Wg2H7F3eGmS00i8vjuv/GQA+o78T2B787WbIB
AvSuyb3dWExhCqjb7eFc277w/Js5UeBqAhm8yBETFoSNkCBe5dRoy3gUo8tj34ZTheDQuAhboMq+
ckfyF90KrIYJfcY+7IsKtmC3f8rK0EI2HYgFOAegprAsJnipIaRy0A2G0NJ7q9Zhb494X7E/P/2u
w7jm6wVI8t6CgmTtwHelO6eBAsDTh4bfVmF+42vcRZ62bOohdsDzU+kMu8FL79NRPGS5s1FR2gpj
vf4a2aRAqZUlzH1gKX2sRPfTaMW4Y5W/9exYjwT6HeiBzmwm/DoS70ute+2lJ2v2y8hz+WRk4BFB
1JttrLHFFjnbpmBhoW4F5Ta8BJaJoKyMDR1FK9RqLkn+w4IvkqMfbAAr/yjhfseBMCEuQrif4/65
SP2W+gM+FLIa+NiRh5qa1S+nl5BbybsE6Prb0Ra7pAPsFDT14OEKX0zody03YxcUtlTXDT9DKAcl
P9hkxXgl5kBsKnOXAv++Y7iS/ll6/DeoD7Ij6s7kDfUJnmxZy33cuSplAWpYJl8G3945o7O7/XGL
5PgdBxZDPso75tqblFRuq/sKGUj+kb6I8q6MPWsDbLB8McxRoEyIcguEXmZG5eKKh/mazH4C18nw
RjBv7njaRYrDeUCq98AQ3yUWeRBwdPErPLR8DqsjvXPYlnPgskWw/BnLGx/txMjNtguOBrorJpgB
pEbRvWvNI8MIPYB46egwkK5CydrqrQ9B7jhPYzYOVRRwI6mOlTJ9GeJxkdwbA2Q1Yq+mNgzg3AZM
0InXaX0AcUCFOfGbjTF8m4UYuSvTscV+0Sa6srVFh1PGxmOZ/7RJHdXJEFL2rgOM8E+z4nWwxQJr
uqxrGYeYUed2u8DN4xrNc7KpG79882JCIGCE7Hbmeux8ML/emkSa5Iq03ngaUglKXKqNjMVNAx/E
kykLYwTL3YE6Y59Xo38em0FDrLCvVApyXmHV6afeVokZp0o2/H50E2YdZNZJGNwlOPxiMgS9f7g9
Mm+2uNeZvLywj8Nk6QmCqICH5lFpHZpUHI2aISfe3Q60uEX/ztV5I/VsHyoJKEG8HhptZQ0dCHBd
IkBv37Kioq4vLmDzQ0MB1mPFoyrgIXo76O0kg8bA66C8LpTyjUScqgDAJhxHAUQAwtwqdkQ2FyPb
AjAs3uu/5//fpAZM7nW8ZEJRFGbK5dlA7SiJii4n4EYpZW+9Sd5uc9cJjZrO60Bsqn1bWLV9SrP3
itMIPBZ09fnGZrq44i4+B0fQ6yjgODuWdHhy9PIysoYvdvNkGGcn/eACD+RW32ycv7cnbG0ArxbQ
EsZl6lw4FuoNJ0aFvJ9guxhKvul9sPZds/EVbLdgXmQum/oGoG9MJlZ+cgunUlFJWSJ2nu7sJsw8
PvbHgfLO2GtW0u9dC2DgS595bfNn77z/bBZ4q8ytcXPms74e3TQB8QWLPz81BOJ7+bOG56wWf+wn
Pm9JV1Gs11ECL8nbNPE5ml1D6sTjZATZfjBTT2JkJ/o3iXkdbrHTltjSMuAcGljYkAsDyr9q6MHK
6Z/x/f8zdlBQwFMS/6DD/fqrdOE62ExgfNJwUIZATW2y6nFK2ufb6bi2zK4TZbGeBcRNy6FikL4W
o9zzdOqfKW5Op9I24DN0O9Zq6s88f/DVqIO38utPAiqZE6jSZWerQh6KvPIufjM0H/+3KPN5cPXq
B0CmMJrATY6mLiBrRVvUpyRjALbcjrM6chDVQOMQeNq3Es5gWKTp6PonP7c/gI3nfWNoyh8NK+V/
fLNEgmPTRV8PiDH0zRdfJLiseVv7x7a0ptBhNlB3ggFnOkB89PZHrU4RFL49bB1I4mXdSVlj4Eww
vzk5Q/Gi1birqNw4j1fH7SrE/BOu5sfoNFhdNIB6ZfGLjQEY2FkYuCK+/SFrUSiurrCNQ8sQvq+v
oyjHFRkImMmRtsIxLk7jiXrfGxOcg3LAjrZSe+0Yvg632IMsYO+1SqFZrmU3xaxR5HHqoc0BZvSw
rzWtjuBBbW18b282qA5efeNiJwK9yklR7oZXkDcUUVvNrt6OO3PNBBCEfGOnWEsN1HpxlhAX3m7L
m19tWo3heTiQM6rBn0YvoRUbib4aAkpJcNuDBtmbV6JXoRIpczeH37oLAiB7tPUfe63jsEADBGAN
iFNZ6JG/zgv4kHedA7eUo7JeJvvz7Jvi1UkYFN9v55+1mhFAM6PQM9eXlotW9m7NeQWn9b4s7O4u
LYbhYyfRb44KbdbgvyrTfKYmXGlCVhc1j9GBrPVdj5UB+ZgsSRlwhilhu95VzYubBKCBM0JVfmhA
Gr+vtG6OhZ1Xl9zJhwdYH7MR3EJRBmcJ/b76jsE1675Gr3F8kv3Mz+xU04YDKeutO9RqGs4VOmAI
gVakiyG1Bs7hsA5NWMNPy0f8RBH3bW0/VoaUT8xp7Z+3h3Y1S4CehaQjxMHflNFImbaZPyl1Yjme
eTKHlbSffv2LGEjDuTE/o9EX3zQEead5SizQJfw7vJFfyCbbZO2K9ruw+d9hW+zqPqDbAgYXcFgn
v1IVoPuffKLwtySdjozMCGuTgsa3xSNa3RevJmtxOqZenXMwXWFQ3FQgydsdmn127rkXEAnM0+1B
3EqMxd0iQLMRdhYC/h3NixqryOYq7NhhtLcYNUuqye/LEqwgUcSCywqBDMHrVR1AJoMBdExPgA76
fAdfSLpr0w7IgA7My+A8ujK/ED8pLmXB8oM9cMDnOMx/7oIqB9nnz797hiTPdxz7rVdqB+EAYTi9
d5RgNNu+DnODRPCRKwH7vh1pbSmg0AUQJSADeI4vTjmrHzL0NQwXtkuW2Udtje5y6Ph1vaUZQ7Yi
LQ641uegvdsDpOx4NnxkmtGPAhSqNIJ1mHioNIjG76ndDTw0hRyCXWmahTya0qq+jrmdlph8tM1O
4Bm2F5mb2RjfHgnU9TDHV03JOQcgIGX5IFCixP6GZKhgIdxUuTBOZIDxOrHqJ99sAM0Mxvyjbrqi
g1iARd/bTgFFBu33gQr9qTXA6QRy9IEx2/vsOzUpQifIsdgrryFFTHtfmwBrQUYhZtzJPkk1JE+y
ziiUMKxSw7M+MXMoyoCmDG+WujarndmZFj9CMVvrMGlJ8eyWNmuOnRdAaALSMuDAW2M+HKBAzb+7
BpSFAKJr/TGC9iHc3ATOxibs0sEJotYwg2eDOx0sVE0xWTvIzkOaYjSmLA2pWzYahcYh7Q55l3dg
ikID586Fr18ZFyoH95i2lnpIRSdCWAr0J3dsq2zHuvRUTXmNWmzXWJdA9G0RVTyr8xD/X+vIYGIO
B4omGyoUZ3TexAltA3UPsSOS3sPzwP+qSqa+iazrHo2862AOFTgtTCmaFAgte8qM84CKkIgzFx41
8DbnEDlJMuEUcBcYnc+dymUat1Urf6miHF4YbVsV63I0yRF6cdUZVlhlDxmAvH2w0tKWkR5F8ikb
07IOhe1w8G+5mqY4z1rMCy0q0YYJn0wrNvvW+2FiTZwwI0SG1J8ad0/U6NyL3vGKPYgJAi2rqQnK
HVapTuIMhLhvVQppgEjBq9aEEI1Rip3RkuQ0gqEnY5EOZIqDTORghKPN3sFxT0zovc1jXhkYETTA
C5kDoi8n6JjVo/nLHFx9qEVtog1f8e84PQkUjHyNM7iroPYcsiyHSgmnLPhweyWs7LpYB3gpwM6G
oPa1uBVKqCS0sAzB0aXsOvTpUISpn0da04PWW0KaK7ccBAMXFHsQvF+WgMOm9HuBR352ShjkggYa
8kyGRntpE34WfyhN958V/rv+aKFV8ebFlWRYO9B86E4As4T11IQM0ilZ/xU1qI3dZGW3w/jhJmrh
rgvs0mJfzdtM2jWB5H1ajM+g2r7UmxiKtZFD7y0A3IuAI7/curveKwdwm8DBrMYzV/Q4Wv7RFs7D
lLlRwzYpESsHPxq5/8ZbbOAGS4a8VuCSo1+A4u20Hw166Uy9cYX/LdO/2IaxD88vfB8QvTfbMFE9
gBFFCd3x2XUI+jNMPo4SRKA0RQba6GWGqTdCS8GYPCgsVF0FH1dKgcv2OLHZ0VK1j8ZyV5FfCItH
R9SX8MaLLZgED7GZ5qY1b5EGTLNGpt+3lZt/pMprf/DRqd2DyPtRh1ZlOSIEWGRgEanQQb1npRz9
uJr88WMmSuPLWLfiZPZ9EU1QhzTDLoD0MZg8DqrQviemjcfTYlEC7g42G2TR51sBiPDLXrZj1mzy
OgmomBzkoUywZZhuqaAhPvQPTWDlG3DxxWzPvBQbV/Hfy2R2P11eiArfy9u252fuAckKYY18et+i
FvgyZrBour3hLBbL71guBb4JKxLNtuXlyzAz7tYGbU/QKovKqd/DgeX4P4VYFk3txnNqk1TNKbMh
4smsdwFhGyEW63H5FcFiyVekyV1j1PycwMMZVmNPBoH0icTWeegac9h3ZbLlMrw2SVCtQI0CIOO3
ftuNshM0iZR3HIuLiZcu+Jxhs9WFWg0Cqj52MoAp8N57fTUGtMGG7lbAzkYhzftZ8uWO2biX0gnE
mduz9CbJkXQU6u6AUnjAay+TDpJ2tllTyk+efy9rDWi2jBPjG+8/3o6z+knoW6Oxizs/Wi2vP6ko
rQpnb2WeyqzBdc1X0MoyP6ds6w2/FWcxdFQaQ4LWRnluYSd+AejNeKSJw/9xrHzLj2R16EDtQLkG
D3x3WSl3uV0YtQ3jr4o7d7XL6Xs4KBz8svThY+//YV3+d65jwc7pALu2N+LGVckcWdqjA/1KvWuJ
eAw4gEuk2OBWrG0M12Hmv7+u9I08b3tZQQW4CHZjlZ1IRTaOm7VVi2uHO0u7gla7xC/Ai6zOIIth
npzO8WGcajd8B7Vj+rPzxWPeaHNnjbx4/xf592/QJaxFdEnjeqiCncgonL2iFsTQ6gkuF0bnx7dD
zSl2dZr+Z6bAmETDH04Gb2QbpkZQoFaBoMZVoTgMwjfeI08+DrKkZ0Jhy2r2kO0cSziw3w68OndX
gRfXhUpQY4Trjwnzlezz4LR3VGw5Na0ur6sQi4sqb92yApkuA3ya2/dN7VkhG+B1N6UqO9z+mvm4
ezuMQIP8diZ8g80YIHlamCLIz+Y0JKGZlmpvl7yEDTR5Pworuwc3Gc15sOgfDIdtLIPVHIX1IgRX
oQRAlndkANJ7BkkOeYL3D7egX0lwddHwRPnYGfbGtK2O6VWsxbQFPJdlMKXy1Er/PvPpQWUJiB5b
Vgqr4wlhJziFAdEGmfTXK1v5OoPRaJ6dfN441hlmUKaEJk1PfrRlUMGU0AiKHhqiTDXRUKMafnbR
7dwquq9+LIoMgO3N1K0lni6FEo3EH8bRY1j25eRalxyE1bjp6uFv9pmrUIutTANckhrgvZ0Tu7eg
hupmke9W476z02DnkiSJTdRX393O2tVDAQRjCLT9H2nXtRs5rm2/SIByeFWo5FAut9vu9ovQUZmk
SIqk9PV3aYB7xl2u68LpiwEGgxlMsySRmzus4P4jhfPnWzaRb6G28qt9M/WpoD9Qi+5kpzNE7vTj
lS6+Sdw7mJUAcvlOIx6wmiiAFvayB7K5zGBBXd9BotXLpGybKxHtUmCBNhM8B5ENQ5j+LDO1+9qD
CrYX7ixDbqZo2YEQUnz8NJd2J9SJcB0AoPIePueB5a68qYphvgZsNiT291NsH0vjHb1o3hESn9yu
gSeDvrLuJftOD2QG0Fox647fqcD4NOx1bcH+CMKAKhwzzvuNXIZ76SbZMEEi0wRIxcODKcuDKKOs
tq6xXi99yDe/4DxRhr5wxZcmKPej5FYD+nTzS5pYPVi1V10JNZd259ulzmKAQg8eeMiW7vt53NvN
TvFm4+AyGpu/iJ9vFzqLacjDoTi4DNO+ozwjXq74p6AcU8t7qumVZ7p03b5d6uxKsiAE3aqyLnfB
1BeiOtrjF0iXpYG3081cQBIk+3inXjwMoGGBPIxGwzuAxNJoFkkJC4hYByrZ18hm2HaavebasPrS
HYRACaQnRg4IlmcPhqx8Ag/Jhqq/5aD0nLla8dyfOu2YQ2BNEwRwR/fKpXttzbOY6bqDRHdQ+XtI
tYO6P4bQLt03AIXcVkMD8dcOfUZVQCyEX5Weurg3Vw8yXLjIcc/hpjD2C4QN1fY93IQn+CrPXqZY
v0AOGVa5VrWMmd9DMnNUkK4s0SEulgH919BiJKtkMOfRyFpcXKF7bw1M7Qif+N98+Te/8Ozl9CSx
haPq5jCQSvws5yTYUEfUV66t88HIP/kj0L3/eRFrvHiTgtudrcoK18ehF5PJg7K3c1eJbwvhLxpy
rD/GWAMRR6L4AZPf+LbDSHSkkJL+eJtfjEpvfsX6ud78CmM8L2p7rfaCWV1qj+h9UwVx3IBfuccu
f3foQEJtMFor0T8X6nAH10Kj7SGgbW9lLNLsa0fH+X5xdXc7ToBCX1nx8ib/z4rntQAbAHp0I+DB
KVAZCiP+0X8hXpxWwa+6ff74NV58Oi/AABuWKkB2nUVc0jehC7CRtZu60j9A7sLeeIHFtv7Axc1g
Xbeqv7ggwFuQN4Ek3juwpxTKAkbb7jFp5f6URlA9DnJnLCGrGHht3GZDWc8/UA+ZcL8ApMIeo3Cc
PwOLD88AXTus3TS4bp/sitgjMhj8L3kMOGachsBE/E3JgjEYohzaUCD7rU/zZpf1sIxSckE9wQE0
hahqRAuNZPvx449w8ZIH0wflGHgx4TuIjAhYCD3tqD/AOaBhKdSlnbRF1e7RZNy0oZiPixPqFF3L
KKPcTHvPG7pUaoEry7gi//jnXDpab3/NWRzxJpYAmwQ6GrKqbVzdJBpy4/L3XywSgJQM+TloP5+H
UzlOzRDGS7zvgHPZkimKsrnmM8wPkvj08VKXzhPa4dhua2UIBP+fH7FEgmpWPuh+Wjx340dw7XUR
pOBrG7QFpqAWxkkkKT5e9Bzt/k+YfLPqOcy8A6pcMOI2e203JRwFmo3NoTANPvGvsAmXlJQzRHO9
jPhyC+TywwiSUOJU+8nIa43b9YOdl6orqAFAL+QF74D3vuHERAwoYsFK5961HB1nk6MNg1z1as9g
u7XUKQfq4ycfGtSSUOyBEVDr8+FxhO7yL8zI+zBV/hjLNJhE+73Rjj1mGBT5nzHJMve1behWaCgy
WyxBqebTBH3V6TuUCDZ2AxisYmnlTuOz1btRmzqAgVV54KnBzQFXbI8YBoaQKatq62Wo2/rGZp5z
s3izn+SLtuNqa8SATMMTQwTllWQSrxpcUH9XJ4NsN6Eqm2c2Jd73bp5L/K548q3ci7li+dBLORSk
qVat6gG2QzfB7ATTfSQm+qXsOJ/zPoTC4mdqc4ScjzfBpRcPTBD0G8HhA17m7KrE3mpVN9tQvLdV
cwOSZ3WbUB3vPl7lUkh9u8pZkBKVb0I6udZuaCIC4wvmZALf/NhoPC01/Fpld7EW+jeEnxcEImJ9
h7wVzsORhjBlvEE32spCh5/qabjlPYVFgFWeeur2V27GS5EJY0hQcYCgQYP77H3yuLN5CZWBfSCB
WpS1YSnQIF+W1vvx379SNCKgeYLBk/sO6selGVH2IMcpp35maWDGYVNxOmK3RtVzDZGpv/iGby+a
syczlu4t2hC1X7xgyju0iNMlipevM6RktnU/JC8fP+DFnQlSAYY64DO9I31OfYcRLKT993WUwO5B
y0Y89a1hm4+XuRR60SKDBByAn9CFOEsvAAxqh56spsR9l9MBKDQIA0CzPPXnMr3aUbl4EDBjjYAH
xl/ngZ4klguSeu3BNw2m85MDXf4RBgPtTZAkVwrIi0vBCTmAyAD+fp4V1kpJUtuk3BPf0T7sdHwa
ZDOC5y4uZ+cnJs7xlVhyecV/Y8n6qt+kIlqhgrO9CayMprqzeh9CTbCPqGZsSqX+4spc/bYAe8Kk
D5z8s8W6SEhEq9jek4a8NAx2PKG5Z7rZwHfBE18/3iQX4skfi60V9JsnmwK/m+ZVWc8PhormQxfA
CaEXwCVmHrgU7Y72cN6A7/Nkfjdg48uUDSr++fGPuPB68SOgywLXOHA2zgdAC4mHPkEFsLPrkxy+
9M5TuGxqAKA+XubCgfhjmbNnxWP6kOXAs7or6KZhrdpyHbpPg1OqR7ir9XkUN9cKivUPPbv//1h0
/QBvXrCZmniKBgGZsml0M2eGjCvcCZxd5NEZ9LGmhf68koUtvL8YsmJo56xKRPCufTeD8pNRwZYe
qk4T7GbmaL7vB3b78Ru9cCdgCUyK8dE86N6ebVW6cOUJOLnvSw9eRxQyc6+1q//7i+ePRc4+29Si
BQ5QFtizldbZ1FbV3ri4/eCxc62Kv/Y8Zx8LhPLFX2iNzg3tZZ0mVvTT8ivIsMN9gl7LDC9tDHA+
fdA+0dc41xOGxHs3l2umb3q4FDk/cLfCHqzNP/5CF7cf7hIfokeYRp6jh/RYqa7imLTzTgC+zjCh
6KPOL5KSJ9tB625D+iDazE3tffp45Qu3XIQOWLiaGcfrbPLPjU89cIJNt5A9qpAfPIiHVAl78/Ea
F57ujzXW3/DmcIWs5yhwTHXopmYpeFWS3wYN6W+LVsDIDZ4c2nSQcf2jBQbwvw9aWBuqREBEoqI+
J3XDoXmQuvWtPdR/3e1cVv6TD9hfTmxq56KL5ZVb78LexHwG+r24ZJ0gPu8WGJfV0lqGcg+XMLq1
QR7f+SwRBYXWz/7j13ohHv+xlPvna+1dAPq0qa2dnj83EQPI1+yHCCKVstp+vNKlTZJgX0K+Cq4L
70b/jgGKMpyos7OrpnZzqwYkPbcJvBeuBJELsR/v7d+FzoJIH0VD5OpI7+Fv3J8orIe3xDf6qTKe
DbvtLknhyH1NAv3SewQrAbYAAE69H8PUWtl0mkY4AmMrZhUlqIB72+yb0CFb2En1Vy64C5f5CqJw
cIkCIfKu/RwuY4tG57jsYV8VFy03wX0YKCdJ+2VpfsxxABxxJDo6pbAjGe8WdyyvsNwufE8UCDgR
4Hvg4J/zFD3JFNXwPTwEEezwMiaFBx+7pTV/IaT6x0Jn35NN8HRwJQajw0KAIfXSEiaHQtw285Ur
7p9ewdkFDl01mFSj7+oinz6LY2PEh2HxKPjGot5Ao7ZPNRsPYW1lrYxeqzm5hynHTjnDLbHFfOWL
XnqfDjBFwepDEL5jnfgE7anWgxNXY+aNBTHXemqvPeCFwIL96btQkAthLXSebyoLtpLAPyQ7d1D6
kUCjIg3DqMknW4WPtJ5N1joN7JQC0xajDp1cwRshsw0Zt7Een5e57Q+MomeBuvea1tfl5//3t519
ZgmZDJ4ot90PlruxrVcDNfePI9DFp8d0EREV0K131xSGvmVQtSDjwd73VtkcJVIwHpbKev7/rbM+
6ZurisJg0mYw3tpzbJLGMjvmkl3ShbuPl7kQcqDLCoemVTXPeZdKA1VSmjkBRsd1YeY57IiCi9Z4
31+73f9J7c6PBcD5QOqgSYSO5FnqVy1epQHj07vR4lXRQuWQ5bBNc+DSo4HxnMhyVynefzNOXedt
4gLl6fvTjZkWEqWAK82YU8UwSIXTmJu1OnELNsb1NyY76wpred0jH/3Ssz2UmNprdKSsHYnYWKg6
gocr15kDJv8S0zqdOYz4KjFe0zu6FI2BYgJIZZ33vytT0SmzfTD5k107vAbzl86bc5V8N+MnOP0V
E2kzdk1N6mKsgrIuoClotUJTZN3sbzaZFegQGqo12TvuTz1VhS++xdEXdAhyH9K+dIA14AsHsvvj
PXfhbkWHN4bDMRgrKzT2z1WrxOtA4/mHAfpJu/CH/wGwYG/TolTulaUufcuVPAucCtrWznkTSqh5
xqQihNWV96O37laXbd/Z+ebgdXoTX5sNXIoN0MQDDA2kYD855/zF8NzWYDWbfeQtecfV1hvcVMlr
YsKXgpyHdPgf3Oiqwvfn+9NKGjpp5CHTWII+G9/BzeRK8ngpLMC5Z3UggJwFSOh/LhENPm37ZA5h
CvAwyA0jy45HcTZfg3Je/D5v1jnLHOGCzcagj+JdbLrfpdXcWFV4U3L6pW+bGwk2i0O63ce77+JH
AizxH/Djmnj8+WhjIih4SkMH3l20pXabTW6/iUdefLzMxY+Ed7ci91ZJoLOjZRPmSctto32JYeUM
QU3pfMOkX5ZXdvjFx3mzzvol3xzhQbelCeoaqlTETU3Jb0qII0eOufLWLgUnbASguwFigzTQ2eOY
xQxS0gU9NEfKY8sg5gXDzeGFIz7eVA1h+QKn4wzSSDPg+a7+i7zm7fJnT9nNvdViuhfv/ETDDnlk
dCOill35Zhfj4dtlzvZGH8DuEhTaYEdhpYzhxrHj1mEeMxWExdjzDcC7PRh9ekiRp28/3jAXj9yb
N7welTcfsl1mCTkBB2s7cK7sWSaYm1OG/nwcPn681LWPeRaAARJvWti1gmeNPROV1Wfoa3zqg26T
cL2Dz8iLGzinsVVXgsrFI/HvE55P2ZZA2rZeRL1PRLxrE/GAtnb+8ZNdXgKlBF7UP+3XP19iVLnu
rBc6HJoyYFuw+/jD0Ej/yqe6eOZAt/zfVc52Yz9GsYh7Ge0wet22LX+C2fGDwUjuytn+P/bjvwud
7cfRbpjWdTnvcOA+h0AyQNEk3IEm/2gFy6EJ1A9fqkyAVwqftWujo2tPebYhlU4m2HsD5Gm86Ni5
wwlYG9xm18TuLn0yJB84OvaqtX5+RfegpviWRLq1GHDWanIPp/srMJhLRwtcXIjQoMZFZXZ2m/ls
DsKl080hcSwuCsiAfoGlmYBVo/k0Q0/2WhPt4nrrSGptUr9nxUllZjW6Fd4cckeH5WQhuRPdeNGV
UuziOitic83enHcjtiSI4cDL63EfwNlCTdatdL3PwqO5W7Fre3H92udZMUxuolX7Aciac9wmdAQq
UfpoP/budI9BxmeQ7w/K4iBbR488gZdtPFk/Pj7Nl3YgngoIWCDW1hv7z9MsgzYZhw42SAD5Uy+F
aqbostAuRziCN65zJfpfepvg4QAsBZABDGnOdknvCbjU96YDZ4qW+TjIJTXtIPPYa61b3ZvwSqy6
tB7moytwGYURJAP/fLrGGhOZMKvZh6NM+zrIiFoKClR6clWY/1LAR0MJJIH1hL0TlJzkMIIgMas9
SD8EsAb97Mz9DaFx3ikB2gTdAmyB9uuV+HXp+61dAojVIv9+p7zNTF2Ch8fl3pmbF1i+fAloeZtY
1u+Pt8mlFxmjaALbDdPrd2i/0kfkjbhEx4UiIHbmB0ugZyX5LRvk08dLrQH3/BS8XWoNZm8vaeQ3
DSbb0z5EG8ljLFug31XVjwSYuZFcy0euPdj6ft+spsYaHX8I8uyVuTfyZPgNwMyZcce/+U5vXuD6
O96s04cAbFSt2x6AgRD3EN0YstZ3x204Tt2VRO5SGHn7As9uNKLGoSn9mOxrsyzLVkEX1N0E80Cs
TIWER0U3uiIVC9xT8y6AH/Lzxx/w4pW6GnYB74L+7juIYFxLDvnnxdmPSbxNiJ8SneTVcgJpH5Y6
/o5qUgDHnZr5y8crXzwM/y58jhQkuIMYtWAPL1v+NfRG+xYyyjJr56j+i2sBLQQgiCAdBrjvWWCB
N3s/LBVyrFJiiEJEBnRCrmzs0GuO1RePw5uVzo5D08tqDLQZ9hGFZBR5qtShGRLYLU9wQjt9/P7W
P+vd0YPavP+PdtS7PAECWKOrIrjzRrx3UlnOz3NnrrSjLx64N2ucHYR48HqaJFBHId6qVMyGpLD7
9iho4v1Wlq7+wpclRtz6zzOdnQbG2eyPSwJmnAMPhmpOLdakFr0mhI4O8KUvBXomGGRwTVk3/59H
3KWt3zUV7Q+ekuwW8gfwFgysZqM00DIQqJhhpNIvKZKMMAcrsNnPTRfsoRD7zW6mF7UWlSZpv0EW
7NFqZmwpHwZTcKDduEHspZ2c7514vl8lt4oeJByoIjcULRAJPYoG6Ouu5sGt0zq3kFn4PXoDK/yl
PFVL2W5jQEuz3kgPPphJXcS6ZK9gFz1HwfLbt7vPaBVhKOfVrxyYl7SfCJYT1lgAqB0XBo6CfVCN
GdgdFFQSlbxifDd/j0R0wDgD3R7gvFM5NXACaYY5tY169OkITQcXly3XEAHpRMOz2EQyYx7Hbb/Q
e3iPnqAUpTPoFr5I4rrbygn3itJnBWpLWlHL2cNPuUyV5vSOhlWSsTieUzVC4lUAvwbrDGcX1+FT
5E7LQ4OLPu3KCQwC4b1ATKLd9Es3FRBu2Zl2+txHjZuKYXxuOhhQBbXTASrSUPxxzfdYVcHWdyBD
aWR/5Fb8BCvDx7Lr66KmuFgH2WwrkFLTEcSTVPjRcXIClZZtCOENlKxQs4jvVVseShK8NE0f5xBP
am+kC2ZpHEgDQd/pZZLi6zw65lsVOFMqwpkdyVyFe91Y5AAViY2leJhWZIlSEXTdpi3reAvK3LxF
WjRlHZl7ADTDcW8tU5TW/uCnHvV5FtlyLGTozJmaaxgltEFhx5jJNwGkQ+dGPbmVYfdQ2rjzbfi6
ugZCzTPXJwspwwAoaEot8gpKW5jS2acbpLo6k0r5q0D798juoCeganfP7FjlSPLnDB1UWiQRuNSd
19aZnnyWO/USpm7n0B1M709QPLJSYxk7Dxu1HEKyNOk8e0NGKTD+cOiyU66BjVSKk7yjTYD8dgx/
SeY7WcvaYNMaSHh1fUO3YCHXKUno8KMbQKiefXL09BzkLObbjtOjK+QD1D5f4cnh52EiwxSTrr7o
hP4OiZFXH0lzCkzCCWoA1s7pp0+VAOa0D52HcAQu09Xeli7avyclkB9skuoGm6XLKs9EBzeE0y+L
3PEQhfWd0ED9LFOFOV0LhdmhHHQaWPXz4IPQMPSOC1R6+S2YPBdAtfZxgLjYrVPbLXZsJ+RG9k1U
lARhJ4JxTR4nCSwm4SV3G0XVMXIgbNLMekMGsWNzeQNyxbNVu+2RLKHOSJxYW4wP57RkI5okjeV8
132VPEB4wIasGj2EFv8t677cNhM4FtVqXqhK4qRQext2Uxz/Dg1nIA82gNcO1oPTW7dlAnkH+PfJ
fRuNQPbEYiiAMYL3O51+VBbs5gJor4DZ1d5xEVkppfNPOsBnlpMqKHyCWCISOJ8tNTkBT/OdJgPJ
xs6C40tZ/2SxuVvKHkSihECuKGloJo3zKRSwN+CuhUSVk403S+/35HT3XeIrKMNCk98luNXYBLF8
PvspoCx9uqCqzKx+Yjdta4uT68/e3vGEnXlw08AYDP5kVtwvhYIFtLuw77hM4tzunWMr27t6ovPR
gTjPQ1TZR6gbHURFh6K1O3MPhMTzPDgnx+eQ5QFMYICxs+ir7RL0VpaA3pZ6gvEdoARuUQpgT2AV
ZWUdd3+XJe/JZmAjvx1rcFzAydqosZ2zqo3KTT0Mc846aGI73P/ieFObuZSOL5VYNQEEoo41aY39
Ev7y4u4ogOX93KxqR5Ysf+O3mMyvEigcgrV0W0nLyx38gyrB5wv6haUtdGbTZiBjmkQA8eqe1wUs
K1DgOBANhkgP5BDDRQyZj5ro3i7R/Z8X3eUoz9siDKqTgq5+Thf5MpD2a9iNPgQviW3y0pTYVzAh
6vloHRQB+nxg3EudFnWZxq2dhl67kZ5GtR2L/savdJJOFiLOqLtpaziefaqnOldzeVzM/NQNHCOk
uCI5WdXCI7v/LEJv2dYxW9Kx0vWxjoA3HrxuyocJ1qS2FX5XWCAd4KQMEFazxUUyZDO0OzTHvBrw
4WbrEupsZ392t2wy3sOEdHd97+7dBH5/AeFYJ53xLw8TJBKslvxCgfvcOUubVXa8HANAFTdVafPC
DjScZSI9bzSK8ZTjqMMMTMh0UHy1cO5PrVv7GVyIoV/InJPtd5/mYXkQY/QrYM5ucRCbPNCb88aL
IAym467LXdrHjyWpTDHDRjRDp6TOIP4a5lG37Np6bDPgbyCZlrhfEEtsNCBxTNkwkk91GNNtMros
nbvqBLOQR7EE5S3tazf1hsqDsj5kmdJEyuU4THYHpeZ2eSIknOZMTrhy3V7ituWoqBXaqSirvzYW
H+E1M6lNaFnBNp7YfcSNAVAlulfwB8igv1TlTVej1odndspYYD/QsENgDFcZYYpkbGn8r54KX2kT
qwJgBpZ2SgbpaGFup/vxiyQqBEkfpRq0x2JYvU8nHePsan92Mp+0j7S0jrXbQQmMhMMxCSsI2seI
gN6C8wqhlMCyqtuKBn0G4ZkgTSovc21W554JoCMaS5HPVvmrBaUqs63qrvOJ93Oq9frfPLWPROzc
dUk8ZwAx1llZKfgxOqpQum7SJrHGHEDcX30PrZ+hsuebReqjqORLlIjXcliGLQhz0LFvmS6E8aps
FMJJ7Qluw5g++TjA/S/B+y4lI/kcUrac5q63gBYkLAPCC9Z75dAeS2j8pNDq6CHJxmAmgfp4W3Fe
52i3BKnfLmxDkwjYe8QLRLMSxknhLXg+QWrXfrcJ6jbIPUcv67XY3AKbxbaDM9RbOgf8hOOcZBOk
9B8A/2F520AFAcgG5D+0fE2kow8a+gHpHLTfSiK+h3HVbZWmVgGhrCmL/HkoEky5M4h5tCnDvBdq
Hgk/RHRKMmEYw3ahwakbSbuBtBriB6S0nJ7pDNeTjbjn+5k/V30KqWuTGoam1KAELJLp4+hzmdHE
/2LB4CKldnBYbJj+CF/F6dC2vwlqvCxi8o6E0HuJWNJkgT2ebHc6LuPwHAOZnCliOC5L8GgjEAUf
IkabotYDNlJSyjvgaZYChpXfGBM+um/60a7KPuu7WWe9qjXu/qQ61bxNnpiav0J40X4SFTt6hP4U
mt724HqeOP77A4Pte27xhW7iWrubjhtrE0tYTrZOAHh59EszxADRaYEBT7OHsF6zg49YksELq7wt
bU9lgeswoDDa+StxQ5pqaEmJyd2i1ARgb9F8gxs4zhaiR6TMFrtjlfpSNp6Ta0diZ9JSZyxoRwAN
yih1Pd0WQGd7eFDhpU0UMlDb4DQE6fLkRCzH3YGbksNCZiwGy4YZRBX+tP3pPin1V/zmamsxbFfR
wOpvAtMvFRgX5bPrnEqtf3pu/znREJ/0K1s9GwahgL70fwtD8QQmCHKIJWDogXr1phPwudWDS7OK
mxJ6Mtr9BEsZkKt8WAJR7oRZIvF5ua27tA8kyXyTmAxu5jeDLW/GqH/qLKvLbb+pMmWZaD/Mvgfj
Pf4SJjOYPNABNo158EbcewjYPFOiLKQ93IVTC8xKDZQkkpGaf++seQGU1I1eWGWVaYyZeUqMNWRx
6fjbyRCVxxJDEwtG6sVIAfrpvXgq+ARfFddfQviAEOg/lE62zGP02JJJ3gJ+CNBVVE8oHuZXvuAO
iZV9K+Iy2ho5HoaKnaIGTLZpPNbCqlLBXZnJFrLCTULFIajtF9NGajegj3iqoOP9PBqn+9Hp4BBU
ZfMbsiBI8OMYYouJN3YpD6HrF06luxG+B1ZTNQXDvh6te2MbqLeNAvuIcXh8DI69R/nHnlAXgkQU
6fZQuUmzMY7Xp7E1fhWt85knei6chfr5LFkIfUduAK0nqoAqZP3VQNMPOfnoFkaCzczcTuwJBBSK
hfscCQ1ScZks1reJlXDTTJxuLGKXs3uMGafP3C/9PbX6eMNtDwgbSAwuSJ4H7yFqPGAzW/lczrhv
wjaKkHxyA+gKqR141/A+ThvZLanXlxq1mOctL6KnMAF3wUGClVo4fYsUf0SlYYpJ6uehMU5m1+49
2I8kg+vhYdDDHtRYPwWEH1WxgdpgqdspraHomPJgkchH5a1jmzETclHA5LhHY8YvHZwuc7+fXgW6
aGnAsBGbrnMzVsEz1Avn5sFpfXFQUuI3MyQsLEYeUdUap45UIJlH2ETzhNy1cwBU9nqTyyR4LWvo
sANW+pkH5JaRloOq7UwHArhISgX77YR8D1voGMd8uYMyEn+Wy/xUKlqlE/fvuAWs22jkN5IMry5R
dxFtb32vPTV4qanA3LpobOP8AE8YfTfqJc2zHjVAeKAu1vjY0KB4hdC5/7smsf5mg9pI0oArc8st
RLqDCnuF8zUzhIKKj9F34yatC28NiD98s32u6b6Ba5EsZEvaNSPBJd5B2fmlpL42B8tFwQFNTNe6
7RYB28JZVLtSD9Et6X19dBfyS3YBoFYAm+Ggb6wG3sb4LkjEhUAEUE2ddl7/EzOQZ2otP0kjfqKp
lNOaE5T+qHYJFChTMQmx5Sh7smqelqJHBppFuFvxOccoG6rq2EPzcWcrgTJORke4J8CvxI8/2QT5
PY7D19bDbgpd2X2FS9Z6eZCT05VJgTpiArDc5jg04Wn02mZrKXniHsqzjgGD17nWNlbRJ8vtbnrR
dSiJLBh1d9GuAjYmg1QR5hrJ4p2AB65SDQJzFnp1v+nM+L1tlFUs2qWFR1aRq0Ef+cqpc6axQWWE
fyUG4d7rWsnMNKFKgW3cDauOXRt0c+YIYe1b6rPMMU21MXGrMstqT6aO7u0RUcSaLJ2KykJ05723
ITJ4jRbcwcgimmfprKmROOEqOxIHmfDay89D6McVlRpx+ptPvc3GfTgj9xIEjhJx/DDB9/R+8MKH
Wdc3fHBVjlFvldrSKzOeDPF+6KAg6kOLvwftvoAkYHUDCW0F0ylXF6UnXyHruUA0MAhuIOjrHAXS
py3r9ZALG7bFwESJXdWMt4ROZbb0NELSJJKMuNVPMSG60V6hRdDwL549DDApKnNH2NjnSHKThZ80
R3niTCU6C/M0bxcao2YaITfUATOZzVZUp6UdiMJ1x33jolifAucXgyzhZmks6Fvb9w4021KjrSdK
2QSYfyR+8BEtT46CsphrN86QMYF6g42TJslYbXrDn4xjDSkckqaschWiDJkfiIfJfgg3hCIizVd/
UehAdLMp9ADEveTBEQYMrwT63lt3TraN6g9J1H1ionsSih/44EPn1x8fKUSWd2FryiKQYZ3if7YL
7iYK6jTV9Kt0m+PYRF9grc2QVFfeNyRasmh4YqcW6WCoskzTrhxnfctQRey8Vh7Htt/rmToPHHYg
DK26TdUJA7nNge+h6fooXRjjQZn1NLFZPCjtOJtBe9FNVEcU8qj+FD2H4agzt3Pljgm17BKNLkwP
ctuj3w4WNtzyOUiqw8iw1QTHg5ASTNKxrjesgWTuxJIH17OeIClIigAsB0B29aG1Rr1jVXNTDcl9
3Zujpquoqd/0AAMuM9wjEUhmR7qbkpVLDrdrkVe1B93IpqZFU5p+RHlLHtg0oYLATbOA+IqKf7Ej
mUIy8qfTuc6u1dWjz5C/ukaFaZugI1vDrBVq8hhLoyOVtiOom0szWmiV+v1j4tEWHalepjOUAKD/
Wo1b9EviFwUibdraZbdFBhVn3czUyYho+OR72j94pgU4vkabDECuT65EoROw+EcVjixrE89kBHK7
vaRhXpNKoWJEeoJi070VBKK+k+U2hfTrMPMFZRvhBs/KVvhEU3kf48LM/I6DJeihDRlhegoVWtiI
Vi4B/ji+q2f3Ce5hX/6HtPPakRsJsugXEaA3ryzL9r5beiFkk977r9/DAXbVzSaqIC0GGAwgYaIy
mSYy4prI6pWb2iZzzTPKqiZbbhfSNt45Gt+oLcKbzM6T63FIlGtci76qaV3vK78tvd5KVE4lrOgA
5EhbnJyEy068q/rwdyNZ13pXwrFT1etRJVNSC6fwitYoqTy0wc4ZAHw6SuHpTSBTxaE8QKX9oR4L
HZVlNCFSCrw3Jjo6h1EUD5NfvhiZP+0QSI43VaQdyVQfELVIj5GMVK8mivDomFJ5kO04u5FyBeKw
nplUkvprmfLdrijU32OmRAcdW1xeRKySYNTu0I8UO7MDAMbdcwehvXczS7m1LToyehRRhFGbS7ao
8doPneOqyCkfVK36Lefmox3V6N1KibQNEI109T64IFlF0XcMt7rBlw2CttsklvrQaxECtTyFAihc
mevH3Zc2jbNDI1toj1VUhVWFdYb8J95mQ1J4jTypXALy82wEvumrUHbh/aHjjNjvxkjqfj+2cbxL
CtzWqq78bqndbe7zePezSyXIj1xHj1IIbRNnaeqVJhWLrKz2o9Y8TXZt3RhtmV9QBq3vqKZJuzBG
H9UBB0e5dLisBns4YPuCnagVxS4nMZLZY3qV93HkymocoNlqOpdIbs2Dzsv5XM/2Mo+zjVZG2s4e
omcDn43Df3XnWnGenJ43/tiU8c8oV/w9pPL+WqjDbxNnyGMZIQee8jBAbdlLIoXyaM0tjlz3ptKz
8bcl6crODCmlpPVQbesmTXZZ1EFYD6LnJkI6po2HZIfXhnHHrpKvad1fOjp/K2qmOz+Of0rGKCgV
2w9VHHT7uhyA4mtKuEd7INnz0LyhEXnVpeX3FpBLYeLal0bVLSLgL7WJ5F5aoTztOKm/00Rwi/Xj
U2d1ylaMQ7D1k3IPR+I+q6OUU1dOt2rDpWNkv9omGVzKNx2nt1Zuiiq3dvCT6YhAqXNr3olfu9Bp
rgaQ0lRI7LZ01UnTeP7yKNzLlhrw+4oCsSPuoVZNf+uF2mIh1lwPSpEcA2NECKDFFmswbXcMptuu
jb+TyR/ygU2GC/smcDQe+3AUOMDCZ3TYlQ0t+vAysXhkW7FENRh7hstIkZUDSTVJBZnrsZcH3Art
VNwYUvrWOsm0T630l1KUyc4uy9dJAyhQxclXMHKR28fjXWH091RQLUqAVEOqQkdcP0EsXYVgDsB3
irZJrwdPZqp6eiBfD1P6JoXSdDHVyoZHEDmL5k9f6SzpO8wxDj3ulPtcbjx+p3gKJY4hKwzQWTD0
jo5i9YojUuUqWZRdgos6jpLU3sF1GC5RCOhulFK9LqciIh23FHDMaXOs2o7dlOZaxEEZXklafS/0
8DXXlcuurUiP0ePfoMJNJj6Vzq5rohcsHMVW2JzukFzvB2pnLs+63VAbX8cBnsNYa1/MVPeKnI1T
SP1dXlZMht1MP6x2gJBHu54kS/jiYLbtHVbqqIyb9c8wnyGDWpNQ6AEaT62Sfhog8O8mRwjfJO14
yOrqdogFRf9BjZ4CG2+ujY0LM8c56o6anb808y516IQ5FtJGKH3lN4ouDqCRefmE2l2YKS9KLJ7D
zHmzGxEgQlOUxzjsIWPVX2w/3KRpkF0ZWR9uNGS0pSCR7vLEuccWk/K8TKbdaoq/zeLwtxzERzma
XuLMuChxMnHpflU7XBgb14F9e7TkNiEjVa7LwHnMLc13MTvBDSCZHkIoJ/2ILbefF3dtjcFJpeZf
o6h5VLVhpD9FpjrFlrhSS+uO8RcXtp1bqG5U6MIgFHQxdCoiHGHzU5Phx5VCzi/6wQJgFLW3jW9+
kRrs+5ywfKvtyt+BHUNLyjDvYc1e1bJxQzeI96o1WK5j9uYVmu4/IhkbsC7BqpD71NyLSC4eVGsI
XCUovqRS/BZVXX1hV+pj6IDiq8zoeWiq32UOZMzUhkPBW2ITaX67wZASPwdN43+rfeNV+xiQyvBk
vPWrej+0nbOT+iZygzLgEuEWpw770hvKQy76ZlOP4bc0dyi5J/GlSh/FDJ29Ydr1TsO8mcd7sJGq
4ZcvAchBMudb2FcHyayLw1DqZzrda2gEhF8xcEd4zFGWUHWnjNNItVPpyGPMVdJxF4XVoSNlON20
X207vwuzaKhTww3DpgFpmjff/eQy9X8X5c/BfPVV7/8XaNFJNxLEkZoUSRaMGDa1SeZKNaUWmzb3
wB2eGdUaTIA5s2AyozTEQf2xmQ68IUrMAtV72s8wDzEx4CUvFXVtXqW0y4utSLv8DCvlXMzFTMYm
lceuVXNvbHT2hCulpQv4whX+19Mzub4y/gxuMZOY+EyBoeHa0mZEwvdD36BRl2x8qZH2p0OtgYHe
z+P85+9wR6BXciQZFKAjoelSQ9tXRfVkVcW1X6ewDce9L8qX/1/IBfRZl6daNkXReA3QWrcx5Jfc
Hy6oKb5GerTJu/yqdsTudMw15Mq7YS6RP/CplRbJveTCxJQaqb+hfh7CQBxPR1nD+IFo4oSEP63j
W/RxMgEU0A2aAHCPYZu/RmMdPaEqqHNNT/4OjWL5VsK3ZDPaCR0STT7nfrq6bN6FX0CBYiGVpjxq
gWcmyfWELnJfy+RRzuH0KFe3wbswi62nZhTkurwzj+QxElJGiu02dW/eVpCQN0EBeuV0vDUFPbBU
f6Z1se8yA7ZNXYC6zrOC3ly5M6LoTlCGGOryQUjNV7Mc9sCKL7J0OKb5uaNmdVo1Dc4cqkHOJwjl
ZGS4yvFdvaSMtqrlXxb1CErnHL1jdVrfhVl8PV3oTTRVTgBzSShHMyus61DKo73oIkYahN2ZE/Tc
sBafkUxuUjJTSbx4FNucoqbZR/vynJjWmq4X+MiZp4nWD+Z1izBkcshnZ5qP9tRheCwnsYnEnYwW
nRh/NsPzcxp6WXltT9ui/JdT9F3kxbJJ8ZdwuhgfmiSLrhWaj5Je7DlzznhMr84jFxBkMB0V5CWZ
yeTWE62vtx5a2gE9z7G+GoCAeMMI6Ob0TtBXT+t3sRandWrFRZaJNMDYhdrtRuoki/c1itvzcxNK
miuFQfjQF3J3N8h68xBiTUjrTEvSmGdQJb1JiRL+Fu1YPjVGB6m8sRp0sG0FFBkUvfJLWcrVL8A8
uZc1hXyf9paJ+FCWwIUJJZU3dQPGoTuMme9jrtz6Iv+pAg6wtkg+6t1Wayhp0zYOkUyJ0jC76JOi
/ln200Q723pWcqX6FQ6WVG9nN55234eGRZ29MP1mg1U4bjx0EnTqwbZPc6SE7k/CP0nqSxyLZj/W
AcZ84Sg1lxm28udYEKuJEkrPJrQSCGFLtYapb0w1R6LUG0qv06+ABLiZqpHCPAW9f+5LchMskZTQ
Ev4vlvrxpmidUhKDiq6036PnSBIoNoY11P+AQsWGS4MDoc3/Xuw9X+2TOHEKUKjolrhFWAPPq55R
F3nuOueMNsrK0kQn22KTOxa7YCmxHo9VGE2wZ48ZjcVH4MTGtg19nweUrfrPkZxLHhNUb7VEOics
sPLhPoReTKZohJQ0Yyl7o37ZXKXVXWR+9bPbIfx9evutXO8OFzuNd1x8cJJZJC4h8KZMssikExn1
vTbLJM7LINoP45Q/2qlR440TYHhV+S/yqNZPp6PP5/9iybyPri18siOV+ib+kaWX+/JdEzR0E6hf
n46x+hH/jFBb8C9MuY17M8oDr2lA+NWI3PDmmzddMlA786V9FP/9I4itbgB0sXUbkbpFqkulotN8
xe68SqcuqATDoUzUx8SOz5zSa6BzR5HVWZYUo8hPLu3OOIwqUvnSsdDKNt0EaZA8aXXTg1MrQlul
vpdUVGJ9taRRWU/AbtRY05u9XJXhX/pXw+nFktRAPItDZt4yi31Zxro5TDYNG8euaRkl4488pLUy
NOo/sK7eB1pcgaWeTWncRejJOTcKxbUprbaa+RpZ53zB1nM0UNS4dbIXESj9eKABcyeBMaXey2s2
/CEZyuyrrnRgLSBP3TfIsQ5HnE9bwGC+otJwxG8jmZHd6kPmGEb493f/TJHiW8uOLCPY9/HnOJNV
SlYn7GNgarcIxhz7Vnkt0/TMqlq5+wlDI9VizDOb/mMYC8jh6Eh6fBHkVbPXZtJCJsb+XthtcGaj
rC9g3jC6Bo0HYtti0dSdHTfI9ofeNPZd6TadFW3DMG0OsaoG20Hg9YYs7hcZ0M62bPp4o/RtcDx9
PqydtCrFCgwKALCzsj6Ot8ZWbxoFuCp9ZLna16VPK62mzZY/TvTuTwdbO4zo22omHE+dhbUYMGZe
dSVCffYuzezvIM/1+7wrpN9pHEjdluYxQG502jO3oBF+zl5jLTjnPCKkMFRUTIQ/jrRTe5IBfJAv
KHLaxrY3IFlTgU80/QD4N7yM1RIHQV9SilcpKajOnx776kRD0sH+VuZwXFL9cIOFqCurhSf6ztpa
w9xynzysnzBSL+pvRfwPD2QGi/4EroXQIZaKMjTgU5Cic6oQDuLQAiUHkmjYZ55ya/uFATEoIK+I
Hi22pQ/mclQEHmxRJZdXhWZQ+YI+E2xLVbEeT0/hynsK+0UcEU2CQcNZrNVI6vSEDhx1r8SnMhRs
1BmEHe0V8Lb/EIlQ3CuY334idrR9SWlRt+WjrubDtuxVEJdZv8+tubFaBw+no60tDWxfoNkhYYZi
8mJcfl3zSnTS1IviK5SRN5JxPUTfnM7fl4i8no61lnNA0EIUioyOy1n7uAuAhiipGmW5NyWW8gV7
P8eTzCQ7nI6yOiJgLLPiIXfj8jocLblPJ6PWvahJ6w3smHoTgQi+jdJcd6Mo/V40Seudjrl6nHL3
/F/QxdXYp7WlqZA1vK5tu3u82r8r6tDfCdWG4g2R17BdqyvUfSRbTkWXfooORSYnr6d/xuoEOzJb
D+MXkpPFhlCVMqu0okZiSKKp2Hag/X3D6c/k5mtRdFaKzKOK0+zTBEdRAZhFJF6p2/1eL/J6i6Ct
cmaxrG04mEaYHsIil53lhkv9fpzaehIXhWOENzkEOIDdSms9xoEffhWqWWhnIq4dJzT+59Yrsn60
Cz8uz6kznLgWEKI7qCEwabYyfW9LHs9M39r6fBdmKeA8COp3EpLVx0S2d4oh7ZHeutVAAPQGGETN
SfR/OFAoIaI2DOkaKPfi5kOZO+2RhYm9Ti5g/WhD3D2ILuWpHEvczqBaTASiTq/EFVF90mPzv0Uo
y59F0+qpxKOLjNeLJm1rBz5C5NKM09r2jnEolOI+RuHVomcvy/oWP0YwCdn307/h8wpC/kqd1Ulx
FeS/FuMe5B6ZPL8rUdVJHoy4uldpQYGeLG/04ZxL6ue1w/Uzr1QMq7EEXZZtVAdR3DhrUm/QQbEj
p5+p17nx12koQQzKQlS+yA6Xssc4SnbgGorEs4zqMOnXY2fvzP7H6Vn7nKogPDBLpuBKQaqyJLFb
ftpWSdl3e6OeCdiwxjYRDJVSyjbylF5LwjqaUngmE1yZvg9B5yPnXd+AvlUEb523MG223ZAqbprV
W6w7Tw/t88HF0GCU646C5qq5/EjRYJdq1VSZ17e114bKpZTBJTwdY2XRoa1Crjfn1WhvLw4RqzFJ
dBMUGPP8ThNfGx1D74z+7jljlJUnEoNBSES20a3D9HE+Zt5N2dhVAQnYiNDiQPnONcwhAKbAaY2B
QDUjIww8YYZjh27eW11M9ZXIsIyB1OKkxR68ozhnybf6DaGSGax+g1f/YuRd2RZqgTwpzLf61amm
bej4r4U2PJ2e4NWPyFNXRY4RS4nlaVb6JSqylVZ5WRpo0NPAm5hY0exPR1HWviPyIhxhKI2h0L7I
VQQ23pWInMELWtSYNgBf0i+FHxg/9TBgFyRtfIVgTHKnhbbxpFe6luFXl4LOzuq2IFszw/gKtdYs
OrZ12E/bVrKbdku6Eil/fZ8g9Ykz8yxThkTZMrnv8PHFejqLvKa8L6YruysPai5vfPJ648ypvjop
BFFt1pvCPx/XHJqiDd3QAL9uAwyjUWbTTqss+1kSVQJgzs/OfIXVePNOUlAGt1EI+Bgv97MkBkA1
oS9UenWW3GdRTFWaB9M4tF9Of/G1c898F2txBI2anPV+aEjgdJBjCC1ohZP2gozCiEW89WgE/uQC
wo/OPcTX1vPcdyZ55Lj49Og34yFDlzyjSJZP0jU3ao4IeTu68AIhkWlA7CIR2/t28otZHg5htV6P
D7Et3XbmUFz5VtJsLf9sc2BtN8+ivPNjFdXT5TZDA8ABFSw0rwy7HaoKXiGSvZKec15YDcM1g1yl
girM8vkR6Aoow7AIvWQwnuwyv4PNtQ99+UwqsBYGVUxZm2VLUE1ZvL+Toa4mu+pHHK31a6uQ3cK0
NoOUn9kfa1kPLykq1qxVJNWWp4YtyqBRylr1MFaa9N5NNDV3wAErQlxx344QUwWQjIqGvA6lysmi
m0GZpPvQsqb4ErZPn+0jjKIeT6/tzyknqjTof89PZZWFthh+PMa9ZgwyniFS6WYGOGdnzHe8Yj1o
BRe5Vf29ht1sBomjM6kQTnjLh0jdp6kJjB/XQoRlvVEpJVfvDGDbTmWeudSXZwRMO64CHgp8Xgqg
yzPCqJxcG+U69qyx2RjTPule4kB3wVWcnsPlPl3GWZwP01DGshL4CNEiARlV2k4k5eZ0CEU/N5h5
Hb+71OtmnBKTQttFPDrlpRJqpdhKhTR+DQOogG4jGcGdkOqZky7a2nCrrG0B6vXpQwI+2vMbLb83
EF5PcMNAf3OTOjINqMIZ78vRMK5sKHPf6tAaNVeWMhl2bynbd0maDJucA+qqGcf6xc6jsICn2UX3
XSpDoCil2H4Cg9A8gDHqjpM5jl5SpAnOkPrIXrKCuPvV+3D0cJRyLgA7JXueGpq8oRI7dfytQHlJ
a1HWu1qa4u+V2qe/FTnNLtUi1dQN+l4FTbpBbo6tw//BnXuAl/LY5SD4ZWtEaXiIIOCMDkydKDLL
rdFZZbdLhNZLR7NVCnsDpU1WoDwaQb+VdLvMXBjWA4S6KhaOW8ZtdJmPU4ypbFcEnKuUJN8gSnQ6
Fl6D8ZbbmnRAqT8st/3Y5vDBgr5/EfY4hq7WFOVV6E+kV9LQamDs/Vh6hCxoN/B1KvkRzFqONWgc
y6EbRGP5vUlb9SWshYOnhJr9cqrQ/tVXM7dRgNTfCKXJlB2mvrYEkU2rUhiWbd5tFF/C1y4tKDEH
9nhdVTbUAjNpfB+hrNLIjlWVGekxjP3O3lBCSJUt5EcTGHwcDwCtUyjcG+qPlQSc3w9rF8pbb8OJ
yMWtgtYDPGbHZ2YSCP8FqeJY/O77pv/WlbJ+P0R6cOmYsXmPPLr/FKFk/xW0CRYBbefrGzvVB+Cn
tMVQSEgU+ZdNAgqhuffbnxgr+V9a2vbXvjzJV5Ws5B6a2fAI9GLKx8sQXOVzJXpWmp345gWHoYOA
w2QEF0FqApwuca4M9q2IR+QkJuZ0Kw06zHDFbzV9J1UKxhJmkiNbm4mqe+ymLsvO7O7l7T/vbprt
OOY6lNY+lcE0HBX1STaji6hUpNYtDQg5ZV58TwOcZYyoUJAeSAO0hFr1x+lNvzyb/4tM0R93WbzY
PomUdWodyfDGUPUHnLoberRLUj1tbjIJRncrZnPiFKWf00GX9+F/QQ151qWnDEfF6OM5k1syWPU8
E17KhTCS4hRWv02dvzUpXYT5r2r27jgzLe5JWa4SzwzMei9yOfxWSAoEVlWytrEM4E2L5HP58Jmx
/fdwehe0brIJl4QeAHhxbTQABqWXud1/egJVlRl63z9dDm3+83dRQvpBTYFzIpZRvXisfEWgPji2
xjMY6KZ3fRRJIrfpDaFup0GIeNP3Ti62TjcXqUuh2N+Z+umpt1XxW7eFfw3iX7ptwwJjGp44crLL
yywe9yI1chjORlDIL34l4l2uSPrfGrfPg8GdYPbosDCmXqYtA7rAhTGWNn0t/JXHEAK3DVJ744Rq
uT09cWtfx0LqmM6prvN+Xdxwss412iI4gSdVHyR0Qqb6W9ZVMfr9cgfh9O+jUT3833W+LGYYShK0
kwrvvzWlnTyC9W8rNyyH3ekwq3t4lh+bqyafDcuCRrZn0moJhr/Y9vK3xjn0cr1tgvQAe+/MmFaD
8eBDjNJCa2rZJQyhNUulLEnHajKmLZdgtEMLqnnhDCu2oL3QRNFK5+H0CNc+G80PFa1B3vfa8rNx
D/q2kEzJ8yEBHsvGkXcRCP2tabXSmRWylmixEk2cvlmUrMiPO0suSOSkMMy9TkXwZMI+uZ8O/zKa
PyHm2+Dd5u271om4czmXuiG5a3Mj3wy61AO8b+MzS2N1NBZ60XwoHZPRxUmLtaM1kqGGwFOR1sr0
+7A8lwF/aj7M25eyy/y2cUwcKhYx8qrVKZXX0QWKPbCVQtqq5UYtuIJhuPcB2j9QMsSW03gUcB4x
zm38Ic13JfZwZ15Aa+vEgZMyGxqBaTEXLw1TH0oqodPkGW2u3ZWZOt1JELJdKXKkM1f2aigsDjCF
R8KUntzHjzikjlL2emh7ml7Xl2NiJBdhjTZemY7F2+n1spKW0x+eDUAoGpo4/nwMBc29DPUBhfFa
63Dr24dieJjZz0YknVmZK3nIh0jzcnq3Mq3KqIMoTvyjZqb3GdxoHbz9xnIErqldtLWS/ivczOPp
4a2s0Q9B55l+FxS+HiImwgovZLnJbxu78V8QjyrORFk5tz5EmSf5XZTA76W4Rlv2mATPeQfTzQHe
G26rbtz21tPpEZ37YMszxPKDFDsh+zizgMPEQhFscEu7Rq/I+fvjmEc17sEq7UYQeMsVL4d0MLIO
+qtOVzjGQM5Vfb/YcYnKkNWnb5kt/a1LGRv+Q0z141QmwVSYNf46RzSGkO7tjlUw7Ws5PMNQWP1i
+H3aNu1E6iYLjFjbyIme+7l9hL7zOrRImEVSu1Ez61Fppus+b8/Uwla/GuYOKiVG7DKWt3WrVSVJ
CCyMyXGesi7+MgnxzJe7Miz/zD5bOTwoK1IuxfGZbH/Z6yso3Q6WqDVU6awd8vYX6TC7i1vb0+tw
dTv/CbPs9SHDhJx+HdDxDp9F+t1scJAeYB1eJnm+4U15Zi2ubuR34RZrsVJ6RJJC2MGxNDWuHGvN
bkJH6MzcrS4L2iga6Q7OAcsqsF2UMC2MEV+32DgovIKj9LlP6sMEkSqqv52ewdUhGaqiyxrmdeay
cpdD9I4jx5eO1BqONC/emsj5eTrEWi6PPzX+P3N+w2NocbyLmiRtkJzkolX6PN1WQDPREIzi4icU
0vRVTlAa2Ay2Xjx3YxvU8MzjrNsUMdoV12gUtPrGKWp7uLKSAsuVoBxzdQv/NfXvYsSMdJdqRW25
seKngys030hJQRUEKYBf64aLjuO5cufqsrPU+V60ZZroi4Qgkuo4UYa69yReJZ35EyKzq6DVZ7Xf
FN+BM/uXPgD/nUekouT1JCGfWhDocuKwjRIEwI6+ueqHyqJ3nqW7099pdc/S+SH1JZei2frx1It7
IWeSXwFe0iSE/TpkiNLsugnVp9Nx5tlZPO0oRnOmA+uckaSLOPTE40ToyIZb1HMp2ejlfSsBQEbU
vgJpPshXPdzgnTUGnVdlkJ1Oh1/dXnQiqJ/SowR0+HGYwVTmViBXgUfDLtsNdO/3IwKIb6PcDnco
ZE1HS0nSM5fz6ty+CzqvqHeXs971g+iksEVeZEDXlXzxHjlCuzqaWlsEZzpWq8vzXbDF8tQ6cq28
Gh0vpI2KKJcjC9dstebCiWSaGZGiANtNSVgTUz8TevWK+RPaXlxpOUj9LI0ofOfWPowQhVYuDOXQ
VMn29Ec8F2d5EqMYYKXREF2E5D0xylbp1xZ1lZfJ6drHspHOHGGrn+/dhl+sGXuckGUJHdtLUtjN
Ca7JO+jt5r0R5ubfl454u/85WxYrpS3TWo8bHxDC+EtnBuFvu/jT/8N6fL8H5/l9tx5902ymwm5i
T8gDo4AUlk4qnhjqueGsfaj3gRYzJ0SEXyI9TM9GCDFxHdSvEe8rfIqAVepYL1keofB5enGsrf/3
MRdTiIAL8vmGZB+lrC7cYnSetUzfdZp9p8kIV6L5Rg31cDqmvnqo0Web20AKjcaPEzq12ohY1TB6
gwH+rNQPgZKcuQXWp/JPiMU30wXl/0rotQf64i5om42WWp6CTFiFYMu/jMYCAQFgGnDP4gRBzaQx
0SYwPT9UUQ2JGrn6YkhjuT8dZm1bKZDM6M6iiU4a/HHSMMvtVTUdBo9r9po+zA9L7+/spPtxOsy8
xj5dOO/CLCauxjXPR9DC9xqq+UfhyL9CS38xfONCVdGs1hq1PjOw1RX4LuJi1UMGNn3hq5IXIhW8
Q+4hw5EDtQ3kqqaNGYjptyDJ2QjdOmd6PI/l81g1BzSyiTPw8ild9EMT13EQXhj+2BzMCaHnOEKj
N6/QBhpl/fn01K4ue/Bf/xtu/vN35whvlF6rrbL0lEL50aTOpcjPcU7W5/JPiMUigTnW1kKneGqw
4lHwCp6qytxPOLcHcLF2p8ezmpuAdqaNo/N0WWLadHjolHBTx4Os6oZDtJEj5cIPnifdcUV1H9XY
2KramSN/fX3+CbpYn6UeCXSubYSl/OZZHwraqzgmoU6eZolfgIrQq2LTasL8h+eM8m6wi1WKbG2E
OCOPNAdCISZa94Axzjxx54/zeTn+GdriKM6gW0Za4jjH2hydLVNb7Yq5GK2VEOlOfzplNRaFMXys
OAH518e1yCOn15MBCHk3GNJD0uOQ0XaoDeQhyoI9U7xpasQCnYlurFEfOoOGoYRM7DE2h3o3DACZ
Cz1ADzbJ0+TMVK8uYoBbANuxA/rEtwunOEhRLOdWF9lBy+S3SosezLG6CSP8rRH111D3OjMhq/Oh
zT7FgCWoMsx//m5vCn3GSHQK16B6V5uMFW3UpjsTZHVgGB+CxqM4SpnmYxDE5/OmLSrHQwpXiGMO
APtXWCRovkkh2ib7EcuCL8bU+l8UuRzO8T7Wh/gn+mLnRJAe9EoJTW8MRPygkGN4IC4xDg7pMZ9Z
XnPq+mkpvxvpYrfAKFaR8gcQOEWOeYuWfbuRyqC6Bxs0baIOGRucBTOEjzM0TWyh/cqhVZ35Eaun
+7vfsNhOelqMeYQhtqdEfjtzdt+KvEHN1faciIfw6RHPZ/fnAdvgminh6PayNBDGii5JTUhzB2Hy
Wm9/g6qX/yUGJY4Z8EaTdtlsUdRgrKqeAk4XSXeTbOwL7RwEanWFvguxmDPMTwLDzFUdVn7KmwTJ
xsC4UZz6GkTF3hylK0OZ4jO7YnXqsI5SIMOp3MOLo0iZJhtK3RB5lZVvJcgzlSjfTn+d1aXPXUO+
qYKJkhch1A4f4lQ02ItF2Y0zTg9ZM9nIjOlnOg6rlxOtC40WC8o6ywaLSlGgRGkpvIgTtf6S5caw
IZsbtqnSlxejwetkckRw5kb8vM4VSlGKo2JzN9uZLQYX93Hco/8svL6GzdruYpTyVfOHPbycmUT5
8+pQSJO47022DfSxRaR8qBFoTSPN4wLGeq63tS3FWpT32RLiLUIRedeG6rjNxkkULgh04WEP8Wil
In/UfMuqdk7odAc/pxnvIjXc7jsxquhGJeC6A/8VrMolZJnqODTNcO80ZfOC2XnvmkNrYvIR32hi
RAlP468Lzfxel1P6I5M1HGf8xkTjKRtwWDEAXamR8rsQaTPTbuf3vIGCVKpV4x54yBsPnRyflGi6
hbs5a4JqPyghVruytxUkt7rmICn+l6m0UQnsO/FzqtRiL6HYjFy5VW97OzUv664uvo2h/AvfFP9C
6Fl8i+JStU96I0OQTaUzAywYZQA7QK5e87vXSpae0C6TUGaK6mud2gmluBxN6Dyut3UmsqNZT/kG
W8QAmzblqlHaDtK1DmbJ0PFi8bknNg1qJK6kOLlrIJS3c0yKeKitOIVbYn/iFpJ8oztJgxvEGB1q
bDFwIykxIhl66yoWU3Ofgm6NkC8mNUMHeDwqkloAzLKAHimSddD1Mdo2dVVfalWs3xhWd1UHqTj4
02h+sdVWeW6ELaOvJSvPhRDSLz0O6OIVfrsfBIlDXUgWv6VVsy3om9tcAz5TK6lBrd58zcvhLkHf
+yDUCAeHGSllKsLaS6ifYpvjjC7aEjsfKfBtj8CziwRD/Og0iFaXVphu0hZRUdfRzYiPql0OLJoI
omZebp021Hea1WAUIJpfQahlW2sMv/pIcG36wBJ4WwxXRT7692XTNDv8uXTsHRzzPtG716HD6McI
RnOvoxL6DJJo2mjSf4p6WbnpR4QvYMi03016X25QD69ottQPcm85gATqEuVVEwVCMSlib0eOvJVU
u3R7Ev2DbyCwaDBCF4kHaYvCBe2fTtGRmyiOwTSgGdYaV9ow+Q+NXEzGvjLMmm8o2bfKLBGMgueE
jwCF39pMXpoOybGk08qHYlTUre2nP8bcyrZoKCqY+pWoe6HW4VxJqWWA+Mx/Zln9MGWq5Rpt9ezE
Nv4zOIBsuwr55U5KcbLozP5iSDBRUhx8dvRSSQ5WEKAA3I+jqzbmK/RQmXIRchSIpjeYJkgIWMId
TS7itowuqyh+7NE9PxSlrx6VaqC4xI/ZK1C+kUzVx7cwlnBtiSwnZLlZ5Y/eiPptEaq/h7Ys5o3c
HU3Ljra1noXbRG6bYyrV/jayGRiGFF9jU402lD6K4+iDELSyKXHp04UbzvOfLdI1N8aQK5fT2F3H
edPdIM6db6u+drxMrpG6jpARGCaE+Kwi+x5j23YVJNH02GUYEvZGc1M3xpc+tdWNMcTPIgJEZg2m
CRxuVjpBLXATzBrxYwhMJhYGaxBrENcvwUbFef1Gtk5jA2bkRSmlAQBDnBX73Dg6k+HsHb9A9rAT
3zpsAgIW5r4z27f/Ie29dhxHtmjbLyJAFzSvImXTKE25rBeiLIM26N3Xn8F7cYBdSiGFxkEDG9X7
oVmkyIgVa805RyLqn5kznjPHHYM+h+lnVq0bWI1dbYkk/1E76J78wTubcjBIyYahmK5R2j0n4M0Y
e3sPbAaIh5jsYxl9H0A88qU15q7CJBA2BtwaY0mmXcG45D53FenUdtPfybw653ND+H4dEV04u03o
6grizmIQnpGr5wGF5U4VRA0nhf3QW+Uft+FklSrCzuVYhlaS8vLSfI10+aWDc/nMY52PaV8jjesS
JgdZZLDA2ZF3LpKKpE+0Qo9NPzp72DtFsMCvfZsxLhCr3nmPHnIvQmT1zg+b3HZ37WS2WzHV6lT1
vXWI5upBtUm2A8CkPrME1sDbk+m8lLgZmlKNJJdgQB1aPrXScfSHuVXL55JO2R0wGOeX7VU4VjOr
Omdm7/yMiTmCutE1T4L84fOUzc6z1ur1wcvL73GikaPtDY7YzWOb/tAGX31Hze5sOeBlJ9squher
XRd0koqDDC3+Y7NocYjOuGOKC+MnIXD0nqW2u9cLtHm6CyF405ZL/Wi4kx3KmUTKYXanfbvw8W3i
3P8jtA7ISJ7UxNmbZDei4Nr0E+ShQrWCIw9JvXi0y5BBxnPvJHKrqan5bUjZ/GCeex77ajrMpv0W
jXF6HnIIWWi5xRqzQC6nIcaXxSCC0lsSL+gmbOT1pKHSNMlFlUaUv5CPpJh3yzpw80WcSbMDsFRn
HTpR46nPvHmHXLXglNc+k/TTBFqqi6+L3/WrquybJY00lFnRfZG5Wz775qhtRjYlojf5b2wYav3s
4nUmkbj6Sa8Mta1ys6D0scsxJOst/jui7oENNhJbWSK6DWOCdk9makM26owXAk+NTdOaTdh0mr+t
sVySBRlDxMn89s5uK/NTQzTpduHWcLhMzU7KMvkzm0tB7TO7YdmzOLt6Y/4eGxdVbaNF9ZsbN+kX
IoHYG6DdbjkHOeFieXnQyzgKJ6Yfm0XXtZNo4nLnW8SoO+wkR0IzpgP9muir7bTmjyatDwk65405
F0mwxGTa2sTjh1nU6bvexTtAUCAfrsrSAI74UxQbP6asbj5NDaLa3ouTaKNk6j7lXf1qWeVEAPFE
YpTmGl1YR0WtA5EjGFaTfJNMnjfKTZ4afX5d2rTd1O58aIzJIDi8688k5ZZHVVs2K5SX9/eaXT4i
qtZR8JLPTko2P2+8fJWW9erbkX6j6nxftXNWJq2BhQS9zzsRVimWmDrOXw55WeZPUWrFZ4qi6MbZ
4H1BjfHPXv2ieG+dd2M2zRoNRsxiPs7DjyK695z7WvzWrDsx7j8ubq/cDrZUlwEbpTtk8IsDqx5N
CLXbJGLZiD9n+DT1YfjvT8yl++dYzHc9gNEX1bNlOYDsHbIO6mldBiLvW2tqN9re7w86OKF8PHi0
4yyHZsa/HQZic9ZkF4eazP2TV03Q8N0yF/n4WV3ReBk4Sw3EyViEUDRe9DE0U4kmHdv+qDtzND62
WSTpRM9QiBbHqN1wgITxFI26O9wVsrOLh1bT2CoHwuZvzbauHEkwddB6JrfIwsNw8VBtX6nagKR2
nN3lh6VpoUbuNiap9g50yt1YLlVoRc2t8IBrj9nz+QeOGIESlyI39rWulLVL5xMl+Ce79qsTUIF0
a7v9z4+f9bX3cvXYrj1jxLCXVyKAH+E//Qtmn/kLEfPbShS7jy/xvo2LYI0fcW0FYjG8bH2ZkMIK
pQ3qOEmiy13xBEds5wvtczVaB3KtD10nDrZmbT++7LVfjoYbWRnYIXDoXPxyWd7HBdim/MirEX2r
EwT+GwSy1LGdAYpwMw/I9zZAKuyzV7D933iJr5ya1+QwRN+mwT1fPlgi5YDrgAU/9HSNF5FuvEiD
V00jm+n6x3d67W0RFsNzAjSwr186nmbVOHPukwKepPM5avVwsOe7IvVv/I7XXhWESghjGVmvl/v3
29cir88KjXi+dOmCGnzlVFg3JtZXL+GYuBPW+BbEh/9eolW20y/5rI5ijXS26VgOt4JGrz4s/PGo
bQkCIf7g30vQJeIwRCrAwXbzsHfe0jQCh3frA7728q25H//3KuuN/k+7V+rmQA5fnp+miRNvWvuf
BJinbYPlaTPpijypUjXfFj1afn38Lqw/wr99wrWpvW4wCM5p2Vw8waG3HBsSgX9Q4M9sd97Osfbs
e+LoLvrRW+qXjy937S1ngcJljnGJ3e3iIwPpZhZL72FazQpsSKW4d8f+1yRb0FTGrYYrG//661ze
nk8jz8fuTRLZ5XI8N7Xwu9k08avkJMFmXbIEBcfBp6zCAUYHJt0k4wxfpsgRW8xp90rUQhauU7Ew
HTi9dNa8nCpZAGdLSnNHTx7eTp81YRIvfugZ6Ws81/nGHcHgcYbOzoOfr5W1cSf7BgwXnd2fpQJo
rqHZiMXig6g2o7/mbL40g2sXG2eB1QGSrDzIAXs6nyvjP0CUp9HTVegX8NUiZiNB32uU8V6lXkbd
iEDbyPH3NLYjMirQPhBYjcAqZRJ6KnmahvznOmrZ4DMzIbWLFDyO6n9OVtO9Olb0o3IGc9NVLQCM
mcoXxHEVxH1tPXB0gPZuuzqH5ip55ljsfjJL7U42HLyyXu7ThMgU01keKLDrvdRrLeA8VgUT8XXH
Zkm+WgrEmtbSIDCgJMT4c2myDN5xoATn2DUPdzgufZ51C0zE8ZpfRJT/peKXoe8N498FGPKWqKkE
hQGKwwGRRmBkOsWwqMaTyEAtbihlqp2bDK+tnQz7pZ2OmIf7TT+XPeQl4xUWq/U2NyYdDMfoDkhP
MbXF+fKHitk4uWMdf+bfjHORRn/wfczf/bURT4JpHU6YqjtSPNv+oYmxwQIRtL6qynL/ZmlmhJnT
fqswf9wlbZGfSFQbnrvWAyjRZx0tq27Bi9WW1ZujurOwGEQVk5hoAS5yBxEXAqRtZFsC5lX4/wG7
oqT85Sr/KwyA6imtUzPUq/lLESMmXRrnhzOpCGTaGN37HNiPiqbEt2pcxkffnh3YfCs+2XUfNNQt
/A3Au9SpfDAHqGWgOKptRmriWTOWZsex/HGZEyvUMnxTWantlebir9M749zHcFLsAqJJlpRh2wOu
28Rp224sMfwa6ulb4ahhb4kU6xV15C7ONbmLorg7mfrwK8aN86vEpX2AmVm/DYNXngBx1QV0oETA
MrSb34PmfYFtZx+zVlYHFHKY8ory62RU9mOE/26fEThzXxsdwN5+Sg5NXXrooId9Zyf6QdbKPtnZ
+E205vxXps6TC//uT9a5+a6m3Dt4hTcRNu/nOpxnuG8l58idgUntZQRu8VmWwLFGF3RJL3T+ZIrp
y+hgmss7DkZog794RftV9fgTAiee7qPRgRDlOMXO1RCLAgehpSteWSDKe1MzH6ae1EuzHo1Xc4jG
vdcMIDFW59/gdL5NcyL9NDb0hvqcwH0rjqFDWkMNyzBZfsctZElnjk0ASgsIMWSQtIH5uMVET2Is
6HXlaTw/L01uHfpivmt8+AFB2aTRj5yTP/H19HUcyFo0I7P5DzJCfKuDDrdKxtZDXfk9nDxXfpZV
PW+VmcSgTCTIN4JCfSgUCX+CexDCwLmbR8Xb6qVRc6+n4+c0iYawiPIvmpPUJ2eacEv6ZOyh0XVf
DGm/TJ2vYDl13imr5gkkyfKUO+DR4j4bwtr235jfDY90ylyeRPp3BE4c6H6+JgL/JKvruzKkQ9pH
ln6xdcguMlP6UyOktx2cmqhSY844bHt6aHik2k+StdqwuzC1lvyvIbviaWpK7VH3s/6OhlK+RxaX
WDtBwOG9wXDzblFjvnXttu6AzAFzTjPyj7Ei284B+E65mw31Z8bO+loWNfhJVFrfGjg1O5C4PJSy
6Pdp3CfzZrKHLsN9XuiPrRun215rMfJoMZMEq59eOmuAyTLSI6drHU8FaJCcyWzstd+KsuhInSFT
HW7Q0N5B0jnluSH3QEvL0HBUHpRGiU9Zp7GHOTbRgiJJtJPfQ3PAS5b/bMraeQEStia1VQxNsH/Z
Mmzrqi6DZqrsP41VAFARedwCVXBgu7R5y60V0I4mwhBCWZSeDbeShWccJ7o0egGUyKY5Aa22zqHz
ul1c7NgQ3EcnIcivrX06NRiXt2Vs5k/NHFkbfLDRdmzpBeE6Lu6Soe4O2YLHYlj54LnOLGAYivgE
84sEMZ9moOtMOrsqZCS7YFVOobps+ji16N6CDYwnPf6sRhuOFgzHTd/25Z8SVPeW4HYa8Q2z12ok
k8O2iSLdCG/kdGRV0gi7gQ8Unp75ao80uNKh996w5+YnlpEGqX3dfdUkwmfflDZLimnyrY2antJo
AqF7t4BVukPJbpD2QuoabeS88s+FKLiV2ojtV18BTffMJHt08EG3wVxWMMLrIoOH7ng0KAbZLTuz
97XQrHqSCSigonDAXxvOaqxeZ6eLT20+LHTWnXFfAZEJEydjzApJcz7MQ0IAmOPLQ7I0dPhn16w+
qdbSXtlYHI0NrUHFSbvxAXEiTOamBNtJiCnk0dj3FTCqFLi0S9jQoEAEDm3jf43pfO3Gyk12kZ07
u0TF3uch6qbzUAFFozu5hGkEWntx/PGAS5ghkgWfu1ykVu5qTfdlIBmkAW4U7uc6tvOnypXec5tb
zGRWYLYGIAVCH+Afnli246Q1hQma0Kc6SZ1Qt1R0X/J3eMi0YghVrWsHaS9s1spc3J3w2281HL5g
cJ30WZs9oDpMAGq9b45ohMV3P4ksOteuQhFjDADNpvzviN3scR6q/JOOT/AuKhPZbDtBjxfEZ75d
+3MnV1baqztmCaVJSnVW8grSKjtlA10YzE0bP5J/M1NXgIRL+Uo8usE6O+T2Y9fja+zRP3zLktZ6
UHMah0w04D1xeA8WYkVYuIv5l6W07lNjetp2LOF1aybNnTLq1MFNquWubKN8S/yEETLMoi+dkKgQ
DWsblUKIBgjR/InR7CtP17bDnMc7ahJoYmaWH4oIukmrMYRfYO88T50bbXH1qGDOi3mjjVH6vbXR
uTS+SZfcjaAOiSjad8O4gnSpw+bF1DFhxLxQiuyAcTIU+Q3NsE91TRziqWnvc50k1I3bAJaXuVU+
6dhr98BZJCYszkzLRhWZueuddEUZue53WvbuU7os8xsZvMUL7bnPfD1/CZUVtH4hgFsSQJkwmm7l
uVXAYoG0Ps+dikJz8cdgqt10a2RGh1t/zllrUtv9qaPnAGHk2YfSzB6nKl0y9PzKO9cmgzDLJe+i
bQwVSjKgHvyKHu0yWdUnI7LbAz0SdUoWczzNkYP6kur7lVB+M9/ro6EeLFv71anJIwQ0M7HFFkPy
OPF/bvS2sEMasHwyuRslOMTt0ThIlER7o8iYY9p2PwGknN0gqmIRqHK2HKobBrJ5nLOCyOnId8Uo
XLrZX6upNCdIrK59aQl/fUwjMTTYfAERp4QCfO8zTb7OY6TfpXMT/TIpUo9JncXjZrL8ODC7adpA
W1QP4wzgSk/g1G9hFvt7NCcSdvvUcp5InZjxqs28069yfVMvmt6ERZN6Gz1KXoypKNq9mLTuVInk
Zz+n5E6UqEQHb4XiDe383M9ztaU+YKdI62w7Tw1hKX1WgnYuAWoz2gNXTGxcsxTLkZ76F1O6YFlF
rM5tNPs/Ie6xzbktiTVdtA5R6HYcl7TrGeHK6uxGVfcyGXPB3ppGgTvmv6rIUcdYAKnLoTqnYbG4
BKDhjzxqbd88jp1Jkzju+m8u738brKrJOcwX29i4HekQqIaZI8yRy1dFqJ+dVWzEwuLUAcrqh52Q
BVZYhPs1UTwz0lmSL2mn2AF5FX6QcGy9xD19507aTEBmV+4SJi8HKxnGl8QkjCFhAPuAcPK7yxcZ
7+sxN48auMvmKITmb0ooflClnejOHSbtMSr77MnuVfXFbkhHhiY/GuHSEddRuQCBU+l+9eOSwfYw
zc9Z79ZfGs7c4cQheqP73nhHimAf5J7ThV3j6cdiYIfGagksqrXKo1a3Hm8MwYxtJoZd7rS+uUmg
c+4hXdZv2gzqVgKr2ys9Xu5k2daPQvrJG+EKzknP5gWkntWwo60nTynNjShQGti9rJiWJMnrmCq1
9UZ2/k5AKDZxoIVaZP9UKcw4YlGqR+rCvyUJMyEvGrAumSzqyKqttKDpaZspz7aOSxdpf+ikT4Gl
pLgHskep1jQcDwhW2Yx+MgSZcn6Po68d0j5lYLwQSHhEcDww/6VgHOWibzNdzKcG4Ozd6Bif5Zig
g0vEQ5Yu/T4prYLqD2dSbnTyuV4BYj5Vy4NXDw++6oof0Zxyhh46wVGY8+Emjodql1XU1go6R5Av
LcNOxjCPonFNOoFlrzYJhf49jQWompZogmpojEffWuKDM2fmi6XZ6sB8hV9G6zzO63H72xud5o/U
syy0o34B1tZ/NuDkhR4f21ddDl9GDAjhoHSDD9ZO62e/kRrEEUPV9wtu4k+loxMwIiFaWMs0croc
5feexu9jVeVJunJVGV+WjXggxqV+1Dp4u3ionE9tM70VGHJeSo0ZpjOU7rbzYuIqOtM72sTy7pVp
DGFrRSpjYi/dvd80+kssoimMGTMhXa3tABoy8PgFJhEFU31X8j5tFYHV+wYfMSIenZ0hXmYKHAPI
ZKGGeG+0rHB10WXfDceHkMcnsl1SDqAbNxX1Z36OnnC44mehQz4KGmsWUPGoE1SWoOkol35Hx17t
0fXUofKjZtPmJiNyapcdp6ufRi94HolTbdmWdLZoo/pm+wtkcdvE59AUTvzJd91kP+Sz8Qtoo/xM
uzt6jJYIh7ewrfummM3jmC1myGBLWwKpjd6mIl9kO1lIDll0xsPChHXfy04eq7SI9pOkvbEx5dhS
bxOlFygzh7wR1Q91P4+hLaV+X+lZ8aZhwErYo0Z3T4Bue5LDVG3lOvvS8nHeJKWiJu2XOYjxud2J
zEDCOQv70AtzCFppzN/bXMpw3VSxT7Ug+QZdHTJO9wGJiHjCC344q9F9zBZojVJvIIhRd4HMOZN1
SlkVKAWz5oCQgNTwnvNzD+Zci8z4exWbBYXhGM9fm8atrHB2yuHY4roDfszWn6p4epB9PX/qYpBQ
NUvgvs8dearNDPD43OuvgxL+CRm4eCMMpvjuwiB/JCFm3Hc+JSq4ib9Ev3uQNo17tzCNb6OBOIns
WG1bJk4RTqlGYYV/+intGuu1dov6ZOKP/bXOiB5nZhlhQjrHriidNITbnjza1rpNq8ypdrayvWCW
+i51dchvbk0qUqK37Vmn4RKYIv5t+pIi17GhBnd6PWwqY3LvzDZvQtOH6ZF39g9r6vVQUeIGMgMy
nGozUbKpao948ojI09NP6ZToXzMCGu8iYo3YIu1zwmyVt1zZQW0Val8VEuRgC+Z5dhOg7pGRBPSZ
h61QMAVibo3BrjCmcDapqYchqsgSnxu4vstYPMRjpm0KKZgUubJ5AuCoviQm0RCmXscvJSERT74U
eRjb4hX84Fktkbj3J92FKckaYqX+oVy837IZfheDZ+A9K7oNaU8mBbByT7bifEeed7EjCVILnJHC
l+Gv8yuJ8m+FweKysfQ5nwMyTpIz8aH2roeb+eLn8pEH0Qd8PgBSV4ArPXNrq0Txw+RcAIk9dhfC
2Y3mFzmj+XBEjJXuqi4buK8k+0Q01BtMGed1iFBHo32vSLka5kk950ZKjBqGul2v1dkfOsvPlTH/
cNrqcy9cRRJUVj+hAUzO1aB+2H0rj/3oGve1F1eorEvxQCCv+8Ll9S0VJOcj06F3YHEijeKvpTb9
UcXknl3lOa+Jro1pMFZTfuw8WnTKau4ykZrBmDvuMwb3ZUceGplX+lpT6nZzz2wQOLajZce6jFza
CHER9hNwHb/tTcrOKUKdQ/8iJYIHWqL3t0HDezc5dvSdMTXelpYIjHFgZab4ne5FXHfbogY+q7IK
dGpjS168UbvryArbEnylEKfU/d4XUQUExzEOvsrkTg7zn6hR3JIpe07SxbIFPN5uvcyz4E6LL61G
1Av55kUY19Z4zOO4DKVVeVt82OxiKso2mcbBYBjz+GWZIZ1CXUIJVblPqLQ4sRUMWXK38Z5Hy0GL
MuVUv5kzn3i92p2lld7R6Wzji+bO99qS3uuyyk6VC2PbbCo+g6x6TksS3GKn/U7qc47cKPscdZF8
7FukcpYzJAHg3WIvx7zfgCJLAo4oYmeUtr3T5iHbau56nu3n+IdymodlKrVNlZr+1icQa7N4mQpA
0Xp0blyHI5fMAlzlT7WjQeHqDVqG43z2pPugV6lDW6C1wqqIXobaNzb9gqCNv91R71e+0OKLkDaX
FwwF3RFcT3/TPP6uZRGnwqqHEEvjN5S956KCkO2DKunNGp1Nk9dJ9aDxwcJHMWK1uTV5E2O+GEMW
NaIIssssi7KZ1iwaHi2TvJ3WV6cq0dVFYpMsEVC9NmKJKzljKt/41thxv41YW9gvvALMcsLRhflh
AMe8PHiiIRavVg/0Kc1ASe0nOKRXS05TOKApvc99ATO+7XEAFbl3l2qZHkwOowK1TjyxH3h7n0Cz
PedYSp00KT+h2bonfu4NscmfuJ8O/eB+UtWkwmk0f1WFSAIcFcPRGsw/HdGvYT7YLxrVTDCnbOFJ
Sw8kipMpgG4zPk85do52FF8nPaEf6WefBNssVQKY4oipwkazBm3jKLixUSGm741u39Gs71ioaFC5
5YjAHV3mL1rvyRuEe3vHnU2hYXJo7DXdYzEr9SBObyUBXhlkkaRtrKAOYqURsl4MsnLT7Ec9WY5k
FgdEaSEfeVjQsS7d5zqncDRuKJzfTwAxApP4rGP3wS1xObUVlRlZHKfcAwThfJ/JlcPbjtqNHMX3
d7XajQmwcAyTZITLMZLVN5FQuDtPXqm0L+40RGe/E+15NrErblpaxg/MnyhSfLom5o056rWZ2f/O
sMx/HymRLQP8brc44oXZ+4zBV7iu3MwIAz8ezr1/lmAVCMolk5LZMNG+/17IYjrUKvS4JylMwmvL
RgaWyLvj/9tV1mf9P6POIq1ru/OS/ISecXgE45SdjMhTN4QnVx4arhlyoFY0Df6zCxNkatB1sOC2
kPZAUz2+y/x0WxWIT25lWl95aEDMDFRHCF3Ad148tEnnsEGgiuDsR/h4GneUJzgib/w076fQvIBo
gbACrdFPl4YBpSpTNo1PCo2Q8Ve9ne3ftTkNK1LdmW6gzN7rL/691sX75naytbhbHf7EZ6tj7DTs
Mtqnq6GuTem00PpmZPzz47fi2g0yxOfOLBAN75wK6Mo9RzV+erQonNyKoAmkmbMoNh9f5v24mx6D
heKJEBUCdy6XC/T6Kq0iVZAfcEdjz63tDUi9Qy44XYo8+Phi1+4JVwIyMZOoV3H5Dq5DHWIZ9Phk
e7lJJzCxN7ojzW3U1d6N1/3qpWzCJcii4Z2/dHL5A/Y0ayH8aHYQhTZfFBRgx7yZq77+9P+O0xGn
6JgumNLxh8tc9TZB4ud3lnbsB71w97QwrfmnkXp+thkkNHkayaOxYeA6mDt/6MyUsEgVHZOSwJDQ
Ldq1fkwz/RZf88qvaqDOwG3ikSdkX8pAlnG066w1kyPqyx3qam34I2Pm5unnqrrxcVx50FzK5ovn
f03vcn8rPIXjoNKYxrbjvduUe5o/yN3BnP3nd8dg0SdMAO8Jr+rF+hVlhCPqA7wNv4cvb8GfAtNu
YE77z5cxmWwSVYN/631sSEctoyyRacfU7Ozj6HTTnbOAX7JT+5a+6sqTg6PDxYjm43e6/PR6rgK1
TEYHGnjhbD8JKQP9VrjL+2UfOS/kCmoPSE7GpQU4bkyt8DItPcHrVJuW0cjGJH1118ATwd6w/Fem
M582V1l/H8+gNLiUz9g1k6o0VsaxwqKdFIhL/Lso+ltMy5lafDMwRfv4B7tyg/98gRe7p913ksAm
g4GKO29Q3DfY36yMs1Lf37jS+40NE5eJjQvJCSHnlxFyXYpqPTJEeuqLaui2DIuE2FpekdyC/l7Z
b9aEOsF6TNloX8rRsmZM6YDEyYmsn8Q9GG6ZnzU3c9ReZy7m3VVpjMQDK125bDrRyGbTK0eMNz64
aw/2f/8WF7ueIUowY3rmHUl2rz7l/SzO9WJor6Xbjudp7uSNneiKaHV9dVhF/n/x2mU2d+YlpoiQ
qqw5RGcz7TjPqJzRnwzFWHB4EHgEDPvYu8vO4kh24/JXlky2Wd9EKI3C+F0qkVIscZGuF0d3eozm
tzT5FCVv4Eo3KRiYj1/ZKx++j85oVQHzWVIp/VvwLT2yYDG189HQs7OkzWzr9TNhvze2wHfQj/Vb
XD9Ega+SwOBLveHCuUlU0klOPjG6ZzClw0HQ9NpWZHQHY+JlW8dY1C6etPGRIW4URovN4Tnvqt3H
N3zly6Ghwja5shkQ5V7ccBT3Vr1Izz24ZgLKJ35wy1vwh2s/Hwgv6iUirDCpXlyiZDzRUuJ0x7K0
Alvp4eIi+hfDVtdfnDG5IbN8/wuumAnC59iLPD6Si0Nd7NE5IOFUHPFBJtlmyqb0GfOvzvONxluv
y/vlYL0YU0CiVE2B+eHf1yXxYMfrda8d6J9YMea8GFAXk4EnUbjj99SOSdy23Fn70aPCdTc+0Y+3
ok3erwUUiEyrkOOiBH6XIlt2SVFrdkTKlDYEhXRQcNVnGZcxoQ79/uOX5eq1SJrm8OBiYLis3Oam
G3y86eJYFcmPXiOoU4nB3lfz4OwiRBw33s33Lw5QQOpfuLr0lt+ltnjZOPWiIKRe9X3gDo9+/6dt
viXRXmTuje/+/WfA18i8ao0NRzF4qcqvzcJ2OuWpE1qnGf5o/o0a4Fbmx5X7WY/kCIx99g7n8iJe
PUI88WJ59Ea1ZfK8mbsoEN3PpQSLPRw+/q2u3JG51pfQc4mCxm3w76u5EL/uDEju8Bam9FO1nROX
N3bdK28/mndeB34kQkwuqyQ0wFT5HoEpBqnnuubuzFbHxPjqUNliJjpixAk97VYUw5Ubswwk78Tj
Us2gB/73xuao9OpK5KRvlBny5pzZUnVrm7+yiHANAbB2JV+8WxUHHPtGHmfFqUCcti/qLruv7SXf
JXl6i0B87VIrx4r1g1+DBevf28lt03R72y5PiXKnY5eizosnuzhF9eLe+HyvXYp0U/omyOHY2y4u
1dttDhPHy4/L8uioKSAbb9OPtxilVxaJFdhor1BB/32Xq8WPTeZQkx7pRp+BKn3uvBZUABMC7xZt
7MoHxaV8DEFUf/67xolG5JOcFpHBpSaneyvsH2b2M2sfuvGWY+t9U40oZCoC2DN8T+9yAoRk9XXG
qsOi5h9dUZ9SWc2BREUVlW4IVmA/2kLdWP+uXZQcS89YSaXkQq+/5/90n/qlTpAyUCTQZP09VIu3
1ym3UJLGFlwqY2LtaHGzp+rPx0vHlce68gtW1AwNxHdtInei5Q5pxzskbr+1xH4RUD2iN5gNm6m4
FXX6DtBFICgmoNU+RgTp+/SPrtZ8Mg7c5FjUyHCEMHZalexhlxxyTb8z8yGETonH0p6/a4Z4wBn+
ZRbebm5m1lBzPzUiaDX398eP4MqnQkOYMAqTlhx+g4sjbS5YOvOctIYk9/cM73akGgazZt34ha9e
hn4LOziZF++aAaKO6xoUlTjUM1SSaFnMjTuLZ8Sv/7n1jN2Q0gs7IIqyd60AQyZS13uSUQm7sMKx
yhZE0Hr05eOnduXTpwyhRGZPoPd3uSEsnhWN6ag5h8zTSbMy+moTj/b4DcO3daDxXW0/vp5xZS/w
2Ez1tXjFyXYZMT+7PrOEeZkPNAI9Eg3w15CO02hv+ewUQa6B4FywQe96L7WeFxnrTP3xuSVEnZxB
7CTMarLmwZqKW1XZu08XFgd7k0NDjXS2dytTp2Zcx4UzHfNB+xo72n3WVSdDs5kLDQjbBH9ZQ9xi
gb97m1aA/ErFwiJjE3N38dKidyD03M6LY4GrtlXbojP3/n8/Iq1XYdsnJZZc2nc2yTrOJNoZBlLN
7JE/X+4cg0S27taR/trN4EvE4sZqiyr6YrNCHV1bnZV5oITiZ/aUbyUD1mK5FY197YdaD5dMgYir
Zin6d431YtA6zdTnp3TGZp1PiqldPMWhmgd5zN0EVo5P9DgtGv3Gt//+UL3yWugwkWlnGpxVLi7t
m2VWjUJLTl3UySZMpSHPHTLoJ+EWw1PaTHFQTgs9ykmSbbkbU8MoQpmky63i98qjJpeZ/cWi0qbm
uXhvBOFWc93O/mGagWAniz8gJfWLp6Gcxxt19rsVAraGSQEiMI/Rab48C2ZmMjQrvvpAaloQFSif
exX0zR5g040rXbup1WW35krSPL+kWOZ22VqWjNyDvozqDi4U6KsOqUumZxgVP16Hrl2Lzoix1opI
Ji5/SZQ7vr2Y9GN8QfCM7yUFeU+yeRVxMt6Y7r1b8XiAAgMhJ2mbRL3LGo4Jd94mU+OBs5TRYyf0
9LU2ZvF/SDuvHbmRaMt+EQF688q0zHIyVXIvhKSS6IPefv0s6mLuqJhEEupp9EMDaigygmHP2Wft
LcOflR4hkcM0mOwJ1+Dl1UOJ2FUNADeen1fIf8AQyJqn59r+9sBdvSC4IbKL4KQ6s0yvlkBPFg8p
BxZNrZ5/Guse8ZB2B+FgL3T4BI6cHICGU+hjn2+3e3XDmdud32DzU4xE6WJzCWGGjEmLe7gZGncT
m7E+dLuyj49T8ZoG/xy/orU//aMSmb4uo2e5bggqzjRxGWd1cfJU6+8UgBxohNt8K+2xsp8phAOI
g3LcE7RbbCpZ3LGR5WrlKenXSIY47TuPRfI5Hh4iOTzZRrCxi619QWakZlD+zP14mWUh7D+UI3h8
DwDDka2OUhj5PE71uddgnz1KlfTsl1tuQCuLYH7+sV3zyCDau/h8uoUXbhVLBAQjatSVTn7V5WDL
RXylEV63CATmsNX1Ec7p3vT5KCaPQp4RjYmZHhN8Lzdm4tqGaFHgrGIIzT1zGRNoW9OpZZ6aF+x4
1IcRjqrro7pFlC61BysPtuiCKzOfWQFTjKw503K51/cWfNqprJzz1FBuqWb1pQr994NtnqWw/FxQ
GXF7pV1HOtmwmCC8100CBfayg4GSml0XdPFlhhD8wIWaR3sXxKb5KPQuHF1TGW24XDFp6KoNJMVt
hoqIaFkUHzMjaL7f/jlrH5W7ETA7wpGzA8zb4z7EYE/VRuq8kzQUL75NyXKeyvJG4m2lFUoySIFz
q5cBECxaSf066NuMovUSOZNmqjuz21rna7cHDXQDmUSdEAx4g7c9ofAi0VMguJdeZJHbKqP83p+Q
BkemNt0lanLXtlONVDqyjyIOBtcYbOXL7cFcOSQw66Qsg7gx4exl7Dgowgh9caWf1YYqsXgK7uXR
+RQN1kZI11obTygHkC8JmnOdXGxqMSUqSu8Usoe2btQ40bPIORh904V7BghlQR2ah1TVnkwKPr90
KJ2RzYqaVSv877FU6p5R1+iIdRW5XQuxB20oRJ2UAmQEsvuwFsjX1YBygj1yUeegpg5aSa0tAbci
MPC7R8WnPsyt8sISLkW1c1lDBkVyN4ugAwqKW/9+oGzvq00g+Edh5OpzOErUYJtiNLvdlA+ojg0N
ibE7tpZFPUGnR69jnopPaCSqfDfF7WzA6fuOfFIE9CILoO03JQ6qZNfgu/m1pvzms1wJFmgRVwjR
7Jh4yj63EJGjPSCmuQ8NJXqshePzV8h19arqsWPv8CBO7s2ih0tUJMZdr2Zj+bPEixmXXglSK2/q
4V2MCv+dLw8YqtlB08j7QMlRw6ahlDc7R44d44G3FoXHiUaad1LIUOzaUp14bKXI3fa359Wfd+Kb
1D0YGexcFJljBS/H5UMmJCbQO0YBQUNWCrehyqcobFcgoat+qAGy/3A4CAtKk99QZ2EcdeqGauOV
etbT1D0rypfR+JmXuev70weuOZDYN57T16uP+iKER5gqExVidBczMp097rXYQGIbUjqLyOwJxNFe
L+L9UChoQpDOGeNjlYE8zvvD7eG5WnZcW4iTYOeMTwfR5GXbfk7RAPpir9HK937Vn6q8+ojh08bO
fXWToBngIqRR0PBwQ1s00yRahWuKHHi6/F6VnxpTA1bmZXXhoqZQy4+3O3V1Ds6tKbyWeYoRfFpe
1xXBozYg03dOYPtFBbpg03ej6EPabaTeVrsFQ5gTEJULfIe3+2YCMNdXOj+4tGahIwc1cy2Id8Jp
7WYvtIDSjcTWB40tJWlttx/i8dftnq5tZiTh+XC81ec429sfMFZAW30761CSm9R8Sq9Saf+43cTV
DJnXj0ZYTWP1XAsyclGbkwO802sC6H9ium967TAZW0Kv1Z5wwJGY1blEL4Nkfuc4VBMZE0hmatk7
xXinF8OGldRVV5gXvBTniD/yOG60b0crCy3gXw0moKTRUMoeqsI8Qg863B6wtUlhs5hUMgr0Y3mS
wQcChWdgWJXDJ+sOXSvHE6L9dgblOWGE3WebKo9GkmHqqfVl2Z5vt782+6lm4i47z39recDZqE6n
QAWmr811JZR62tQFNxaQPJTYz1HRvdxub21USW8QwSGzNpsivB3VXFJbFY5E5mlC3LVR+ACBcJdk
pfcfmpmJ3eTwCAwutxAjkFN77EmPyk20q+1xVzsvmHVtvL6vpiFThKgClyGCKGwgiwUFL0tP4N9h
eUN390kVakfmv/3h3/tCjBY10JzpZbq/HbImbeOWckT/jDO1vaur/LMSxr/Q3m9Z+q7NBYf9Ca0T
oparx02sJKZfOlXptYNwpyy/ZFl0kmwyhVu4oOvwKYcsDc0TDq7z1RY/IAtw4hCADoQEIXbcvcQX
J7a1ghO2iT6PUusf+14FCVC2mtG7raU3/qHmcv0JbYRiHx1TEvGOc1DcS4ODju+fx9wmRMZP+xMz
Wn7ZGOFCmpdt6QnfZA0SLt8rcfpdjqkj/feWeKMT8SccMCdc3n5dFQ50FfVVfMmBqT9XcTh6PQ+l
kywsdWOtr6y9ObGC1pIsGXfn+c//yuoMU5LrDcbJOELK7yR9+tT0lMjn7caBurKlkaxSTSQBc2Bl
uaVksq83nZqGnqNSjIGYRaW69akeZNcOPvlKePj3AVQ5wQlOocK6AqH5JWZXCiUIXlm0x1iNPlbS
SJnxlrpjZXHQK9YhZ4HJa3nx6kkSp2rzpMy8qXPcSaISV5AaSu+z/tft/qw2RGgB3SjhZx6wb79S
1oVAWNOs9wzzJ5iRfZXddfnvxt7SOKxsXtgWqixzJDiyttyJndAZM+jc0lngClrl2qEQ47+GDFnl
CNZQGc37F8i4t12xnSbgdQgrCWnVgfPky2RveZ+vjZZB5NNhB0Y6tUz8hGWilQkPYU91pHLXSRUV
UXakxx7bg45AM9Y2rgXzb/77hUDoArkSyhtSHfRouTOkkkNhf6gRwJODz5mlBD+sUpPdjtPmPCiS
tg+7jMKt23PiT1jwulUSBYZFepu3yduRVOS8r0wwCBeqCUfXlvv4qaaqmGr0SNljGZgfoFH4Z2AM
5ZlSHUinvl7ukqL+JatgK9Wg3grnLKfPn3FAe8scpejxajNR2kn0cIxLz6ai40kdZPVuShWx0fFl
kI9WMLFziO7p84ZyFW8b+hhALJA1X/7aWp2bTN9rB5hz9lWtup1ifbb0f7Rz+dMi85GwAqLDK8lf
Ai0IjFcK07jToTqHatRMO/An4GaktEiKjQ6uDCPFB6RIkeNiALvck8sxk5vBT0DWxlp5KvJheFA1
SdmYtOutUHpB9R8EwOXmpQ1FXYqSQnM/yvYZaM+4CP593DQOMHYSnlAGCoy3M3SYuiAKQnXwcgMi
C8B4+WLnJhj8st26M8874GIxzMFzygUMYuncJd82hf20qvljSBF2nN9XVvBbKeX7yLKPtxfdykqf
xZJEe8k4XgcsqWQC3I/y7SwZ0oMInA9Kaz1wCE1uX6gnOd1KCC63MmYeWz4n85yXo9XF1dg0qbdO
Dc0+x/4Dpe42Qt6AUELcv7/dLxJe1wPInVXHDoIn1LV4UA9MEaTCCL2KWmkB5T4A6uNWJZ6lSqjY
p7RJduApHrEtfZi08R3PnqM+grwOLY2ak2l6Ihr1KdCLfOc0Oaa3OcYH9req+l36+Tsn90O3bIhL
Tc2BUu6XYII3RWGeAsEPnsYENmeS9rwSH4EuPcCzc4WBZVCmfjeqV7nW99YgPoxCuoST8bWLu8fe
gqwtjweOmD0IpmeMzh7GMXy0M+MnlJePQ9sdG0ecxjH+JYtntaCMtbYveZ1hTJC5PsYFxdR9zdvg
Xu/H5oivIkTzNKCKNnVNXTqqWf611qIjJLdjGkafjALTizo+FXr3Fe3/uxKSuE0OqsIyqxl+iabJ
XE2vn8VUzfhT/ysMaB1nAfsnstkXUj8XNUvwlZDsB3U0wW2IY19S6aeMd4VUXRSZUAMcnMjF7nV0
9UiP3EIMxzZO3iu58rUX3QMgve8Gcp8sEucIHK+L5877OCqfmmz26wAaTbhwFMO5Mu09GPCXyDFP
vpJdusTfp4R+TAq2J8l5VsfuS01da1b7h6TO4MuVz9KoWydjxLcg6u8CC+KNGEdtV7cOb7L+rsUt
IgmVb0afnKIiOZUK01AxvgLbqF29FUeh2felWd5ZeoU1n+41PRrhmLJN2fJtsPeNfnaQr3U4BaSK
/NsOFSDhoXmygu6sdPHHQRKXvPyVg2NsOm3vNMk7bZQvjOIFYtEP1ofiRol+z93iUuqZR1aw3qkd
vDPVDI6+kL77IX647WB9KBswBCG+lbncXabU8Oo+fcnt7Jgm1NODL8q1DHmx9I5g/zsod6UL+PhV
JGHuaijqqaH+RiyB6HUz5i52gb+zDtQc5fQADsRZcmKxDzTjtRj0o50Xe6Nq4l0Iwag3dOzSxECV
oXQIenPXigJiFFUueIkIBzLGmD9kjXMuRf3TjrTPFnNo9G20yOne8nH2yMuPTZyi36ri747zEhTT
vigD65IP+uuQZjtb6wO3npp7XzidmzrKe0WvOjdWlY+OXLwXFco24fTWceghiyVVc56s9mcDYnAP
+ktzKcD0fCABofzLgsjmKvDJqKzXo+Pg6yASKLDnCu/KE9TlNkphESQxIc88P5awb9iRH3RtOoAX
vBstkig1lAWpNFy57V8rE5CTOgaYSIR1uy9jCKFyH5xq1fk2s/zdSmFIs6itdv6UHTVluphJ/+pk
vquq1V1qjJ/TrKwOuOx8MUpHO4FYE2etL8Sux+bhO5XL0Dx85QLlDWBoMVcM7iQtKSHRW89+BwyI
X9EXprLjIflap+le74S9U1Wp2HcN+c5W+WFmRYopmjgDNLpXa24N2vBIue+uraWXsvAPkVowLe3i
3vaJJGXy98gIv1civUt8nXschLOsSis3zdUXopSvPLg9vXKOXH12vQgvpJyeosD6pZrdXoIWacfy
TzROz0UWHIxhOPDqO+fQMgFqR64VNsc+DbODMHilpH3lhnYZu+AuMNkQwjrOrIGxGR/SPPaKID5L
QfWtkWfCf/ihKu3fTm4zhulO0/2jLykfKV6+s3Myxr3S31d6vKPk+9Tqkuw2U3wyU3mAcQEkUWJv
sWLrmFv+CwCE/gBg5h2soH2nFXu/6J6HWIc733efBw3eXSG/Mm9OdV0/BrF118sgETTzmGbStz5z
9nGknICqHuop1r1UtT8YfvKrrBRoTWm5L3GrDYTm9iW+LHb5RfXHOyVrPFg/hZsmyouK1F8M/SOZ
sM9mYu2jJryXTGKhkeBuouTZWUiaNzrTKWsDIurC1ab8B7HGF0dO5Z2tB4+TnxduLdWhC5T1NZaT
737j/NlDTwJyQdeqp6DsiOBWoAAcAGMt+wgz9b2vEkBW8vzRApUp5bLpsuIhQ7X3Q1bMGIPirBJO
dLtpvIO3+ZR1+R42RcMCl79TPNS5stAufiUulaZdjPTVMbp3ll39quPog2UmT3DaOF6KY136GgLN
7rHr+6OCbLc0P7WQDfEXgOI3kd9JOvNDagiBPQmMMzzINC62arYj1ukmqlTvM1iagPmyHdrTjyHU
RtRsGDaBLHeFY3m67XxqtezUBWhpk15/DdWGqp9UeQFYU7oVfqYSVgsAWl6NTvkBT5Njzo89y0nO
udzrnlaLfQMNKBe+cCV5+CjrONeqVXMnQalmpemfGt+/6wbn3oiNYAcm4SSi+Hc3NUchgg+B0x1y
WRxtR7Q4RrX7ycCpHO5fFRc72CXnYUhfy2j6FEw4Iij6U6dha+CEnxS1PAYGm5MvusBVpeqcY2Hk
Rq22b/tHq3DurWA0doL6e0mqT0L3XWBIhTtK0cd8Ug69mr5XB2vPcwP+U3ySNc6EGm6PJrUXtVI8
q/1SCu0AvGrHC/dBdaZD20uDK42+CuUzOtr9zK8Mswep/WjMTr2MdwIrJoGlm4O8Q9Y+YiCtRW6T
TT374fCNvOJHiTKkQ1zW32SpfOmS4YBI8xn8+bRX4PccGCUAKsyYbpQ/KVl9pFLqZ67Cm/IT+VOR
WcduiJ8MKXss2pnnOhZgWzq3K4IzXJTogInaREJJwySGd5swOTfN7r4qpXRXpsGrkkMuyanANaVn
hS3aFXFmwRaZMRblU5dYD4RS72o92Jm1cU5LbheFSeUClhxK7x9FUB6lKH2IQ/M8BuEhhZ5RmdUj
7IyPvKt/JKH62a77j6oS4Fxc1/cjCBeY5F8KScfh47cxadDx5EPZDs8iyfxdbSrPciTSgxNMP7lD
c48JP6TobJDkTQfc535qQy7t4Y5estD5ZFT6l0wuQYgkZ9XATqTtyjPk5MANpfjOzIK7qpvY73PZ
1XsstTqo11ifPvj+UHE3NB7SqrqHcPusV/5BxHWxjziuz5pZ96e+QZKrFtiY2mQzK66hA4wZQjkc
RlsvAtQK1zdnMArICogtI69cvkfJeWVZOfjRJQiFT7xBr+VjJ+L2fRgn6qujFZgvV11zsWG+YXYl
tL3ch/4OtOX0EPd87QScLVnZvIeW1oU/FXxRPKXuUi79aI0kvbXuZYTGuJfL3WHgW58sMYyHqKmc
e+4D4p5wKe5haRcmJI2gSVFnVFNbS9oy/+lMRf05qRXp0mfstkOZQHGlBFk8mHiwu1lbGfc1lFuv
kSIH3QcYxEPZaCDdWg2bq0D10zuCw8OxTGv5c+YP8qMsUuMQF41FbKVPvsEmROSOjw9Q1GHgDhsb
T2owjLsBB1vPjqzuIoqs4L8S86NNBPdc+xNGZ3orwc4Za6g+zEzxubIwvcFWr2wTkH5sDnjTiafB
YfdOsZs4TSoWUkOpgzfqoORE+3iSUUnKOjZEmd6M86ATNsbWex9LUYMr0xTHNY8UjRnf+MPFKDp8
LQKphYupzhQqqICJWzm9fM4Czdo1vfpDDjKNy2rkf6ZcFscoXcItLsrVItrzf4+nuM7L99COR8UV
QUxVdgJRZmdOUuhpkh8fYN5Ve0OtZQ+/sPbe6O32MRTkjAW2c67c+ZA12Xq9bNLrE3VRxrnuJu7I
XRMT1lPq9lyjgKuxEY3z31rVRz8xRRfHAtOqiG5X9hFAZAMPC7Fviu0Nwsgx0GCkzo6uIO/EIemn
8M7PNO1dqsIKiySSKeSITKiRZfzOqOwAYpcMyivsleqXhZfn3mil6cmYeFmUkLPvkChaX6SoBBBc
heO+n8ZxuKRd77xECkxADPeiM6ir+iiPo/41BYzyoCrYyOa9DzeQrOX3Vp3ke/yn28++YU2Tq5ko
91w51/sdgQiE9UoOA/JkSlLw5ERp+VhSPLnL6844mEmbf6OeITqGcdocrKkYApSwmWK4Iy/8A7eq
9gNcGPGxiFsAo3IFqjmYNJPCz6J+VLCW+26nlvTB17rupA5OCOZYq49VHgcnEIHKsU4K/bstDdnv
22/oZYybtzo6gTnDOVdTXVVQZ5aaTL1Rl15uNjBjcGku39lVuFdrjO1A56XJj9sNrkRwsBGhaHvO
u7PvLGIeaSKDbkOt5U01apQ65RFRO6a8ESda69YsliJdRVWEucx5xmGrhyQidW9yQDDzVkKdtqd8
y7WCp66fZ+KWmmglwKfZhD0cw0BBjtr6bSwHXaJVpKEvUblcqAeI4wJms5Pfc+H+QdmLsQN6mxyw
a+x2cgux6faorkSSSP3zD6EQ6obkRazd9tsZhlX7ZxP+dtyqH/MGUYUxWRuqjZVxnaXksyAfRTBZ
ybe9TCcpB1wWWp6dqeWp1EYuz0qt7FN7gowGhGVf1FgMDY3Jyr/dxatUG1N1dv8kiU2l0HWCyR7V
BnJaFl0qG8jXy1BIzklTcZfY21lu/6yCqnv229kPM0+zRzSzPMKyWEX2EqZ1dichijWOXZaOsKE1
jpH97d+39gmISJIgILB9bZUzKkrfR7Cjzr4eW2e7ZB+WuVVeHGtKDrebWgl7UTVAxpGaVZnqiEWq
bRKmLjQ/4JwiKRyMX/roS9O9muNnzq3/0Cv0K2hF0eig9l1Ma+qNQN5yMzmPkZ99cMoELb1ENVqY
B8FGU2u9Yt1Qn06yiMvJYm6ZNm/9QspDOI6szrJtrZ0TF0QqDBTFXAYOFWKejTbXPtrfbepv5/PU
q6pdN7ClNVgSXuNHzdnRQ/FE3MU/3/5oK1FRvhlEjDnzcV2Kq8i2r3el6pzhgPV4HESCgMmFqo+N
Lq2345Ben4vv0RW/7VIm620ZQHvy8qQPKZQZB7ve2WEu/6j8XEl4sMi4Bt7u2+owonPCRGxO9S0D
2RGYvQQvx+xSURwRQNsGqNi0Ts9TRNXxGvz/a23x0TLV5/0/GtNZxC/ZkO5NdcLvsz/ebmV1OnJ+
IBIDIXRVPRNUUQzsPHHOuG39pD4gcIcqvkuHYWdHytdEUX79h/aoAaY60pgzUYtFzb0soTocIb8C
HbktHzVGj5wKGM57/Eg3hnB1kujz4U9ac5aevp0kbSUrgdlNhtfKdfQsKVi5ukVgAZRX8aX4RiSr
zDbm5eocmes/0frZJsqZt03GOZlfSwbyagTBg5iy52zQfzfy8Pn2MM4ff5FTmfV2/7cZa7aG/0sb
EAyRKbDWUr2i95+CkifeJtpmvYlZW0LFD7LhxQqrIyXx8wgsp6SinoxldB9oTQ3vdkfWxwvl85wx
ZAIu54Mz+BlXHOesDk+gIVHw7LGb2Pgoq/MA7Q8XWL4Ke/zb0Rr0sgMZ2nEby4dzG34KwAlbOGIo
3UauZrU3aC5J1LPDszG9bajr7FyuA1nxuCNdKEw7+RhWcPXfWLTrzfAo1rhccU1YTLIqbAveT0np
jS3exGFylBsbpHKzMWyrzdhzTR0woOuim7QEJw6OwzlXcUoBeKKjpLAgbVNWsbFQV+YaVYi6A6bP
NHmpLzrkx8pgi7hUz5idBF8qv4l5eUfD4fZcW7nW/VE5zmaX3OuWe49kB3jHhkbgQRoqs584R++G
+KPZ8V4s2fe0f1+jCDeZ0lyW1PkG83YyxFqY5U2Upl5O7tMZhm9q23+/3aOVcXvThPq2CT+0lczS
u+ji56Xz3cgIP5KUxG/hdjMrE4GEqkxWlUNCprL9bTOGZFamKFv/PMrNKQW7qeHFEAbOxl6w0hua
0alIpaDMNpcZVd0p/cGPEYOk5KtG3/9UG+LL7Z6s7AR/N2Es9k1B4CQTHVUtbdWY7wY/h0WUaYYr
kkHfpTwvNgo8VkfuD3NgdvC8qnywqe+wq94PPAoagdaqD5mV74ag/S8jRzkXkAOLzWc5coTlermx
4tjrLdyHjYiEdLzRxGpP0LAjFwagcFUYbpWlbQ9GY3Pnx9Kl6QC4Qta8BBRX3f5Eqw0hTaDmlXLb
K8W8gImFZzOTTQvKCk+4sTGG4zDO6ddAEbH6z5scpBV0CTPBYE0UKpd1areleS6b9Gz67W9W6Qdk
DF9v9+r6nkUz6N6QWzC/ryQdDXcFfxSYK4xl+8SBBzlRulMGvK9V/aWWsl+3m7seRJpD5sNLjUs4
equ3K1YfGj+RhD56iJl9EvaTBCtaSn0StRYyjC3i3vzXvb2OoIpBVYvOaq6CW97GQ52AW2cziCi9
kS9p6iMSZk+P84cpHQ5tE93XcgWiF3bi7X5ebxlvG57//K97kDYEA14mk3WutLrHUywM9lOdb82R
tVb+WN9yaECKXDJkw0LqaomniFfJgYnPiF200t7AfkjsbndnZRx57Jo8Hwhz0Nb8Wf/qTmKoLZCt
yfJktcCLflIrx3Sxkui/xoNoXk1ETt8yKfa/lZUpvbZqnm29q9a7ykowVY1Iz3LiSHpTG0Uj9POc
hIxHQoX4Cdzu5MrcRNb6v01c3V2LUAriUGWz8snN16TsZss4nr1bFNvrzR7zBdRa+N9SXocu/+1o
tmNLS20Co63wTwEZmKKngFwpd7HQTrf7pMwn7WIFvGlr/i1/fbkmmeSu91XHw2q8RhFTpk8J1i17
rRgD/ChN7hiWIZ7TuJL3VqC2Bxsnvr3pN81R5jq3MY9WhtjQ+T0AI/n3KkyXB5AC1Da0z1OUvYLG
R+jhfCq0aeM0XW0GdS0UDxU951JEFlTBWEcSpa6a3ewipX3XSxC6bXujrO/63sZ3hFRN5fd8a1tq
OKG+T1Fn4E3ZdY79ZI96/AhqWTlERSMfatP5ysUy9kKlkjaGcXUCWXPfKAFlPBe7aFbYZjrqOuUx
rf9RjqJ7Vdgueqm9ZvJkvT2DVhaeAZFj5t7N19NlzFHLG4Dp+E95RN5fiir/OfpbAbW1z/V3E4vN
0hFjVie495wxNs8ODpVhlzmAfYx8HAJu90ZZbQuhKV8NAiaD93Y91PiD6KGvhhc2rsE+JMlonjVf
pPqpw9SqIcUWWqBEQ7xQ3GLEPMbF8mj6EHJKKjgylrgDTpJh3BmllXe7rsIYdM9fEvX72z905RNz
anFu6TPS4kqcqJd6KqQaL3c58uTyBU3sTgp2rV79p3Z4qslETnm4a2/HoxNRVkdaBiop9sbol8Zc
TdrCxXpsY+RX5tF8DP9vQ4uPjLyLrNcMZEAGdQiGjrt6fb49ZltNLL5t4mMkOCr4KE1CjTBARPnY
Wr9vt7FyX3rTjcV+Sv1qRbaybVESPzva/Vw86fyxDLrERv1fvg1ZDZmYtmXwpH77bSI7qgPLLIqz
JsdHy4lOYSy9C2xxzz79j2cfKxsVOlUqikYOhRqyt03lZZdLKJX0cz3pe5snTlkOMIn8l38bvWUz
i3dhFiAbQMtEXezwFEk91bh3efGtw2CmdbaCbMuV/qctLj88DIjFwud626Vx9LOi0cP4UrWST/pb
L86ijzrMwkzdu92t5cRbNjUfFH8dsrlVRlahl4EXDuIUFPaDHGyRotaboMIJGAFlxcsPFIgyTyYy
vp4tKU9dkJ4Tv9pYocupPfcC4jhhgbkk/+pUMYAV6Q2ecJQkfEUO7QZSiRfVc1+Kw9h9uj1iy+3t
f9qiYJGjc0YoLz6OLbpUdZBleNSquohidl3zIeOc1v41Nfc/DbGEKBRUSNEv1pAWa6NWqiL2FLv6
LMwJL+/mFJblxnt67fNQhvZ/m3EW7/eqcnjZ6lriESY46lJ6Kftm47axOmSAHzRKr8gHLQt6IhW/
mDrg0PeV2jqWckeSG4YDmWIE5dOvCEbTxoRYW0HqXy0u9rrAz2y7q3TpzFVkdBt0SIe4NYnpZol/
vD0fVpuiHMrQYUmBt1gcQ4Uap2y71K8OCA7V6KeBUBfHxMPtVpTlje3PbPirmfkz/rVQS6uWiqlF
UIn9wb5uy7MqR4cep2p1SNzGqvcGprW5dKf3qEun6I4EzwGvqrbM9w2+U0H4Va3jfaK+3P5dq70n
LEttCoxhZ7nRq1HpJ4E511UA7twHEhS9RsYC1lcREt5uanUW/b+mlo8cG0NeYeWN8BQtxRe1su9j
4K1Vkn/l3Xi63dbqouCmT7/mhX51tyh7xxQy4e06yu6Gotq3+RbBdb2JPzmN+eBabotZrUrNEGiK
h9MmBLQGy7JqY2quzhlbJZyNEpeA6eJobDAzxIyWN0tGD4bR1PAOH9BjuUaDK1Nohbve6TdGbt6V
/n61/Zmnf7W5OCfHJOm01jBTJP7YNOfy1O5i1Sh3/qi2x4Rb/97K44sawfemcn1r3a/OEe4dRGnm
Li/vyEUy9qOIZdkz+/hHiOuYGIVzzrTMPMDskP/D4cm+TPmzoalEpRdLv+wkB71IH15EX8vfE83q
cpcqI3PrlbF6vJHanuFjiBiWJVJSDakrM7lO99MDlfKupY2u6iT7xnxUkP3cnvpbjc1D/NdGk3Wp
k1D+Unphe8o4DkSbIqqNHnvRHKRJ29io11bBzEBnejrm7LjytrUuy4vEnobMM8fRcotanDuz+Ha7
R1ttzH/+V4/wcnUiLc6jSyFlcCUm9N6Uqo/gJm63szb5/u7LvFf+1U4flmiPkUx5muq/xx39Z1X2
F0XLL3m3heW5Rjtx42HOgaIjFnH9yOpKo46lovY9bRTj+xBsDaVJaY0Xp648qFIq7swg1d/n8ZTh
1J5OrjNJ496wxq2M1urgEtcimOdwjbgK5AU1huylrHpRrhzzPH4UzrRRWLe2jRHnJ84Jh2jOab0d
V3DafiFD/rlAGj02GKR5Zp5jeDoE1ARR7OFaRjjckYcw9rc/6NpS4LpCORoRhLk27W3DeRC38qBP
E3hc6RJALgqyBsPwCGMt0znEk/r5dntrEwhBHdgqns6wlhaLoa3SEZQh1T61E+YXC6+/0B34+pc+
7iQKiioRb0EhVz4fWg9CejPR0ARa8raLwjfSrtMyCVTJmGOomvu4yATd8+2OrdwSaIUSTxa6DRB9
8QXjkqr+iO/lSVpFxQdqdvN3km+h6VZa0f4evrmvf60/CApmrXNN8EzuBH7X3BtafxFYgW/sWVvt
LNZ5E0vUmCZZ4tn1fY97qE0WFzHu+faYrU6+vybDYh8Oh6wp4GpNnlNouxiGjPnQV9mutX+o0X+5
i/DYnFny/KsvLwpUr7c2JtatR+XGQ2gX721J2sirri3iv5tY3AvgZsaOUzUjWuC62PFUhB8/5c0R
EJZyH4ruW2sSj6r8cUsdtjLD5179b98Wi6qhaDyQkB6SV1O0TwxrMhwDCqCiDeXoVjuL2Rdpahmk
GXi7wZoF/qMuH0O91o+3Z8VVVHy+X+lcGDlHiEPby2ujHk6d1egmGpJw9E+dNla/eE9hqYkafXRc
A8bgKSnJB88EiFA+dLafOO/AsSpYiku9pbsT6Zxw4ya0+bMWn1fkMuZlmsguWJ1SO2lXvpZTeYEL
NbIQtLq7lusR4OUhrl9sO5LIwUSEuLFPNikcqe3WzvDj7beCQ/PGsryN6gZ6R7gBYJ+W98HJjuQi
HPvgQrFifaDfGga6UnAYZCG/Hwo1OcQ1T1Iq97LSpdpqK/ezuqNjgQbcaKYbLXf02E8HkddJ4KVD
fIzGGmYbVvasYmXa2JRWtwsemgjPZrXgEgOR61pepUUhnSXSaUYWI/9C6dod6hA0Q70B8lrbAYmH
cnDMd+2rlFY/KVOkNbbtSX2nnTWrlxMXlxX9BYdWLAA3pvz8TFl+xL9aWz78nKaoK0B40SXFqdWj
8jM6+1IcHRW17vGJK4aDGabtudWiF18RP0LLaHeqSLd0ff+HsjNrjlPnvv4nogoxc8vQc3t27OSG
chwHEAgkhAb49P/Vp96qN7FdcT1V5/LEdNMgba299m999oLDGZ6iTr30Y993EkXVpN0AMu+eTius
/ThrIMersVHw89/f99Ob+8d13i38C4mSvmXOuktBRfyttYmf4YISz/5kyRd4ko8sPawmF48u+uiA
eaCO/HvL7Lu2lQnOoXvm1M+N+L6u8Ymteuv7841yHmXKNwOGlFLnKz3D+2w/gEMNlmd0di7Oxb+v
bOs1wjzy7GA2FesDSJ2dwjR367GfM+EAEDMySFNUDdIA7ny/G7sdJPqEH6cIA6aBEcszqBvBj9TB
A7pJ49Q6BbdO32eO4h3ZWhbwOme8trd8iuV9zTEbgZJtSRUGjZYGQzGXSDP0gwdEK5vABt9NIH3M
rNK6O6sp1l8xGz5bCsDogaaAdfsCDfn7CxM7VcJLLM5VSX0kZEAnIXqN/fXW9OEXkt5nq96fl7rc
+z8KIVrDSz8pjlBAxEtbYrbSnb83bnRiQQ/2cXRy6lQVIJN+sQt89uT+ed13T5MPLyMzmGzbt86M
0dNJXqdNJzMVYXDp3+/IFzfTeydaspgPfWq69gCbJfLPEisfu9h9rWqtdzxs3O2/L/fZq/+fcR5+
x+Aip/x9Qx1Mk/MQcOeDbRqF4FZNQZ7RLu2e/n2dT2/gxaD//67z7tUHrSaIx1gFuzAxOyJ0Gc/T
dlzZF1/n07v3x2XePYoVFvaxSUy4M3WD3n3QQTvPwH3S/KFpLG221czoVxr9J/fwzzPAf0vRHw8l
/rBnlMuDfct0mGHQY9/L7tu/798n18Ai9v/v37sHf0ZWpAfsLnLlMZacJ4Q+yORLHfLTiwDrBc0O
PHHMtPz9MMQcfj7jIqBywSwD8KgLLrhdNBNfJWFefob3+x7KPHwh6L5wib37mWYoab7Sfbwb0sew
/u4DCFe96nHbtEHx7/v22QOB+K0LMRlpKB8IoBWGQkw8otXgKbqt5TemBzQ7b8KvzLyfXQe4GrQB
Ls0TQAP/vnVimlsbNkEK0AE9t2J5CkavdH17UGv3xdb22RqIwOUYMxNwWH5AfdYw+0TEdO4eB98H
n1GkHqhHZGRfuRiIXjElSHqTO+x/beSiPIcVH1URKmzMOb0vz8EWDlQ76nHvAseQaTqXYcMf/+df
C2/SpfqH5I6RsXcnGoQG9nBQRMgN9OlVNXd3epUnluiSkX7370t9siD9danLu/DHS9vj/EHiisOv
HKi+aPqov8hMYT7C+v2/F7D4KdAy9pH09BGICEtK4K0h3l2nI6J054hv20q6mWguqTGx5/0OXF5/
sRJ+8i4D/w7nHMQdKLnv32WN6UyZ+C36RF4VlWszgdnTDeHm33fxk1oHXDZML0K7QsXz4bFHoAIM
KlF98IhW9yud66OMW1cViDZPaRZC3AXmgq+/WNzX5b+v/ckrh4ED3FQCF7ALYenvX3CAt0a3c9fv
kaSeNsM+5jcy/sZr74se36d38o/rXD7HH08KjtWmAbGo3UPM3fVB++o33Rc64KeXQMMEDRl4vz+Q
7tJhDZqYLdWeJkO9p3LRRz6jHvyitvjvUPZu3UXkIaY0khS4mw9Ri5Q3QBAA436wFZ8uA7SYalUL
3QYOONPplIRZ6zgJEgTjCTxcZFrTsVr2HqaLstGuUQ5QzFcy+WeFOor0i/0U/SioaO9Kq0o3wIhA
K9mPwHxlmORmmzW++AL6eN012q1zOvXVrokvLpjIIXnEov6LU98n+xFsTMgxQjpJAvH53X7kL+ig
atc2h2nSoEM0dBzfwLtZg3KI0AdEhpbfHS2gil8h4j698MXbcZmOdD+41cBksEGvqbOLAjvNeeS1
7YCsnCBd8ymyU503KWdLZlZe6y9e3c9eH0CJLxRHOMk+Ogs0AvDmFNCowLkfl5s+ijND76q0/eI1
/fShCy8w5wt5HVOy726uCkdG1wZt+JhOHbAdUE0e8ZFims+A1P9WvWjOscASCHTSPH7vwh5IMA7i
/FU4CKkvuIuRZkncfyWhfLYFhJGPUy/U9/hDn9JTjAZ4u6HdWvLExwjR1dHGSvnFfv1ZRwOza5D3
sUJisXo/WRbiFAp6Q7rsVNeSrE8E2VWUqY2TqBmYLeTJEtrWj47pbU6tIVtQAvx9vFBIyv9eMj98
4/gS5IX4SQKHJCYT3y2ZnYhMcAlW3zuBt2NLESwib5av/Hwfnqz/roKhPYRQINLr/dZjOzGzcSA1
IG2Lk3VUQkKJPMwaAOWauZizu/33t/r0ehcPDt5cBMW9F4hY4msPjDboyS0iz9elQo62yG0jSO6u
/ysbE5kHISYnEvRg4ftBQf73bjA7sErhxVR7snYqW8E/yODi/fbvb/TZ7wRaIOrVAK6fD/G7kWom
hnO/s3cSwEWMal2aNa5Kroap4l+RrpGags/817aA74TsPJyDkIbxUbFIVaotUlLYHv4sWvZAfkyp
cneYrBAFyrGgjIR0Nj1t90ijePTA/lnhfMqbznhFZ6GQJWbKx3Tch6kAHT7c4krFbOY+Y35zo0ZQ
IrUdmyIBCj+P2m7YYTK2zqZKvvWwVOb12GBeMKzflAncR9EzgMPicAsK6jdOotdwSd5QWD36ajpY
Dg5HI/Y20EnmzYEBVLo5hKnZDE1V1gv2LK9HfiVrxhdHVDoTpnZzweui8bXKJpYAeOCFN2g00/2s
BdtUnQGkyPrreeqEza0/gzzf/h5a7yWY6pd+8fst5rAfaBJNG2ZAZUncaesshL5Wvv9IceYs+awW
EHQQjLGCdzJ0+nVdAQgDD2CCVRcsNvip9Fqyrr+hlQZNYtjDhfHWAvGWdRwBxIidyDtACGmSsHz0
GIbJmx7cOnMTsQ73LfqGRwAFXOsAhsY2ALlhpErsKl+CKD0nmcuSYmwA/orkljrNkcLPOcV+jpQh
wB+ToExYUzac3bVrAn4V+2Z18Fzp+rS23r3w+ItbTRjYC52bde22U71mAUgtyklvF+L+wr3qM/9i
ybFhfQRa75iA4Cj98QwUVWZB9ZODyPtVgfPVnGtGLQBeuBA8C6cxVEUfSdAjn31ArBps767XXC99
cphXe8LwybZt43yoMZzI0fYkhL41g38bIJBOIrcub3vzE7rWLSccJfoa3pl17IDnQ2KImG7GLjn4
7fTQTEj0TOl3MYV3ZCa5iZBeMa1nSGRorNpd5bEfi503wTR0WScHhO4O8ISN+05W4GDaH2AUfqub
dUdAetOaXQMgt3Pd+kJbQ9xhUJoBkTd+Urqm3SF/Pa+iaD+z6SFMqt+xXuJcsKgpjI9W6jjvkl6+
xmbcImoP/DUIx4ho3qYyLRb2io335CzJuebaySQVfbaQbmtT/tNl/XaevDvtO8eWirJJpqBItcsK
s2iZY4r0ehndo4GYCNIhFXlIBlYEgtnt4EfI5g5WAPcNB1BGDE6B9lCXRcKV+dAEj1QrWWAjbEvW
A37r9mjAaQ/Usmrg05GOGHkQS7sfPJsDHbeN5zkbeJRj7933zm0H6tEO82T9US8k2Cxorm5jOmwr
dw2ufCfuC3hVH1gSv0LkhRPB5zaTyp5t/7QwBwmDBoM2akSGc1WD7pg6SXkJUkdBuUkbBCIMvnyS
TOXoKjzK2YqskvFD4FS/bJ2AAEbEYyKkB2Jee89Ev+2jGjgYTILT4Fb6oi+7yv/V2O47gMJ5H6sd
8Xwwv9IcMLEfZl5fwL8vIU3dC1jNs371Dj033rU3CC8Lan8GTTrEXdNISB67zbAi6Fyr0L8mPm5B
lYQFTeVt7HFgPPvc6+hxJD/QFCk9Ub3EY+phwUxKQxY8L0QmGU/n8GoyydlBrHmTBg91BJ7q5P/H
z2sQyJVe2yF4CCRQpQKadOgDx0PUD0QGZaMR9906PqwpLZrAHzJJbvBqP1dAJA8ywYRwfeVNeKwC
fRrCt5as4uB0zstIPADXpu8jD8+tmrMktMdOL7+DsdFYDunveOofmI7bDRoqYA1WFS8DOa4o+eVO
oHumE3WdDF2xVAiN1eb7hOyITADhklFF31C+ZnVKy7YNt9qdesDq6JuIoG40DgQvpz+lwwybOrD/
Xn0zzaDJ0QFdhHUAh7FHqo4PMD1CIN1rs6ROHoYzLzFofQ18yveOwzcrwKYioKyNlZcrBe2Ockwn
qiOPZFe4i3wyEyBa7npOI30LBBeYl9FDMsUgmujpGxJX28wzIwbKZL0Lkb0J74S/h5P/seMxpCxw
tkJ04saYDYW8vBNMhWXasbEAu+uF9k0ecgCNQLgsvGguJse9EHKCo7Q4PYuuUEO3Nyk9cYU9AnhD
4kRvkmEX85RN8wF6DGBX9bGLhZMPofcAwmgeL/1VEM9Olno1FhuUQXJ8YR6amUm0HIZGXY0E8Ese
8wcAf8oklPsLtpLFamNj9zrEsE/WWHEfRtNdN0ZFDJUggPKSSVe81QY7hJxYsVpeioHnld+1OeHp
nc8w1IsMqWsq6Cla4p2Z8dLP67Gi8TencgovHgsiMPhZOacYRNSxBaiMuM9VKn6xxW5DIb8RHu2d
GuaboKnz2LW5dkcQn535hdN2ykav3jm0fvaXpEgXmo+BAD43UEWV6EfkN8RZhZW47WRBMAaHrCQH
hfxAZqQZYXRrEDw4jI1Xqqo7yRlU2gmRYy2dMl0NrxxbwGiGtVgZmdG7nKt9Y9I6G2f4RbDOY2gK
/ZTgwZUdfDkOXgWnae8uXbtnN+VfFJeflWIXJi1I94BDfCjeRZ0yRpIVYZJYTQAhfurHCJuj84XX
/+MpCd1NTPKgN4Np5vRDgpArK+NgtABh7QJMxvoNnbgTqXmmMMygmmLE3ES33osUoGW1HwK2mWv7
/d9V5wdh8fIRMAOK/1KAr943rhZYWOxq3XQncf7MEm4RIFYdXZBxtbdcJwhIw0rgvsGy9EVf8GOP
HVdGGg9iEXAg/RjpQsBet/G8rHsToX5w27dwBioxrfl5QUxaKudymsRGcnULr+dhqNwCQRTFv7/9
BykLRTCG7yHAYL7tIv79XdhXhumkN+m8nxAia5ewCGW8g7WsJL4A7nbIl69Uh0+uiFMxjt/QzTAo
/94GT8bQtM2I0Cg/Ft0+rECEJSh3I7wrpYsKGcIHcZARgcS3f3/VD3ITbjeuCNUOkP+LP/HvrzqG
HariKqQHC32ZZAK17O2w2up/Vugu14HtBlFO+EMflOpmkFjv5RzvF7CxMtgvg5w7sTgurL8e0DH8
ojn4yasKDcm/mAYRDfkhf1XEbhMaGEF2xrooa/yq2zTVanMDHPMXku7HM/2FogYtDdNqUB4/DJ7b
zl3Tmg3Bfhz1EYwuLGnflS8LM/Zg/gbHBqRvxYrBq8tBfaFWffI98bBAhQesEq2G92oV0o+E1kTS
PcgeWeQtuUGTSzhf2Yvwlz45GP55peDyIP0hfeKsmTor9/y9GYL5SEWFQGk21z/4qKenZbXLuu3g
wf9p0ik4VDiJXLMwWafM4zgoZUQNNgcKuIfQAzB5g764C980EzdcY5tqU3ipF0PHK63SZrMsGkeA
YXBNnsDBirQgSWfwnJFTZNw+2KNhHmZj0KWbePECnrUwqD37NjqplrNX1lgnlwT/DISY+VH2Cnxr
IUNEOwS6g7ioU3KeMWWANQ1HEHQautzXE/bUsZpN5s8NfYoximJ4yQH0RH8/Q+HpPwLTasCUB7wO
SGkxIPo8QW8+oNjUZ5DJUcHOlYs6Yhk3CAOfnvHKDvewDKENE+D4QzbhEsNVSZE3pLIgZJ1EBTVF
OptEnQBKD8KRv23WeUpLLrskLgb42hkYu1b97kIe3SLEy0FG2czNFbJrWgCfBW40biNUwhzDtsuA
AoDKozNPjS6YgzzepSaxk/dTL688kMrWjMRdvWtk5T+nYk68zME5/LZyBswTBnwNzkAj9wEKRhT5
xdKn0YtOL/0Q9FD9ecdiDGDvpR2qLa3HcLeGHeCrVUc9Ws5A4rNtALvq/RADhoZ59WWHo5/k5YIt
7q3C0lIDzRsi8JH0nT1KQC85gKYLQPAuqPlLbHBABe/Ez4HJoa9zGnkS1Wo4P0eD6s6+YvOjA6Hg
W6u8+SlReJdRRzAX4lnQqwwc4PEqEBN4DzCPge0F4CTSEUFtwlbVzmVb23DjSONNmTMh9HkdXZwx
tI7HzMZOm62KOtkyuT7IxTVo2sMkflWeTh9Z3PFbX1n3SVU4+cmYN7vARuu8D721/lW1AnxVDL97
InephnsxSgVI341KvVcWywZ3tvP5UdbJfN3bEA05xMLqrO4RYLS4zZsrwCvmsY/qK2pIvCWogkYM
LUQMMDTYmydu/R+qWVGgxYhczXgs26cxXANe+srUU+47Q5/kLEwdno1173tZzKZ2l0zzeE/JZBek
W0bN3mhKr5bUrce7ni7rFQ98MKiDgC7niTUdigoYhDeYwQm/zYaEP4PR5Vc+4l8QvTrPzXNQRSDQ
rrKNH6vKm4Dh8sa12oagkrs4YFYgg6NSVAjYRdTwTRLNLNmsvgcq+iy57jdLV6FyCwDuH7Me72De
u5TC1TLI/cgttTvYgRjyMBLnTUH/fwE+GVM/pGlXkJy1coICQgJG4zU+5r4WAXwtTdKCQ40qTKxS
/VJdOp5J5FSFG6v6vgotOmtofdUbd/L6B/j9o63jIwQPuI34phkjBkI5l7et7657qEvD48BNvwng
eXgyCKG4CYd0OBue+OXIkqgQuvFyY6U64EVUWa8YTgetXJ4jucY3VhqN+syJsc6HZhqbbB0CvDqe
o5/CfiHIMiOo4XnDtu0oHwLWzNvIRfQ53F2E8a2duTpFiNZuis5J5b3vsRDfS7eFL7RhJTeSQN2Z
uI8aOnDFU433Jz1RFnZvNG2j8VgRGz9DLJc1jutWXi2S2DPmtikkdNgSpdca7IC97syp9Rc02nmN
074L4q3ng02JdnZ7Pdbke6PB6syY16XbzqvZZhyg4mL8yl/4gXrTdHCFBRCcgvNY2KDu7mwq7D2k
yfgcL0tCIWL4zQkSS5C3GJQGMjuVZEPVCFprPMcsD0VU/QTxUzw66pJIdUlpQMCwkwPlxKIMhx1z
TyIdb1NMVD6jOTzgJgkeIZEFMH44xmAZJ8ypoCprKIwGr3MWhnV7IxpSlyO83RsWuPKNpwzw/Why
VLslANHkXKpmIxKWXLkiBokWTOMzpiVQWg/WLaLIgVZsarFdZyd6STUoWXrqoisVBssDvoM4z6N8
6o15Cv3aHicepDmIMxi+wxg+QWZGP0tdLo3rHiAB3fAgMBBxgKvng0KjHORBViIs0TmMMPsdbOrU
2SxsVFzAvFkIV2EJMxzJ61bf94ZjDFvite2iwWePSdc5orRhh213jHjOvKQtLYI4Tz7TMK9hRDk5
dcT0V1LLYIf4Vn1SOqLHxafdi1iDqRwC0m75OkI8TIdqylYepZmHzv0Gj8iYd9CNDp2MYVQdzbyX
MTg64CNq8giubm0AwBuqkg8h31eoVgvmKSTk2IQ9oGso7yaI7sduJtNz3dDQPTsBDwwyHTo75rJq
6t9CNmIr27bFGVNx8jRZg8CPhqYblnTjdh3aV+GqIEPgS7iB8yles7AekmLxl7SEw3Z+7BrCkfUF
BRTdsZFNeByEh8jm2UFciYyX9Mr68AbAGmNz+EzqR1ewOcqkoc4WniP4Yf2eb+uRBDe6n+xcaH94
0YFESpLF93NINTylwI8jQdlrnpE21zxWDluR1pwYvyrAtob8rMgtrsyQSeWtW5kkdYHt3BTgwRLI
Fb6Lm3dhLjrxvIUVSCItZvDpxnemaGMST5zgAJiQbzUShPiy0X/ByvwTsThLHvQ2xdtUxTdTP7fQ
F9uowMyhxO4VzxcNB6FfG+NW7LZClmYxLGot26ZJ35JBLcWIxtjNOnr+73XhTk4QQQvOUuOKfBqM
gkOtRSAG98YF0w/IUIk1OXgoSLEeRTwiJZg/7oGLeaS5Hr3xPI5+BODCsmCJDXgH9cOD9BCvUBbi
VTwQ0nUHngh1EniIUIG0Cx6gtGttlTUayTIN/Im5wPL+my8u3ui21raQ3YIxeapkOQtsyoIF7Sm1
IRrKiFoODo1Xye8IXlyxsK4c5rA0LOZGOw+JRF3LYj/YYMQpPqRqFRkaCQbKo8uRzXdJDE6s530f
/EAfojZx4dyATGNUPF8bwVRJ42qEBKi8U4IuzS36XkmB4ZQ6wL7iTYhqQavAQRbMTc9QPgdtkuRR
z9e8dTwAL4xQGMbpKr4PUa/BcGXwA6omtRu0ZcdTZYEC7w3afogWjlKea4NnG1VZw73NEof976nV
1Yxo0ohtRKDnDRyeqAnQMrtV00QQWoAYjldhpHlGG75+wrNjSqvGJcpdr/IfXAPMjUHFHQBnNbln
9DETCOe0CzPOwNTqJuXGP5DXEmNbdABsMa2LIscIoNpHJ4JxuHJ/IeJcZCNAGnlokmADI1Rduni6
FeoQolyQzxdTLGD9b9zE/ogJM4cZDQuSeXjPz/g90bRdo/lBOQ0CYxzVITyBmzsFB6vN6hbmLpTD
gAmPNSy4OUcw6xVMC8NPFun+4NruW6NkqzOvidPHOvDqa3AIvRFvOyNd7hrvdoYKJbFWMzQG4aE7
+Qp2AAwaLmGmefyYcAf6j7uqUgZ9t5RBquUB3QUgxsUwvGH+XpWYV5/vJPUG/EHsMgOACViHa+8m
olWENQWyNpb59h5ehxjti3A5zz3WfpRQauN2/fCyCDJ9s2qipeN04naxyM1BoSNaBEYPw4F4w8vc
heMGC+S681vzjQG9kiG9XOR46urNpOItlOd0g4zKn0kNGblr9dvIUGLP9TJfwUX3Mhkj8ohSdVfH
HSkME3GGvnS3ARrDJrmAC/m1SZL+CRDN6rELkSGVtxE8hUjnQECIdWKlM3CcpzOeoulUwfu/1QQB
Gio0YkYpS2Ax1l6MwmhGnBSg5fyx5Rjw5c4aHv119Sc8t3FXyj5sbhYibIb3PMYmHPoZKs2kHAin
h5BK5yaUJsJ2jL9WdkQiDmyouxwrYo9OcdtdIV5E+RkaZ9MJ25hXgMNf5cYEHs+XxOqiX90RuRc0
KNMe0vYinbeox8RIHKx04yLnR+boy6RRPjVkwBuHtsAshH/GjNu0m+J5vYraqtXFOA4sYxOkYrpo
VeravR900iJ93YGKa62+w2Z41ArzIXhm7Te/dqtCVTXeD6XektHZtqgQrlwYGjZtUK95rM2czfOC
PVBexvTnsG1KTHOwLVzaMovhf0e1pHShIZs+qB5DL1kAXsmhCoyGs7oWL20cLq8JKthdCvTWPsLt
yxRvq3t8YrUdZplcrawDN8Frwt8VGwi8FemT6MPXsUOQkAnpdGoI+DkYfwzOPRcSMKQeZ5eBdCnq
nPQmIYFFp5KdqNuHyAdRkXeGONbkg3DoaVYDmzLpd+SGrF74Go8o8ysslTfCRRWYIuD3AvQH7qKr
b1p0NLa0CqcfbRyvNz3qxrLC+yPx2pKicn0DtFVSH2rckvMsxfLaXVaKyGv8FWeJ+AYgs/obhHZI
9z0HYKCNUrzuld2ktEOSAQ/RZa0TrOnANJaqr0lukXawd1hLM6QC2BzK+AD7fWgP0SJqN1MVgn+I
hyNDvybeKeLztScx6OB2crxFVJ355fCab7rY0wUML48gl08HyZzLB2VvjQW8XKfe92UdkKIDxk85
oruDbYo2GyVnGOs7lIjBeAm6SHB7U6xXBolcm1jZtejblmyUrSKEeNXIflQ4u1uDuRXkw/Upuj04
Io81725UgHQVgxGRTKdDdEQ9Eh6E6u8XgOvKdiDxPfegZqHOHm6HiOu9JuMxXiMvB9cr3dlKzmhv
sa7EvCAKaI7hVNUSBom+mkr4UG7shAYAiCvhvkuH/pB0qyzJ5Hu5t0qQDQIfeyuyGLKeNe6x43jm
GUuWUtYaOiRI/Vd8rfURcwx0IyFhFAmsvCVt0ZAXSGY/kLCfCwRwOftI2W7jhAzD8WpERpKw22BY
kxJrHY7LC60RowNT10i958pZ1mwZaViOtXMPrlKX0772oUfCE+ZodFsmC+2hr8JbjC0Y5BMg1cfH
D4fWxsqPSTOn2dS6d4YMOGl7uAWhwDJR8frsqhj9pGp4QDqPs12AIM2Ng3ANLHektP044/HqkyyK
puqnD6mgmOyAwR7IBXkqAHaQzqU3g/ArfHhJHyimkTKBUvzgdnj9POFFxRJJWyzGdDN6MO0rTeLp
Dg2Zt0VE/LSiIH4khkWnqKtl1ns1El6s/t6HDP3Gdp0RNiIWB91mg77xurQUj3r/OIEPWBje+Qfk
6ZETbWiDRBsc3BCgwZ6TFWubE1UeQU5G3B2VNnrb+OQHFPzuPIZompG6YQVC+eYTa9HHziI9I8Rk
nqMTAl9Qx0RVW8Bj5wJzgYwTb6l+OWQhGZuD8EQRR5qNqEYgVJkn6LioxgCzQWRcO8ubxFS/Vtdl
ZZxQ55aN9G5ANk6GlqtzMi3iuNAFmY7oFQbni4MY2kG0ll6PSIuMdzNeOIymV9cc0Y1bkYJhVTdy
vMfCXF0lTW3egBOAMAMLEskZKApZMLlIbxCWnKoZzyHt4S3J9ZRIzNvhi3RjHBzTKQqR5+WkkFQm
VOZ0QrpNrVxZ+PXaYTo7vVWRcfYDxwIahaZEv2jM2nUMzuHE4LrVvmQZxBMszBYKw0l6zX4xoZNH
CDgF/GjxbKZr0xdDOF3OhXbdhVBDtgiYOTW6YXlvovDJlRxZbLLyHESl+P0puhiCwmquM+R8plBj
OYd9OXEPxqxITHSwZSAU9rsTkObX0njXtkHNrxr5Bu/UWw3hAbbxVYKLqbBX9cS0ZR90j+lQm1Kn
1tti7m2G/oNgLDROb3W1sN8jBl9OqxHkap6rFxsj+wTFFS0CmQbPZILzYDH+XKjA+9XX8uyk9fgN
+bB+Vsf0Rc64WQCcmRw02wG2vxDnnYVCRQ3DnYA7o/WDIVvCCZ3KKbHBjrbANE2Lzy+2uiVr4/q+
HeiBxHV7btNF76QPf4SP2ee2MkHGPWidqxnavd/gfw8muZeNZ3bCSzHM0uvpBXzTBOfT1BzjVrdt
gQFEsk2p9jfcg4/Lilihqp3d8AoHD3Zf/7duwaLx4mlFgdZvZrJXgcOvZ0K9zO9Az6U6djbOmGKj
7rB9VaxajwCd41dsHVs2Cw4caI78TLzaKxsV3PWjNnvWu2jshpe0wk55w0NojTkj0ANvne1xmIAf
N7toAIWNEDwoTDVeAjcgkqwjnjmK4EJaR2CzUUaLEXFo13XEdAGAOD8wtS7fOR3CUjrGlEOLpnNA
9VKk6fLs4V8VULWCIsKMciEpMuoIJilPF03yB1mHnwmaDHk8U/Ks0K2JM4rEw9JPsFlCN5jqoqvY
hIII2alIGzJIyOEM9KEmFL9SbFVXLsE3n9beXHVjOG2EifqNdDlEWdOnx6ZJnHKFa2djMNiWsR5H
SHjuf9d1h4Wyr1mU9+Hs4kzQhlk89uFmaXsPwYG+OvZL3EGENmgW+hLUw5iSWy08cRXhV9muLfG2
Hg+TI7Ap5LpLxrHwR7FsTIN4tAHRZ2cKM8dcYHdcb2kH6RrWI7appXzREBFPdVN719FIkDdnkSe0
qZBFfUYolS2hvfdX3jxZRLelA2wq43LtmBaZpwGiFNea1YU3wSomUziVYtBZ8kii7rS+Hxc4ipor
wme/9Oe6Qi9eewWyjOiYGTVEu2DRQTYOPprqvRn1kq9tSnYj4sJ3w4Ro0//j7DyWI2eubvtEGYGE
xxQFlKX37AmC7eB9wj79XaU7UZMMMvRLE4U+qdFAAZknz9l77cg2GBPnU3VArcxaPBfJqSbnaJsl
bUT41vx7nXtj6xZrtUeXBErCMpITslgMeGzPnBnS9SrrV2b7EfEnuhwGTjYcxg9RrHVXU9SQWJe7
6GgAmneXovCaoByRbQwYtQI9GVU4yNbYiXTKb+So05ORtYtAYOREM9d8JlM6LTfTeaoxtm5GyN3w
g9GcZPdaVFi5drrJ07W/zow22ZrZQNAnmXvbJUKK09DNGioCrYjzrbf6QkklqplNfI6bC/hZlLpt
Cihlrt7MiJa7IdjT/UGRu2VDRvbrPiH0d40fvGX4JThuh+NK59iZxd9eDW8ILqIjBapxZ+W2txkL
/lcEZJCtpa+83Db14iy8ji73ebylTJTXa+ycCHC5lyUbIbkz5WYc2kcZdRyorEkF0RD1mxXPfeii
XbpPM2QYs7Tny8qY8iBrjYnWCOvmmLFHkAdUIQmicCu4PiMY8beR7fknLj3UhCgEyoEzM8YChWyq
m/ZTXQOgspJlU/XV5BcpIUaDXjTbxhjVacnPqwFvRTi7LHWyrx95INomYvnwC00+Kgyn2zqyMK/w
+QbMwterAa/MnaWTfxOXRY+0pLFQHWTFto0XM3RU9UB2z+/YSrpTHPGXRJBAHVum0u94o30VDysi
HVGh2kkXNlZRpWFCp/eyg98YNEZW7OKRYDH09e1ORb171Ht33qTGavgZQ9NtVGCmxzcZjDUzsLyA
/WpHprwmr+FVqfaKxrtBgWw5W6dz7ledmqxOWGB6yAahM1BipC7E8HKeSbQkQb3VBb2sbPAeF0fb
p25FqGOHbMJcaGJ0zN+yaqIMLa31Whntvd0jPGzXQWcvZ/7AL53uEFIS6Jjaf4iBr32vEI9MpMbQ
NS00NUW0BK0oS7qScti0mfOqG4jUILYgqyFwMxxTnTIZ2dDPYsZQONOLORnNQBO4dYNiTupQOeK2
Yp54qc2Tfcf/J33U6APDmiZ8I1+aYl/NND/GVtzWC3+DVXpPZhs9Ztb81sQcXcfaFYFKW4RhQ2+8
ZpkxhQ7JpYdFYOBpzbl5YW3R7pTu7tgZAPcjBN26JNo/RTZKRoT911Ivh6vcMJ3DpJk3PbT1QMap
xodD0T7a7m0lnDggbe5hgv8VjiUpeWmRuL/0pshDLBS/19x9HtazBq0CjlQsOhHAjCgpWJJ0Y9Sz
eGvnMvtT6gRuM1JybzRruZjsOgknK54Ddya5kmSn9kbL0WQpq9MeesMoNlobUf5q8FBsHAlESfbV
Q5rie1ik/mh61XwzIMnEZ9mzJoi6u07c1T011HwB70nEH1eWmylDDdt6K18jpzPm/Gbb+Cqb0/P5
/JdBYCUniz7ZFHU/hGaKwGRpNUm8bdvd9Xr3u4sd0tsioT2ORU42OB3MZz0d6RQa9d3QiX1jypdY
WbzK0fonibQ/wtbMwHBmI5SW1gVaQ6AXItn8qJWMcggXdkgCHabQrd2bUR8QdmRkJfdDc6dXKxVI
CWMuy9yHmOKYzmr0WzroVzt+1mPZGu3R64S5I9z4auLoRs+0jC9xVd1zBPzF+fZ1Bf2KGip26bX3
+aEcVH1R26v3U9Mgc5iJ+zSi5vT1bHVY+ZV7mZFjQY5fmRx0NeqbMZotwfivf9Vc44qKvIh9J/ec
gCjMJVA6hxmdEL1wWMfoNUsmLSi05Bd5jWy+48Cnk0+TdZS5YnOvpLhPV6vaO0oem0ovn6nFq+3Y
t8wqGrKARqJ6R7vWL2YWFYjWMYe/lWmCn7cCWfV8DllEmffUjOp58OI8nNPIYyVHCuXzQ/P3zPUH
Jmua3xkz+bJJTMwx6wTixn3KWBflJcqoInlGKmFcGes5s32SDzJNOV0b4pq9UlAVrfaBwV52LcY0
CmVJZ3R0Rfeoj7lxZXZlH8Bp906WmovLVOdEIayVSEo9q3exxgWI81JhwqdiZ0CErBTjcObM2snO
lXtciC9HQ2mreD+fs6eHbrxckrxpWYqplFbSbpiQaGW+UzLRDxqupX2X58bOIjN4rybP2NvloAdi
4NSSkxfrZxyiHueo1S57I2M6oHWDjwrVCTleRRcacYih53a0F3FUxBcWddEDKGqbuNhm13LKCzMD
aD9p1o3lZ43sf405xMRVW6pdYdTaDnn9Qog6Y/re1Iod0bXxZp51JpLJk2O1PxopmvvW5ZxcN5Bm
pVMfC40ShPerCpNqYm4rU/qKOeFqpEHT6Wf6067s0vPa57us7PnezXra1EJcmvQHWXLJ/IVQe0eg
6g9GmzKsGnPdLPVoXhtYLTk+68lzG9GFVzSnavrE1Eaztl3Qt2wHoVHnMzg065bBe00PA73GSXiR
syn0ztnryrFD6cBMdozBhByOQng9Ww7LhXPV0A3lY+Nl5hGUdv7QOq7j20Lp5x4p+l2rH3wSQhoV
2KXpILFWJaMGJ/2RMkunAzQymOX0ij/Jnn7p8/SXzihnEvKe76LeovY5yzdno7cB80WJ8rssMkLV
NXYoHBPTT9fQZVb2W+bZ5F32un1NmAvJ0hVPyWCWFkwJzgcto/8mhsV8WVYO2K6ePPWZe099+HcR
63zXQs+iHkMO3dpZGXTD0u0Y1JQgQjSUzVUT0woxy7+0nbMrrzIG/imlTkTkIKnBgml4MhEpTdIy
Ks0uXOIYHUI5NtvRcv4uFY3ywkYCSofrr8SP9jfDARzoSwdFiFmo7YyETdhWthF9SjOsa6ed1aSI
zT0ZAYSJnsZS/HFsNOCYwvs3xlHWyUmyhXYGLWhlJK85czMi1plUTKg9NknDmbz3ch21i72icu7l
Uc6JTXB1/cOwvH6TIB4Juhqp+ZqPKmi9MbsoOgPZS+3cLNZo0xJul53QDaa+UeVcT4zBt7LB/skY
70kosgFXsQ5bpVXto1WpfGsCEtxI6Sk/Nad4E6/yeqqZ84meA5DdVKw5malvFW8dvFG723TNul4R
xUR3q6w9FNNafUL7moe1VXVo2Ig492mgXRT0HZG8JvhDPHM4ZA5TcGUJ7bIq5lsrxt1EzRYdx1nq
TL2YXqDuOHAKldsUUoUFMZCoYPKEX87tNB9f2GMyxa9NNBqhLSV5whDXQ12BSeuleYUAaN2Pqpx8
L7KY9g1VlWyiyVa/lsYxL5yxqC9Q8CyMUUXjXVt4+nZlR3J0EUNV7E0LZbvVA/VJHLQFRcLz0Os8
uywn3p9sXPkhlH5YlVc5Ad/kuM3YfDcxQUGvNXCzWz1iwOEW7bQdscuE88KEkHdjefmPvqDoGMAn
cUnwdqGpLrSVttzIQo/8xpzRyOjpsHLAyxVtWdsY7KdiWNaLpKOrV5HweLsw1SaHyFQwEsuSqHGp
py9aSRfP7warClD31Be4nearKJLu3kuMZU86cHrvrOlS+eUyIhZZV7v1kQG1gWUUo00EHtt9OU3i
hQHG+DsnyPJQG2OBc0Lm5JKTWBnoZaILv3X7YhOloIh8x2vb07BIkYai9+bdNCBjCeyeroZPiMhy
QEWaveVILS+HJKG5TZpWdtO1Y7SDaLL+RUlPYERq/xSF6205Noy7OdXyo5qZX9Lcrmuo9tQlflq7
VFqOXW0skSaEP8TasS5p5bJqzQzcvXab2hHb/lmi52O8NlFNmgw7W9J41Yg7a6mL+LbvWu+6G7rq
j3Q6ZnyRXf7tLTYieqnwQyw32y4u+vq4qU36GZ51u8bGcGxNtVxVaV4GsxEbj62s1e/SlMupMasc
lYVubmY7cf0onY2rwWFEoJcS8R+qsHZXV3EfFu2c/AGpvBxGA6FB66ziUl9UuTfMlXqrbvsto870
vhCJODqrnDc0FerAVdVfMsz1G1ox6XZheHgvxbkJJbr6vq4dJ7uazLHYNabGCX7mjTXVRLUYL818
4ybizEzkHFpHkre4NucwSjtCj1svCeCyuNsldrr85JFVYPCVjuOVVsdI9kgUYJnOKuQJsmryzTDG
9m0EbfjSEvlEeTMg3v5ahvqJb891Ufsi1SSywdLO6sP/UheKbu6nRHTJAZoTi8o+JU27U9vU+UbC
/dFiDGfak/wLE76HyvedtLdIKrHYukrALLEzhw11EF2Cyvs9xI2eBsyQWrwIFmMWMSih+cLNsKBm
jjR/fX3HnwhvXRgRGNZBnyNUfXfHlTWgcMkGwt4zEbbL8GJm7Tc3+8lD9TTTgqLAPo2D8L22F/cl
Eai6ue9U69tUKwJrlm40oZgOX9/M+am9cw0iFMcDge7wk0CPeq5nyxx1e+/R/G/Vr4yzf2Xtx/rJ
mx++vtRnN0U3SJ5Nqyb+9Xc3VUD66cliFAcnNl5K0VnH2F7lgwfH+D5OiND7+nKf3ZlJa9wjpuTs
CH93uRxVYMG3nh2a9b7gtVfNHNjTlSraEAf/N57cT1TgngkeFtiYdsbtvmNezIYYzYTd4NDHy2Ob
mDTuAI9p1G9WfK+c6ccYJ9+YDT4REJ9pDf8xPZ/Tkd/dn0xXo1AFBkh0TIErMSBVCT4oQSP+6wf5
2e92Zm8SFQrrhQ7Bv184v6ZN5PScHdKmv1SVdxTpisexRE/h3H19qU8fI056ggXO/35vXmCGXDKf
VoSnZXRndGtNfFSY8BroDXQ6Hcf+Dwnz/4cHabG2OA4sVfuDkH6o4Gp42JkO9IpFKMBnvik3Nk+V
SS/76/v77J20SRkAKgZngzTmfx+lzqgwcyrNOKDKoEaWiZNemp2RnU9ktAbDqFJxFjT4Ia3d11f+
ZNGCBoRBXuqEuX2IBchsO3OLuR/3QOLaHxGqxssFDcQ3Vzm/c+9XEwcVC4wjkzSF9yR9veVgUahh
PlTpDyN/ZVYe6tE5OdoLanqyhXKOgy6/ueint0bOucZnC4vIe/dQGSsrlBnDcKC7GZBGvFum72g9
n16CDHQCZV2LYNR3l5jgO7TI7YaDQ0MuKKTId42BJP7r3+izLxr7J24LW7dAWbz7omuOyXrbA6lk
WJneNvYwhrJOzIBua/MNDfTjpSTvH1AXRIuajVf63xcRxJVru9UKgo2cegLVtvV07maZ39zRJ5s2
18H/DhSFfviHPN5ZV4XWW+yV9uA8OAvMkjxDrl4fTFuF61nNmaX0w9qLeeWc8PXj/PijSQ3oHhDI
c6zDh1e+R2QzO3apHSYEElmb7iEqfPM9f/YYGZ5jdyJcgU/r3WOsUVe7tEjig2UPO6KKLqomuljX
5huvyMcVWCJqc2ySynFyfLCVlWWcFEBcSN2Sf7Lop3n2KCPeGzmi/c+PjA6FNDyWbpOf7N0bOPV2
jvKAJAyGdDuc5gFm18PXl/i4BEoTdxjFE74lbMTvHpnJKNbsEzfat8nwbLpil4/mlqkkXbX8pbHE
N7/QZ48OpDPvAFBaHFrvijWSAeMxXxaa6wTMEgDsFXWAVOY8IPn6vj55FUy0omDG+aEoAt5dKCbi
h6DHMdrrJr3qqH7pDGsTW/L568t8cj/MxQyTKupsMXTfXcbtNcHeUU6HLAbTSqet4mypVwGWmm/e
hU+uBMaIVBRbw7VBUOa/S8QYy7GZNd4Fp4yHcNE9VDo11TXiqG6ba6L45nqfPECXEHmDfYPt/0O9
5pkNrZixWg5yHsPaFkGCcm7pzW92i0/eP9x6Ei6OAUTlA5Ujq6Khg7trw26YGES1ZnIcaiayRuH9
sBN+NnL0vnnlP3uSPEHqeLJ0wY282z1Wd57gfpj5sV4TZs2Ezialr48xgnRPr3+6A0Ln/8PDpOUH
9951zwkQ7348HNxVWeSDd0jwLu7MdNXhNxRpmE38p6/fyM/WeKJUQR9x+oP4834RNLFXZqjby2Nc
STQlxhDzMBf9ttGEvbFqJP15aoiHzHCXbbnScnPp2H1zv588Yr4FAxsk1QcDl3f3qxfQ4w27WSAf
KLq9qRvvJS3lAC1L6y/tt0DpT69nUE2ZsNQp585v2X+dehECMK/x+AzlLH0690P2U3Mw+PTfFd8f
K2KJm5ZEPcILMCu+/96VKwR4Wg3UiJY8JWYHlVyRlaJ2akpveqsLY2f6BnX08UPUNS7GKsP3yAf5
7t5yXpy28ZpmL5UTxGjgitzdZgwMvn5vPj7Cfy9zvvP/eoTjmqK0qylB5HxyelwFCA5pU2rZ7dfX
+ex2iN/DZsnmiS363e20cpn0mO7qAR4DClT7NCvHR8D4jW/1s9uxyLA5n9qlDoL539tBTJNicbZA
Ebb9tTNhS8A8cSC5lcG8+T9XbzrJdXxwBNkQ/iPf3VJSOnaSc5A5eN0CjSLTE/WGoC+9K4FU/f36
8X2sovimHcmJhR0UB/27kmDJWV/4nspj36vqtVJTswYpkHf9my/4s+tQip7JirzPlDn/Pr+xyYQO
XlAjBh4tjZFSzbf3X9/K+bH8ezo5p+DoFB/0VXR2z38vkek4tNIGH+kau1HY80qHuWX+HhcbUK+z
Tgfay8vj19f85LYMkn1Z9DGHfyQPpPaCvNAZM6KRbQApi3scHPP562t8cl8UhmdqFr+RgW363/uq
YYyNptPWh8RBcl02Qb7sPQ0wyyoVEt/sm1v65E03LShwmPUsmlTvlyRnKam2hYLLgVrkCVOOu9Ec
5o7oxd2bui7q8H+/PYvYB4+3A1HP+/OdBgV8llbPsSiN6EQ7uE3/rJFb3Lk6g76AEmZ5I+4aJtTX
1/30PmlUGXzSPNf3nDXRZPqq6TQjcPdbNxmei8sYUfgu00h2l9jwvrnP/3y2795PgA10BiS6Dx7x
u02sXwyG2NqQHRAZzVZQWv1c+tashmkjq0RVx3zUJpfGpia30zphXjFRiwkfFfFcIXhSxdXMOBJQ
TJ1X+SnLpPvceKivfKwHq7WBmyDE69cPyTr/pT7+pT22wDME4cNHhQvNksmirafA8n/U/rW5aX0E
J/4YaBvP/4kxZHP98HD3q/BN3/afLy4ufNd/vbraXBjHyr96e3u8bza3xeZ0erKCp+F//w0tsKJQ
C+hunjfRfz+NfGCxxzyaHSOXsabvOfmEroM69rYZDO2tHO3v0oDOH9v752GAwTzvApyu37ewEFS6
Rgbe/ICxHL2KPS4PXjpIPLzwi7959h8vRfFBkecSiW6wpv17c0s7n4+flKtO5W4yN9kVa8esQX3z
Xn5yR+caR4cCaH8CgOCVlHYtRo8MPcc5163pIcKEd/DO7Jev7+gTgArRy7bmnDkt58PAu1K51iuN
yRir/zQuuyHXT1qS71qyEhY3AhPT8D30p2xYHptcS3xsyTtDi49JLr/ZYT+WXVAhzmcEylpIou/X
OBf5qieXdiG8d+m2Wqqi49A6sHpmw3Me0kplR4EdO1g9c91+/Qw+WXao2oFM2izpRMS9ewQMyovV
mh3c+pBUVddCQVOh7sDa+C654rMflkEGxxKb2hm25b/vz0rf382UDa2mT3cRNqxZLlscIf/7DdEb
N/nzGZbQYX33DTaOSnFXjOIwWpiRu8R1juPU65fakh7d0bIev35+JMt/XJO4kk1ZDofHJkLiXX20
qsFOawTzB0cUjFo1YFKNKGChmdIjb0Rb5zYLlEe0w25okyteRP2E4UhXfr3mFsPBVZwVXMuG2sfb
KBlr2zwbf2dGfJ8Wzq61UAY0+noOMVmyYNBBNg1qfHba4tiN/R32rSlo1qTC802OS+eZl4nR7HMv
fUEgJrZrVzYhevO/U8wr5LZYy9r+9yr0AqQouTQozjgl4n5HXrCW5CHaPWyDBKf9FqVmsU0TT+v9
qXa9eZNgiLVRcS4p8ifTTXFHSXS2aQ0BLUHO80jsTvVjlfg6NiTAzYchj+CG9a3YuanTd8HYj80u
ssAOUhWBQGNFuzGaXrvDZhTOY46xFjnjOvDnxwAmgshqOt8j0WDjwZDyqzTjL1gbaHYC3ZnlD1Nq
9n5h4zw4hV4/LwqvFGP/zjIDZ5lGcLClfow0oW0Rg7CxjUj+Zk8frwvdNgO1dthvvRl3aL9mrzKt
qye4VQlMDNJvfGRhP+qVdGh8639G1HK7IkOFlaqXBHXzTkvM6SZD4vYWY2hLOEtYJVwS+F5yyYne
tqL05xBnhm8x7c43ab70x9VYyp3DoWeHI6u9oU3N2RxTwrRbk2xEio2OAwhC94bLad4hws9DhTEq
4OMtnix96hA2Tft1mU4xtcRtPDR/JjEzkcnbazkJdOLZQBtcZO4c6hNkzqHQVuxSxHlAO8ixws/4
HcKG3IvGX9Xa73u81XsPUnLoOfAx0WDhkKkhH0aTIXxEO/aFxid1X6xjQzon75reaeZLU0tUB1hz
N96A0M2TXnHoOt25nExl+XlhVYxHp3hrxHr9omq32gOBMZ6iXBh7U4wKB4lQ5KwhH8CBgHu57LTx
OkZ1s2Gl658kGsq7qBrjh7ldbpeVDuEQwRaNajO5g/iBKrWfn7W2bv9a5jA9elFuIFNegD86uKFs
5OAbJrUjGnBDPNYY3n4jnJOj79VF+pP3yN6t0G1UOPZsoXxVM8KQGTO7sZNZBEgJWwsUCyMavaM2
WMMDo14Ic7Hw7Cvald5vegPirs2G5oAmAd3GPORj5yeLtfyeGlnrG6Tc2WbS+QWlvc6BdOPUDq3C
U38dLW+fPLyhjMy7ennUcev5yMGZpxEAuStXY312iyrZzVa6XLdt1PtGL7ofADFucfzxG8rJOzki
mlGh9sSJ5F1rv+U94gS/bpv0Ar8r9ok5r/+27Cz3ipY+8MpkQgVkvCqyVy5WXq/LakBaVhZM0nlL
+4eRMjewvaUIzlVMIA0wae44XSshRh9r3HBFPaNf5ADUkQtztNV6u4QlurpBHBXNPuvN7FdqjWm7
ybxVf0iXfA4m5WaXLgV1gPy4eWVuDhVjRQmxAADaMiZC9ZTF3XXZrs+odi0oJc2CMQjWiRZa8AXx
ysBD2KQdsrVyUtqv2QFVR4NQHKAtllv+QAzXbqP+jE45IaV05uI1zfL5ypkVLma7mZONoUUDljaS
sfA5prYW1JB0ru2eP6mru2yHDacCU0TH3tG8LsfEObXbspXVZQ+xDs1k27ivaxwPG5cUgJ1BqumF
LstqDNCe6oGlZcYuBe4UKMQ43ZFmDbrvgo+fBpVlpb4rsr7yhVc4Y0h/s/7jigHdb0SID8uprFeg
Kr2aw6Ye2uOS2TzhHsWWn8fmcqfXMtmSIlEACulw/ZhQJjK/bJgT7Vcj6Xe8CXxKRjw+FF7BVCrO
Vs0J4MhEJxxO7daQaOqXfv7FOh39NnNBQyx1cddgih2Sv/PQqusoSaqjx1EbVanRHHuj1/gcFv7q
SZTfD8qTv6Wax22Ttetdspj6k0Heq0EAQocmWK2y/FlLBRdI5YAemxHDud8QO71xBz0+6J4a7xy4
AoGUg3m5VNW4QRfp6SEK7rTfDbppBXU/0ZWBwmt5QcnXcsMylF13ncLNhUCv0DACCPfo6VJcAx9u
bD/OKphJyYRhe3Ir82LleLCXCb7KOBOwL910MDECeta8t+cUc1E/dG+zOVkpBNNluu6qBKAhtjEG
FC9Ojs5mHm35e+7XCme3Pl2NKXR3dvCiuhJppb2k5dwc0SXDey8x7rnVtKvcVmP7dXqU7fYUWCT7
bRM4mJsl7Q66W/1eihJ8QsWfE5ddjyxqxiqDtVd3JH6cJlpCga5g3yBqDQCFdGjUEGbmpXlykZh2
RoT+NcufdFP+qAztt2oM/G5LcmBqLM9KdxuF+3gVV469qQRERQPwVdHTPDHcvx3y9l0XaZg2SOja
iCSOQj4fzJV5wfNztEH+dPJx3ABg6q7IO2QhinGf306yQxXnFBLXqkaA31h1IMbH5JTnA45x/BEh
otz8UDipeZwW52fSipfWzEIKwO7WnWd316TL61olczAoiWwua5swLlmfYVfIIsTgPZ0UbAlfRaDa
vQ4y05Al668BLbA/SkffzrFHPdU4eGDjvAk70+y3bWMRlZyYat92MQ6IPjE3Hbqj0KYy90VUz2EK
nh1VNLgv7L/Hqs81bPTtEswZ8Civxl+YO93NlOe3c43ptCjSoCqE8wC9ZNlHjVOEaY/ZzVoBT8Mu
3s2ZezSnGdYx6s4/o23VD4YYpospsVHp40I49dhEsNjNzBkHHJqdzVDdqNOA/M0WZmi6BDEc0rFy
5jvWnvnCGob7agLC5Hbzj7If9d0y2ECdFMY/gBXNJrUU6+UCAtpcwH7AlN5YVsR/b1YuAi0NffYA
JibtHyZ3uB9Hq91ZUX0JMysFD4SyPKYYujcFaQh4ZOcyyIg/DCw8my+Zq+7YcJeNMxUSLBoscllz
Vu1rxIC2DhFtEQNSMGF7tBPB/5q6fI5NAliBke47e0CXzVZywkAp0e53dxyrpht3WcQd9sBzIdXG
JIvNwzZDi/mSW9aPDPDVXpl4l3KOYps8Wgw/LUR6Oax2f5ycJN4VcLcqIW7QFmMkh1QL7L58dkve
AtEUv/L8vN8rcK3Dot5UElnAoovOx44/c2hx7Z2u5vwwRtYruGukuGMebxZaEZvWaspNWa0su6Pt
7QdnLA96S0xpJQC9pJbRwxOI9aBJe7rq45WbN/WOsiHZWutwQqDaBDEehAvATPFmFXCR7E7rLmQL
DImu4tti98Nb13MSLkS3bkWLcQFniMONJ/bJHWj/dcQwHWcDxAr9QMbOTYHBGO7qxSC99ErQhwJm
RuZs20XABSb3BpQWmbBotTZ5a7gYeJf5LyyZ+rFtxc2ir+bDVGB3ngdLDy3VatA/spt2QEiYJiAU
pDG9kH7Y+XOhU0xNjrNt0mLhL2NBOHSN9J7OTxWUhhC+XgEQ9wbCZ3VCoWGytL/o99zGVfWiDHdH
LYmL2J4eVz7knTYofr0J7lkpO90nuLKlKuIe4qasnyRo9824GObz6rE+QuWYNp4C4XVmSp6qnBau
ArEbIOq+Qd6t+6kVO8dINPiIqvZmlhCXdCht953toVjNzCVcaDhgwnfyvVUO3vXKehcK1SexPzEe
v8kbE/IJJrq2biCBzXhJbBTwfdmVWxFp9Anr9M6MO+fC6jy1acfF3DJr0O/ZufiHotG2rEd/HH4g
IMSEJtuLsC/ise+fdWo9P6Vsu84It/WnIb6H23tIMlTWdUyMkZ6/AWuI8TyYt2TylEdVpvpDM0Qc
nmuKAYKIYBmjpNSzFgS6qvNTpPfPs+s9iTp5LqLG3har/INvq9xj+O03o+hk2J1l1gCk+Chz0+DF
ZQ1KYyLQEp1kl5I7873JxvvAEKihqDrN0XDnTBpHd5CEIbkgK7WOuFPxJAOIhNNJxGBuGiev7guP
nD9OTvrDmK8mFjQszoW99iengJ2NPtuBpdOML3Fdh5PhAENz3cvkbAJZmuXEUE/4kWbe60TahXlq
AcVI+Svf92BVsJ7YQ2B3UMKs4apsh7+yNB/5H90BPzikLOmBp1qDrThupr8IdccgG+t1X3Q1TDBt
d+4YYJlU4gry/hoKw/zRIgL3IyFb5ndOFkBIG/ASevWGpuXso+S/BRCd+wMUq021No9dP8tzrZGx
f87anVkYF2rllWpKC4mmZLhramsLL/7M37CFtxExuYp0Kx5VosP3AN8OxOLFPHO66/mU5WaKfm9Y
+BBTaCrKgu+TVGVIM+WPd2aXAzkKqyK/bdus2yosBleTTmi7VjR4yjzHZ8KEbUdYyQ9DlCZ/Uaau
o008uT2xlOhpTA0hwGyPeISKjex1aiHmOcSStejSazxnDcO3kp/I3nn59LsjzdNv7PxJWslrCTJg
owaLbFk73Q+N9bhKmBd9slyDGnrui6x9i0HIBaoaOh9+gXmvXIc4VNddjvh+NI4DKKlFidrfSCKo
DmsxnuSCgWdQi/ezk0SIghd2Ng0LlN9ALH2kOI8uxjQ/xmMR3Q8LFgM2RFzi8Lq35SDs09hMP3SF
i9npUgh0bXWKdew/HOLCtOuhAzr6LzX2BSBGeR/ljhnmI14XWDt2oAjcFh218dbqVHxbC6Ipq6rf
aaN71ZnL33isrjWM5nu1xs8F46c/s0QhVQhZAUBoMXTzMrK191g1VrATsi1ucHlUezsGNZIM4NU5
tET1afIIhh8jfrSoAqQ1Zm4gZmMr8njdO/AQYc4mv1w1J2HeeWkg86Zgy8JMoEAOb1Q6pSxhHgeb
SEKs6GteXGmnEJbW+6xjMXawhBN1xmG+M+0HwGc/yoqCi5y0X9aY3FstdJbV2k1JBlumaqv7Jimm
YxM1W5IwUuLskv5O2UP/0M3WG/iJNLRLjHD0Wh54Wni+m6jeZTOIDwsX3K5lWLYtKpgFnabVgJ6x
TCpUhbuC5vyllkIQh61HW0oVx9TB5jv23UU3Of//P7jW8NR3xu1kaz/SmcN7P74ambrTez7WJfOw
/4/NXSQ1B+y2Y/0/zs5ruXFk27ZfhAj4TLzSkzIlqWTrBVEqacO7hMfXn4GOuHdLLAYZvV+7W52E
S7PWnGP+oLkIpFXZOYzn2Mq2RIaB3PHCevY0tXCMUq2ql9KaOWlt0rs3/TD6z2lpZ0xtYf2MH5tN
h+bYt2I0roa00dgRudAtAwr2qdNSW4UiJsMsexqlNW5Q7mBFMpS9hbnKYaujgsWp7iWA77cVdTbh
5jYOopiq18qttpqqD8mU3NdlmzyJvHksOTGtk6F7iSuOfr3E9z5lRIlgj6Cl7d3jU8aM68QvxkAk
h17Kw5gO1D453XXt23xnhngQe18OYhmapbFySudeSQm8fBAfqAvUCnse/5GS1wQf465WllpR2bGJ
Jm/HJfwUtbIMzvh6Xk8cnsJykQ5Q65uAeBYxYsBzEqe/Zt/e7pzREHutACOtWCN+WlAnVonLnkoQ
60tdw6zurDjwd92U/6wnE2+1Us5MYXptzLTbWCbHOil7bckO/xEeC0axwmse6xIRXOWmT9WYNove
K9mT6l25LgyLDZWWh4AjYargcQ3itzoVAc706TakJ79pJu9j6Gp9Ecrhjx4O7k0QyGuzcMdV75Go
Ac5x3qJiGR9MWWBDz9/Bv2dA4H1tO5VOuZad+6MRjjU3Cu4GXwPBD3htz6IKfA5kCWoGsG9ebt5B
NVJsQL0MolIR8TYTY5DKTkC01l5ATvKVJwDdMlxqQTFSY3Mo8TZMtkPpL6x2bGHIuFeJPid+1MW1
CELvytTqYF6PERaA0eB8kWlLn0SMSKc6WwFOj3XOCmOKDdsPhLNnVoZrYeEydD3O2TU+KTBb7Ng4
ciGDoyAaJz+bAEsPcxZImvCDKo5aR6XEiEMrJl1lKEIh6RgvTl6Td9B4P1AC88eBD/uxKaNFkhRP
+HbeirZ9MTAyLLMRSgzr9fCgaQ6kjZI8UMp3IwkWYfng9eFPnR+5ZtrSNtLpP1LVJR9xZVDzo7q8
RwKfru2SVSYuZ5SN/rNHw7HEwjUsq7759GJwWOiAg9vWzD56WVerSsd8TKryBs7evUommJeqf6n1
6B0/Q4r5Lp8eOoMMmdl3v24NVoEqDW89GR60psW+It1+rcvJ/XSM6DPo5M/CVKxXrNHDph+CT9vG
L2lyXDvEbvboZSSMGO6Ara/p0kUXyuRAzGABYM6YqcpZtudD+3RV9eZpKt0FRIps+zRK7/O0+jBo
aG+MYPoxcjrif9NPP/KWK1W2+tAqZGiCKtBt0vm/c7tqb1XmvgxgD32NYCzHDTCohdW4Vr0al5YR
vlWIyX3MvKs4L5tN0xNUEMfqE2LVPmCnvG7sgCQgvzeuTKi2aHnSXdbTUF90WT5eK9O6b31YGxwM
x5S8grqI7gyjMNZFlriQggnxUU2DYdoJEQN1D3qfJ9dsWQ2ISfVt4Dfvfd+Gu7kKrRdEnKgAq6Vh
BxxU9Da8IqmpWZd+8NRFWsvuGYaPTgH6tgVpry0bt3ruVexeY+S6Gy3D/IGE17qikv8Tu0V175ep
WFqeCnd5iUmW6iYox8mSC/oW5TrpA29NXeDBKjDB5236x2yx9kxWAYMFfk9P+lXyyN8gnE79Vzfh
pGfmLDiG3d3ndUCFkqPsAt+QuZKdvvO60AVAb0TcQE5LM8RcFKN9XyRBzh4U7K9U9W3atSkkvoDD
5GQ382Fu4mWHsDrGgh1VDwhujvNejKW09nHWql0bu7cWzJGlP4hX9ucfVLDuCBMKV7UqmRDB2dxR
gIZHOEB1qlN8FkFUTODbHI6NUFJ2dmQ2191kF0tSGLwHEQMryboi2ExaDP8aptA7arxq2znThP/Q
eye/zaOSEmWY1jJw3wMClVss+vYqsMzsNoNhsUBrme+RY5erasBjnKFGwE1IdXjtyMjDS9kF/sbC
o/qLOvd/2NSymTDCn/6QVod2sFp9nbLn+An1zdpRjb9zfXnTlWyKuij9bGNpr2ikWIfWA/PX6lZJ
NdKHNVoPv8Z5I9lHeXvVW2ACsqF/rtJ8eDWZmVdp6RnkY8xMBAydWDjVFS1NcBxl3W1wnt6leva7
aOwmXFAHl9dG7qp1Vc2wZRZJkNNarAN/SDF+5bEMljJwK6rEzQHBwO0YOPGiAcEfb1pitt4olULd
Uh1/NjoVUVIK/G9a5Mk6D5lBKJvcAk/cFpXC2RY5w3qC9gSjzmbLALWSfCDzJW5MavX5jVESqGNQ
h2dTnGZLz8P2O85gwrBSu0RQlRxqD5ZY9DOq9d2Y6tRmBOrqwCzzBz2y/4Ny3llptnB+6SksWtZj
6EVlvM0M7P90Cqrbqaqxyxk23suhYP1G8ktZTRdL2Dn2qgq6Vyf29E0qYzpByMOWUB7tvVslPlbJ
4jmMZPiu407dhAWlkpr83BUGevmG2xcwphu2f5DCENMuhuEqLyjW1HFZzLBY74GNoL+dSIl9azrt
rvvHoaxMbHyhkx5CQ2r7mGPuS9ZNfD+lV1GBNn17p1eoeelp7NKqIAVPwXkMWiq+MF6nJZUn1A7u
wCJNQ3ehHPYcTluARtMbQLaiym7ixgJsVE7NH9MvtVWXAHOjsRhuLa8DlaWC7olIoJS6qRtsmXR/
010b1w3erxX7LolTqXwXIUh0S7QPABp/sB2DU1FlBN831vAOBKFdSSdu7x3RvAirectTlwx3B6Ki
XsUPke5VNDEwc6+7LiS3tqj0DWtpBi2toHDKAWFh6JBTahsmB+JQgsvy6qMB5EwLqix2LS7ere6U
wUeVFECV3HAkKM594rzz2URAPZvSUXeBbVOmLgkc7ZrqKjWdueBXUFoyuhBqGp8qmi5p/TH60YC4
KquNw7ZkM2rEs9XduCA7jj6ZA9E14S+Wyq7bTVWn7F45ti+6Pg92QepR6NJ6cSg5+y0m5qLYIwcr
oL65amLWaCeProqo/Kw8/33AF7piWbqlWagtTa8/aK3UKRVQPjKgUK8A6fY0MvJhLVr/qiSxFZ6A
/JB6Ojzyd9E1pWRj16AKwu5B6iPV4mBN5bLdVkmXYTevE74OAx+yR1aAzDk1JSjPNoEGizwCOQb6
39LIC4vrTD5YQWsuHaFn+y4q4Vq77QPcc2b5iDi+crQ5Nlsj51UVM+F5wrpPVI1yxqVkSC/6oBJp
0I6YmKh8PQFvN7krmgDj7Mq9tm1/lVd6s7UpkLGkglUQ89qXFsNjVMC2rnShkAAnxLW3BO3Sr4Ul
PwP7A35BUuqCEzUU2oaKn9mQgJWhMN8kQQUalbbvPk/c+j7RonFN0Al7f9OEKRHYARs+j7J4LBWb
gzzy92bo/my0mpS8JnC3GPD7Q9DK7K4f9BSGo+tcORbMnAUL7ofm96/SVhheW0ut8ar+mPh62z7c
2vysVV1Vj4FTwoWviF0w9QxIrqHD2aFH1otA+2FaPf00RXfL9247p75tktHd4jZvVzSYC1YHM6yu
nHn/RiWkuLZqwyf9Tetv/YAm9lBUj0ov72uBWsovCwWRA2uU0ADeGv0maKi6wx6aUSOqu2lFZl4R
/xzt6syVq0pRwKl19VHH47ilmrEzABAtCC3h8N8775mOa1kfhY9WN3sjp8BauENCDoFYT0YIdGhs
H/WYHELHZu9n079aAgV5tbv6YxSqx/FfvofJ+DoY0407sdJRSCLqLCnuyb6i+h9L8gYDnxYv7T5C
D0muiFjh3Up/oQ0NYNfnoBR293bZf07Smpb15IG0t4ePMKcX77SQCmVIaKjwyJKrUUmjk99lsYtf
wargIKSxAX5QZxdPV00+mnWfAJUf+ujZLDqCdMupf0uQVqDkJkZg3zYT5EcfUBvI6Kc+TWEh5e6m
aWptaXvjM3+pPepm61BCq2/9RH/iVdNWYEZojcgq34GtAJXRDJssEfsUD9ncg+qXqeU0rxNd7m2k
MWPgztbWUDfvyil9tM1kBMwqCHOrGsgDDjt4MiPVOzQHOIyYzjYqE9oadTNonMkhOXIqP4Dbd2Q8
gPUOorihemd6RIDhBVCu2y8cjbNglCYp7OLCWmQxfZ62iu5VI37iS0Q30pm7BA7bephooynRAhmK
1UdTiF3klu8cOvIN/5ohBOutx3FuJgD2EJqLF4eDPwDsiiKY0FA0tcOKKKZqLROmCM9ql3EDKzCG
Ug/0ub9P58w4jlB/2iktaDWyxx6SQ5IaL64OBkkH+cSHn1TryIJ+Omvi180I3AuidbAR1XSd91VI
LIOhViBDidwjVuGlKMt7H7UemUxM3KY1E1iLMt9UxMNswIW512Eqn0sqOPd05mO+b0o0cjLuvEjd
w95nooD4t+9hbSwdXxk7x88aLmq8IaoC835UvY+VQz6noA/jwEVYmZqRrLKcdF7XNLs1GjXqJp6c
bqqEqAOn7ikemAlF88z3EKX0WbrQa1bwOAL1FhX+a6m3PrCZIF+Xog6uItv7U5Xisy9GuUHtCnYU
Ls6yj2lTdmb2lLpJ+UHYG7CjDOTt6NBJvKAumuVXX/V9ANOl7ulI49H+o5o60hZ5gdKZRSXSJaOs
HyGcoTEYorz/KVOhwytXGOpMcEM/EEIU5qJw2+nJi0vveW4iv03QqKNlF9pevzz/w44Va8IgOhfJ
PpssNOioIr6LuUYhBuYUJ9mzAtwixd2Kzl0PpfOSsJipoPyjtfHz+SFnfdjXWyEMPMGzZhs0A1/N
8a1Ap2HGo4VSjd3UcNDBvi20FiYD6q5sFxsWFf7Jap5hjTIra2HycX74v6TVuK0A2uA/BghgGOb8
778YCGJNo4JDoWSfzasKVf1qVwV9d+GBnxplNgwZOCJQOuqziO7LKHJIcrelerIrAWAvEqmXa/w7
07/1XHAtX0eZRYFfRjFYhUv6zf6ul3OqT9WgAKl0+870OSb/+9uGTd1xrBkuwIP7PhQhTyJEwu3t
x6mLN2zqk1+QzKtf/8MoGKo9l/cRaseR6K+KbFMMcuSEJpuNJIyl8cQFXeHxG4+DWp+xyDjGQJb8
9fpFqHXqSRIKM+HWJu7GoaFV0AkwN/S3xAdtgvLa9NL0Zpwqw7xwF//STh4NfuRe6SNM3lNbkV87
03K7P860VUZwYZD5qX/9wI6v8OhRBT7g2qgqA3pZAnVU2kU73Sr+ZJlPyHBhF5//yzMTmDKZg6Ur
jqa2sO/Lispbvu/BytZpfVBVf3d+iL+sCvNtY8qgUoojTj8GW7Qqk75PGXvXKyaKNjSJRFYvWjTc
F1QaOvaB58c7+Zj+O56jf3/ZKRFqHHmmZg9IjS2Mvujd946t6/8wCucM4x+Lh+Eczb1m3xEzx0pN
+bN7pmr/BlJgS3CYfmGcv6123D6PPHFMzVi0sJV8vxzP4PA8Bl54SGZcoZnGWM5oAq9T9LSHfuiC
G9CZ3a8SKOONmgpSb4UpL7wlp24piAaB18QEXyuOLpYMLXRjepcSy1os3SBa4iJdphA1z9/TE/Mu
lnFs2w5DYDSZf8aXGTFki6gpNYX7sM5egB7ekY70cn6IE5/XtyGOJl0X80+vt7m3c9ncrKwyIEk7
S/2bgR3yo2lRsTs/3ok7h5EENx+qZOSXx99XNU1NPykx4kWmeEv6aFBM973Umwu3bn4LjqaNb+Mc
zU30GkkLJscOEb3L5qj3/tDrfxdkrBMMwKEspBsegHIfzQuq+RNfNyBKTguYWNiLHE/6PMihDM3U
3nnTVQo2LLCfQ203CuIJLswjJ98O4dqsYlju/vJ1GH2LllwjzTevJGhkqJPlJZbFieWFLtrMyrAc
iCTHvkHQ/lpVkjq3j5BkJ+phaGhKD3/CDDxweO2UyYXlzPxnw/LXc/sy4tFzS8w0DUgCiwnRDTkJ
12VT12C6w5C4iLA9OHYowjWIaoeWlSHVtKLnwEYUra567EpV69thFp5l4WRlSzQ+9edYNiWq4tTj
GC1Sfn0e6sWfcGxbuqV9qkHMFNOjFoT1G1lE4I1VSF7CSlnJEG6KLJ/jdKLBBd+HyAKOG3yAcFE2
efZYjKhKFy7sOSr/hl/fQflHP1+6aN8XuK8rZxlS2aJJ2zq+WCTCi+tVZRuM7jrqTdMQ1y3QPEf9
dsxHijyl0tNsYWcVitHRG/E95KVAjKCsXCzRlxdvUekAmKUFneULldGQW9okyM1mY1T1C4Dk4RWa
tvZPYBiI7mySbpzbKsjnmGzsaTcQ/6lh54ZnkjjolYm/qmvh1Hd5n8XJqirLnrSGKmjogpIbQ7W7
TcNDHGccy6QgEg0VkWvfxcEkJILkGHFbUdiEDHV6Z/2xYBv55LakgaAxYVn3NP7TgLzpQrwoeMLh
YghV/Dj/063nto5Bxk1hUEXzUD9Upjk81m0W/wrjmNYMmNcULK9nhL8qstEG7g0OzAUXkfjzPhcp
qZa5KfJVftJb7miCtINe5R8TJo8bVhAJhaui+29jfAor6T5GVU7nPK2pog+V1j5FahaVZ5FDq2nI
XYq8yG8n4LhAYoKDMrpmWLgEOuxsMHwpyjTN+J23mlWtA/Kbo3XijcarA5cPQqbbSYLvRe4vJniY
V6ZpUTmqeKQJmt6qPLCvLinWmqH+ORNOnuceKYDdvkATUJo+cHyZxR4iDFeLydEganNh0xyiJ2Ma
wA3KejKwRdR1uZgFgBzOEztIt0MdD8WiyIKUlLkODrIj2l9m5pUPtpHGVw1Do+my1WcCDvYHgbMU
c2xpdCxZSTJehUpHjQqMDb5WQ0Hg2kule9d69dCvhAjteAn+s7kCMjxCwHVxiQWjk7/RORxuYPaT
K2Rndo0KSwkB7cFQDRlGtZ5vareEsGykChG4PovA6QDkV7o5+YRwG3N1LERhHUB3TyxCgqUDB9s1
3GdSYPN+2TRZP62Uz51cDHo1vja0SrBiIIjRV6p2yGj3QD/veteSfyrVUv+p+lb9pzY5ZK/iMMnz
K46dCFvyjncbVWosPqKmKh6iFLkyXNY4S5aBNDigG5ofFEtd+bTgA680jJ10cx9OAPqNjyH1p6cU
xCz+AwFSkCcVy/+gKMvCa3B14fsoohAthaLXmZcsBUuM9uZbmfnMN6Wo7DvRkdL4YMUepHiZlzBc
VSv7cVkqJbIFeZLEpP7r5dWENoMrn2ONEPrRXq9GRU213hn2bvmn1qtt77VbI3TW50c5sWlgFFad
mSnm6sd7PTqHQUe1H7JXfjdqP3PXWsMWJGTj3/rJZ7eiLkz6JegEqDZ83//YGsnHkY5nUJT3DjNr
Qz9d9Ou6uLAJOrGSmlyKxSkNaxaFg+/jxDUNQPiXkkN8IbdeZPGmzb2fSyCWE5sfMBSWcCFEYFk8
pr91etAPOaWf/aDpRN7rrGyC9PkqvP/Xz+fbsn28RW7gcvPBit0YKKrLP5C0EKnzE/rkhV3Wyf0B
xQec16ani2NbGzID1KKVa+3A9t4UtaAryT5BKGrGvyw0vVaSXdg/nnhUMzrs/49ofn9UiFZkUQeg
FkWe3xFHsmspSp6/eyeH8IRONWl+6Y6fUhPVxCc75URXD+5DKjctopPzQ5zaJPIBYQlEMq4DDfl+
FX1vOThp5LjX2Qjrv6rgJ9kKlfsQh5/nBzr1gPD+6qw4HDb14xOEJyMpSDUY9yzZ2hp3F9pQ+UQt
6dZJNEJtiX3ZpJ741+gVLLlsgAE0gP6nrHn0Aqa+5kF0990d9cyFAXa+SUneTi6UBoxT3xPbUxSI
oHkES9f322gN08CvKEFMsE0jhiVA57UGhRYV1zXEdvNWt7qJaMixipqlmQEaRRzR+YiV2KGbC6Tg
rdpWZDAQGhHhq6NdaLKFwXxUmhc+SWP+LUcbWx7CfHJ1YDD9dWxtQzaYqp+GnRS3afkmiWxybrd/
sJ8sQHQtEpdU7ezSoPN0/9egUNSkC+LGoyb6/QYVNhk6dZemB1JnCR1HW4DVrOluatsyN2p0r9LQ
qF9DzwR0ojQWbRU43vr8K0ih68KvODpjVpXoa1wc3q5LtMnbWWBpPZj+RNmhfEcQpPdsmdoJPyry
lfKPj5D1tW2LiaZuVBzkP5EBOZYgxBpgaSOhX2P3wZMjvXgFYHf6bMPcWlWRKrdhGNHVI942Xgb2
oH4h8EmwoGIPuZo8Whcu3sWVb6DjXQwuNq4OtMCTQ8D2QRORj0Q/NjcTaZL3cvKCH17mmp8uxKKd
bKx2TwEK4zz90yudTugnPDLCv0wCEZs+L64jYAZvNIeK3eAKZ5cGxJICw/bF1k7D6N0aVXBDGC47
whppJauehYMrKeo/Y+VlVygGA9olOUIxi6PJvvFmhe9sgKVqmBvXlhYgTyZndkkg/EtsjPLaqxUh
NwUo4EEiJEF5qZFerWEJyUXbc4LJHcxH4aS2MnQJvA8h7GySTo03WW2Rbssuc9vK2GV7qekPKm4G
HH1hwulGLzr9lYROE0wYBqNFiFJ8lcUaFntVgxHtCjFc+2kifkQpBgzMDka+S2wXh1Y3yQ3lfXZ3
9oQdLdRRJdaxah7YkafXZZ8YRGrhQiE5ObltcfKwyW96dZMMQB9bcupg/xu/nM5u1iyW9zbmEtSn
TUuPWxGKPfjjfgi62f00ao8DFudtIZLQX4jEnsCeu+kyawTqz3To+OF9QHrC6GoZC230m3YxPVl/
iLdW2HuLkp3SWlR4XBJcEuvECqkH+y5bYl/HM9dDi+6nuMFwElu3gemHz5WP6CXCAPBUkwD4oKX6
5xTY5L7YdIWJLOrz0Vp3VViIVcPxZVxZukyiw2x0bFLUTpPmrx0rb1cY2RqEMKSO3el+rX6Y3TA+
WLoG9TxoJCYMp8xuEhdJzMa2w7a58pxuhGvi5/0rMVHxq8iI5TA7Lf3th3W6p9co/0Pyq67f4Kf3
MJNU7jNdPQ7oQC+ZXtJEQ99dlbELIR4twS1eSg6pObvRned22coPSuQOLj7UH0UqJLFjCGd/001H
ioKH6IZCfD1tY0EpETEMa9eCaT+0lqEz2LeuNYbeU4G184ZmBBh5pVlKXliWjRNr2Uy1gitBMYLX
5Wi2V4jgIA9E3n4wmrbeltILPiISCV4B6JPBYJLT5y8Rymkv2AmIdleELSEGEBNqZUFSIJqaZs4p
SHX9I8lQO5ldFvypzdQdkYuH0TNvV/p2fvI78ZuB3kjqvc68DB/XeoepLI26L4d9pprxJ1IC2pV0
r8I3A7kG0uCAvIC25Zi+lG5L5M750U8uOl8XyKPdku1kUPyrmWUcPIR6vNbNcTmqp0zFi4FqAN8m
b+hK75F1du3q/OAnLv3LUQT6z/e1xx4mwCNtjRrevNYTqlMF3XanI6vywSVHbEwuvR+nVtj/nn3g
An4fkPgdnYm4E/RZCxRhBTWbTdbj8mgCnN0cCHHOuZ26jmzb3nhGSl65GKstk8jwcP7ST+1Lvv6S
o+2PU1epVSd05Uy/QjElawoDJfJ8EjM8+9Iu6NR9hrLCawZ6xrOOD2NGZIfAVtr40JBNemiChkSq
1MfkTNYpISJ2GTgfdYuAnVblJbTMqWI83+R/B5+X/i8V6o4MdxvVtLvvccYv0AQiP1RM92Q7kVZu
+bJYRU0BjSlV8XVXGdXK8K30QuPw5P7CpQ0muQmCo9X3HyFiIZJ0cq19alNhWhUKYOwyQSaUXzh8
nNi2c7X/Hej4czJrEAo2+mZEn964Bj6BsLG1Mu1O1zsjOPgTnA3cGHpyYRo59ULNZ0ZBx3CGehy9
UCawHj21bWx7mm5ejU6RHdqJalBtxMaFTfWFobyjCgJutoQAu3DaI9w1x0cLI3J4Ew+Z897EbXyh
Qzr/7r/2p8CSaUE4uk3L/vuTU2avj6TRahih8aLvQgwR/g+/AOa4KBQdPtRuFLVREuXoSjdJMxMW
qFoOzoWi/ck3aP54YCRx+Dmmh4V6SjljzLAAcFpiglb6g+6E+oVyxqnXhxMA7eCZSEkd4PvVBkQv
E/mkYgR+h0nHG5RViIMOTfyZYrI8PwUZ87t4fGu/DnY0G1pp0lflqMl93BJ7LYfGW0d9Fi2j0bJW
eihJtO4FuT5S9ym55ekOO/eN3RZrNC7RhQ/UOnUOAQEnYcuA8/kLkJWyhyaC0crQLWa/axqFUAPQ
hGG+dGYdrm/EdnvV5FbZYO3iq1ogoQyCK+wS8W3cp9k7SXbm08COtsagiCKON0KQb6ZZAXntY695
hLYOs6NJ9+rsZ4eq7C4gApCwCtLBfxMGVq9UY7e7ajQIyzZVph6N3nC7dRIQoGRQmL1XrZAXHvjJ
qfnL6338DAphx6JCN5E7uvaj9ES26WvDWBuNGdyFme3uwijHn+245oUCw4kXGlw9HSiTHhtcsqOK
lu8MM73SiA9pNLHStnGF1y50OW2df81OVAJJTWBjQ4MT8cbxnkz3w9Twp3ral21lLjWcQ16AbbRJ
1S+rl9vzg52YmjjKMgFC+6KccTwLeokfkxoEv6fzXEAiNTnq4GPK4MJkcGJSsmehC4UFJvu/6LhG
0xBtn6CpoBuCo8w2yxUO4uY2yVrxIOtG3I5KK38FbMFx67GVOn+VJ14aW0AwpGDMiR151fdZwk+o
gleECe4DpJrbjPdzjfOgwIFCYOjoxf4qBK+ybIPBeD4/8qmH+XXko8Vck+7IuUuL92OjltWQPGqd
AtOR3PpD+D88Sp4h0hsqh38jnG0cO3lFw2SPtHfB+f/DjXwk+sXu/BX9c7OOZsGZei6pD821l+MC
CAYzx7aCqtnrRhkU66kOWsSnHhpxqplUDjlL4tD1XB+Peux2vYvRRXagiHrX+2lEA4Bph3Tbbk+I
1/By/sfN0/3Rb3MkPNu5ucp9OF78pC8zEtfYO3VDN8FLKLtDQFrZs9/B7+em0anuknp1ftATE4ML
I9jkREL/XRxX5ny3phmYJSN7pewBLyju9PrfP9uvQ/yzGHzZE0rytyM+1WRPFHsab8DPB8nKTf05
kXOKit//+oIcINY0p6XJBHR8QWluc5h2veTAaTwidhNQSI+NesR9fn6gE7MPig+HRoE9I7OPd5lj
1ydVGtBXzLt8zb1dTuENGbbnBzn1Tnwd5GiHicA6jJuqHffxOO3aqdz52fDQYiGEf7OT48Xd3onJ
xuHOEcfBzPp3Ibqss4J/XkaA9vCsQAjCKtw7w0GO0WNXsNomFQYtlla5P3+hJ95Dh09vboe4BFQe
302HxGcissd2LwcjfOgQlS8SS+QP50c59cwcx6XADjgNnPrxXEoz2FA+1j7SA/AyaYrjXpoYN4Ql
ygurxqmhXBv4J+EBMPaPh3IbgRSZxtgeb/JCWK+Fcy3I2T1/PafuGqut9Y/2iRVifn2+flpMcIEb
8XrglV7Rct2FenfhDTx5HewZEFd5GNGOV/Q50lP2wFQOnQ3/rUX4+ZDG45PjCu3u/MWcWG6+zRNH
x7YOtlieZzGOFNX/hykDNFt9Fer+tWiqCxd14r59G+roszLqMMesQn6q1QpqQhSwnGRTljQpLgx0
8pp4CoSwgEiRx6912ovMjT0PxRay8TRsF1b5akGX1JILa/X8pI8WD1ri0O1N+vazxvT7m9C4ExQW
M5T7ok2DrU03bBVULhCKKVbeu/RaqsWDXl54/05MFy4oUBP5IuLvv5YsIyJvlU5TttdtsaZ2Py0g
AK1EQ+R8CX63T2uKABIb379/U2jFGTPHkvbCcSlJ9kkKy5KwXrNPCAyn+LmqI/mLlTlgz0lo4Pnh
TnwC7tfh5rvw5SuDL9Y4cWBPe2uKdxkNmjambVPnF/bOxqm38p+QG+HBdqaJdTRO5ftpRZgPvhPK
0LMEJGpWfW21NwHq+XoTmYH2MrQtrBYOSD4zpJuqWz0qIup2KsItl7kDViqcmWazhFznhBcmtRNb
YTbbBsFCZP4wSR/9wsmDCJeYdG4sC8NmWO14wNVqdNy7qNRphfQP5txebtSFcU89ga/jHj2BSdNs
vS8dEkt0uWVZ3wCj2Xq0As4/6NOXh1CB6Zrt4XHprKhHBWap1vckik7w4kb4bgu0JYa2hdkJggtv
tNq2rgWAzrSaTF/Ubu9fertPXOx80CBsAHMcp+SjTzk3AQrkgREdrETJ58nNIcDETXRHBvh44UO6
MJQ4Ku7Aw5sSy8+0vexDsdUxLqzo/vbXeGEuLfCnpop5g///7u388n/5iCjMA2QI0+IwRW6D/ZAI
7Z+CMNL7qleNWgG76WfSwZiR4dNJ6+n8kz01PVrzVzVPVQJI+/fRwyKEKBGW0cHVx+DgECm5Kgc/
2fpDaS4Tr3hCOXUp6OnU58xeioAKvpW/VTFeko6tECkK6Gkan4BqRMtRBJdcEqdWGGpUEH/ZhlLw
PHpbyH6XTQ2mZie16y541guxVvS/fKyr52/hiXeFvQzTD2oLTgzH51AjnjSrbGncsx2hcB3jzgKI
k6gLw5x6Tzhpo72ROP45p31/UlIzJMp+Oe7Q3f9MjOIeFdYnCXivAt5HYYLY7tIL8/upIalX0I4X
HD+RSX0f0utaC2dO2O7JE51+6L3yf+U+wktifsMr6SXer9TNw5Xl+fqFKf/UKyIJ47I8NonWX69l
XceOn2qJvlctSZ2GSAUoQLBf55/cyesjZ/wfERhI9KNdrwfjEzZLaSPPcg42SdPFuoQ1PPqbxHmt
AH+cH+7Ui0L6KQ4oZq+/yzLkHQPCmzr4Gb1e35acUpa9PYfWppnzeH6oE/ePqZK6lk0j0P6rApRk
kAohHms73C5gmKVrbEmKcvfnRzlxQV8nZHH0SrYZU781RaQ+1cESYMg2Q2caZNOF1efSMOb319Ds
gYfIMvX3M5yCpGotvO8RIoLbLKILb8Sp+4b+A5saxzjEMkeTRhdNELIhKezpydM6D3dILVfnb9qp
Ugt+iPk4R68PucnxW6fop8s09vf9OA71bihM/yOgiZwuMniRI0JnY2quB9eU4S4wcs1a4C7EngEV
uIegw1+/GEHloHxG6nnpXp9YD1BDkoWHQVByiJ+fxZfVCKupnVddGB9ayzOqrZW68b0Wc0wDdSCn
pVHFRrv2UHb2F27LfGeP9ulUeKjlEbuDg+P4WMhy39WkRWcUSIebiDK/5SXXcBN3OJMfEx9FSlqt
MmFtzj+NE6sE4WizJYz1l1rm0Ss8JXZZSUUvFLRgts2aZLqvqxZystnbq7pR8YUK/6l3mcosSk1s
TcReHj38sWtr3yD1Cvpxt2jy10omcHFf//1FURfFDsMcQIrY0bytaBjYECrELsHIVOnTIu0Qt4Nx
ADxwfqRTfU3aQCzl1HkInzpe/MYg6m2/r/xdPprF71bvPBJFvNpZDIPT7F3Sune6GdQ/IicEZgFR
6Vq0zcVzz6nPFmq4gUGRJ2kf31Uvacd/DJP7zNPXydQQx2q8nb/Sk0NQH9FJsqG5ddwoGDp8W3lX
lvv/4+y8luNGsjT8KhN9j1l4s7E9F0ChLD1FUdINQpQBEt67p98P7N4dsaqCtdqYCUWwiyQIIPPk
Mb/pQ3sDBmQ/ScqFOv/M3sMKijYsJx+Qx+NSFS8jgYAqrw37Lhf1Efq9LzXVotN/Leuf79/OmXUI
Khl4qIOiHQOno32OCo7GjA3RyIwDz8yKTWIoNxTQF7bXmadmY0wNFxbWL5Xw0WXmCQQZVsc4kvXD
SzdkTyHaiu/fyZkd/OYSy+e/RCx56hUq6QbQHDnDx7BuNWlDcA90eDgAcVF5RODTf/+a529Lw1wT
rKh5crxWUqaWclVXODh3JuIP0BMFhJj3L3LuFWHYjMUP8HRNOU74EJbUpUIF4oaE0ibtrGvZqK5l
tXp+/zLquWXHqmO4QFAiJh2FwAFsh9z2Dq3NwYyHXV2h9hnClNHm6uAIRIrURPkY4EWUHhDUcuPo
ZzGjzJw0yDh3kK4lD/M+6zkZKw1l9mCBk+pjEURIGY1omsiJHqiuOmXpGnKPKq2sukLlDvOCSl+n
DbzV53oRaISl0qauOeRqt33/Ds88SAebmKVXR+6MM+rbFeI0kp1Y9uhsi/JjgFpQjhBEI11imZ29
isJ5Tr66nGBHj3FCTcHE/TLYhibe66PeYPLKO9zbKWp979/QuSUP+B7rMw4QLJqP4ntYGzbSDfiU
GlTauL273XTn1B8D1uL7F1LPXYk5/HIpkoETq8RaywKk/Kt+W3TBg6UgrZ/0CHijxoMklYnDQos2
s22JAy/Tm8VnnBWk4vsgi01VFes8/gaOH/AmWmRC8sMcbE2A5HPVPnUiOkzzc4icKGq4F3bOme2J
oD6FC1NJBjjH3d+0HczAaSWOHk6jcpw/ABj8+v6TOYcYW7IVmP7L0OykvIScgIWnVTk7GZyOG8H3
99F0wZqh6NF8rszGUxV0LqJ8bPZALGsfrbX4uUZX9sLNntm+JC5MQPGsBCxxvBgkrdBHi/27xVfe
0zNlHVcvjMy9edBcKfld+3OqBoY6eBRAY6AVdLTI56HLq7Doh11u1VdNVOw1oL3wt1bvP91zL5DQ
RxooIx58AotHObcD+oBvkppqBYIhhnzfKZeOwDPVn4NPFTcDxRye7dEuas04F6LCbjoyH5hVuIXo
vLJ6GWosM2I/di6Vf+delMphwZJZiBnHohuDVBVNHdUzrjpl7UUl+Po9e2/oXJFE5uibFiL8ZR0O
m/cf5pk97HB3C/gALvGppRLuK2ZQgAYwsu7ARDNZ9zWi3MmUV15RjpeO/JPb1BZfRnQ2iIVc7TgX
i0QzIo7LVDPox5LFaBto17WoiWUQ5ewusN2+lOULIf6keoA8QXsFei+jzdOyJRQq1g7DIG1TKbvJ
w26rlvO11FpXUh5foZaz79Xkw6DWF9bpyaPlstCKOZ6500Xl5e3JwlNXZoF6wU5SOHn8wmqU1E0z
YR0wnZhsV4ionX93v7+mHQusl/oekPLRaTaOUg2/Vpt2hnWb4BjUzHttKjyl+ain1++vHOPkTONa
Cy+F+clibXY8ea/1sRqsIjJIehGxvJmkeH7u4ArjY1TyQ3hNKYN519hqllw10hg+50z82kOoOLhq
CANKuduhqj6BBRcUrPiBKuEGMUScKEIm3He1o1aFP9pdexUrIMRXZpA1smcrRaY+57MqdoodTw8l
8iCfZy2e0RRXY+150pTgYzzZM+YAsmMVHoOPXvOkwngk8ViUhENRPyco73errJwLVGb00bidDGXo
rzmZMVaS9Hm8bgFE3QwRcwwkgKT5UyMmpfWgC4sHMdYZjkRK3uUeqlcRjiK0BUYcM000o3OnCfSP
OR5z3+vQQWU0laEuupi+JRieoqfSXzjxTwLiMvxliGUsyTpTiqOXHnYj3l2RZewkxHYpcaI2fNHE
6AwXDvzz11mcYrGpt2iDvF3QrQSGrJQUc4sR0ZMl59huXIKanFlTi7cbAYL5FFtGO7oEHbACWFez
SwwGOAV6m54AFIpgHBnThfXLr3rTU+CpocCk0p0FDn9S3Bem0shgR6xtWuiOp5RIFEYjHK4GKvOF
F3R6V0R1Bm/a4qJNnD16QVGfoDuPFPtOhkEDYeFewbqlapXd794RzRkAkUzoF4vT4+CKw189ajDb
d4MWLIqZySfORRX+PrSI9690Gsa5EpA8kgqOLOh3b19TJsc9UrmZvA0B/eDKNXY3BVqCTzkUdj8I
bWCIadJcuL3TdgKLDlI9sc0C2wXD9O1VU4kAIKKu3Jq5vm3wk3bjPFuXg/GI3gwMuQzZ49b82sho
uMrV76IQiXackDZYQGL6iSKFUSUKDPo53SN6NN5iVtUB6HDQPVSm+Mnq4CbT3wx9zUA0+v2Hfeb4
YkgBpGzZ3Vz/aPXIZVykSVkiYa8lGwR1D3kY++HiexROqzR6HHJjVw367yZzQEzZ6YsiBvr1JxI+
2ZSWk5Wi2hgAis8bBVcH8EeTfeFsPhNTuAxddoCPHNDHGx6RYz2aiiLflWj04q2TQ+5whTL9vvfv
63wf9AqaKfgpHSd0WRqS0NVOuId/3r9EoWEVV5jKBAsRZ+6vHbl08GAnwZoupAGnGGKuzHxEh29D
xKE79HbZqqVZl3CvlF08Vp+ZkT4lEwacSLhJ9rCa5eIpMj/NXbab5PwhMJx1rl0CvJzbriReCu61
sAzAo7z9CxSpCEvHKOJdgWF5jeiFEX1IhthHs9SxPr6/Ws9di1C3bBJWzUl7USAaF+W5LO30qRnW
gTqycrS2QF1osb9SETEcsVG8sIpOtwj5K4klzXkmNScAxQyxD/zGp2Aboy0uPCMTtTclc+pNTqZu
SrMyPR1fCL8ohuJHVkeXjKXPBXiKHqI7nbmlS/f2ASODK5AypFqAOwPRTnls9BRHLP3D+8/2dLNw
m8QAFcEr2gjHB3BsRlnQ5LaxbcW4qdRqZ0pi/f4lzt6JBVYaggQw8+M6BLUPfUpzMAMGvtG2+Zy0
wSZBzfL9q5xbJMuhS6tNpgV9siAxMsm7Sk73iF1HD8CRt4bc/0SeFbZmhtT5daRTol/YiOeeHs18
5jYUdadlQI5FQAAmWOw6Xf8eOulLWl9i8px7eoRNh84LkpYn6XcaJRUVTpns7F6RkZ3s8BSStR89
xMMLnI/T4mJZAoDGl/MIF8ujoFIaetkm1ejs0N5JNnaXzrcWTLwFRZJBypT0+hKh/+zxu7AGF1yW
6pzoO+gxagn4keH4N0yfpU6/KUPFg2xyNxsVwlfBFjdbt6rESm6zC4fRufVi4TZGSU7P5iR4lzbV
W0JXbaejnRx21aaxf0boBfU9jVw9/P09ANgZHIlJ4Q+89ygJxbTXKdt+ZGyR28h114jtlJ5k15cK
KILC2wR0QSxRBiP/QT5xfC7ILT6rDXSkba5Ga3htW2jbe6cwLwTkM2vSWajryFpyHdb+UWyysx7r
RMvalkUYUyLV9+gsukonXRhenVmRb66zfP5Lq130dYXn37T4WVUr1RIbGv6rWW390fpt+LVGv5b3
sogiLJKNRy9IQplD1/AJ20kSpoNth4WjM5nthYzvTLxAFAEkERnDMvE8ugpU6GKc4AtsFal1VhCb
K6+p5wuygmdWNt0XNCVA+cBwPd7Hzog9iOlI6k4oqFtW0QYUx9bG0kPNuisdiN77gffcYgDIQxcE
0AuYjaN7knKo3x0OVPukrxwshJyMjm0/1DiVdpiLXAjz55bE67Nbut4UP0cFY6RnomsSNHtDB0mr
qNhAG0KTCtNL7UKAOPeuWH0EJlA2FEHH4XBUcVjo+gwfpGD8EFuxiWPNcAl4cvZ+GBSAFAVpCOr6
7RJHka7M8fcUuzEPNk4u+W2DS6p2O+SXyJinV4Jlzpyb/+GrzrN7e6VCVHMissneybGaXdEH1dYq
PvXebM04dTcoOb+/Lk6XIdfT8b5gXynM2I/ubM4bCfl5jclz91QOCv54n7v+kILvRffkwqo4Tda4
Fq1Vti/z0hNgTYF9jZpWebCbayHWokJyAMEQA0BkD4ulKDs8o+z0OujsFhkC1bxwq2cfLQCz5Yym
5DjuUsvRXHWOBMBsmGzyD2h7aIolzbYMLpFAzz1U1G+okOnNcFQfLcqh0prSmZ14V6Pgjsq7is3j
8Bz3tVf+/vq3F9AIkAyGgTL9uLfrJep6yQ57S+ycAsW4WjzjlLp5f4mcdMQ1LkHlTcfSgXRwnHxq
aao5YEOanSlEM/lWmCrfs7qyvwQqGnNSlPZ7xZ7mbI1kX1N571/83EvjPGYWDYGXps3R+oQtXJaV
IDRqmOokycHJ7kwNcAR2pu9f6DRAcvCj6quo3CtpztHG65WqtE3snrZyhSWwlHsz50o0it+Ow1yG
sxiNRgBmJ1XS1Nha0lPywm3HGDVzi3Za7DIu3MyZlI0jZZl0abyv5ax8uyzmmWwOr3CxzxRKX1fq
tek+GwaUHLISiwF8AX7SHMsfWcTzTVCqlV/l3XChODu3DWieMIrkyAG8cLQNSluLzFIpjV28aIng
5yIlwQ6Mk2d2wbbLsguP9tw6pWMBm57ICZnp6A3KbQP1tuwx5a2ieYvA/uIDbFsPGUCQVaPm8aql
QepWSjlcSOjOBTbaltDnSchPIXwIEJkilINsV/eOm7Y/MJLwMuu+wJ+FtVre/PZwjx0J4w0WFe13
cuOjzA7Ltzyzi4LuTy4W07aPBbE6axTkCYPHSrsAQFFVFsvbfJXLAYdaWAv0F48Xk5Im05hrrbPL
S6cbvR4YxTVGNcondQo6+S6HJ303IST8qTUtfFWcpoptrzXl/DNnKbL6tRSau6IfDXOVoBZlb6ik
5Y+z0dZPTUuihfphxQDerkt8qirbDg38qocelZpWluwLq+Q0YaBvSQYKYHZJg44TBrsPq2rOIENg
XP6lElB6w9D5/H4sOXeNBVQAQQsA1ElvKx6ywlBxzN02drDPBmk158qFpPtMuGK2S0PLJEtYtNjf
bnBtHvDKbgaxR5pivg1aJ1w0H4OXQh2y/0cIRmnbID1ga530WFS9bUZqjGRXmltI764+xOsG27z2
wlM7t4uY0wHJMDSOm+NlNkqNqhpTle3I8qdDZ46OigKQpbTXZTjKcILiqcCFrLLTZ9koBgP/Ycy/
339zp1R7klUAxoTOpUWB1uPb52qXpZ3RtcSKpnFUpJzonw14YcpRtNYLB+sfmDoY/qVpjxxKIisI
weJScVWYrf2Ej3b6HdxbUrpYKCmtq4yG2JYdmYDbFXIU4MiqSca6GFtcHaVmMmjnNnVouri3Wcqq
VZP6rqwwvi971brHU0kVG1stdQ0rNa3dl3GXzO5szrm5ksELzv77N39uTRlAXJGXZovAR39777Ie
jXkeobtSczWcsAf1IDlS4w4TI6b/x6VYvIt7AIKEx8e6ZUKMAz867eCdXbW1doM//arnmH//Mmey
B6TU+f9CrwfPfXQCVVI/oAw2xDvE/CuA1UV9a4cPyClcCCpnnxyzl4Vbj0DdcUAeEoPDDlfUbWgw
al50syiBm6lXUSIrFS24EJHPHKxUOmQpBjB49v7RSddppdX2SlfRq0u8DkigiXZ6otT+mGOrIqwL
6+IU1cKmAMaJYvzSRz5pP8ojyFs7Ftk+GezSU6cenyTFYeBTNhiEtP3wEwsmw23lFIJonU/IPlbZ
DRi56UJlfiZEgBtcEjS6QafakmrcFE4z0Zwxq3JcwGbySurFuDKcPAdrOmWY1gULRBtTQ2lolR/v
L6dzr5lkilPXMjX9JKGREA7IbPQzdmVTuYa9HUNtJdRLLKNzi5Y+L0MnFMMVBhdvtyH3I7V579Q7
zdrU1kMulWtLD9ZYWl9YteeWkUrnfBHqZKp3PBkBEBWgadqNuwkWXBp9GfBjNXXBAf4li5ULKem5
ZwewdMGwqnRvjuc9umjjqnRyeQe2+mpCm9lRG1+W/8ZB/Me38T/DH8XdX2lJ86//4utvBUFBhFF7
9OW/nkWCR9t38fW/lh/73297+0P/2voP/vE3vPl+fu3fl119bb+++cLPW9FO992Penr40XRp+/q7
+QOX7/y/fviPH6+/Baf1H3/+8a3o8nb5bfha5n/8/dHu+59/mCyP//j11//92c3XjB/zv3Vfvxf1
8Q/8+Nq0f/4Bd/OfZDmkBxCeELdivP7HP4Yfrx856j8XiCpHOu00GlDL+8iLuo3+/EP5J/+FWg9/
ARm+/qIx3xTd8omk/3PR3llCAeUFO4A20v/8aW9ezb9f1T/yLrsrRN42f/7xygT5d2JJBoZ4wyty
ehngwEw94tMFIa1QW2ocX4+aR8ZT5oG7MP76ZwzsvHb//fW/Py4ds94qM/o1kxDFxzRXTU9uku5h
CoAdjvi33AQ0tRAijoODCU15pzpRsTPqXr2KU2g8UtxZt42mhP4cds0jcri9h61X+ZzaFfZdpjR9
VSXrbkBe8me9yK5FJmrdjvzCgORzFhnjqq5L3W1jnOmwGs/uOBDWMzKAoG7GT1ExmVsZB/gblBUL
bAKHbhNEVnH4+7819U0/quhozKEXzm3091dWwgcZEIkD7WH/rx/FnnsbYN3mylZd3NT4BytuOsnm
NcqVf331+kE0RcWNYxbWNTp++L8VNz2e6r8sq7/f3a/vSn1bXfGuyP4dRgCgC5b1pC+f/9LlNQCt
drOGQKOM+eIqCZInC318z6yibp0j0+92Q6xtB50GQZq3ftSHIz60U7wNw2m6Csv2QyaTyGTJqB/Q
Cxl99GDo4cvIxyPIcqMWme6DlyL1V3IkjdJU3YzM3rczWY9fdJgCV6Vp0C7vLjRitbfxdrkzgAyw
L0BL0kYhy317Z4DsFKUEFeJHAyZvZp34WK4ZrByn2GCKO6101YrW+JIzoUXqep0WcMDYH9JzH1sb
syhANqH2MivVj8ZuxQrXyXDNjAabwjCeNm2SFttBzpyNbYaaOzjxp8FW2g9swo09IFA6dY3u4n+V
bxAtvbLj7EtYjytMxo1HTcqQ0i4bGlWh9rM27f5CVNaW/skvWxA05dJccThlYMKTSiy13y+vVQ/z
3kCbX141Y2qudVypxjrKMHFIr0iRBw5a2fDlJvrSVsB3hy/O619ctBt8HCp8+yxwEUOwgUSqPy5y
GLtRxVo6qo17u8jGRwXmEBaVnqxI8qPkAMLrMdu1euQ/anAiY4aioiXN9a7Xp8euE6b//rJdouWv
9+fQfiOY0WcnbbCXf9/en9UMcHMxk/THOL8z7aFeZ6miXeMHfhPnnX0QEU1I2nV+KkfOyory55oG
7M3Q2+1VOrdfkiIwDlZgPxilmDcSINhV0E1Y7Mq40MNqS70x7jTXzk0ehC7K54S3VqvRCn052YsN
Ma0srcuQUra/Y/RtR7K6t8oKU9Qxu8usguICIA0iXdoaKe7xbhg1yxeJka7aWTL8Su9bnJkbJFNM
1G3WyVzZq7x8kCZ5vNXTPgNzN+vDwxxjsRBl490cC+vq1bmuc4LKLfu4/cB6vNWims3Xlt+Q2ah2
c9F9iirFONgyUJJA3GLn7az0oaw+d/Hwo5WKC+Xqa8vzl3XGewBqCjqABgkETnQX3r4HTOfrHqED
Fcdks5BdrVWE7xRx4rexvNf0H0VcGFD4++GbOeHEJr6OEQbviKF+bmVzzYacVr2kyX5ohs29Pcg4
TjoVWsTgSLMu/6imeeH2NdrC8Tjq9xmGgnaqKm4OSvhAV0jfGlVW3+pIwhQzfrqRUWhrETXlWjc4
INrQ9pS+RJCmTfZlOk67OZPYnlNm+raBQG0XFDtzzKRVCuDAzR1nvIN26GCoRTB83dwzzs5prg3X
rT4922CTDukgTa4V36DQ0h4UO8KtM2RwGuDSigmFWNltXWOs2ffbSVX3UtMNh85yFU0UBHeZd10n
8r7pzE9oKdRXDoqna2j2TPKmWb4KTDn2MMt51iY0aSepU/xOUsOVBsLsQq12hGNBT5VamMmHyrgZ
LYOT0D+IMJWawlB8yb6d8Yfg0DOmVRil8rqnBQKuw4lui1m213FmYrqZzsHBKut+1VhZcTFgvW2u
vP41SwZJYuOAeGNPv11JyNKNzYznh1/q03gXSxUUFQTqbvWpGvEKrxQPAtNPI5O0u1SIBI9HVX6J
RobjaV8nD1OH0WqYVWhSlfhMRHF934qg4tvkz7Ow64NRlfqNIpleYmXpQacD4A8xU4NKSg+Vo6N8
3cXOwarw081wZUQbGM+ssd1gyl4cOvumyXE9Rb1dfkmEXmOEQGVfE2+8GhUEo3ZuX//RzA4TzWWZ
REUQuPrc4oKh2vFmYCq4cxxksfVS5xcZQ7sZahknJgPUXdnV6xCziCughd9iG33Q16/C8d4M8MSW
JPplnSbkjVADbV1r7BgjGR8LI2k3beQ1dJ0R9uRww8YcO1jhF9KwQ7dMkdHdDLVtPBk7q1Owvdec
sPTqSQdT2CANTSPgMYw13bUqK/fUFphxP38LpXFaNUaW3YpGewxoFX3Ues3EKIhNM8kZo+3BwIE1
xvUcbImra1XwVIjwS6PJG6ml1xNE2rpALfxxrviRyMmLL8W010qzcVt9bG7rEh/srrKQp9f6/C61
nM/CxFR45YSycONJq68Ua2Bp1sEzU8f16/lUTNNeRHZyP/HlVq+SdVM1kh/T5Np1xI8+7qQ1h6zs
D5mKpPvcjdtS0pztrCFob9TBugsq7Tl/zC3xgLmus0czNPGLiXo+NLpPRRhhIpS312ReGG+XvGsl
xlioTXL1zmlRqo0GPF8yq98mMzRHaASka/ZtZuBCqkc6zt7THT5Njq+AQbtuyn7daTODsKxONibL
5n4YkbueQiTLIwk3JvM50/T8oClZ7oONVdyhDRysKfr20M0tMQVV9Z1U9ZZPPInACRIapcUiD5i6
FzSKtm1XTleXt6Y97UfaUo95qSFJACMzzG3HD+VY8mJpklZO3KpeFCWyHyT9hyKcesYDRshsZxZI
olteLo+ksk18P6W2fIUjfLYqlo04Fdm9WSv1fUDzdZ+8RvlGzrp9PdMHXk6fOA6kq6ystxJS1J6o
zXyHs4Z44OTdmrWpu+zZaDeXlboJGyfyTT2GcStXP8Iar5S+mod9+lS2g7busdt5xIn4IFl5dCjW
lVRU/l9/Rd8iEa73u9mIKy8KBTlNbFYPedhuQjtA8lKKtKdcnUovH+yYDkahH9AntMrPVTPCAesE
9liFuooDVjYa5PIqGmb9SokNefFpN/8+GETXu82AxDniX6yAILZ9eRFZYR6M8rqji8cwjat1NsWj
H09WfhusbH1IP5aupkYsdoI5+yOGjzMPWeACI6vvLSCwfqo0zjVC6em2bK8yHCfuaDcxJrJTyTVr
qbhG75yjo7iNKi2+ZRJSrfNK8WWMpUhaHKaaRSZ8tZ+dTZlksjdwju66wuw9SWq/oU4/XElq9IV+
ZXjNTORrkrX51rLwXUXYmyomUadNVanjX7FpVPTQs/us99JC9erZ4DAd+uSxnqWfs2Shgo99qxcT
KT9Es35bcpAcZKO3NiKHwYPHtzmuX6uTPs+mVZzIKTecxJv3kzx76Xe9TS5Axi3tKYMackFhvT0S
yDfSWZ0zzW/TofeKxEz2th1fNeNSNYSs71mAVOr0MocdX1d3US8FhGM1XzWYF/m5WHCZrZZvstio
dzFi5499KwHkw2OycjZBbtzLkWJsZxwz139Fy761d6JpGvTqDWc1QcRa5Voa+rz1J4MpKnOutliV
lKlQrhySANwSGq0XV2JycGZI0Dez08QPGvVzgNwKQC5VYPo83fV6nH5E0SZ2xZKgvf4zCRmwhnUA
acNfY+oRf5IjX0HlIqFwrsOiwSOryq5E3t3kalyy5wztxrITVC8jewV5QuVozluvCcfEreOUJ7Lk
N2NAf3RdzlO0V0XISD5q+5WSMDfDm3mTmzouVzk1l23Vu6QVygpxT37UrGaEURO3whvzMVC+torz
4MySeKzjubqQfLyilI7eLVMiRgK8YNiox4OOYtJbsIKV4adL6mt3FkswbXv3NREBdutjcrGGTjJ8
UDSWf1JnwqUh3Gx6NIFc0yqqvbBh3Mlp8iEMwy+xMux7hx3plLVYz430AlQ12ldhdEshYdwGIcex
LUUuoMvag3/SH1C3TNcmHZJ9VenRiiFfhbd5aCMoFTe3jdxJLuia+KCWn1MW4EGPYwUQqIJTBtbn
kpGsMDQLD446oDWlik9xbfcXWnnAXd/sAdqR1MYgDmiKouyB/cVRFQs1YBgWMQM/1J16LYVdfa3G
24Di4vVJJZSv3pg1o593RuVGytDu+mZ4wepsPDTK50Sxopu8NserrJ0+15X42KixuVdQ9fQgLzre
vKQNyrS2siG/L2aE+paoz1RjusunajdiMu7pSTYe9D6Gd4r4NUWR2PbCaj3DqKxDnU4qw1HDrXGn
x0FyTG/CMcWSrLVX0TR9KDQx3XZx4wtEZ66L5GaWm2oTiHleV1MC/6bDnM82ngKzu84nkrhExp9c
aaoEIXqn2rR6QI1g6Lk3NmznYmplv4GT7epO+g1s5rAu5vwDmaNxn8fDJjCy8a/03Z7XVC7lAffz
Fyvs1swptU0izJsJ3r2XBUGznlM6zQyB8rt8vFLsOVpJGMldW6Y7k+feoMk04CE4ZOCCMD0KLbN2
DTmYd+SCIR6rGcYiYCYftKL+1M6UNyOM6Zxg6Usou/taziw8bqvUr4QUrKtIka8dx8BGrcnvZKe4
RCE/5na/Yg5lkuiFmAJj87XX80vRn4lct8Woqn6tzuN+zuFWGblzPThDuAxr8fLIhg9NU8drxcEi
UB2o2EBbunWRfXGSsPPScgj2ryErlO2bvkrs1VyJK8515aZ2mHm3TjawUWZ5q5oNviiyVK1Nq9H2
OZ3hvRbZ6YW6wH5b6LP+F74mWxzHBayiEQZ5ewaIolclTULeF3nzoPZNWY1fELrYQEzrdlNi4t87
+0LR08+vuTns9d4zhuFFscN5W5c0sMY8Kfw2m78odTvdTVqs7uKoeywKey3XU/sA+AVpsSQ7KFmV
3xlhu67DKFunFQtkGp3ZlUSi3zSqGa21jLmysFPh1voPYCX245BOD4OcXjdjR8iQUtXXk0j147JW
bibDa6ZP2fK200jrSOCDRXgo8cuukG5e8/XRQaTqteGYYxX2WnBOuaJ8EIaVembLcLDizpQknO4C
9SO0tWTTJXru905xyOtIPkQfbQPiYznH5arZzVZuPJpTtoVnGoEgEM6mjVFTssQzfEkLIK9uHobS
SVwj6ZOrBTezFZ3TJ9vAsW5nJbhizMx3KIruBjPCckXifIgGa684ofYUZPbT+yc8iPqT+MahiZDe
IlCEgBH0w7fvV1LZOPiphD5IE7fpOKzCvNqV7T5XENdSUMipaWkzq+SQzxHCooKR91GnfrdjGdV7
uWjcyWmYXsnDjaaIdqfEKYWVZdygoB6q+qrvHHMbSiYotCQxV6OzpOnshhV1qMBnGoiFPCvhmltV
GZPIK9nAA4N39WOeBtUF6KJ6yGDdjg7VQStw7TDVHA6+MVyrVuPPyKcpcTPcGPqkrsFLjf5Y13fV
+LXMir1oh8FrMhH6mZFvpxrNsCHqXiS53MRhDaE6F0965g/BnREvpDU1lNfd5NMLzu/7zgDiS4uo
FPYP2h+Gpzf64GUxTp/2k01MwWCUIxAM5ufECJpNra7kMVT8Sas6OihYfypy2brRzPofpCJbKazv
Nigsl/ytu+vUOHd7ERdrrHNshBLLrzhTxIR8AwuFXlq4LE24a2gucvzqPRZETe/VWIxWcvxdZy2t
gMdso8QmgUhV27W1ON8oRV2iyyit5LSFcRyZGyWf6SJP7Ro2b7AuFosxVq4btIJSU+Seko2dm4pN
UTex12lKT4lTpV4usmbt0I5zqRpQ3Fj+qWf2lEHzYe5IkA1n8CbN4OQjV1+0M1wt7edVGridIn1J
zPJ5CBrcLIvxuzam+6FR561uPlrWnFxRcHqUdt26GNTrmC6OO+dQQM0w2MGv3asDNF+NAGoO9Ed0
iUcQKvFOCK3B/KneqIQKdx4jedsWceuq4xMnhPbUVr28NmiGutU0fJnRH6U5rDarEKay7WynYhZQ
waXHImjtqxq0g2vNZIs2ctyumPPAY5/F7kLh9hV1KL3B6OI1AeG+MjD1lgCO8PsQ7U9yn7LedodG
6K6k8H51FTNDS893AU6splpG1wpmh6tcvtH0n4M0KHd1m70MgSb2dbSpxWC7WVg969RE+3Q2PmJE
0u00EwPjZLSu4+iFkD+t6knDWUt6ye2sofhQsaGSdelgV9ZVH2mMYkDveqXFO6JNu5+q/roAY7EJ
ppwmeaXcmU2r8mDr2W0SlCQh8e6Sknm2NIq9KIfHQhLt9es/aE52QLKd2RvY9n2UubIS9F7S4bJc
ZDgBzxJgL9srEbhfQ4nIMXMBKygqPDZVBg7atLTXYIAhXbku7VlaVfRF6mpCdR+zHbtqxxV8wkPe
6uo2S0S+baT4Wmv7r3Y7Dz5NcLjLKd7ABgx9ek8v6iB9TSFFuALHZOq6kLqOVCvsi3zbG+YjTpXB
TEwajOGOXRPQCYgOGpVFqtS8bZz1ojpa6Y3hI62iMOnB+8vUF7EaCUs7YNNdz/vW6Q+4KR58kB3r
G7sCYDb2ixYjfzNaF9OqioIWV1an8oQWKtfsnhhK4maa0nkrx5i8i1T6YFvBPpSTD7mF9Gyucd2G
1MqV6E9LQf7FtoYvuaBFRrRXxDCCVs1Yk7Fa4uRLgKWz6kPztjlFmv4qSCgx6XR75tQZD6IO104h
2Yu/iKeQ9K2c/2bpPJbjRrIo+kWIgE9gC6C8YdFT3GSIpISE9/br55R6NppW90iiWEDme9dqrQil
tWacro3CRpHP5L20IRBrcyr2FM0B32rPYD/fcJRgP22hIp9wNZi5TWHON33oRGDxZh7s+k8/HPVB
grEnsRE5adZsm8qnr85MomzxIlvH2W8QMhtYAzJ6gFDWtCVkc2MMbroLMztrTKb9cta4imR2jBkI
zyO5r53WkSg28WXac/baVXe+grqGa193UdJtK1uMP2LE7im8/mR5s3x06yUoHcZdPuJbbo1dSCUu
Ol8necirpL9Kq37hYVnDHtdR5Dhz8UStjl7R9NYyExx8SLzBTx/9ZDXPta3R/EnNI0CYvvfyKG0Z
Ga1VUDiXcyhXrTk+lt0S9s0SkgQ+n0eflbJP3atsRPJYlRzvA2xjNNbF3i5pRxTpjN6FGjTHZTZX
Rf9IKMxRouS5/PvZkifzg1csgfmokuRI9VZ6KWk1C+aEYlDgxwVjP0d77eZbhNr9dXXt6VFz1fTo
VzXjoBaSVWGzXthOJDm2Np0t10iU1bRR/m8MBtoDfc3VJi2ct7ng5hnAKq62kW1T4NOhMEGLy0S/
5To6b9+oHxrb4UnWZOTjZ4+Gvl4fPYpNNpVVpps+arR6iIxyblnXqSRx0vJxCk1sqmDQqt5Y7YfM
0zrsp3jdAbfpj0ot66Va/MO/n61tMQZjh1zGtpImKKH6IrkOtJBL2q2y1WQ01QfjUcwQWesi2cPv
Px2zjEd3qcfIzKw26GUtotXPA3+yL6DUczAWrvFYq3uucu1OwRQCI15Kk2dwXMXvMnX1zZx73g37
IreUypkSbXIDbZxTQaEfqrbVv+JqJSdp6ACAu6uVji2xJrG+110/3WtDYz85Bl+80S/V1W4SOsb5
//v2RscP+ChqMmWsjNdK69R2Su3xgbqLZKsn8avhz+ZWWG4DYDb/Vsbc/hR1d0pV++2ko7gZrIJR
JZxtytp1UnL2QlxyelhnRr8x3WF5t5LxNi2G/mPH/ePgyWHT+sreZQV3jtutP6YzqO2HSboQARDV
dU5qhl2xNlwIWUBjKH8gld/BPII/rZjTApafn7SlY5poymLPn+hFMzrsjVfmekBW/nxZ6qSNUsfF
pbre9CKt32Kjz8PMYAgpWn/a6nK8MM9UJDnIowavstXU2odEwoA2dwkjd6m3GwM2NjIna1NQXvlp
WIQvTErWlzxnUS98V93Xwinqu8OiEWtvNnl9rItw1MuNg6Tyx8s7gIOiaF4qp893g0jMA+zvxuwy
vtrU1YI1505NbMR/yVBaT3V7WaWdfhuZvoRZijVEiq7m8qxpvZ87l8dezs9z+0jjONrBKplOVmXY
oFKBU92XVBl/DqL/TsX0Y899dyG1vD3rUtz3ydW/eV3xYY36iWaVxwXK4M0e6j9aqcyzBE0LOjqI
otT+k7OtbKrR/qZfnazE+ZCNqxUIlybvovE32qAfJ42VBIXWS9MVd9AX3rnqn2dTGIHjv6Zmex45
PsUoCe7MZb3Na9Hdlt5URziMjNKWqf2gfHw4Jnxot1pRal7NxcHpM+9sjBQlLW6ido0qs5tJX1Mg
q/F3Quti6KhkANtsgcTMdL3hfUpu7rrRAbQP+ISIR7n/SUNX9Lc4ptq75W6vep8kMINf7OjrVvWl
d5t4eINsTuKQnZSgEeJHTuDC1z4fhmuSFtEyx8tV2Q3ZB74VcU8lG+l3lEU1lvFJuzoeArtKOaay
M7JLPSkQWWnR4Pagr+K0zruFD+2bu/oSG19eOa3b2TaWkMF/szpc07nO2Z+ln3NTvE0mQ0vVr+jZ
KWNFJHrLfI6imqI8Z80eTDFd66ityzpoBs+Glaoe+7qJxpKhYMn3q9a7oWd9yLl91sblnPnDM93J
AVvyUzZA5pAVY2+tuvwokEHM5fiwFl6LEaie+HpEzUHkhXCiXlAuyju29puq8ygjpImAGQ+6aVG/
xqqWey640K0sQQyidm98fcyXn9EBYB+98sHrALZFfBVWX24GHTCxTbKwpwt20KnJ6ZvOZ9Qzo3hJ
/y40opObcpTCe2/64rNLwT/ZfHlxHR1o5+TG1es0NcWRStYV9XZ3y3NGBjO7LVzSgdnLb0doYVGr
gHPNCOkeFWhmfF4Kod+dljm9PGwta0wHiWdbG7WYHRD2I9HuEWYCSr+le+mnCsNJvjUEw5a0iQ/T
CjrmW+1kOemnobq3+V7utnrltfTNL3Q+v0j+CtUiomplqSjt9pzOXMJa5qOWbE+Ny/clVrIIKz/0
x3lPU+6lNsSla4FL/UX8qXzYnbmGENPFH8rqN/NUHjpHlFFvaO9eTzNgu2gxeTGrzzlpsABqr7qi
RMUrDGfr2Pl+Saeb6w5nDvlIdLwSrj+rgMSMW2blB0fKv7kyzqsbn/Uyd9grU2aTxAxrB52TO7+v
c7vt7Ptr2HVwCTD667oB3fcJX9stThOprJ43ViqiCZh4O5X6Dagcu0Pq/17Q1YvC/lWMTReMaXlY
2IrkZHxPtjAjTW9Dsxl3XikeUZ/svUKSWpb8Su3sJ62Sj9J79knqCYeJIYy8cyLeqvxTOFlID/Kv
RtdbXmrxvQzj3poyK3LLfNxyGDzkg/HcSHviiHc2jv4dV0lxjvXurV0odLTz0FjcD/L9ZGhqmDVa
x7wk7nqvXAcvL7tLrzPI9wbUON8h25e7XMhotYenqlV1VBhw/6oaf2b4ziuSw/eya5Ijh1q+1SZS
4A3pRb2XLlfLy6ywBzMNnfKQpOwcECWfZcPy2AjzyXXbFYFK/Ep0W7PtupgXyV2PogP+yPO44Fag
37ZKjD90C/S7zEjPTvE6GNWObIdfQ7E+MY39bafm2Vp1DdIJ9FBbvpZUMT/UvD/+WNDB17i//WzL
xrETSl4RuZaRmK0pECisiyp/XVuK35OuHjbpyF1ojROShBFCbAhGU93t8Rb7s+FczF7/XvoB+Cqr
Xi2H6Dizyo5OXe5EzpMpk2TX9tlVo1E5KJxFHtzyW3FBoRKIP7NZkdFvnKDUvP2qdF7xHjlTbMWf
s8e3vlr3WZt/WRvUKHAiU79dVXXKdRFvh7H+pimcpbL9aIZqV1gSwl3oH3OlHUaNO2T2y5s5+CwB
o3GU1f1VnXeKN17a/a+aog2oq5Ez+eCOORS5Ze5sj2pk0ys3XhbbAZ934NRWzdFhvPnVuFl6UWDY
aejTza0dsjRW9mRC21sQJxGLGTXVj587zZakx0/PuzT34Nyev0TQrO73nHHAxuM+aQlnALCF/bH4
NfDBL6tyT51uOFE8DopxCzW/HbuvZOJzoaWhJERqZzUtIj+Xo7Tjxtn56pca9a/KAyzv6jYazOxj
6uatHBie4tSQIZ/mFkD1B81RF4Gep4HPVtVI5t5Ylfs25/QHyDmAq9Hd3YxlNJnLxXcGdubBPk0Z
iqh2WYLCtPDSG6jNEsAHknVC15zCipmjvp8PWc7oVrEOcMdDzHsdSTQtBJFtm0FRzseubQV7sB9v
KaVmxCgO80CTq+ae2/wD9ql6zQxLC7qu/zNRFRkmDmhslpnqmim4uRT4flnxZsqYnERzaXQWuHp9
aq3mHb4oCRGnZIHg6NinBryMZq6QHbSITFP3qmIwnDjm5FalCJTLdxAEOr5laPrGpa82Wpz1e6cd
xk3limetB8Saknar271+1Cy1SzpRh6OxsNcz4QSpoZF0muuHNR8eB1CeB6Nq+Jgylq5BHpbOlzBe
2Zfe2selNfNgSUvuPztFFuSPkZ/0e73s7sdAu019wk8S68cs6yJAFwdpM1k7dMlLsMy2BEPgmw4g
kBo+kkYuziqxnn2qj3ZVL2WImSALCkhCBFf1libuo9UaBxfTSohx4qAK/b2fBHfzMPvh4lVQ3Hdw
tvUhTjVdbLKUDDTJNCP6fZxwt8YwltyF1Jyr34uT2yAhE+FixfqTmoAYVWfaoejPSXYvoHSkFdTE
AEZ0VVdhg5iJvP2cA19IbF+qvBJuQi34sB6wehNvmYNJ1Ut/W/xh2I1zrLZJ2/65N8yeMAywBa25
CMfsrjpLiR1kXyN7lXGwrtfgznZ5ZhWmeb+HdWFj4HL2Uvuph/EHys9C8rqnwCmLSLUtNwpPLpMf
6cSV/VTW07BXX5nZpdfKlklUWwkZeK3XPpXLeJi7ilNRGetmEF/mWFnPxVpvdD9LTmTH/XFkOLSj
u21ywddo1adsyPYm+ZJBR818VLDJbotZvvLekYl8yhvswpRARtQgbGmgvFRlenS7+WFOiAVf41tT
cqzQVN+z6KRdpJS4UtUClJF7W6NxPzqLt7Op5pfyhHx3ZQsFXUW1VG1RhUb3KnlOAIiEpPCoPTrn
JaVlvvOh3OU7aVc3MpVWBfMCGZrY/gdQ19HOkj+WyN+NtHqWd/qnV0YauOBvcyfFRtr+3zkWajPl
KBPEV27HL7a/cgJoIig8slRXbfxDBzBLxLNsqTuuVGedK7seYCk6nruVu3FxafCpHtve8e4yk10O
nRtWg/M3N916w3H17jnt8W61Q+DwPty7NAo6F7VKPA3a8pjr/PYx1x1iOJSNMnkWOACkvSw7tVBd
H6+8rUHTO/NOrJIJrFJn00kKpKjOdzzlkS+h6sCx5mX+nCvxMc3ykmnsQ04WM4ybf6oe040+j9fZ
HWkOMzO2DuKkuzn+wIA6sS/JyxMpMTfNOuBqD/SqLwj1oqDNVbcBMD7Xv5uuLLccrGoXkxWos49z
T3YzMq7a2ZZUXWhTkkKUueM+X6fneEIYbSy6ijgOaXlkCwlF7XoowuXe1NdPz9QOySI5FoEAtdiB
B1ibIsIfG9ozIKqV4KLJV96e0n7xs+YFGxoDpl6lqD3zMZwDNG5ttMCnbrzZUhs+00Xvl21nMSb2
TdXulteRdecBLfmyxYCqBX7Oze1SgrRNqnQH72zt825Nt3PBObk4i7Oj+Ji03qF5VG5RhSTSkdvr
Wfm1s+rI0f38LI0i9Jv4y64EU6bpIvjg0I88dUSXMbLo8GiaqXL2bh1gpuyPqae9+fmfahXZZlJV
tyVxh0lzUeWu97Wg0uWx7u0O1B61e+MMxPk1nLcyjV9ask80Tfa7VPLfVO+5mziuDCgQv4uKizXz
by1zpfrbLFmVUIMb9twEq+ANt/W9M1SCZ4OlG8n3khSAJW16a/xxr/eeumQTZwRUSK6NcpMhHd76
dc5VXXhv0ibQBWX9fMn437sUTKY3pDVquzq6sbNtjE1NkW2laOlxMkbuAnc76ebeIk8/6FRXRmss
rlXT6jt+8qCsmA9g+V7HVG0GVztzsm+pifKCVR/+OEjsuWURdBT1SW+Lr9boMqTOvK3+6H+X2jxs
jKY5LpWzAK+WFzcBMu79JD/DImA9OpXDGwqT/lCqHi2xfBmUcbJqC9qjMe6oKk3dK26qYCrgD+zY
QS/mlTRsA6OjhGsf1kabA6tDaFquTbohA13bLkpudRqUqKOV+3Hq+wjOxUcUPh3bcugiQzAb1sRy
7pLJefKbqYo5MTZefFSza/1ohnhq3GJDlmw0F2UdVW69bg3NZAwp9MvMPR3JuiSeRY9xwhUuPM/E
rNUK40PDKhs6g+0EXY4CEGTlkWra8apn45XVTQSmVuy7tRwiSzzOvliJoFNIZgm9NLxkYCUWvAF2
LKOhdD4LpKAb7n7WYFO/IOra4kBpkVkbb4MzELvJ9r9j1d8xi4K0JIj75pXoJ4XOqGReTWu084bO
qu0QYLZLErPeCAq9as/OooIx58z5nLXkmOlmdl58DUf7i8jIlHZmJiZzTe5wt3jPwbaCwo0fGlpp
2GIxb0okYNakdWG16LxVDaSZ10Hyzx20GDwBSm+10auS95W/+3ayn4UxwNss3EC1rOyDs46HfHLN
fdKTdaCZxZPM9eLsjqjFRKY9Tjk38fS4LrXYL6P1zC70rWlGF+ZdcxRDBQ9W8nS7bUzidYmWl9yc
3JYKfUl37vX476wwjlru2u0XMXzy25S8xJKpg+P9VUOqQmT0NO76VjmvU5560ZI75i73jF18V9vK
xQbaABqmnzp7VnKp2Oib/EBByDUd+35TFCWgEOMZyvHEubp2Oe8Idi+5Purls8/T5zb+1bBshKVr
vY12HJmy7U6r027LwhdXM56czWLwaPF61UPXfFlD54dNmmD0jvkVk9Xs0t5ad/9Y6oIhRrcqcyPE
YIJbCjtKVpKhSyPXNkXCeUoi07uRv6d51vwqRI2jwvmZBtBSzPrGe2box6E1mfu7tXgajPSyqqR+
UFAuqGq0MKmM9THVjWoLgV1FXZmYl1GZqOLvustKUsqAOlOuLo3vqw/S7HsPvABf/4ka2Pw6IOz5
vngrjZOon17zjngpLxnfSx7TSwniGpjW+FomqfPYNjCmiaqHo2Z7+Qd3ccFf8NgkdFdFsSghKdBB
HGwxPy+1Qcp9MZkRk/66Q0FA6XBv6+cyI5BB8RWFFZmqRKpC72be6J1K9oNdpaNKW9uh4dKd/SfE
oEc6RNm7Yg4aXy9eSh4cu5+3fqfUAzVcxUteTduc6qCF4KJbrcM3SukfrVxbQUFHvMN8GxBEdPr8
VPDoZcRNsGcX63bk1Md1lHxp9W1upXsazMY+QbmhJVMXkB8Rxv/E0/cfCnjVR5ppmIdsO8yZ168y
a3/PWUp2xJw9N3M3HVkKYELqQT0N5tgenNQCiUikA9JLw+I/1cEC1SO5Uv8THahnrfwy63m+9X4m
HptViYvgoKTaKYUiKvnjpCjP/35gLK/OsTUtPNrLs9Vp5Fa3pV8Hngwmd3UeRmFWm9bqfyFZ/t3e
hRb9/QfNtMuH4mZxuYVkqMSUS44OEmXNP8Ve4rLzNvlZK0ZwcI9BNwaSrXGfJ8EEUVQMAAkuAuLO
0X4sPXvNXRjpNPlIdFDmsc+Nh1nPnX3r5/rOlRMuLx2CURfDBUQTmrRFQOUTAbxJp9Vj84FeHwos
TUssyUg3tCSS05SF1M2Lp9HlTixcvCaxdWkFdAr5y0EhtPI6TRUR4bH3u87b7GjFGRTnPJgXq5Jr
4CUGs45VWNe0AKjCBpOEvgvLs6bDewqLphd9d12brPvPurBKAIl/3qPSRpFo2wQztW6zEUaVE0rm
ANWlc/HiquyBgWpkaVNohJH07BZmRmcs0AORYZZGni/rEEQmeXH96tNYjTvjroEeuRnNG4vxOQ12
9zDz970iifk95fJodJ66GpPXPTk5JqO+yt89HVicJmc0GQ76eLQI/hZhKQJnu2L37Utj44pMXh3k
6OEyg8X69ZA8JIKnY0z2MtG8X3oOUe1knMK8znuaUS+tPSGCQWq3+aegwZa6Rr5RVCeS7N7oXL9s
lFPb/+ktM9d0Tv7Q7Dsh5u+74w4fLOSbGIv9rKz+JDo0H9agns0+6tlXCA91JhgPPYYFbrsF0YA3
7qbBfI7nyXjRl2e7qVJ2lKm5xol6EG7n71D8WKwDh0TRWo0y4GQ72nQRcc2cZvdsn1qqXowp+ZVb
ZnHBIRy/JMufLpkI6XIM48HNkbS4tsPw1GyKTNee5oYEBJrz7PcFdpxcFyyORbOKKMsRVxOo+Fz3
LtOx2d8qC7p1TZdH5HUwyb4BPeTxkJZ2lDezes4i6L/6MR0QcPyzr4y0PG1JjvpOcmfaWQSto2nl
4syHdNMZ+OD4lnOacfkqbaVDtZyYpeZUbpCKr8DsqNTXqaywQuY+o70xbzvXQu9HlGAW+gP7t6WU
3P/7l+WSyLNW/dYo1/47+EVAO/sSTOQSwZ04yoAGLR4rs2sOYO7iMjmlosFlI8u4/O+rhw7Q/i86
Vyn5cDGpHHjKkumYjov77CU+iXQMpfPISBEiS3c2QodkoIUoPqOMRxYkq8cai4fW11s37pcnu7Hn
W1JmCPiKzHqPS9ZwRCA70mXKF7db4k2qOyK0NHlV/jLd/lmNHEQuTyXBhP/0tXodR+uanjRPLp+j
aq4Uy12U4DTOWmhGibrHNsZ3zlLvaYnxJAwAMsf6TuDPiE8rMvt2uSvmjZ4M5xK0/JG/8AyouB9E
WT+sJJ8+842mD6EpIx+C5gIUTSLAVMQXQ5zduBiR6bs/ErzkNwybFfDHeQdg2Ku0s+WmT4l16nJC
ETb9aPMAmXUbVDPGQ9NAfpYji9x4S3/EQbf+rn3lhICVCzMaKmDqvzp4uArKE4Xf///JPGVOOmyT
vIbe0Qs3mmo9eSEeJwvNoccfNNpqq1pbhfh+pxfZobn3EardFjENW2oDuBdWj19Gk+jJH/VuM+Mm
GYfC2wmTnIPBch9g2Q651eRf5gwIYVQTFyN25cAw7urFfFw+WwPt/2LHf9cZ5+Q0rdW7PtthfVdk
5yVfrJHN41ktPPrZSnO2df+k225SQVvP9YeXlN/zoOPXG5B1TSL7abz5sCTtp8f1f6IConggOO/T
W8QLV+740mFejZpW/kAGGvtptP2r0ehuVCE/zKtef5xXBMs1JOxXMqaH0XprqWj7PWVmFdi2DpNU
ryA9BY2U3vQ98gTu28540do0fpA4dY5m3e+7EQFaBdP00uRKPjTEcf77maYvH/9uaXpmiZK66/qB
OuMLe50XWZnyAQ8DmQjYRz3uNpOHlhcLVXto4K8v0tOLA5LiaoNuKO4iLus+yFKveqe+Q99JrblO
8s6rgcU/j0ICq1VMmaRIoT8yNCKv11n4F3fquxADNPdC4w7+Ljan7mGp3x3OpmM31Rb5Z0mUekvK
YdGpg57o+TkxuR/HCm6vT6dy39CiVS7++Z8H4z9rY+ljODFpYsM2EtehzkX95qIOIRaDHOV86o62
47DR5sUSGkCCwiz9Ny6b7dB9E8K7nFvAxwdvSWy2w9qJ+r6ad3Gj4TRcN8aQM6ugQSjCf+fwvx+6
OL16XFX7f3O00VhIpTkodk2KLJao/4HPuff3HiEvwVoky61C/n2pHCfSHJdnNNf2zd3HLtdER5To
19uG9BNEeM6u5uHZIU0FBGpjGKL237fFY1kDgPjnHBwW+zUDFr14uLu2Ni/vv4M4o04z+O+wNVoi
XhcNfXeVyItnp/vKvmvanMm6cggwyxTl77gm7cRDvmKWKqXpDY1D0crX1J8usreT0FCYq9pKIzZj
UsbBSpc8gOIogn+3MnE2IlK9Zd0vy01bTNWzL282OPo2cQ3vbE/WpzHNzu/MWwjBSBrcK21ivRdN
wwqIMPhi4XF9JYdy6yEZZ87q55s28FFjLbrpI5oGckKYH9rllSxiqhgI3Ilmc9HfSIXYoCV6i+vi
0otiCKWGZ6HheVmg5DTs8hOyr5p2o/rOWvcKDBTGQa3azW9AtNeie61c+SV8MI1Bt3egRVXQ9l3P
BFb+wLOBUiDOtEqYs2y81Q6MVdL/0s1O2/OtQaTVGN0+xgUcao0WtKDCQdzX0eTqj9Naft6BRDjg
B89q+XRTJvGqdL8bhwt36BwXnPdaauo6L0pswf+IAZoSjzZi+82pKsYZOjBLuxFY5bNnq/geht46
+NN6rmO8MrX448cjWxY1GfTRto+rMvjGxN6bfScri6U8ZnFSoKr/JKFE0jahnjyr+0CMd/WlFcMo
eGYIsj/C5WOCaAbt0ZfOpc/FCz1YkSz0GHzXDH2BInPRJS5Z1n+7u+/wBboscGCNARh/SLlPFf+Q
Dc2rrmdHz0fzvBheWPXxNZ/a+Vhniwyx1SLrsn3o9MZusQlNvwt6X/sy67FtFV/J4EC7nzWY7Ma4
b2viAcNJshcFD4NVT39dnQLHxNEu2dieJw8tNWaoHGiChzRb+mfhaMciT128dne9hrWyiLNQ4KFA
Yrba9i6+TQqdx5r0j6u3yqhcoZJT1RytuY9ivY+PfSUffD1G3MqTvIlH8d7Smeku6gHV8E/JwHsG
dFT3HbfcdGXj7gize7O1bYEGjKWWGoqyXL/UVVXuLk+av+biexuZP3RYJKKB3Apo5E2O8RuRzhb7
BZEVPlNzTx4NEOx5pHnJKtw/k9anmywbTvSV9KFM68CxhBEy6L+KpEDHZy8fxL+fVe8UG0zF6UF5
m1bW+zUvjkYysgUQGh/IuN6JdCz3Dn7v1B/eOasgODjhPQC7SFpaNKEZBBPgspwaTiU9T3dLRZyA
XN/1WD8nk7y/ifFT2rQHs9npnX/qiE0/J5b2MuTWrwUiA+Am/WT0sdADfWZ4HInVidrmrhwpHrLA
KIs3vTIzsm/4fnuifrMsDhSkkc3if3MqfVGmAkBdfPggYuUIu0WIVD6dqro8aGSOhPMMUjSAPLRy
3AMSjTt9CKFTxp2rIndmv56XZiIRbo8m0AZYDmebPxn4hFqx8q+h929JLk+OX49onA35BJ/oCJBA
R+V/qcrGRhub37E/fS3GbRU+bcQoPKF5mggldHuCdUHA45l7E3cKag8dtolKHqNMn0eKrSHLvsG8
v5ZJvY4dgpSM3/eoE8Sz8CRZzKqQLUTmmMMNr9y+FmLbMXz0KnvkFb3oef0Gbb83W5QDZRWNBfrL
Cmd5Vds02ki8mXn5PXrnGRt+JjzE5Sl3aq+iZhmfVz3V0SoafwEpz2J2kVXN6YrLtvrx/Pv3m/Ws
tNAOgL5NLA7I/aeE8YR9XvSnHNs0ionmQcshjpuuRWcwURfO6udX/anu7DcOuVtl3vWmkKVeXZqB
0yL38/vxTWkK2aEwcaj4LyM6YlIw041Z0EpbNS8GPb5lW14st5V7aSCNL4r16MjhFtty33hW4DqH
gpE/hmotasibKf9szOy1zOqMiJZAVM6bPpWf2vRIysKhR4eOES6wngfdPedV/ETAyUdZwxXaTcNT
rKunqq5UYLqpCDxaqYJZd176CZKrYhpvFh35SOI/rgV5ACKpTtKie84e29+Dg7orSfedRB5nIa++
B86F3Tg9Q7F8sZG9Eg/ACZd0J88Z643Xzfax05s0cH4qKAnvd9YOf2zx2cp8Otsr756lenjtwzRB
oPfVgIiguP+nmAd0+OMWGG11UhxggrPzqs1z6IWl1N5VnB6FBZPpS9DNTok3R5sxn/njDVpoHPhk
SYsXsD595NwZXkdX2zRXCCZS6BaKIkBxqx37X7CAtqIdW9/5DAL6nn55UgM9vx/pml5hFW/R2KRr
9cdn1ESDWNwpsmZn9y4fZ6UQWaxDOJkKpNsEtDcNmYDG72JkBMe0Z1kVZhHOBnfsmG/Ndv1JXPtH
kraKTDcm9dE1uMe9sxp8UMaZUXpM7hIFn2y7JAnn5jHW78OAoWY0nnWDFSNm/ncHkurvg7SXocuW
f9ipn0WafGEZ+Kt1U4SSAFuYDuPdtAUbVupv73TjqkwE5U5UdtnnhFqj5TPEB+v76aut8YXLvnwl
DQE1WM7nQqHbj0h46mp7OImlg7Vbeedsq43sO9jomYchjUE/KodH2Hfo9Gbb0a0R7ClyZnsPOHki
7yUY/lLudMBfjujCMbwIwwgSExo9x0bfNLX9a1i1D6Iv26Bu+gc+jOz6rCnV4YHljHZq47H/H3Pn
tRw3sqXrV9kvgH2AhL9FWXpSIilzg5AoFrz3ePr5MtVnRipxxJi5mogd2t1qmiwgzcp//WaOkFvA
v8uWXQVlzpN5SUvedreTabfBMGTxJnfu6ZJ4O8fokIlLRI8YY6ZnqYnLPvqUOFW7j3GrYaftDxhD
DJdEYcYbAqfWLSjnrZNDHWtBf8LWam48+YdokwfkJbdtXy07fRjQTbTO8MIjWzN7n8XEraXGoTPS
dJtO3l0a+luWtLXBhiTblFUEX8y16fnDy9/ApkrEMDFDMhAe89lfIsx9jW+pHYMo4diy+tp9PcU0
fZG3aikBeRMnCbylAMcBOPwFvf+2WKYtkmIK7kl/SVe/x13FlcGIMLb16T7TceED2nrEZeZhpk3X
oNY+OpS6ft9MAaj8uhGdeNYq3dpDvX/KuNXsiwKmLVnTRl9/TpceGjDyAI5Rh827dXxa3tlF4Tiw
B9eUUqQQu05LysBx6EVFAC2bsp3u/al6hNB6BxuwYCPc5NnKEl+JNKCWUcKlf3zB/vFNOvMfO/vX
N43GXn71Jbv5uH88dyL77Qv+W0Oz/4N+ZS52df+9X9n+W57l38of/7ro5P91//p/6p+6f918Y7so
v3W/OpnJH/WPk5nt/huwQf4PPx9OcoE87B8nM8f4N05kFpkNXPaIFDH+y8lMs41/427n2eRiYV8t
1Lf9fy8zW/ybiAeiefBRxADJ5Pv+B15mZ/5YjiOTrgVbAtmULOk/8hRB5cLcbDOIfqv21ERNGywC
2INY+u2aQImapJ1pFft47z8bYN20RwwkWCXkIGCwbQUnK2x9+lvubuwt+AfAx9wYEA+7BuF3tlu8
rLB9txXM1mDQtM9LVjyU6IO2lQ0lLzMN8Y61vnnuD8hHotcoeOKYlPyZ8yfw68OlwciOlUe7J/Xp
vq1puVlySFkjxbhu0NKJ5RA7lLo1XR7uWdVRk8XVQAIz1AR7hCLtf8A0w0NVprW7vEmOeqVdG5k2
7rVxQgdbwVOztBa0ovQe66E55TxtZGE464TZ9A35CawY+TTAQrjL6gwDz//9OuvwBFp+DVgiiKz9
Xui9kkz/l/RcvVLTx7LeRlsNo8WWtgO/yGTNaXTjwciyo7LEIjEKCs6yPq+VlhN9Jl7WrAlMbam2
hjY/TPrwMTNqWEV6YQa6B46SgMf3fr7BEUkDwSZnLo/1Z4KVacBlB6y3b7rCuE6Tjsra4ztTz3zP
te13ey/1ESwiFwVv0CLVxz9TTXb+OFQwgjOeeXdr2BPG93SQt2yV6HZGq79ojPHzMNf+Rk/tCeEg
fPu1xzUcFQa9qoU+0whH10JkBQuMC+QQZyOSKGTVa9jrd0VmP/6yH/yzYf5qNKcMmM+euiXNHHAZ
NFhS50JPSiTI5RWU58hrL9ym0hFHLs/qFegTvBWszY9dmZ7SOb2KB8KhlRg8qiOuVXiXzJP2atoh
igt8Aumz1e+MzzoTGsuFjp8sgmNdNyzssM8c6f05N3z6hOlx7qHeTVKY634su3RntCAIgw6dTE33
RZRPSI+KTdh4w1atHqGzcnKcIGajxvTL5ZqLB9kWVf+KkEPct4vjQXc03e1r1/qP1lVftm6QLzUe
H+KqDZerUpjXyQh+Yzjpae0yh3sVJA3I7rvCEPnWsaJ1qzvJkTTm67ogVtWt0lMn8qccmiJ6ygGM
KCtvEChuha3579itub87caj5RkykbnJ7xQ0X1/DflwyuA9w7uqk6Kn11VeR50Hj614GNL4AGM+Ah
0uzd0mM/lCuXHCMEQRpS7H5I+wDaAiykKN1nhnUP3+uz52gXi1suB2h2LP05vYyg4zUlUiEvpFzL
Kw2AaWyDBq+mO7VJZK59YEuaL6dmfWV/gUGPysdBuCtBY6qclgthtu6T4r7uRUo8NZtzZjgb0aMZ
zQuebTowPjctr8lro8VkT0jxP0YC7AUUag0W+e15O4mduUyHYoa/LHcuf9LjAO61HVSQezYJvFqS
AbEXt5x22y/LdoXrG7vdUb66yvcfqzWFCmdO3/IKqDbTUGRn874yh2xLkfjkDWysf19bnjSBOFtb
+K6Qn+Nx5DF1z3Y03zLTuvDN6hjW1vdwhh7RtTZvIOzWvXVjiRGQdgwfkefD6XxyzGI5iD56muP4
BI3jyzQvEKnxmTSqztvaXiLolB9qnzcZe7hzJDEeRrUBNdeXT8dlz56neN3rOnCFvV4DaI2bws5P
U6yvR15uFfjz8Cmu9a9o7u7E7GzgmOdgg9xmgW6PNZmZQam7l5j5gtvZ1mXUO2NQSBJJ0hm7Gdbq
0bNgoiS6t3UqR5D0BrlztPg9yy2pjV/yJdE2a51/LcA1C+tTCkdp58nmnnxLWZ6cilm7djM6H6GW
nIyeyTgaeHVNQJsbcCu1iqCufxWdnQfqDM6IM9639OaDrjr6ORYOWktzpMniiwh14CHObqvF1bAN
MM0NiQ/P5Xu5d4b11pv0dZdSyOKQPs9tsS138NGdV8eGlMbRmdptZBXDrggxzxLXOHhe9L0H1jvh
QMJ8ozrItj0GGbdznbwXdyKk5dr5tHKxV8RmkULLVAfpLwdlKSp/rQ2rOtJ/FLt1nHNMpwD5cNMh
XSUf7o2p2SchhYujie++0V1MrnehtgHNSg9og+Bq4/rvgWmCZOHh0/X9sPFKyiCXYuLvq0BZQfwx
XAH6ztkuF8LZKmhEJdaYQR+t0GSG0p0CfYWhSGd0Nxi9jT5juWal7unp3pX5upltA1owCyOstcdp
MFglpX0Zeen64Z2hvfFafRlVzfFikK587swxQQQsw0jLUcvD3PANuDp+KMuN9N7KIZgOZCi5zfo8
WOI7LwJuY/cl69M1GOCrBRjzPP99QOYbGzqPycX227V0ntjZaecOZZX1/cRpLJc05PdL36uOfQNL
KmRKLWJx7lBS2SZgfXIiUhwBsPV9xgLf8ehNwyf+Eve3KbQWvjk+USV3QVd7r5rc3WAQ8iWyoF3k
LpzIClOeVxSS8Bi+56Vsx3poWNb4RMW9rzVYwX//gH94m3Oc43TsklzpM3l58r+fWE5L+7Gh8D5O
4ED7n34aK1U1rghujUzaNCuEil12QkKfX+RhBnjJmf3OKH5315XnJqQMg6472X4sIV3Oi19WEL2U
FJRo5vaQ6QVgIsKKatixCpoPEIYdp+PuLo1yGsMYA838KqmRd7A6M7Nygg6v5gvL0qK7pl/FDpDw
udRpjvx9jOLPqcDyBkSl7AGrd/Uz48XRzVr0aTpjxHEPl0AqGWZgkjjXfrs+l9Dig5GAcmhtJtIg
aKtBFVGwR5k73882yl8j14lLqJcf3aDDJylIiVvtq3nqsYZDKtX5S3kdwupf+0xs/j74PwJx5AMG
svcN5glyRv2sMDF6razmos+O8viJY0p5MsX/WVxy5vYpJaOHLyTGQYl579bvOJioo/X3TYfqDm8m
5pjHldThbvvrG4ayWfWUD+Uxq5ZPKbQfa85PbgVOttC5p6OFKIA7EGDfugkdykSuCpa/xdizfq9I
+2O3liPxqGH5kyLtbK65ITnl1mjSoNCc24jj1qzGdOMJZoyk/uFe+795+K5pw+RT93frbBOpDRB+
R8PYZDWtG8fWL7qWSt2EcAuq29/pjuwtwKCrBPTM2XPv33n5f5bsfGJXYF2KhRcJPWcvv4F4gxej
4BPDcwW8jG9JOdnAgW5ICeAPqvRik3TaK1T7W8uMT0PNq6ggQeK5sz5PFdNFbbAEYL23AeGV8+f7
ADmAK8Luw93COltXQ+1EM3y86lhibtKNy1WUphQj/YgrnEZ7Xs5YVcRCPPao2kEbW9t6LhAHbGuX
eBItN9dLaRWytZ36+1ATf2vk0VWJ6noXefPPuthLZcOGKDj4sQcm1aVWG5/Uj5U//2cNjhZ+l6Jr
DhDqroE87Lg5rPvQsrmx6vMtBQBeSSn2vYO37FJKgQv1Yw3QjsqCD4ZpkR/osoSawOkSPvZWoQHq
r9pmZ8b5d99k51eniarXkyrE5gOSnMfGv5i03uwMFwR5FKAV9dC28CN7GxSa26sX+G5yrHyzJGC4
qraT3X0cTEM24Rg6SrNlbxvQ84VAOVAO98NY01mdOXy8HjH6oM13PRercBZw/psvDeAhwZhWe8Sz
HS+xOdmta/wTrRiJ33MHmjO267EidQ8NGvy/LYgNDokcSBN9YWDwINGcB2gd6Hh7sRv40UFp2J9/
Ahr5UF6bMgQOjsxVWqQrZnthu4FaTP9/wbBJUEJPpkQ68uEuJ+b36FrRF6cdOT/rl9LS1mOUUaQU
Lq/ebmGhmSmiuR6ieczmi751M06dw70lfFQzAGOb8NJnQwMp2+TQnvDRhwLaoRPPsvpCx5xKX+tx
o4dYk8uNTw1bVelqyFoeXXZ4+QXOlH8B8sBUhUvkjM8mdPWvBUllkX+q1vjjXPW3nXYX834CW97O
NF17ZVkVGwClO7dBoGchMmt63rrEddIYo2A3wfysqltMXcyNiOqbpaI3x00JEaArLiaR4BpH/jBO
zrhtLjjVyKtik6VPBnC5GgqEtfVo4OkWjJcDS0F9BTepk5/P1Bjy5gBbHwK4pUMu7S6X5VOitclP
+8DG07Kt34tbqzKQ+i413UY4K7yhG/TldxleHoXZiV0WmZ/nmEsNUqHO50yDKgB7OVt/mAtGnK28
NKFE8AOCs9rgZwVDiVCvXGsyi1ZOnXff+G/9nnHmtGyNqy7WPtbTNwKyg2Iat+U04hthlyWOKreo
Bx7aGnKMrzkf9JJwIFUPEfyEgBixR/DzDpI7uzHy0VEZsJDm5WiOTnupi3nalw40tTLaFB3517MW
+YFtcQVSP6Vkc0MXn7xTDrxRsZAPjyuRb1uEzJ6fZ+Ui2qHraPbJgypyKnbRJj/ZSYaySKJ9ajZh
S3T6+15uvrVbWq5JJqVus1k6Z2eJh6qknCH6YG1ov8YGzShVRRJtO+/w+N9rjZRC57imIyrDcpTL
xGxNNzllHtUqO1PlQbxd0/SIhnixqnWvppVcCuo9qlVUI8rYmP69rPuMktJFzYo4w/XOlpfi1h2u
iTXAUEd2GNhRuDXcxBnmhjO2f8c41JDjFEjx9r7EdP/+CCTWfXbdElCyhEO0PH/8kdk5monmOjYW
AinbA4mbHE5uRmnNKTXLoyqE3s+OwS/Gnfak28NXDBk2bcYpa8ijNl40hIMmpYcrKwBMITa4hp4A
HU6dyffjpYMDb/yOBfwbwB4APJgembBA7sa5Q9/iTPBcBvBfDY4BvXbxsRhbj/xZbi4ikTiYrIYG
Nzx461ht4t7pd3KdS7BvwAdngz9wt/P8ascRZx9pAZnvzGnjjSdr4zHqYlGP1yg4ye9FmohrJN3j
Gh2XyHuEpKGGtch6H//6i3FOs00E839DvO21n+N7VTsG136e6d9f8RvXexkSSSgKCW/yiioH+st9
IGlEKiI/S48mBIPNEs3PCltu9ewFA2ZYfB1N3xjoOTceMuxngiW2m43nlP5tMuMOju72vRG9Uf6T
b2UL7oIAkpRTvw9pNWiprtDNjpyw8KYKsW85BVVNEhvOfT2asJw5ApfGrTBOtTg21LaF6pyGBWp3
5F8LXLFmOUhwUpUekUkf0vDwuoVHiQMNXhpTtlRoH0YyKOb0vhUcDRpm+KYevdqiuubFfCdb9dNP
DDERBkxj/Q6RG/krX6p4iVD2cFTS42WHloeHC4F9o+MoA4h9V9eoGfFu07ZOEcMZbJybKbEvkqiN
LqKu2TqInw/OOjQvcxESJrXQaujcZW+U9cuaOpu6tb+rDcL1mg90ThpseU1n2xzcCExwcFDSo/z5
0UhErHVWaP31TR8xHnjGdM1d4zGaIILR4uIY0jDr0shGLlr90wpN9Nbunccsx3MEl8pLyncOzGQG
zpWdkNUc3Q8LbC7cU3nZXRt0Ud9ftP4S7pAXR/i8QfHu8JrovZFLazLv/KjNN1MXHtWjdpYZZ9Ji
2nY5B5zb5myTUs5HFBzlk0IzZbXiWPDuMZgdN7WgpCKhIRCR+eKTThCoyg1jtALbnf4q1Qjg89Zj
Hk7ICNv8oGfTeixkewbVWqe10Y0+N+Gl+7XsKw75hDcyOx8j3UjoG0fLQQE9U6KfMN98Ve9KQXKu
LFQxK6bycizvULAQJQxb+Lp2kVX6C3eb8WBjivbODFeZc2c3NMSiBJVwy3UwUpDtsF/WnGk43gI/
M4NcnZ3iASPO0vE/RpmxBlU3cPpPAmcoKiBihp6LJDlN/SKtundFg857kG0ffK6iDRITZjGgcT2x
n9kSTCgk6SQWD++syTfOYKpPYHawA4f40fObAx49rduxXakpAuTeYGXTfUgmNizVl1N184Bbfu8D
Bq6+vRAokD2E2UOH0wG4AbS1jiZeEtaQ/zSCCDE9PL4zSjmK358rIwOtFUSjgjmfJwcl+rTEPoXB
Men0W4OyZ5HNLnngJvIeTo7HVeQfB5NjaJT72t9//Rv9GtmPsMmyoqUEzeesYOhDTGFdPFCPSd4/
dfiqYKKFfWBpex9MIjx+7hKqZMnH8OCWmBSGq5F9aAcuJaq2iHFLZv61l1OEz4+Z3Vny+8oYWyFB
KeZH4NxqyeNCDfXxnhCcrnqpe2/Atz0+zTmmMFbYQrLhOvET3kRU+RSNuLxHOAZQYHSfPGyQ2NdR
CrrhCf9p9he+ZZLfG/JoN4YWb9y2x+zL4u3+/Rm9cdzwjOgMAEB5loCB9/vUjwy8hmrcU45xzDlr
ApAyGwgeqOMm6FAoxrJGKDCKuMarqdnmVnWyjQiq6Iye1Jv9L6nTfX9nTPK9nE8b20TiAepkEs0s
exm/LMfGTVOxegXvjfafhCoMihnDiE59zLLy+ibIiiLZ1CHsGQrswLTsd3zl3wCKKTItunwAxY5H
FOXvQ/CzJc8ybFOPqkeLqdY04PRZyj63jUtlZj81mFCuFUgNwMCmzLTrpB3tY7ZwaNuhAespsLHP
emdKv4FZMi5yGPH7dsFvzhvTeLdNTW160VFBGLii4dvf7LM8OxWZNe+MfHmWlbdfz9yisi8wkN4t
UP7kBrCiLZOeMsA/9cAZiFTGnYslixEdx5wbEDO0ADFfPzSh712rLS+Np52zVi9ph6AXdeqMln0T
JXilTMZwXS8zVNsI7UHfOJeOvAb/ffqcBT9JRFUOkIRcCjkZF3M2QPDkf/bGOBEtVowmzTkJQoY1
Zxu4I4BDDaztwftxLG0+QGajBSBwW7LN8iQKLga61wI2pM6xL4b20oou0TORiyrKZa+6hq5mcUK6
473mQS8yZTOBpBwkI3QmPZIUIOPlR4VaIHjn/u2Lrz6YijYyVxarPSj8g5imndqmzRxLn3YW4wY9
HmWUwsbBewb0FuoLaDywz0iEF6i1DWZYzYkFTVgbrcs0Gq/X1SAySaIFxNR8axKKKcUP6Z3uQOR9
f1FPYjgMsf8kZo22ueV8IeqvwJ+rvrDK6C6v/W9/fwlvkGJ4CS4kGxYfUZYySvDXNTynYxEKYhGO
WmORlNDre2225XPZS9CJ1iLb6H9WauqZymMBZeFXI7eOqmTo3RR15qb4gLKWPq+dHMa8tgO1l0qy
2wHH9yfMM5HlVZ9qg8N2TJuP82r5F3//MG/cX/gwdEBoGNH6hxjz+4eBEo/F5dz8c9o6ofuofh19
9/EVs2U6xU2EUGMkFK8jmzeua3sH7HtaHH1GzB19FE6N7TFOpwuwuBYxD98Z4Z/1ADulSQYGMLuc
8mcYM8ADBWMuoiNOOOse+zqwNAdf8kqzyHQBR/ALUAHZyIo6r/r282ZbG4GbjA1ZOqBnanphL/IY
kUQTmtmPOk3fWZnGm6PEgBT0T+6t5xHLLj67YTsWXLK4XUNBRT9OrNaDHJYqk5lHMHCJo9pA9djU
uCIGftR8IHuD20ZKs16WmPRZn+xxebUkKPjOYzzLnFB7BzsbjQ5aX5LNJT/BL0dP0vX+UHSthmIz
elLQooiKEApPfik8WdMBBjn8XtUGp81F916M833ZIKWenNvam48YxBnQt5KOttde4TDqKtMZsUaP
uzlg/bBLfXxK1M3H6aEmRmlL6wM6owVrAiPi8DLU1wXYbrkIdVoEU9FekKNIRkwJuLYCE47sE6ZI
2AsgnaiiJCu1AJvnLfFTYm+0aNoH47XCzImUjJvBa141Z/1oT3iWEOwAA/5rod3pIVFAjV4+9kWC
ybyEWhPZzac//7FEyLFto+9UURXGSI6+9QhSCwy89OB/P+WJ9Yg7K5Yd2nBQ1bsaRSELdg90r8CC
vlSErRyjFw8PG9+vELNI0rsSBuU4A3eNO2CoB0+gTZwvXTvfy01g1pbHGDfTWufeAIX/UMTWN9U1
VMLMkd6olDV/ziTC08gfrxhz3QgAq+nJHQLSb8lopBuwD/2oKB+W7iI8jARSGDZ884uMJ3BT/3Mi
u5M4Z4PwScTNXyydAG/d3qiLUzuCsrhJ9tj15lMu+Tph11QByQgJbeoVNNDLrrKaJd1LSouL5rPB
mGE/1uWwsbwMYnZJ1GgpOISzhtg5H3Uw3kn50WumzZyxUqOp+dCi4ACapO+wFjBTDe0weuFzMVKi
q0X5zhz/syUCo42bPKekJBCoze6XKV42KG79RoM9QWVVmMndOA7awS/S7Zwhi8OlcG9lU3Lbt11/
CN2Ligd1mGcDXG1YoACi2PZW71oCSH8fmfknR4WRUdXA9jR8iouzxWcQqBPhLY4PtMYOuRQR9ons
WquIXf5t3agX1Yfxl5oIFvi8+XJAd3OYsZ5V9TzuDoi0eveWpL5DyaTcVy55jDgqRYGWkqHottGn
fsk++dZyiRJm3asjaB36LCCK7V4dwWFHpd0ia5dLDCecgVAERcacWtDgv3/it8pMy7cEx4pF/c1d
7vftJp58o++mMj7CJL/yivp1GsxrN04KfL7yk7F4X03n6Pe3NnBUoLnLs48FJthlzg7zmIf+RTuZ
j++M6Y23QIS3ST8cfJGm2Vn1nQ6R5hI2mKj5oVe3XoaH4yjRRXa2Q6F7bpC468HvewdfT+5zBuGG
ASLqY73QSZVbu9XAXnhnWLLiPrsUMCyZhEWIkivOK99cEMDaNgMc0s77VGfejZfkp1I26lT3NImG
m3nIdrq0XJYlsDf2t3H60rva8X8xErqKtk7L7A1ybOaFuY2vcXKsa17UKG+vJN0GVUJilkQsRQVN
kcwHSCxBSnywThsr8nHOMyTU+ffBvLVmbElkURcVwjPOZlA7ldEapX5ybMRY7GrU3l6eP7qz9QSO
zHYuAYHUqm8wQ/kK7J138LBMHWKDQsRVm8nH5tzxh0BIPKC2xRerXb6SnLTsoVaz/CTXt9b8C5xT
5bFI4VajIl3rV9l7WTXctVbnqKVUn0PiP3rf+zS+rdP1nYryjdoBBJLahvwbmY5+xtbQWuIEOo6H
o+XWyWFBdBpYDrSSIjrFYO7oEL2tX87Pf3++b+DCMBp1HeIAvAduyeL3FbqsBISu4ZyAUugkj5As
J0FrPMtwPPOhc8q7jcTaLZlzV7+aVnpCA/HedVT+lvPJb+ouHAK2RVs/JwfBxsbVNbOZciuIw4Lp
8EbHkUeelinaqEI0gezvyQUwW+ONZAMplP+dhyEn0+/DACGTHAoKTDhB7tk7EC0IYDkbhBq3xJEl
OGaw3thuF5Z7Qm/PLlEQ+dUzTDxEQAWMSSdqd+8M4k9QydJ9LsA2kDS40jlYhw4Enr3nlar91BYR
eyVzWvdMEgoj3L1oXt/Jwyn3lttOt5f3fj9Ulj8fA5UoTGWQEx9U/GzNTch0DfrV5XEyIAfJqknI
WrSewlM31a9qZamTC2eh6wGvHBjToMs6DlVF2WKXD5XAzowSPm+NQaVtXgNCHJrOeBjcR8uxkqCa
8hMmHpBCDHfcx4+KrlaO8fVU9NeVrIvmMcRqH9qk0S7upjPq47SK20GvEcvrWvEwCmOPte5RFWTk
YLwYE6xJMYObqGptsvRxy1991Ux4r9xASzIRYDVzK/+AE5eOQyT4u9zMs2H4JDOMujHDtqufdnmC
d5PsEi3a+kjKig9pFei6yQ1KuxrLMLPRuCxL3n6p+0/cdq4kcFuEK1bMA8WVwHWokhwGIieGTWU7
mDKjEdPT9oeXtc9VTQ0Jlg/hG6fgri8QEPQZzv24Q+D1frVCRldQ/wih5qD4jZNOWmk5p8jzoBsP
pUGfTpDNLPE5OqN+MGqOedGU+Umxo01O03FAewcjUhxi88cQjdDRZM8dX9Jj0WnFpm7ossu7ahc3
1SYfQlwPevJ7Utv9oV5Hn4MShqGLkiq9kQ8KMxUhC3+5+Z8SvWlwGG0PpH+t12LFgUiBBoUgEYSc
QowoUTMeRRHfl1Y6b9FqBk0yFHBjBtzPfG3aJTGmecYCR1EhF8aa6juop7R77TDFYOoiQ19+sXjD
LosjcVCXO8w7NqNwry1KpmghESBF/Mogccl2qXIanBwVRTbJiM4gkBonUkwQDKaAJcId8Z0Txvko
F64lfOkMyaVWsr+oGtqMrSUYUpy26Hr+hJ1r/x4p/EbCJqo2U/z0uvwR6bwi4stQ0fG1g/dlLjFN
FE3xBVeJZEhOqrRXdwErHlvEHrAp8n5ajpTFY4tEW5BVScbb6tNeMmEDZDN3D4Cl7gFfrY16Hpkk
bMufj7PIXZY9qH6Up3o+WnXlVx0WG6Zxp0aqehsKBDI4Q5k9VVCJwroQg3abNVm/S4q52XWj+SXK
wxujDY3LpC0RypFUUhbYT2rsLxfTnB4YHrJVeQoqDpxplOG+rVPEOctTT04ARlv5KYIA3oT1cqVh
bIJ4RboFZc8EKWGsmm6deFieyD64CUf03yKtin2CLrbJfXE9OQVxOJ31IWT/QYA4eXtTi8PNfzLo
DQt0LQeC5M6MKzS/KXo0l1vFqkHNTh+tuzG73NgSJQddWicqFAniIYLc4rUTPvO+Hf1kTmimtW89
61TKMKd61KBGh1fYCp1U/34InZe6wxu0H7kGDDFuaZgM0IYx+281aXq12YR3Qi/u+iZ5ImvGuoB7
EW31GMmpM3/M2jhS7fEEK+arwjJuVb2tdxfFsBZkf7CF5QVU8iUr9+Zq7eJVQHPRCAsqhuhS3ZgV
z6X1Dkbr74uc2Ut0OLsUyTkbzOkQ9U2XanW0VXVTQjH6idjjlhfY8Ja23Az1oKNL26VEyqgLXVaz
8NeaMJ+E3SevofNGLWzlyWX8k1U9W1H0CXtuMygSOK9rSUJwlc7HaJ6ZNFl9Ta4FDOWyl9QB91i2
iM9zj3xpI2rFLiS8LcDaxSRKa9YQ5ToT/huXxHiURzEk5mZFnHCh+fkXawy3lBvltfqcg/jSE+IS
kRrStmzbTtzkeBb19gFW4iEvwXHcZnIuHDuBoYT5S6LfmxoeE6kVxyQ7htexleYXw0yEAOjltOty
l5U/i4MRFwf8mmRT1OS6gEA+AwyNug+hzlVOUTb1ooUNJAlM6i7UIVHDJ9FcQ7xVonz7k9y/RjBr
VrRabnUfxlAhABroeIXL3ucR5S3eB6GeSZ435WLCinDb6i7JZJiGa2L8wj1jY7pY3ZA6tRvkXVlS
vqa+PoX9sCPIFMtQ/tLw8Wehk3Izy6uW1nEYzulJnxru6zcK3lRM2KRuDqMIv3vJ8miOIMryPLS0
7pUYyGvVo6VbT4PGKl+7BvmaJCGZhDxp9dXcGh9Ve0yVwC5rHjuFmzwpTgpiJcjilNfepayhtEh7
XL9M9HQnqtrZ26UVdvoEM8LP5GLaJLdNQsCDQjLl93XREVsXdl0BKqHYZ/L7TD6Ahrnm4jWfouJG
skpMlG/1UvRBM4xecE3+2z/NJlv2XuWGNhd5+9I2MIpCXKmD3riyzfqzOjFX2U0u05dGDM/qrCst
yGqy291bM1kXjfsjKVq4tqb1I5ONeFPiGuRS3+VpfSGL5SbidA0l2uBFH0jljUwEXglsP3SKl4Tw
ZJtEpA+qLWzl1bdRG+4WJLJHWWsqjYwqH4Rbv6Z45s+yStBQ8wV4I9bEIUuJ4oIFsyzHnbnF4WeN
965lE9KDd7k82dVpJNUJuU9Iupk8qsGol9gWxTUaA3YsI0cLjnNBG9VPEabF+FOFp5ZMqWPvzPi/
JfDkqwnKKMnFfB3IcL7Pohp/hGF4NkRJDFk+Pa9D+iOHcYBOBDsa81ikMIHM4sGa62I3io7oD81H
JjS8to003TcwsJsRtuMfRcb1VuTTC1RhGDVoReSMnTuB8Qvu4qkUYqkHYWJJuymc9QgyRIQWu4aa
o7XWTtt5svANy08jE8HWwhhlHTB4Ji8q1+iloI9NPsP3IpIG5U1Ly4ofRhPSRwjnz23jflOnmSwt
DImXq83iJ52AdyELGfzVCS8WIaUT80qOpPaxwtDQkqlHvQiZkG3SPgQXlzDbkpsfmdjEG0rVpa2b
C7SCeacNrHfVhRgkZWERxXqTFu1TgZB8QxHMBqJ5u6iZHqEe2Dsh4kCXdQnEXuheTr5eeMsMXRJ/
YW2dl8O08SY6oBme5MRISVqec7Q6GAjsyeRtlN01CRnUWZ/TCseNCX7lRJjJDvtlHdfb1hgu1bke
sLqf88F+KWcSVur2Xs0/IRVImfE8zvD0VMNE9V/Ycg6AbBoyQD6oayT3Sdt87aVJfmH3Pebs2lOG
W1pQxT1xyyy1EWrIXhUFwEnYPUc/FAI6Ogubz5qd5IyXjqtkzbGLuGS2+qMGl71BiwvxBiS6gBDW
YdbgkEOArKRG+wJ4VETmggVvdKrQ+8kmjxiMl9YWN3J6y6mkCp9U4CfZm3qQJgSUY+pB4DvNzUaX
hAcJfGrw1gILU7StWLocR2Bnl0bixpxMomDkNjD40TfbxTEMpWDdEQ7ayd7yOtHqyirxMceNwQ3r
T3k2YT/CwlPdak0qaU38boGEoazIL1afUT7wZPVeqVn5xKo/EOvFSZayou/xl6Zo51Di146yl9bK
AzR1a/zAIHL97FgN4V0Yrl+l6EhW2oMhbspKA8SUnJgY6nCsv+Q1rQa0kSlWTPAFF6nAAYj/XOgl
+TdqHxPNI2GfBQ4jiCedNNpCvXYIRDfvEWCfSiEIZEiL+w608hZDXWKjovq2NsVlbTxhdxpemtlw
cOdWPFC3cbl3iPLgpp7Ah7nUlg/VaBJLUvvFBnvMD7oTPlORI3ZD5GYKjMh6m44ypv2myTStXfM5
x5CIJJ0cI3yz6ljD+bYDFN9OYv6kJkxNRprDirX44Eo3OKbMfp+FHgz9ZFz2gKmJbzxaEb/HIzAj
adKDWjq9nIG260YIaahqkyzf52HxAx4Vwe2XpdRewx7H/sF9Ug9cdRTjsQNSIrFDYTG+r73iHVNe
S2Jyb2yXSNO3+JKSCA6FSTEGWiPhwl4+2PSt1JkwOqTflVy7YE091J4OfayFKCr3U6e17/LQYkcg
oDj6oEi16mhUSLmcwL3UahDL8jAOJElV3vwA1o9FtdwPDJu61F0JZl0Iz7V4RmjwNtx7H7wRctEq
3zbsNtw9o4dYa+7VPWoc+29EUS84fMR7tZR/tnlkq6xSsNqLORoNNBtaFDk87NoaMex1Jki1+Ylu
IAbmSa/t5dlqTfO4UR1c17+qI7u+LFOs14AjjsSfwLx2x2E/uovYCYMbuZpwXYqda+33P/TPseSi
+TFdHUVFiuM0oFumHzLZ9Vjm+fSTI9V34WEuV+jeq0HxxLRERjrmO5iZd5FAkr8uvOk65NtXUN9t
YkpbMRsj81lLWcQUW5Cfvrs6xA5FrHcwNt6PmnerjnQFpSWLvIyn/o4OPN4ufjFjuoejXs2rVkYA
WHHjhJl8pV+1HGggpYGmkV+Uas8/lxELV939/Xn83M/mhVrlagErbp4sTOikQWgtJwKOivyKNnix
teoF+wIOZ8V9jowcGzAM8JP1Pwg7jyW50SVLPxHMoMU2VOokmYJkcQOjhNYaT9+fe1y7M1M1Vr3o
XtyqyogAfuF+/IiXwoP8oMdR5ozIORBb2uRY3+cNNrIlyssh+YWToP7xsRlugir5qYerftulog5M
bOsucg5kb3AosFzlgJW39ofyFauftniVBZYExiusFOumIyGQFKXpHJHI4ZJRS8NakgSQbO3d9ZKt
kCFAjKQ85jrei968tC1TtNm0fl83dWURGm49DVPzskjZuVt4eU1dgoOu8xdmh86du/YvGe7+xy0Y
qpOz72QxCA988EMLxyoTZ24kVv99pFpOJSTq7EGX3VS78zC7KxY53c+R8etH11geloybebJOIc5e
F9ws77PEe+NcAiCSQhUT3/dujydSqVjgRb183Er7GMaW90ru7nT276JGvBNkdmWX4ae2WtcDluPD
DQmGe7V/LqvkwRMdgFwtegZY0mlrIToO5Wev6M9KNZLHGwnnQVe0Suz2yTojOhjxRsd/Jh23U4qb
01EicOUQpI7LDnXW3mPlaePzmXyKvfYvnWGOYYeLS7eRwcAeSe2F6V7PpbkRcLk1n2GaPwoaVgi+
rId8J+R5k5WkJGvR9mkLpueI2RrfvJZoCOX/yz3TEJ53YH9I4R9UWBr3OIunrdUfhWpyhDhBSkXt
fbLT9WtkzJ906U6R8dB01V3HmXyUbxBGKZummR+1Vp6wJEts0h6llFd9am//SrrWOITFl1HyS6cS
MAYrbsipomPQQ6oNqqfItpfD5o72YYCZ0ZihddBVbAtRY/KZsroE2kzCa/Ss7ruBNZtcXS3pO+YS
1Af9Q3rt5U7wKYi8Z53Be6wxBlHWfbEiIZG6zrGT1wVzYQyGpO6qvY9B4n4QbNtciCmuOPv16RuM
OoG0vEe87wHjIxFFGm9RkJi3gA/Ptj3fKwAzZ0DzAwk6xQyjT+SVJGff4Pp65/OSeJmXFI8VyFug
ZAqc4bApSUfHNZ6wHxs+g3cSKxgZGANFd4PhPuMWsIcIDvycQBF4BGaPczNIBkTQJ9Xf1F35Vobr
O/t/vxgQeS9QpvCIGPe/+npg2CACeWuDWorP9UkVR7IT2yB17ivPPeghVTG1BhBj+i24hhbW0Yqb
9uxF9xVpRPAqLn31J0Qlywba7DstaK5TcIrXQ1lzdxXtQl4FZuUnHdXN2HsdBdfQU2iyYEkL51aW
pGKTiZP96dsYrzjSpsV+oema+H7IByJ1g+lYGAHmxa37IMQd7eeUlLL43QP3LVm/rvt7XygGVOAY
ofSvkpgWR7Tl5uS98URhVw4NVgLUtjvM5aOD992VDDsjD+nGL2PyCh8f/gz5VGopoYAmDyxLAPJD
GKVaIGkRawDDRPGMeYS5BniIf89Rqm9eVl/GdGxup6Y52lb/6lXT0yZVHcbDIHxCICZc5dbwPiRJ
9qEpYpIDu/RPK827nL3r/QhD82pUwxOL79eyecQicyN4qHzwzBp7gHHmHO7nW9oq6DcZSgup+9kf
Z6danjs3edW1xAjlrdy6GQvq+LhQr81FffSeZcXsacxJLe2bNuMrmwd598kv3Q/+4OIVTlsdRkgV
9ugZ7QxFQghZxq5gsYQXRNEdWmgwTL2+tKYpZo5+eTMBZjhnKqtPUVHNN8hHqtOwg424G6RubZvi
bSLQqI5u9jYoPjaVsyA67b9iPowPNc+anNKXdMLHTEjthnxM2DY0IJwP2iXFVkqkrBt9jqKlB8Bn
oLbV/psRs/trYUpzcTz4DfSLmQOw3gJCpbLpTg/7DOQEFuxfIT59DefqHrfPWoLF0fyCQwkUCFHe
yYsYKcDVN0F1I3qNqtorjJ2Vb/Sqp6exUazhfSX3ZCqjvSrnvLVL97VtK7IgBJmQTpLPtM9JPr0M
Fl8LYi+s+vymTvjKRhGf9a+3G3HK4/iNoMaXkFcnO29MKnpRq/iiCCtEUPKPymfF5nwHJzGjaL5o
/T9i9E3SY3oaOs7omCyk04INLwCX87BtJKLlXfG5IkyDtF37bvOmR626lj24SXMiG4jWpFGK4/6u
dzYYGy1HvhyhdWA/lcCi99DmekwzjEdMa/6Djyi0I/3TmHewsMuHNeGX6bRFH7ZA1q61WueM99/O
lKopR0NH6KGdO0xf7ad5+JVOQIfS7GBVBv0vNWlHWdVbtz6Z8FN8Y3jdcShY4604K9pjYqQJZdk9
RtI56fZeW3Ilqvl51T1rfcrZtle1onT7im/43WNTDyXoHEMcC5nguucHXeYIlRFqyzLTOq/Z+/xu
xZ5Ews95A7XMRWbsrM5t+BKnWMvBelcHgrJhRhIV8dviVY9r6hKPlxbZBWgoxcIn6I4iktCGZECN
xAx1pbMz4Urw0t2uupl998UPc+L3bDqcJB7J9SOWTqsdYryAUGfvqrTMN0Lc4u9SX1wxpLh8rNLo
TatTspLfQeCmo5iZSIkhnDHsN5ifyNHXt+VTvligwB7lL4DTix3G1X28friWEdI9XDvowedNhy+L
F77189ofljs9trV00S+1mpxwM8EC2l76XgnuS+J8CjcWcG9hjF3XR/3Benx3LjkbW0kNLC9KKYW5
aXzfMdxaM+dPkY9vCnHoAyHnBlA/SJujkpTs7HFuuX1Gqma9WqpuITgFdtTkL7wPz/k8Vg6mhsPW
nqP8XotJ/X8l7tBTRIggIeHPmIe8hH7qHmwMjHCLdk8N2shjjUoEa9XOso9IQgqKpvxCdlly2aLv
CVa8YMgoi4yyIG+tvckHJJq1TS1K7wRZjYODmnmsLnO2wkfxILOQz/0gWF5D2E6Skqc3vUZcUdjX
+E/S5SmA0LobLvaS9hHG7V9JE3+UZe85aCXXKL1No/G7/nsD2QlwdBGvzR4wGV//cyqQC5377J57
keHoqqfusQ9TUt8GPvYDRKiSZW2BGwVW254n7Jr1LHrfhxAXacCubERHYXcYxXRlRUSKT8pBxdJp
gFDI4zKDBavKK2+KsiiWMaRntC/FgjGlOIupytmf/IufZxvpy5N7qceS+Tb8XD3AimZ/n2J4SzFI
cZd1H/3ExjeG0kZ3lkEPu0/Be2W1Nuhc9ab1EKMmZHCWfdHFJgemGy9fsnR4kSAVd8lfyEX+YuTr
SzTAaBgH2lVMPX/ZDXjdQHzGqcnS5OR14W+8TlRVejUV6iz/aJpLfpFyVkS5ujyCOXv2w+VFLgJs
SvGTEHQKT07cZEvsQuV4yKlsNljDJO2uw9Gt0M7Gf/SwUzRhQbcQNBOGcqLzdixMSGeCoZahKGEt
E3qU0M7GPp6rPBhPcL1+IrC8TRoys+pHvS71eTmTc0pyUKFrC89iaAL/6yozCdv+kbcGut24jWEr
Ww9jZaAAon7U41V11HW033VE93Y4hoAE9XQAY/PFyRckw3qyie++XKguCcEnszYfYjEBroYiP1r2
/GkQ4FkLcwxYm8u0YsyEZJ5rXBpuOU2IfSPDG7gfu9n8yBDrU9u1d/GSZdhDD+MhxG7zsLjQaarK
fQsG934sdtTJgsWFwm9Vix65IRyZJNRMEuoEvEm+lCeRr0n1Q9ksVc/gFFdluJxe8SiLoMSg+Gmy
jokotTfm5kvurCfak1dnmy/6mueN6E9imH78L3yGf/KtXMtDnRKGQgL7B1N6gb5k4WGFs7NTNoSh
AACqwFHoeWsxP+YN5qSxeddt+N6WSIVVzkn+YXbOt5V02wn8gzC1f/9a9j9pFp4ZuRB/INI7vuX/
jcDdrrPTl31U3ar6KTEBV5oZJmjf43zs4jK2PM2h/bTn4y0oHxuYqyAj7OdgMnitq/GJWsGnCg1f
8ATGvSz/I6QMdbv792/6T2KQJ1pJL3SQIru+/3cpFLaQsEGd/D98EOuz1XfvYxp/6S24cvv6Vljx
h3//yH8qkXG0gNjOJyqJ8m88mA6Kc+8j24Hin7ziz/pyZYKJDmwiZ+Ow2PaFmCcC7FFI//tH+//k
wfGx8F4ChL4eEoe/vZcVm2DaS7+A6U1AEdq+o2fmXwsPbbxqG3pM1ROsWOsF1IF3ovomY2ZICZzC
qWrDpZ8XrCO2sD62403mMObLZZauhIaunffDgsO5JXWKajmx6cUuS8i2iPMPU2/9tOosfCqrGz83
66OOb7Svq+qbeWD+MBdQNqIFsUHtUEPP52n1L2tAc8WZk+z1I1AN06aEgh6Hnzn9FYpgu6NVG2br
Z4RhACubfUvCB87rqHwSuzuWO8RkKUkSwU3UiW21Huu2IZokS77B1ftfeH7/HwkDjhxCNVRBLtoo
aED/F1F2MXzIrv6U3yYGC58AaHJJEyLHsvY4AKGs5G1s4pq/RdldDPffKQv6A8b/UcBCMByJD0ug
cRA4diix7laamJzPKhtWXbNZQMOmNk7j89IjjRYCW4XR5t4TIvvvC8dSd5f/l73locXwsTmHQmf/
Q8YLZ4GUxQqVI6OjS9EOT4hR0cfIhAR7Jaw8KYBms3xPaYx9DtCjOOSmbszsii+NGgpvgXgi6ii8
t+yxx58AbCmWW1KREK24BqIorSb8Ld1MKNOScegRaM37X1cITT6sIwQ+WBzroh89uvsDQkmcgGwk
pbJiFdyiwyTIfYsvag4i0+GJ5VVQKV156nPUPe5L8BsvqstWW9zpUjOoM5UWeExVAL5i89K7469g
J00kKG9VEayee5NFLyrL0TBSug4CVuIEMyvCF8hQKIxbP7M+DVN2VqQgrcnTwpQbPz8mHy7RZBEo
qW0UNw4Bj9eZDfE4NzOY6LgzFMYgE26sVX3udwC1gpSLjpREp6jNi5tQwhCLhw8B3DGLlOa8dJmW
slHM9ffgG0eDaiY2059zVT13WIaMPq19p2pol44vo1poxY7EGQFuCzt/+F/WiRxef18mkKNCB3WX
aXvR38Swyeat7ljNBIwgLxisLuMbsDTn/NJ02ata4zT+fjP6w8dgQYfui/tAZo50xeGznPG+594O
mOf8+/eCm/5P3p3nuSLq8qKQwc3fv5nP6ySCCm/3ZcjSezf8EowmJS6lldzwSEGB4Ej6TZoXZXLP
zIG6nC5X6Q1kco+Yut7W6OVIBCMZzU7eh9Z07k56tNDeUkD0d6CGw70MV68aGbYzEqMzL/QPrh4P
Lcj0ydyEA2RknIOYT5c76Z5+3J7xIg5YA1fCmbLOZCdpFVVP+58mCB9UMaLrU9kWUsMT9fC+dj60
oJ6zZImzGzvHk9EjwDA2VgTx4hFjDdCnJlwmBTSUHEwJqDjNpNlGjByvRaX25aHo8NsAR3Gv+plF
wSkcv85GuTAoZ5agoYSDGRHNh5Y19MazQrVyZqXJhktgCwvI8TZZ5DA2hOUEXWU79i6GB39SARW6
MmdKxIYncodTYehJgo22QkbZwsjpCLepIGJwKLjL9Lmuh3dnjl42B1JqQuASgQIYvUmnHyYt3Mjo
tzZ38rz7fUVKl5UfFTjdiAspSqIUCmgjifXU2j/IhOHgmMzmOM8VbjGiFpfnoUCIfqT21mWUgsD2
/QclsOh8BQM9i9zJ/kZG+wqM6WdkWE6frBzLeG9gypiU91esWpiLpjke9n4h0K6fH/t2wvYdnZfS
YbQNZrYPERcjs3Rb4o8QcG4bjskzVTS6HyK3xTBkLLevTBHrG51qab3ZjunHhPju6yEGtf5AROcf
/dhISDhazI9t8KHJILzJY8EF5g1Xd4DUYb3BPj0+6k/VanoCyUPYFRwWq7/oQlMlTOs4P+hibrQD
kSGZnMb/56fBzv1uT/MHeXY6FdB/pHxPwyWdPYURVQX+mw7JywFng3g3X7VX1B/ykHhMyHU02JWv
XVpGF53YKdvSD82fK22kHrBd7MjBzD1YSy/oxzgCydIok5d4gA1X73AszblI4bhw4flyocwszSvh
UR+IAlHpdt80S4u/ZPgtqWyMWGNiFqqlf+jr9D3jitJVNHsVoTrMg4x59Q/BBlhMCIR99jYbd1Wy
zfWBFK3zRoBKhHket0regaFXkGiGZI7vXcO7sXvzkydj98DZqGWy9mpXoKOJOZxrxks38c5QTvHw
xV1+JdhKEJ0+vOm/k5sjzW19qzRdnSPiGD2ALOXLTQK3VJqqDhEF+WQy7dBzhzal4Sr1b8Zluc3s
ar3S8+csISq7Jy9Oxjh237IaeHw6/NC1IVNVgiVxupqTmx7D/tBgjj6WAzujTy9LuH+SWtR14+tU
UMdBOjO68lYm4IwyDP7K62484gD9JH+1q7Cp6+pjN48fCs9/Bfxar+jcACri13F5ToQkkFICE6MW
wbZGj6LD3bYxsNkzi7vcKj5sjnmXVf45HsjQ2N0vepfqptRZBaFRTRiuZ+ELyLWv9cMawLtR2NVn
QKmPUIxaTfE/n7LgkMN18fy/1sx8rau1PvmjO2KqAbhG9MupDHGnrjssKSPxTtLpkkPsz2uJLhYs
DnUcZuu6VrRcmLf+xuu7e1XiqZWV8JL03JPNoYtH62fFhARZkV5RvqyKUB3H6Q/G1F6qoGB5QzeX
UbICnWinIM2kywvan+6kHOvCxBitdD7r75yt8GO71TwsLRdh323jS7zBo5pkBqDYzbrHNbH0DZWD
dLjNVJ3LGTy3IDpBXcGaPPlSb9bPpE59FrJF0EFTkGrECnNkgEcdHRQI9/RQ0PqtsQoQnr3+kkix
VbFVyngtT/hHoD0m/uVEUz8zqZRfr0Mi/Z2N13232uJ2Ln5GezMTE4UxStAFP92t+Jya3fXokVGL
0sH048rlXDG3JqOXACZKMT0QxV5o7qCdVes9roPcSg6ZEm3dnNUXpeDL5TH0Fh1MyPxEKjQdnWmp
eC3GRM3am4Dlcj0pS9swUNnk3XBvgHdc/bpkIlr7JItzyWU4T7J9SqO5R9tNyradmreDEJ2c7Hu3
m4xxJIVUfreumMml9By5ypwGNOwyhd6gX0RX7RUKm5DqzT8XazsH84YpkH8pw3t/aT6uiKVIEFur
IwmE4YkUM7xmAgchnXyFDixRlOMFMIqeNzKZrPL2c+Qvv+QYk1DBo8745A20YioWBwuRo6DNOswA
bsHDnXw0+XPtLuxGVPf+R6uvCGuzn4YOMq9MB3T2hhnFp86oP2x+3p4I4/hqdCScJJcZq50bC2nB
cSTPMV12arwExcayf5qm7wNUJQF1vYiuTJeeQrf1tr0jgnnI9AWID1o/5o/RUn110vYH45w3eSsK
huk9bE23Q2qvJxgR3PYilY28/uxV9VPulTHU5PZNlNRW664wnoO7IBpArCOWq/jS5BbYkdDathlv
7sSnG0kH9xwTvmR7D0Am5bG0ujvQaMb/DJe1hqtkNj2Q2XiaGjhuwrfJc+N3KMFXRvtZIGAEPR7S
S+O2tljEemcqI0+vIiYYq0Cv2IHwlSEaVkQ2Xa9RMYSpoUA10XqrBZyaG6X+8jH3TEXudcyof1A9
z60mf4vz4N2XnajPTOD9hU9XzYqOerQIVAS7nPYvxczYSSazOAWe0fD/0c/J+pxA4OahlcFABVOZ
wsu91Y45x1jrONbVmyluO3omF07CzQKSp1ed6qn7qCsuJD4C2E/bjZ5kHZyN37u1hjfpju2IsUXT
gVFmeMnycXvu1+4xpUs3jW57X72aOFZn+SQL0it/hG08vkYDyRBYruGkKhcQNiuXoe3vsghoIYGg
wlDu0FVp8tCWhCZAXiDEYlnOAUTR64BXkEx5HGVbfYyHgsZ3RperT8Juxks18wuQG59S4VnKnaS8
i4711e6EvY8x0fYy6dw759NWZMxJYTzJ8EULf2PjTieaqHnfTSHBe8Pz6Aojflgu/YpHEjeOeqx7
02Yd08E8CRvFMX56GbGnSYVDPygryYy0W9Hm0ThY6xeSrByG8YQBDWWWQAIup7tq72909KH4qgoe
/PV3kbYcamKeqBC2jkW0ZsvlD+o/UGvMvaAZtp0OgQ8Yhzov6c3uic/cxlhEKV0yMBE6HUhknmbX
/zwdoht76IFUqVlwDQRXjRMIl5X9sm7A5DKI0UJDjwmSo65KFg7+U1fFX3UqXOYesoMB0xl2j34u
kb0pTpOxf9arELXXdq5XFNTWEh1lb+dUKQd7hZRAU9Evv8yJ18C8/bYFx71bRoaLXXlI57Z7cMb3
BebFHhZQ2QBt4mp3b+z2m47UtPCiXYF4b2ykEuScM8Jjm8RDuHNYjAHCatX3U2vg1taCpuHLU5pw
QrD4mz8UbvpktX12WqRapLt9L4IVNV47PXfYZB2ngjcD7VrHGoNrHoOkJkKqdYobf+Ps57G12d6e
stp/UTBY1phdz5BMSJeXZ691oR5+eifIPS3rS3njfVb8rCruHChlf2b3GNfTi/YZTUCakt/iFTc7
hB9+VVaHKrtnYpzu2hGeVFZn8XmAqTC2NDGrTTa1FiRGGY83tk3ILtmqK9mjMKWUVKdfwoDcfzYi
IoSRS7S3bodDvsyek6KbmcJbX7wEGL6ai1jduOXn6G6SKkoXW7+Gv1qg7G2inRQOhFyt16kP7OQh
j78aDfIl/bA5f56IWbvVC88CCzj1tXNbRtujt6Uk59F9PdoGwXVXUo0wfEvrI2OD8aRVoN4B1tC8
lVwALB/j0geBcW9zN16TXKTK4j1DOW9s99GI3MfW9cPbMKGehF6wVcOrb6QlI7D6SQfk6eQ84LXV
PHctwcvy60LatWOnf9Z3r5Q/t0tulrFa7sKkfs739kUtE4yq+BWhGbyOR2U3JZX126QkuHRT+d23
a/fR9ZN3z8+Kx8T3H/3wSFHJDE80fdd7VnwAatxLsix07hl7E8oDHAIDgK6SSY+d5/VhZ0h4VJlZ
HUVvWk3EqXWZRw8mjjWRPpb58UOyGn/VxZMeZ3q4Ecn3BbMM9Ej8V1JZKqCmJ7/uwl25HL33NI2N
dXazHdIwA2l3CZBLIHXW+ZwStj0ZZQCJll7/ZhYGrHXHereG/aRnT5thjjvlzp9lJwVYsDz9n7XC
DpPxrzCYg+uhVcz7eQgK6yKnjtJO8aEwsWJ9wOLsUu9Pq1H/pXyHJGkeFDuQoUkVLs5tHVT+TVYP
v+x+oozbRof+uiJoLTWs49y6o7xO55Q6hMc7bRxcdNArqS8Xsj+/6pLd7eLHsBMEukS5A/6LHqp4
veoRvMk9NLNJlGOEEpcUpUMUbvV/4I+ZURqWtNS+A6M6nH2IKHW+1UKQAGt9chHuXm/FPPVI9m55
kp3FPSSU0dVNGLRLk+HWxE14WJ075BkV9f4LTft21DNi4HkoKo5vGWrOcv818WIPek3avf0tKOb6
hdBNLVO9eCBJp0rwXrPc54SfzkydynVAPIUaCHe7d7MostPalvwmc8vPUrUNeJhSkjdEmNAw62Ys
Z84CGApqBcFN+5uLCNg7ec927w192mM9hJ82PmPce+exRePN1nXvrCp6z4K2vzaLyjklM+85WHbS
pqx6O+qRH5c2cUodCZZW7KDF6l/xpDYZ+i2f8qRobzCRYcYQwf2BoHVR9qtsvmkwL409nKBTepcJ
ufjNsAeP4cJz1yMlCNsfKfqgW9J+M4uSBbgFC+kcome1PQRt/a2f4B/Jcnc6eFlmgEpOWmqW6wXz
xAzzc+g3AzFPCducyIvHKAsgE4kttBZNCiFZom0J9+Qr2b4v2iHMWOmfwzonJrx9WGBALGg3qw6m
T8oAZMdWEBQeUVhAgGWaQhzKPrZCIm1dHI4D56hH5Yrz97HBTFnKz3SP2putR8vZAoaLGZoaVMfW
9hu/0EeSIMHbhGJhYOPdxQTLya+iinuFqnvBNfKrH37Q36b/ljY05vwaOA3g2E4vX4RAO0n5m6TP
9y5tHmMvPEunqf962g1/hpu+iF/DCjsKvShMyNtrFYEOyUgmqdYHzk25SmmHtLqbY+tTzyT6qvJx
fByjUmvE/g/SlmIW+mfU3/tljJnWZ1VnMtL4okXYfy83odPIb4Ex+LVO209Xop5Uxiv3o/41KVDU
9lGtmdVPcp2an0kJEBsYSAlS44MCPnqKyR9TyqAiYTiv3Chwwn97a5YGShRRUjtzPB/cdWsBB8an
hIE/ngbnfjMQqEgXLLuklGGXz1WHviW/uIJ/dGFh0jozDReK5ipE826D6BSBvKzw3e92KEgKWOiJ
LqeWHG/X605Efco/GILxHHqgHVVk31qszPu9fVxtzDS9JPgE6T6kGaBG2RKvZ1YyElptw/7VDT+k
hE71JpZ0MebpTXiX9D20WKs5pRH1Vyh61HE5WQLlgTtGN373qfDTO/SY+SVa2bLaZe0GyVt2M73r
fyD8Ol3q8rMpf1mKNf2s0fb1Q14OP40VivQIBxfLmO6knl+KQRST/Zyuo0RYNtGlS2vz5HqES2GT
eAI7+TLFuOa0MFWl01agW6ciyiF2tu2uMrr4Ii1dPsW4p/Vpf2TvwPiu6ls5Bo3CLo5+HH3TIyG1
kudhwid12ZmGbAdoS6jLvOoTv/mDPGqyiiGam+SFJOZHvdZg3yHs4FiLMqnwB9SAsn6lCpQtol9p
dR3O0rBm6pRg5uMO7cXM7IaLwxqUSKpyCAeTvQ1n8IekphdR0wv5SFlsGsk0BMZF99I2ECIZghlr
C19GVC2DuZIv5LUnfipIXIkOICHoXQGMLR8zTD/Te+3dijChZfVRXQTFW1U0xblzSTMuQu/rYECp
oF2lTBcSr5Z7pHLGHUJ4gSh06DS5Bj2B/eM/5xZXjlaScYyNu1Nv5n2wlWSV86Xli+tZpr9ODztU
NzitS067/hCMfWjeO/NUGFt3XNrQOJlr9N4O0f2WgJa7QvExekqYbZoftr4/dlsFTmD91j0/s6kk
eeLj6MevBROoh2oxraPv0RyMy0WVxAqPS3XbD/0bE929735pI6t8VD+fn1gA/gG88z001pdwGj/r
U2UwULxHmJ11eCKi63wYYUwds6Q9Yy5yPzi4sYd9fho9ZqNJ6V2vAMWN5a1rvSnUGZPaus2t7lF3
lqZM6T8ffaQ5W3Orr2vx8BPoLfdhXvDJ5JYvS4syzZAxqjUtp4SBIQPsHumFSO48qgV8LqfLVuDp
WXRftEGSKZyeCMH06E3RcCyc3EY9mfyuprDSHlXBMR2QzsZ9gjz/GKbWx25BBOw7UQXPf71GIap/
ymx4P/fJfFKDgmEEyxvI7A3M/VwXQ0wpQ8+nW0IUmPp2WdNvHeg7w9+7mIaU9HD77KJ4xSDfPa02
patl4iHLCvWYF9F0vSUIKBqESkcx/FJnrKTkz10PUDF3UYh3Eny7rc0PcWB8U7iiDPdXg65DqM+K
DeRRmSECI8O83uAVRRkFWl1rHKMmPzZDzNW5hV82gk2gjUME0GEaA2Ge0jx/LS3/z1ChgkgYpJGB
+ZS7IV7jojmGl8FgmXh4JlyfRnzfjsiiOKm5Mzp7O2BSzjjIXR8lrjUJjYQ8+I9+2G6wX8Iv8ZA+
mrv1o0268Dx17I+iptuJ9o+CkC90+2VPDmWx1W+N1bzF6NsPk/FLtxcTEbSUOeHCY4XOSbpf/d/p
F5HxOe6XIgXigQhEgg1GXoLU6l7T/07YQ4n/kcSO8qzIuhVh+xKP28VIQB6YOf2e7Vv9J80YfkBj
hKG51CGKPZESelkG7L4aM+ct+PV0irrUvkq17GWJiIKjOLCueucwHO+naTOPCu1t3nJjhOsPZYgH
SOtKUV8WWG9DOs6niwov4rX4seIe3cTeA0NB905epeEUT2ZrYDI2Mhyrp/aYuRQ19k5Whk/yc0T9
k/Szc9/0C/6TQfsjgfKt/LZtqPD1ssc/pfGsB7MOLBRPKsLyPskpYLVc8BzrQz0yk+IWZOCvS0vK
HqVUqhBS8SckCZ8n0lSsdj7FkQW2yCuXy0vaG3n1WgDIGUfypnHI0UF4HvIWQuTJjG73aTnbWCv0
gli4ZoC1TqWcAC26tFkQ2EjvKRy7UpwcYkSScswqBW2t7nur/5bE9/ZEvI08HOl1iUQCdK3t75xE
x9LMHjp7Z6opGKbcOPLdgvUm9srvlswnfWtFYFR9UByllaBCNXnTN6ydALoUZIZz8TLvknSdOvOp
nIw/hE/OT92ePS3mMN1ASiiPzUOTk5QsRLyrANcquwuBSTfb6q43OUZ6kwt/03+gPv0kX1dF4N5k
FIdoeNw3Ip8A3BQQ1/cPq2G5xbnkjmqznIv9SW+EbitRhiCVT2uDHpTf2q/P5NHfe+nyHIqAbDPY
PnrQAWSyLeXVyZG6ELMpfNT4vonM57Wiruo8vOeZp6OiuhAlGOKfEFA+0+JpzaeTB7vovq4YyMiL
lBeighe9AWavogGsf8oZNxTWh9izSV9ZiPgysWp3BQyVvMvC854MN1NxgEq1AgmNno3OPCSC/Mp3
KwP/LfFfwtCGmy8CjcVOfnnJ8qTzoW4mJNuvnGeMmz6jARWj66s2VTe7CyJ4KK17v+au9dJwPRQ+
EUPQ1Q6ZVzb3bZii3Gjyj3sckOouPFSrXZE3GSmmBtD3RbRaSbaKUJuF6g6XLUETxaHmrhhvhAbE
QfsQCGBves2dN7pYtK39laDqFNnvyRjTB3sOP2cWOfNujK+PPnyNniCi3jy0CfIWP7tHxb5ecFQH
Xpr+TMt0acscPq0gvs6CMr8FNa5wGO1RWl6r+hGnyuOyZcbJDiEMysqR/9OfPsf2ox3sTEtZy4oz
C3brdsHTJAxiEoQytnz4rmPfZjFIPhm6z8qoIsP0sITbctwKf/gibYhW5i65JFIbW+Mc38k7Vymx
CDtUVSifrKRr2NndPuJ6xpJQTpAV5M8G3rRCoqRy3XhB80fX/WvcwyetMXQMhxPJcYyybz/0BMYg
+Pewje/q76I9s3b1g7DQlI1tTvDbbccDCMFmv8HyaYvcb3NXneb1pzF60yH1AWFhcAxfspBSQr1s
AML6Gm7cuN3rqLtl01fGFgMLLw9OH7INQsjM46sV1l9TI6aQd7y7uUf9JxkLaJfCEdZXjdBSu5kt
bk6xvWyqIZHV7q0Ajxmrijld01fgzmUanerJO2s1KysaSPwiD0ufGjpGuJzh8wb3Xek9egk1Q0pT
t5yTJXnpg/wmnEIblxc6PdUZaWUou5Ne6G5PbFdHD1KpOebwyaiGEkkuTsQxiFVZ3+j4Thn1UujH
WDD0tn8jgOyVESwWcbpD9AhVKqCYYcj7kw+5zl8NB+OO0bx3BSnZMiwSNtj3+l/orBHO2HXoqLCS
snnBaJ7r0P+hp32IHYSJ582V86DN29ruG1+jvHp3/JcUYRAkVHGMXP47hh2rm7ibNoh/3PjsxnWx
7zwHFzYZDHgTWr7AKh90JetD3UXwpNwIfWY2Z5mFhcOxiIobZtHSDIJWCCqqR2DWbuAbNq4QwjBb
xMxCJh/rymYbEoP/jmV0tR41eKpRYb7qLSmzTscO15ttvE/38iUNl/hBZzd+tX0oIIuf95h8gBxy
0MELa4zQivw0+xPzTfM1yqbx4E7r76RvRzjweXrA8Mw64O/ylm72u1cxfKxdMXcAqqbC50QP2Iuu
BP39V9oZuDkaEvwxRlNOBvpDDx9T3TXtRjXWuuW3EVXqYRH7gjCtb7FgudOGTQtF+WlKWNDj1JRj
xMxMofSAB+PBeIjwwcHNK0Mmb0tRqfNv6f8j41eE/elJK2gt0bXJ3zL/y5aXeGVzSinuxrFGJbYR
xbQz2b4CNw22951jnuXjFTbQAbusto3O+Zgx5NeXoVeKXvv9CNB9jnpIDboH9O/oSFf/PjpzBres
BgKZjjo4V4JOJHhStUU/VpPWWJORtEQYdsek5cIoQrWqRoUZuV8i8A/e1Et2Xoz7KZyvfInOpwbp
E4z6xcpWxTzX20VuFZ31BT6du66/63hYQPmp7j/MLmoJHbTsVmdjJXL0olMKVHbyu4jtwh2nR+bd
kvvR/dzQ5s5V8CzjSiXUyuEq21Brbn3nY7U/L2VCzzM747kHG1X0AsXmdBjy/qzIvu4+ajKmdwGT
IYMqHWVnV+IlVHl3Rm4/GY3Fq13wiXMinIdFAj4S9X4ssrc12G4zE3JSlPSXaqnelMUpoayyvHLi
I5IZ13vRGVVhJlr05zloH8eObq42k5MOd5IcyaDcEcmCOXnkPI1tzNY3qpNHhvPiF2oA7pXGjmfA
Oe8IW432BUt0F+wk6zEWasvkvAXpF62Kteqx6uFj1C/EcuGwuW7f+F4fGmQauMWSlcCNrLgXYs7v
vlgXaMQKji3yzXUOKtTiaCqfwpRxky3+HdyfX/6HsTNrjtvIsvBfmfA7erAvE+N+qA21sVhcxO0F
QVEU9h2JBPDr5wPUPWPLDnvCER1NiaSqCkDmzXvP+U6iMUvnXPW4hFUCjQ/2lREel2p+aWHM72JU
FYoVebuUuPMiamXqk8ibh2U8ZSzhuv9ex5a+waT6hFyk/sIAEFNyG+joBxbL07wNL8+nPo8WxJx9
ttQTSKNPXZMyy1UFs34T7+NybwG4/fSM8bxUn2M9XQnLWJzZXbEmwAxvdAXsYQbNzKoZIqkzPoj6
upSoSx35f+tijvq1asQhiGld9xPpi5OjbRcRBFWw78ZoHWqdhO0oZlCmzQGvkxYe1XbmBdY4uUIH
GP2CbpoX6VBEO9cUuDHYeXAhkD5VQVUZQWWpDS4s3ijRkhw0yWtibZ0rM1Pwew2aIFEV70f7tIwf
lGKloekEEGPcLVSQpexaHpv5lhtdL1i1xo8nYoqG+2CKL8tdnyqaurV/qMmSSzFISF61Pawym13v
h053PqIsK6ZT2Q99ndwsP9jF8iOr4x8317IJLp2/5S5ySu82DhWoS9w4C8vOVowPyj5/kcktw51l
j1MkkKxC7ksiz38gKzoTx15RulecVXNP4a+1r3+S0sGCS4cG+bbtgeWdlbG/kaLHCigLRYP/KeYE
jAV+murhxo0h7RRFsLZygFc0G++FhVfWMPimH6s6soFOXbsuY4W/fknGH2MgwPB6HrkhkBDI9/wJ
gjng21XhkKY/MoaWDd3pXlyvlT9u3kWeuXzkP8qteWFE9tyTl702+8O8tqFTQ03nTLeDVHwV6zhU
SaItbPWqlcyO5zDJJaxwqXcMaIv1/Hk7dT2s+6I/LRK2pcIpesj7bnBdDmzLoCTTnpJJi9YWO/3f
vPE/0UczcoYjDHsUHf3PQfdlb2sg6sH/LshXJqcZTRa8ASBfgg5n+hxC1YDj2Tj05tfIIcQqFnrh
exPmmCJzI8Q7MC24TkOjfizth3nTqw1a3E4bDNs0RkPNPHu7JNM69PbtTB70UX2MgoQhwIDRDOJs
pg8e4qSMzmC8E1gd4W4SPiIjWIpT7Tz/9dv+o+XF1nEB6TYHBkLkvZ/uwCCyWhfuXbqnEHFn+dHD
8qadWfxtx4x4lvw4kslLmsx/95nrfzS9EHin4kMiUEJTnZ/J4KZhZWmfxYq/xLE4rjymrn5WYc8i
APJgy2UPQ0PjbyYBBwkdYaBmXxMJ/F7PwIjynGKVj5DvRpecwIiwA4cfpeka3w5K369Jn/lROLz+
9Uf2J2EtDpxck8a6yzkZx8Xvn9oBXUPBjodWI4MSjEMAdXRJW6qcI5orJzEoArtkVdrZwzSJ7wop
EfTOkdT/zev4o5XLsVS6JSZGKews7k8OKVToTR6ovA4vvNccuwX0no3b5XMKW51XUeRPUw3PRDat
dfp7z9KCMf+9pcDhsmHO4j/DAx38+w+iUqwcvYAFyV+9HRLnujjYmMfyCCTmnsn2Kh6abrbAYLIg
bYm0DRTsc2NuWbmM1ykbwL+PGVJL80YfidcY1U5dRW0RrSHs3P/NBzbfzD+/Xm5x17Zt508ibjxI
q1FXSUbZilecwAvvlskfwm1UuEJ5ZW8rf7h4TIvXVKtoQEUYcdp05d/ghv/43DlwpwmEJ65ZJfXy
p2XWUXrCdega++D13Ltcdy5LHKCtw7gaXXuNqt06iWqOwIw+/vpj+LPLhpbMXmLRiNA25pXwN7uO
06FIBkvp+Ms+Octf9GTadoE4S1P7Tmex/lCnJvK14bxcLAYhaLNM5WLP1oDIIpVFjMflhwmAVM+x
80MeqInsth0Jev3r17vsgj9dNqKesfu5KmEo9mJp/M3rHZQ+HcZGOj77FqFmXb3D1gQbhIBtRQaU
px05qWp9V+n2KxyR1NrJLvo7PrTxR0i2g5kTRrdt8VrIjvr9p8Y6MjBLGbnZuVjLQ4ZNZF9lKcG+
1zEiYzm8cJBEi4wncl6wZmZ8qzm3BFLdzGv/ML8oWGRo2S1CDrEQ5gGr2ABlP3fqz6GyL0ggytT5
JovBD5FDBZWWb5ZsTVa3e60xgr/7aP/4pngc8ALxGrCPqfp8m/7mo7VKKYzUMMP9orOcA8z13HdB
Xa7Awx5EU89rGVoBE1cc8D8uf0Im1d9c3z95EYZmaBrppzzUmvrTMmJ5tZR6PhDOMkCo0HqMbDBO
lsVkLtXnYD6tGdh4MSEVDquHkvC6/vpFLIvl728yD2eUZ1mu5xh0mX56KCxdpc52kmgfcAhJuihH
Xc+x3FNooWVw2Ju57lxcvAkcpx+zYahS70HYJEth3KdA/+JJZw6p3y/qpk7t3nqdNOKwK9V9XXtf
W9nwWQZY/dPy+xKhXc9a3x8Wu7a9Y7wdDI62GxNBfEeAJMp1rzBFX4cZSbEQnpfeDQvSOCMot46s
ho3q7Bdu4dL6kHHvB2rLcXJugysW58CIHPRMmMSWcKsth+WCMHEUtuAeZ4B5auE4Fe4PFt3yxPez
9iMYmQ1lTKMa+n9ljo9I13BSG/pedcVZ7UD/ESaAeJUmWd/KvW60cFeJMlgL+SAhXDhpsCNSrQQF
3inIez9+HCRnt91fX7xlBfj54jmuwWZsoqdUf14hxsCLOS4mSBNw3NE00Z70SOhrOL7GkvduWNPT
kinhBZQMARKDsNLClWOJcqNW5jl0o7tEqwzAL0ys50wMG7ObkifjGkrvX7/YpYL++cW63OfcaBrz
mj9EaAFFysayDvxFT7foQxX9m13bxsppxH6s6M2b+fSy9ASXTk6lN2gf5Q8Z1NImWVoIafg6lfnd
8n22YDhcds2asiUnWQcx0ZAFJ5SsB1EX+0UGvQD0CNBRD2bfM/u1z7TkwcIJb9fn1hFDGjJN+ItI
CZSvI8bHSrQUVzl8xfJDj0NsanM7LZ6Kpy7UHpaLD9qARxVWiobvJ5+7SEsjBfA9FuAiPS2D5XlA
tHz30g+dG1E/crZmu/6/BbH9TN2C7X8yM5FvlnM1fK49/LC3BS7AaTQF53WZz6AE5hL3aOMomFue
i+xzYQbN/jN7zncJDLCOKFguy1O7XL///Bj+K/wsrz+uVPvP/+brjxIsHu+r++nLf97EHzh1y+/d
f88/9r/f9vsf+ud+e7/9y2+4edg9/vwNv/uF/Lv/el2b9+79d19AYSAm8U58NuP9ZyuybvnHeQfz
d/5///I/Ppff8jhWn7/+8lGKgoHI/WcYl8Uv//qrw7dff9FUVuz//O3v/9dfXt5zfs4X43vx/ocf
+Hxvu19/USz7H0xHLdUl+lijd6pxBpCfy1/Z2j8MxyOYmf84bNpzEVSUTRf9+ov7D3OmJqgqhzGU
OeZ8LmlLMf+V9g+Nspet3tQow/Fxu7/8+6X97uL938X8j0Lk1zIuuvbXX8Cg/R7UYNmapnP20A0D
KgIu6sVf/Zs9sLEkdCI6HwAt7fu2MABk5DrRpubXUjoIVJAe7fPO9nU2YMQxmrFnJ6FJqvmSaNHt
iHdsFzYXSfID3Ti6dorDrxHpvpqUZ7f0hXms1Ph73dQB5ka4/HbQnhW0S6FqFgfPzD/GSb8tDJn4
uVHtPI0oTpPWTJBP4RrpxjGkZsgiFmLYaVtZTScnGnoCdRF7RsJvSnMe7qBC0YpdkmTeOjnjov5W
lOH9KBljNy0BNmBnH0YZHetC6sxRWmfTuPJdN0x8ynDMikicWKmgzOD8FxZ5S2EJyjo3+ADsqmXy
rHVfRNeZm6qZ85bGixIhRcITEzU3ta2fxxH6KlITd0EJ0sgywpQWvNEDiXeRs9r1Meo4RFYAx3ZF
fUxBfm7jlL0OYdxtQvNuVid2Ox19pDJZDc0GA2EHtaljsUZH1QA43E2hUMyd6+4LjvjXulHctXC6
52mcrihaK0Z9xpubOW+hl10Jnr3NvAIas1Fivyq6DzuDyKdkBUBTZE617ucyIJdNVVAkJ+Xb0PF9
0GLiXdjZhMXb/aNRNa+IiDeJmm21uPdWdVkPe2gxl7hyUzz2+qcTjw9ttqfwe63iQK4xJiMNk/ne
jVSbiQ8VUwRWTmud59KpLlODYIhACXHkim5lOYcwF068h0q3IVrgC3dKuck5Aa/czHstRwBaZOtR
WJj5unDHZJO4Gch+XTmZOIKiYfzuWhM930H7livdGVwOA65umFYCxFfpbGoTdUpcEIORD3kE8YSc
xTiBetDcJJrqq2SYrYHwP2kFVZ4edI+5m0BowO1EHE9C6UBUo3Rtf8pcv9OZstJMm52+ma/EQXLq
q0eO9fWqDuphQ4odzoDcXLUtZ+ARnNVUtdI4Bi14yjIB/VmGEVPP2ATe4e6a/jHuW85/eik3eXzo
KZLnifzeIx39OPbJq1VgaY7MQawaxVu7Ch7tQYRMUGWTbmSc1etUwvX2QnWLS65bj9LYdbrZop40
qaSj3NwXXsYdJt7r9NnpQnUngunGmcb6WItvcAm9k3RByiQy2ltjAi/PQRYSTeasmbKrq+LNmc9U
AYTnONyS1kMUMWZHhZluLBMtADEnQ6XsQAnrkAP1x5IdbG804FNbbkd49dMMFd4IVDj7HhnOyuJE
sN51Y4vhKkR7QoNfRce0M+xZT06TZlNhrmGchXEzw/t3KMYM1VC89hKl2kZupR0cE/WLjtVMbXWd
fIGM6VNVtBsj4y4NI1MhRckGNjSj3Fz5TSPXYN+jst8YVv/k6hxxwVegUG66HCJRkWyj2OmYeR61
Xat3+W02IZGRgQVwz0M7VLS3JJB2q6xMmde18LXiKnqxNIVbdFTx1fLAqB1urtgrOPygQIF3Gm51
TB2llRUPSVDtg/wm6TvuRs3G1sUZC0desQVXnfgVetExn+xd4VgoBdxsWscZI7IcSjxDmByFC3ov
rSzPXDZtG5h6fHTd6Z3Llp3GIbsXI2uUkOa4z5Ly2Mf0TtOp1oDsrr3aus8QW5xxqTw2lXoYPMc7
dHo5x1+wKmFl6VYe/ecw845qaOJvNS9mh+xjKjT63qna+i132TAp267DdWgFxUmLhwR/nXMEEuKu
Ii89xb1qrF3WR6/d0+SPjmHduUx4u69eAK4810cAFiHifo0FPWDuHwQ65Gs1n18uM2/itbAUVR9j
oHtgeeJrCNZ5P5oQByNIPQC4IGJrvbcJwtsiw0KFooVDELR2veVp6TvzEPCwozL6mqb9JhaKfvKS
YdgJQ57tKT97dMfXXqkh43bcy2RslWKsOFs0wbZEYoS+Gz0ahEXpBOGmMJmIFqLvN3YCXa7Chh6j
DVp34CNWZggDFNtEfXQa48FUcJqWvQtQs4SBqeX5SnZkR7lhtLMeNG+6n5JGXBQkHCBEaeFFHECa
lpHxQCTjtlQ4xnEkYxlrWT1sY5cCsInAAKJ9tV5UlntrZNPUNFls+mICJepg17GLhLtDvRadBmIt
6gcs+hyioqL+MjxDrc83U4k60JDBrRiVa65EW7odR7X2biY+b9827Nckax5SomyPk/hmDIW3CxlV
wDOxnue87gn/Crmu5o3ISkhsQIxJa3KSQbkFWvW1EGqxSVtrl+VVtddnFIijJYhrhD0CXmhhz7dg
nfTxnc0Rzr59Bc6mveiZ4mfW8N3U7Utgl1Rj3nvsskmmFQGTmh6g/Wvtp1GKTT4NSBkbEyPYgxI3
J6KGyPPs+qPGqHfL2nFQ2y9TopPAMFqkwXbEYDDnStZqb+/rvLt3wiFBaSnpXQ+JtkYvGh6CqL0q
YxlvW8Dq65rojtQAHJvmTkdzJ7a2w0zCGcPgUNU9ZNaYu1IBN1sUETP9yCU9Nm+39uB7CtjtshXF
pjlxLNVhdKELbvoLJlV1FQy8XlXzQYMe4yKRgL+0lWqKQ+pNzAr1vNpZ8Y5R1Rn6SmhP94a60Sby
YSjZx3WST/eJg3PPcIs3XTYvWqv7RRwCLaj3at+d2169BiFoxNRVrS3CB7PRb9S+OfUOyNLY2TFf
v8PLdg4JyxoK/HdJsRFZD29F9NvMVh/0PEFuwBLr9b7sW21VzS0ZtmhhZmdtbB5Li7gmVE2HpBZ3
Wo7MU2RXVW/pNinjIemavYdrDacJd25QioOw2sdaHk2yPFCE3zlg85pMnKcskmRbYVAy3S+QKi+W
13xxGvtVxuUnoa0hYj/vJSAmKRvU6gErCe/eofBxyw/FIA+2/azlAGqwaPdJjba3aiRW7WmTeEHp
40xXV7nITcoDOk8OzBh1UJxtWTj7oCxhx8+8Gg1BKfYtNGGVSZxBFG0QDlCR9ta9rXnbYairY2qG
M9lGHjHHMBJHKiVasMNDezKms+EUt2o/3rgJA2JYagA4UzI7FV8f3KMiOKhiiVbC+oAC8WyQTbSJ
1JbpLxwdp7e2oiWRqcWSSJ24rVBF40VG5eHii16ptbgt6+RbTPzkyhWI1i3udYR721YY7iXGLr02
4ijyvQwti34jTO+WNBC7U44pNkStcJINeaoHOzKqG5MJJIFO1PDjdCMT9bNs0y+hbE91IE6DTd5u
WnxoQ2D4CfBiYnL7XVhz+Ie4yEFRF5tiCg7ml6FXbnR93MOD4jNxzOAorVMfsNXpaXvAkmuuPDPS
z8IofUx/yHCBO9ZB9qnG3EApc6rDOLb3dOYvsn0bsTKu9fYDR/xNrqgHmlgvmXXjQJ5F85YyUwye
VC24r3W8EVWZbKoYdlYbYFfUC4eCx2Ca7/WQv81HosDm1Mfpplecr6R7boZWA9eXM2lthUNM4V3u
Rvd95O1ib3pB+tDdD419mrifWZs7aurgoEXDzmmTzzFl9Ygf84KIsdAKR56lfM83IU1lvrXOR2Le
GLKQPkJ8kVeOK86L1iHJW6xesC9jkVOn9YC9KxEc2r6CzgniV6mJNRumBkmgoQ2+UqgvvUSUTEF5
Z4bm+3yLpeP0NZ0oDgYICzLX+ZDLDC/QiCBWjkdFj696WHyUdkC+WrsrdCjkg16SC2e40zYIQBTy
uF6VHmJ+qH/hXswCQNfRJL9Ce6VJZ54bxfHLCPJyRFCoM3SMiZLms3HFJdQPrVYM+760hm0clt4m
vi969Z6Jw5ursC0bpQHMBGUPVJNLGjHbsaLyRYl3QRZHq1Ra9TaYxqPGek9YnDam5kblpIG8erxx
RroXenHMgFd2abWdw55WZT03R6zuqYBZgp3V+RpBed6kg/eEb+W2HHt6Y2CimGJzHiF0GTJE6Ntm
+hAa+bvRTH5eEfjmDfFbVQchPiV6eDpwtaDw+lXdaPdYVI95JdDw0D21kglOP17sWE/77fgiJ5PG
Tk2xQ4bJKh2CV8UMvySj3HOVTso0yY0rR3uLSlfTrr1dfcBKbTYAKHUs+lSIcfxmcmskJFjS2AM+
1wuBOtHg7GF1O8hnEfbHxvA+tP7dyHAQlmTvWWK66QwNFWSqv1R8FGOn2l+tS1y/uQ4hGAZRYnWT
XFJMveiIVKKwQwPGsl+VKE+rVogVU2dlS/F1tr3xU6adfeuIq0X88oG23T2xL59lrJS+a4Q+0H/N
91LrOzPANeWqOg2OL1tJHa2khwKqzMYrPXINM7XYTgoKkZHKWWOO0Bq1vZ1CojWzerp3SqxUXahE
z0kb3Nk6uXZWZxeHnFYzfAcv4gmKvqSNvhENOg47V4wNqJz6aNUPTIDzbVF0VLXVViYnB/LqI/yz
4zTi0tHgvjV9jvsOBlSXU2RCIe38svC+yQi3GCe+u9ikD4eqh5FnAE0W50qcJvauN3HdoAii2RXP
bNm62UHlYRAPuF6VuenHSQCRgk/8jJ/9IezxsaDmoiIt4cxy1MfNGMPJNIpdrqva8yGWFWYSx6TK
qkYk5dkK82C6L6r8MkbFSOFk2rdDED5FKUWaZgBotcK6IC/ReY5IExBpUviTDDoAarm7LhsqF+hR
dI/pMSr4Go6JHC+CcvPidCU+HBVbMaGYbiqvWWuXO3pa8O/NiZAGaCjxCCEfbfyGahzBnB4lft2g
LvGiFEZyclurQ4wPJzf2gs6e1Hl2urJ03lJDx9Roy+ehQBXqkGS0qUTxTjKO7zoZZ4dhOtcDfJ3h
pUvoyruJjaqqFMewNYQfFSjIzM4pN0WZca4XHRwwjFMbOSt0en1qjsuOjEwfJFVdPBtVaZwkiYh+
M2iIk3TQY32c3lfhJXXiZh9i797YPbay0ZH2KQFwzNEllQhO5seDfkOlFeJdq5CgZOKrPgT1uQ5N
7bxc7LH16ISg/V7b7KU95LedobPW2pO8BKj8eyPJXhvJdi91UG0mvDbXxoPE7GsrnbLgUkT2SQaf
bD+sdaWzTT06FXru+krPEsLs1tk4sXaeOzdIwpJDKyY2tAZbFVY40vAmBFpSDD6LbLHT9PLWBiJ3
roGxrRkNdBzjqvvIoqE7ppPtp/jJEWO14z0+H5GMAf68RtmQctPiCGq/22ncb4TjPdt5NCDQHHHX
eAbUOc83pcI7LLjDHZK61kWVYHJ3gQ9EQxWuDPeL0dT5C8Vj6imaH1qGuteRGq911U7QrKfPOUx3
7rd5InGXK5C8E25hu2OQUWuVeyq74kg8h3HonAbUS2nHu6KFFsVZMrgQG6XBC0hjX823rZp8ciIB
zJVEB1x34O/18M0K4ImPmkUGbVi+14lX+rbdeEckUdTD5KWgQo5w0eBJMroGQUfVHbqknyC3YDjD
27LB7zKsCAt2iXAh+qCIRXvOlFtgvdcxjjgDqM88vFelbJJ9UHVi05guyX0zcV0b5p/3EtSEPHFq
ZZd+INnjh2o7JE11GIFrHAaOJtsCDexzF3wRWc0jq5csaoUxHsduwvmiSv59YzqCWoDnNrtxc5yF
eWG/jwYZmFY7PUzSeoNBYx2m5JtVteZOWFW8JuGVELUh3sZJ4xugYzdYoTmtc1gopIr0Ig2VtUUL
aqVasKybAFB0QuW9KVFiQjdEYhrpVrmvUoCeipLLnZfd1Z1DCYNYTAmy+o4kxeMQAEqG4E63IzPo
EmkkuSta2K6rMrdW6SQ/ZaZxoOztCOt0AHeO8KZEGbF71fBfS/qMyiDZpSgyecsGH4kqzxjSM+Fc
s3iY+1HjjrMR1urW+Zawx25A1k5+03OMy1q5qVLWv6DPqqM61QCWyn4nZFVeuZ37chi3ymg5N0OU
MYfU9kTTTLeF9cXpywxJN+B5O8/sTfKqTLjm8zKNUCC2t7GZfE0Ktcck1+6mwY7uelMhFtcAbubU
7cskFOyKbGuI6bpXIazx0cXlSh+/HXeqw+esCy0+RDpwWYktaQfMjzRFaTwldY9PZWpPlcUBsF4p
WVNsw2YqSZrIqcXJ6sE/lbzn7LhNTykPm212RsLU0Q0m5Z0OUSA0sOQP8nvIsveobquh8BEpiRvp
RoRQWl12sCZd3PUTMujQ8tVu8Pg39YRypr5ErtJeAq4KwE9NwbqvcDgJq+wt79z0rI+Dcy+TKj9Z
YYkTghbLvYn/DDWMCVqKgnDtmpX7Gg/hlbs3ZwKZU6yNwTdXoauZPCdG2n/r8vxGNHr2YpZQo1Jz
MA9Z627VYPQuNkdNHNxt/TXFwKFDlLtWgXIZss657ZvgkKZOTgjX0JOOaz9FTVVs04owhYKNes3h
/XXgBHTj0hRaQzAhAFA9G3JUz4WdWJvMiAx/RntxiunFoY4T48vyZSAizty2UqxlqLpPjTVlK5GX
oDqs3H0aigp7eCB2DZKxnYcA13ddjhluMA23Xme5dAzT7i0G/9wH9XOUZyPNTjxNda6AsQxH1zdy
sHaAcuKzN+T3cc/ZKpqq/hnSq/SLsra2aR1/JmUhHwI8xGr/Lc+QyrbA0K6OQLtsU60gs5zkrVFk
xnqIaclsYg3OCTezqZbli9GBF9erpHvUs4K908ULSI/BvFrZi8Qv9jp6vbsnCIGdZP4SU/BGduM7
bfFhH+E6uuZ0D6+hU3Rs8/Q8G+po+Im2sFYtLc1jWbH9MuF5Jg5UPYS9w0fvFl+aKIMTHUfquRbD
o9lbwz3yDX1nNKGxjVgNqIKdXcbEwjdpmNy2hXcwuopneSScKbfre46p5laEdn6hcf9MzTirMJt0
Z/WT9jb2N8iSQN91KkY1D3uHrpjRNmsM9czG88Jy7/p2FTc3NC+bG63occnzh1sdKeypqBQARvP/
9KAihBGrx74rQ96WIY5p0U9Ht7uvJOGFHsLbWib9VdEEPp481reapbwHtoy+BH0b+SPenkOTlaSe
jQg1kTvnH0N1LN3z1PZ0YPg/4RDg2Of/DH/4k//9npKBxitSzO8y/HTRIn8FThhvzMxNL2OtJecM
Hdw2T7NmG2Z5uQuhRGycJimuBim8+2KwzQMKwegyoZbYTs/qWAw3aNqnWy0mapA6t3+vyv5rinDh
vnToNZa2t61iXbtzG5ZnuNrRezQGe6QI7XcK5cNYjfabMj+6ehEOd7HhSl+rzWrfk0rgVbpxxjA+
oO5Nq7tIbeabxh2e6kzQwsL3tIUf4e60KhoPdurS1FX1+MUssD4xhxhPFjqYTR1KZ+/QuezFYN4x
payfyuoLuX/RF7NpScDUXTp2WEmpDKf3ybZf0qoWD6HsxJEe6BzqTBM4ye7cVtRvOie2XT/ob10/
8zWKTr6SqmUOrfM6QrZjGQqi3fKliNRDScoffLyOmEFbf/Qii3perYczrR7j0czyaFN5wzWvFXWn
DU34QABWzAyFU4wwkmei6mqkDeHAwUXaD2aubgAU2E9KbhaXqS9YAzmjIUBPhm0b0d41hMeUsCoi
Dt8e07lsDFcu6Ps8xnpLU7nGL3rC0Lkin3yAXqm8qFN1Q94Ce7dwiPxIM+gU5UhzQ0lPBRsXKWWJ
cmATPY89IcRJFpDVrpHO4nLAo0MSrSWjOlLds2SbTfGnDOtL7vE3oaIfu4GhkGi24GOxT8TUWbjQ
+1it9kUQHsfYmtZTnxxMSfp1gihrjYQFYF4/xL5Vj84pyiSer2i4mUgl2waRezNwOF2Vk7XXdA7y
AkXnyrDyW72MTMRsAZEAlrfrauw6+TfRTd2cxOr6VTvSm+I2ckY/7kmulGV8UCh4UyfZZdTiN7os
roFbnwQtIy3kMepMC3yXaW5yO2lvEcqnlPSZQceIY/hN2RJk4GqXLBQ6VWpM45yAwJVmlVdqCMim
2MRXCbkccz3A1Cv3zl2ow/0Rz9iMGREKbYIckhFfoRE85lkFmYkDJp6+1/ZdSsXSKJHcKXRVM9MI
0f4TwA0EnVGOomPY1ti29ZEYDBkMD9O93rrfaIH3G1eAxKTyvdMnb0X8xrOh86DwB9p2sLFFyIj5
lkqOdOLYZ69XidTN6SZo+CoEGU8rplVkLev4zYT6SQrcg3BNe42/71ZzwqPNIWpFpGXaQkIpAqYm
hVq/tLFWrLN2fNJaT+4CvMsrzynjnbmLXEC2Q9TcYW8lu7MiKS1CvUNiHVTVIH4PvRDfRRrxezSi
wATFbtM23zmhffcSkV+qYo+dLz84g3UNSyzRjIhBpeDHqpLqXAMe1UsOIsbkfagM07lwL7iljvN8
Yd2PfGpaiE9liN4YIgcnmeavsrMZRI3upyM3gDZxDsf4ux3xNQTitMOi19E9rM+qDun+UIUHJ6S3
5bgfiqRHVujdLaGvfIAc0WsdPkGUWNfMuDM86W2Zqop9dzFClvchLId9mjfPWS5fopitYgi/ynLc
hFrDXDkjhsGJaKFZ3oeEHdwGulhbTUGZ1Svr0XXSHfEW8DxBvDI/5yzMrH1lqBOCdibldAUOFjqr
Cjcx2r4Yk2pWMDVHAW7bRrCSo3gjPeUGfT2KgfCbITQ6GjHNfPmBQtREC86d41iM1/pJkGJEd1YT
68oOo3XuNpiSpLmpPaA67ogPRgzpQ2+oO4Qw+johdwR6cLrVg+AjzVV2R1zqlYPsuGZhXMUeLkMV
pUDbkofYqOgagF7I9KNBW5rLWG48bvVWm2Ckxwbt7o5Tlcva3LD8r8vWhF8Ecrq1Oa8YNfJZmiYT
Ol7OenS8REkZSqOGsWKJdVLjMGU5vGp4zfdkrrP68wiVYZgcUyjoXeSouDErc65/qm1Hj2ndDCme
fNpLZEB72yakX5K6Fe+dJBQsd49JHrl7GRSrIOG11j1OGFpvU0w11FTpzi68mOGnTpOaJola8K/Y
OvVFHyINDyNqsYkYnkS29bqOycRre57+oEugexhyHSf1bTXmM1WHLB8ogjaGjH2Sy/sI4jh5pJ62
TuyW1bEdPjXQGiKc8P+pGNpT4xVruLanxYABQjyqRfxiWxWy897emZq3RhVza5NGTpVhXnoXhlNB
2UJ5udJcmjqpNXEwYj30Quw4kac/DEq5dxLjW4EF3hzhFRrOmPijzd1rGNQ67CmUo+6b3l/ChCvb
1Aq9hfQQWuY3t+kwl2tze6jXDu1UcZqKoJm1anUaO87uTBTSjFoEToCXMbxxo28pBHFVm07Mu855
36jrrgk+xta5moUCmpI1wB5SP7lkRF5NVnXr6sPWjtUdToeN1rs7muFcCCYqfjK9yaG8xSOwCN/7
veVmb02pQqHEMOeYwH8KmoVKmBN0VnCto84hizE0T3GMQUQdleeYedSZoOpHF3CkkUd+J2FWTcKc
aKQqCn4lAVbJWbt6xYxKNkQAEAiWhcUuqkBbK6n2ZuvKDX/wUPDg7TjWeLtpzLdC38S6GG4DIf+H
ujNbbhxJ1vSryPpq5gIa7MvFjFmJpPYttWRl5Q2NkpgASGzETlyd15jXmyeZL0CxmqCyM6sSPKdx
ytrKOlOqIBjw8HD//fff3XEcG9cSbXlAKUE2iRawrGt7jYT6ak0rrnleM601NHmf6YLW0gVaHNpS
P48dioDaKv/s0gOZ+syXUoK1A7+l4o5Q6ZFjpONiUhr+Wy4q6kWJkjziRifWguJG6HuoTnsVD6su
SogRTP7yDbrESgr1QnES6DiOmQ6h472B9FBoniLAqNWP6F98oT0IlFt9UHXpd89Q7nnvnxvARYBe
0KqyuslLlXrcAsXdlczQXDRznuAU16ectGtK0ta4VEtsTMuYKupEoDmFieY0AxdOnPjVL2wZJS3J
RXYVlSW4H67PLEFFz6Wxki/rkaZWl7WWX7pL92uzpM+chn8kfpjCN3UrDulSKsdyLE88lRolA7zK
OhtbwVLmDBPcM6EwRqSm/ReSBLeal78sFecbOnR09hMsncrGwyJRJsma2WJaiQOtwztZodJfLoJz
IwwvEqn2xsZyQfjDCMQptM101Tjg0fW9vkRavUkTNsv08IPG2pismCel+Jp5rsJPogJ06cjOC2Wk
Kz8sHotV/RandCc5UyY+Wap3VjTRcqLpATN3dfjHX1T7riyi5qx2gzWMI1+BGsWIiHUMxr7SovM8
m85kz79Qap+JAGb1oqwZDqGY/hnsIne0XJ0zYg6WbGzJ42QtlI2QGJPX2SR0zT/QJgFGtZfP4FbQ
ReZq4CLTto7nMEU/2/GUCZ7UIM7Wjf9ZU84LnwWtev3ZKus7fQ0CUijLec7Qi5Fvw6NYTK0xdw92
U1FrMINVNZrq18HULi8ct7ySGOkVhuH92j4NPBwNmyuhsAKerAuQq2R4ha3fVqsUOV8bkcz6ESKA
PEKmYZyF1d00rS9XEuVRRNjeAKMYANRABVDSWWE3n/2FTc+5jNTneqUVo3wBebMGSztxfcW+WOtU
5u2YMr6KuKpRfcpgfV8kofsJLeNqZMSQGt4MYj26ZaIX8vt78hwQsIBBABUE3qXsUGN10HKj7Jkq
i+dyGSK2xjWvromlnBzmUonUYGBF6P9UwHk21Q47ultl4T2Kai9LjVFmiVNwZZTucuQBxZVu8WDm
VOl0uyoumE3NvARQ2zhApiTyGZeDOGftiTpJTGv/okHwbVHQIO8I/oOmn2pxPlaUJZOA6vW9X6aX
MXIfzDy259Ok+qxNp18yFGWblI1nurKpZM+xRu937FTauAxglDBSIiJGoSHkNU5p7TbX5ssSJZEw
Legij9labfks+8FLKT2ifoJkURYx3pUaVc4RWxCRgtsBU/hKNZZymqZtM/qmMVC95so/C106jsJl
8pUpgOtrxG3Py8w+bRYr6XNTg9HKbk6gt6BmnhjTh9BkGKfaZKdmaE1UL25GaKMsCXeCB4fUE5KV
gaSDzPx55lWA6TzR10vYXFUVshzAHAyLCM/zWsruUwWPTMtYiHTk6j5Z+dU3A6VNLzPD16ZiA5A/
lR91RYpOiQO8a2hzxpVZJvlpgWTKI2k8Oi+r2HixqNS0/7mu6reLlV7/sQ4FquFo6j2txxIzHpbm
hWMX0W1YgjWC15aIlOtwY9flt/W56TSrbwsbyUN35YWfFVtxJ6Gqubdkg9JFhkeAnLmc3leF1IxI
Qqw/0mZ9k4oHDmnrD5nB+qLZiHtlSIg82pFVn1aK31zpWoWErEdkUUWl/WjnMBUznOKrS1t6+5/X
kfwp0jTni6pzYxPGBfcVb/W8IeiuLcu70D33mR447US1k5PaL26S1J5zhD0GBYopiH6B2D90sYZB
JCpyD2QEHhkpYo5mxtXAuJ2Jucq4bSjO0qFjnk6j8sVXEYtQaLgxtPxTwIBnBg1i0ATTF00kwxnV
VVx9WVGvS0/pAigvAje9NFSU9Bfu4lsOaMbtIVO1SUA5DC2je+5kbcbVKNOFKMDaFcqvk9jVLpPa
ZFZHKNG0YigFFRITOW3pNENt9Evjq2+Ybl340EmmNx5IJYNpkZoiAlgw3SQuMtiV0+kE8Oss0Gne
mFraq2EsEVZlf5YRkWAi3azV5WxJmxq2EHxbisuwYAg30V9wYzBCIV7lEmOtYeGoqfdAY1187kU5
HRSMZfHU8hmupEPpv3yUUmiM+YK71ZkS65R4m1onDnZomADdHU1Dd3GfkFQvqk9KRYCD9hBfP15d
mmvlbqHBOEAzvtEh3XkaPKi8Kf+wOUDYAmmfp2mvZWw92xR4GK/w2S9kZ4JeNgkbzAWIY8ETouuM
oy+KiSxHlw7T1CbZEoSfEOCzKefQahhnNLHKPwisfq8WmsGwNZQr5Uj9tEZPCE4P+lpI92Qi0g3r
ZTaeRvqTCcWIRhS4/WVyBmwJ5aJeQBwF7z1DFcRhLmyqnExTCbjJhyuahdI4N0+Lxkyv1qU9CujI
vU1M+0pxFTTU3dXZQiDZVOWQpFxpnJPIOgmaTx58kmsnSdJJbpJzW/aXxK7VO98m9VJX5kmW+2ii
NZo2sSS7OFmVQXCpuM7v9GnnwrSQXWKYppobn9dk12e+9a1BIHkU287vNS47TEkt06B8DGs/v1gy
lRnBVFr1kziBPqde2JruXywbhHwRTZCq66yYntExZJ47EsFLHtafxIWTBWnxElrYg24wJ5SdmDDU
WdKRYVYQBEvPXPplR9Hah3rkoyW2Ylpc6erxpE7Jo7MLphQ2k1UWXGq5EoxDyFxUilbV2MvoxYJd
DCxpgbLjd+PwwoCArJTKJELfdURRWMM9oCdq25B8G1KlWvVfYjVmLjId2ijDmJ+UgDBfWS9kqqMI
ai+SOzdC9WldBvE4rcPzgH4grvtT6AXow/hfHAtta64506nuVZoXRnZN9mVAFZUYhCgyFH2aQrVc
1o8V1fkR8wvBPQgmkunqDn4VepV1WcGnNG4bpXwG4YT2GaFIksv2ta4Xc5Mq7Wi1XL4toWaGDvNo
zTX5u+aRD/kGvGqIiHe2qT9mKJWByGvXiglWzKjQqmC8SQPblOawM0e/R6njITZOKDPT4MlnMgfj
WWmWd9pavdb9+tFJm2sjKm/yLCTosdAnrafLEYTXGxkRxxOapb8qGX2eWfCkoStAI9RSGiUOIgR2
ZiBUqJ8oUoGca7G6cgHpq8SPRmTbSwWksJ7+PiUlpsxcLdcEeeokiK0nD80CL5vOkQt+pBR7vnIC
icTcf/KcckqlxjYhdKga8RJCqEp1zRAKIuwYBEk26VuMJBcC5/RZjdVz+LoXi+WtvS5/96H4oAql
G4wLuzMXHpLnWUBfCmSWqnZ+j2vo1WaooCyZuDpjO8SQeqk+RySKYUjqGa2j6L+vZcqr5akcL9/S
9eIrONhnP0pInZEfVlVIRel9WpHgBmHxktkEKOFi8amxVEy/XtF/ZIdXsIZPZO26qgzrKUXhamIU
L45SM7wmMJl7tjbrc3+dP5o1Pi9I029wv18kC5i1hOJkcqeuhag+Xvx1qjvxeekjDJLk7jPJwYuq
wsCm2ZbcFGUnJMAWMyQQpyOnmSKixxCfE1stsgldY8sRrV6XtqoG46Wm3SzXMFlDvW4udMUY2VQm
z4DZHhrSj3IKGhJbhjY2HJgIFZYDVA4WBE5OUT+B+Wcll2alP0A4rifMdjfps+Krx4vVWVFbyX3F
hNEq/LJelO6kUqWZCrbN6T9BDotB6hQ27dc4t+4Vg9mGtMvbobY48evoLnUVHfEzFxDDugGgRT5Y
BZBPvPuIwsDCdF+SorjSl+lTBsciNauvVT5djOo8+GYmKokkyYfkl4/Ardy1YvZikF5SzGxujCi5
g04bLaiI1bm8wrpwD8tVEJ1UTnO5rpRZouOCVpXejDzlq55nTxHfa6WgdmorlBdNgqRQvo4Jn7lw
0ZeNnDUUI9VHoj+h/2C9qOSxQQLFJN2KMgwgEIClk755NXSE1YpB9wEBiacW50wOZiAOY9dr7QlR
0henJsJNmlCMe7lG3JpytwtwYtKjgEITLRwOnJYgeZN0BP7WboPShwMpivwuNOI7TUuerYbbI50G
TCdW1ZOVhpYWultoFwfIEOO6GY58l0wRsVmU689elj42qm8SeRbXzEQmVqYjJncXj8yklxHEtL44
gXuR5VTarKS61wy4ymJbZ0muaWPT8djqROWCcG/dyvhcTh0kjNHvY8yB+YnGCIKCKLtJnccQHXS+
KEOGYVqeumLSnrGkr3+lGWPFbt7cmPdNZ+VktVRnjsQyNtxEfuwKl/NtUScw+QHMl15zn7i2wJOZ
fFlEd2aZjTzPfPOt8DlQ+QZZU5UTiUqIj9v2FwiEINh840lpNi7DDOioUW98jUjfIsJqfO3zCg2m
S281Z6YPjIw6+t2JHErceUXyl5cIRyK1VlcoPRRePEmSAu0S9N7A/wxOA+FYyRTPUZ4lJMsyE1Lo
KM5Gq5BBZSu8hcrgjRP4aFdo8IxW9pq7c6GEk6VqXMtldFeum/QkVZdfxyhMnTnl4i2yGiSpVOSU
Ebi78Wrt1C9DUM1yMZHI8CNdQJt8lDG9NQDWTpISEMbKiqupESLMdDMNuVKawFlNYFiKG0W2oA+l
xuNqqU+SeKWNUbNRYcFoKHro4V0V13NHTi6MJHima/6xouIqG+oc0J+iJJTZXDuLdEOaJHnyDNEF
TnXwaIB5OraXvdHvc6r6ydfp0l5B1sLhq6V8mawEFcmMJZLuelzm4cUqhRmQG6STTLfjnglLQmbk
EhNoEIk+XY8R1q8QGaX6bJj3YSN98qMlhQRlKSzbGDtlrT8s+YJl8yCfoPmurcAxo/V1gfryWJ0W
91YkX6O9gmRV5F0g/w93zJInobL+UlS0XAfQtaAj3a7X6XWGlBLER/LJDPqvRbg2Qu2QzHINkbFG
WZcGD+5NV52ebh65CGdeGsWntPczCQkCrKrkqCFoTLTRwwyNZuu8RIKrDlZ0Xgj1ChWCTlVnLr21
L0YCfqiU3rVfrgGhM4rCnN3C1W8if4n3KfzntITa+tSspHkuIcSsOf4VpXBvQodbOikSpOo0Bsgx
DAfAyfTk04WFH6lXHqqdKdnA8qoyGDZRuvUoT6xbQYWmyXdxQgwFGCpRrp8a8aSRgQgBtpDPk+1z
q1xNxw50ImQS6hWXvHcLS0G78IxibMk6zb1JVY9j5cEsFsS4isEnB4vf81we541yCf7x1ZMd0Dj4
86MUoRHLS6RxluQx6ED8KVO4TBmgXZ4stfKNcjFa09MY1gznOTLc39UsvraTP2RR+bKliazpZyXj
ZSHFhaeZtUAquybegpdwG2gBiirxedzw5OHSpxkl+SNz6mtXyb7UtbK4LMPkehovzn07pFKTY4gB
X973wPeM1Ebw01/TgZICrlY66WZwERireDJV/K/TaU5y6RTU4gyOvhhrZAUykvJlcxHE3tlSzR7t
BkFX037lCiCRsiVUxnKDQqb/mUzHPzEc7wbRh7GKfOBpkyUvmZKdWSlIqXtBLuFe6VbxrPsWI1yt
z3YDOcNYP045vABGF2Ym3/k0cmmN+xAKpmWm1OZ4rQejIsuoEiwZWlgXINqKNBNrrHKCtZW8OEPs
cGQsnRtpuvy68uEeSpozXzqfqgDdRGD/K73My0nukK3pZ14VIxjW3E1p+VjWwHzc8jVC4KGeflsg
mD9aNMwPUJkelAbpZ1X2bmXqI5apMjxDsz0AL6R+/QqMhPmm4N1MmFD1p7pIl5PltKK+HbxkASmn
S2/QCU3/d2sKoaO8ZGq8Ly/Uk6wOTsOC4nlI+zUJqRGOGBFw6ZSYo+G+iePp1PlpLIWQF031E9Qp
rtQ0/7RmHhJRtFlOXKhNUlnODItoL1qjYqbY8ZXjSg+17xXQkqY1+YH7bKwI6hWbh0kL2hYNw6cr
HuMUbz00TCoR1nW8ohsqk2R5VNj1zUqVn9f0TI10h4cryvpyKoWCcxnQLJXCHnAuFwFHuklp2Uup
ofmUW/BtHOHKMS8XLmz6NHxTQy+a+JF6vUSQa2QG3lhe6d44Wpg3jDikbyrgamXa4pjy3FukBQ/8
Gtkn05dXimhOqpkuFldXrvOHleIHz+oieDWz6Z2PttvKLCHQEgGsIB8GqykovrZAThMtaATSvBNJ
Muk0jLl6PDN8Y0jj2GwkruEwvpASYz2ubX1UuuDPyrpOJ4G3dph08VWZspU2ZcHx1IMVWTeaNMrg
royMEkmxitUUo1BPFpH/aGjriZWV5zpsEEqFDH0wAnVMPOCNmKLJoUy5m6QFgTzKVia5hUTrgicl
I7nyXyvKjxA60dNEgQjR/5BhAIByVKTdW9MuHAZSGI9Smc+NhQ57P4UUrzWhdunDgK0a6o8aPj3K
QCsZgy3wjGJ56Znyeala8AHSMD5bhjeGIX3z12swMXohlJyq8HQaVFegMmDLcDCnOuhhHjKe16zM
+EI2CIQdk0m+jRtAt6A6qgMrrQG33CVgcyXbpyIyNXXjdZpoZPPr9alBd1bRVPIlpBW3aCZBruon
xbo4VTJK/vEq4oIxR36x1MbpFCXwks+Oc0d5oBZ0Gbj2PbTnBgzdSclpm3k8VSapZj45kCqvBMdB
CQ19JIVNcsGQEYY3vUUcholDPXBMPWIi6+aXQqLshUoydZkU9CwYJ1pKTszkQVSKrzXTpibTuN8S
j+thKpPMQivE9hXrAij7j2x5U6dqfMshrlarudYowXlT3CydRYJeXTJWM+oFfJ7F+F2RQ9YV7Ehn
LlncFkZ06zYMZ4O+rI+QCaXbKCUaX0hPzEFaiy5+jyHlXvpV0Rzlwl02fyg0ehZOOGEvrjOAv5PA
8p4Z6KKNmiVgMeSk00XtJudVbN24tnZTmOqdOoXfZcZsU+EoNPuZMB9zYI3aTq+8hZOcLKz4LbIX
oAw0sy2q5FlcArkEUKrG4b3v8IRWBf64omkEWeoVWovKRMqVZ1VObphKO5aUXKHSRDJtF15DAWB5
7lronU2d6YvXZEzmCqKvbev831IX+KluAKUwP5m/+bN98YCOGMGB1QV2hAigJXa1Bzb6CO/iA22r
/ZPgLv7CL21b+YWKwceF3nUHfqJXoCqIt3T0CtqVWq2EH60QzHji4g1JA/PYgOGKrhYUY90AeUC0
gEkZ7vuPdftYtkzFUmwhJsAn7ezNx4f+KM/wa7/zo0eft5vdijWoSCX0+vKaeWzy9TV0AFH/d2Sz
++UVzTrGC5i2g5SIog5vAzZPxFHYtce/8fIV+1hVdPycrFsKg5+ELMXOy5dM7VhmNJGsIk2BAly7
PwOzAWdfsOPvHgBDPVZUR2YWu6nrsq6Kmew7e6A4xxpTz2XFwFB03VL58bC2QDX0nsdAUtkDDZ0/
FZEeG20QA6+yuwfWsUr3AR3juqaIqRqbDxyQK9BQ8+rlCUwVP2jKOqccQ4AMydHa2QHJMY8129ZQ
sWttxBT6jQMzgw/SNX/3JCjGMQRmGRNQEUBRFfEdd/YA7ZhjNGCZmWs5qvi9wZ0ExUFPrZcZqJx2
Q0enU0UnjvYJpXshmPaxULPSdEXGWXAn8ONhWYG9eSm/fiVI8jFlAls1ZIU6rcVmWNyyu2agHLMv
OEOVw2IpSMgNbQ8Upa8ZmDr3PlGRavBV910Bl6aBoiV1VKEFanA/Dm0DhPvudwyUY1ORDQX1Kayd
/7fnDS37GDFP1dLQtEXQlk0a2ha8X9O/fg5wdmh5Cd0t3IFi8m07p4D7wFAcVdYoyspcC+9bPqAr
Ud2cyx47oOHsdC49xzBhjind28CRj1XuAUInJHlNwqONzQ1oA+y+YZFOdsAtqCu6JgsJ2b3sQD0m
ayJoQlTN4p/BHQEiup5uQNOOecPEhI6GqSNdx47u3ASacWw7mq6i8KgKRdXhhYXK+wXd6xDw4mWi
XlvBEbAHnS2wHIyASfWKpRlClFMfXGQsJIZ73QWSanDf8aKpZrdXgtXdAkXTiZngcSC/TSbtaPx4
WDGR1fc65BgQ8ciWbKpIOzq2CHl2zoFkaMcK5DzV4S6kXcsxNwdvQL5Q6Y0TaSRIBETEho6IDAn8
OntgYAQIVpMeOxRBGUE4uIOg9rUCSTGPkbG1VI46Qgumou2ZAVGjyUkRDXs6sutDNAOr751IR8gx
gT9hL2plDkGg070TiAWObayAkAG/KDKooXkDId3fyyEqKmawEWgnAkQfnfh/xxsoMskDUwpwhJs0
enDOwOgLmeEPRf7ryBbBH/ny3qUoWcCGpA6qhUiRLWLkwaWIwBs9rQCfDxpma/hDvqbcXns7ViDh
Lg0ZjwmMYFoCVhsceizu8V4HgbGHx0BixMc0/KNozy50T4IFfG6CmtpAZ9wYw8PMiOp67oGuHVvg
JNx5VBEVkSR0tsACMdM0hTlCOpUVlHrbjxtQYCBmO/QyAkSvCQpEb4jJvYdj7NoAeJqAkUCL8IkC
Wx3cDijvL+XXcwSOAVrbTMqmRsRR/1BF0Y4N8FJCaCaxEBzogwuQsdueVqDKRIeOSa7I9SdTTMGs
drwhRgJexp0g5tEwcUsEj8PKEfS+pTRKiYZJdQT+bGvnZtcRKLJwFCJV1NS2nDo8I+gdIGsKoaFN
GdHG538MDdkhxl6hsK8wCnSgxcSNd/p1V0CuzJAZPL6lmjLg6H6WBKiIARhwNbW2zDa8wEjePNKv
bwGjDtDtITJuLwNQg44ncBzSA5P8iKBwmDtwAMwIZJC7QLEZoLSdA7HjDMGMSJBkRcUGQA4HmCrz
6D3vA8IikBCGLPGmBa9gLywihSIawE9ALTEcUwwgHNZ1oPbPEoHHec34QQGZAAp16wfAKYwgxAps
xuKIC2FwNyLdrT2NAGYFFs60PiqlGuIRe+wSYEVmpKAAQDmVO4MIeWhWYPZNEhV8IeUzYj6wU05D
FzDSyREtJr8wXVHUUVURMgzsGCh9wyJFhMZM6iVBUnRsQOCQO75QhEWEBKr6zr0ZIHKqb07mr1+I
kqAQcRcIV+8QHFAv6+yBKDMBlhmyxlEggjYGFxSIYb69kkTdOhaYqS0OO9e/I77irhXoxzgHAifU
0DUuxuHliGb/c+AoqkYJgZtFVsmEutcBiJnBD3AUpj3Q60AMTOxlBKSI8OhEVCCwUVvEPh0rgGxp
G2h44gtxE2qLJAzLHRKr9NwDUiTqyRQKiQlATskQOlsgAabAOaKeqNJdJXi3mxtoQIAR1Y++e+BA
KiUNpIxEBLgpGO44A8qJDqUk9ojYWfDQhrcFSt80UZe5EVo/+IFdhCMwLGps5E8qeRLBYbvdQ7IA
uW92IFEosxguS4GIKwFg1MGmdkzAMI51SomEzkBJzL4TlNxheQL4Dj1PgXUMZYb0yIZdAFSwB5hJ
lNFUYf2aRZmxpV4PbQsogfXcAt3g2mc8JuNryAA2qOCOFVBu5Y4QruCdebGJQgZ0Eijt9NwCyZYx
dfy8Tf4jyOciAN7ZA1hoGlgJEQO2YBE+DC423LJ+fj0+xuEDm/ItOQotubxbUXZIkgTngh/RN7sp
OA/LGYD29TYESKWimqpjCLCMROG8YwdtJwYxkQr5WmdA3nbXB3QYoIf3PAzQzWSdJgSKRO8kks4e
iFKbxYDVf2KHQ3OJVl9qgWEfM3DCJF3mTnznl+96Awh3xA1kSMDsbVfS0Hag95UAJCKwkk2rDX0Y
e4kivoDagUG6TB7BzNyNyQ3pFPTGjCilCciMXgYqyu8nfccGJIXYUaOKYOMIDJIIUXAdlj+ED9DT
E6gWnkDg53RdCRb6njcUzlJjJDakxD95qcPagndE+9cvRUEptIGLTK5GSPj7iIlkEzrRhOQIE4F1
CtI8NCsQxDBeSo8toFhGjYCgh14MQSDp5sqcAxE80rFE76Lgng4uPFSE9+q1BS3Dmu4LSDTtZPC9
cqKiH4vcib41hyDSgHc5NCOgGN5zC1TBs4J4S3AshCNxCZ2gAHfIlaFCQ7MZng7HYHjdOL2LaQq+
wFL5h35kWg5aUGj3RjAIkQU3FzjFUiFmvqNUA7oVReGj10Gw9GOLbwZkhksURtCNCySdPMmBegGI
DjVxeJ3avTvVVQGZiKMOv0J0HIjke9cG6MjCT8jgJe8c/eFFRr0pl+ABOsA5mgeggwp1+j0joMzC
3wKl0LvGkHLqLYNzh6IK3Osg0HtIQZGwRwMVaykmXTsAT4BYIepMsLHeC+984IB8wZb89euBgehT
piuRk2Aw301uC9U7Z4EeXken4G7sJFED2wLtEGZAEQmMHARNtGN0YyP5GOOAa0a1ieqqqDFvPnBI
ZiD3jQ8l5djhH5v/maRLonLUOQvCDmBhwTmFnvrOSRyWHfQvJ4lWA0vnDdON8TFLgGRCpoyr5Kcg
J20SMawdIH3t6RC5+WnDpgsZpLgVcenGhwQOpJAmDHXK65QUh9edBpDTcwsEDx+gHAidnPg7TYpk
EQCLeks92ChbDMwI3mP2X78RdCh1ODyqMiI83mgV7dwIgn0MYiqyJHg2Bvnk0AKDvvEx0Ck3IkkQ
oc+2D3V3A9gB6geU1WUGpm+a94ZlA+R2fU8BvRZkCJaDJ6RNT8SHneuAGssx7HNFpajWwmqDwwuQ
2Om5B1CsRYq0wUM+ltYlg2qSbUI+ddD6gqr/3hU6pLCgd6aEt2vDHggmYIgbYYKdo6ARQYMq0ZtF
iNyyk4d1EIy+F6IE6VC0IEC2AQ5oCWWdc0AZRUjcgKq2rcpD1HV7Z8D9+n0gQTBGpp2aMmVTSgVt
/LtjBG3lWUe3g0RSKLgMj3YI2NXTF0ArBCagZvp+1Pc0vVB+Y18gIAhYhQL8ALdA22AYPcxAiLhA
puFm5MgLXl03TSJwgoJACeFd/W6I+na9/QEgMRqHMGxtutAU0X3VcQcS/Rqw0AXVCHchGAbDQ476
nwUHnUNiAh0uDT2fsCm6eyDk7+jOpKGdbEonghjcHvRm3UE2FzxsWMjgBiIV7OZJonGJ6JGOBGgW
75nksC5Gpy/jCthItChCrUC2i4zZ3jMCFI1gZIoUEQGxQUo6vTfP/rpDRKGCd0/ZkGSBGOAD20jQ
TwXFBGbmpjtraHkSde+e16LmCCCdTJn4R/Tq7nUmSaJlnS5VgzwBEFXkUkPbA7VvhCh6jyCYIvoL
08hA2arrCiShY0KWDGryjhoNzhv2phoZqBySIkKhaHv29yT++P7ghpTfacnBH0LKH5oNAH73PAeQ
7jACmEbgIiIhdPiOOxGyBAcX4FADV6L2yi4Mr676LjH0694QjQ668qkaAwhx6LH4PfKlRuREv7qA
kKk0vNdxh5Qs91Z4Ew0HnHUdI4dsDzoEKLJjBVAzSQ7AkAENkAcfoOqt0lvMRmgfC7UiWKaUEj6o
N3AGIJ1xUGj+oC1jgF0p4uQSqv36OYBovecARVLA3YdqB5Rcq1X4HJ4H3JS0enxtjj8RABw6BEwA
DkVpYMf2JRsgCVAdtBQCtgCLBhcJoDLV89Xj4UTuT14gKFTg492YmJxJaF392bU3PCGnlgTQz/qx
AtQo2jIq6aG6ZwU0KJMWgJn+KWY1tJPwbpe/fhAkEEGT+hFZoWAOAAt1DgJ1VIoGgmzJXoh64uDO
wTZA67MFlErJfulBkE08QttytOsMhIKNQacOIlebWRGDi4nfWwV/fQ+46NBpolN7q2XVNQPJRvyc
xEj0bGEmAGqDswOlb1AsUTwgtKYbhQrSFhjeNQOTO4GLgLnemzkIA7wT3oXmft0OJCiXIIWoPuP6
YWDvTYSRaFKAf8SQBIDlVvp5cNmRSGj73QkUygQiSmpAC+KGUbljBvDP0ffk6oGID0oAT31od4Ld
OybUINvhEIXbFwLwIv3b2QEhAwohl5q7QaOqmIuywWUGlBwRrZOw9AUNhUaH0P6Fdfo9iUOaNeDX
IGvgkEGJkRGDs4RtwvLr/gDxBoi1kAl32LU7poC6BdoNNG4JFjZUnHfZ9QFZAqF9X38gdBzxA9wN
9B990K9gBwS/TKXMIurr8JOH5g96805h2DAdDAkLjfpAOxml6w9aKRvRyUyojGOkY3loW6AeQssG
8iqyx0LIr1WA7uxBq2XD5vDtN9Dy3wgR/8Jp+XPw3Mjzg7d25Jw/z9phX5uxaz/9hS1G8HGB93lr
Yqia6DH9R+c3xQi6zdqb0Wviz//nNS6iPF0/zF0/jlp68c4PBRax88fO72Yffvn9u7dP9f5Zu381
EfPett+082Dbn2z/8tyfp7P01Vu3P1i/f6nbWciYu9++ud4s8rN8Fv1j59viGP75oP/7H50n3fEZ
P1y5macvM3/RXRhBg94Lp+E88mfbhcTL4RLuu+rJLHKD2ds887ZrtW/9ABtxs55F4SztLHuIB/aK
/ZcGSNl7G9IimvvbdcQWaAd41tEsfIkZVrm7rlCS6/u0j6l/dD2Llt2FAcD6Lsyhi7qLHsBwzxkf
eXQl/vX428P2GcUWow27/eN351r+GbP/6LxdRG9xNM+6mwzb7yAr7696gGNxOUu6roHKYv9nvVqn
7rrZd2ctnbqvTdzGae7x/tJ5xzKoCfd/7Me4+P7aBzCMq1kzW3oft+QA5/p6FmfbL98assj7++7z
zex1Fn84IqKe0Xtlzl4c7NmymBLZe+FZ8OaX8+5eCG20Ayw8W++faYFu9134dp7Mgu0y7asTveR9
V72fLT+EEu3wwd4LE9v5SeLj4LZPKR6aCWTbP/6643z0I3eWcKy3S7Uri6i471M/eTM/mEVv25Xa
hUUzcu+FZwvmP+8faVXkV/2X9quuX6al7gDLFulShG0fnvkQHuO5eZl/ZzsENtN3Oz778zyahduF
2jd4CFd0kRdpkRxdZPv2IeR8DvDcV0U0yzw//d4nULE5wP39mKSzPFi/f0DnWEIeOUTcceO/vQXz
o8ksy3f3H3nsH67Oo/ylgOnR85cxIfR3toiSH31TpOp9zedmFszWs6OrIvWD//cf/zdbij89+G9u
x9lQZkTzGmiy78c9+WGcStfzLO+uD3cN7Zj+6z/OibWXxffeOVQQxDYO8BnjePkWH/2vo6fZkmTM
DzvBlhhGDR21/ze5mhV+6i+3C4lzLaQXocAdIBy4n0mBL716/kzKsuI7n3GAV/1IvvqdlQ/gOq5n
Se7tBQebrfnp9fI9fOLPJuvRv8BntjDF3//5+3kRL6/lbP0lfAbYJOKcfYBbuthM/Dqf/XfAbyZF
OtuLD9UfBp5/1Tv+9i31XztnrxVl7Xqo9738iw73tygHhsr3lhXU+60hb4O4v7nu/gYIqG7Pl/69
FdnVOOm4UFHq+RBr/r1FN/njb+F8f2PF4Lyea/9WZHk620ttKLwIuLnPK9vkpd95ZojQgl/1r9f+
97mCzXZ2vMo7fNo94h1Q8yfuoPO7/yaodjSLZm+dE3mICOUsnc+j/SBUsMm7r7b4J6r9F0/7zbz2
X+PtOu0FK0SP+i77OPOj/OgeSDudH5FbHd34q2JO3W27dBuiC/Z63096jvx8/nb0mM/yvaxTMGz7
rj5iAU7s0XfOlji3P4LC/qoLH81S/+WFe2z7tJsoh4ocXf/bv9u63OKfL3iz/r/xAHOB9T2+u0//
fvp3/2qC6+5fPDmbx6nbhZME+aevaTwU2f6Ndojg/YkUfL7ePl57TET31I+f9nub9l8T0W3SvP8W
dnAy81Lc0nYv22N2gEB8tE7SgsO4eUNi1UNkPmfAwTi11E92V247gX9sChumxA9LEOmerxF99L0X
zdLZvAtVCj2A3sums9V2lfaFid6Zvotexunb3hYInfq+y14V1czvYCBIG/Vf9nr+Mou6FydRXf91
78K9PRBjFPvuwacZycN2mfaFCfX7vqs+zoo3/+i3dPbSdePQFQ6w+DrdW/UQFa73sEQ889Ek9AHh
9qIT9QC7/TsQ0hEl8Q5AgnZC/035Yw4MvF1GvEfaz7d//E4s8heDzbOYEPbofO67Xt7xmIKedACT
fiqil++hXiBGrbJe/2/w20txdFNknfj+ffUfxYJ/cX/+1fNbcHLo5WLimuCvQ2ASQ19/fKj+fRFB
ixT0DQh+kAP+m/K678Mi7QyFob6JTYbS91XsWtJ/Wox+Mg/8pgPlHMI/jmIKWQD5XYTsEKXkSXD0
OAvK2Vvcue1EF8OPreHn4dlZwV0RUpHYLiXc70fwrfhnJvgXvQvEljeBQ+6ui+/a/vHX3fotG5zO
3KLzxCiW9F/5HjClW1pA7+Rny+4a7OQ9g/yvSYY28GPfAzdA3xcQgnaDpAOYzW9QodK0YzQHSMtb
jLX7rGIAYN9TiYNy/aJbYVYOsGycsbEtQnY+T5u5G5d7lDbR23qAh5/t5agfsfe/71BOisAFvOq8
wZ9jFT/3gOO5YGJ2gtpDRJ8X6XwfQRXilX03d5Ll8d7hEJNU+i47auav3tHDPCleAv91u564C8RM
6r6rn/of0GQhz9J72Vkaz78XgX+snBR/+/46Bbd47cQIolmj7yOf+S8AvHtZq3OAF3hWzNMo60J5
P7+8fn46zuYpmXsHITxENVxUGLq7Kzpl++7uKI1neddDtJPX+q57XsAGSzub0LYK9V334vWDj0BO
qf8+XOSzoPu0Qo+j79NeztM9A6PF5QDLkqTfzNZdAKAd9dj3ga9neblnDYcgmF/7uVfsRyjtwO6+
D/wYxCVsyc4VR29t/z2+9nHv+TyCA7QHSYtB4n0f+7qo53D5i9TdrtVicYeg2t3EwRt70llXjAPu
+8g3cTTbK0QaBzgiULvy7sMeglV3O8+9eSqiiW42JYbO990ICAjVrOsrDnE13wvs7W37eK05CKWE
vk97D92+cPd4SIcoTD/E3HLdg4e0X/8HFid6vzGJrrEDLNx6zdSPOtV05sYfYOlkr27Vai33fXWP
5Yy8Lu3YhCrk2XovXM3fupcHU08Osayf0622b8at1mzfR35eitJgJ7hERKD/M7+XAa4gr7/F3exR
DJTp+9ifCa5esbuRn3c8Br28/RfHI3NBzd20a9CHSG4eaTrcO9vWAXZ7U4o9er49up0XLW/jK81W
250QPq+d2t5316GDz4/ib8RInRIJYl6HKCNuCGi018zpFOtuEnJOhwgbH+LX5SzoFGuFzLB5iDrw
VZzFZcdg/lQy+PG2/ztRu3euTV/gbvcr/Kch5b+lxcts16QPcG6obfjAty0MdTJLX4ouge0Ajuq3
yC38oItpH6J3RzwtIHw3CjtA2PjkzSmseoDPnaUPURm+nZWzLJt9p5/hEC2Ko9mauOl7EMwhgv/R
nu0JVfYfH+uf4xnjOPSjvRLNIWL07brRd0G0H7Kv/2JBBchkn+t5iJD6lGVfPYk60BuMyaLLcP5I
5y3+NpB2Dk3F3764NhM4BHHtksOy9xqZ9Lz9mF+vLr1vx80spSVAsEi3S7ZPLgTm+1qgCHQymKqz
fLvWZukDJOL3gIB5LEqQnTtRFRPN+j72Y3505ed51rrt23npd13VIfrT+Ijr4rUbhCCd1v/Zn8iT
/LfZW/vsT/HLzO3uzyGqHoJJudmcEYYZZ99zishk9/8y7NJnH2gaxrOgOgMNHG1cw4dGWDFauu9r
P0k5vZnHR8Jq/a6nVw9xKJ4ff/gJB7DfExAff6+f9xAF9BFFbnrTtzu9CfsPkA89zrqBl2odwLtt
iPITGkNI5bo0UvUQhZ7N+oRJWGUwDztZonEIZBvjF665m+8z1v0Q7e/va3cBUk2xfk5a2A3FJ/+l
HADRf9U3kRgiA8ClIaqTdxzA+MkKQCV3D+oBvPFJnGf0xneWFZPHe/tdUMNOvn+IPv4T+sujN3/7
dMJXHaLVfuTN3nbXPASUtS1FC+RDXHEjIdPR+ZAD+Nh20aP/MX4Y/c/O0gcwNtSN5mncJVLrB7CL
UUw3dzcDPcT9+/+5u5adtoEo+iveseoirgSsukhkrAqCUBNYsBsHKwyETDA2UfI7XXXRXf8gP9Yz
47riji0MmSMhsU8mk7HnPs4999z/nUeuw7M7iWEwfUdqlUdXeXEj4up+gukbErs7jRKUzDQOCXFD
Mt+sypdvB8PVJI+g3RmYuEWUVojbhPmw08VCzUeCsM3TJGJAnkl5q81KWuYjwkW0AEgKPTC5shVm
DT2IVGXyEh4TiCcp5PHEI2u31FbvzpPbL8KAUYEa7f6UeXRz8P3ZeOEvNMzDz/c0X27EUXT0Wb//
LM505gcAGNYbvluoYJjyVvgRyLAS1tWZdwqM3GuM1t65egLdtdmhQwoYbgSEC1NKQZABpYoDJvFa
i+0yUDvU1b1FCbd4DEc6k0gJBlw0e98fQhqrCtbXLycPGM5obLbWSvqwFINYeK4Rczd/3r1nDMPu
VpVWHXMkm5/Z/4xrY/llqIFtV81ybtcMyPIHInqvKMFQY/wnnNAS0cDc0eYv7H8ikOHJPWYEBvAQ
1rVd9So6y/3app1vEuqdJ6Bd+AIVjLrgBDUlmT0xfN3UyBQEY6AIR7D7aaKpedj9cnDeRbH7vZxp
CcNDSTr8h9Dupf0W8q+ETGeqllvf2MWMltHLeesWMuh7SILvwXqPTtSTCARiBhUOAsrai2JjRgfQ
ZK22bdnAQ8L9vm6F3TGjHnatHzKVrUWaFzN6fmsj2r7g/WS4j0PpatGdT4jTdSkM9bPbPu5B1ApF
n/BBFHPrimVS+qog4huLzkNI43ocagbraFhYc9b4NIdDElypFYsTBoeR2o3MwvjABEPsM5mh4i77
ORlSSHX92qJKHkTRbx/7MbYTtbi3hMiu2uYRIYZNK8jiSzSBIuaLfAydneLVcENhQ8PXi7oRdfPy
RR7YmVLBC+dF1azishoGanVZVKBdic26YXChm71C5rGF3JZ4cHE/SrGnG+j6mpzsYT8xW+Sq+PYX
AAD//w==</cx:binary>
              </cx:geoCache>
            </cx:geography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_xlchart.v5.7</cx:f>
        <cx:nf>_xlchart.v5.6</cx:nf>
      </cx:strDim>
      <cx:strDim type="cat">
        <cx:f>_xlchart.v5.5</cx:f>
        <cx:nf>_xlchart.v5.4</cx:nf>
      </cx:str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fr-FR" sz="1200" b="0" i="0" baseline="0">
                <a:effectLst/>
              </a:rPr>
              <a:t>Importance des pays sur les débats sur la pollution en fonction des années</a:t>
            </a:r>
            <a:endParaRPr lang="fr-FR" sz="1200">
              <a:effectLst/>
            </a:endParaRPr>
          </a:p>
        </cx:rich>
      </cx:tx>
    </cx:title>
    <cx:plotArea>
      <cx:plotAreaRegion>
        <cx:series layoutId="regionMap" uniqueId="{4E78B5FE-6FB8-47F9-997E-AB53243B7BF1}">
          <cx:tx>
            <cx:txData>
              <cx:f>_xlchart.v5.6</cx:f>
              <cx:v>année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7F3pbuNIkn6VQv3aBZZq3sdgegFTkmXZVpXLdvX1x6BtFUWJImUeul5osc8xL7ZfSqJEhtJFes1p
8YcbDUxPZkU5/EUyMjLOfz4t//HkD53o03LqB/E/npa/fh4lyewfv/wSP42GUyduTb2nKIzDH0nr
KZz+Ev744T0Nf3mOnIUXuL/IoqT+8jRyomS4/Pzf/8Tf5g7D6/DJSbww+JYOo9XtME79JP7JHnfr
01OYBgkjd/E3/frZCZ7DKBp+/jQMEi9Z3a9mw18/F/7M50+/0L/p6Kd+8sFYkj6DVpVbmqopoqKo
qiHrmq58/uSHgbvbllqaocumZmmmbImSKErZj/7iTEF+Vs7Phhvn+TkaxvGn3f/mCAvM59a9OGxv
f/d2yBg962x+s1+K2P73P8kCfleykoOfAlO2RdF/cgLn2ckQeD/4OsBXdFGVZM0ygL2sFcAXLL2l
mKaiSaoqqrKlm2b2s7fot0v54YOf0RHss2UKffvs9NDPRp7vzWZeMIwzDN6Pv6S1LNUUVcWUFVmV
JYZv/vDLUkuVIRvLsGT254zsR2/hv6nGE18GBWIiiMIelcbNxeml0Q6nIb7nDI73S0KQpJaO868p
hmnICg588VNQlZaiQUKGJlvsQzCwvVWBuy+hnCG+GPa/CRHBfp3CfzU4PfxOGieR43s13gOCrEHV
m5Zi4DLQgLNBvgVFhQQsQxJ1S8F/KEQVnVVhiS+CHCkRQm6HiuHs++nFcBNGSeo6fnYU3/8ZKFZL
NyxLxPmWVVVSRb2gkASjhbOv65oky5apmYpFpFCFI74QDpREBocNKoKb+9OL4EfkBE81fgaq3tJx
DwB6RdR14F80h+SWqkkWJCPJBv4hxtB5KTN87DM6gny2THE/vz097o9O9Og81wi8pLQkQ8Y/kmIA
Y/x38eRrVkvTdBVXA+4HTYNFmn112wvg2vlkl/PExz9PS2SQ36JysO3Ty2HmrGLh0anxJtbklsKM
HhOvAkW3JBWHPGcT4ZaQTUnDHa1KlmRa7J7OX8Q3jCH75wzxpXCgJDI4bFAJfLk+vQS+OYkTZRi8
/wbANYznlqLgA9BFAxYPznkefqklWYqsyXioqezJAP2Uh7+UGz72OzIC/G6Vov6tAc+BJ2Z6Z7/6
a6j/+x6Cd44XJMIA730vKOOi+GD92VtcMluiYWmqYZqyaIoiMcEEXWmJuJ1kvEdURdfwCWY/e6sD
q3LFPwNFanIUipv0RAzOT/8duinuIz9MZ3VeSnqLPsl1eERMRVFkUZcMfWsm5z/A3p4NIbu/t9u8
Q8oXBOevINLg/Akqkt7N6UXi+D5cZ25Qo0Q06D/YZ6IhWiZcIzoxEySxpYp4oaimun2pkC/krApH
fKnkSIk0cjtUCp1uA6QQ4IJ6SryXtEY5CCaQ1vEJmDABNr6p4j0Fz4mi6oooi3CsGBAXuafOqjH1
iijyxFQY+T14QskdcLTwb/UXPo+9xzBNSi+qN1wRUstQJBHuKDzTRdkqPk+YM9ewJBFeFEOyYEHg
+ZhXTp0K/PAhP1ASvA8bR2f/8vRnP1rAYe5kIPBU8Nu85YLUsvCPiX912L863oAF80y2WhbsNvhJ
8EAXRcUiL8TbUn748Gd0BPxsmUJ/+/vpoX90AtfHlRyP6oNfVlrwwsIjbmm6JeL5UQDfElsyHLWw
jzRJ10VJI6ffrsQRXwB5WiKE/BYVhN2AoIUXOTXaqApUDJ7huqwgHKToUDMFGWjwEopYhiBETTYQ
VMqkvzVR+yXM8NHfUhHct4sU8X4DnCNOmkQewobZr/5+vaMasDoN0WTvbtPQLa2o9yW1hXc63o2m
hTsXvqnsJ29BP6vADx/4AyUB/7BBBXB23wDd40VTJ6jTPQ57RjLhFlctFbFeaJeiewqBOvgFYexI
pi4iXkdVz2DlBNOfuwn4AtgTEvz36xT+QQPCE9Phsl5rE3ofVqYuw9CUFV2BA6qgdARJhFaSNQkv
Ak21jgN1g3KGXoE/I6TwZ+tH8P9x+tMP30idTy4FZ1tXJCgYFqBDnLoYk5BEBSapZopwS+E9sImh
5m3Odhk3fOR3ZAT33SpFvf3l9KjjTZ7gtevXaG0iPK1bugQ/kK4qhgW7p3jsYfAoGl7CiilBCsda
pxJLfPhzpEQEuR0qhl4DVP/Ei9yRt/bipE6rR0UiALN6DEMRDVy0zK7PeWUNFcEJmEWmKSrwOxwF
R68qMsWXRZGaiKO4SSVy1Tv9hxEPV7CF4HiJM6vk/faQoCJOaurQOswm0lQ8CAoC0TTIy0CigI5H
mCoZFrGI7irxxBdHnpYII79FRXHXPr0onkI/nD7WaRfhYhZ1VbWY31pChgYLSOc+DMGAy9rQRNlQ
ISxmH0GFFW6HChzxxdDeUxIhHDaoCNpfTy+CYTyr1yOq4hLYPgmQRVYEX4FWMvBOs2RT1k0V93MR
/G45L3zs94QE+v06Rb57d3rkn50A93M0yTB4vxbSEB7Q4ehBIA4QG1D8BfytFgKoioFYgSVtLCei
hDoVGOLjf6AkAjhsUAl0rk4vgR8eHKL1wS9IRgvJkcjVQCBAhYYh+EsGS5dBYus2UnBkmZ6XscMH
f0dGkN+tUtjPG+AEdb1HJIvVGqXGmwDavpgNllf7Grz/pi7DNhVVCAgv5kzsW49ErwpLfPhzpEQE
uR0qhl7/9KffdR7DGh1xgohMJSSuaswNh6w9VaaxMIQKkKkB9QPXEAsHkKu3V8bPK/hvySj229Uj
3M9Oj/vUeXLC7Pi9X+nLcgvuHQs3K7JfLCif4lNAQiIT3mQG3M+WhVAl00l5g+f27O7ToIwjPvI5
UoJ+bodKYNAAmwd+99Tza30Zmy0Zal8ykJMtIQ+JCGGTKYE8CtidcJuaMFHJ2T+rwBFfCAdKIoPD
BhXBWQOUjxfUmawHfxzccaIkaaYEf6hJrH7DQpokHEIS8wshR/UoCBA8ez91k/Ch72/JCO67VQp6
vwEuIRQKfWTJ5yuh/t7o+30aeHGtj12EWVCZoCsmkn9Y+hWCWzmrBxmquGbxDtBk0bJgjZLYVwV+
+Ad/T0iO/n6dHv77Bhx+L/IRe68xBqYhQ9iEg0GHDGD00BiYYCIGhgopliCP5FUUs5HnVr+cIT78
e0IC/36dwt/vnt7q+YrChFpTHyQE14GpCp8aYr8owilGwBAXVkwLZs/Gz4A4ALF7KvDDR39PSNDf
r1P0vzfA5+nFNR9+XW0h4Q0uaNTlHPl5kDeqGSwjzoSTWtFg+BRtzn45N3zs94QE+/06xb7fAD+P
l9RbGYXSMxSdIdcK6DJTk9TkSHgPsJIRxcCdgI8DDtC8vd8v5eYV6Hd0FPnd8hHwDQi9jJ1ZnQ9c
+Bh0vF5xnjcRF1qKgzoRfBKSzkoQlM0nkYf9sowXPuo7MgL6bpViftmAFNun0WpWZzk4qvxgtqtw
55sW55KFlkcluCXh6Yuwy/YOzsPeLmWHj3tGR4DPliny7T9Pf8H63mOdEUYFkRQ8aRHJUpBHghdV
0bZUtBZqM1UZEUYZ0Zaj1P/rMm74uO/ICOy7VYr6tX161BFg9zIF+35fDhzICKDrwBweMlZvWfTl
CEzzq8yBwIqSWQl49qO3XsxBCTN8zLdUBPLtIkV80ID6pqmzCpOkRjtewI1pImpisZp7dJVA8k7h
GaVqMORV5DMokAuMGZ1YkoNyhl4DfvebHGG/W6fw/9mASxXxfXzataaQt0wVLjF14zdWDJlEbFHb
h48Cvvt9yLZ46KswxMf/QEkEcNigErjqN0HlROFThsH7dY4iAX8JXjG8ohBDQYlf4fQLiCmakgLn
mWygzAUZVdjPX7EoOvs5O3zwd2QE+d0qhX3QCLd9GsGUrzeLExni8A1IFlKU4SXY3KI5Bw7yCBGy
RX2lifo6DdKhzvuBU4Wn1wRwoD2SwmHrSBS3p/8CZk7kuKmzyg7i+z8CAR5khKWQxo+oOYJUKvzz
eUFoZgtmEOpbET7c5PKT+OFNBY74YjhQEiEcNqgIbv48vQgmw2D1U5f52+pYRPQdQnQEhqSB024i
dgiXQU4AeFuZkA2rIpLY65Z+CFdl7PDB35ER5HerFParBnjRonDlpNOhAE9yfYcfjkwLLYcUXACb
pAXWSiWHvYBcZk1ENqGoiTqsUsXUsp+9NTtvd0x9/zlTfBEUiIkgCntUHD379F9BlMa1OvRRzGsg
jLVL3kEQvSAIy2ohsQpeH2St8Wrtb0u5eUUEOzqK/m6ZAn/7/fTAx2hyB49KGmUn8f1XAApE0dzA
QhIJgoSoD9WLby+WVo6EQTwCdq1wsJ03g+62HP3c98HHP0dKRJDboVK4a4BXOUmjl7TWgJbVQq8n
tPWTULiya+qU00TMGcQ6A8LNBmWFBmnEFL0v54cvgT0hwX+/TtG/b4AV9OiMHDSCzI7h+78AmSUx
I4ylm2gptEllLqgfwUA7CNwEyGDeNeQin4BdzhAf/j0hgX+/TuG3m+DWj5waUzfhbhNVFT0VjaxQ
sYA9fP4G/Js53Z+JfXsFo/bwp8zwcd9SEdC3ixTx/rfTK/370K0xbwoxKtROaNAlCKGwylEok5yu
EVuoLELOCNybJipetl6hvMIv44YP+ZaKQL5dpJDfN0DD34XMwTnMDtv7dQxqt5CEjEcUwFc1nT60
VNZxZlO1RRsqVuCEj/iekIC+X6e43zUgQ+0x9L15nbgLkt4yJCQhZMaNQl64COjqiOXCqwwlg2uA
ejntco74+O8JCf77dYq/3QD8n5zpY/js1njw4WRmrgXcnXDooKmcWXzgSiILdAH3rPWrlX1zWwXf
rsAQH/8DJRHAYYNK4Ori9Mr+OZx6QZWqXdJQpayF8rbv9QYq2hKbdlf+4j1t3TqZKN6v/lioAXEd
+PJQqIF0UfrUNrUWOx/wQqFuHj0FaVfTSizxz0GOlByE3A49CV/6pz8JyUfaXKF9+9+btOhG4TBg
yUP1fQSoTjXQMZMVbJib4nlyFaG4VUEiO5ytqBXb9CDP2129KgzxP4EcKfkEcjv0E+g1IOb58tHT
cTO54O89+sioGEY/Twx/m5dbbyENVENLWRSBwY8tURsMBXpYxVuD1dijWoxWyCAP4l//W8IR/+Qf
KMnBP2zQc3/dABeHny6HMMTSyK1P+6gWntK6iawV1tUX3XuLTla9hfJURUWyNJLrUClMO1pfV2Lp
FSnkaKkccltHkmiAwzX8SN894SVc3rnzbYroo6t4svlCy14AM8wzmTr16R7mc0IgAQoGHSA27ZQL
PifWxBKhHdQUIHE3S+3N2z43pfzwFU9GR5ROtkwVzs3Z6a1++J2evXmdPTrQKlGS4fKDRw+dKuH6
Kzr80BlCwway6nA5MBcUeYEjI66UIT76B0qC/2GDSmDw2+klEH/4/sLtwKy/1+ycD4PhOh3WWZ5q
bEqEkWaHIkmoHdItSNCR48XiaegVhPAmK0/NVN7W+fRbFY74Zz9HSg5/boee/t+6TTj96XOd+dRs
tJOJqCbLUccsD/TqLqh+1qhVRRETEozw9sUtgTdxXvPfhWXs8PHP6Aj42TJF/q5zeuSdH+4IaXb1
NsxCfA3ow+2Kp1VWApyL9uALwLWA0m1dNFkXb6r8z6rxxJdBgZgIorBHpXF2fnpp4BG8qtENLhuI
c0omG9mh8aY6If4DxyfKOQ5VB/nPAM/Vn3PDl8COjGC/W6WoX/95etSnGOvnOjH8z5kaeL/vWZDg
XwDycCswCxP9+YoqiD0KUEwDr9tu4BlRQYNKPPEFkKclUshvUVEMGhACnYaB81Rj3JmF8tEgBd2I
WaIFG+lUuAgMTPhDzi9zQCA4qmoIE+U/gEEpN68IYEdHwd8tHwHfbsA3EK4R9KoSAqrerp61aEIX
aOR5QclwOkWgrAnVqurm69iOvyyCX4Wj1wRwoD0SwmHrSBB/nV4Q8SqqMxQNjDdJFcjyxVWwbYue
u4oVPJJRvoqMUxb/OkoDKOOFj/7dlowAv1ulmN814AKYOwH6t6bZx1+H9scgJ9R5IPCCHMddN4gc
7MhqR3Yp+tOwO4CN+iHJXb+VM8SHfk9IwN+vU/h/a4C783Hou/VqHg3tsTCmD4UcG51PWiMi+QJT
GtBNAiMycDPAB5FJfvsCsyvww4f/QEnwP2xQAdgNeH7lJm1uNXANX8DHRNH86O/NcSlzgCIANsVY
7jg7je+XAuvLgQ6gSAFDMoyGkZbQMzk1JLA8JIRdUG6wK+gmesiuwNFrX0L2uxx9CdnG0ZfQgOb1
j6nvOrVewJjKgzlhmOmKtnCbmvmiCNjEP7yT0TsFfYN2fW3yVpBdgaFXJLCnpBLYbxxJoAEvgB/e
JgGixlcwDjmAR28g+CTQKHGTbJf7CGRWc8mm6iENflvpkX1/29vgvAJDfAkcKIkEDhtUAucNSAFy
U8yrqBF/FDzBAYFQgI5yb9YiC0/dHP4Ca+2E8QEQDKIEbL43iQX0Nvx8+oHhMf/6H8eLf8oaXxKc
v4KIhPMnqGx6DXAQjYcROqpnB/T9FwTi8zIb7qDCFY1+fujRXZQN2tugha7GulmiGA0FO+SCuCzl
hy+QjI5IIVum0F82wEhC92jM+6zXTsXoHnS5kdGfG60mJB1dEYrwo0QNPbVY9268FtgcPQI/Krh3
PP2/501y/goiFM6foPIZfDv9w3nmTGp2YyNMgAbTsiijlTH0F3LoCtLRTcwjQ+UUntVogn8cRbip
wBD/6zhQElEcNqgEbhrQ4btCb463ZU58NAtZvSGDehZGCRKH/PpuB8ViNWrw3u2qMIn3VGAd1k1d
1yRc3hg/hlLB7GdvTaebChy98gXsKekXsN84+gIa0K8l3kyG3t4UGRTvv6Q/JkPTl/Mbvoo49eKf
m4xv00kI3MBjhx6vu972bNhbzppFa2pYuWjgxXKuxeP+RXel7PA/iIyOfA7ZMv0Y2g0oKonR1yRw
pvV9B2jAC2+GwYb6oHUF67JbgF7A3B88MBSEHDAsDp492gnzbsvQ/+P9cKA8wn/zO+KvpBK4a0BG
bxKicL8+/AU2BxEjZRDaR8yApW0Rc1Uy0L0LDex2bdmPGq/fl/HDP/s7MgL9bpXift+AgrZdqKMu
X+pHDKcYc9xUndH6sdz8j9pw/5hz8mYf9hM+8Rrj92iHgw6MmCyG0gDYmnBVwzmUu27RSUqHXxvj
hlE+gJcYMUDbjJtP/3Hbaf/nz9QgX+0UiInyKeydetD8UxSiYOen19obbRzWhFEUUZGP8T1wSpAx
z6huRs8o1htkF9VXM3C3Zn+7nJ9XEM8IKdrZOlX2Fw24ZAPPHUYZADUY+ywnBdFJJC8aunw07BnD
NdhkeRleIzZkCdNwsx+9xf5LGTd85HdkBPfdKkX9SwO8cW40DDBfPvvlX8P931evHHzUKzehXhlp
8zWO1ZLRGo8N3UXVOFqk4juDvzV322DkH+4hxPHg9GDOWpq4+rWEGf63t6Uin952kX55XxsQIp1h
9KZbZ3xIQ5ABzQjRDw9uVAz5ZuNac6CzREqkJiF1Cc1MOJM9bsr54eO+JyTQ79cp+jcNKE5GT9R1
vW1RWc9ZRN5UJMLgTkFKNm7zHPxoAwZHBtKUMNEPXWQwYyXTudsL574CQ3z8D5REAIcNKoH7BiTo
PaWPNb6p8aRGkjxLzmahBPyXVkCftQFD+hisLbQKhpSOMsXaJdzwod9SEdi3ixTy9vfTh3aGMTwZ
dRq46DCrY6AKXEmHApDcmUdSBqaGQuWwdlSbGRPFM98t54eP+56QQL9fp+h3G2BqTbyPJuT/JIbk
31uk9phGKcbfZYfwNWO36CWJN0cw5zn/5OOVmCDB7NfPmG2A0w8/nqWxAlh4rAtaB4FPFOawuhD0
g2cjP4jOt8v54Z//PSE5//t1ev7t/um1D5pfJ5gdXWeJIOrTmJmJmDJGNmHailmMLAsWWpEjaQwd
iSRUMKN/G8lQ7VVhiS+CHCkRQm6HiqHXgNjaOIye67V80IyfKXgLFy+KdLYj+3K3AEYQGfgKMOjS
Qvuo4zGilxUY4svgQElEcNigErhsgFs7dvy58xzW6exg5TmKCKtnV59T1EOCiRQLxJdFdOeCnkLQ
gSiiuwoc8UVwoCQiOGxQEdz9dnpd5EQu827X+fwSEF6AswlvXgNpYLuRK7nPQNBRQgJNpKGAajP3
krZJO6vCE18KOVIihtwOlcNZA5x+uABxLazqvJExXAtpwJguKuroWIeWFYUrWWC+Bw0F5Rh0vx2J
hk8lnyj8vZwjvgz2hEQC+3WK//c/T/8dJOnc8dMMgRoMInhd4XNFsgsSvZAPiTByAX4J7zD4fJDo
oiqb0SHE5X1fyg8f/IyOYJ8tU+jvG6CCko/GwGHw99r/pU79t4V3UJb5EWIoNJjiRpSTp5HzXJ+K
gc2PGmRUGcOShMWDesuihmEKhrUEQVQN2XQoHc9+9M7PVsbNKwpmS0b1y3b1SL10Tq/ZXVaGPMx+
9/drdgnT6jFFDr3nLCC7TQrKWzcQC0YboEedhmbMzL8MxZ+/V3ul/PCBz+gI8tkyhb7XAM/+3gtV
VwLFh5vtDYmKkzAO5zWmTqDwDBYNCv90tIDfjBoq6BuEujDKVcNkSzj+DeS3E31zVcoO/9xndOTc
Z8unzpUYISOk3vo+tHtCBjTaiB466Ob0C6JXqoSMOIRXNEyoV1l0Ja9eLsr54eO8JyRA79ephrlo
gCM/cKZerdpdkFmFkoVZHmxU1mZOU+GUsw4UMntMYebW9vVahB93axlDfPj3hAT+/TqF/8vZ6e9W
5sT0ap2hhfQrluSM+lYUwVho40qeTShwQiN+tLjBLC304qKNttCTr5QhPv4HSiKAwwaVwKAB71ZI
oM5punDdwDGpaWhxvHWQEZtSbSG+hRlDrMGuDicb7W9Txs2r2LNf4hh4tnqE+v3pz72bDqNgWHfh
JCaqoMWlgrrtTXFYQe+wMX4Y68Gy0DFAcdPnr6h4elVY4sOfIyUiyO1QMfQaUNp9Frip59caR0G5
hQQXvpGlnBP/sY5BTygDQPwcU+Y4LvwqHPGFcKAkMjhsUBGc9U//JdyMPN+bzeBAjrPzWMMTC3UX
6HaJC3gzJ27jpc+bQMhxwBMLNcQGm6IOUWU/GpclgpEVeeLLoUBMRFHYo9K4uTi9NHrOY1hj9pqA
rje4aWWkkqDnGVJ6ZFKgIWHiJZ4ECrqPYsA0Oq4fvXVL+OHLYPdrEPR3qxT3XgPsoLKkmbe50z5S
eIqJB1xn2gA9JVAXmX3571c6rBbJRN6UasGXyaZEy4UL2MLsM1aKhCawOi+CXoEf/mHfE5Ljvl+n
B37QAM+O7QSuj3TpeFSjANDkVVSRuoA53ijPYKUXOaWPDAZMl5bhytyO8KYZDNU44osgT0ukkN+i
grAb4N08S5PIexrV6N9UDbh58P6CJ2f3yCrIAQ8whLNkVGdbaIMJrZ8dgO3dW4UfvhAOlEQEhw0q
gLMGPAXwPCxtLP829f/R6X4YvaVNwZnvI5uq3gxy3AVIDkFpMHo8sY7SxbtAElnRjA4bFSkO+F+F
+OAqcfTKV3D4ZehncNih30Gne3rT8264ghoCjzW+AwTWTc7UN8OM0U+OuR4Kugj12XAVocET4l+o
1dukOOR9odV44gsiT0skkd+iorhrn14Uud78dQVePkYQvLlwtULR4tvuBfWjiHIYp3612T9nQeJE
T0m93bXYhB/4PZG7Y1qbwiLWWS5no+IJocBjjWYeeBCjPSNrfpbXRxWZ4iukAjHRSIW9U0fE2hhz
9Oxkv/n7H2Y6XJ/wOMPoRE02irNJ810BLzPc0Uhq3hZ7HRUUlfPDBzyjI1hny1Tztxvgh8BMhDqr
FzF2Ay8uBMJy8xxyx30TLFBU2TTRERyj1qkZVMoNH/cdGYF9t0pRv7ZPf9/2YzZhtcYnGBqMwu7U
VZmVZ9HjjuZNGnq/IqMH0V+WXkteYBW44eO+JyTI79cp9v2702NfPlHhjZfsx3yHahdse1Rr0jhq
IxB0ZJ1DdSh46PliKyYUrSCxHw8B9HVl091o3n4pN/wjvyMjB363So97+8vpj/u+7X5dhr2AdLWP
wQJVrcp+VOv1CsMGSh4hFosFWDZjq3LXq6a20BIF71sDEXkU7KrEy1DGDP/Ib6nIid8u0gPfvz39
gW8jWzJ8dmu8XCX0T8cUMQyqwiAZhNJN3J851NGnAU3f0KUyCz7CxM/b8FUY4iN/oCToHzaoBK4a
EFNsox1CvRm0sCpZg1t03oMvH3kmrBo0JwEBszzREgMxdhWuHxZxIc+oKhy9IoL970JFsN+gImg3
oE6uG8/q9W+qKAfdJVBR8xJzVDW05MMkVTTkQ3a5TCpFK/DCx35PSKDfr1Pkuw0wL8+957GXKYD3
P2XZACu8VNEeHU5lTg4tpsajaAvFo1uv85GZU8oOH/odGQF+t0phP788vda/TeNaswrR9hwDm6Hu
TQOtRzZjqXIKx0J1OvL14bnZzWsg+qacGz7sGR3BPVumwN9+Pz3wduh78zqrJQT0dkP9G2KJLKio
6EhdKyp7NjEGz1zMaYAAcO3SYQ0VOOKjvyck8O/XKf52AzR9H10ZanSdIZlZZd1VUfwD5DG2swi+
YbVgXSKIq8OLwwZLUguzxKvBBx6/A8w1gvp2kULeb8CTqh/V7L1h40cwCwyISxiTxCYGF0+8iQA6
nJSs0zlmhuHToA6ccoZeAT4jpNhn60fwd0+vcfqJ49epcDCgE0NfRFS8qTqKKOiATlj/EhJoTcXQ
JQ2BQ5ieeeu+nJtXoN/9FhT53fIR8A1IXLh0ZnXmCsKBg8kjyF7eFpNvWjXn7lhJgWWz632EekSt
CHspL3zUd2QE9N0qxfzy5vSHfeCgY3hSb9MR1F3J0CMSGt4xjbLxwueAF5CsgDpFPGcxvBB9ABSR
PGir8cQXQJ6WSCG/RUUxaIBjAS6PSXYI32/YI1KCkizWajBz1hR0PpsajGFtORMz+9HbrKkyZvjo
b6kI7ttFinj/2+kP/6ERSl3OS5TifnR7eVOqVIBuOxGss7okwGpCMakInZuZIYPgbNHWkRCqQqsj
DS2/cCdLmEeY/ehdtmA5P/yjf5YRktO/X6cfwFnn9B8AUgVr9CXAlYCWXjqbngBPGVwKwDav95kd
pLIiFQOjvlidRBH6Mmb4uG+pCOjbRYr4oAHNTQ9jNmo78B8jQ96WnYlhb+FTdvRquGilFmwdDIZC
0AS+YzQxLZ56NnuT2Tj4JpC+uZ0okjfwS9l57dxvfoujg79ZPTr5Z6fXNTfOKhZsJ64PeXRVhpeA
mZow83W8rIr6RoO6QSkQHD0wRdEbQyUmfhWG+NgfKAn8hw0qgS8N0D234cpJp0Phe1Cj0odvAYXn
JvoqW5sODKx1Wl7p4zreTF9GBamOSwFN1rIDsL1wKzLFF0SBmMiisEfF0WtAkk5n7D2GaVKjLFjx
GxrA4GqFAQSHQ9H0YZaRYaE/jGKwwjhMhi9Kogo/fDEcKIkMDhtUAJ0G+PSzFmR13cQYFvjRYa1a
rs6dh7FdmOZYo+GPTFdk5KPftYYEQdwG0nG+Djo4YBDtLimTOB12HKVR9lHwLAP+8c+RkvOf26Ef
wF3v9FfyfVnDrbdlqn20/9qcj1w/am6d6H0avaR1OpgxwxTt9fGYxXh3xHLhWCtcwRhvYLH3MJyd
uKVlWEzZEd/ewBX44Z/7PSE59ft1eubvb09/5m1n5EzrtEJlVhLEOpCgzTLUPxr5FtBn4w3QvkRE
PdBmBsLReIMKDPHh3xMS+PfrFH777vTwI2l6VaPSlw14OVkwEaNT2IQJowg+GyuroHEPGuOhUBpN
3kk4sZQbPvI7MoL7bpWifv3n6VHvOAEKEqMa3cvo1Ys0QdlCP6pdDkPh1GOgDevPgDYMyFxj2bMk
oliFIT72B0oC/2GDSqDTgMHh184n24keK8zzKnYa+NmIAzibMZ8U/yCUpWrS0axSzcLbC+mcuBUM
GcN6WTvOvOehGk98MeRpiSDyW1QUdgPeXb0oHAYswp6hwbP03mb5GOgBxqYh4/LdDKwjWQ2CCuPU
QiL5oX9eXg6VGOKLIUdKpJDboULoNcAXcTUMVk59AsBQM8zPYlF2liZrstyRgj5CrBfd3Q328MXD
QMYbOfvZWxuolB0+/DsyAv1ulcJ+1T39RdAerWZ1PrqYbYkGJcibNdFW/CizREHHd7RlQLqPhbfZ
djt/8svZ4eOe0RHgs2WKfLsBV/CVF7kjb+3FSZ0J+1AsqLnC2CzMKjXQA4NMuYFegl2ElpxILt/k
GcI8yuNflSm+FIrURBbFTSqRqwa8fu2h79ZbjauhOxUa6yOtQdKR5kMSmfFOQK885GHB8wYnhawS
/1sVfviCOFASIRw2qADsBigjGMz/+t+ozuxCTO1VDUArIWMZWucotRNmKVbhBGWDiZDaTLuDVeGI
L4IDJRHBYYOK4LoBr+HrdDlEOUsauZlieL8xpCKHE8nLKMBlNilsT61wFbMBowjJsH6d8EJrKBvN
fvT2Kq7G0itSyP06VA65rSNJfD/9zbwfybnVz+8Xw8fM0Td0JkfCQGmX3rc9CT7aBr8xKj9c1nsZ
yywwiUsY43YxeYulmhfUELIQEQ9Dx3I8F1jB11HPzkE5Q3wltCckGmi/TtXP4I8GqB+0yJjW+CBD
SwBEIuF1w+w/FLocZUWgbwlKW4A7Up6zpOi8ZXpTyg8f/IyOYJ8tU+hvzk4P/V2YPtf5JkAYBr0a
MO8MTmkVDfGMYiAMky8t2KB4rh0Gw+aRL2eHj3xGR5DPlinydw1If7tdwAtU46EX0CgP/5j4F+8A
i/kbCjqHQS/D9kfwHa6K7ez1PPTl/PChz+gI9Nkyhf7299Mf+rMf7ghZ5/W+hpHzjIMPjQ7zHk07
UcpSgF+H6YkuSHAAiZj9uq1uz8NfkSe+DArERBCFPSqNs/PTS2OA9kiuEz/V2b1WYFPtEZlhVVxQ
8+iGVNRDKsoz4ByCSxQZWmjpw4qS8tKoxhNfGHlaIov8FhXFoAFeiUG4ZuOYXtJhBsf7nwKsyBft
GiTLQiwMvYQ3045zSVpom4SmPepGSNtuVgVBVOLoFUHkaKkgcltHgvjr9N+EPYymmCRdY74ivKGs
jF1HDZ6JoQm4IgrqSWCFp3gQw1+3c5ZiPy+IKhzxxXCgJEI4bFAR2E3o6Zz6rlPvKCO02kCOEJQS
+jkwA6koAhmtZ3B7WBgWJaM0YFMoWZBABYZekcCekkpgv3EkgQZoo8O05i0M79dFHxOp3/YuPvc2
scoabwOoGRx9lPvCVsIAhU19e+4ykFnCuoxJFsgmUnbjpvLfQBWG+N/AgZJ8A4cN+g2c909/EfRS
NPYffvqBTkv/+h94iWoUBVwUbH6dATcF3NWWyfzROVEIrHAb/cUgI3i18WajrQjexBpfKJy/gkiH
8yeomHoNsGEvh1E8XGU35vsVFdzYMuv+pmK0kbTp+lOUDZvKpqgaZr4g4KNiqjK5rcv54QskoyNS
yJYp9Jfd038hKGHBwHZmswrn+EqeavxC0NwfRdzI2jVROyZh/hqSF/NfCPqoiJh/gbZAyHFh/W2J
FN7EGl8gnL+CyIbzJ6iYBt9OL6YbZ1LzgxsODfQOkpFVzcZrIrWxqL90E/MzkJKqoiU9e+Cx7fxV
UoUhvkwOlEQUhw0qgZsGZIHdpV5c5/2BNzQSTmXRElW0cBIlNoIk93VgdBjuFfhBWG4SG2JIsl7K
2eGjn9ER7LNlinz74vRn/x5DSJ3s9L3/chDYbB40JYO3Ca07WANQopeQi4qrG8EHuJs2PT/I0S/l
h4/8jowAv1uluN83oH1QG7iHn/7jttP+zzrRR3ssFrVB8BhNa/BkxsHOnXuEflD4jZE98LTCB87m
9uTVTkWe+BIoEBM5FPZO3fT89uzu08B5cmqct8wm0WISEmuoAh/3UYE3PK+oMMMljD42KHc9SrKr
xBEf9RwpwTy3Q8//oAHnv5ci5dcP09m/wTTCQ00rnHsB1pBmouWNLEIj4c3A0uHzJ/9N3PAlwfkr
iEQ4f4JKpteAzjdfp3UG3dDzBl+GDj822rXuQjs5jYR0eegq+JxMHXoJTV7JTVzGDF8WWyoC/3aR
Iv61Ae68eydY19tpSGBVCBjDg5QvlDYhrFMM+CA7FXYPggwmOhqLrMVZ8XOowhAf+QMlQf+wQSVw
3wSfdhql6OeXoVCDHaS00A8aVpDFhjPDbYTnV+7Y432ASBsrv0EdPssEJgKwy/nh478nJPDv1yn6
dv/0Nuj3KHVTZ1Un+sivhrdawSNARyetzbipHPwCUzsaRjSrCDpn6cH5+6ACR3z894QE//06xf/7
n6fH/yxy2S8f1OieEBA6Q6YF1D5airLRF+yJlZeArkHxo+kBqgMl1gmN1WbmJVCJJ74McqRECrkd
KoezBiSd3jiRU/OHAIsf7iGM6USWOzyqatEPIWgmIm8yRvXgncwGqbJQdF4KVTjiC+FASWRw2KAi
uGnAp9BjMeYavwNY/irOPnsXoLUfG0he/AyQk4Q0PGQFa6gWZJ25yHO4nB8+/BkdAT9bptD3GmAF
XYVxOK/xUcbaerAgAgrPeA28YZiiKgRdcCwYSQa8dEQBlbPDRz6jI8hny6d+/V7A71Bv5BgDB3XE
zfJFfDlFj2QXjANDx0WWUoqSHFppXIEfPs57QgL0fp2e8Yvvp79pkcnv1apfBOZ6QAmlKrMWQruo
ZB5+JLjIzP5BL6LtRVtU8BUY4sO/JyTw79cp/F/OTg8/stmTGpX7ZqoaehigqIZZ+ZvHax57tcXm
oOL5hZIOXcNgmCL2pdzwkd+REdx3qxT1wf3pUe+lwygY1h2DVDVdkgG8vA2wFK/VTUcn2Pcw8lEE
rqC1YhH6Sizx4c+REhHkdqgYerWkrPxSLIHfNFHZ1nLsq+E7TuJ0Ycsnq8q7m18TvVkI6c4O5D6F
tyZi//nXzxjyvjlgW87YX1GwHwvlw/s/P3Ti5NfPKNFks0vQDBll+psQ5edPiyHbYcMM2bBmtKhg
fQE3szWCMEpGIEIhIbIBkB2AejYTzbxwa8doFoYtNoLYlGX25FNY2gBs2s/Z74YiopUbBnuYdv//
U5BOb0IvSOJfP+P3mG3/FOMTrxIMNkNzABF5afiAkfmB/SfnFv2Z8Iel/0pcTzXMRBjZ2li7X86W
Y/tBc/8MzcBqL+RgAIP6cb5MQ9tbB4mdw4jzo5EMWvLDoTnyP9ydBEbs6qOxHU4Nf3Epai9z49Ja
TsPu9MFVnibJctSfaA/htT4aaR0/XgffLC+Uzxde5Hfi2UrpptrD4no1NeXudCwLl0nyoHTcaGXa
q4UZt19Gq3nHTwO3s1A8pb32Z6OprSxV/LpzQ/PuxuLsZZCuVvOuOzW8b6NoMnHmvpZ+8xMz+Mtc
6okTqvJS/m26kuNVeyzPw/5am4jxefSgSqPu2Jqly/5oKa37wShcLHpjbzXT/3hQR5PR9VpSI6Ot
j4TZpO2OFtEstf3QdXuJ/zJP2jMzns2/G95S8+2VIr+s2osUzvULS12oL/Z0Ek7/ik1pMUiFVHBt
FPiOv0VaKn2N/UV67Y9xakA2kiV7gdrfWzlMtf7ct4QLd+ypffnlRThPwhejO5M1OWjPFr7bXo6k
dDB6GIeX6/XasP2XQE1td+IKoY3yjXH7xTDiriCNY72tjVT1a+QJqq1Ys747nXltXwm+xvHcVkPr
UklGtqotHt0k6iXK6PeR+/IbLKPuMki6I9+7FFzv/MFKepEmdNeGa3uy3o/nk4VtmX5/5Y7tVaJf
m3OjncyM7mTut5OHsD2ygkthrt2l0dp2dfMisOYdSwu6D3Olqy1WL/bIEzsrQe8G07UdGcrVzJC+
a7OXK8n1rycTy9bnYdBZa96VH4wvhaXQE1dmR1+otuBL5zNxeqHMddtzH+4D2egszbjvKcs2Tv3F
3AtsaTz2Ow/mQ1/Tg850YXXHrpbaU39+r74srlaGZ69fXjqK4n23xnOlo4te92GymNrWOn6Wxsur
aKW0VfWPWFi0I19ux/FLR3OVnryQuqh76ow0vRsLekdbrl9sUx3b4yTCLzT27aUk9RmxkKjdiftw
vhqZl+py8kVYhe1AnNmuMbFXS+Nyvh51vektxpWARO5NjVlntPJ6gr6+XC3jO19ZnSsztzNKw7Y4
mV+I07itvoy+Jwv54iEZfQ1w5HHsv0ykuR3Hpj01pb8WK70np5Yd+YvufBp0lr7WHofipfGi/LEO
k/OXdNI2xy/t6Wj57M2tsDMJZxfRNGlH8rKtx+PzB127ROX/78vo2XeN9kgTesl80Vup8646hmCE
tCNE+hd/vGjDfWUv/bj/oC+/SWv3chKHd/Hc707S+a2yVM7FVPsSuNYgNtKb2DXbkr+8MFfal3Fo
nY/l6aofSb7vTGbp4qs7WsfLth+sz+No2ff99bQtu4m9ctc9Qxc6Cxnwr+ROLIq3y5XanZmzO8k1
NNuYyCt7ESbXL0FwPpqLl4uVfDs2hZmtx8q3yJXOpXj9+1iyXDueepdjAZChhbRuKyMrtCeK0Jaj
6MZfjnrLaWKHoeXZITpNP9hKqo/+tMLR5OvCnAW2IadfEsHtqhFEPX7pR5Dgcj3pTl7MwTz1gaDa
VsNVW5aEtoZPzhQn14EqX6jeD0ihNw/uI298bcXRX9OHSWc2Xt7468XASwKh57pSW9SXv8kvi16w
Gg8US++8jFfdVHH7k/WsvzYmvVkcXc8xEtoeGcpXPVXtJQ7uYooPSUDmuSZ2Qzc5Xy39jutNOxPX
tCVz2lGSpR15RhsXwJX+4J7PpoEtz8eXQSQNfMm9cM3ZF5x0ce4+6TOhY02Sb5IUTnGkFu2luuiF
i6ir+g9ROxm5F5PV+HEpBpN2Gj4otuIuoqtp6l4vJ5I3ao8CLwnbM9kYp/YismZ3iquFv4Vu0H7R
RmvXDpXFrS+J494oni7sRA4Hqe5PcGZfZu3x2JO7a0nrjVMFx9xN5V60MOe26K+lv+IHy+qtDHNh
S0tPGMxdKB/fC+SBooyeXlxp3F6m/sJt+y9LUWub00C+nI5T84vle9bMHpmr2UB5SKx2grh/Wwpw
J4T6PLn0FysLd0ZoTf5azTzt95UZmn+Ox3Fi64uZ2vGVkd5bLGeje1FQv8y0xLWtZHWxWEte92W5
CNu68fBn6D9A57mu3FsvXx7HD2LSDX2zoy5Tz1ZH82svlgdLedbzX0a/i4nbX4+NKzizbh/0h44l
zaE9zIuRYt5PXWFouSvoa+0P3xv3vXX8PXa1rmcld6vl5GY5Xf/w1fTckGPLFiT/Vl1Hg5e1HNhT
L3jooCRy1MMk8dX9MlzfuoFy4VpWbLvp9EJeS/1xIEH9y7+HwrIjCWP/fD7WBmkyt93/I+1LeyTV
lW1/ERJgJktP7wOQc2bN1dMX1CM2YGxGY//6u+g+9+6q6rpV75wnbeXuVGZl4CliRcSKcK90qsho
Usvnm8LSc8Wd+z6Ksf/mXcHdG+j1T1RMN95M20O08LupsptucpaUJMWeiW5JgwjjKs3R421OFu9Y
a/utFpqlcVQfI9s81Kz7YHny2SFySruwvuVan+jANmrQLId6vO4lOeDGrOuJ9vO2ksNm6KBMVPQY
T6uadfUVbGy4VZ1r0j7qp2x2q7t49k4zrKtg/Dttpks8OjCSfpHFBW32eLLPo6GZI8Yb7YbtNvKd
rOiD88KpzUI9Y114tS/r8GSU/Sw8e2lNt+urZW+waLwMdVaw+d4W/te4b/fuzFg2SKOzJlK72rcf
SxkHWK9xJ31yoIt3Z/mU5FqLL4vpr20Ufgxp36YWey2tW5mTrvtFnHDXL1FeMXkrhH+lg2Ldm1c9
x+kc2Em0PA/0aPMAuOJ+xZDbXtIunyIpsq6eyu+Bw/1dU+vgyiFk/hzGXZFOSse7hscqCyUgl9PG
cVoRkewmO/QHx9U6b73J7Kcp/kFI5WyxCaJ9Fzj+wdbanAuQ9HKv9XUOzhfdxH1otioe45zr8mrU
qk/pXPlbn5kqN4NrPrYybj96MLRNDcOrgS92nenaSy1nfaRFXO4C7dVXqvOTHZONuhsKLh+XIhr2
bUFsPketd64j6aXxbJpM8mK8X6p6+MKqbnDyzteukwazlFnjlo5OC3dOttbp2mxKCvfiCNfseOTI
Oe2sMU42q4JclrCYjr1R1Wb0eLUbxhYgIAzKVBQOZmYeq3ww89IBGcXLWVVFtGvDZt6MrQH88IY5
i6pFVKmKF5GqZHKBnEGRO6gk6E+BMzoPxkT1jTf0NHdrUt7MaA2e6jJhW9mSaFdKr0gZ66rMm7AA
ETERw8IH06dSD/qK9BUv03ZO+jRaKu+Ihkfd3pkWsSVwvnei6/pscNwlSjtRkk1ZyeY7p+F4Ayzt
fPH8yT8MpefhQuFIsYyYRW2cBd/mg1F5A4ycoYWhTSPTzyYdGUs+d3SpjrrwsN17NW5a32F77XFv
Vype7+u48W5Ym5BUOU2RFXYc8nDo4p1pumrjL7HM5nFQV44VCUtd2y8DoDeNr0lJO5Wamc9Hzy2W
GWaGePdOF7NUqMRexmDiOwCtvtnFlvReWvM+JGnlJ4bnfWjHcL9gsbdqxsmtc1vGHtf33sQWVVxi
ykVVZJKGU1s/tInxOpvFiXHGH11FysXdTomZ5Cfb1AHBMkR9Ehx11LlLuDUDMzjgNDaOtxfW6/VN
6DUrphsH6WVm5MWy0VNRDVnUN4Vzchrrk43BcrH9ICxWLq4KXd2VMGGmzXko2vlLGDHeffEc40X6
4JplFC4+8ZPBpLEdtdPk1uu0fSjaQYYfiCvD6p4FQqhtqVqf7Pm0BIalPZuGZBMOk0rSaW69+Rwr
t5NbS6ntUzzgxBusLWDDrygeiT4SIcrRZykPmgC6eUpgWxSHqb+tvAm3252bmWn1oJslTnBaQ2Ag
gKAZ2azxBOzVxFeSd3bBbp+dcuu0iK/ltdFCH3nXeMtlJrJMLtZErsjGoa9iAPtGiLQVc9Okquhp
vIFVDvQ1Ng8bs8CFk5LKxPGDayqLxc/MVCm9DQbq2Y1vgopg1xDg6UDbRvK0gZcVHIgYVZuR0MTe
7ThPgbMZ+ijgGep0miDt6loIQHXKi2ORVLE4Mq1Dc126HmCuL3sypnycyfSAWsSanCuvI5ylpa0c
+8F2Dpwbm/Txkica4zgKFo58ryM2eo9xbAO5lZ5O6G1MTe/mcRKUxZ6W2qgHUneD3qigKL0La0Iq
LnIJ4cfpOjA2K91ek5tFRp16MHam834KWy+ba2LU3k3GaMzqkBuSFjg/v4J+Gb1LLeRBjQ30S6j9
2h6iItA0bZVuo0zHCxzXjrvt/L2cyFB/a5IpTk4RGJ7ijo9eLWUqjEvZr3Kaw4KnY9fV3XdkhsNg
u3QtMI61DQnS0aI62Xn0TMJGadKyayYAwUETp03mPLasrm47p5o4TPpQFPzaFlMUbuuwLoe8j+0C
wD47RmykYrTce+HYw0b2XbnsRBGMi4VjaNvScw5vRwRWf/9ZMAJcASSqYbAQ8kBo4UU8gFaahcKD
ipgikRVLkPqtm9ctEN645IP3421pf4U+IA2ZWfCl0DkLDP4X0uLZdZQIoLZC8iGBX1TRKg2MyIxn
86JWmWanBobybaHeGlB5OcanUteYyJOAS9OTyhW65Knr6q4GlNbES9VkxbzhYdJc1TZxAIZn7QwZ
1VQ2qQ97QzKjG1vnbrOE35yaqD+Zrj/xqldiMeHfT4UstQsiB+5lQRQIPI6nT8U53PO5J9BAg5cG
wYMmNDXsD6XlPxbyItbkCKdxFgt7l8SfEglvY0nySUXZ2zOMXO7LCcZQkIxHwgsVHGtM9OlQApt0
06qsU13FZzXYk5mSi1iGK9QX/Klj+TcH9D+iqPtClMvHuBxqoAGtFbrTMX6ZE8QtCJHDO6N6ZYGe
HY3186fbRklGLOc8Tdqx3DAtv/WG1WkfDvnb0/eeoHV6nwqKGjMuIQQtreEIEwVDTFLPVzUMjyOj
6Z3zAIbWy9Vab+7AVWTI3iOL8GK1kqLyhlhjtYaqLdNGDRc30fu3h+Stu/fFmYMQNKTC3aPoVbh2
f3w6pqoCa2AxOHO6F4gS9r2ER5JoOSHwk5T8Q1mVCLXI2Yoq821UBVkzevIrQ4hRA3zG4uPbD/TK
Fn36PN6LfVM1pa8r7BbM8UJyolx+YXWDSIJl8bYyKn7ndL+i6WADVqI6eNPITiL7/nT8SoTzbKeA
pWNbn5KqOsS13XAAYziNVvONtCe/+fT2GF9dWJzB9bYtsO9+r8mTfdSOZsUCkDl39CqBB0mk2L0t
4vc8/bWua+ojiNF3Iw5erOsi+mTWLmR4y6nl1bZlPtCIRNRP57b71hHvIGL/FKnynR31yiFZGxv/
t+Dw5QJWaix4AsFwxVK3UOnkAf2O6p3D8eo+QUoNpGqQvBCrf75uvZ1x7QrBT0djbSCDnBV1vzQR
aRHdEe8dxVekoSoUaWw0UAWLe70v59ku6VrTEwX1LD3Y9+ROFjQL+aWJ//ST/V+15iu78ZmcFxrG
aztgHw+2poVfegkDaBYrwke3ZMum4GLblnED67jUORyvP/f1/q+yX1k4yI7Xnpi4CxfNGp+PkYQq
YdGAMQbxOJ86I7qswa2khziu+eHt3fmKKNTl4JJLZFjQDdt9ceiCuRR9MAJeFP2YNnzNX/xoy19v
C3llLqmLC3tBx0/cNQP+fDwOpZ0XCQoMY1jm6vFnW06fuMOPXukdkgnYLRLXZhDviH1tbOiz4oLx
uXZciV9MY8UsNpCzLqHTpD0pUjGQbK74/+f+f4GV5iYp2ppDjPL6Mzy1jZT1ptOxh8i8886ufHVI
SJvEqP9HxeHK0H66+2nVSsFXNBg1ajvHyQcdkKO7BO/orNfUIm5jQL4NqwYu1PoYT9Qi7wbPqtVj
o5G/m+r+YCh5/Pf3BAHfFiAIrCB0V3kuYhBKO2zArAWF3nSFTKPAQeTlEPRruFGeQ8ccp/HhbaGr
KnquikHBRsk4NDGwF3p6PRdaBk2n2hVArsK0m+SIbrHQnKh3vaYx/gNhyHejxTzFldXkhV5UbPKD
rgZo4JUKdl07Vdj/jZvRujoinKnSLvA2b4v8e3usFPN/RL7YiqRPnMS6UBzW7QG/WKaCdm+WD29L
+fs4P5fyYhZtteh5bAC+itav7x1KTiEcdROzzz3l17xQt9IJPkxFxN9BCKvO/Wv5/hle8MKgqUni
aLEQeyZMrk0UtNtx7pD+QQ4+jcLm3zafz4a5NkJ5egj6xEV8dVUffeMgFP69bKosgdJ/ezK9v8/a
czH+czGGR6Kua1jplpeXCPkTNQ6ZaMRdKWRW8vqnYNGvsEb4P+imPS/LLkWp/l1cLFvt0Zu3n+bV
A4JScuAU2Fa0Pn3+ME4dzX49YM92NjmNpM51NyBOarJw+O75Vf62tNe36z/SXmxXw8aAjisyQtDi
66ybxzFQR999D1m/OsPosgh1A27W78tWny4kcm1ub9ZTQYIfc4VABjPvLOKr04Yrm9Cu10tcsEuf
T5teWuWEflellpbxhjiKXqamchAwFsGedAm7GfgSvbNWrw/rH6Hr50+UtJ9MxrIIawWnmPg7eD/F
tDNGD1729jK9N7oXm6LVpAocD8sEzL7zmdglZLuwYB+Fw7aMd28Le/WMg4juExRFov/fC2ETbX0D
pglLq3jv4bTx/ktNv7NFvrNkr84eYiu474+gJ/9LTFJH4czl6oC7+P+pZKHeGlv17yjk16YOoZsV
qYL4hPDN8zWKlFvMpl4N6VDsFk/v/dlLxwaZ2QnZdHf79tytpep/KUjQ9xEYpbhh6S80V3QzqOWI
p6UTS5ChFiZ1WOwj+9of5jY5e8Y9T6R/JNY9+6a4HdwSScXJZkNM799+lNeWEU1L0VsNVtZH34Pn
A4/hMpbUQnkyUeVrMhX8hSz05Maf3hn0q5LAG0aBFarWsG+eS4LB08opIKlt1Ji6LRKyThfRdKDV
J9qq/O1xvaayAoJbkpDTQDeUl5iSerIKJoOzANpMyvweKcN2l7ThfyAG+C6iK6cOXNL1MZ6cbTsl
nTt3yO0PwsQbcCT6XaLrJWdV0/0HB+6pqHV+n4jCTlIcEU3smYploLcYsI+W5MppxDsnbtXmL603
QidhhAIUtBZ7eeJmOQnf5/AT55HcgkZ0D5LNB5Koh4CR66FNtpKDjPD2cr22OaDw19J3nD7cv/R8
cMIy2/kloEorgvE4x+boSn1Lu+HW0Gl+Zye+tjeeCnux5xNTF7xBDi0lxBLnKLiteG7Q1HfYqaiP
6Ttje023AJ+jog3bMMAlR8/H5jfUBmyEWWOkShsSpUg6gguUifIRZ/IdG+Cv2OrZ6iGUEAQBihSB
C3Br5wvsNTRLCTYC9KUQFDwj5GE4eCujs9y2tfe5V8GDPxWfS+OeuC92/dznrpiuaFJuC1PddbFe
0nis/HRSzhZJpCxpkkx2/u3v9f4X2fLmzwP9YQ5+l8r0vGTji7f/d7+52/yf9S/+5xu/mYf/vPvI
a65+/uBfX37r2R/hZ/8ldmVSPnvzF6nzv6mNL2ibz3t7v/jw/43TuVL0UabwJ3TwF6XzeSOb31xJ
fP8PpRP3KsHeBGsnP0rBmlyLuv5QOh2Ug8EaweitxxB9SFe88i9OZ4hWNWBthmhLgFgcyib9/+F0
rvcDwfNEGxvwF9amW9G/Q+n0np+WtZUjwg4u2KG4hQLv1rLXp3qn7sKiL1Trpo3QZj+TJdoUiGem
/eyzs+YjOzdhT7aw0fO9TDaLbr+QSjuILY8h+EvWmqvFKH2WVpXvnKy/nw3FWfAT12KUyP076eIK
ByBcgkjYCkXAPZnaPCzGGzA13VsJxSi58bu0AjDatb6Nz7SbnX3b905GTTLlszsm+TiF9bmsiPeO
aVjX7clJxFTB0q1xISzv+t9apfR04mQXclm49ZRShZxoMJAwc+3cXyGBF27MZz267KoiVGxqtZi8
VE5wXzth3oaPs5rl1dR/Vc0SbJ1EeOc+PBZQaY8SpIY89rruQJCbzothKA+L6r0MtJZpYxud5Ny4
w64Jyix2dHQkC0ySkziH2bbJJpqFdFNP0TPxNLv+/UJpSbccUYbUwVq/Mwm/g4r/qKN1EtZeZGgr
A7I/rnBb+6Y/nQTQb6JiLAkICL9Fu6V7IDJftJUfWSzjq14ja9tAKdGSPCaVd/JElxxcpKcOv0cj
BoSzx4L2t3VVsG3IvLsnB/FfiugpZTnEQXm+TBGK/dDXAx4HYvlxhIP59An5FMUV68FbNXPoyEzz
iYIaJy+lCuxF+n2wVXGSd0jBYmqZvBKN12zm0ANrMKz1dmmMl3aNL68q24ncDmTMl2Uyp7Y24T3j
4hvto+smWG4QMekPPTXxJXSaG1I33h0lbFdqYU6sqtq0tuVwrYslzGjY5NWAGATz2/I8VBbEFl6R
R9drj1bFKrXT6B9KMLLO3lJmJWm8bx2zjwNr5+uRd6ABErBmiW9zRcPqjtaU7YOy6VNVgcxIJvFA
Jmv/tLz438Ohf+14kL/XTh6Ih4JLjs4Rz6cyWAIpdIS8MmP9j9ltxrsh5ONmAAlFWuMdjQpvitZr
b/qekTSoZXmt6uGX2xX6egJRp6lBM04Fomc7cAHulCv7i4joF/xthMZypr8gTPNN2na4eMtANnYG
gaXUIATJJHAuUpagnf73cmiCKaJV025A0mP3iz+qbdRP5yBwrhvwvAmYDzdlv2lsKK9CpIfjBGze
mXSfbQwK7TSYPrVLUW+18sdtknR8W7cHlzjDXRz1t/O8tNe9EPfcuqALL1xdsaH9QZvlESwE7wjG
b/leUBE18M82Kxj/uHsALZrQjgO5bYJajeczLBIe0SWM6tTTlc3NEpG0H+nVsvi3XY1cvePZAVn9
0N/JZMgLn9GNY6+Kmoi0HM9cBm7m4L6bs1Hel0QgIl/M4qLC730c8EvBhA8yKYhERlukPmh8aQY/
QKrA8fNZed/60mdZCB5sHjH/F1sPsvWLz4tuNqA+TCfreU7KwnpXt7pH9MMMeatof446H7xXa7Ki
Ul2Kb50l6f3T1EwPzPHTuHedzMrwLqmSx7lyU792vnSujfYKnNh86avHfnRBIeqOZNrUImIbpIoI
Iv7ialIb8Lk3PatIyll/F7v1hbNE5YgtnoLBrzOHpDYY7pjQt4raJjO2O/vR0ORBQTakTr41VYUl
a+5rVn50CtAVecqcRqWohFQpmLyPQ93fx969VU2boWy1yBrPS5mdpiz0q1sRzV+luRvECO4b1O5Q
e8u1YL9mzYMPXtCksfBSF3biZKl3kzhOdaAup5maW3LQ3AJny3C89O24bFlDarCmh/a2bS9ovVzd
hfX1kjijvSnmJM4FmuWoVMyR2ngtHgJawMsdB1zbPkoKi7ilv/FKLW98t9ypxPmqhUvBbDbXdW38
6wrsoD8v8Gb6NWNyLZUv9/Es7CefKpC1J5YvqJs7BrZscloG5d3AKr2ZKFPXMRyBHem88OzJge7b
rr3BParJTk8h34WTKm7gaDoZogHDR4/ZX6xJkh+agpzWbEMR+VeD47Hr3y90LILdYjDLZVFmxJuL
87xWaaRRG0Qb/IDIhAJRJkUaXF5JBsroUgc/g/qjkiVjqS/UoUYS9ocqms8VneQXHg5wKBsZfCgE
XzK4aiAzzkXutzw6T0E7XLluky2tJx6G3vHSUlH/HBdHrwniB+bOn4NJLVfeHPmPAuUQjSWnmC7z
zeiM0wMIDRs/6oKPdae2vBzttuOk23VOOTw6Mf0wGLAhg972G9UxdmNh7ykdQxRZjPZ6Hmk6lou8
6qY2yEa4XnnU1xuoz+RAZ5tkIglN1nC5gFhE2HYyyr/vR2Bvhj30CL7Q1yX25ZcCKFwar7ohJByy
0pnpUbaTtwnG/tfvd0OVqPDPB51A0FcHR+syp03lADfnz4vvXHWkFAy6Iwxytp7xjit+bOL2dpL8
xq9Fe136U3fuAhdcx5bRj7S4apaablzkKTeIFhxlSMfrcYiiTBZSZwGS+1sy+DM29lKqjM+6z3DP
X3L+84J+BhkjGbhu0wyixthN4+Wfl8Ev6v0s2ZAi+yQeZgRgSr/Wn4rBjfYVHiXjyMSimqMrzgi/
ki0FOe0U+2BzMubeVi4G6JdqOvjNVBxQ0/mBe7cOH3/Gouy3C69vW430QSy66BTWgZP6zDt7ned/
jeatXNiM/ulJkfqjRZgMoVu26wlI9EoF4TGoBiSkVko9m4pcBWa5mUi4dap5uE0I987VHF4kfv52
7ILTwMfxwGuXZVVtShCgbJf3k/T3Hq1+DXCqV4Ajs6QLP0rO7pVxl6wNAvNJWdfL/MKEWVNEAGiu
Ow070Y/whL16PHrJbFCDIfLWGSqRhlbfDRXYLuUYuLsFZRENVZ/dUf/0+uEb9/VwDX73mHthC/To
u82xS7DxCiX823Joj2rpx7uaR90u6nd08Ye72sndYaR3TanuWhJ04IDL8WYu3fEGvBBMb+EX+4q2
9MjHCnz+MtnEAfikHpdtZo34LmGEz0tV+AdfFxtXHl3jISoO1z1tZs4/hWHVZk600vtjUaSxLtmn
ZqbmyxZsu/YBRFl3Y4l0NuP6thY1oLtN4jtq+M95wuoJa3eeWMpDwoJ7d1bm9PtlimMEVGXXfCAj
tXkrJnle+gZFJVM/5GVMu11AQaucFwJgoQOUSlWc0V2QFF9x6YO8WGcE0ot4AC3aBptIt+4eq1xm
YHXOd35s5LEPkIkPwKi6c6pSnEvafJzDaLqTzjTdxQLQnQdunTqzU6VzwLqDLVwQvGsQULpKIPcM
8HnS/bzsDIO5plNbnVAMNcjUWf/5+/3vfyVtO6WJV28WOZU3jeY8/z20Yqibcx987Ek3f0VF1bhJ
Er0dsKS67P1zqAKRg127bAXAC8qOPB+hbOBNnA66Y7XXZr23OFtFLNAqjNEWbNchLRqjz72p+10Z
mfAP9rQNisMaFLbgHG9m3/oXIJ1+ZyfxoSva+BZ8q/iWNkm4Wrofv8eJyORhqhJxE8OQZPHQI2/G
4/7WzrXIEQ9DuHtskWVV5JFJBSeynTakaIZrqo++F3Zb3jQ67eKkPc9mhNK389HphDz7bgsFC/Jo
qjvWPhQdSLken6usHFmBcHYJDiErQWGMSHdfLrnBvRB3TtgiV7gR0O1pNfQoK+/Yg+3lGSZtvqus
HXcioX1aVcmtWgoEr13dHhjIjkikkGmnqQXt31W3Y1KehmiazlxEG1uV6rOY62M4b4g/P5pWrWVV
Sb8dk1BspexgiRPSXMUWlUHKUagIGs09hbtwwWmUqI74OSov+lgHts39ZWluel+p3Ap3uHdCxvN2
KX+4oe63v78uep8fy2hFH4P+NnmWn7vO7+557X2Rhs9nOvL+fhLlloAHlcO9kaAoy1sXkDSfdPUT
uUWZTcF1VdnluhtB2I7gIsOqKCOG77byfxAt2QNBScIGxXlZ2U3hEUT1K4SDkLXyVHKJm1qe+xqm
Cw5IU7JuW+r4M6/GMVW+rsH9mW9aRDNOVrleamW7a0h/F8CQHgFR9JU/SBCE5vrsUuWlYVKlTHEf
FCGS+SiVDLKKBV+CpSoP2k8gkwMiKjvy7ZxcEz3RTMZwtZaW5pUQ/OJSQNOmv2hW1Y9mnC/DLG8H
z8Fh0YOFskCmo3BlLrv6Q+WV4XmAd52OvC7TcPDvo4p8INj1J8zdbJtttBSoTmvGUxcYflS6TKtt
PCt3VxhzIdUoN0noIbxq528Uv1OW84YKkKhLBuq1cMRmmVAS2c3Z7KdaFc7FRM4G5V1LFk9iPiOI
WG34uJiNVeY6SgCYA+vkrYsSiGAKtlM8tvshrJER6ortMoRHQtf6sIkuV1N5xyev2PrUAYhtHcA0
3zkpkiw7Ka/dxk0TNZS3TSx0FnbhALzXb8h0v5SzxN765VQu2c7NsXDZGRn2IZMAd7mp3ZzaDlYA
1OzUNeaLW6OehYidMzQow7xDECBGSo/4YEDjUSambzs7bBdF1Gms1Xb0i+QY8RWzuTvKJgTVdXsN
VwTWEBV8eX8C1XglneY93Pm89ec240txj0Qp3TvWAzNdjnlEpy9hS+MsFM3PyZRXQST51QJg1i9T
u/UDJE0pWPCqDzM+una/ND8sVblTMvfcEvvAUN+17yR4x8sMHTYuy56b5jyZOkOFV53GKAZNE4Ya
haLSD940yE1IP6MmAPEqrvyM4eKSfeHJj1XDdDZTh2c1A4ypkSXQ/ZeeUI0xFBXs4Wd41tCS2kln
PoitbcxPauol09rNhOt9CEWs1yKy/oSi3MvkJrc+SkhynxRq31TiUtb0UvQghY8EFcMyLHbdUF1X
6PW6QQnrrwlKZMN8FE7oHmjNeJ9b4o8pLPwnblArG8hw2hpljyRxim1QoMauDeyxi0a9+qbz2TT6
Zqi/66i/4mDRX5v6m+NWyQ64brkXrfvFfZyw7/dULyBb2jZr6YDSSFZix3b2fClmP1+KDqTZeACV
o42up3CRZ5SutWlQ2W8o7doPUVdsvG5A6Suqk46L126MagwiNnCh6hFsp7DezqxbNmwkd56Bg1Yz
VE82ZMXvbQh1OR408+qsVShfjpvWvarq5DJ46iGkc7eNOnIFDnx3bBAwBA192BAUfcA3Mpum9RBp
bM2pLMflHEPVu1GXojigSbUxPyte7/wyXA7BGBSZqwSMCO1PA+lI2gFMVsSRB0T5HrkIblC5Yrfz
RNy8lfRnBR7mZLpw6w6i3LUPsd+QjI3+l1KCXNJ1LMpR2HzrliC0T8OQDsZLjgoc/Xqe471rwbH3
ozLKS7iYjVUPZY3RFiiKVmRIzlTUM3zcqs/nsBoA9Y9CzNNOqOqxdQp6T2eQICp3uHPqUmcmGukm
Ed+0bcGpLxOCGm+E7RZTpy6tp8PqE1VOJ1Ptxlj8CoekdlDJ4DlbnYCyay22MIU6SokH5qAH4x2V
xV01c3uKOhRqhWrZ9zP0P5tcuYup87Ut2yZrY5vSsBOnZiAoV6LaZoie/uKILeTKDeVpXJwsrpOz
RMUKrAE5FWVQ3LYqQlZm5/qO/JoEyX9xdF5LciJbFP0iIvDmFVeuq9o7vRBqjYS3SULC199V92kU
I9NlIM8+2/Gs2ODMvvnce++ZrHceWsrJY4f02mHzQSO+RYq6sruraCBiW9GMUbeyTO3OfthHHzJw
Nh6KZfzTByujkYWKa3ILDUnyuMumIfRUX0WlJ+srwYU1AQZZfTDHfisHwDK53mJWf0bqGjkQxlON
gTre8eHHwr85VWuH+dL9R8XsC0FHJ+x2ILZr5Xbs92RYIe0atE7AnW7EyiLXxxUiojngYy0yMzL6
/qEXO0dEV1exX7Wn5c5HZG4xxfWM5N0X/Euut+K8Ha8GUczjXteXeqnt07bynTnTZhzRKMlnOCZK
ZN6Rdne+IQX60Nx/CUPVh0ZrZDrn2qkxPfJ2TnDKRdZGq73LpNvb4+Bk9UvXu8kgP2s3z6N27UXq
786znwGTc3BcpEyETd/M2G+dklV5NDgbDSeq11xivCc2BGl3t/4bAzFwPoNWtBDfRNYSk/RZ03OW
doW9RI1XJp22Uh/gq6OxlM2hwP+Usz7Hk79NkSSkkkxb+TWRCF6W4WfOsKxKzUzdxRgjqyBgPYDQ
ldrbk2aJkx+s34tGMtj5u5XYIx0Z9RUGBaL7/WT3Uea+EiBhhVkrFRmLcbKtdosH10/HYjVP0vls
zLokY9jybnxxIO1gpLLYo3Usl9DfgizFYH0wIRZevGF7zisys35t1HHrciSYXeXEe8ZZhi+5kNU1
t0cVFXU23w3bN+mMjCJf74m+qT2ae8uKcsHsdrX5VOMhj4beZo7ZuuDClnVsDG6id5MfuVtWHM3M
ORmwgK5bwEAiN5T+mJ2rJQ8Hp2jeV4MkpdgnJDRrOOgF+Yy16GW8z6Ghr8N1EgcSByJdaYtIVBvE
LAXiAjXkXqGFp4WDtDTNPnVq2GBbH87YP8vEM9TnFjDgh47PTk6omD4rWtkjYQ5eGRPIY6SY7sNu
V4QrLTknkwEyqqW5JQ6wdsWPSwLbT41mcjhP+4EBt9Bscb8q3a5ViW8vv8x2udhm8+v+1D2yhkTO
bKfnUhnta2H3cbugOfju67wZdoqZVHLDRdOeFZEp9oTcDQcapLltCsoy/CUi6C+i6tN1ih9d82Rc
lvMbivnrLMePopMZIcVuSFiSYmfjG3Z2zzjmfaRpZs5oyK428yH1M2L88+od7W5hYjpdn1SO/oNP
PYvHycgT4d5hnQ7Nndv167xkNDUYbli5gXatZ3aHHRyE/+AeQPTrZCL1iieZzLcqt9jmdODwp/9h
Ugrq1N9D4Rl5PKtuwpk9PviV+a4VGSmGYdeAbl53bXWiNLIzY9oJegaQp52XgjPOtw3uoU1ehCrq
yM0bkzfoEQa2mKltmSd+JfDD1Yae1jp/R1veraCaz0XOfeXsRrIaoo5Fy6o7EnbMHTciOKAdRQmW
r9eOL7hazn0m8nAHVj+Itr8JfQZCOtaCmMNP33ttT2iISFo9v4H0oQNtjvbVI7s792XUcvCtO5OQ
bORgQeAMgxrgdQU/YXZZZYvYHrbv0V+f9AF2hUjoChPjPItNPRZ+fS4dXbLsmGMC3twy7dCYhRcO
tX11M3lBJHA40mpx8MtBhI5dKnKidJ0Y7m7foPET1tm3wPB3+DRmCZfSOGoHxLQpHj1YEvY9cSa+
zXIxVQPHT+6eu8bto7nO7UhMfncxhr27OBjsAOYcgNMaHPPdno6rpA/DrmRsZB6rmEkEs+p9P671
KUibXIX6VDVnex6/R76fq7IkvTDFKdO6/lBqBfH5eo+Wra3Okxji3Bi/ZzVtZ2PW6nBwW256vc1D
zTizRm4f1mQ7sTcYVuSwXmaSA1gsufbEelkea9LRxBUbn4qYxNNy42Z29akPtoVQ+U6Hi9E8YTir
d+WEUsz/clfJEK/AzTHzWNKKojnTjeUg1ocE2ItOz/Arlv630A2ZTL51A2iEauvTYL4Wks6Qcfjt
1RjnVOqumUMiL6kK74/a+F9W0x59d8PJvZ7kxknt9m9ydP6Axl5qdk8G+9K4fzNxLFAGvgcucGHZ
iZ8vH8LJ9NDJvYexHWeQAm9yVN0bEo8ReoLkMZ0qkdJ3g6HsfVdb7YWTwX7sVH9lW71so/lAntDN
utuQOQkBbGjloELJXMJlgJt0/wyr/SMWA9mSGHJoZD18bfey/fEU91PbqE+j3dwIyPA2C9YWZzuZ
W2NEbPFbbLptXIHLQrflbdaB8V9hK/hE4w0KjOuOc3xpxyRfsy5ataJNsONRu7AV8SoYQvPoxtsm
CVt6QxZDmoy1/j73Cn5fv98Y5aP9RB3McM6yXoRLky2hVTVvszc/au1zlQ0g23UiURtUTlr5i3PK
Rv21qbuPxtOgktVwm+pMRJNfEpauWCukNlkhfhM7zrP5Tz3OH17ZQv+2y3342Zwryytm9enqmNqR
ph03tXg2AYNkQUMxLJFKjV6YxenPqyhyVjzjX1C6xp1w2UPdi71VpDWCmpiUjvxVow/bnoT9zjk6
ljyZMUKHpbJ/wDoqnYof5KTEWn370fsjnDvT4s72qYCWj7eyTqiZ0qN8Apdq3n2+VjcJij1VKxoc
pR56qIKM074BmjeBym5l2/+d94zyBnElXp5Wq/Mxw5/zegj2N9aKB6bOfI5qSj4KZ44oacpvWWH2
ic4B9jyMmRMXT5vey2uTS+cw8nfnjaomUbQPXW/Eejn+WjMtvhczPerCzENlN39XHTpBr39nrKeA
c/U1sJ+GvsBl1qHTJ5mw2+MKVx4T+Y6quVTXCS48yl2W8t7akeXN7dKKTPvMrDr1LAEGy8g/OO76
aa/LhZz3EGp9UaZFDQU8WvPLZpZDqhlzHlUODRwzEuyDWN6Z5flR9H6K5bn25p9ZlO+ususXvWO/
yvP6gzDwetjNj86v9Ee92Bqw6sSQFHwmTaFIHG6qTD1cIJwS8qMYWV8xKT7CZpeHvfhtT/CpkpKp
aCumEG/7h9eN7ETZWsYIxlxkphgfeJh53Dpt4i+JW87rj05o34ICCZucupduKl4zkxtHDNUS8nn7
r57X/Cd8vARjs39VTXZxyZDC2F78/mxCKxJM8h6UWX2pzYIOnl7nxtFj06ixhY3ak72XfSgkMNze
shdhyuUy9d1LbyIABMLvonoKJ+7SaFuIhRdKHWxjZv0XFhRB37epNpAx7vaVTbCWlEvR/0DCp+EN
2m3ER38O3BbWz1hvi6efXfnu9f2aGvXuYPHzOTzzAGbBBywtczxPuRdyYlXpCKWCEfd7RTKOR45f
Oxt+33XGzP6yKCc4mjblO1su0t3WPkdPZWFt4v/0VzPGt/Nvprbn2G7au9l5t0Yu+QXRfQ27jhWh
a6zHSbtaUp5Hqaf5Qu56UHosJiqzMj/t6L8hasXa57F6tF7+lsnsq/GKO2LO/uXQMqvJnF/mNZzo
SnlzQKq68dwuzldv78yi2laRmKdYk84AAKhA6tBnWUABgUEOw3/O+oCwmsEhxJf7stFnCnipvl0P
7M8rDqIlo7dlfOlrq6EPJfuyBbylezVKm+6ZsYYrs2Cx9u7oj8Mar9vqQEmsqTn7n7U+/2nG6aP2
B+wEQhwE1FGkfFMc1nJ46poqVuXcxmVWsVksoBO11pdlqd7cTLyASQlfa3M46k6Wzuh16TIk3X1/
smq3SE1zAcWRWiaFbyZd1XXAEZ8urAn7g2l5S2xWHZqnLfukD5oudGbbQb3DTCRriwKnoYMdq3a+
Lkqudh9OpuPQVXtVP1iiuvXdSPJ/Ix/sLVao1DDGiL1hDbUaZmrooz6012yJcm9p0kYf4y34LArv
mUYX49hDSUBLyApitgdkVi61Y2t2mQzzFQNEfm41lEq7yd8ClrGY1ks8A9uUBHRcxsZcmFHZ06zT
WPTeYMTh/rXpkRFezNtsMN7py9WA2NMKaNxawDSufq+ehk4ccpW97N7AhzS2aTXUuGSgqwOj3D+1
tBU4TeD8DFF4EevIi9C8X645/+No8CIOySZaoLTCoDW+GnjlyCGqmVTVxfDQlZURWqUJlaS/0ZBw
KDSoAHez69Rv5HezLw9OM2aP6xa21RY8QIR2jKo9i3vGlV2HZZbt5/LHHBrjMDj9P5IIFQNNz5JR
5c+SI1E06KuBR9fCPN9XF1c/FT7oFUU0vAdLD25dcm62Z0Pbj41T/sstprBOPpjmkDVaKTJrSlYx
hWvyuA9Csbly84+0RETWPki2DrSU7Gk1s59lQi/zemi0zsUS0OT7dsjF+qvSu0SuqH2+M9K7tNcX
sTVt4nI5nJVU5363zXNll9mhyuqwp7zM83JAyqbY/c3fFOVxo+nNB61JRgTjt+YEQRdxoueOTP/8
BwfcAi8RONC+8r3gzqD3g3PS3MyraTUPRdzXzq8GZfqjaMenURCwXA3dPlQQl8lYqSCW1oJ7RXcP
tSqRCPF/O7Vn3uh0uWPjb4d+hRMtHHNdHTY4rlDN0xuI32ZQuwvfhjtFro2faqAAAYFJ8Y912i3X
g8faUeJg7Q8euyRlhAGWq+Jfj7IkTOqncksLxTTbr509XjyvYjbyX7rkQDGiiKdp+tTGhk3Mxqc9
Ix9pSzufnW1yD0HXvDpF9UyFhgdkQh1FZUkoKjMSI5i1dL/sUPJ+6yOK9RVeiwopXWLLmYKaBpS8
d2nnK+uzaD9BUN1Frsu5tXUVu4io3LxVuq/aqR/33w61PmFO8qveQ0ScMG/t9qsW6MC1eWOjH5fg
2rA8Gm7+pxgEM1Aj7+liPyiZe7GcjDJFxc7CoPBxQg02V2QLULH/snLHgoYnCRXSa8+j+1XlBmV6
GS6PWe7Oo8qbg2vzoetllgaTA2nmvhYthJDrDX1y9/EFcyeOumSSb9hBhK+9zVnWJH7QL8nmk+di
Q+3ioZn+Ds0IlTZKugJRFQMYaf74lzH7fWLU2n6Q/qIlQ48JoirX2EfvPU1vQ10MV3MITnUzTVRO
Gk3I1cRhQp9k9+Qre426ZWXZmtjla5e7DQozCRzulFoUuDU65R6cYrziC9MeVv9rFGP+YNYT3EeW
N1E9ysdmxccRuP+1ovPO3iR+58Fr0YsqxFbqn5vJ1a+O3n7sE9clVRIr/oxiudlBTrElDIfQpf5V
me0HeZpjMwz9IZhRfIcnG9wVrf26h6Dl/+ouLkb3U2hYUmaQB48NP5vDftFrp3qQ7OmF/MmdHCCX
YYArC35Fb9N/LfWYwVRR3egOLObLhfnz0HTuTP0OZ3UppsjZ7H9T4RenotnzBNUjGoMh0pxyuXUO
dT9j3yS5XJ8mnbo0z2331FN09ARTdhnkOp3sTiFl4gCwnEfi5drvrYYi83PwVN06+bMKDqXPcY9A
rJ/rieahYsqzxFIqkbN3IXVwbqVBzN/EGGGLT/ceTKToMNL2+YYJLh3a3ko7WVqxn486nDSlLEsH
I0yPyJ7q9lLAaOnds4FFJzTcjmpAd6XKs+exmBprR00bXGIXwXX2OMotLd/jkq4cIbwxlJ1Wnjrq
lpAYL/PmnSyH9WowCxX3VZ+4u/avqconYysOKxd2qo/iWFFlEfYrxV7T3iTQZ1Y4K1z+u+mMlAwZ
0b7uig/RxxHX5+k8XYZa/eK48qOlMZ+7YGQOkIBLm96h1mf0zasQ9a1uZl7qnEqnOq5OSYDXBQYQ
5RlDN2O0V2BaMTdFRKfcQ9WaKoVJyGLxvlXu2xY0P5uRi9CVztWCyYuxOeGWgiOOljsrq9Vih9wP
KRyaTyRA3/U+3SakuZr+hUrzgzDzE9FhOSTG9UNnDVHKwkWJZaUrxgBUsPkCPuqs6hJHREPRpZOp
50Kbn9CNzQNZsN/l7j8G0E5QNDlsrYn2LPuX3pZXIesytvQR80kDc+rqP7RIPW29pscrGx/GYtZB
3SKbU9Ezlenyutvg0DyYbrqmX/RKnr3CRr4KzPZBc7IbTqkXq8gPfe0Cu9z9S/JF94Wuh8GXd99l
p0SOmgxtzfKunbuUMaaNKTbuq+os6o953m9jM8Z9DydlrtO7tp+FLD44JkToT2YyIyGeO1HWwCRp
U2PHYVVKP1qnq20H50Yh2wpSRqTzr7MxfJea9VA27ZAg+L3tS9Wd7XG6yK0KTm7t/TfaFX44A6Db
wpWHS+vpEQYRgTNMfroUMF3bkflblX4R9ZPCkpfhr8mt5dTp0OJlTZFa4Qb0BNLdqGn2i+M8NF6W
h9tOSWs2yGMv2qNeD5xJ2LaO7L9RhtcsLJQlktXF2qNv7RSikoyhXfZPjt4c/Sn4DTjbw9UdAlSS
FrMRoItiIuaAsetD2toesp6WaoQN46nb9lDa5t/GLbVjOeEvnILvdbx7z+7MKc7vLrHZniSmvA4f
DMOoQ5FuJXPK054m1zi4ChtksQfgRuYYFoIzvWAhdKN2Efb0mee0sukBIa3W80/b7kKf4IMpiRFj
BcpOZU4bXo7KRmuIF7XBXOC1dI5WcfQbrIrtqP3pC0/RADocVOVcIHcyNgEm2oirPlzX/tGA9sxK
epRl7wxpBTlwKf3ygy+/g/3Si8Rc7JfVcUOjU3oES25HDtYH1o84yzh5qXarQkM1xQFxNIsRw6NK
jQHyeclNareXdr06EjuAu/9tS+PKebzFI+ZM7oFfJE0/Z2ePMj+3ToVkt5yNKsnFSI/u2oIAi1d6
roaYwtI/fus8lYNtx4tAdBo3jEi1daMf6nmZ9yEN1hLZ0YaFbLS9PkDxtLr2LxOd+wQja9AF1yKX
NhpAeoYRNpYedSqiV8q5+Xrr0GWM1twyOegHa0OtyqbD1gkAIn4oM1u44T3zoXLWKp7dPGWDezNa
//cum79IMFU4a53EQdLEuLjP7FF21K+WR/tn9984uW+eGtCQLS5ARM9DUfwObKwIpdRR8ht/5hjK
5bFyrcQ3oOX2dniEBl82hxLHpsXbY2UYXWs1J3+lZaZeJ+zD7FKGt/rSpkewqkMTFhHtBzIi0CdG
TdAl1f12tceRrw1Kzc2GBPs5M3TJotnjNduleHdzOlG9gtN7RF3X1uy5Mg3cVndwavs/k6Ueivu6
Spdqn3hyP/b6dKn35l85Wl4q1jnd54soslsxYJnG4vJfJ/sDeuY3wAyLEhUni911IEgBmzY+q6r6
ye9cAeOISmkcTXE2jSgvwc0s2Vux/aD71HubBKqsYP6HzxqaUc/IejsT9HieS4pkgy3qZhuPgtm3
R3v5zKYyS/Br04Db0yZQBt2xsfoL+e2WlX7k/epLnOXjHLbSpK1xfel1TybDPG0kMcdv2lOHcNju
VaDB/KCRnRAavKdmAXwW92NEJEci+6qLf+as8uO6MtKX4mcTex/VHuEKy8v+cCM6FI1SVho0kxYO
OF1Cbav/jYOnxUVPL6K9PFI6R03oTl+f3qbKkS+MDA66+v512UbsDtYfgvS4Wnxu6AUHurIVbo+T
tty1Z7m/t3Mhw2JcCU0Xxddm20M0TDOozEhQ6Z9ns/grC+2yk2HBieL967zQmbgQ5CwxGNs9XgWT
dV4xHGJk3yC07ySy3v2xu+fpo7X/YmZ6n1b9wV3hOBS1khjY899IemtQ4KOt5K9tDoCqqsFqP9Yl
5vdAxMtao2hUtEYGpMYry8VTe2/x0ZOcMjwIE+d3UAA1iSMdK9okI18r6buCEJ+7ykjXWVLL66l/
9VLgisvqL7/J3WPq7bxgR1HsRjllSH3oD60w32LKtUNnKeDFQAm2wrLWu+5PjXiULu7+uY/4BBQs
l9bigJ1URfy0M35LNT9mWBGNyZtOzoDrChpogAUrPjI5pQbOp1jj/hQZ8oukNkEuyGhES0TygsX5
qzOyIGwcr05HhXfPU9Cum26f4eLLW1lpL6YqY4cbmhi4zD7/r4cLbXs1ZvWrka1Hf7fXJLqc/qL+
f/CpNfGM/yZyAdD3bm/6IfQ+I9bQGlGkPgYreAwq41Z4tZd2AfRdNzinnp44REEuQKvXm8PustAi
8Q4xxy6d5ohc4FYTMNMjB+gcbPtSnMy6+uhqrogiGJaYTiAZ6iCTg+D1AA6LqNncr6DR6ohOSLCn
/tZN/X8LAzzOc/95MlnTZbB+3I/acLv6FjXpYnGYimg7ljd/mvZQJIY/P+lVKPz+xZzh12TbfWuk
PsNskf/tE0vXbjb9YeSoufZjf9l3TwtXzVbxYEkG626GWS9VuMhb5ef/3Hz6gS18WSVdoPndWzxZ
exZqraUdx6tuVXdqmPLpzXEVgm+VeApbUj3rjJHe/nGMt7V3mdyeeEbRklEr15fSP5BOzR94GCO5
RCKJAbg7qzv6b9bu3fPUkymc4uDPWTRN5WWVOK67uuBW0Zu48fak1j7brnv1e8ODdd7Zezbu/my8
VPuGR8ZKbI93MLYcq+P40OX53WzZkNEX83HK60swAYoHyzyaw7hiK2OnFMEYhAEF+FgJnvQNaw3y
81nns99b96y7Kk+DroRlN+B8rXF8F5P1gwuMo7UgirlNHfpri2rkokVkAedaWbUxUhDUqWaqUIle
i9pyfFhwy81LKU9asN4lIiSYyXhWdU3uty2qg84eYlSlPOTA/0jm7kvRKXiLjB2id72nDu+9TQl/
zDOP2SqC8R0CHs5057Ze3J9xHtknFC2pzmi8kRQAZVRVPNXVC5Gsl5KrCPw+wSLSMEpZ6TI4OQMW
9oSU0nVFQw6XDHyx91ANY51/jdQbpKvab+VQfdCpgz7anMjzHHZUt8vkm2c6fpvQJacAVmG4uv54
aenG3Sh6DStlVPcAVRkJuQ+x6TXThadS9HBKyyMl2SLFNM7xp53FCHpy9O3N5HvRPYWZV41GRN13
frv7oXsP5+s0Bo+UHgJimIMLG9RWYOhnbAvbkqFRIweZLJRBJ38Ma6du26+7SG3Y4hdQKKO90fFd
b7lOA7//a8xlGVVaB+1d906kedgBKkOefHims+voVzuPIazR7segjdeq+HEt7C3DfbGazPlpNli6
aE7qwozm7LgVqFbz8OBZ6tv01HqU5NyWfN5OnTN+jVl7c5sgT3bZgZtTwJ63GdfBXmTqU7AZcsok
1dbUEVYRRUhl+jXcnf14fCNZ5DbdKmJI+0pGhS/jJtgSc2+389592Fa3pkvFB03U4Mmd3OVQe4uI
re4/QbqH+FL77vj7q1hHDIA+P5himmhgicPQ6J2WbT2yQb/Ntvm671Me7TVAp5/nT+quD6qcHsuR
PAcjIclW46Nwls9lHJHtqFRWuTacRhd9aVny2Cu8D89s/xX2/g1HXkRlPd+afn2kui/ipGhTIkRZ
5HNBhpriSxhxvjtUEGeANiqpALLjdM4m+el4znLFFRFEtAjTv+ctkWH3x77d6YTluRc4o0QZFaJ8
WfAO8/tb4jc6OJWMqA+ECDdbxi4nfUir492Ooz5BUgTGGGRDzjRddMzbFcG5Q6c2bJLGP4Q3jqmy
xqhlfypjCjXXor+3Xl+MErITuqh7aK3guAY3bULjciXpO/2naLpnt7ZzeGZYRopwwmmbtkhDMkyy
vtfuvTWfLumm1Pb6n6AAXlt+dS388TT2FuXCkClHRyH9kyMPFcMYCiloI28MAPn2dc2w2c+TxCTY
uhHPFQZpuFxAAyjWq4xwEayq0uEGW3q7hCd1DZgsooEzViLg6j4cO4wElF6jPuExibDB/LFm/1ZJ
LmnXvrOMF6jFe8kBf2HFehp7I0C553Erh+Y+tUkV1hGmUDgIfwW9r1ggrBrOfac7vnSXJ9Qbaojg
7iKeBZ4GPKErXIwW7lX+UWRY004bfqx2YchTRWzXkS6MIpqywiY8W2pJ5RUSXh/odIfPrcaupCmU
DFmVZ38I0MGaDd7X/kOMRbu2Ql039vcjfv13hBuEJS+Z5xpzYvNUrOJWzA4oUI+GVt0IpzTP9V4+
b11ln62hel20mwrUiye3ng2ovBT11sZblx3YGbzT0JdfK+aWk6qnpJ3q61bvXKZToaf4LbyL3lfZ
YbOFxmNoOBY065Nake4A3DwMPNGEgOHDhqbcCFbewbk1GBsTpy7eF7cOOFfhZJwPh1TYgWdRmHjp
88jPedBAVqlHHu+Cb5pPasGhOefcju4eTxnGSsetaByi3N8mphjaLQ03Ps/3oJsYLbgiylZ4v6rG
Otp1u0EEYffaaM1Wq7VEUqkfbzhkrr9c8iY/r5Dp92v/xS7z8hkmiPvPP3XqoXTlofGqic5mCBtZ
fai95HkTKy3bth/l0n+wFOaqxu9Py4LNBtEyKYpFPvitOGhVWx08kmwYTb3IFyW/MJr8NcdPvrlb
rGdF7EP1Q74X7Xnr38tdakh9bux3xfiwYQI0ZGHxBJD/B7Yfh8zoDrbDe531C/6eLnHdar7X/yel
yECgO3SsGtpTQbEWf4YlslqmsPcseJq7u3hUo502BsO+8v3rCFq/22Ls83CXBYZFPtcFjlnE1Lta
OoYlZ0BIibETWiIqN7I4mCtMsKthhVJmvzr8P5Gtud+EXgJM4yr45zmt9TEjr1mVF4/r5hwaiX2g
3LerJsunVrdhd6ZSD7kNH5V0QmVRGLr4s54GXv7aNrV7sgbwTW/9rksfusHQqdG37RHLUXlqyYom
1ZiYau5jnlyB03ntxoD7To6hxo5R62mb8+yaueSRH0HJdKzueiVfmO/yQRMHM2798Ftfnf8ai9By
BUWqZXZz4TXhrXTM7ujC4LPkE0jxIQKUfhTmsFxwnhy6oPszklY/qYneeNv4P4P5h+TEywzCSwWj
NdIB2I4mfw9evC93bX3yBLZmZSRLoOEdVgBkA44k3No3dDRy+nctc9ymn6nl4TtmgLfEGkEnVtsk
M+VskbH9+CZLV0k2KhxxJaAmbN/OwCMPumYaIfDqcyYHjCaOfnQY2v1MsqOHBE8ED0aIqh2dseqB
Z05TZpcWpEkkHwtwocW9MbOBBTCwmAmtQ7caKYUDPIBDDFgHDVtPtX5Pd8FkGOaRuJJoFmQzt456
HrTkWEAqE7+pqfe/+Wl2XoFLqFjOcnXUA0FCZ1vZFvlpoWGVV7ItzYCn0azN/7R87CORnTsOHa61
/aBbTz1sH/ySLGM8FGs6yOJdTu6/oh6fMGDoqsIkry3Tjef4cIrYDBMMpoG6jCs7RDkRRLKTQiBr
uEWto+vMV12Y38PCxaPzx/ZKPhiZfNg0c3psNN2GgAaK1fP0ZfS+ldAPd4VSpo29lxszHWejejPA
ehF2/iLU/PHFRG44ZDYPZCKY+UY6729l2QW1gDZ2Ots8bCbkOmQq6cN19R+r2roE0P9HEg/fGtYx
7ES+Wd1qaJDoXrmf6HVR3/L/EXZey3Er25b9oUYEEiYBvJb3jk7UC0LcouBtwn99D5Ti9r6nO6Lv
C4JVoiSyqpC5cq05xxSMbIckvAktsK2dlmNtqWfX6ATxBMohXZVE1SQQSbaaJPC2dlfwvnpJfu87
vCJNp391HDRpHoUH1Cbl0mp9BLxWde9916V6Su6F1Zz9YayOpU/YABvM+NpalcZ0n/4Io9oDWywx
Cb6GpwSd0CiaY5qGxcHLCYFYBMaU49BrvIADa2aDIIm/s8SJ9rY3DfOJMtmZNvKCvOkenHpqZAF9
vsQ1H/2skr5ZTL01XCXm9EvSmD/B0et5euKznO7dpP4HXWCwH+3hZPuedmOG8VXKAUvN/Kizu+Vo
G96xSEr9rCIv2HR0tn0GK7sGQzsJMYgmbeC4VU0bJ0Rwu6YDgkIxIdWnm7T80BSFMlByBim0wdLb
MMUYlyKpios5X55fdUIPDnXnn/99vtasbIsRP93FZ05Z6qWSWHwmFPzLFuGLQITzIGZqQMw4bFVH
XsiiMYIt/WQFCsDz92lTh9vKo3pAhY5FFSTEKiNf4oag0MX6yvfhPGLiksS/lGcba0p+8mNoki6w
27i4FCN/pzfU3IM77CEkrLifsy9U/6x1COASLZevYzahlzfn87dy7Fcj937WUTTXP8b0bqYMDHSR
RBcrL6f3nNWtj7LmEfWOfCMy5CnlY7wZ3U2wHM+/UkAlO/WjBwTMqMcHTIOtUdr5wbFRIYo6N9/+
20O2vQt5FO91a3T3rN6bgcgf9nxB0FHsEft86QglzLG1Lr7uFkdz7LddMCBTE96x1WRwabPGuXRg
FS/14G9INpJHnwiFfWLor1kymXIRZu6hD3O0+JOTnr3GWkaVsI9i8u0jdzwv7MC6G6WOc/z3MnSJ
e+xiF1GXE5GaELBSmK7V7DHlWY88aeVFOHLnVZmxzLO630UyT99K3O2JP5iPodfTN4AqFyvpzSvZ
POFFGt17NfLGS70Vuxq20MOGxHLP/Y9knIaHGu10aWWD2oxG7Jw1o8DSi5lDde6jtDO/pNL3fwvu
XtdKs4MFXobAqYRQrcpNN5N0mjWcTn9HGl9Epanb64bqZBenSfVJghWNizr7wGB2KDrP3pKlhR45
jMRnhFl8UeQZqxQ208XoCQ99nWJ2Fal7arr/PBkaCPRmm+9blBQYVYEUOBiJaf2PHpLLxLDzXRWK
eNc2FhC2+dLwIfr71fOhYASwiKJyJ2iG7bTe85BCoUT2su7NG8Pg7HpMu2ykD6vWUjbyPT3ZYI3Q
EdPInrStOkIT3VZ7aRFw15btMTPt6vzvxfH5UOfV/Pvm+znoBI3If12CWZ7ae/q5Rje8z58WeZSx
iqMRNANpmSHBVMyUrNlimfZNc0KztG6RllySqJ1/3fIoA0aOC73ASGR7KMaRRqXhSWZqhyU92Flm
ZR80FQp3/fxyBsJl+GmXygMYIfoCeHRgsEHY4FhUqe5jivwuL8eM4BevvmvS/4IiVG4F1OSjS3jV
MdZ+GCXkhLXX9f4bG7u24F5u7hzY0LHEMywISVV5gvA6+nm+0jWas/pg6MvCzpOrY9I7m5g5CHab
5yShippDhlt5o6flCWF9+w2m8OxklrwX+vSjMMZySUtHf7isb8jT3XU2TNrWsC8O/qF3frkWS8bQ
n2x6uVlsfYik1fGsptgltBbdcUXn1M29X0MfRkcb2zjDhZFRoW9sujwa9x0WAsqGkGNMVhazi2UP
6ge53SCsa1nm7s7IqMQzbH1LJ8/Q382vw/MS6Ehw2mrYKEun/JjNwp0hzyjqjb01e8ADnx5tFGHP
E2JSyxS/yiZpPv8uFinugWlI2ODj9J0JDH2CmQJToShY6VPZLZ/vvD6pdgFBWfIWmgj8sRJVR2ZX
tdoZtXhPcCYx/DKzG4NGiwxEv6QiktUqGUw84kl+jrU4XLtDOBx1fDfLfu64KsazSE28I1pf/ygM
XK9TnA+r2NCxCCftAwE52LHKDh4o5vbDELCBexMxJ6Emlp7mREcNVUXfOhEpYNtSXmQt6vvfS1+U
14j8nxRsARKA6tbTA7nF9aTTz468rZqmT1lKc9fYfr41KP3olDm3TDlIevWWnDZ/Kk9THxesZMM+
Ls30nTcqPAREEG3wBGS7tBKH3jT195WVNfYxIKpm4RZ+fBqKukKuaH0mZU+DUJo9cyf5Wsugeyud
Ol7JibqyscwPEdV4BdlSrdzutiAFihdhMzZishA1WvvuJLR7+y5D85JmP8zBlCulynRvN/F7ZE4g
IEbjpRZ9dEn5EAXwXr6m1LrFtGv3gWC64yZ98mFRY621UeUbZHLLgBSWozm5KQdRF1svhB2U5jx0
K7faTX2zswZzWQBb2fcTZyDk7qzaBR6ZNu8wUZFemDiOfSsqi55wr2qat1W9bVGCX1JEnhdMJPws
rf4bhNW0xoaA0IUjwoqReXaqwxJdkqOMxRPHlKRucKOth6OURtd2skebgMFBLl0X21Y2Zsmp0jJv
W0cOpVI2HC0AXCT1lAy14ma8JO475sX+nOu2tiRAT62yRBMn7kLlhe+NXmhnCtHu1dRaDtXlvRsJ
Y6VhRG0iCW3N5Ngnu6EFnfr82It0ahmuNb9srbFfrPh331L82jSmS0QX0H3wyhkIIVknQmxyWcxB
t4jP1Yx0wIdqHP8uPgn4hXbGFdE4fKXpSivR7xVqnLC4kvOxpA2jk7pVjD8lkg/D9NJ1PR8lhhZO
1ERpd+CjSeICdivBPKbfh1mi33ICpEiepI8WmOJUR4VOxVjbL0aVnEOc1wizwDZYWFcdEup4AYbk
ADYgv01xmK41FDYo/TEa2KL545CYh1ODYdcIOfPcQozY1Zn56AxsR6rO8QsVnX8Me3MfyfRpQ6aR
1wEzka4OHaawKeNzDxOtjNZ9hPW/QGOywEJmrJ5vrO92D1Pv8cFX2XT05WhuMU9mVGmOuWbB9jEQ
eRyBw1Y7heaYz4sDbVBdjafBogKLpY9kQpX/KINNPuAQ8FyhWtbCDRXwH0NEHlRMF1zJ5OA1aEhH
FWGuLXEcTRTFPQaIUWHEDqPPAMLFSxHQwKb4c/YO55Ol3pkC5gMXLYvnkTArdPzoECVdXeVx4GLp
g3Cd4hQX9op4T/0wpHTIS6hqQwi4QtASfC7+YzglS1txH7gpUovAa8XxeRmMkfO3l+U0YTzK5Dlh
EgevZm9Dq/+BhgNzWB2yhng2dKSwQctM9M0hZJS4HuUwnfr5MjSuOjS0Om0fOgPnaGc8xHNLLzHj
i6R3JzVqooDJ0JWNXi0GXdaHMs5+ELUkzrhL8kOO1mehwMZyk4YZvbqqY5NFQWHj9tumSk2XsZjL
6D64AfvxtkUgrL9nHwUB7i0HfjGbGt+BG9jnTkh1z6ddLan+nkvOEKqD3TbVOhfp1R/9Zm+bPY3B
sB4ueg9332Up2jaN6241dK/6Yu4e0w5jFONnyapNBLl+QXmq0AOQJAVNr+S7toGJDr3OczLuKrlI
Q4oP1cXNyRtkz1ksfclYeFYYmvp3Cppqk9ZTSHdKwtLpxhNmF5DavrI3GECcR+eyQEzJfKa3Iw6b
MlxJaURbI5Wrxu92Vt2Fj9ynflC4i4vYWU5VVJ9UbYUbc6Zf/P3Jh6gnGpH3EvnubbINasyRAw7o
iBDQzlzdaciDqxiTW16Xw0qfbxmBkWOXzg9NAs+2oxZVS6Qm/pEvKjTryaqu8hjsBapmYauWiq+A
XaZ8tJsNTcFIN5BpkCALVpiXtayTE2PPeB9U+Udh0agcQtc8xJmMT/yLHH+r0rroTuqvnLQZMANl
7y5OuR1uwZSjPxgcd0Q5X/pTcI4heHkyPXX9Zz+1ztUu6F/odCoDjHrX5z3nGKVYxU7jnP3eyg+h
brzVsXHotUH/6BFUbZrWesFEW19JC7sY5LqdMefSHJvxNjLN0lVVFbOKF69IhgJZZMHPbBphOHnp
tHP1ijuVG5aGYDycnl+p8DTIr9kLNMkguuL6kjeicORNJqj6qvw4pL5A5vNfTyOPA8wEdi0dMo7x
g72Okzo7tGmXLHrTLlajTuByJM2LbBiMcVIwd3HnmQQhVpuRw9mZLtpWVXF5imdmHhYE/+jU7c5y
akoe2BarvKsT8HpBctbQCLKcrSbCEV/1onOPmH7kMqKP/Tl2zoq9bp15ubwTM0eIQoNZoJZlybwy
8k+j3VZHY6q7mxsX2d6lll+ILuhuz0slzHOgZ99Ext6tzGHmTXHpCTJ2/ck/diPJwq6N0sYby2Mk
m2MR2/mxjlvvbst+89wM+olA3b+f1bawfsA2uxoaHwfRJMlrZTu8GYHhrtACW1sC+5I94F57NQCA
Qtc8Qieq2yV5OPbRaFPIOgN39YT36ViUgpG5pyj+oOchlzTyR1xM2ifdT2YWtgy2Mp/ipZ9hpqrq
eHZS1cHleZGmIIMzsMZDTaQEQ1d9VZQ1dJe4h/sZmQNiDSPW7tx51BKJ/yCYHut5i9a3cKaKgSGe
6bgi+EwLPG2tdVHyMK3XFGAcCm/JfggtqGFKujWIhtcXZZVQQieWOLaCkU8s2Ktrmk4jkaX+Jhw1
uXFYtBfh/JnGAwu4AQTGWlJ21EGtDlM0pGSscpFt+smiMLDlRAmZ3kW18coJczc6jNeRqqG1W0ak
5HVvyr71dthu7lIJ/9ganAAtpNcHhfd0Ec3/kzmL8Cqn+pkDmjvaZhu+RLjNl5WRhbuu6wDZIJ7a
IhlCmas7+NhpNW0cEEBIX8301kvr0gWpvbZDbyTjXaU32L2XJwgq6YZ2E3X6eIxaRFtFZDnbJmEm
IFMFY63O36u26oO9TcQMuoquWGZNWhwRiQWrzpv6JZz3gqC3ptuUdE7zwsguWWZ3d2xP5XZGwyAd
Ms5+ZM9BhOrFnOhlkBD+TenbfyZ4k0iRTAHieeys0JQ0MXL2MtLqIHrvTzya9akJSXwvPOZWzHeJ
pPdRmmW1CFeAy6ubpXRnq+PPPNQyBHYxBiadd22pxXl2zX3bXWmxAbCrdt3F80dvaWjTpkzD1fMh
BhtWtDykz9sgrUCAREBPzsGwldia+JnOeI5ptxvequht65gIp8A/bSKFJYR1LXwTbqrjmxeWXdAP
FbDFLsNmGw+aunUNRDEzwOlRNt67aVFWNJz2VmJyUSfMivqladTyRLkmT7bpR/shzF5kVewS34tu
Uy6CV7MP2YAU4QAiRTJYiKk+6mFTbcLQZh7vylWrG9EPVKSAKRBoXsZB+xVLpa0z285vhJBtnwuq
BnYyEbKnAXEvg0A/SmdKTlooz0jd537q/FtGmE5s9hRSlRGGTMQ1vj7pSlW6773BukBKsk5oweBM
OFZwtgwiez2PaTGq1KYab5ZMzGvifvq2RvVS90vH0OQujdqLEBkdq4b/AwMhQxdOL7RUTPMwqmOZ
xRJ0pN5isrjrbccUdO5qcWoh40JpF9E2L17pJyyY9g8lx2lvh7iO+RfJrTX3nGv91d+DlpHXy4lG
Ae4XL9jWbjprNr2s3wnmlsfBcNnUWKdpJoNrNKef4wRW44mBag3vVpp6cMx8OzzIlFI9UHJvBOl3
1XarwI7RSYOQVWs7TToGtoV3NfwoPnuRDoCDo29tdIAZrGmnPFQ5COOLVc/R5fDktpH58llNNZNC
3NhrVbnNCeLoe4gB8hLPF6nkdbDq/FDBEzGDfms6qX3lBuhBDM2NTHx82aFSkpZjJX8rg6z1IenD
l/Grxc6xSXO+U9Pb6Shku3Y69pgSDufYCO29MumRwXwKmIOKd7/JghuQpOhjadJvPla1kW4MRAcb
gnTxO89W5HzMw3PLupbmvxzoHo1AW7lUInKv/z7MKqs7WKCZ/pLPEr3ztiVjXJw8qb8N5TJvm/JN
GGhvbU0b1y2QFt5QSy0tvXG3BkmqK5UgSy7mgqJLqgAUQYzrNSqJzZoOWhijCktfZsXqBYN/dHte
kpGCQCalecSTrL0hDlpk+k1rnPALYCsj2EB9GwnexE5L7J0oBtps1jYknJJAgTCCIoDtb+XneDOl
5lXrQut83peShvs0tt3B/676ojvUVdP8YELNver+cBTG0zL1sxfPLU9SDzmH1/m08RPPQvld1Ttb
7+p7mq8GR8znlFH/LHST98uLHm7GkN9R3WuSdLt80oDZVUgC3NBWB7j9AfuOPZ45dgWbwAIP58vW
PyAKx4zjQDU0tfpHTTTq3kdfdSUlF/1W6kFPG6zpmET+HzpVaMY9D9IaiyaLMfoz0YUu2qE2v2jD
we71CiwLoGUNSj+qgS7WFpplnCwNpkcm5K/cqaaHHZkXMKvWVaDsF1Bx/z5KMciaIi02xNuMP6b8
QQvV+cxtnWbqkPYbc1DOZ0tvCPak/UY/DZuq9QEGj6z50TFfshiqocb4/AjFAAwsM0/yfj9Nbaz2
NSaeVc76nkP5edHwQa2eX0Uxg8LnVz0tP/y5/dpqkCnHdmTcnxcrqlEMOqiY5qfagYzReS5bS5ch
ZdUcKRazR5NN+i1ix25jBdCUHZxquR4BDnQ6OrH5MnkABuhFN0tqinsvM31jJcz/4dgVSHSw5Lto
Bk5IjMgVt0A0yD709lk4CZw0nAia3mT+q/Xnwh1OYkLQaRmUQ0O753AaH625mqh6jj1enbxKiEef
MEg+8BlrFAMgKiKRNudkpPrumc/vUrDTG7tCwW5CScEK4XxXWGxuHaV0Gfym9RjdnxfGttYunH8g
Jze9m/5ncLB8RlrQ3W0TT2JIx/6OapnT5VyVJXO6dyGGRRzE2T8JWlh67Cq5VpgJVpxr/+kLWb52
WrtGLQd8OvU96GFSbvA23myUZ07atYiai9Wke9+DyvKT6QTlx8pqKaYQrLoP2fAilgNIh2K+SYqk
unO8Cr66jnqshgOFPkFtHbvM3qqYyT2KAxLPkghRIbgKfWrWw6BhWlCOK+gzWhBgJpvPaQC+oBmR
f6QduMEO5eAa8qp9Gkr054lT/Uhwty3N8LtGzXysqRBsVd9zHf/vsw7uCnWBhswBQGs9C/FWKdko
OXDp7i9sy8h2HVSn9N78dTfo8bEavBg1vYPQuGeV7srsSM1xZCS0gRHr7QlI0b/EFBa758ahIiQu
PpX3OtWKQ5f24w9Lz5ulyjzGHRQXiQapWU36yN6PTm+yPITnGMsPWLAM/v9vvQIU0g9e/WqjloRs
kh0NkWmwuNeyCvpFqqMHGMdCvDqYk9Zxo8Tm+bAzchhqtXgBwwUP0WWaboeD+1WV3TUyu+K9V2W9
VSSe7Iq6iV9Dd/xlKmFfVGJnC/xn1iUbcTflaGp2xYRkb9UWQ7pORv3MLBhnyNwXrQql7jNIhnMj
z2l2oO6DIdMDbCLAZJHDtwSNtusy3s5Ma0+GN4yABemFZmlj/9Lj8Yv6tHo0qJq9SV1Z7sodAM8M
KXGprsphgdGmqNxmBr1xGlE4lmfIuKU4kAFDxoU40nnuJ/c91sxzO8nsHwU1K7CMDUgg/UHdLh6I
KZD56yivyYii8IAxcK+LWQZZeckvUbTbrqJo1E2mD26dTKfOIpximl/WzBmOnQtkyERChxy2NTal
WX1hC8EZWAR7lh73EDLmXQWT073o9G1qTLwfDHERsAgs8oGKjSMtlmw94ca9DeW3ywhsCSek/6AI
gE3tOJW1dQfe4Kgo2k1rFNEZwFF0dv2CSem/j802fqlpWuyeT/37/POrImyYqWhglbzM7zfAbGzc
Tfp0+ffiKEDbjvR/x1rQ7J7Ph7IbGBKIb91oEm030oQ+DqiXj6NUxt5vLfGAQdq9tb9qA4UgDgKc
mnUz3nilmda5erpgVauvfg4yyWu86EcHHmkVhFayFzMvv27UDtPXTh8oLSCi2A/f989sDuOPjkEo
dYYAPlZ4L0WMlMcwfxcmvopAb603I2aDj3q1kwL01/O8iiTf2reDsymY23K7oZpTHi3DZ1Oi0uF+
jHhiHpWpNffE34p3+NTtP+UouqUR000QskiPSCn4OEi4kB29uuel1wc4GwhsecHfaAvsvaL1zs58
0Tq91FeDMv7wubTA7hsFmenPP8EhvVW9jhH8/3w3uK8JXMBEGdKp8jY4028aHsb++eh5qUBG79gO
S3aaQpTYodBy1XI4SlEXK8vEddnh/EU+UJsH2uZ3lfjW9fnU85IWoeDmB7fzf/2B4zdvQlbk0oPe
dpswPGuTGUBcST/cqWoPnd5Za17diULL+EMcb/WJe4nu/xTIfWVn2ee4Suf5ZWFJsXfq8kaxSmfY
MayHMjtO35Ow3lHM8AnT9PItcvLHVBO105bjz156ao1Vm8E2vL49bLrNiKP3ZeoL9mh/NDfP6jrO
j6ikl0UUmIcmrdA7Nqm2SMfaJxK8ZkmnV/XbckNOYEbe7IIRmQQcuT9wrGbjXV1AtzHrD13X91oA
PEuJ4gUii1qaJY9AjjL0BtTECH3CMraIa+uWxMGy0s0/g/yg9c/R1HDibdrgAqS+RJpsxaQ9x118
MA2k05peH5zZfcxIy0NHmM5rKhpVhzZCHX5yrNCx5Nu0g63WQRVgogTxVxk8NIygU73R4i+TSfDO
jFxAd0zGEa2sQgeSqoxxn3uUmy6aOYbbGDpKYIqgWYqjbqqb3zdImlRYLosRbXXDDVL0/kwMRBJs
a+ZirLxhwRCZ3FHFSVRrZ3saXTpk781d+hXD8Pkv5iA/aVEka09z/8nn7qfVIspnxL9sRQ23g4Ph
ulLUbGHIGbkPfg/0v23qzCX+YKY0QIrrLq8uOK5gGtPe873raGoxQEzX3esy2UcWyBIGoOUhtc2t
C1Nl6dYViJLhRA+zu2aY18i2qhZVOTUYUx0DHWEWriebozWhvjACFEBMDC8ypoBiJ/sV+LRtCOhp
kELM1k9r/PSRvy1yXZTnsUSqHFhNt2uwI6c9tlAakIdBWdl9alguIua5pUUrbLbAe1a87/zspNr8
VAWqXzbU6YvJNKFgROyR9N9WY/td+ySOUFMD2C2CW6uZ3kknYKR0W4AqHaf8qMSpTTVDx1IfFlGL
jTd0kJ23xZ547W0xEHxiuUrbFLYO1icaKhZ8TF02NPplk1U/dR2ARNpVgF7I01v7Vsl30NrUxCVy
EuLTAzSsEpX0IE3rp6Z3S99T8VJNMfBgofYZSo5dEeHQ7MxbyOz2jShffBdjS68N6brpIFq0G/+G
Vpjm90wUnXxtll6xo3EI2uhJ7+2rzrjSg0m3DCMXGkj+vV9E0b6rtFXNmWblkjOA0Qv82pQCARl9
9zOss2Vjmc26nyxnF5WrMPz28Y0/fAiXfVtG+6mFFWC5/MoN9sBD3uBRCGKxSGfZN14Zu8E+BYR2
1eVOcuohMtZBQ7sU01E1tuBeAmcA3Mr4eVzUxVCjnkge0A2YXGXdbzB2P4FwjCAUzWZTVsN1KDHJ
YRBNZ46lQJm1Gp3hkzxqyIiJ484q54NrJ28I9qw1xDPWoo7Ctbe/OUStDcP+LdFErDw5UdIMG2tK
xMbsVDMPSZOV5BC8MNrSwkqWbXSz8w9+hWgyBRjHpA/cIghCRn0TRZyZvSWEEO9zM/jEoUqrsfgm
j8XaOL3RXk10pI4FLXEqm28c5/Z7yUJZeOZ2mvyPOMMsWo8MKm2MmIchMj41BxtdIe1bEIkM0xwG
bC20viPH4ZUOtZ8ejdJNPrQ7J+zuJVRhyuJ0k9T4LA7C8ZKrxwmpnLyT4Nj/0wybbdzEzlqw9oKK
4vNmVd/K7b79hCkkmSHtsgvIxCjHagta4Ffo5F+Dnc4gkBmMBHV9GaLmOhfzreDqpljb8GQRvXT1
Hhjwx8S23BEysW6d15L+wdWMIfAHBqgFKPYbIyysUxT5CKfrAYAKiTVsACxVRgnZxoT3VaHTliOO
CL1L04UqyIzoLZIMuqWS5RfRMJfIlOUNsjo94xjAEV0NQJF18lvNYB/JHJEurqhWonaQYNv7Rtfa
Q9vL65hbp1Igg2dGdHMNOOWWN0X7xpDRLO+e/cqUHEBBURp055ZsqkUSI/3Wu+xBgg6ed7/82VXo
MMYKE6g/ddUqNIz1VOfWAfohouf4mIMen9U8l8HJb17bROtSBsekEn80Wj/rvC93SZ9qh3p0/YPk
1qOpM00rDPw9nZ2asqPoEX63qJEBr//RgD+C/vKOVeNGaNL1Dz5JH1UEtxDt3MaVcFAsJRxutT4H
z8orpkS9KgxUfFaBIk2z4Ym02W+Ya7AKo2VeBZiphQFu912VAGXTrH1JKs07NP61qnFa4xMpl6hK
USHZTDC8BOTg0DvXtIJIMwY9GjjWnY150xR7Bz2m4FF7aCUNBvLUe8beVFq6x2SIiz+sT3qaexcC
n6K17xLWYD3agAQIyOrnyeBeE/UYn7VB+zOkzbXEfbYtdeIjxl78KfP8g84Luig/+VO23VteTz/q
ybiYIV52LDqlhfyZinAmnZpwbzwO2Qkk47r6HBrQNK3e/6hG6RyEwpvW8zzGWri2KRXjJLh3wmI8
3L2pYBDf6Pkuc7g/nGbHhH3t9JE4cmu9APThlJEqDlkjhgIIcYjnt/Go9YcYSZgb53IPfvoknf4i
Uf8f0CnABfejQ+YNJFQEOE0arcoPbRS1myzns5TgRh1Gzhl+lV2SXm4wMvyeAv3WdOVVBIVxdlVy
qOpgJ6NcfLizPASZTopcOvrpeRE/VKStYv7spfeDnKYVyzqaOYMW7qLQongzmL5+Mca3UYyIS8OT
7eiIEwvWYMPEomRY6EXgp2v6Ax8e3nXc0Lshyr88OD6x1jpru8mWum7QbTaKZusaVB6V1utLfwzQ
lzX2usXdfLZKzu85OChZG8hFkIx0RfZNi7C7dA3aVosMBRpYS2+24yOyXMFnvU+S+IvJie8dJjB/
OE3NV14SIpFJa6MyfVumwU9fL3/n9oCaCSwCrXe4ECK+5LqV7BgoLBJtq2ktDV4tSNcG/ostk5Z7
pxnvUOpit/gy4vJnNHT/lIONsgZLzoZmbY+YeTz3NYhYJy3/4Mj7E5v5HTcUTgRmAjt3oCLsGo/x
vheVBzHU5YGaiRHyucL/sig9CD9mTb4AQkR74zKreC0H40NAF8bKndcrusupD3g7Twofy/P0QFyL
gzrJd0kEmDTs3HucIor2Cg8kEzCKteH2iMBsFGS21S6bcthnHd1ZR5AP41MIPmqL2YHQ4VkOqyTG
Vs7o6h4JcAgt7dOlbQfHplbWvte6rVTOUtbudKpJeUaM6smrXdK9na4hItnfXa/dMYCve+Jo3hpW
rnoGUBrylY+1ulTI7KcUyq/s3E3/pwlEszYsoA4NKpICpXDTeeW+NDCrWEN4ilXBpQq2DvbYCb/W
2aO4WjRJR75FKTe1nQFo1PRfblCKa5n5+hV8d+Nqwc6DIXkQebJBTUXpM07v4QRhtLaSn1h+tBdL
qGYfIHZZDL78aBjbrRJfPGggSMRodrpDaWLvRuWCUyASx+Eu2TGohW5cQibxzaG/Zrhas6wxDxyX
/1fYMxiykhmh0uQbsJb9vsKLGgek+ow6XTAYcxGmdo2GiN0jVCcmJgvKC1Y/81UW5bFzoGEN5gp1
j2Ei5x3EdcjDeJdHzp6z9KZIPYYrjDJ3QUKKQjE9ZOJzkLfoOY7/Q+6n+M+UUfpDrmkQqUkgrGPY
kO/mP/9vEaoIrxzwexi064mkGbcFnBMmlrN2SdRh+oWuxGFHRDQY5GvFS426GYVA3rovxmh/BWrp
GpHJ0AzlSRINl/9/EJ3x/2R7uSYxytIWJnZIyQj2P386UDGcfcaGny5g30jiAVp/kPr31t5gLuSl
VE60sTN9nSXW+BBmg7Ih+rAFY4OBsE5VQtWj+3bCOiBAs7CS5Aad5UzbEf+hf0z4ePAil/9DKJkl
5oC8Ih2DIp+DLHlVPVeXruE40tR1hzbaf/7ctZKgf9IW9N5zYAKHNrng90Z/5o3yhE4re7A4/cJK
mu8mKqy/mhh4OfDBNIvkINxzDK7tnj5cPW60sZaH3vXUoR66NWqk5NUyktfAG7NNgG6YoVW7YRVv
0Ttm+gOLo/5oMXZpCgbdhFmbFAvICHrlAmlM3zvd7k5tHvd4iZUB+8EOV3YDEhSzEjBIiziDogAv
4LvRCcF3dgyKaVhVuCgolMx161fFrWmFeuEFsAB3kQChlYC+VFwyCxd0KFM9j44R3MMl+jkb62Qf
/W/qzmTJcSXbrr8ie3OUAHd0PpAGJMGeDEbfTGAZGZno+x7fppl+TAtxrz3VvXp6ZRrKrIqVEVnB
ZJCA+/Fz9l6bJXuESdPGEasitLZ9A5YLhhzep6p0XT5dCypbhQ2ds1Z76nPIRElkLANeuJuF6jwQ
bKwNIlHHAEMgxFmQtjyHwOcktF1cyOYy20W4M8MpWIep2W7R01dHq9Rg8C8P31+CUX+J0TFu//e3
0jAPt/TOXmA1MBdrE9pobBLkUS0/9f3z3z/qhDY5BuTGmP4c3tnLQ5VjARaiO891iQWj4GhqgOne
uFPOeJMxE2uA+FkNjXtD8L+qlmZiHQzuI90hwj0MYOeC00/StxOQdB7SBu5EZ6HMx8B2/W59lYac
DkaPlCSgkeGNWp5SgndEkUSCrkKBN/f7wTbsZ/TI5g6vVOzh5ikgrVTOXjXazybuM3zIkD4IvSyO
31+aSXQ3MY5xG308zln20LVWtadXSx9Vu84tuVizFJdeIQWFIPZmUAseplBCbDfKmEQDMPtjM9n3
oi6RbrgkPYCd8M/fD3mVAqlwGrCmZqidM72gJtZbkmOos+7roZTPEUBFpcXz45znAkHhLDYBtZQR
Bs5HoMSAbwsEigzI6BEjo6a2GtZ2RHJNSsebGScK/4nPgijhmygviavcu1YU5q2Zrk5ialura9XR
HREUDHULuFbaI0dqSx5Jo4HyXtbT+TZyVZ7xKNeonK0AfkBTt1tGIH63mp3IPLecy7RlWIrVKz1+
6zDZbOnAzKdRC/IrgWIV48P6F9BRskydrMWTUa5FNRjHUSq8pGLSHuiWMBalG7qmRRnTqCZOIa+M
cZ0s90m73B25pwI73ZPkV7z2ZZ6sAsZbss7KBxOsIJyMmSiFBSTAREmdLQwQ3sByTqJWBRmfjDHA
uvqbawC+MHuBPQuO9S0NcAsUeeFsQns5w0QptL7GQcg2Z83accb6KLDbrkheaLIGumztYqSO0Vcw
jo2Okxt8NewQqFOm8zybKHlh1QtREZRhF4fWjeuDUCWlOd2vvTZFzTXyG7ykBUoyv1JMTJbvxaw3
5JdhPakbl6MKJTQKULeq+Fw1eXI0dSVoLuHVluEZDcVP30pGhtkXigbz7JsW8tU0f2cOb50cfwig
HdUYApMm82oTS+TE2dNfEmFlaXI80fPGi0jh2o1ZjgBDM36hppjewgWXrorMhC04MMCBEdxYI1Zj
1OAZUip0nq4Kf+PaFXvmluUhgyK5GVhu1s2kwfQc9PIWyznYY5k9Oalq7mRUWxSrZfLchdwiWnss
zCw9Iy6Mt33j6lfNoc3h1io9SgcVr1kMF4kLHEuqJNSliCHbTMfEjeP3bgE4T0nnEGNg0NVA74Ad
HS2H8LvPbx8Qga/zKtZeiRsYYVQd3QlREPxYq3tB7Xui4ab2KhudXaS3v/uwz+6jdKyuuaE7q1bK
7oqC0fSmVkZna0imfS/696Kn89EPmIVHZ9xkGDMn325em/wtMpHsBpIzRj2kBfUJBMy0v7ZWt0xX
tGKHXaO/c2119EPjEhGhcuf7pnaYcrcmUCRc6b6kdoCadaWWYiI3c+owhlzD/1b326zoljd0GVVK
jGkaYQr0/+2vErbQOR6gRrVBMBzr5cGkg7buemF50EzYQZ3K2DNsy55m6Nx7hwMH2UCUitIHzZQK
GEOgMQ8R+RgbjXbBp9bvQezkJ3o11S6z/HkdTKiV6PGjtM6yi8m78JoNPkBT3x+PDGrFH4m///Uv
KbB/i/L+25f//f+n4G4hCbz+vyd3P/3P/8HWMv0irTtvI0AMlDzfP/JHeLdp/sOVJLs7tqlLfCSW
+rc/w7uF9Q/bkQ7Fka3oODs25dyf2d2m+IehWxbza8O0KPlcQpHR7rXhf/s3af3DNSwTPavrWP8v
sd3f1eI/V2UmxGdd4W3RTUu4xhId/s+1blm3fedIu1vXrup2HUs72UjO8Y+AQYf7xovKpPzRWD2o
BQIEnc0f5dsiyjB9PdjOdJ8eTdjId0Loh9R9JqnpW3QP5WOkIVhStdXGKI56gj4KYeQnl6K5pf3R
HTn4nCot/PpDCWQ0Q74uMorafvTLRz1DieNOtBfnmvDXRfJaOxwvQ475az0zEPD2atyFLdq15S99
BG5ptmRrFtVv7FbFfaQx2KjaDJVJFBO1J3pQLJbr9SkWo6DWWU9zwbjAl9tA1z/zIbn80zXwH4RG
C91cknb/+v66tumS6WUbJrHt9t9j0btGMA7AksnYgtyMEXp0tkiAayH8q3TLymMgEHlaN3xG+C3/
SBYl0PMT4SO7u50+CgQFm3qIwlvpNnhaqsxl9uz7qyZHeb4i9S87zyBpF0ly3s3mE0KdPwRa4sUt
KRvJ18q9UkXy1QzHWz7XFV3MCErZSJQNb5agkOJnv79E4docCI5paCzfz3MeeClNdv6k8zH4unVK
kUxxdqqekvIFOQZZD2kX7w0ziB7NMslIpVFrWVjNnbXt7GzdjHn5mgGAuoT4lVgBs3zTCIPIpbnX
F9LvQBhZPr7ICVj65KZya06d/VwQnQbH5hxa6baTWB05b7lXFDmMHUh+JVMHltZW7+FEBHX8xrBa
bgpredpl/ElQ51F07ia07OjgJ3GIw5sPd0f7jN7ygHtqU2UwBMqhf7XkpNG/4Mz9/WXhj3d1N4z3
MjSpGiRJeX2pa5fKQgSrwmz+6FWztVzoHCnVARIPlRyIDSt2AXPI5Zedk0xcYyY0OTtQ0CF7iixq
JZwE4THvTRRvcdUrgCUYLIIufI/NuoLvQhVoJUH4jkZsz8GXoBFr0mgzi16Xl8HcDhZKvCgrt5lj
8KbZI8lwszVczdryb3oFz7IzwSx26r2UY09ueyY99C40DdslsFTnsLuORMRG5MBD//4oZxNQ6rIb
qyLQfg1T8hzr1cGpRsLS/l3YOhrjo3CJzyQzxTp9P8zILuklFdPGcMarSdTeoa2r4qLCwDoPHXMs
hMm0BgaOmOlGlgR1DW3aelCbtIuv1wQQYzIq9l1DYq02EZoq3QPWSufSaqG1ow1Dz3yMzQfTdLf0
Rau776806pPD6JouXmHo4qbfVhtsCPRzMd4hKBzLd6sb6LBXWXipU3kNNPU+uwUEvsXlOHbOYz9p
6bVHg0uUTTHQdP0pQ4HeMJ3XdSnLS1ON7LR1deEgl1E5QE8J69leBYOycYV05jkIra9er+WpsEmz
GjJ9wbkvk1FsDmb/mCGhekyS8tCn9ZcoVbuLjBqZHtqXuymoHlw3+VGNtnPTXF7EaE/9R+C4j1YC
s80qqku5KOqFodwDPbxVPv1y5ubNqlT4aM5I3GI2mHPfq+eeDLOX+PugX8joVA8i3GWxehwqGT5y
9Hg2yuHBr92VX/bFxV0eAoTtJxMIn7PYpMolSLCDKXVgMpEeJDFHq7osnBveFOdGXh+NAhhMq8Yc
9+S1zEcKNeciUKAzkPqWk5LfUMY1ODOSHtslzKHSt6nQ+0tt+86tM3BTGEw1kV/zhDFHgU0caCQd
sYBApQ+ng77IZ0uLNzq3InvBRHVY7MYPVw/UDYuls5rzEWtJbbg3Nhp1a/FXkys3ohf/9+8FxMPu
GxExn1j+LzInQ35EUY20B/Y5rQT8SUOeL+CB6rCwldbJUiYpg18Voh2cSf4SKAwqXNBuDMU7HI9D
kn7M4fjnn/74Hq2R9TxL/UrWBxDbqPlN1XhJaUXDRGuNdZ1Xcv/HiqyahkiiWoxQM0X3nqUgN2x3
2KlaTJhYOO1aSWYc4mh2yORNNMTINckqZMAASOyyXWsFgkYq4VQFyyUjXfeVQ/bsaU4AQSLtWULw
UomNvbj9vx9AB7y7fgu+FjOER87WjgnBQxu414ku3KDMZ60lL1G41XPfnJSNssYs5zdyJ+7R9F0y
X2Hlg6lhtMcpDQnHE+R9Truweqlwphs9MwqTVCSHbzU2oRI4touZjFZ9D1cd6APWNLoNlUZLPf1o
e5AxevpaKPCouaK9AoUis+t9N4otLTOOsLZHoOwRwzfNxh8CVkzrQ/rjqYRBZ9dkYRkcr4c4ZvVk
8qCTpd3pLe47XdDv76qN0AzEB87OtgTwTsmOZa3nlBWecQNCwYM+ZIc6yu6p3L2e4VMWwaXPyQdo
NXUPPvHgW2oDnrodrDuW062snV1HWoFDNLQOK4k65yFFM5n6wyXsi33JFGSARTBWxLw47JfTxcAk
JGIFuIoICCKJQQr3kO+l75AyH+5aiDh+13ikkXmyz70kSIBvDec+VaflTVzeCHh5N5ng1eyo1/3g
xEDMi+ZiA9QMEpFo3zvFrze+WWQ72NGLLrFy00GlclhHQBucqtiFRrlJNLE2Q3/dsXClmbtNGawC
4WRgwdh9QEUa7vAbe4tyJoJwM8yEeCEyaOV4koO7Kq3Kc2RwKBGIdBpHHmVe5tG88wFyNWPj6WSl
4gVnNF1cmnnkcxgR/QMr9fNDwAmh7s2NUQ1nv9PZN8aTNqUvNRlEfVytaXezyuCiafottia4Gt1G
yWLLHG7l3OiSgiLAwwqUTiDdlOHJHYtD53+lhX/ouVyyPIJrBegSUaCtakznHOFk7SEeZM3bmGOG
z6dbo6Fj5DTvOIdvDRghbTrvqsC5RyPutQHOkSkIYQO6HyH/ms61pTs5+4aZMjEm767HummkXriM
SFxMuNG1UVyT+cyMnyenBggctRkhkIzhcJJBfydcYgFL8rnoXLjgCqr6EIphm/KL/QiFDanTvdhQ
yhZfuVLlZxZQWIeAz5d/E/nxqpPOHlkpKYbY6UsTzuiGC+x3mzYfEZbHCatUWdQb9nPP3wQ22i1H
o2UGJJxpjQvrubfqo16WiA80L+K3CoW7zTTthur1BfnmZXmW6Kme413vd54FJRNN58yVk8K7VAMJ
DGjTOmVdSQTYt0G+XWzbhTbtOrywipy3JBZbP9Ae+/Kratx92NdbuhMbn9DEuol2y/UcNdMlb9uX
Rgc1Ec23VMT4BUIwjmtqXC9os2PkR6uabRSf7K5fmKl8X9UOnaniXKHJymxiogr9Eqr6GHfZFvru
tkNwZ+rMa+zpbqGZirE9Lv/bkBRPGBEf3nJQuWS5ewAlg/VyPGIK8PIiWS/gmpqPcvmMG+u6xH2W
OFlTl1iuBvd76vlResCLzwaIvHMIzzJt94kt7ypgr8uLG4RJROR4LEm7GcrsZVkLMzVdCw4WzVto
iI2kUqVHvOqc7D7JOoSA+jvD1JXY5jC6QjFdB8Q2OFjJiiJ35eeynqUndrd7wG4YgtWhB/NtQVEV
XF18riuE8E8Ubeg9Bu6Q5GbgYNDtmRljuR0EAl8rw06u3qQ1H+UYk6VMqflWQwCs5uSyfAqtZt0b
Ac9oW7u5Kja+MV0YY27SOn/rF0gd/7UGfoxWoEbO6opJwE822t2Qj+9N4F9JG1o3qf1MG9vLDH3v
igEpV3fHIsGUR+zqcCHWc+MEDWwVuTUmzLlOf2exYAb5D8TGvP/2w2gxQ88l/GC/3kAmvmB+fCqS
HeCApIyI5h12BbuersF6Idy5noJjafFOddMlHoeH0iGtnimQXwgPJ9mS1jS/IN0/JIZxkmLYi1nu
g9x6t3pICAIGU7sRDZ3lDLQEZQ0hh7n+GicIcNIq+kApwbwQeWQ7uIzkpmcln5skufd9kgIUvFuH
N3NwWohjUK8l1CFbiqu70CPbjvfKfotrH89AQr53ML63XL+2Xr7l036KFk4viWRO4z42XXSmZc+Y
9kM292iQX1s86K5LO5y8z7qyT6lRHEMbT6LKT74g/inMgneEKM+6pm2ipgFfXvc7CzYK6ak/CiN4
M3vzknSwluxEZ6TP8Ms0nzQRsiL2e3hB+8DZTxahF/Yk9NXsOs8lZvB8wkmRTBmjIcdBNk+ohiPu
ezIfqxCJJBXSL2r9M2nFX8ruPwii8voJNb1FWdcI7kJt/mC2LXXeZeRNvP3J/S9RqXOl2582Y2jM
OOVPTkZnzZRbpDC7JsPSGElYT/l8yivzgFGP3eVeJMxgE1mi23fsz4GE52a8jmZ5H0Tak9khtauN
hw6ITGM/gVd/VqEJoSrBXYtkDZXkm13rBARV5UPtrw0CvlexM5+DKf9V5uKjmN+mGWFp2ZrMYOuP
FlsXZL0fUcGE1hxepMPgMvaLi5Y4T0gBt3MYbxNYLByzd2RtegbgrwlgWuEEP/AAnvOxwNUzrnDH
7uZcO8az53BRrTN6sUh43nQuQpQNFbfjNazqxzFS71h1oYtBS4q+qiI81Sg28nLkHLZRNcfsQr4k
Ofe7qR7EEF+1xa7hPsgpvbQqBXAZf/XJfOxq/7ee5PT82VyL+AZwjPq1PEashwXlGZSjc6w6ihR6
5/qTpTf3MXizfMzuqkA9WKx/gzMfBHFj3J3RrD8v/FBTNzbKaL/kIojLjBdVAmPRWvQ8DPpK8Yrk
BnXYLkxhhBh81oX1TsRt4OQHEY+vUVy+VW7/wDXzwmj43dCoxwFUg5n6AhB8NXExMPJEE8yNn7PD
93gV0ICNdxwjkKqtdS0+Cf/DmOyPTtnHei6+hkYjP9Sfr5jCcZi4SM6qCCoFlCDyPErzzp0ZHo+V
9tVSP6zMr1aSXIeFXFtPILbrVP9Z1B1C5xYeP172DbTzXSrnJ1JCVxM98tZnMTOCSxdIwLfeCLZ9
GqFR1PkdbpULOM9wFSnA/tOuQGaxCRKgu056jJB8m3bNxdo726BFwtB1ySkV2nEWpglNvGCybrLS
cgDblQ5MIjVsWua9iHJH2OYu0LgZyaRGSbDSSX5szH0Zkq/qqteZ9jMMNo7tZGe2eY85Y/zMdHvb
4gBpi9lr8eJNUm4sIdlciyPuxR8KY2JBVKSFmKOi3KqJCmgM1IH9du67EzIBrzcmzyiRmZG6oPr2
OTCNcz9WwEH7e41E5RQHdNay9344gYJ9l1JLk8DQQ+rLQAt2hVh8CZdoRHURuGKDlsvd0P7bd5rC
qDoyQ85ZOmfiQFalnhIvkKE7cDBojSbfcqqJhSCmN8HaubWD6pGdPceZlsn1MNo/E+WirMDguWJo
yIYqkJJAyhsJ+MpKnaO9zY0WEm89BTbpHwF8kESSY+PcEweN8PY21+M9WBjK9qT7GPNHs7d2yjXu
Ch1Rb0Y+AgMPVG3dzzmZT0XI1GW27lsnB0c/1Ls8juAXG89Ikj+ZgGwUJg8tBjBXO90pcSN2mQdI
I8cgYJbHHCW+9CUsS4cPqzIhJmvxb6hhxQqM9IdP4pnktG8yZjNTGj+sFcR7rmPNuRdZtedKPFl5
8NBF/Z0BB7ZuEEeB6wYHvIUJSkWgL5KiddG99N0SMZyc1eDsysx5rRAPcAjfhnIAHPZclOjDkDGj
u/CM9BNhxFqfyktENuratPyL4sTjD1SllMUroekYk6ODuQxOgdsP4WEuP9Oh3sgkAs3CXpQ4Xhb2
QAkI5qhTlH3jY0oAwihYfuievnURaNl2ySluTkYDK8cpxbhPsI6voyw/dLPvteBlStZ2JHWI32nG
rPrZeOcQ++h2WX9ul4TyKqchoAUYXmAxMHFAO855JD4vIk9/rqjdSH87JyPy5yq0nl3EdA2AzaTP
rgp6+EovBVvNA501tllYwVpwZ/jZtnLtx0Ar7mjubuOoJV4aJwD62ZEZkfR/m+z72fTltpwwqvnI
rduuqzy/6ihPx3GArz3sYSoA67HvQQ9u0beQeteckeb+Boa1rZPiQt2p1z8KzX0ZDR1ZlH/ESfNr
ILBC70lXVykcmIB9jDhZxNPg4/xtFC9unOX0pWtnRFA7E6P9SKZ4IeInUhe2XQpIXyC2qzE8yXNZ
Rj81hoKBZniZncG6iNZ2Br81ioI7RW2qy/YIs3Hnoy6womgb+elLed9En0OZbsZfTk2aEBOj1pJ7
S5X71kEYxULzbgbNftCF1+Hx7/X5Mpn+YQB8KARRGNmm1mjOo03axcp+iIR+zG1BPBY0evJogk87
C9Hpd9IrSJKtDf9hyoAGS/cVLiZflwfLjzxpGTctGVm0ixKdtc4piQCVifoyaVycMs1+JAFVVe7v
pLzYy24EjhlPud/oL2hS9qp0T7rPnTKgv/TDO7MtvUQ+lJ29E8xRImxOcib0ccZNRHi1CTwgNqxb
bGsnP4WeVbQ3yPzPxVSc6UjeXPJB5oEbTg/Ps87KSAQKR6G3tv8ZQTkNIeHNQUgEULAmho9mDjHT
cfLZw2epzQyqYbWvXQfmATnRZXphau/ZS7hIzqptQO7MCvGqCTL6EgpoBSwshSRnzMVnvxwne5cs
knrbEErok5b9o2mnc2jbBD0EabFJ6YekVks2oG7k6KjmtZn578zNtnWjToTeQMXvyjtJikjKLZPK
j06kP0eXtROIMT2PFwsnwhCARmEtmyzmy2g1gumOXLLTXJDhZo6s/fZvPkXeZHxcBHMe8jr/HKwf
zvhe6v6mdswvVyO7gyADyCkrusLbzERsO8SPIJNoiqJSFSkuUKAAUQDKe5H04vycwHSQ1vpaNEDw
Oo7JIyYSOeEPgMIPYGZdzPY2kdmTZjrHqm22I6EMVST9DReZZ2AHMLpHFYJTKqV1KRFT4KTcKM3a
DoG8DTwr6rVf3KkrXLHrKuMkg8mcAMhK3Igg2BXpk4/BVRz5T1UhYYYGFszk+w5W/2LF2a5AslwM
6iiHfU4eJ+7gAyEN+xln4hSjzFryBpCzYTSd72293dSh2kfkHUWtf2rT4TKnvke/8KPqXay1Mv/t
6wugaCK3fFbQrOeXecSXgTFvxxZN9BHuD1xWbqGOHeHOK+Im1lbKwbZCyuZSjlQMyQkdQWyoUeP6
NmZOmqeDXR5YHx5bAswj1zq63EMFCbRw5Y+NHuwjJtWGjzjHMXYO4nbdSu/NwgC/jUqvlyAfaT/l
k7U1ct8rY1kckmZjoR7cikJdoxDfV00KRIx5GQklpc0NziLByM3VyATNEJI8sZ1N4nNEjJ6oQFzz
8SlbyjbADj+qDmljJwFXhSfa2E/D/KviqGzG4ftQQP70fY+GK4d8HA8VsIAU0AeDuL0wC0Q3u4EU
DYJWpnrc6bZ6CkByUMv/yAf/bIUg8a1510+fJvJ0FCqpDZ1Bm5FVEotXllciEOC2/OqGAWRd4Dkx
53FNQF3moEu3x+zdZ6szUVZJcp1COMrEtELqgYU0l/ovnMHnqBcoqWJ7vUyza1Lc69lcG72Lj177
gbIjQFzKsJzM37pXH2ipkJkejNbY56l21YZoLR2Gl71Jl11X1aWp75rZPQw1/0SF71S6jwntwIhJ
kackhibi03DmrkMdITtRwSiRV0BL1lFc7Gz3ZBJTWSwZfWIb0hFA/uqWNYxo7CcL6Tk6cbBYByxA
cii3trL2M2mATlcTiJyO27RVN41bywBQSadpnQc2ZOvuyGl3bxIS2g3aLRYUqTnDM6u8CGB3DooM
dkNP02cEmI/A2Ta22W5G0W2c7kGvvSQ6N3HzU/nEDnYojqKW+I3m7LQfKVSpAScJY7divmSG5Tk/
k+LL7jh66OtwuOcAj7+CBq/ur0vjgLsoc2F5k/RhPOnxMynJ+IPXzpcv1G1W4UaxFfQ+mDNw68SM
QmHJdu7BrqcjS/Gst7QaHSLGmEkh59WdH8PsPMbSwS3X8zGYtOKK1UQmjG3igduVwWOMlW4YY49D
oB2dGv+FOFEsr86lp94SmAaJiWBGu8dMFH1meHP8oTsi6dUWeYki4AkPpCS2NHQwvwdYc6kQWqgv
IY3SVtyC/KPVXs3qAJcpNk1Ef/PGaX8NGdHkgET2xuTAVDooA5tF8juKAyLhmzfH9RLrNLo+CBx5
MHWbhtaHRcz1XGpXurnCsY8CAEGajV6Ioq/WC3RsQGMYVR9dZ29EzcFevJr4q0LttTblmbMYFUAW
IUzSPt1yvi0i4nHf1a/5RLPK19a6tK7JHDNw13cpE8UYRkc0G+sEn/dA1qurJ3dJqt2HaQxhiIFU
RvcvW1uE07aifYgzDnkJHz+S9PVAy24yqF2mFUy7aS2anmOWu7T8zJ2NdAmWxkQ/m+ZS0R4FiGCf
Tt3QWwrV72ywLZCPFgwa1zYO80J6iVFBrglCFEWN2jOIJlWjE/59uDygoJbC6u7tmBTAbC7VJi/V
n8iNuayDlEtxcu6ybmwftLQ+Yl/ad9msUabSziwWzs+IneYkkDxKGyqsMgb7gnWlPcDWazfVwsPT
jZCI8YQTbWNqV7VQ6hwmJYxFcAxoMj8ANvZ/NYM80+p8VVow7bUoMa86DqWd5jS/GVv+SbCpEW+d
vr+sJbL9JGtKqj7+9vsBZNwHuJ3Xb3s1kSjZzdFegr76/Haw56PYVEg97r4foiF01jJxIUkZtXXq
wOCoNDBeUyMhQpAT/l2XnLm/Xbpp4GFxcWA+9BPm9lPgh0uKt/5gVBF9vzKpSN+esEvX9kM+TdU+
inK2hEpMHw1aMoIquDasMrdW34SvdGLTsAoXA1yJnzQr6/SqWt967Mh8I8I+eHf653GiP6c5ZY9y
EkjT2kYwiQsrPI9+y1m+ae40A4q7RjbHp0q+vkkJUYPHvJrBXblOFhy//5TT1kWullFNOcwCAH4x
49bKsxuLDBOSsvE9wixoh37wsO+I57I8daKzntygo4dV5zXKV7XNYVS8acH4h5boL1Ki/5J32a2I
8rZBWPMfiSyULbE6W1LprvU3aXGVO6GT9iTXa343rjsZsedCIXtxYsJmTRPeXNuMv4PS1z9pCn2T
1iSmofO8c+piV/gWA0aR3rJ+pigiYfBPE78RiidSONX2X6hC0O38VRPi6I4uTRMJt0UusuX8VXOD
L8bt1NIbsxqDFFaDoPkuL0DNin4+5yUo4LJ7ihPAfbo4FrYmDkGoJxj20oQNaygPuKFqmV4DG02g
xWCv7jjAWqrSXyzSmFZ1PDgP/+I1L6/przoWJZVtsV8Jgxn73zXxZNC2MtDxp1TfikvM4MFQzlet
1alppsDTtSm/WUPkX5NuGccjAbxLUPLvvj3j9gx31p2gpS0yjziZ7/MJaSORIdXXN5GSdA1A+8wO
BtOBT8ac3AvzWN19P4Ar/ZUZz//5b/R/qPzJ1jZ1odt8GAplllj06v+k8g9y4UZEOelrOg3umdj0
6q5ueJlErVxHgwmILDTOLA7uHMcuo6Nmobnz7eE5AaPA1maT0alADy84PNmWavcvXt+ivPrbO24K
C+SqUAq39/fr/6fX1wfKwm9T62ucLuhuFCr3nLwlOi8LCDmZ6dlEBr1+x9Tcc9g/zTqGQkJXgNMv
D0Hve//5K7IN/e9XrrWcSCTvlZCO40r9b2qmosobyn4GckNoZa80qNfhbMxnTEIrZVaMqA0yiFHk
YpoZEUzshXTnQ1N2B7RNG5Hq4lCMctuGAVEZTaFvXSLYDn1THxXdr9DvHLorGUCTxNjkegqEByJd
bOHHzep8H6AtARc3rZuA8WNizVeYqj+LUGGgNQoUmn67hnJhb+jkNP1iwqIdl5Z+eZztHEOc9B9Z
iddo0cjo7nC62HFzqVA74/RGzzOnebDpophJHtmJAN0zrH09POWOt5wAZaJPOkxl1VdUBh8EiLde
gilr22GoWM2UxMz22F+VSXdJwjxPyfS0Bdk6PlGL9SDf6mwY8bp23RZ87a6VYIXLLoBH6FoHwPFH
vIPxVsUIyOtuOvdtdbJb61eTmUj+OxLNu1nzrJitte2T9dAjaipz85dvqMeI/IMj/ecHR5Yfmjtu
S7fKt6ajP5pL7LLjDgg/3G3cj7+EAfOz1gAbagbHbBEu/fnzpLerWuj4N8maoC3zM8un96EvOdpa
L5Mwgt0IF74yMQBp7iSxO/VvOPRpZM3+S6o9FHNuv/bIVEetV2jnEbnVerU2BnwJUUtjwi968GKV
takKWhNFn5A8mHNsrfjFV1rf+SjDkmecLLLpukOQTCdHDRchzHszJVChu2TWgPHKmN5b/DaIxXdj
bxKykjliO9od/aRJp7GUkyOplY99nf4ySlLgOXaX6wFCIASUNX19gpQy+Kij8hH2xOFzwHmr7Rn/
trl1ZoxhnAk+fsrIOaOsJH+dENjUS8OZTNcBKwJ6BnoU8ApiJqmc+bLEoIfjA8kubfFhWvQYA8AS
yzIN2W8gVzL4YPsmblN1z7zMBDAeaUQGnHX0eOSvzs2jmzucKki4XOFhIEIgOckqPadQyb2qrBHi
SdsnH51jSQLBNaNXwulWwYROwv2kTQQYqn2NUfuQFOKFYuZ36ZYgfRe+cS4j/bGNxq0bZ0/1SCJc
2cK1SIL3HtGEsYtdLgqIIs7R7Fryd+m3gr7YwqujPHcarI30PbQaoqcQp6IAvNXZz9Axp00++ruo
ulUGNmPyRtIXe8Bdl3U/gliR6trCY0Nu5mr+D6d8E/V4kACfA5kenCZ8TvCRrQ2HwFo6eh6EvFvd
BPGh0RlBxk6cEWtgVt6gQ5QAHYGw1Lgf3cx9sGpCVKw2mff3+Zi7nG95gFHsXknl+PKBkKWxr23g
BjtrkRL4BW3WObkRZNCqlYRXwdx6LK2YYVhlnqnW4ZWb2g+GvCSrG2G5aetk3w7FQ2+MjMdDwAFN
oH0icnwKDetec7NzZ6b1FTb9GRyQTpCjRobn/yLqvJYbR7It+kWIgDevJOhJUd69IEpSCR7ITJgE
8PV3sXoi7ouia6anRhKBzGP2XrtvPUzbJjTA/MNuMH8T57zzLe/bDX1rj8TqTZmUvOiewOK2AfdF
ADTJe6xTQi3zhPctTAFAoUkMmu5vJwK9YfH9O5RkAVLYYQIx3T/C8T86h+Ethoj9AhtmBXAUokOz
XEjE8e5dt30wXHzRmOeTI5sYTLPlCRHnsAVAAiCuJ2uaf+HYldQXUbjMe4bJO3MK5DHPu63KxvSS
dRN8dAI/t1B1yzP+rDjrsCeWWPYZVW/7wTPPNWTfHrQfmxFL3ylkm7HJamWA2krmkd1dHCfL7kH8
3uM45fSbSB7viGwhiIvpo41WMED0ujYMwqTTPHtOopHohILzNzCaZjsn2DYTGFDr8jWA6kfBD9Rm
moISPArhTCTtpJVqt+1sC57/7twGXnlMafg805qfYMiai3NALIofhFfn3ukQ85VSAheEgVmVt8yw
yvi0gR+cqtF/MsLSvhpPmoUpPBt2/DIgzK4bzWJXmGpZRRQgTPJp3oWJaqgkbrOnSpmC+s5wOsjL
NRFlVjK+METapNOLajMuM8/CE4Kj6Z4c97Uw2vLJ9fOnCGzLSTdaXuZGbHvsnZh/wAZ01kNKKNDK
zIJf0QQVYqrJOzAcY77RdqCMOeoVcoRRQvd1J3uMPZ32JzrpbS7Hcp+Y5l1Xyewu4SOQqPzmNrd3
REzeTaEmcsth0tOM7ICgxDagb7ZB5HeXoqRlj/rs2YwcxvxGe25lcRJmuNz7dN8ZKaZHz2DwKKfy
cbyZlTPKjjZMIsQX9V2mwq/ewa2rNSe2zRuFJohkRxHcJ5nJFNaenlskj9gaIA+5c+evHTeVd/D9
43BKp0NluAaDoOS5q8vm0UQQVAgiqizmBmvnlmDnGYqw9yJFZdT04HmG7ACLfdsp4mSw+M4Ujyg/
iOBRfTMcJ78hQ7VNg7sFvdoWUZN1xCiZrN1FdutR2/2xwJkSMeraJVLv/zPX3hy2WYQuHMnFXQ1y
a22xjyEpvtR3mQHwk5HHx9Kn3pXrdwAK36JEH1BNAud8T2bxlRBhtmP262P/KZDVLtThRmECMnCa
jUW+DFGsxAUZoT+SisyH2E1hdPrfl2tYAq8V46GykVmwpmGbXRMg2vr0gzVDoiAf74QgfcwF9bSJ
8NqxOpijswibfJ+O5ru6qcgTduEkGCLVtyq2L7VjH0F2Ylpvc0YkhRhOMLnOM8CYkygBPznMEvRQ
wGMpsUKOVXNi0M16NsRZcmrsxUV74bGYCxZvn8NULPPiAytUv+vzl0UgBboFvxT22G6QyKHpsgic
7UsbmkdrvorOL06YtbyjX7LBg5dDhrATWcdxWtRLL9zHAP8Eo1PP29QG9L3cjr6LwRvODJ1jGlBu
ZrCjfXrrVh0/245V2l7RrF+Y5w/QuRIKyUCEG7PuGHNHGVeYVg4LRTHdQVzfTiF2L2uQcEtRqzKV
IXvPtsSj3bAg7PAWeXYFYRe2axD6ySvqTnslk8o7ZA6LNQhb9wXZciu3zroTDCTNsjQuo+HQZs6y
86ZBHDQJ8yy2YGc4BLPFyczmR7t0426OMKvBXXXOFq9m3sK+LvXqkb3OfTAh+yCVrV11ReEcQgMI
Xk2no7M5wWFnNeT3VCdSTb2rhgOLQAwyU1WAQWOob0n1yLt4Z5lpiIU8+DNE2PlagppCl2gR1//u
KxOTdNTtc4Sqm7RakE0pDImuWaqL2wCZdiiketFDuLTPGBWu0JMBdxfGJUxJ4CNs7AjAmazXMmAr
F0EHGcshXgw7OZRl9dx5pnvKDWqZITCHjZyjjKAzaa58v3UhkKMC8BniXuSwlf4DC6/q3AkGjwF1
VOxYjGlETZ3myiy9o/ozcKV6534A/YqMPCPk+ShsoD96uvE5+jtsZgTL2lRMFI7vc8DeQ5vfw4wK
LB1tPEw+MTk2ZybVwd5Qxd2iuCuiAVF1sKCPlYHncr0cnCpsjrqmc2b9VbaopwISSmo2jTkMsePU
9f/78u+PLXuObTSrtyrIyvO/L9gU+pWm5t3OnZOviEphpB/Ob7dIo4cAyWO89MSBj/DWlpLDesFj
ORdwEKdAn/I5fchd8FwkIZpHKEOx4S7dsZvJo+6IjuC5Msq7gLipu5GIDXhZHSgSi6i73mxY13Sq
vDNvX/79E2ObEiAgFGSu2GIzmEx1qsVQh9Z3o6fBQDjUYtFZemSbfihYX2KaLsj+rHVkPzjOEg+a
gJmMayk1CF4kGr2O3bQ+9XUv9g65tJh+IJzM+CObGrw/NykUv5IJE2D7lJ7suqTG2zhlpHbCHl+Z
0iJyrGkui7RTzjlke7MTfdvB8gQcoUVW8ZDkw7lbJG1bQSwl8gCjvKLWBtWEHmKX5e6bXw8nI5te
YE3/pq3PwLp5BFmerCdh/HqyRoa+tDswAdyB1NlkjTwQlgFUo3ovDXTXpjyi7oc0zvW2wSgc525f
A6vwDiY67JU3sg5ATUyKJsBPoEj5FzSSU1HAfrInzfvFFq9hE2LcZAqhh0Op8HcSaQ9MCPaCCUrR
9eghGXKIOCFZF5nMLdhNRl26DpYULzr5zFH5BvzajSmubYgKv91I8p/2ZwgRafWUt+63nRl614uF
5pIwCRRjeD7Si8MMMY6wRUXYKYnfSxEKzAwZaL7XE98taUyjJ2OQKHd5+SRnQn1Cvxm3zEhRGVmo
tG9vTufle8WcA5lFsvFoCAFC2RTmOTrgCadxXJisiZOEMa6c9gbiO9x+euviLVv5AGFXw5+ir+aD
1gLhdVXFXlV/SSRUGweILOWBcfIWKj7NcJh36XOo5bSmbAbVmz70I7mipoN8amRNJeAeoXfAfQjc
hikXKIRJEudL1m7B6o8Uo203E45dQflY8AP1PRudHM9vgl4wTRdezhD2rJRbv0MR5hjMAKia78fQ
iWJTmTeh+fxZM9LZt0m/TTv3KdfzSRZ7HyBPXErkh5WJpGjoxi/g1MtBduUu13BI2pKsoLTdmfqb
Tu9Rlww4g7p7SSE7/zuWyinIVjgJuMbYXLm5RIRS4sCF8LThkb2LuDGzpAP5IEkbhIDc7LgJ+MvM
c5sVcL0GYRyqKKFHDM9Yfn4WpYxTCzOV8rW6hHl3moZUYgOQ9L0toAEhj9PgJCsnJw6iEpnaCFPd
pcJGGRJ2X2XECph6hRxc7PCIxu96PO2xQ+QRRehAbhBn02DemNp2AOExetW3a63mYoxdu4N5x4ui
PKFO9ZhfWpV/Clebm8odEbeBqZP8h/i2kAXK5yQMyr3poz6rBsI8+VEruyEjzk7/2IjBN43ng7zs
uveGSfq+JhJx5xuIMeYwusWi9A9DUbenNve8tY+VAAKhTYpXZ/PQDNPeJJFr7c76yRBJi4qvZL3a
INrloICEm9Q7AZ7Frqj0wyzFGWGnH15UtxBmB0QOCdk9oDCg3/NXTbZ1sWZS57qgCKCOWofeE+9z
jsB1buSyBi5QdqyRdLav659E+c1z45LuE/bXYAREDtUfEp+cCP4uXxqZyQ2L8TpNHqD6p+i1k7M/
2sGpiTJyVBYYNH75rgVpqE25M2EvvCQL4alt+FJC1TiNUHHwM4i/OkQUyD3D86kA/NNmMNZ9wWBx
MpXsNu0Nb4SbH3fSwLigtdpXt7kvpvGlVAPB8AYE8AFawqqWylobM4pm1yTI2kvUNgeBTOP/Opvd
jY/CxDFXE6ODYY5Vq8mrsppb7t83s3/QMrXrPmB4Y4sDIin6Icj2yGzE2Ois+KoajOLYAuLUUSR0
LP1DQ/hEPBcE1s+en6GlmteyDwSUR/Cw/nTjCSmfJpvXCmUEbVuGSWZurGaT+cNFBdYIHVAQvOjT
kgaN394Dq/jvHwAy4SXI7F29ZOjwlpSwMj9/GfzR2Zu2/yfkLD4DO/9uOce8fDIPk59l61nQFmUd
cFvX1XFRECltsKfVlXwKelR6qWgJW/Tu2gl9GbqXeueabrkLnddaqXubhwEkyvBrSH59xMMeRGar
VX3TJ1cOiVV2NjyQi9IQK9uXO6Ks+dY871E+S9extqmTtCtLMsOWqYHqwUl3KVdHlIPilZbxE5bl
Ac0PsFT/T1uj9lZu/oefMzoq9xYgqSI4dyznKpQXGhOQMsqzX1b9q2JnGbiszBDjRDZA/hnPlTTq
C9KbbQcBxXgprAb25CQ/rFs9TQKST7Vw20wyQyxTe7ibUWx6XdUfdbVcrNb9jdCFnRp2k4bFCEC0
hIyHGByBH7IPor1/os1L1lIXh2XmlxqSV7qpkw0l0F40yPhtDMnscOW67OpPYZfFfZ4v384w0XIW
P5Ul/WMu5pU3D8u1hnANIzSrt/VIrHQWeuc2Ga5JWbcXUZFi5ATTKhIzS94UgEKEOAog3SM+9Yvg
MdlVxbgPHIYMvtc/TrxdVMcTRRkUnpjRDVszf1Bru1Y5lIDubNe8L7xuBDQvT6ZCo67CB4Tt4d5l
4hfW8xeKMpo4P0qg+rFpBua0zb3sPg3LrWDeECPpZhbkFX97gbC0yMf+ZPQB7CJiIn1iCVfuQOEP
u/MZQyL/95xZXncjjFpZfRiwC4nAuRhJ7T3rYgcQWxzr27Ofc7++WlESu6IfVtoO1ItO02fcVkqE
d4HEWA/SBrMrrALIMeeaUGzTlAsyv+V1KMoCPybGXg08LpC4N8iCXic5FhYyNz+YV5cXooJPjQ9A
SfxrTKY9foaXBExpbM9luRZh3iDrtyPkecEfE3JBtzjfxENE55Jfi4VoDR2WYuzgERHLrwOWzVyv
gXNdQrQGG5zSpA3PwDTG20llzeO+bSfyVx1KeAmrGGVQemknX23dhlwOk0TX1qi3dkNORiNipUpU
sXI4zMHw3DvGgylOQYMdotcRjXsVlgcAHx1M22rUhygLxks920RyeEgDmCBt2jyiDkaXUqXFsJJl
8eoMhLWB5YlWzEa+/AQ4bW6Un5k/3YMDSzaRx2cz85LZMmTZ5C7kwRPanELPJqTbRd1jv+aVRTjr
bxZhIZm84ICi6gQ2EkZ/oejdLexK6fLkGLE1QIMwppKZK+kzJHOoyHhICduOrOqhGq1y07FFc2vm
UWPw2TuE7WUMcFY2bFaGdMhJQpoehV5lsidUt85DMjJ9SrFDi27Ce4AAEuiPtdY+zA3hWxQ30wCN
fgIUB5h1vucIuyUXvro2XTHX6tcgHH1wCCKLZHfsjXRD9a/ua+cJPzwTNLiYxLJEWO58e0usqrGg
Q1BFIrd57lwcjlgW3t6d6v2f2pdgITtxlxRwhvlrxbon1jo2u9xdYdg9uC48V4swtLy26gNLmoyq
urAfiyyAWcoQAp8NYUR072GPdBisRCyqQCJGVveEk4wbemp8qQzgGhcChhH+XQrRHLGOf1jioXZv
e5EzkMZgDV3qsxIISRkk51buXcOIH6ap9KO3oJJbMs6oAOvf2jGHm2OcijO7dLn1TtQTgUpBox7x
aBIpQty2YDQIqsOga8xWQiJzxTvRbuQISceIcsTWlXgZKTmIXC+sHVbpZ3MsDly6PK5Gci2wCMZE
Tzo7Wy0/Ra6sRxOm9W5G/9HhEGTwhsy3b+Da65TgpoSPuAwhPeqGmBInl8Mq0j6kTIS1VtGbse3e
YmoxFC8Z16Q8aOt1MdpDZ7C3AgFAEuQUCUIwcxB2Rk/ie5N8RIqbEbdpjOZX9/W2qQRXqWu/aZF9
DwF9PKAxCnKHAfXg6ldRudlR9dNnz+PPwjRETJqC5VhlXDhrv30qckTZXpQDv5IwaiPzN3TCj3Ts
z87Ar0JGnNjUR8VBJdFwbxf2wCvnUF3NENT8dAI0lZTzGgsrUbllfsmzybza/daxHehWE0uf6LYX
SDmqgO2JfTsGqNom91xXBMmyvnrJU4sxzGuboLvvAIaEnXgJcNS3RBAbyOB1Gh3N4Zp1OWk6A3sO
Va7hag0fimIRnWb1pBvngi0YCX6GM1laVhJz2QyyKc4EARrM7fDRo6Igg/tGH3IRTdlYJbbuDVEf
sNfXjLZQXDBoMQGhxWNHFBwYTULONRZHKj7mvQZY/yIK1iXZqUCQt2Ou3pwcgTIqnnxTNATwNuG8
9bjcGcQwK53Ge1JLt9akkNw1G7f+Rj25z4eUl5KIJZGVO+kwVQNDzPy/NxGn82AQKgzGN912uLdx
BC/cX6jHFYkVAPWqeEE2PSX56ZalhCuWeawEdz8HHz4P86mlJ2Lr7cOUMUf0jMs/+bFeE2f5EHWi
PmMFIF6LdigT2KQ90OXTTEQc2Cey30kp9eEJdUdG7u4KoYfeLIynyB08Rm7f3MugPaUjqJyG892Q
amP1BKMmRkNoYAYuFfwl1TPYVcuvMeDW5MRV5qO5DOAEU9BYhczGzeCHBzvEqSVmTxw7bhrsymAT
IRoyRZP9bihJPWuGjMk0YtnZyfd0IfXaGGEQCzN7s8l+IlrxRH7bYbK9ZynE6+IlsM6sEgR6yXxH
XE12mWvyU24ypC6mtLtrQckx3nPaTWoh8e0rrLpJOMQ+WjVAb8O5Gknbog7PKtT8AbmvcSaRwTpA
J2f2UbCHfYvW3TSDrTuVr5XJIKH1Sxzx6Vurou+5Rw4tiiXGHwjiOxmpc+e5hJ3LwrJSzPLZdEb1
eFFmuMPTTk5u0uNAmcNXP3sWMD6ZMHh3GamjW9PjOR6WaT3l/AKLiLiYKe83/CZ//c6ud91gT1tZ
MB1RTXdmQyHug5ueWvGmCYEkGMUOw+MsiK1GJdsufGBGdGeljC0Uc6aIUncai4uf+CQgGe0Us7AC
NymJNihKbnZwt2tUD3JLAexughlmqelO/o5yPcLzPX94KEVK39OXUavn1oNfS74QY8Mlfbcag1Qc
rzjqVDqb/qzH4VkOFZaS9EN0O4ZlF3ItKExK5o3eNB/TOnweZABpCvkCNxeTjWkG6JjStzGL8d9s
SFhQWkgstgs8I26Z9qtgXtwtsLmKgWvzxv7k6k/YrezlOjPEOOLNJJgiKB8ayzZeshovRcGEVJtu
dyC1chf0o3cXYZQB2mbPyBC9iqKWbV9r+wfLLvYaFOx6yRSNYCT3ooK9WbCwbQCc9rxJ8WSwRx0J
VcS7g/GYPNZglYmw2Fip/+t5rK+lllBY7WYHJEzeA5HyWdQTBhUYyT4hZeiqGxGssfQCwU33QxHs
HHIL3xHAzTvpHbzSkPuo08Q0AnCYepUfh4vlLXRCIxCBugXQinou9dRH1yp7B2rCQ/Wav4sAEhkL
ldH5iCKY6C5qX55L0olARK8S2vuM5DRQhAzFclI4RMhYJUzMtZcUV1LPkB6Emwn5JoRScS2S+mBo
GvkJ7yTqzXPU89+EJcZNQptf5ypYJbZLG/pMRRWHbkXI2MTosS24ZIcyfc+KdroWRol7drIJ7JDF
Dk7PQ5gUG9R985oDzfCoq5b+OlsegPSUdsb3DowLPjq7eJ0Q1VnZWG5CGhoyf913UqFi2cMCpqNd
OGEqNt+YKYMR6AHKOdRwvJkL8Xum34/PVLqbwGZjmhvqIS3MByrEJO7Zb2902XwHczBiLPm3QOWX
z7dFtuVpbI9uWLBj10XBh2X+JoNVnaLGntbeyK5zciAoV2i6V1YZuCc7Nw9d6MgPI/dWnNkDksIH
B/k4OUIJNiKeoEgv+xzsfYuDqXrtE858FhtFLFVwbSD/rPOepGWzjR49q/CYcFIteEFvr4TtkeBO
/EAxMaJh67Ft0cyyV3sA3/bRuf1TWyl/NxBGFQf6r/JICnYbYCmgE+9njPoVM6g4m827tmApGgFW
bZQHkY0jeWPcupSJ5axAm7126gRzWQIxIjKM234WBebkZkMs2fOsrR6WQ18Nz2Xr6h0lIigf2qvJ
QZLuX/HtgD+MvQD7JK50ao/KWtvXqSuDYy3fu0mMKD+mkb+6O3HWZUzf8wG72G9Y8rlmfdEc2zl5
sqfsDz3Ci016KmW5BZsToigCEKIkNmxazO08Rn8zw9/NbTMzehOM6tx/0ewEAS7jtneruFrwRoKe
3MID2gG6/VluGNkqY/pjh9PPBARNI4yzc1xS9sSASvDjKXBpXaQjECLpdbF5N4HrrwAylbsOKUO4
hBiwG6oYCBMIeJNfWKF/bM4SkCbBdpkU8QN5SudlL3fQGHn69fzKcG5jRdWe6XwUS36nBP8cSBZj
Z9tWBdNgn06Y8zoajS/E3wYSQ+VbxHpkG8vUB5+1B8uTjTVYNCNl9hGRe83zaZkhkYtqZ1hA0JFA
reEPJGH/IUBcTchglsF802nASOoOUF+QTkenfxe2PGC4WQJ9IWAa/G+0Ut6o953lA0yw1qjrPoPS
+Z21+oha800K/R7Vn0Fv/WGJJdyAaYpFnGebRI8koTDUIVWww1blDnUdWwY1E+iP/C3KER8b9lY7
3iZyyJusG9qX5sNFbbSpWVWjc8Lz6mPMrkJyMxplYuBxqBE1k1tULYwBhq0YAKsTVdEnxtkm28oe
EzpGTQuJZmEFpPniM0LYJAWlVrub3eUzqJw5dni5Gz/BPWF8I8aUiEWNMDbTfKus5h4XP2HG69s5
48E5ktaA4cfSSGt6yW1I1ZO5GApzU+y5oCHozxToqQXdEK3k1BkPhup/m0rWm7YfTNKjiyfgeEfX
PzrRtU2Z3li5fU4yo9yaHcWnZ+HD9Unncig5zcqjB0OTiOqO7Eji2spYWCxFEn/eLQG9b5TiNSBz
2oNwopIdq4ZH/FJnWdG9NFi4Y1/gJvbcnwH1DKY2alZ3cndjmf2tw+KvrY3PXrEUyoI2bmbEEOaE
X0pPy1dTjdx+9qfZ1m1MjNURmd1PtSCvcxP3B/X9PnGtz651ngOBjqxrTzdiQrH8XYzuKYP7rL03
4cz9xrdqVua/OOmIhYlQVi7dX7oHWi+HBV1p78KAz6nOreq1dfK/Q1fXd1hdLEGMvQp8E+NR/2yy
JiFBeSD0PPMDNMwF2wcASxGPkD1bm7Fw4X+wcpiFi3SvD8w13O97+hbsdpDBZEkD4+v6s7UDdNzk
aOEgnK7KgTU6eQBZ8kobvAjlsWppRSYnE7t0VB52CXmf1DiT0p4WK81BcvcrT/GNFGr8yUyEuw0W
2BWQscc2S9+lh+NIdN6X2YwRS4UAZQtBG6bbIsKvxp++MdU2mYb3bOLwC6vu20vEvV4wAgf9oGIb
PE4/9MeMT8mdubJS1f69mehj6nuWHEBhUn789sHU/p2kz/Zbnt8OheMKL8m7A7s+1Pz6EMPivlUF
b0eGURnN0mmu9UOt6DzIL7sMQnIwNcU+9FkDdQl1f02HiTNjxlFVXBedXBWg360qmM8U5H+2NVhh
2yZarG582KgK6AhRBqwTF/TXZ/QI8ypwuHFog46E3ficFYPeZin6cjsqQZ3A4bu6fl1tcgsNkecn
1s4Lmw+HGHKysw7cy+SHmp/kGc5bi8RUzC88GZMt6kNRDOVGK5V+UBPgDAIi52PyY1wkEMgUMOkK
4nf1LTPGrA8TZopU1eE5HJ5TnycHtuEtScB7lTjI2Br1X0kq/jZk8CJieh/MSuOB5dbisT4sTXhp
8OmuAjPc27xHCuGMbfmXwXX2TlT9KeSbMyccm8btMsNOEkp2fSkilXpk8V9UQAMaG4xUQIlpuZ9Y
nWGmg9SQYU0eEhtmOFSKPkpp5jc+wXgyN+8lpGamiuOuqZbqKYwb7Vn7sLBOiKaSVcTqktWf3JSG
STAP3pkAdsUGnN5NK5puinFL4dium4DvJ62Md2YesjOd2CxH4i8oncpkeqszYL7zvo9MNs38i+zt
ybkEpEUZyRabi21VZvMXFurvpE0+i9nvziS+F+tcLMDYNrPS9CB5fgveMnvWkNPVmvMfu0RYgfKB
OVqKNdOmlkSC1q1CTD+307HQ/YdnRV/J5N8XZNjKkvXR5AL5CnkrhBY/g7em6VnL1BkPvq7e7JkP
WXZc8/CZUMU+MJUeVumg76NuYGPTBiCPwSa4ZG3JkDT6tu+9mJ8E1G2Q3gfIz4ZyvuqCUWHPoNfj
Wxa449Z9T1+ejnmsPKxcAA8IWAW4DLGcyJMAixAezEcH81HKgJdbq7Woi1yftY8HYfKWmMBOnaKA
Cm9tJ99Rmh1MjyQQkqx+aC1/dAgHy02x2acVf9uQGLiCbsizRnwnHRDejiN6FRnRnynqn0l6T4E2
kGjkUnbBEPM3EQinwnIOeumg/yh2DaINj4muvvspYKLav+MNfLe75C2liH6RdfS3YgqB2SS4Wl30
TjAX3pnFZUZcjlvmGttZhJcgUfOOOX6x9rXYE27xw3biEyz0BWV3zGZhWdmoFnyGQaYkESr3ELHm
zXuNESx3HZIgLHKNfH860mI95MOxhW2rhbdXjHRM2ra4vP24tZ+shJu7p760dsRzIFgl3zUXwROS
qWMyrrnZ2A/X5rT12mPqKridFjN4lXKOVBFayrhEpXfMyC69pa+4cuDdQL3aeI8QpqmRi6sV5Gd4
Qylzj0MC7muV96ToYKftyTJvt5iSEH8YaZzk4fcQsRa/NWfsmuobvyjqfo2bkCdsbjA3eEvUDaTT
tJIxcYiIfcCksTdnE6e/mZbwzV8yV57Znv4pMuMyuumfjts4Zp7OtM6X747y1O1c+4zmJhbO+Ctv
Lvn0bDacH6L6O5D5YFB8KAuTk+0w8SnqautaAS+pvzxMKXBH3c9r5Qx/JttW11w0CFyLz5KCgrJN
k/Jlzt6hpKheJczL7klCxejbxv3wQ4W8j0r1R2uu4uI1R8hycBu0XL7bMfhIWTgsoY4zk16srEW2
GWS+q9L5xUJhyhX1PkYkfnA6sSCbvDhnCceUMQSflD2RLNXvI09WcedthEfk0pKg22oIsZ28KV11
vcXctssoro2jmK3fHFOzb5GcJclspuZY1oabnqF2c0Yxcx9g2GN7cz/acICqZpCfi95rlXnhVjXZ
m0neK4ob5oqGBxStLgVEA6daL271zqezJWd93uagBaSpX4pi+ajIpQ21/rWwTdcagWyG3+o26HVR
S8SpVX2wxoVqk5B6sdCexjZJPFpqzuTphSgmGKGSY89lXo6e3GM7xBEe8QJxwxEA5Q3RdnDt74bQ
hRUa4Am+AHGDkqNyouuKTRNf7ISEJWry6q40F+/p9ic3AhPKEzgdu8ZVD2BBnkgT2Y+wgJDvOZW6
iK550kbi/xAndjZQ76wxUetdGg23bTZfwLO3hXauKYOPNhisZ61VdR3M/mnMvYnwwDTrrv/sWiCk
ww0Rp+Y6Qh8BbG768LrydUjD9jf3fpTE71vzSI1IJx8aTlpkdNBDDATYpD9Hl8KoyceYKXBXKNSM
y/9/8WEAiZKj3CbCG/c42kPXq77GqEm3GSXnVxcCeiZTyAxbZowY+WsiP9fak8WfEaq4nLL5DZ3D
xerQpfmyGzaBaWIqbIXFMiXPX2Q0Xh3A8Sd0KOGVgdO04V1uY0B0PJoWStq0L0t4ua3cZJPDALlM
VrbIawQ0+q5vSgbijp0+pKbPYvlmoOtuzjoqwPsJeObNCaKOaaSqB7+uWfkRT5J6zfhlg3noRJS8
CKzuMeNEH9M6LYPT6qWGvVBfrIz58e0bWAzfep79NsHl+lJE0fwuOuDjQ8zZtjzmJVewF+rpPp8t
08T65Z/SAtNf3tskzf7zGHkebIElGZszNSW9sv3SJWPwWOXB30QFhNf6I9feCJSt6Efzq/L95JFs
a/LDKCuRk+sEghKfHel998AjHNrM4O+Mn5EspNq5JGXv8b+c7N1Sc5ejK4+uXv7cEqtDC1GaxOM1
k/Fi4YrY1r4N86VmWkOGDRxGZuMu0eRimrsdCdGMs3vLeF04oFZLoZpz4LQXx85DsH7IL81OzqgE
0mljiFGzYGptySne8lEZsDHCG3ZVwr3iukuesZWzl1nqZxo+KnpVTqSjutE6y4yaTuqZNyq4FDfM
K7A8Qmx1fVQQF+N/3sJ/XwLzNsRA/Le1cMndUccR1sqx+c9GB20Sj4OfHgmOtp5zU3JN4MLd+nOx
bbqwO87aJZnKebSrcHhSIBybyXQBEa1Bo6gnJ9loWoTHf3/ow2SJmUH/lPagcOaD7Ue3DM/0Vd8i
Sn1ArV1oeacwG/mIfTvBFcEFf+wC+++/j4f9no2xDFvJfi7C22Csrc/V/AnYz8Zb3r86nbOpzQyV
FClwDmD6R6yzUlJtZgi9ABck4Gf8CIBSap2aG82UaKR7uL3NsTNMYHcDBVI4JlOEz5H2qS2IWej4
dZusPA2/uNpKF1dahH733zPnTF27sXR9qt3o7CwDZFJ3ePSj9rea8TgCwkGqJ9HGv9Wlec94Z34g
6QbdohGFLw3pA+OEU3Pyjbt/n2puwWilsr0lQKvzMBAfZCwMqTpZ6rOaEyIAmwOlxx8xN8vL0rNv
LZsOjMEUvbfRF+Xr+DI000l7qCQz6Nrs1dCTK5BhbmTWzzOJMvG/ByWzKCFni/VM1mBA7LA9CRQ3
KrM3eE+iXULneY9eJIjHAHVIJsavXsv6O8i8N/IpNkpOxT7tCStrRUd1o7vrjNsr9qa+g6QcLPvR
rCM0G0XDc5+a6jy51VtEZAbwVOABtDL+dmTM/FhoAsGq/jm0XfEk7YXDLwvhav1DKJuSMRxekf8j
6ryWJDW2KPpFROAS81retql2M/NCjJFwiUsgMV9/F4wi7kuFWhpJ3V1F5jF7rx1sLBnOHD2OtXPY
FxddaiDASrq7Y7n2zjd6ebIl+BZncPyryqyflSRYXY34iZFpAkxQxLo3LvLUCDjx+sIeMDm1wviy
fLu9Bk7H2Gv5q8ieSGZGjh7BaYaYSWJCZcsQVmbAMp/XXRPQ6Q8qaW6S6ingyDkNZVCftC4oYSd/
J0NBLTKN7zESNziIgGcyw7RotjlCYtd81ZK9OJS8+/rSCYzV2mHkhhM4fPZY8t+bIdzPMTIVZ0jq
DxbZNQImdYTkOGDjsi5TBq/C98r5bczT+UzgesDAwscakbQoZ5zynwHiGCfhgzGWvAbYkDe546O3
c9TPKQffUQiBuSNxnnCJtLdMqvdmia52vNb4LsOYsZc/vuhJ/cwmR90yr6sOmR/HiCwEA7BEzLAk
qxRtalJX9xxM81YQdHAybE1n5ec+gEYloLMazX6OkF40qs5euAXNV77/T7ufLKZ1fXqsaYFf6S4W
xz8YX8iCYG1tAw6hcKeTDLEByE6KtyBNAQRKUHAeyXOhl6FTtbIWNiNVO2OthmyMkLjXjFVeX0Qx
BHFT33GqRVfVDHRwFruUIewwLtQoeA3K+I2em+LaI3e5TqQHXXNmjIeo7Yhez2J8W8VisFxf8h6v
n9OzMCsUsZjrsyBrazvOlKfkiV/XP2W4bXIvGGM0dgR820JPYDlGSzgTL+lMZwyJm8ceGW5i2h9Z
swxY2cSciob2lnAeoSjeYj8h9tQDleSleXORJpWbTRz3wY17C1c5vFWMiuHrhAShHJL0aHiEKIqA
b07DYbowynrL6mC6Cbu8mGUzvOYKj9GCnI5KgCMW+WqbvAu5zvvoEzkjYuG0RaOVJsReSOsXUiNw
ROmn4/mnWIRiP0R5f/J0Np5jr39puqB86kP101qAEl4PpKCOzs44X6Y4/ccI7Phcm/VwQfU6viQh
GJN05ucs/ODbpNFHWoABEuH+fQnG8tWRXfVcmKl7pCX8PvgInDz0ht/bAaCBZUy/5sljCoTmUC15
304xUxuTHn0rFHhsbdxaw71pEwypAA755C8v8VB8JGmQHNl/hRe/CcPL+ldmZ4aX2qrlaYr6Uxf3
zdVkqvX3pRwV0KxcJv8GIUPigLHn4J+s0PzhjP28bxX0c4nw/2rTL8OX9m7ri5oG78bkioTOxbJb
yHk+/f9QoQT2d57E1MaMSrsbwxiefFhUl7+XCYDUApXzqYhmglyDSGVXP84T+t7JyC7oeuw9HgwH
0J7rXFlhOtf1y1hm6ZGVHrORsr6J5QUjrexQtiK9TAqYi2w+7iDP2BsvDR+CqOBm50xpBCTbW4YT
DN2lCRfYG4P2kJTGeBzcZmeSwyLJvOKUqUeyGIPxVk6h7Dc+mOkGwSAmF3vaa47rvTGh+fVE+6Cg
9VFW7tcvmO90j0Tr9tQsyWW1O57r0O8Ap1N8NuaMcddhe8Hj3PJkF+V+LYUrzS+37h4plsG3kPGT
H7XZF6JwCcCu0LQ0XvZVBRLAGHXy0ZKsiJz2iVF991THbfe0fmmQeH7WbfFcd3yTucNaZH3X6Cmr
+/9f/v69JRAU+y3bMPPYsNq99iARTvOcPkt36FijL2UTgXzDncON6rXZu712WU24wtkWDpJ8c6k8
UMKhViC1Vi6hCoJr+aMahz8rKKIy+hegwqQOFbX36RewmGWtMEn6HiuFHvusDPmRUWXPRa4OjE0J
BexjquBqYM5KMuUhaKP0D/86aNWA5d0iit7JJVqiWBxHeUtdaMiGjaADpKlR7XMeTNxMbvKUgagD
HRKblwoJEIvBRzOjETMiW71UwSKjbKT7bLmH9YuIk4CiyPjRlBVLCLPnM8jO6ntFqvDc1Iesi4on
iySiDywWnDl28Mo2sbhkCYxwLSx4NF1Q0Ov7I47dOTzVRjAcWruMDqYjxzfTY2/sexnZzjHaB5FB
myMyDEVS9wyGjTsskFg6nIwlTO7176nXH40ysJFzs9SxtKqPf08eS/OpG3fBEruexyaC+qZLTzjC
3R1+hSVfW5E/MFjG3fAHGMtS/e5aupSQOuK9n5pw71qBvNmCFUiZCs4hk3ojT+KLmw6/q+jiE+79
ulaclSPlkckO3Heb9nnknVtvbN9xYIFp9HQle0qQ1vxIC8TmwSRoHzS4j5kKDNtCgFnf2cwB93MT
hfJstnF8soS4pii82XjI6jQC/c6kb93KxbieSTc+lANOnXr5knsPxdrsfERKXYe+J+ZI2gEgVxI5
NgjFwl0CYu+Ks1pUKB/shS1cFHtbj3Dks8hDWDLDoWNj3LFqCJHjx874yyOuG7MBibnzUvE73Wye
I1f+sQlafkZ9z+26vPGZ2f0uTfFsu61xNdOEGtvbEUK1YVCesEjpQJLniEddgh01ioAABun6A4sO
EcB6tGKq/+9otSPnmyZjDjw4JT6bB3Gd45akiSCAYZ3gD7PiJ2Jp5ttaD/hYQtDX0TCsPJUA18me
YJ1w42HZJAlaqeFgpOmLWfcny/HAfbYLDZ5eBJHUvywA4xOydcxtVu4e47goePcSq7qV7bifqt47
Eo/y7/9rQTRjxr3r+s+MMIhTyWTwFgEY6qXdYFbr7P5QIXAjPptiIprd6GoDrt6HwGuBD2nk+Umd
802RsNvTYR1bPs6X0Q2CnSDdyc/hZWwAggeiY/FNBDpLLM3CciDJXmOzOqbwY+gx+xdLkiJYFbwN
5HjGdx/znEhhlCZT8mNQAzvjIlWvGR6icKz6e8oFvOvH4Jtf+DDO2vHJtXj4xlJ2Pxyj2elAXqix
rXfNRPM1q/s9o2DCtNQrizUsbLGaz9k87Qlu8b4bkxXvVScAGWXeuWfm8oqWEcw5KXlRo/DldKBg
JX79IGdPZhHnBv5FoXIL0/BYLbxXwTh2gyTxd8tsTKRIWzYVChZIkzZPxErQMCi4s0LwoKdUJBvH
wgzMyNM7swu8BuvYgk0qk2rrXmAn8WFwdGcimXuU8Il9dXOshH2HI6yoG5zWjHqW25+eIek+ZviD
Aq/jf/8WU4lvY16WL23DP8Pzi8h42zdeeWqSytyu37YVsFaPe+FiM4c1QdDOfWB0uf3b3sFtSE/r
Az87Y7wI7M9pywkq3NTb/f3Y49beOZMWl9wNYxqLOb7nkrx4fBLn9U7p+MXsKyIJYheNHU46cl+H
F5Ui8bJT/S0rWsGFFYUXEpDmV22/tpIYMRYEAa34iKBgyTzCj6S33tL4A4gRu45NEo1XFu1joFJn
KJ1AOFz0MglBdr4TwGWL5BManerJwoPuQhwL68tUJuPdw5EJvHEpcdWcf6Wx+vj7OBOXN5yJGkGw
R9pqFNn+h64hvGDl+nvH91YltmNm6qNhG2JfQh/Z68h3DxYzM3IxVHthbHLzRFCd2p5Cd23LsT7M
coCrqF+50RTBbJnE2MFKtq3b16lwvxtZmNxKMtcgyLfiLjFCAfnpGdm6PONxqs7+MLOXsfDwxcSL
rJlHga3fgD6xJtB8lIIqvww8b9s1No6WEOlu0tqXOJ3dL1EyNA6nc13K4m5XuDatHjYAusOr4B4l
UInh1tTxLzNTYOjMGEUTY3NdmwujiG5/7yUvoqQn7GY/Nrp/TLXZLjt2+dm649ekMwYW3hC8DqFE
AsO9vL6ERAVunYkEiVD6n/8vP+zJZf8zg5hoIQzf4ojTI0I1uP97us9Y0na6TFgh+5xEiWd9S5Je
v3kyJ/1qeevsAb8WVev/69fZxa6JJLpSN1EzNnV787bG1a4vimCSjb9EP3qwhG6q76nqwEWwpKvx
YC1/L3Jb55Sk8iXnXH5m8gFKtVP1dh1FOH1AcgtDB27wiG8uNPFvuohycPOSK1X41B9G7ZtHN02H
A5iiZ1Xi4LOrOH/ECGNbeuVA6vLT9Cgvk6LrcEVpimmv9c8MiK5Qvb9KIH0XH6xVsDGcoDv7Ewsb
4LXDPS1vxQRawh3j+Pq3yM6QrsUTH1kljHcDeOXFrBr5yaEPmWzxnRuNza5EwUWJYnas7ex+j7RZ
Skhbkam2Q5Gfvbxn8dp096xhwSAn5dyK2rf2IaujBYT2QN7/ixyb7nmwrQi2rlX8aAGuAQxreZfz
+b0iSCkToXFv3fBHufDNgp5eaB0wUiSS1hQ11hXg7G3t7HsDrOFS5LBVGfap68VHCwXQaWa2s+Vj
ynlZ5AYDm5jK2xP6iQSp8igqQ+G/5UtzCQnQ2fQUi14jTCFhQ6Wt8zR6gkSusg2PxMyyWVvyizsj
ezZSJidNXIX3MrDsh2c2bzUx2WyKKd4Z/yA+Febw1GrrN3SI6RYP5SNNzeyRGOFdEQV/q0wNFCZq
8agvm4K2seGrY7RIoG35m5SMo03vUOSruWMCtKuaAdIKiBEqg6y9JDWJcssnnMqVfIFBmBwb0Fkg
FrPT4MFJ9D9xbbj4xeKB/WUagJ8ORyztrAAJfeI6n70eEFq2IOEW1FxKVY1nO/L26+fSFiH2GC+/
oLCLTgoW2LYqRkqWyLt6UEKORqgQ6QQQxX0XurZNA3wzpiLYuU3I1s8lsK1yKYtKMcfn9Xl2J1WB
04soraSUZ5Gp4wyc4JINg3nDxK2g7lAHVULl577H5uPWCQ7gZSpt+YjuKquFaSBHVvFu8iOrHflp
x2CscQraLObhlq2XRBQQSDLF5MLKwLyFSYYoLJPhhWXFfOgd9uuUfB7xGzZZ5pM/fhPUj9vS9vcD
mIK9M/XukxFXv+1margK+NVYKBbnUjRHVDfqaNGPX59yF7cmwxjOo/jFMcX0cEXCFl1BIdOsqHGP
ZJS96yFaDnO+Nwa4/oyoxxfR/ibMtjx1k9VjjcCSqrQhLhXQBaNrpmdiOfA3rBHPlkmAF4Ki/J7p
4gfNfPEIDPN7nhMXLApfXWZF++An0d3rxBnRafEOohpndP/GVvVROk6z5UkNd84QtA/SC6CIJIa+
J0oPT2yDHxoi0LFb/1+kn3c7NurBEcaBg4F6HE+DBAC1pFhOjNML8PKLmmheBjr9Mt9Z/yqwM0oT
23uJRyKnaZUbDPXQcRB82BCSR5w0c0CMA204Swfm09y7HHG+U5zg9oc7og30rl3aqy4bf65jEntC
xklBaCwF4dzxI0n7Ng423tNlLsWsYtisf1BIX75Igkem0vjha8UzMzAaijMEqH8vMFXzQAwNUw63
SpY4Iq8yGfkX9Tbtm4/OEcwsXWz+VW0TA9MkzwxRSakp0ukF75iDlZWQNJ858652AcgbgbuLFnBi
lpCVq51GoN+i67ArYhvgJ7lMKcoKosKEqCchRvqWTth7lfXuLjlpQjjR0SZya9cY94RS5l8ZVL+i
jsKCgjM4juQYlQ6W5g7yxSnCvnIOTS/fCL49fPsVG0eGo/vBDdUR7yMHtUlKvZk01xrmwTl0YJgM
Lk9NxtGDvsyQPvhbw6HZxleEwzzMwQw54o2M8A0bN9yn/h+y1nPqK6zBJQ/x0fST7sJGDNF23BAN
HPos8JYCI4um4uaU//1izS4y/wFzh5WttK6ac4VOxkGsBXTgbOj20xiK+ZeRFerRVA5qi6UhQqpl
XtrwUGmxrJFF9uosshGSWsPtRBDXkZLlZzMNgCia8awZHxyKEXF5wHhmRyVeEV/Xi0+ZU8yrkD7Q
d2tQIUzx916E+I8Niz4GNQMHX0UL+iBrHlMavemxoBcY2VcEESI5qWGlJLitwqY4ESw2vsjQq5/6
qNRvg3COHh7Zk7Xceuiv+3Pri0tGCOiNAZrzUg89iyCbqh/b1U6kZMlY6ceaplsO/qZS7kJil9Om
AB9ydrjtWM/aNzewq21Vpumzb8AsroiWE8uAR/l4Orggo3MQ/+ToBTClmvDYIne6+CnObkTd2RIF
BVav+mHPoMvMnP9xyY19SW0neGnTWoMr8r8x6ZUfis2KITL0UslAt0BQD6XrDHgZG/e6Chl9lCyE
KfcnA2+oYSrQfcuSF9fx3ogNcW2kXT1NXvHHKr3p5OgCz/zyK8W/37AR9/7FYYtHiEOItwS4eqp6
85CIsr2HHY4DtkMa00ZWX8Oq/W4ZTL6Dxhxvae1xnjr0xvWcnsvaY14m7LNTFiOPoLygDHXOVomW
F1vb/NFPCPrh5l8j4XrPlheC9AQsbWQtYGavAZG7fE9V2XloJugA6Dycu48Dejcvt5uj2L6Mle/s
ECyDXC3KKyaS+RqEcb0naOHWoMvG1IXhl2r3q6va30M8iIt0iJ8wQFsCSlHjfcIMu3ACSW3tC/ic
sNM6bC02zOO8iE+Zi7QqGfAlrTvTuHPyYxfTKNrtInwnxm2Zjq0zMT8Sw8kc3nJPP6Y+AeevGZ1e
ly+t9pHNlYPedxxRa/U90nBVA8vRrTx7NdeKGPrPhnH2IiAJkcZK7mXLAqVdCIThfKYvTVuFkPPN
6NwYzFmW1mYA0XvXM6GpRkPkA4808aZNx85fiyvXGciX3DbOrp3A4LNZ4wEX4B/ImMOEx91xzKfa
SNV23VLUFPuwFar2AmL9lXqMfHBm/3dSbAPcwcK9VySqE4Ohbl7luLipuOnGihkFm6WrdmL7KkCi
7eO6II+8I9uw6mdIb3HVP7dUF5+2z8HWibzden1CqAlSX8IPAbSaQfIGK5xz5gDJJ/tTN9ioKzFm
R2of7ENBK49Ybbm72qDczA7HqKVmBgTJ2G/JTS2IHzAuOguKF73IVErD/Q3Si5bSnL8C25AAXSJo
iTKCWBGM+WkM8geSf+SHAX/IWoySWVe8kH57GvJafmt6cUTPGRNYZXyg/N4aQeBfE2T8N84NJunJ
r5aWF0LWeKN8QM4X9Zc5q5Bsg1TKYrMjYT4ZdrGr3M3UOQ+/ioJjWcxHRJjyDl+MBDPjOWJCxsAs
eyutIPnlB9vSNcES5LNxt1kYIin/s8hTjoDq8xuGzDeo/uYFgOEjLHDHmNUHGIHqheDN9uTbOt+N
5eL5iqExgnvd4GMcGaDaAF3RYwCAjhrmYNTEBmynPEFOmtUVK+PlKWuqMTl5yyqjK8ZLWYQmZYY5
7ZNG0KcILH5hUhk43U+WdvS1dOm5OyZwauT5iR7tst9sK4s71LRvQMGC3bS8TVlm/vt/RmljdydX
o2PIVfMdxyCW6MG3trPlMsuyR5d333aOTdnTr1OiBRhUz2PPgnkarR8yQA3OuHj6Jqak33eBD4Ns
+VjVdWk+oZZgGsqPOjX++4o0Rmp1mQWSoKBoIvZCRX11luWo8LPhQlHM2s5/0jAVCHcemMPpi9ZB
cjN1/d2bk+KC+swH7sFgtOsab5/1dXtfizst7e6lB8TnBnH0VuVkm45UHod0alw851wpbg5/JPYj
dBO1/ZNf0b5BJtA3o/VmYe0/D/Sw2BiMcAsootm3M0QKWFzZTXkj+Owon5mUojoPTOTiNCRyq6Se
SNXtMsSjdB+t4Z/6CqBlZ3ovObOJuzMgL1t/Adjz/DcQOP02iMdDxPztG1yJJW3Y9yvrtHZ6LhKj
WyhVx+aU+sYePt0I+p9XpHCux4CxL3W1YU7BrkA2sO2Mrr1EbfuVCWI67bD9EQt2mRwyRCpJJ7jH
xdAfBSZwYcBXU2ulNyU4ZRlDYYhm8stc3Pu7PZepkhduwaXo/mfgG1M80fju1l/KMAwcraqahktv
J6/mnBwH0zafZj/S9yytrn+HFHO2w3BjHOuFKwu7uv0+hPGnOf1WKvtujfAs1t6Bozy6FLKfTwyn
kIvMkzg6xp8BHOXTmO3MOaD4KZn90xzjN3C6jI2LrF8HCfctQHDAdgX/ZLcoCLJxjq/JPDLBXYSB
Rtrm7245fyUGydToJxRBFgNt/2DT36yHa0+63IwkWJA2GjXOVwhsZPmEmoqukXXvFV+/ifbzZMio
+ImID1GoZpjuVT9B+OyZzPqbsGme1ZKYvKhDLJ/UyfX9Uxj8fccmc5qw7KM7P+D4cDpyQdMecoT0
ZN8EAKFeWkxgDyaA/GcxwR0rgdcEVdh8HZiWHvN5AJZM8NUer5nYtDKFZz4jnoUGTcG/tF+mRf3O
6JmhpowaZqHjW9zBmAiXQ8Nw85AkENQEjg+4CaOcwyRgdhbHafjixwWrocpwNrqzLyzDqv3kR/VZ
gvlBE6hYwS11dR5A988mEg8MJyov3vw7Nhw8/Os0sGl22H+N9wQ24NbW+NcbXz8KIAfPSepdKmJ4
8k32S5XBcMcOlm5mhWaMgQ9VGrrobVxPxQFOKHaYPoBVVlOTYWscXxqkZNq0knfbpqJDNHRPBJAu
BFwA6aUZbpqG8yVwCwCbqDaB+4XjrY31r7pFgeGywb9mOjOujnnuCd07sMwy9+tJukwBjbGTLwlx
JXEKTMXtd+kiA9A97XiVDPKYLpqPgayTuc/GX4GHrXAK3idgjsjbxXMasXsyTUOd6kHzvjJH2Omx
TA6Y7fArL8874owT4kZJSGu+UIHQHYg+OHozDMF+MKdDFBQWatB3u5eMj3MbmBXWwpQhQODBb6bp
3qx4eMY/eLHWJjYOyGXzrCp8Ln3s54PD3Crm0x0XISuLRbme4Ly8DopRGFNbRmlW7OuDiNUnsQ/z
yRg0oH32+QCAo2ua9MfMrS4a6ZB7WiSMrc1nXM9z+GyOoH36nDCgFOC7iEH7xBaK+BCLzaky8iV2
GNzC8rS4tX4ZrGG8wojVBxOP40aRK+gl2XhoGUUX26+4wAwiOjm+xp7skMoBjpeNeYFt+ssaYvmc
Ct4yg1XR8onumyolj4odr6rLbxUqjpNfLb+1dgiXxhWBzEh4ODCMMyC24R2TR7xTrf7hcwLsynz8
LNPZOE42jl3Zweo0Sg906fJRXi+yGK7qQdNBrJdFzhQQyy3Dqa7pwQAH3+d54A1xUIl9SlbBS9Fi
atS27BOcvxqWKsjmm2NPV6uew886+vKRjh3UZPa7ZZO5DsiYLn6tw8Y5JEexIKWBmFRCvdgG1XsG
Qpy4mthb7LsmUenwUvMchG+dcNCuS6EyR9wUjKRWjlmYkWWBvzxLGFnj2K8O3mqfA99rbgq8PHE1
/QgXBl+oDmvrYkxLnkJD3bmOfehY/GfX9x+dD2kD+vE2M9WTj/7ljG9S3fCL7cZl0dEMQFlL0/mg
X0TIt3ZBHR/KcOjH6/p2t44tdw2f7jfjTyYFkt0ye3LwqW1jN00OvtlGJ9szcEZmQfVF6Ut/FrbZ
ubNJwJNpKI6+6EjVMwAejNLbRXYfXk3nhwPemok7wCKwf+UlBOkTufZE3d0CKltx7f4U50jGlnmE
SVhJmKGMn4iRZADXHBvpR4emSEFqsaUwwpDm2k/De+wQjjIxCGSlocsraQxq04OgLKcy/NumisC3
XxhnYEqMKb7HEXAWV7SBIPHE4te4qxDJMvPj0VRHFOX5S50q2Cww1c88lxPJZvEb11+zFBHptRPz
z8GpkrcZHOXrNMIKdEgLOv8de5S98oBFDw0BKFV5IKGp/nSWWHEsSht2vunNxRn9d0GTu2RxGOXA
mxWMgMXhCtRzwNRYOA3AvaZ5a5W1rFhr9Fr0qxY8iGckRLB0yAC86Wj6txrKfg9OonlAav4QxWx+
zaSi5xoxOqhrzl8Z/RQUdnr09L0GmXtPcwe0i4UCxhDWkyRHd9DvPerOb7OGYDgi1tqs4hfeifdw
RKYzKMEcaXSoPCzrI+gZObByw/AVou7LUgGcb9nKMYF4whKM+NBk0rbcwGz4jqHMhuehxdbVTmP0
zvAABfuAMZ1uo1gnf8KKL0Pah3+LCfaK4R2iIIKit4HnYVdG9be/vP212PDtpRR2VPeAfb0hwTPc
ZmS0b/rWEDfLDrNdOjtiq5m2H3IXuJ6c/O5S1VKR9sWVicIQpDlAgbMyTThgFeOKi6dS54tOquey
yM/80EgY0rieT0M31k8iCD9TY/iGkHmPKkC+QgkNrtH6p5qqcbnkKHDmvHlLguEjjhVxUjzKsC/k
Vi6d7dhLD4hBO55H3OuO1uzLKUAQl1A9jajiTmVroX/qBU4I/PkpwZbnaiYMnlmOeQ6wnm8J8T2i
4s6f6zZL7pLAGpBBezWO02Oymhsk0vgqetRbdTeQfLtUwSWmuBpp6IH/1HCZq58ko5CiQkSemRbg
4vpAX6hhJA3s2UAzPS2f6g70knYPBD12jzazn8jS9c6Ny+TLwwLNoodbrZMeiJn4KWVF+8z4CcH0
clOoOGHPMjj7ZaPxXOLN2yFHxthm/Cs9y4ARNrfPmie16bzooiV6Hcd0f1WNICisQzHtZGb8rS56
RhRkFxgi/GzcZL5EwGWILgDttAonfWrMHU3lHxkg+GyZBr+XjvHvwJIXeoH3J/RvlXxt7bn6qnrS
3pO2/VAhfOl8tp2vvg7Q7Y8dTj2ibAj85UZay4b1fDRCFspzlRR7kQTGZ946TPLthHyIZabpVM1x
hVDjKYGnHS3c9WWz0zgUf2GMPZ/7Nj8FLhK/tdVprRpzVhFYyOn5+aQdKTCZuLRS7GbkSO3L3s93
U2Ry4i+tn2UXPxU/w7lEIVTyeFp5Pu3II2m+h+hlN3cGNtUDUTmiJFEN+79lQyWNkIXBACHH6s5K
kZ4ZDxpwchQe5gAWSklldlg/bEr5r2Gs0YkB9H4frKbYYGt+7gBYI6rhHrJxyR7mZTtepd6f9bfj
KcbLEsnMwx3AI3aCInDVxzLagQq3TIK8Bc6G7NHfred1mzU2Xd0yqK3ClMWF6JwPVOyAyAkoZORi
PbWx4Z+R42kGjPim8OQtPQsqO/IMqpQZVDCEB5O4xI1nS4J3xpKchjYpn5EDT3sT6eU1r1+UkYhH
nrBF97vgybI7mIT+b7WkH8KJSbaFwr47eCRRpeES7YET1i6615S1w2ndxCJYO6vmNTTGl3bp8FTa
fFpjeaPiqr/bNemHmEaQbTcFnRrAXSXy6APPIev9MbowP8SJNfj9pZ1g5qRTBbsf584JngkJQ6L4
FuEZM0kW6kJUOI32sUngpcR9XE8/fIckMATURHiOmwx/4HGYNZinjPFltZB7BMh3JwrYeurkMBex
se0t5b4MSuPXqxtWUVRR8Wv9HtoR6BQFNUl7UHR0szhi6jcHptZvZ4nLQ9jCMGgoqML8IrusH4W5
T+ur57Cat+ZRPo+MCzZjld6atnX/+7wPc2JcmEhC/YkABHs0+/9d1Sg9i+3M29qA3cHQt5YO3N8F
chgHDVDNShmqIU+F67N5CCem40M2Xsy4R1ad1sA9BQip9SPC8LE6J+Cou0TXcMK9b94s80cdiuzR
h+PrMkMndqK6SdVE5y5I+D2U1ps2Hf0Vm5tuKpKXKHs14iJ97mccfTKf/Vvqdqe5rh3Ah8hpoFLr
NxwiLQsoHGoSiMJm/ZT/Pd5YAKNgRjLDJfI+kxxM/vh4HnI3I+dS7R1rSJ7XlxRFZedDL4ei54KG
HpNDhx73MM4deV9+XZ0Hwkl3Ie4jRJPTbe0zqiY6lZXR3NmW0XOZ8OdEEbtnV7E31K1OPiygTsTp
8E2Q+rFWbMI2QghmHZOLqax2qRvJI35Hx1bdt6whyCuZXAQE2tBHbaA9J6IaFp0P0bUcFuNJkeTF
V1JWL2Gf5F9B2R5SC9V8nWbOR17nYCdIE9+2FvoirKpfuAiKXeOywSnC4DUNWfCsEyU3DNnZxiiO
UGbRGECfduLIPE/czPwXCa0uNZZPikTwq9gsK2D5JbG2rj+3pzJFErNFTFpMH0rHNtw78YInxFyl
+4iQnowIbLXVOo8RycWJ1Wt2WgzvBAlZZNub854moIPvbwSPWHb3Dtw8Ei9MlbD9QBVMLhOc3klI
hS+88LP14n0/eeap9esPLwysu6gcZ8Gv+P5lyMdXq5fpk+rVr84gu1EESfUYbcZ8YQiIXLFNZkLz
a0pHLDT+/FhPNpxRCWHbZIdPbgdkf2BSlKQh6PnUqe//tW2+b1+mNvgMwyH+Ig9vxB4fcK228Eun
JRDL6lpaTRxV54LDm3YCAbEKWb8Bp82aU4vY62rl1r1yoKU3ZGPHkdYneAX/MoIzryluhL3CubNT
yxYho5vKfbxcwg4YeM6xw2Bfv3NiGgtqVeibGdZqi4yGCXs4pcB7xzMPHZXlmMh+5xb2dPv77K0y
olMn2QiEfZ3AlkOQWdIPbhnPz7ccigZjCNN8jFmUXMq+/CLNITlHTfaLnyZ5Q0rUbXRm2dfG8+tP
n3nzfjRGdO2aWsDsO7k37Yw86mASb177IpeKrx7D/mIEyUEMKn0ExQxzxPsjtEngRdW2r35SqL1R
pH8CHKsPbn62g44pj5BJuFfLisjMFEJBaQ7sacQEAkMX5OVNrb/L2ma+Ii+EtTEnwGHm4rcbVr/i
lMgzwJ4ouSdTj5uxLdS1b3L3lnXm1RpIlsXUp34FrHqLRP7r5I3/BXqYXinz/vEn83PZOBxGH3Bg
kdavhAuBorujZtH0VfyiSpTmO0txE+C0BpABfmNrLTtBrDX5Hf4xsgkQQwxlO5SppnTC96gp7BNs
dh9tWO5dEW7Bz1Ay+AInhmDZjZMfZm8Ul9CCDqR7q9jnul/0Si7omSqt7szRs11hssDnOcgeY6je
gwWsolVh7d3R1jeFSeTgudHDV17B/BCqRV8Y8W2Q/5g6pSVOBsYMfz/EgQ/9Fo0I3qBYfzhsz69O
jQ9iTko8wF1zT3Wkn2WbQiQrjfm/0kMZSETXlR2+J6akfVIe8bNCLmXSdJZ8m6feRg/am3b6zR4C
RlGyyO+EMs9f8AoYc1I5057v9OL+GOL+5nW1YG2ONSTP2ZYh2nkzfewhFULS9yA0SyimzLs6HbsI
WCr/qYz/x9iZLDeuZFv2V67dOfKhb8xe5oAEe1IS1UsTmEIhAY6+dcDx9bWgvFWV99WkJrJQiKFg
A7gfP2fvtXGkLN/JoijPZYYbgaOp81yhIg1dmykjOCix92Y0QWCnf9m+R0TRT7/FTezzT66fKRBz
glbV84wDSykedDH4D3aM0TXhTFS22avmZNMlWeD+Jp4OK2HSHFv0+a1hqPZF4s+btow0IDPcED/H
p7QrY0wwFXEwBUnKk25OF8nkCxBSgTLkpwkR5R/Zj5ywd2BqjEF+sofC2ldpO5wsf6ergZiHpfvI
+mwxKwbRtBT2xJeObQ0UpZsob+WwF9ag3zp28DwzQoUBRZaSgfcADzPYCm0YHjPURiTSN/NLnAUg
GHgs+BvOjlOsofjsEN8EcYlks7O2TPONt0zQjh0K/azi/m1edIijBZ8sdjTrOHmdfMTB8tEjz9wA
DcaM7wza8zR6x5iB+70c6jUye+xVbW9e2elhaFc50/WiE4C65DHChcV1PpA80FbmJuKXSneYUO0U
h+yn1DYC4YVVW2X3phekt0HR4nlJ89fuN/226ZIjyPh3HwYiKLaWonIuNAegMvaVdjAYyIVQEom9
RG+8DRb3X+I5FTwQyY6UteYmTuL4no3hF+UYRv6O9GaiJPZ5ll8GepknZ+nCpWb2Dd/VZuUZjXDK
1f3PoHLuRXCT59Ubo5fxrI0ew/J5A/tgPlBD2rDApXsgx3w64EOfVuW8p0nAUKJmet7KQu5+WsiQ
+Ddy0JkE5gBX+36SOy/3pnVVZclaTGX1OYoaHU1SPEdD91ozsF050szuUl8TF8xv7nphYdm/YiJF
Sra3ilkjsSWN1QDyyrvntO3uEr1Dl7t8l+sQfK0pP9rKbDYsijmbNIGNWqU/RFNlPCEHIjyDeR5c
u2LLXN07tEYSr2lclk9efsxyoutJSkYfZ12XNAO0lcwg4/YDKuCt0nBkDLPO24SdpUaXwmvA8Bg4
ToVAiv5BSyMrNaBeDU0ONUQ69za9mw3NkQV8C4NhSbrtC7/fYYUDz4w+Pk1Qx0RXRxvzkPFai0Nj
ILqkrdybuTAl6bnDg0HaDtYPyLha6700ARSAtiTGaOYQjV+XvcoD3+hDbAEokJ3E1Ienn8S5//pb
smP3r//m+8+qVq2Ik/5/fPuv/eZ+89/Lv/g/j/j74/91edg+/s8H/O3x/Ma//sfwo//42zebkrAR
dR2+WnX/1Q15//O7469qeeT/7w//+Pr5LY+q/vrnn5/VUPbLb4tFVf75148Ov//5p0+i4n/956//
62c3HwX/bPfx6/99+BciuH/+adj/cBDwYYJB2mI4run8+cf4tfzE/4cb4EolktGkrmGtJq6v5MZP
iMj8h2Warh4EDPFM3+QBf/7RVfBV/vmnZv2DQEHDCHzfdAhyNHzzz//9vO7+HUD478+At+Gv7//4
j/BNy3b+Hr/p657tMuKwdN+wA9fBy/PnH/+ZpKjmNF2MbygH3fLE6Tmc6Wkin5I304GbL0ME9WhO
wUiCLxBSCiUM0sW0yiuXMUSdWGsyyWamqx4JT7BONYUHinXmYUi8Qy3TUCV9jSItBt+t3oaaiXyH
XG2LXgx57FBLhJlM68zW0PZ69wmH4NVLO9KmA+ldtFG71pwgqsC3XlkEElqF1Buc6+AwlgkjPK/x
TshasWZZ42+jsECCpgHqlT4ICWOYLlZOcWHaqA8rTTtGw0ifj6KRQEaWP5QVc8u8ECehhnUCu5pn
gyxMnOlW9vpTg44aGhnUH20urLBxCVsdB4MNp6Gvz7GSwA67+q5xNcaefqN0X7vJ3AQyzYjWPkvk
rQqKg2kRvj3ZLvykmTAMWn4hsTL39OCIVsaPVKJE26N6w3zaZGsN0NPegbnxUif146jEnYP4n/aD
/Ww5CLvr7DDiB9z0LsHfSxsw0YjURmO2d3s/vQGqsRus3Logw0+u9pD7FKwJ6qvOPgV1fJ/j9Hns
yYuhQHIBiPQW/84c7xWqbN6PFkNfDuzJ11+pRcW2gLzni8x/8mdYdxZCoAYp0baP++zRcHj9pRbH
51pr7fu+eKR3cYx1HTt6PSJv6iRrIrpwR8UfmUo+cUzoJ7uObigMvbUfoflMGrBx45C/JH6lny3P
XfvSIbUiO5gep4WJRjghXhTCQnjpFq9iwIhZrSdFfFHn5P2WZZF8woDogNFt1WdVdPqvvsPQyFWY
NIRuEhDJTEhrsiNMMD5dSgY7DsfeBVyaGfommjcefsPDkNkfcUFZ13TeM0WXv7Xo2q0GmT5zeRZP
6FmKzRAPwG61uN7bJRxK0lwWLl4pMPAmob10qHu9oFqaliiX0dzoWdGvbUkGkT4MX3bN6S0bndtq
RhfiLecnyetDbocXI43TvcNEwxE2MQAEQE6yzc9BhBEcg3Po4OzYNFBURWQI+oz5Mv+Wj+yv8YOB
2gwh5PwQONgIG/i6BqVMnlu3rV7cZZnzHjCZXxjpKdFVO6+Sm4RG722ZMt/MFVrC1K5PLbm7D63t
Jg/0jnoqIcRSudcm6wQDzCMq72BvTGe/xcrddaq7QeqAxgmEKj6FBYBuu+RcFeIxa+0jTiwGuRGN
gKJNdm2qf2qt4d/VZUTS3j31DSL96sV148vQDYqUJQBUFaivbVWO5a6CUldoDsDQggAH2igoQwck
1HEbzup3VYvfrtL6/WgdOzTAaKgN7ZjP7ROTP++YdTrS/lo/GF15nXOXiIp8ZG5JpE5nQQG3nSvA
JlSCDc1lJy7YYzu4D0vZJJFuEgFp9qx+8zNp6NGGTI1im+NrG0zw8fAgZpQ5c7Sp+/7S1bpG0OgY
TskcXJokgyfj4blEdz2vVBbLY1ulPL14htmZ3Y94jS8Ko5gYbPAwSa+vHH32oE/XT5FOB1kAUV93
dfSl6cU3vbPyTuTeG7hbc59mur3uB4xFJXfjJvG7V2JOrBN427Pr4wFptS8vKxGiYVzu3X7cgbFJ
9nUyXg2/wAZNsV0RPhEOMn/mCDwfqq7uuU7WOtKFx2xkzo1tDri7/SyFAfkc3s1KcU4P48HdmoVT
nfoZ7hbuMNqyznxmznKxWQWvvlN/cM/mmzS2mMzSSVzJgGTWPqC1H1cnWj/JFhkkAIvJuE2Zl4WV
ox8aN/pC7QXsvmRE0ZrtTk3NC0LBOGSG/rusaOoqja0CoTkemqbaVMVyWMEwVtnCuSpSIlUnTuQQ
CrRma/DPHb+0DaGIvei+k77nHMgmkE2hYWRc4RYEKyYr+JTPkVm726mPtZXocuYoJew3GjSSZ39G
8HuA/UdiHzJHGKpnv0QUApZVHuO4J3euTW6LvrtBewf/nyUXIprjFOh5+JJAXPaZvW1Mr3zgzYEQ
hBGpPVox2ipyEfnjz/diMDwQOHMbtvBRdiLp31SxY2D03bbyaqg6ObTwg4DeB5+xKbaDYbz3evt7
wDxC5Ur8Ana+gDEn7dy0F0dMiRz8evE4TJFJF6N0tt7sVgeUABownljJiA2gFkT3IPKXsf/BbssL
YsU8uR3H8ipIj1mAEhmderX3ewujiq/91uG3r1k/vK1PaAizePPTMpQFMLas9onVfeEi6zdgE7t1
2T/MxC28Ya16mDom2hEC03MP1IOAmuwbVCKuphqOgCb9o8yWkYQ5Jmjukq+60tDGZySJ+aPGx7Xo
CGWHd2aOp+HqtK21B5D4HLsDPrwsPZAtBO5iwmBnYeEEqEpjo8T+1WZq6eh7hyiImnWy8JRBZoqV
y9Y1GbxpuRW5x7FjZBTz7nWN8e0PTBQYfwOhPhCeoK2AMeigOqztWPZyY80gpoqWuWHSld9qaDvQ
Q/KNVsxphve6c5h0roe8kZviZEQwrPMOnnlV2mdFJ9qMpIL3Vt/YpkCf1tOcC3w0OJlWoMSMag7n
ufFgzwNFUVTDE8ngYMs53Uuj2dUON1kijRNuBQ6oHnKF0reYb9oohIfBIgbAWNIZpwHDYanB43zz
Jrrypm6IPSRRgupU6dKfr8TO0+B48786a2wF48bXXLYYfxpDrRrbnenTYBR1ti/dIbqD4zOudF+/
EaqGxNA0007TnQtGp3qtEA3Nej7xMxVtTbuZ8L+uALyQy0B++1rr6iMxf+Yhir0lrmw01hGRScQH
L+EQ+AiivqWr79XoqLATsnD350Afn71mqnCqMuaPadslComyHyv3ZEzDA2CZe98x2fsa32UfQH5l
Fg2ZXmC8MAv9HocI0GmtGbQh1Y+EPU8kAhqQM3gCwNGPCOAXnyhAa3By6A/WhQ2DgYl23FCFRF5b
bMHE6UyzqrWbPnKcKndtT+aDUj2CweVLkN9nE8J0eGrXmjhsBy5ZGaXTnXLnR09hoanmGte3mJgg
4lknuYL9CgjXKisw7DVOcPXTPbrP9yCDz6Qc41pq1peWYY4bOIiGKeNJOiXxSURsC1YMA5fyLUwq
6E9+nO7yCvX/7Pbv6cgRfRJjGPVZwLZgm5cizZJNK6t0C0PS3bmW2tsjGmFHDPqmq6FA8o4zyC3H
N3tOunDyHXQMeA03rLbHSG+c7bgpNfzctKvyK/R9fy1yTAYIrJ461lkb9ZGVj/ZnVn1zyhE3euSB
clDzRW/UU9lKcVdFzbSFlw7bySBcsY0PkaiCLV1sWn5GOR5gWBIUk7qbWRZok0li9vOZDhiLrg78
4Yk+KfxDeE0aO41fRKgEguG5nqvmCWHt1qKzcIFy2hxb6H3BieR3xmpZ1V79Vv80Zly3tO9WOMQA
i3cAJb2+hyEZkMCM7g9kOjfiaM0vUxf9JmIxTBsmucsTW1dm+0SsxYXZPEM4gwK80sYHHcLPURCn
5JJcvnKCkfNx4u2i3pg2vo+oHnnsp4R+GOrpIZCYU9BSDHc+UIs2y06e6/0ohtIwsuBSRo5/27qD
H3p31kz5NNXVLW1we69DF2unRen2k2YFy4XTe2g6KVZADPehQ1rJwSsksuGgv2QpXd45kCAS7N7Z
QxipNz1q7nVU1vmJll3zzGwEdHJlIMazZL+nCOk2rr+WvcOtakn2X5CPfd8Nz65G1F9qXaQ0MSjw
BvZGb2ENJPFNrlBxqle9zWfMBYnaGVCKX3MHil4fWSyFerVbgL7zwD9zffgGYnZArS16t1zfOFag
LkNcHxQ19qGKo18V+I8ygMrgOoCdmo6TDTV5UHGGikqyxDtu+VU6skJThqn9YG0nNl3AvanFJyBg
iFsRjJdRy4+5mVDRy/qgVc5z49b3qT9Zn0Imd/GIyMzRG8LhM/3GL9EEREDB3eat17BuBGXbXDVD
vrVtTURdiZFed0hFD3x42sBBmQBM4iluk6urzJwzk7RCZ4CYEhcWGUXts1k72g2cqDBfkLDdAGl1
NptT09KDKyN3P2mshX4zl+gcCWPUBtjPTJHXZd1PGxq5gDebs1W5zjpI2hQEgn4JSv2lNUS+81oi
S8aR/jElMNgOgMN5+RYx+w4IOkiK5BnwbUY0IQk+DDVwRRF4QWr1Eg6EC9Z3yvkmH71b0P4vpuvP
N8zsYCbCEQUjq84kI2t7uKd2KO5za0bJFzcf3dDKULjZIzq+Yo2u/tnoW30jfIKQusx6sXMBab60
wqzhNvERLq70fLg12qI/aoNcNBrTh5xhqTTpsHZtwn9hP6w0d+ouSO7mQ6dQLpoAjmYcCowOI4Re
4CzGtD1K+5ykQt9OnXimcB/AQLjDGVEwEeKJzdQsg4PgL0oaYiS8DTZ1cipSJqRDJraQft/IBJHX
zgLYUkw3OrfL2Kv4YtWS9J5ZKFZHH63n1Bk+jvquP5HucZhkE9z8/BXxmXCDltyruczak7F8mcd+
bc4BQmoGynO07Y1CY9Rg05CLaMShfhC70Sc8rmslELWCsYnXF7/gS5knzh/mtY2LIXRipi8Cpr89
afUlj9mkBClruzEwuO+wGp8UymV/KASBqj2F9TAZVwjtfUkQpF2N615aeBL1/mI6k3UokofCKrDv
NOoFvvIjY0xItcKJ96gIg6seMNAac9a9XD/YCDWfejW9x/3COZv1Fg9tlO8DfDNkRrZhkmQckvOF
pj4hscTJmR5V5l8rCMAlrfcwrsrHLh2ao3UTeFwcmLYc3s5C3jOV644Fmx6K6m87o609Ecy4Qehs
ME/nnEvn0d4BRsUCm6EucgCPpVD0V+YXplp9r6feY4DT+/jzxZDRXT0WgPqvDhOykB4JCT14qvcj
XhBC/a61uQnsJWSh98UteZBy01XUC2CcJHFMDGNLMvLOWULTwyDdCkt652HDwNEQiPnJ5ELeJkkz
r7LBjFf2ndOp6l5L5wCAFLHMRt2AxifbGa8I3SJp7Ew1a2ub6RBj4EX9B9UiBJr5YYKtRUIZ3Mu4
+zZq9OAgxlveP54reBSI3hwda50kID/VjsYAAs4M9C83yD78VuKjhPq8YNIQSwRPvAnz1ih5jJVq
7hVT93NXz8bB5jLgk4sVmBazIaLLzComwQIBLelZ2N6Y09Sm3HqGgsh3VXMj8bBiMIKGfe+M0d4H
rInfww2dJaOoqPUnQ5JW0BosPlrWhSKyT6R1fvHcwaJ27qGFQwTMhKBZq5GrWrlTGDX08ab4HJhG
/tAa95pMQU1L/7OXwVvhMDZMbc5PtlucnAZwlUXOBI2ZuNw7ojbXTEZuF9CDD4pTwBRZ5dK/WBFH
GCKePzTmL/W0HAOliJmC3sK0uqEw25kl5jD8TMEG+zSkOeMWzwX6tiPzGN55jzp/tlhvxPzKczbZ
uaYHuyAba4bki2z812zyzCkHCUV6RSHT7+b20VvcGIzu+SxaFJBz68pQuSNm3IjiAZn1QY4BOy0B
EJnFFkG/MtvzaW+7BV+UZh4hupBEmoW/U76UsQQKjexxbSDEX7lWMJwc9bJIJUTBSUJ2p+VZAQQP
0LA6K1jpN9XY7UcENug2iic/89Ot11qEDE7TUbQjM9Qo+0ZGXRZrKUf3gItpZvxBGGOclOZmiT6U
QoljYvnrpG/Z9xHsiMK91KRFbLOWCAyzudEo3NbEugZORpyj9iXa3qcxo/kLEvwOuYZzbSBtBKLS
zqX+7fXqm121Wk05h4eyW9ZbAvoYwD711Xw3BLO+0UgKWEsOd+xxG1IPuHk996IDa4Solqz1TtDe
datLUU9iHxXuux1wcVIXV7HB7L7ydql+jwRgJoGvl2hykvQ0C7mVBRARyxuNW9lOH13+oKsn4Teb
2sjntW0V8WnyitCSzbUqtKfSI60s7itGpUKH5ZZOJxJgtLOA6TOZ/UNS5OGAYfZq2WhWGKGbc11y
gnXB0jKmDDl+S1diN5iWeKyUABpvWJW4yWmraTTThDwxjo42grQCzmoDLoYkHGzoaAFV8SYfEDQL
+xZE0dKXCGklxLsyyX9rKfc/93i/miec+8xaT55G/p9b+zn+USE2U4KVo7SAFJMFR+N4zTwAMWyM
6qzlHV1UjvC693YSAyxJs2+ksyRwTVfpwI5xZLdVaDTu/dY4zYO6owuA1M3SX+JJ6SufLpExdq/p
3HwxuHmaGRK3rtm9F3irlL2bLCv+Bjm+n/RoY/ctXtjJpZ1URgNtZQRTTmpvzT7oj7kxvNEwWInG
2mWY/A8F/O21bxhvEfjMJtN2uTBfC5uAxGpeIgshSvlak4cpm2Fajmrl68VDOqmrlni3AGk3Nrpv
ZvXtZurdEzaHVWWEvk8nKkn6eTfpLBCD1LTQyaDR5zR2KsiWsDtsBJEkfJEfOW70wP8ozMFGd/he
fRULb5zY7VefDZshwaVHmLiJYh44Dzkm8OCtj8gLMIru1bU9WFFBxjjV3JeGTowmtv11PfrfXQfc
y0WYYufBjWyGr1mhz8aCgmXStm6D2XzSIE0devXL0XWun7YgFaEIXmnkHImDDYEmSYAVvHAncY/M
iicaZoQuNUF+O6oSNynnqpWm/0pG+42hMGW0/4b9mucQpO9TYX9GWcKSReQbu8Q50e7aNMeUA9WZ
cmAAoNpyf0WPeksgCawFNHGa2iFju8T5NNyQZ/vMxWGyMkfXqNXfikDj5izwRblSJ/qJ+7HKIUkE
DCG5SGSgnoVOLRtl0Qmf2la4854D+9prAtQ5c30PvHifj/Mq0SZsBYTRuvTE0FpehDPcOcKn9irG
sDLLjzEtD6UF0pw1+7tEsr3qApwpWp+hKl+yP8SHGKB7aelTZ1evDL4utc/PIm6iVWHQquTGfrfB
HOJg5KCgKrrbRrF0rQQ0B6puzxO3DHB5MlGKzA1b4Fh/pHV0XTwYq2SYw27nYXWEQsYQWfOWKjJ6
d2r8P137QHoWrV15pgeDtNOhmVrHT3Y+fcXMTlbTwPZPEwlmR3+nEv9qtfxFYTFtiMj70exFMGKY
NfWmeWw6mACzbX90Y3Xsm3srICFEy7Bg2O1HwyWwoViuQo3AxyEuwZ06X0oFqNYLLF5U2RvHj9aW
bYfOlH+DezjSvGxvEOPHbnNnLP8xcFeaOC3/DUZaZ0OQFvnrcX4cPk0igJFO7d1UuxRZHmbMgeWU
793STrdtC7AAS5+gnsiyd3LnjoVhEmrHSZHrFvQDhV7G4HiO6FvkPCGc7bKj+SC9WOwMsPLxLM+l
UIg+5nOaZ7dsp8gglKI7xdm/PBSuetA162pDrZkL+BHdpL6xv8HyoVAxMBvClt/VlNlm1r/oYGUg
w/KRamJci67kc1PbLvLUqjYWlBnXuB2PrDgtIATi2mCi25fCL5hfVdd67m9ocKDbJTkJwbS941Rg
YBAeH5KhwH3l0UHLX+uJuAi3KZ98k/2tMfNjMJKlRRYy7HBki5RXS2KbGzao71MzfwKLALblFU0u
DZce17LhfyrVYdoF28XV5WKZMZ6RJIIxHmmk0jFSgR5tB/TmIaEzfNgL+KYxgDCYE0+cSNp12zq/
yo7ORJrda7EZr3vGpyjcqmNm0euR6KdHK7n34UYl5G2t1ag/uEHJT/DaAn5bpwIxhRuSp/Xs1u2O
Z/3k2vSpzKZ9wD752ltwMpawDSK7aUhm66BjVax5uS58GiRGmAfkL6yQZyQED5VPtlknPXCVZZeF
hmtvdb2hYPPhJBLqYs74lBAJKXvjkrGsUu+qoMGPefnbexG99hwR5EKSa7eaM3bVpPLChlnCqtdO
XHKnxC6PFB4YTooChWY1/KaZhA1SB5i/l5MCzfs515DKJCNYaO2/Ku5y1/OuUZW/N739JUvjLAbq
ROCwXo18oUvZVayiO7hBvylLakaHYYUN+7VARBdhb14VTvakYNb5evRIxNfZ9tjDcRUzEVXrally
7Nb/9HPzI69ien7Z0amo6Ej9fshJKjIkY+NMJOsyrg59BwlhRJQ3aRgGNBIe9MH/RBu59fM76Y5A
8STng7GGBWSikufm65z+YaiwJBTlUUOYutJVcDa77M4aCJ80W0Z92KmXIGM/7KR8tgbvqwDSkMni
Sbl76iLYNiTY9OrMoU7rZQ6eit0PusAmEvGxXIAUjrrtAuO5yscHy4oeTaPD0gHtKk6ewJ3t0SO+
TkaFkGyGEqp8+BTGcy2Cr8jXHi1vXmiVpElF+Vlro6tR1/vCFLdJHf+iw/IQ+THZuojW6pjPmlk5
GUrkfCGs8fdicedbuEpFcPa7YufZyEjNdJ1t9IQKReMKZJjM0VDgLdMG6DEO0pTEcz8HWRysgHLb
GrSDCugYTYa3M2IaT8AiR/SvktiVfAYp9SgsTEEe+SHY3Fmfa7q9ep7eKpdNUlAbNzYzTn1n2P6n
BlpuTQ+HYEtHPTerJEUpSH+esF/rKXa9FwBlB7RpJPxkT1XqtmvbqA6FlbMBT/V61ifmdeV7EVG7
JBXnpj5v15x84Vmrh5lcIZtzU6ebJCjKgBGZvWf/hamYcqX2TX9iXHdnEcNEg++mZ0Che92dGJ3P
VuvKzVQaF0MSwNENoFZFGPn+Ogb2E9lvLvGfK28qIJRGJiRBRdkRXAY3iJcGA1eUCFF/EOc71QeU
A5gJa63aOGYFXJSz5dLjcP2SEWPMSpVObBt9+oiT+gy4bK/5/SlZZhS5+8pM8bWU3SvFc78TFYhL
UsXmqN4ls3Y1cIKx4PLON0a8pXu6sWrTCzPMviGTsdcYH1lSbbS+3nNkCuuK+ytyF/FB/q0nw6+K
4IB+9i/++DaW7rmHNLRqXAwqjGqPdtOtAhpqnMsOyY9/ugPYmLaQ55pLjIKsND4hGXWZA7WoGk6g
fU4qLbecQA8Zi6Hu6rdKIGItCTCgsbOqerT0pXpIhyV6QH0hGoaacrI6PJnkcyov2MS0mMs4d1be
KK9lASTXs2ZEVUbyW5taMku125oFW+9IWIFUvyqS+KmjaVnLejfUeN9nImVHtYQHLZPq+Ckqxjuf
cSwpxRS+AwooHUoUWBmFupHieUF/529jqj/bo/jlGeIbQPZDtQBRDMGH1TEe9SDdYJkzQTxgsMjz
hlKmWtmd8RkQbIUWCahbdmw76vBhPBtwsZXdwLoQ53L6ktEhG5y7KaU4KWLE5M0usuJ7fwnqIc9j
56JqZoul1PBp9LTGzdCJX0ATP1Xsv47JcKnLUkJxIKGwsrs7vOP6zonMYgmiuRhu/2UK69Tq7kV6
BG8plmcP2hPtD+ZMZz6GBwSkcCjz8d3MqzNTu5A+xSqb3BdmcY9xfppm7YPWLjKIcd6UCagAutyV
rF/LZZGx8ICoMXtvyI5t8ZbX8fxsztktYxz86+5+Vj4RuY0XosR4VzA7OYAf8VcyPayiNy8wOR1H
+xFVzipQ7mWanM8e4eZajCeBtW7XtI3H9vJGlVghW47JPagpVzQfqbpRwmF2WtyH8i3G1q0UeTYe
ouTYQqFgyVdKdTxfvCQZOR82tqKVPe6Bvnqr2WI9FPFZ2wm3/U2IynVwstvC9z8gZ334c0J7Vizi
H9r79bj3A8w2EVSAkIbzTqcYcR3WrIZE3XbQ6rVudtuA+7sW7hfA3u/cgazrUK438BtZoYHt6AE4
KfoH6RnocbyCasDJSnr0hax62rs2KH3nF62xZ4Zq+UqfR1Tvw++s67cl17A3wSFObTSNiqmgiDCw
KPDUtPXB9E13NvwVWdSSXsu011z6icFAwIXwlqORCAKGNJQy/tVs84OBuZVQsgRCZ/3QSZ6fbo03
iB82yYDXInbJvtUAXK0cM6mOhM5ui2ISO1r/0CUc66I0j9o81zizloKlbgmtzAdyznKq87rltKCN
5s4rWRcrh26DZ9XNzbxEHRKNWdo5fUNiMkJETZJs9OTXmKnp1vw9mV3HgbhF2J8QuqSCZJ0bNEHr
akcP7aPoNwVNaZsB1jrqTHtVjylNtOJIn/6zHgBHp613aUEh7ZVMn6Ya7UoTfNM5g1q5BC8Y2pKf
pbtLa/ZHNuEXhILGUYgBL8iC2walMCUmimSvTE+Fq9H+sfpdENW/sC8m8Czk4+gOdwVSgXWllm2t
JtiWNgDxSaCvdVMjk9HdOCrFU0HwV8FgkVWk9PJX13B2RHb3bgkZEpVS2xubsu3vEsv9qtIJiUlP
HLeOcMfSCGqizp7S5SLP2XKJUyxPpeKMZBLdTPZOSBDpXSPMbUPWZdxH1Dz6TtMYUDsV8GULLIKs
KRRNFazejPs2pseUEeQ3n+3OvozO+AKxYkW/gbMZuhM8gltu9Ai9z1zSUWBMd9Xd9B4Tx9Eu+nYF
54EuiGsARQJKO/npIecMJWNKKENn7gSxBZ8AIu5Zj86xS1hal6Ip+SlqoqZ+xXx5X2aoniuquWlg
4cdRs+lMfKvP1mSdS2N+0Gm7L4kKOk2t0LQQFlPGUReSAw75RsJyj9g4RdU84Jq80zXDDc1BfzNH
9V72hHpNOSO7fL4VVv8VFdZzUKFw4dWaAaFwnfliiHkL5cTBtwvqFhtJPdxMGan2ZlXYQAaSW91b
wDzE9vRATAOl4YGEIVU4cG2UtSucRZbCQQNDIpqXF02az9ZywM8WRbXRrzHdbNGRBNuf9U9Dn5dD
9pFRf9fHBQCNqVactyyCfMcshPNFQi+OEnu6OE7zbVOGUh53J5pFfABz/4CexZvlUdHeiDFjoCbA
LhkP60oKj3iW6KPWljODgzFEWe9S5MahS5n5pADeS9q3q3Spdywqodl3vvB53WfWp0d5tPYpFVew
yfdDpFBemt8QSeW6ldhamC2yOUv2MQvRAc2r5ybH2tiQ+Lbqs/qom+OOMDryIAY2OHAbGooDvU0I
Z9CGBz9BfUemttXsBvwcmG45ho2xz4kdrVynOHXT97fAcYfLvysZfKwIvTu1ETFccTZhQRIUGxxv
Ripb2okbwiApHOroM2mb98qZCe7g0FW587DnCe4aFvUdBg9yoEAV4Itk7cKzvoasX3THPulIWQ38
oSP1gO81aDQO3TNVcqa2g+6Vitg+oqAgTKoyk/EwcpZzhAeSvTB1EsziJeVIATrUxnMTsBfYbTYf
86yfjwZ4Z8SQx4JOMHVbhExm+WucE/ZBitdWUFmQNW0QLzcbR6ujIGHTT5BwNJwZdJ8lSdjpEorY
dxtkZR9aTAxN7wEpQhpbDscAiwO5QdarClq1NkYMjYYJ5yol8Wfk+PTzin6+pDIbNzJLv4y6wKhl
mBvy97rj//1SKeuvb5EI0hmucOEk5ajTlnJ0sDUTBPblxamItX758vMnq2VVGquFK9beOGDuj1Ga
NMf/Rd15NNeNhFn2F6EDSCTc9gHP05MiRW4QFCUlvEv4X98HrJmo6Vl0RC9mMRsGKVbRPQD5mXvP
Fd7YXP79sOBkTHS2ZckPMAQn/6VJtqBed6ZOwPaOEREfUcIp0ZjDq6fB6djwj3EBs8LtydYikri6
JFCdibRfbHRV81ecMF+2GH+TcPhIMia0XnSxnn8cFn0QndFeMpuF/vebfz+UpplhjEtp2wYmblPa
M3ceMGawU+NGvLT9VjmovvmYaCz23/+WOTl1zPcnvt9d7+bV45m3/fcoZOvL97/++2HqOdw+U/+8
1MtnoHHp58QJJzj/2Qtxhf3znu/S0M0dRB2/IIBksH7TBiHjmlXNBnN7I7dfIlnI2yTCXnB72cXF
RxOrUdHZwLf3EElD2dTNYUnkHwdUGo7e/N6B2A4ueq4v3fbGTZv6IpK7SmvcN+y7BMrVOeVi8S+t
hw2sA/1WOEiaUmfjyqe/4sL8Wl0WHPU8/+yNOOS+qejM0dPWGL8Tb6VD6nl2pIjHdspKXtXY4QYm
gINw0F8x3ItOdXuaokup9Q2hLn+sceguVk8U2pRPd/HkHdSfoKb46gUcgdRhIKZSXn1HzmyYXNYX
QBNT0oIY+ZdHMk+rhzm30Fl3yOdkrw6kyP4yGZCEQef0BFlX7KzcHN0kGhA/u46Bab+wMh3D82x4
sEcVw3VfMzWqpnY/EBJF7hJhc6604Nz7SXvqGTBiRz/7YFCZcQ3AjJG9Kg/cDXpMlBnGvfBl814H
BjGhNRhENCu72p/aI2Pb/EFMw2V2loPRaf/ss5Tb5SaKByNR+zgIiPVj0RMOhgsG0OAkAWdinLqV
LbwuC8YpPi8BgkE3qF3UOMvbYHfljXaoteAkjmwxZAji02RQ/TMuUnnH0U7qYj4M+9Izqjtl/Mri
GTDMRDe5F73wbtvGfEFUS+VqP06YWQgmM4qtQV7O/hf3xTeXRxY6LDGR7jse1TTj1S+Gg6zGVja4
Sd011xStX1sY9jmvlHVjCHn25rmkD+6nQ5P74A88ZEqrqX+XNhUTKULlwSJrZq+0+d4ByL4UzfBu
mYWgb5zxV/eMMykvOEO8R+3n8u4fMLP0phfXoE4CgHIBhWcyEtls7HDHf4/dzAAZPAExiMhFvKz9
4IY4tnP/avuAQPOhkOcWt48DnvEZIeawB0Qhh1lcEQit+9o5GyLzn22cOh7xpiEy1AZfWgdiibXh
uS74lQ2XhUtuVLtvr5QNjGUbjSKm6jJ1162K9D/Kn80q6QzDGdOg84BgVYTTaAxnL0d2N7tHv19c
piEK/udaBDcVyjQW4cykLDdJwJ6Ir0Kb3kM+MZpcjewKH4KdIUoqBuZKPA4Y5wzp5cdOLQqqFv+F
y+KVeGyYHmYnz1p71f0sMEwbbOPou3Os8DinK3IU96NdMLgk6w2LclLfpelAWFdiErZKruXVJTvq
mw5XZdnDkCc/v6+JZcW9YNHMnspkfaxIY9tlc12+WGX+quINu+sWOmIuBBPSSL+sDYiQVvWlxe13
r8rCvriNW0BZyoUZZkJqUh3JbXRLONPG1PNKivTDmOQvFnbQCSUpxXqYC16P4sSDA7EyRJfo+wIb
6+AfNmOCO4AFa4cCGuEmB4J9pQFzL4ZTEaIFmvB+MAxmPiYyu4Zlfd11TgS7p7p1BqQaBupKJxHI
F7L61eiHg1aSXG9dpkeBuTAaWKXeVCUZWXpRT3mhZp4h6XgSTuyHCznNh0JnuDGNUSL2xbXd66Ji
QDMsJzwz1sv3Dxtv+ox42E/++J3pVYax4Dhpt1SUWvnnHsnPOah9/dt3M6pqEGC3Y+1IBiimi7m1
5GSppytKauN2quQPv3RdjBJ8lJW5c7ZTfVfrPg37lTRpJ2UQ38SBf+NpAhu+uQx6Hh9gUV+9dItw
sOQaJoHuou9vOdkDeqF2410QVHfwUtp2nWixH3JcXGvfnC2nC+67ftaIKugXmE7W1+83FtKpf77I
yjx+XxRrjGUnO48icyKr7EoKb6AnVtxQCZLbjMlEnZe43wetR93Jivt1qrP64JPDukp1XUpgzmQF
s3hIAUNli5VclrbIyY7owTIS4yvG9BPrXj3bdZgPc32XDV6YDTaahg3r3BDG0KTpDXJ2HULuFxIA
t4pbZINzhzjCt2/saTFvcOAcEq8HPe5QGS+tTfJazMQEyCq15HYzarAD25FymROfpkoXxaErAzda
KvOhxpghehLiaCb3KjfkHWyxfad7P0oh+uJp0qB2u1dN/nPoTW6y90f1xbpxveEVGqHNr9lxZQp8
tr0mPaYdwNEJnAUT9e0hFih5m2xu//zREwLMjK6IKgbRcpQVCry0Yw45L3+SGuqAWy50vOlJD2bC
lMD+ygR0rnLpWe4XXRMx6rSusreaqOgyngjWPPMHhnClQCJ8/1MCmufBX6tXOylv4zRITgPBhUiP
QdA6+M5xnRZZJPK2vhs4DIaCn5hf7E/fjfdlZutHpZgyfv/ylYPXT3Ckjs36hPguvbPhaJPzdLAy
s/0xTM3fAV2/6BYdxjNkBbtS2Acsi/s6x7YdeOCyxz5BiUE7JBfI1J4n/XO+YPVYagio2BR3Y+HI
d9Oxd3KI9R1sA5CI9Rzcj5P9FVhyPEMyDu7FODLjddB6bjIqfF5RWtyr2u+/oFwQkWoXYIB0WR7n
pf+TICBEgCfcQ9O2A+yPgTokYQz5zWEYMB+4PSvEpK+Th7bQaJliWAtyXPQtPI7nGZeEAoX409ZL
erANUxKv2VP5SPVqJNihVD5BwHVfvLQmDWgqCCZo6+D0/fd3ZxBZjqS7mVP3Gizc8N9HL8EJxWGE
t3iSPWpF6EPPZt+u95VV+zdCbVytnu+25A7BNPZWCCFefrT7PLvEtsZ1Y6/7JOMcQ/R55xe596U9
43dzxBmX/1QQPCEQld4LcfJ1BCcpvx+RM1mxmE+T4baHbN16YDTDhsUeyLIs98x1wxx2Rtw/ObSs
ZswVwuNxJDCs17vBWc6uO+WPKGgQymxxHD0Caka+yUWu3Dl94UHrKoItYaAKbniA5xfMn5/fH3W4
Qg+Q+avbCQzUYDfpvrVWMqgm4T1k2tScdMlymFz1CftVfC68A3j3n3fwRgNxLQyTymU9IGqHvaGD
/kD0DdxN6RH+1UJMNIAmXP59z5DEM+XteGxbNZ0Mrxa35DLDAvNLex/D0GKeFHfHIjMo1Txvvk2z
ghVW66uw9lKi6myZHnJkd6d5fhEoEC5xywImtRP7qMrubeNTerSppN1YL+7Y4kHbGspJmx2qYFwM
6yJKrp/mb7Y32yJ+6kpHMgB3xss81TsQJuWr47MBWFl0DZsxf50T9Obs8gyEmV29yHNcKeOgczar
S2tC/gczdrfG3MNWjyGhMuckBhM9zXskyn+mnG2YkREnsGzvKXN8qx1mF+vc9EeHB9oNvLIjUX5B
VG1MyO8zBLYcu2m2SiHSJkbjfp8ftYdDF/pdharoLvbxu3Rwn38ZSXNDfEf1asnB27eseFJz9sif
Athjezdm00/vSVDER018dLgG+QcchOGV3cSTMc3uh0tf4w3eW5dP7SszLfCaRvvp5Xie0hHR8lw0
yAZmp/wyUoRp0qPUzowfXcHIB9XzeCfwRxAzMlxKB8AKQij3Y5qYr6vytS7729rEAiizprnxha8e
ACmj1Y9960ktQIJtiFLD0Ftfi0GYoDVTwqFq/DlsdRwihke2Ax84ZRL4g4v1jGQpiQyF9hp+nbqq
7RPpHKBmM4F7eDE57atj0tmi/tiNvlkRHTbCHWMqwIxBYg6L76VmFBaDwNwvaePR1lj2leK/guTZ
ZkcSlT5da1+YwnoZkdsGg1Mcvu8VRqzg7Ol/XGNg5m4DRp9rKozR8N/SfNaP0AEIvFmTD3jMdTb+
BGSYYbsZYJbWxc9uliR0VtI71bJs7mOR3iIy/vhmcjk2l05XBO+Jmt9XoX+tXT3ds58CjrjO1dk2
TdIWBrYGTDMICzWn6hnUKaDqrDQ4JWN1NCZODyNrMSm0xs1aSYbTeTW9eOyrmElX/hls6AehbvrY
CuT1REylkY4BS7pxZjOGUe2hm+PkJJLuDV2SHRlljA6PMyysUvwInK7Pyk/JsNfr8Z8jjNPj6jq3
g7nov81QfzISFBHDz+UEqi1glNi5pIGvfEfkxFxi1d6atffOCuEx96aZF21Kw1Xl7hlyG0shXOiX
/wfmc16dtPnzO/38vx3o/8Ww/v+JRd1y/luP+u1nkf6fjvbv//wfj7r8DyHxfge+pDhB6eWI/+1R
NyzB576t6B6wHsHh/q9JHaP4/zKlW+Z/WA4YIPzjlNi29Lz/iSfdc2WA5/wf8/pmtncYwAi8UHxn
O7A9n6Cw/+pJN6qE/MFSg0Qj1qOHYpj6QUCyQ4IMALx4w8Yprw0PaHnYwHkpXKJgMuVRwa7Jr8y0
0CK58V6UwXmtWAAEhGYepnYOlRhZxC0vXUPxbiCaGIngAi+K8phbY9+Y5a+iDPLz6Mfv2Qr3YTbt
9azmHwlTHozy3SPzDPbJCeN4Ax3qWrHwbM1+jzo3ixJzQJVHoQuY8G5BELDvMnYsS/LGvFAcWxRH
u8FKv9bSGW8ZihYgRYCRzOY8n1AG/p17QkIcK+wlHCUegd2zi5cpSduPGeLPJXMhFEIpPAzYoHBH
mHFEjYOM2U1Cheh6h8Jr2hse4cTtEANQefZwi7eD/94q0JaENM04pH5iA7/tfJb91QQ5TbMkitPp
xi3lpWZyPk4k5qQ9yhCrBUWYkTBYlZe6M/+OtfdUm8uH9Mi6IOmS3DP/6NaGOrhD/4yDaKer4moL
+bTgfdpZEn10y06v6Ggn5anKxENa5/mxrkgU7/g7OysbmhTJ8jQ/Oi1qgHH2w9ZqP2XAOm5d54vV
MC0hvvdWuMMbkZ3jvqrty+LQJcAGREuoP/yg+4KEiVh6gYpLBzrUBVgRxphA6t5Li+G9FqaN9bm7
acvhZWaoNSbyYzHmX4vEPlczG8DnH8VBfoBW5O2XrjnjnLWiJGbeQRQvojYsJ/uFkmC/VsGZD2jk
01ZHQ0wrHJh1fuPUy2YIhhJtry/WmP1N8p10YXSpjjY/GJl3U7yG+DZvZcA4Id5SYZ00OxXSDw6o
o3Do5Sdm37eFsCKPlQfaXA9vfFNMh8lwWEkxBlxixsnrouzd8Fez2mOdUM4vYKP4axsscbzghBcZ
4TGGdRTY4yo81qduxpKzb/EOFTyLJf5tK14vQ92v5xhue5oaCWwiQkP6SFtHFgjBY54bh1bj9MAh
gbRtWwcnlJFO4YTmiKV0jeUfe1xypCOHIoW1bdLEEvycPeDT+A3OdWB9Nr6vXGuXBbfY2MTvlf/Z
GQwJwb1IgmmJd84SF8FZPUDZrV/mQYeJqJb7ZDzr2nkT82uXrFg7rOo6saTaL7nLbs2PCV9e8iuP
E0rQCcouLiHcOYoxaM+o3wsQrUCirx1M0ENxXVEI4SStyUSIBetxoe6LIb+HRoxqh4T3DTCQsmfC
TR8OIHJA+SGlwA4BPO5GFYdyRLfYDf7BVCBiEcBEeh3Phc02vmVrRBtD23fTMd3bNXq4hxf7VhvB
J4Neon8YLO483zkwf+cna9f+wHmeHZnQsPe27lFr7zuh70Taq3PAZ8msPveWBiuYmlhNg73tVgRK
tO8mlCCkyfUHiqYrmoWffe6ebIkOYJOLL4n7lWE1BDmIe8HKMNf6/vucOkfcgFFWBSmZr5TMa/tE
ZMSvPiGinsAultPJE5QDPOp4wyIi0fEdUhPsSlysQ78m+9SBFygQMFojsi02t5Zqlx3SUOiCHt6K
xGXdOtaXFTQYCVTXtQD4rt1XIk0hsfmNPhktqzm/HInDSR9Ukrz2I6zq2p6OC5ilkPDnzAbqhXqA
Ol0fTZ6ctH4hJByNpRbfFnuwNcFNKx3oPVn8NfvLbbuCWp6AUrT6YPncSbOFCpWKiEEzJo5p0cdh
gms9GsdZxCdZETpllhBvUxfrgqhfu/w5yJaERycodeEfk5I0rNqYp30vFNovjC/15FXnbBs5Lf5e
rOozZeIoaj0cEmJ+sKwCtWvDLU1mdnoZmf25j3V1aWYHLVi2FV4D6nsD6AQw0PPiSQDra8nocLOm
9dsgzuxqbMYd0dEMPvc8qD6Fp4dTXnp3jqDbLLZ5odlY55bT+2xV67k3/Cyqey2u2jF/4o6pcQ17
0Hx8A2BVvIM94Z1AaTKytoHJc561Et35FHyR50c8AH4XdLjWqXEBltclSr7qiW4RpVUy2OE6uwLl
RX00BsbhlfrBo5JV6SpOSIDDvBnPafpIUNefXnNGuQbk78V/0B7KmMrFVOloOGlFqhBYP0tLv9sW
weNz1JTpq4JR4JAqGeZwMHaLsp7HVERrJj49WdiRavr3OsWI2gSKEbjy34zE5/NEtsWMrcYxe3Fj
j8yBVbGRz7iLO+dlLsGCNAvsjJn49x3Secwm2QMTNRT6EyPFKXnJtSSLy4R3NbVflRXFWeDcLH3z
JG0w4ekyxAd7nPW+GI37zBcPKMyv/DHv6pH+VqeA2ywFJbQvAG4LcJonEiK4gBwLkcDk7Exr/LR6
NNL5DDTFzydqcblHMAxQy2JNtTho1EW5KfxSSmnaKgzXJAdnzhtkgisKgMkZXQSG/avpj5v2Ho1Z
X4SxHbjcZayJyH6I1RazMv3uA56YWDjQLeJtUzo9dYG/H1e224a7fGASuDWypthtnVhs5Mml9tBz
zs3Q3bfJbdtWcdhnSMMnkwIjZ61S5IQZaHYZVT3cjlnGgIH0W6uowQjUKmwz5yPeTIwmmgFbn7R6
W4rlkppKhV5TNrumV+9uRn3WlUiqoZtW13/eEH5zlGJ4wyzDGsZtb2mlu50xrlFau6BbC+emcijY
xjQhAgFLmx8Hv+pdnLKuhfpD57Tq21WkSCxyPDAawLYiZc60iyNR2UM0Z9O75Vpv/SqgXMnkiPkC
q6S8943qtsrxfPiApw/8CFFe64sLl+UHWLs87GwBrgDqMPMXu4hq62eWdulJLO5dgBES6SFx6WD+
He/ZNXy4/u7HkHlPukMf0NimdejngfFa5n/0U/HL4fq45hOaOHftwLUP7huTGxVqwy3hq904Qbc9
+yS1QoYQLfasDruEDi59kT2Ujg0cQvS/RdkDMK3z+CVoH5lFH42+x0YP1nSfrtNdp+xTTLEG5qfK
QgQcRWRDJSPi2bnz8sA8rAX+8FhpHkPYWfqkeyhmdgZT7aEOLIgNsaZsj9vBQICV7GCdmkfWG2/+
dpfMVsyMaQHSUbb+KbZ5YCnlh0MqEZ3l7i5NmCqPGS8culXyJYumiZwWt3MejJepdouroSoVySVl
3jq3e/y0nkEsgyWJpnArhJ7yD9LIBfHUBIcmygxBeCRiDRddXJPJ26W03+bJwRfjs1wsit+1u+zn
Ou9uypx8tbbrDpkzLmjF9Ws3kuMRC+SSEjNcvrhRUN4CX8WmarUPnrFss9bXiX0Xo+8/jLdK0AQt
q7ksffZpEHZLwySW9MirnM0Xf1n+dIJU0Db1H+bN2tcI44YLacsVlfi++c23ZWcw+j+dtRJ3/tiy
zGSTjvuAoz3IavKLEXdk1FO4dHUUuN3emrxH/6/XDSrE0dGGHvQejlZw1p3J0IocJLSQPhhTpPgQ
bwDCme5JrTAHvaFBj8UcqQkaVLPl/VgmV5zgkSEguZIclbnlsTVdVrn1hBulvN0cZtBG5p2n8t9J
Hpfopt4CowVAuO7ISYcI6jq/Eqd5mnvzxnFZMWRssPQPMsFmMNAei/wkfpxaeHlmPAzhMXCJyisd
5xwMxp8Aiy8tCD9lrn7qlJ2+YtikxlcXiV1QeV9L/eVbNZ93AeZU5nDy7PwZJuNumRL0GkvwB76w
3CFbAAWKxs7vnG2C/neUZnYQBUJYlKzODqEvxySz5TFB9Ilmy552Ax4fz7Jeel2TjS3ll9Nbt76P
2i2RkPkHQmRLlHfQUI7zbD52dXIX1zzom+XCRfk2M05iF48bzvrs3IKa3S1CNaKkXMZ7o+1OZVD/
Xi1/HztAOY2kRjHccJQkN6sE2VwmFiyHoqUycHSPoBKwx2TJh+yBUFoUQNhAUnKAI3gjEJLs5WHq
rQ80hCuizILuD67wj4ylpFjS67qSXuPYLT8s65XcNR+kMQfcKGxlgoogeOvJ8eI3k50KcKJ6V5WI
cJwqvnY+f4uVNE4MxMSlE7P1LJZ82Vlt9bYsn9komArl98Voh7Ff/2Cc8gSu6tLahQg1pBlYju5T
nZAaKTvrTCYnz1HuxH2TQrpAPb2moJILq/lomabtoOOEts9jA0H0s8mKuxppfVp7vHgBiCSL9gMO
PqPpFD2YPczTxZ5g9zQkgE3KJqXl2et4iaFutjw06t+L495oPNPRaNDfGnCvdmZw7YGlYfuicbM8
XC8VetKZSdYK2LiTFRP3VRX7JWnvTUCPPdDYI98YODlMAOlOd1bHPLq1bUpIAjXAPWn8KBIRVgmu
J75NXcDUvYdNDN1T4o8LICTaYS+1vtSSvWtw1IeWK3bnuTSHkOXtPavRS4sxLhoIqg69r9HS0DRX
Cs2kM0PdTf0eTmAMxaQ815XDxZwv91Yw2WGpEQIWXQScnQTmbPq9CsfmqZGw4FUnJ+elRHBc7GsQ
Ytmi3Ytofk24I5KE06ke/WO+ZRN5i/o7dvZfavjIcxCSo+yFE8Q8Hym9CYLUGh5bFy5uxyt6Ta05
TMg/oejMYRM5tPn2kj2t9URKUhWLMMtKBV29gdHGmVLZ6qsze3UUkwX/rfcUfryBSKs+OLiMHHcN
v2fPaVATTgSWfCPQgKRPzG7aI//3InyffyALcIc7WInbFJmhCbyt6Z4WdP6nUgT7dix+mth8mYQa
xZWFI0VmpTLib4hT6Ztq2osfsU15HCANigBLVSg0WeEX6jUXPU/tjtlNpwlhrhx3D8Lsa8v0LdK0
vB/0VvlVbMvR7R1Lu7tK0BE7E2f/DkSCGzozD90x41Bjlo37IQiebTxjJjEG0eozXU7GU9UHkiOJ
CqbRpHIrUKudS5Pe4Dm1He/DtYoSAM4eSVQMc7eKI88nhydv6BbVNO1d1SsaVG869JMizRZNXajl
cp0z/VIotDubA8uF81VRDfDoAPQoIhI1LoXn/Vzcl2QRXljUDeLiNtu3FTks88LiqJQuotbtMnRM
4tiQCg1ICHdIraIE/oZKhftDWWm+G1si5s30xWglxr/VfUC8oKMaoljtbSlmbaKizM2mU5slR69s
MgxkZMp5pJVy3qCFk/IZG7nY4/uqorZh+ycHwniqxXAigLJoEC2dHzrSUDbMCe5sCRSHUQPaY5ML
qUyBpxpZJEFMXq16eq/KFLG9xbAATHJ5KrLqib35vOuztUIpqDAiWF1M9EYl02hGPhfMcvzyEsl2
gBBHpn7z3mjILcTmu56yyUQl0wiHl+07EpLeu16CS5CiYVEfC4p3TH9e/sxK476jrMDMiesP6EHk
j5DG4NlTqLwl1FZUug6ZoJqokiSlYrFn2V2LIH3sSwP/+8Qf3OSRao65ZFPCCQrZfJhQSq0TYmco
eLucDjJsMlhoje2/LHP/SdONGjweX1wvvSaFeVSZkb1A0CginZvNycIg3sRWdmpMsD7lCnA7NQD1
64JVhnpL8C0fqy6BR76KzzGJNn4re2X/j92NIxs7/RnQHIkyckZIMEMl0E21C238kuizutL4u5GG
WJCPnRU23M94SJpTU3u/iXU4qNwkyHqb69jep2dKchRj3uTFiLofy702MxBfJB137q8JxRSsRE4t
3/3JkUeTBpLtrLiKmDtJFF95ez7Yqf/p1XNBzg7Rqou9CZrr0t6xs3sygs2NHic3PqMqBDqkdoL9
MkiywrPhgVenQT8Uajnh2nviSQAsIhAwfi2+MZLlJqJaf026J3tCWyp1e15b4Leck13IsuQOGQ8Q
JfzB+PG4UJXGy2OJez3Io3YRwNeD2CIKZJSMwjsireQmmur7YEZYkyDHjOpWjcQE5mSbTYA0pmBZ
6Wi5rIlB8ve+QNrYYnHTJTxwEAAVeJNSOHRY5TIeuMzJ/zRa9Q50WToB4hUCQ3BuB6GTyIUb0lZn
Wpaz37oHe+0qQo7FCdsI3pLN2lZtX85tM5bOau0jO3i1nDZ+QStySNkFrqbFes2zQ1wnRJnTiM5q
vHV4FNzr1f7BXPlzgG5/AgrDAJZF0iknBop9Z/wrt3Ar9uzqE1d8QbP5lQhqozV7o0DdMH0PSBXQ
jTrt45RW2/gm1aEyaPwCP1g2exSTz+F5FFV8S2Lp2Sy5fzpZdqfOJrU4gbtqU4SRRffKrXwH7z65
jiRfbKwtc3QOXZPcWIE97F2AdLu4CWpSm0nlawB5ZRJuSgdDMYLL3obSSIyrKo9JkrBwjNufOeBL
TMb9g+amOlQgnEI3Y5CDOXJbUSLAQ32FzZ7xJ9UEpyk7YO7ArHHziMBizUTsz1xiQS1NHucYg5EZ
Z5zfATF9fDm0u35u2sjyK3SJPigjSkKM20xWRqY5MslwFzeHmhw8X2JCcbU+e05SRxC8QCF3yTPT
keTYWEvYeAvDyKHJDlI3V5OAnFNSzeBvcEk6OXksvSxCNPzU7VrTJCKy6pf4r9qSbTEJ4UvQHrMh
6mBlQSuqPcVcz5tep8X5leEhouKwn4NCw2DqiIhAAAD54ZQspFu0Bieo12zRXAb+ozT9oW0mOa4V
YEtAZl5kWFW6JXsbA4xKuOEIzCumuzVrERNV9i8vSEmobrR/tTOLmNZkWcjKqj/lZP2UZTyGmR/j
QxqbZoezK91PiKBT5EuU/GAd2nQ6BiZuqSK4FjLAUT6b1B9ui/l+6m8NkomJ69ti/CoeA2KeOkKs
aM+9KmoUbuZ6BrxaDFuEiyte0WaNDDCkCpGi74baz2/7lvDZHC+F7oF7BfmTzFS99Zb+poM2ThQ3
x9Wv1d7KCyLi0gW/IxJMWNNuRMtJXqNtv7toag6t6i+j9dCbFsCuXrfP65Lw94TNg0R32WnXTaME
dgMSiGM2OMlDoR9rVhOeMUf2qtN9yZBzP3ZcH/i5iL4rnAqELLlyOXYFWyM5RtJMNjoXR7H47j0u
6QcHGl/gSuMcGOn6JHvbCIVGi2S541Pp4y8oErwm1dpes1q0pAXJp3gmCrNoHfMm7rJfcdPYezAr
JPPIQwzkA6VrZYeonLHmbUxShpDaTvPjZADQE2tpPpmpOTIQoMjsTeneSbJqx7FlNmBpP2T08VUz
oN+5nh885J4UQNUdNHQTXxp2P3QbX7kPKB70JavU73UusxPaGtGsJMTzwTEDdxQmcL0eGXBPd6hD
8DTk1Vl3JY4FRBMnZ52fx446TKymc6wCQR2WteiK2ZwonFo7t14Byaz6zjYYuOdIJBwEZ5HrO/61
Xvr3RqD/MLzhx2IJ+5kN+o6G9qYrx+AOicWCoiBA/zY6rys1z1TAtiHa80ks9I9LzAwM4k8VSbW+
jExSUDuxix6X5mktlo2Mgl06NZp218xMcVcbm2AxTZeiNI9uu1hH8mSavbJRnAI+eADrKVERaZyi
JqWMnjCwD8JEEdbyYCM8fOcaUHZy2wOh3ppYri/eDCJf9eXj9xseNm2I7Mc4zF9zySUvvKw4L60x
HXsTvo2scdF0Zn6b6jgalYUmoiKevcxUzPlSmGFrEgbb+fo6eBMVPXNxafJaeQ7/s1PU9THHEry2
qEgk+d3ZII4BbvRwUMqj9PD7R743MweB135q6t+uZuxqsn3PAyHR++Y3/TTTwBDFblSCxYw/Zc/f
b/r1YUWDeaiN1AeqA+86Lr2PvElRIehmHxQLEd4pNIpq8pxQF+owLf5zg4f95AkLEXaZbLWB8FDw
nGndnIsLz2sRNxklqZwLkgRpHfe4SQm3QljDc4ACLRBDwTAceMra9+ila/9tWov4Jk2IesewU3rJ
bdwGX0se1ChfUD9WraDEF200cEqgAj3NBDEc5+RHl4/rsYdEG/ZwsiJYHAC24CEjcgcOk6ZyvJ/U
QgvsqUsykflpzMMpoETBQBdIDGq1PvWO816hwAO40b9V9pCGxUywGA/A5KxneDbCDYq3eAs9qqZ+
p6DI7I2ZPVNjMNYFPerj3Wr489AcHAlog9TZn2zHIIbEAduPS/TNTNX4iEAoWkX1l+ArQj0D8jCT
GifAtNhEuUk57AYdnIO+hE8rEAanuJobm4ikoUpP5VDnl/hPpt3+4poOHaCaCaBqVHN00CiChpgO
WYlB30vMnaEmEhGhD3Y6YELY3ymbMJsZpfNemyIP07p8C5oaZXVqQdmNKyTaqw2uxURBvQZ3vOJs
45RA2MesuPaxSiPhuxWWX/wkwAj+cbE4t30zLydmZmu0mRakYpmUT+UteU3OTeEwSmcnqlkcMMrG
qClsBKxiSnlhGSC1wMBA/hC/p4FQ3NrEjE7IgDaeN1+c41PkthnhP/6LL6Svl3hPB/KiUFxxth5t
N0b4RGyGjSOxGt9Sk9jbwVt8Tg7zDS72SAFKCO5/UnZeu60rXdZ9ogIYi+StRCo7Z98QDmcz51Tk
0/egDtC78aEb+P8bwUG2ZTHUqrXmHJNoZPPIVBptlLujxCe0chh815J4dxUl01iKP50JDGbMlvfE
xp039p2PQfG4iBiLxyy/M6+s2PkM3nYB/IKHA4u0aTARzlz7YUbSvW1M6DleLdC0adG3Z6Dtykv3
oKMu3BZjTockqyNCwgsfVZjAHoXrxsvcOzvL3V2OJrtsnZH7+8qkYenxggJbV6AJMNTD6jkLLaYt
yvtTQR0IlA5aZ5ZFh25L+11yMzmM+h92Wc3d3Ll+iC78SOv8efJampoNVc8oHJvUT+pplEdZwaTb
1VVzF0oMUMgNOXUXLfH1sWDB6Su02bTAM7FuFBu27IKcQKNrD+YoPjRNR3MeTbR+dTrGgK60Ivud
c1vArSBUCCDykJQTLGvEcP3aXHexKm0h+UTzh8S4eWpl+1WscdoCOaXBjCCQ7vzrROIB4V3szwbW
QKdnixiW6L2oOGVYHIYpoilg2n5tM+9KGJKfGxAvoVgwpkoYgLPUD1W36DBoLx2uiY1hYESa0jBi
CKADP7axDIZ2a/qdHYNlrPLkFaYZSgLH1N/LkN0fojw37u5cGa0zCngWKn0Rws2fZzO+NZFf+UNH
I7vvDeTbjTcHmaCNjQGF3VFGil0dQ1ylG60QKN/VZAEdwbQgBsQG5I8DYCsIMkXgxvUDt2dI843Z
HIGnaXcTRkGnMOJtXHrTOewH7Je0zqHq7QvXZMXqpdyTdOWLMJPngjVmCyi4wgqLGOVaWydYrg+Q
ugji017tDmF0dK9GcoWIwB64UWY6CpIIWNAY0lOvahc9otYY5zwdTm1oNYecqe+5oSWbxtFwLBtO
hMQVDByrOIjLgVI3y+vzBNNNad4JbbE6t3U0n9ucoplIJ99Sc7m3dPXCAvkRiczcdfb4GQJK36mG
7MAuYkTcauwJnPl8fSgttyUurqjfjIW2SW7+kFFLLRK/QBtlXj7O6XolPONLCQmBdRz21Twg5n3J
ENzQ2lnYys/as4X0Z19pye/E5jtI9NlveLPOWJCxsXhLBaGa4Sr8G3VkWCcPQIJAGxu0iIpp+fIo
nXat5JagMhLNym58QfhA0ibWaeKMkaBWuGUVAeObmuHNpamrYR/33nNGJFJQkLe0wdZmoQ6k6Vkv
M060MroMiOv35tI8jFBSUKKqD9Kg1Lau4AP01ovKFZdV6vzKkrVBK2tvWzDw215/E9ZEIFxTxTyY
hvkZASKOkNTrENzk2JBmuD+U8gXsWKPdpiMTNRvM8FnhJx2c8UwaM5PHJQXpGzFSh3NAl240flRM
nKuopbNXfX4H3p0YY0bMlCwY39fflw+J4BIIj/gu0cBrw42T1uNZ0vKlTVbBMCGf7Oy0d2hgwE7r
7rHAJXCq1ocOMkqCMQVBNJ8xyBqoS0+lB85K0ApmwQUu2+Uek9nVVGit9kI2hTOW1wewDswpRPXU
OBOE/zHGPkqn0ocXiCGP8cu2bKqU5nXMJlyP2MZH/fBlcIW0TazYrVv72CwfQCIMezPE4WEOpGim
7srH/O+HoaYAzhiP7Iflw0ToixCem9cyeIgsms6FUWCv2N7wB//znif4vf1iLsOwR2CV504CdDR/
jAnuI4+WjrcIv2TRf8isru5zm1Yr7oD46NW04S17uTVaVv/IgNfRJ+woZt4/eiOe2nPqxv4IfH/F
Ja1ZufOzZoTNP7GCW6SiX71xnUOXdCZ8wRVHoaZHN2azZLpjkEoc+IbU6czxJ3DpvxSFB9gSTN16
BiImUQQQQv8B2GqfdMIEQT1Zm1C3MJHjp9x6Ft2vrpGPjqWMnWXP2KA/i9nYEsz+zOGfzwj2EOBP
pr3h1qZiLT90JF5GyVLf1rPV3VhQxbSqPykRkqSNu5SCvSpuFl4gfTSArUXO6ywLGnNec1ObVnTX
EbumzNA5Z/AFnHLFqpRkMlgWFGDmvwjb0U0FaZ0y3U0wmBeZFQURxK8oHZ2bPs5YAvDvCTbtqKgq
8maTg56Zd0vBQbTS8Uk24pn8cuGbXYdvbSX7UTfOKxN7k9QedkO32UIw4pUnzSMoQUWGhjUHnFna
jQewuZyM+iGUuLNHD1d2sRpxZggnFzaHj+Wkr1NXF+griLKNQbYornfBYS6AT6EBYVYg+z3T+Ne0
T2eELdOL2QduaGT0ESdovQYWOHqtDKvT7ilOFf3glG2P12+rwst3pq3eC91oToSAvvTdBJCTfGQm
riydhQ4iycMhBaoGZqRv1gzr2hndEl/emAnVaF3REKmXcF8QnOGnKcMVh6bXSVY0dGgiwaZ10QAi
pFc+r9pusIDHA4eRWIN/kMj3wYjged8KdhrXn1vC/nT9iIhRgKeOSce4mU+5S/UzMPZPc/dxaYnB
YnI3oTFgEj7opygR9MMYOAciy1FwxH6zsL3VamDYEEvoCwMf3S4S2E4OAeTQhTn4Cjqvh36dh9iZ
nTzbs8N8Yl5zHsP41bnjNAkPNk4pahFLsDkL2T+adDstnUGxM6jNQMfMEelpevQW9IdumX9Z1FBw
B+WBYpVV00rljoDg+34Mw321uLtkXvD6RvpL0bA2DdM6mGfqMcckhbXOjFNANHrQ6vE3Adncfzzo
BGQms5EZaOPjSxu2UV6WW02niVJ7zFFm7FEbo48ZAmyN1gRPZqJMilN50MX1ll6fJtd90BwN2Rb+
jdP1+IZQjYtoweAG3QJ8Hhqw9XvIywnIkOhYdZ176vWjxW65hJDVbMOCRmuhyK1f7GMsGlRidJ+a
Xr/zeu555cIBkWxI/JpTB6R83RypdjZtYtGabZsIWXwc7WojeSW1A28y8vQCy8bBrPEnT7EedEmO
wZ5IGQv9Qx51vzN29JPsRoHlL6IRRwWQoAMFMjRwpWq/0nZeYJGam97tJ24Nik2XE8eHTrSM0Ivn
nMiKnTCr5aS07k0IStt8tcSrscUST+b54PcZCgPM47c2kuFdLx4Gds/H63EaIDWd6uFgo/IN8qX4
zQvs921FZdPft7VTHCVvhm0lCg3LsNaa8cPI24XDgIlSlGV0LyuuDTMN99h0keyY7Bhc8qMqYLAB
rRAUBhVhGxbutqB2bPDZ62frQzKkIYNnzwTlxkJ0PfxUJoR5dtjJTaAhrprldoo1WlHrv3R9qLqk
PFm1u+wKjgp9y/4UdTjMB+wbjAB58QMrYaTlsHot1zezoqR9YgAa1kyD8QpyTI1mx0kbKYyRkX4Y
gwnod7mdOIvJjH2B4qLWkFOol2rBbxKL8Tate3ePs4MgKRv5F5Y94s7RkvZUTok3NLfUtDO3i27Z
jTX9nnrG3D++MYDLblSh6ScrMY5141S33ON26RRN50H0BW2i9JvYpr1NZtAtHYRy7yBQAjTR0Okp
GAWt0/xVGX0oR9FBHso/u9puDtoSeTd6DsnIFvMvWYDpeZrqoMM5CK/YJg981reZmSZIn5HBLBpZ
v2sr5zZO0W4XXnHrOhHzs3IIfaZrRDqCPlnEEkEptB4t4WBRsjRch2TF1AYNhSIdYZ9pQ7XDutLv
lG7PG5nk6lI3PdMFkcG6od4LE2iKTps/LtgPFnoLsGWjzSPyJkCxUfmT2bjwZYtIQbjzgb03LfYo
0HS8ppWHWq+pWi7TqXjKcgyuAqSeS+WS6Yye3KigE0qyAKE7/SzCS9oSiTMZqEl6YryccVAHy1bf
FXP8hkj6nYa3eMu/lReSiF63uRd2/TuVjy5eRyYW+llNMTplYodvPGnc8ZSfRIQnnF27Ho9ggWU2
v5d0zCLqRroHm4ob8Axpzomip9heVXpLeMf41vYN7l6D26bbVs+3heM9ZhbrrEaeaWfo6R6x6V41
UQt6CpaMdBOyYot0a7+3Id2LWAfCkNZW4VeuRMAES5Jq2ed4xr4Xpp+DqJlq8AcZrpKK2I3fLIWc
ukR8+DqdKyaHBW0KAIQQlfdV3ig/1ZJwi0fozo6/Er1h1UK45XuwbqBAvMSSJhNKBlrRhUGUUfEP
GMKdGtUXGMKPPjG+DaEdSxmjbAM6m4UgRJixpBuL91PSZ2d6WGBjrpg1r61kQ96mYLExjLZqf0Tj
UzLEyH6seSp8q4ISVJSIBdiMsJTqvyAynhAy/rJsLl29TYj+DJIO0taaQdyi8F9EfTa7PkV+jt9m
TG36gvFdqKx/Kkm7i+joilC0/guBkM883aZBATzRy9P3KCcmSH9tJkLGoaBjoq4YsDtUyqjsSjAO
8QJbjGosT/VnPR/OAmKXOdovtjkd8K9RFKGACxvtIQvF0QzBt7BYhr4LrcEx25+C7NRiQUrpKt8o
FZnFsxNBlRP2bk20pKx7HLVLpBECZH73jvbmFs1XNPTPNULWmhhr6XSvYcgpxR+mwSH/kSEbsXRC
7tBF1aYamkCjObC0/Y0mvQ2Z66jUBWqMWmv8evphplcEOBlZ9JrmH5fqeW+I8V569rGoSIT1Rgr4
cMYnK7zmOTFinOUs43uk0kXgFFwvlYsh3hl0XON0N6YcFeKM8iJ20qeYUU1A7C1hutu6z06gTMhy
rvH5Jap5irK9zlQuKBJdbCcTrbrdZd12SrDgq6ncEZvxPNnLg8FVucVgzgA+MdMdFDrzsrjxsw5h
+bDEZJjQvWBJ6qM/Q2YbQa0e54wfUQnssXYGjmfSIB4+mPbHgc6qkOjrpZ6/Mrw9IVUEfjGj6BdJ
AJ7gYabh2cnlaBgrTrHVmNuHiEzRNTiMlmCE0Ryb2zIw9YGgm0JDJCac7jSG2Y211OGutVgXrG5u
Tnqn72iE6Nt4wrTmdcrHFAPgipDdjelgSTTZBZnEcED++KNZwOncqWyg65pbItuTQC4KaRBNWAQa
NHOd4d3GZ70ZPHD/bYZF1NLmL9SoBrcRMgXFOxbgreVal5wlAPraex9ibKOUCAEkbAs4PIT4agHY
Dlr2kxeEOVzdvvBQwJggq0oKNGYMj6mONxv7GcHLnOAjCU03ocoO0h3OTe8EI3aWzWLwUCZ6tW0m
jRAJk9AACInkxoSTeUyJbCHrjRzYYiZzi22S3+arqFxio85719nOkH2IbWULkuhFc06M9rZrEaCU
NhmtC7h/8ERvCAeqYwVk3LZx+2awYSGP7uZyC+b/V4Xal2hWxbNsfizgZ2vOw05FxnnCUbyrlesr
x8P5YF4cKsSdlYg86Lz2gNrvRCHFTCZEfV94X3Fc32OUuGGTAbFhPdBjQTII7aiWgeTWG3qxS81i
v5BmjHpw9rkR2bmIAcmB4cIt+T6nXdCx8ya9yircGyimTHcwGmiw7L2JoXYxvwLqoR0a34eo5o1Q
Y3/ELaSdqnlrR7xb2uSgrttDoT9MI51K5dlf8yJPVjsc5nwX2sXLNALcdejy7G5BcNFVX1sJjsXJ
RLJUaiQ6YwK8x2VpgY3vQ/ecfY5dj1aqrk+wA5CwFa69CY3hBgHWuIeq9V3Rctjp+95oM19DCAKA
gem87B6z1ntvhDpnTVTvIqKrAs++o5EFZsPxtiZz5KBq4hpoT/Qel4AXZeiiaLLBd3EMdxUhZ4Ru
zS1DhOVlzCfvrCP08pfKRloRPoIDOWPRClG7z5A9luo4QT2/jK5dsbzlfrss7sW08CoOOckFFvCs
jdMRjzLSgYfMhjupk63YtiKE1qTPvY+9CKnwcMiF3u8qSb+h1LSWihYwkRs7HVKWSPK2KGsXSVlv
Y9o+8FPx6kiTiUuKKWOp2+KJ6wz92WmCl95OJIPHsXwYBPgXAhx4DRkSKsIZPjTX5BeNgQ0oNchm
5OiyRkgwxRKmO13yyXPJm+vZ1ld85hle5SNXPEPxG7ecfKjoCGsAKzXs0X2DCMZBH4YVarGFDEB9
VfCAyICr9wAxtGcX0xzzvgOSMRpfMe8rQnxER8j+dgPa9MOk/2rjZB2i1bcGXnbLv8l9wkn/COJB
6hhEfaknA61K6KZFctIGNQQLijRCaxgveDRWA17LjVCozZkq0aKnB0sgjdXc2S7pzWWNWW/qk+m2
mSsYJWUxBov3gwdsOepZs4/Jb6WP7F3svqxoxPT6gX0YNEdJa3SUl66enADwzjkjrEGFOsksKBtl
fl/UnncTZucp5q3Cd0DS3wCSwCjGGzT8cHPt1ToAxgB9e7lXVkP8lNKWJxmJ84wr6EPXp3yvCkgD
Oqq+c2hKqvtoWe8myVPqkqk+r4BOFHPxx1h1xFSlNjlDEzf7pWjq43jWU5LO8xEHtlZG9SleMG+Q
x+a9Q1wBMt5MFEmasHZ1CuBXxnYw59P87nlmesSzQDAwliGZVh9I+n6gY8l7T4j+fjC5ibvxQ1vW
6kO5xuR7qN1OyxCPyLEXBu3pj8fG7YNBUH5svMzYhFSZbh67ZGcS0BlyljJQUeUd/pbpnC3dN6LG
x7DSzXc1F48LkQDbyOwndn78Ccb8vmWPwNhiIjYbhAg3c8UZ2TK43AC+y2+iwmWvF3GHSBsdjOqk
nHeQ20ssi492fSvYRBohwsDF1csPw/JzTYfCEJl3Mb54xzY4wNPXWE/nNIFay9aW4AQVU2eK/mFB
BuhPoG2fw7o9pkaxRwZNUZ0j/4jS/s0hX4qsGiEJGObveYvQt8asrDOYjtBfdPL9JAK7639nlYl9
1ITSfGup5rtJ0hODgKCs8Og0nX7TMt+6uX6ECOix0CHtRWEcwEhENRQ74+0gHhOE4J9G2CcAD5pT
aQ35IWOBCCKk6MTE4sqI5+mA4Sb76hg6+TBf2dBf0XLEi2RFa9E9Fr+VwsesJAAITquR++/Fbjkf
oprqsJqoNAW37Jgra+GvLGONDVIiUcKagbVn0FBhWOWnWXM4B6Ji6GbQ4VQQbgAHjeGoPXs2xkS0
+nejk381aMLh2a1QUS3yyJNYIz4nbN1M/LUU/Wem/dRNqJ+TwcUGhlR3pE8MKe6QpV0cCNeBvZVR
dmbW8AeJ1ng0BVMowJglKDdu1lXV5qhI76iio42Ii+TCGnDwpu5JX5LbhsymINXx2Ri9mCmwjXkf
cntVkfgxYODCqR3nG+T9Jb4q2A54VRjd5dN4GrxXwS8QuYlbPTSifTzcJgbkb5OfODv2Z1uq6g42
2JnVYKenz70cul3sdWfXIzCxs4pmt4wEzDKrQu8+xfWtUBeJIB24QPukXKRfVnpbjtINaE809+Yq
RB6oZDuNv2IkZIN22pycwsKl3p+H4ZMWI820Ce5xU1lnd+ogGndOw524vtEbEDXGLImUGORzaQgX
jp/7BxVBDC+7JNQm7t2dQ/QwMmJOLnE72PTsnFCKM17lSzont5OGD7EiLB73JM4Hp9OWM/tZCm8j
byEJwSyAPPcnzKuvHiiQj0iR+LOZd3FVfm+TZRF+lLX9xlwHpLhVbjpd6x4rWb935C6xkjfjuUig
HOgCiaxXzoG+vjlxlpVPg66/Ek7vfaKJVlsZ1+VNhqzs3nMe2DVT2reT/ACrKLZ2X5O2pgNRmlng
JUrP+XrsFdwr29YDxGHtZ4QAC6NRSQ1pxiO2FDEGWaLuJCBUVluHnJ0L7SlAqQlGuCW3thpJ03p5
BFRh03hgigtykahsMzzkmCvWTmzpRsabMFNm1FNYBRPF75sggdE1nbNhDvaL3kUoKddCv4ZrDfgK
RE8IctYW9onzb3pOjReI/bSxFZe1adJcYQBNuCHBCtKvZxdLgSSstlnWLb5DqSPq76TTTzZc0L0i
fm2VkZ4Sc8ShnHxfb7WZzo/nOvzVzC6OyMdvU6kAqiRrvMTU3xK6GH56FiFweLmGTdjpUVByfLxe
Y+9a0zaw+mbfMio6ZkgN0f0xn+4js90D3p1ZpbNwq5nscAaL/b4baU9WXPvMrF5kTouG6milsLKh
SNdzgGO3tj/EH1GJnZnFL+ZcpXSFiFSjC9xuEcay8JKkinZYexNWyApRosqp5BpyVYI4bw3vTVrq
zc6HvZDDK9VNdqmX/jT30aMl1XdMdgrU5uysWsr1XiWUqUXMppC6c7twqNLZebQNDjrTpZGZtxdU
ZiQPiCITRqBte4xhJ8L3NDAW208G1k/lMLNtteIc2pVHQc9wKIvKD+HVD7qiaJrW99jLvfS2Kbv+
Mc2alzjkoFuCe7GRxC6Jf7Vf2OFzsrgtjCDaiNjPsFP0d6bOkMhC3cow/NjCQNs3q37BDb9doPyM
Vg33A4r4qe2gC3pkxp/HkaJuaKAorwu2Eki9mtZ6jzx2OJOl2azrBL+FxItxDUGGJmwAwURK967R
IKiVHhk1RdO3hywB7zI5aYPZS3+NCR2fiWUgvWeiJ92WzOzJeyL3pbNDZMIg3s/c/mkykvCaJkv1
SB/nZyRD68CSRH7MaDYfHh4VWiK1n+osCUkKwAhRidrNU8XOJsQ5GOdwTjQQdo22oaTNLkvKKD2Z
f7ucgzQLXNBJC/ckrB9ES93ARPLbcZ/jvBFvy2g/NRHQJqcobqMqifYdfssP9NFACXBZ9SMWx7G0
nmeNC/b6zJmbkTYG4UBD4lpYoUagFVeL9jRhVXhvp1d7HKpXlJ67VC0fbcubW2XQBmzzy1pXwrHp
FvzYHdc3fQLO4BNUtCMDCHNrOqZ7sAiXPnPrFohItrarae+zUbLznEloJmyIPkge6u/q32W+bZ+K
2LLYk3ErTKeYZkR/G2Mr+bBgzaMWKoliKNVNL+HGh83IC4q4HQ3MyW6EmaEQHMK76/MTHSymmCt5
aDvnppyrJy0are1gg68xC3FR9o0uqGk0PDCHmpDUnWsJ42OY0JtLlPBYyYZpohWAqvcxipan0lLV
h5ZxW2wjnZPDECRccjQ5amhQUTPtyjpjQVSDcXSWnDMjBn1TjyzrWtEDN45/tQGcWZLK+oE16n2o
5/Bd0GIMZt1B+JFF4r2OLDCaACayBiqSMVt3BbsxNEr1sLOq0aLBrKn3bJhxo7aEbi1LD9cqH8SN
FtG69eZPOBQhO0ObnTxlqcl/9lGUGv2q0XmxUPRcxJyDPM/j5CNrq6/IK2/yUrkX+nnDkx4P99cr
aiQINqDztHCxQ7PJxJ9/vxzV2t6CRIufH8tfRoXdk3a0N1vvw0kiScve624n2lKbkZDeD2nF2VZf
coJMuzF81JvkHh1FmrXpBiHOzI6fJHhgRnhA+36gQaLit5wIVqbY9sekut+8BaegRdpDEukLo+h0
eGjhJyEKvvVQk7xXUNxPjojRGmH8e0rS5akOtVuo40z9Hl2Vz4c6p9jtIBP3DJuhOFLus83btSCS
qXcXUgYyin+EVN57/5bVsn2JxmbPG45wYiVE0sAYdgzIWIRBZ20WVK234/KI1jp6mGLmmU20pLdG
rn38BcReAbdeE7PjGLg3Y/UeW/TBtKVe4YMGcMnINIlHjnCK5Iz8dIlEGnLtFVp7fZg6Rlb/29f+
cm3/Pu/v164/dv30//za9Rt/Ebl/n/wfX/v7q/6+jP//r/2//rXr8/7Pf/rvK/jfnvf3VV2/e33y
f3wNpxCtQ1Iy9xh4JUTTYua2TICj1GlokIcCRXsB8rxE5XSh1zSyKuDl13riNvPaijCRrB8WKV7k
Fe8/EZUMmHaK4ZKtP/I/nvM/Prx+K6oxbzqhQezb+nO17njctPeKgfZZM7Ecz4WGKm/wqH6FiWrS
iF8G3aABs3Y/GMERMQNvm8bCXF6uX8NUX16un7qkrxx7eBsdzUf0jFo0X9yBnb2aiISjJaouStZE
eSHHMM0u3E3e9OPacva5PtR2rp0KGB4bVlPS2o+Mf5I1RXwKFzozOq3VWOQTABLrdp7CN52sFQRM
0OnQ5tujwwUqjqMzL7if2K5FwKGLJn3vRvnTIWylf9KmN8ucGYfBSx69fqm3ak7JaWzir9D8bmrS
l8FFZRsDNCjZFucesIHf6SJjcZaBGlSLJ2NAlF0FVocGpFz/OMdL4hVahQVsuqhEgMkXno9JMfdR
UnZ+Dn59CXXi4gXrOjNBLWAn/WEn9HxMDx+VTWK1BzrEbCCRbrbVVJJDAecNuttw1mtFdG8Yvhzq
ArlNCLCHHlKzn5b+xkroxoJb/e0q6zOki180P4PC/kA/yTo1fYMyyY4g0qQ3nsUbp8tw1ZOypXCG
4tCn2ju3Qw0qIVG0fSyo+5bfOR3ZWyQdMTRtTcEdngazLrYycn+RXgWppbwDy+jFsQaCWZlTZGwQ
yU5fW5HLwURdv1IXnfVt1DhGcsC6yXSSBvsITdUtG580Rsj3gyBQopf3jmmd0aS1AVD/FEEdusKx
jpD90MFTjL6ZpILoGUXzVEEt2oYeHVo7kTdUgCOqVWc/ThgXNCfex5pH4Rw5z0vusr0w0QYxLKWz
y0Zw7UGg8GnaP7iMb8mejQ6xNA+6ph4BmYBpGJBQxXl8qxzd3jRu8klmMWlpSNT961nb9726JBqK
oSoskAkDa9jZ5fDFyYU0m0SGjc6AX+vh/bVJCtHIZWNWVhIQJXg/gPQSLTOyzjBtzV1IiOWm4BWS
KNBr7HZ4g+0E1YLZ6a2PTWpnIOo4En8rUO3jfMUmTHhbTLPSji6JPgYms2ffpdnGTgE/Ic9+onuC
2oZJD9+E3F0M2X5Joy8vFCA4Jod+ARRGGgrap9Ko5PTOOSXrFewyKN3WyUpjAVtopeVZ8yLPh0OJ
FDnmgr3+/3Frsdm4fp73q6Z3oqEHoaWTmJbc6BPzGe+55XRBa2jckbL+ScD1Nyznn6ZBSq5hp+8U
mTMQYrjiFg4luwnbVw09t77Bws2iap3mFiTE6B2yWv/FLSj90YiTIyfEsavp+YTslVuTzpxp9YIU
RnWnKu8YShsLTIcw0Mu1jltf2V/YyuxNrgzJoMeXsWVe2jLnQrKA35s2YEkD0sLWRu584aWZuyou
/7hy6i9YR5qNDVFgN9FKQUqVg6FdXqOqSYJWq862BpaVbqLps33wcxc+EaV5zV1ynd45b7T7nirM
57QWOR5ineOb4H8hlGpMWDNW7oUxIassU/R+6mz6gDMSJ5AObYJTCB3eJ+La6mBp4kI3xKiJtBzB
fG2EUo/NmiOHN+BMbzOw3GJAGZeqi1kQLWvzcsbae5oW9IThwuBFEjF5vcVfb/uzLoHq2UnGDqoF
tzOAKzvr3HAiNjJ+GhmEghtZerFkcl9Zi8u2BrfpMHAumAgdI1eYyJybk2vyq6sWpksoouySFuFj
XzMBp2act3o9n3UAaQf6XO9T3tzmVNuBNL/JMUFWYNNLmDR0dHnGLD220td5xlyXxMneIM2EWfc8
ELjgBSWUmg3GBMIlzP5truFpplW2MdUqKvpEpAzSoOUuC6LlDeZ3t/a3sqM19Ofrsnh9yEpzVTOF
/y6ajiSE8Lqa/n3G9SOnnn8qPfmyKq5kg+njJZwx4goHRND1054N9+X6Ue5O3oXwDblHFf7iWWSW
t5YVEjFj3E2h/aE1kzrY6mCQ5sZeasSTVfHWucAk9kOLV4+L3X4R2vzdTmCrZkf8xLEbFKl1FzbZ
E0DTDgl7+Ia3YOM2nsY5lDyhA/N4IdzNUmYSicVCrEXuwc45nVvbenBV/Lp0MZMi0+suw/owaxjJ
hYYSVfGLIJ/7fSV9jH0Tdar2XMZNSkIyq4xlTBLFWvkcmeLNKfpfOlIvtT4FzIWjk9eF8uxm22UY
/6xDLIKgqjfXRgnnSDim0/xdrBSQtjVl0DQ+a220QVVDcZHRsp1LRWOiYBlLzHs7dbaiMAwyBlhw
amtka5rCp6iSdqfb9Bp1dNoenakw6pNgcIuNJxh2YnxHTo5Rl1iIdjeiY8+S8pkZNYZ2UXeB1Yf1
pa8IMFjCzteMXF7m9aFAkkmeSZEGizEQHecW0S70PqeSWGFG0YItHrl4a6tVsjne6uTKXZoBip0M
OXBhzjCzb7KLdJbsUog6PUog5qDkb0Y4dIyfRppuzP8uVPJIQpKx4cy8mcv2n2Z1j15/yzDRE6m9
5+snFmKw7UhFdWBaepvCFD84rQevwHuqM6AO0nLoYK3G37i7JCt0f3XJX0ZlmydbQnNZ32djTmfa
+hqeqgREco59TZMhEIWsPjZ0T5c4qoNCF5D9fhbs42u+QX1pkbQwt9J9kdC4qtfratKtZ72DUGJ5
yTl30G6yaZgLhmwtOrFLuv5pEhCxfE3Gc7Mon9jUCGUPFYa2rEc/Bd0Peojw7Vk9pktkBYZZwdbj
xa8N3L4iimz95PowdFnvzyQKgXES6lC0ycOYd7AwAD9vU2I8/707j0xDGmI3csPJWK3FW8ydHdP7
gVc5brr1fcU+tt6tovkkONrXxWueRHExRVVerMzp0LnlmIra+jlxF2OPBrI5Rk54kB6HvJXeGuXA
GmDM8alJzeFSrQ9G2Zyxe2uHhvkS3qiWBYjiBfvMb9tu8wLxHf0vZB8zLDIvtb7iwTtoNpRqCtLa
R6c6sdtHgRk9jQsLr1ehVFCLd1Ro8i/kICQ7HSkCI3nlZ8sEjD++ZNPMVG5m90aCB35XFGiW/Rkn
+c4WRLcb1h4dAvtZm7sfpfN0zzT+0o39jaGoUyC7+PUKYcoLyFco9YYMl0JU3VlSENSX9L8x5YhZ
MdtzwRb/W/97c4TLMIdlooXFY2EoGmY2/0i67iobbV8v4rXgD17+PniwHC4Gtee+5M5jJiNEiBRl
I5kXFAr9QNJfmMtj4UCsr2s45ALEMKHW2HhoVyLvL+H0dkpQtIXNSXWQ7YtlAnicoIerXXDt1v2s
cVkCOfebbp/1A2RcfE9pKe8KjNAHVmbtMqxF1Vi8pkhUt0T5FmwaWPCvZ3fiuJQpGKNBvsYXADRM
4vPfWsNTDOHDtUOSGHrry57sfG9E8IW8oTt6CalXKGu3CB0oyO3wyJxCB2no/V5/qVzvKtePriv7
369dPzUMthKZI/99rlqvsesz/v7Af/w8SYxsm3ZGnPrlf7F1Hr2RA+F2/SuG94RJFqNheNE5qFs5
bghpJDGHIovF8Ot9qPeABxveCCNN0KibZH3h3nNDq3irBq/ey6QmBsRMrTdZma8Czuh9oAt5Pzfe
y9+XHeWYu8YBDfH36RQU97gRawRWeUMQav7992W89oA5qOX24DtaguV49dSyAY29jgiVIMEoLDAk
uiWhbH+/8V+/q4LzGHcOAcH8URgX9DwUee4hsZKP//pTHklQp8bxr+lU29cJ7+daGS0D+OVTa1TY
rwip2VRZZF1l2VZXK/iPT8CP2Ne/L/99MLBQZagmV0lIxN+IRokZDdrgSlztfvrPDz2L84OXoLHB
5jm3Wl3//sDfByYz4toBk9xIQjs3lcKakzgBlAPte1c8Ds9toN+yeGB/8qkxgJ3SvDobDZozN7ef
QxMHiNk6l9Kl28FB+vJfPfzfoAE9HyWtArEJJZnRq0LpXKUYNFLQh7byuzMm/SXEC0CdWv75vwye
3kIX+x+/Ej1CyJlcwb9v7rMPgv6zq4qH2EUiabRNuAk6czz9fRg4xNbCA5oZyjA8LUoE+mRzr7A0
sROnupoRn8VVeoOIEsScSEj9qf4+5jb6WpX48tSkapsD9Du0y2d/XwqIjOx7lNqG8txNIj7E4of4
S1qCHUYjG7b34WA/U0DfJP932NDfp63ockDkID/nY0MCCEv1dkkrR4QalAOhxzUzStQmHB+xPfon
YEwzgFz9Atv8h66RIJG2+hkJHNjOQ6KpT53+lDMGJ9XYfvv7EuOpAAc5b06JimJfxHZ9GvvS3wAf
gruyfOpTVyOELUH+4OIRq2kZPkVjah5iMl3cSWGzRRjc9U27SZjvIbYDoiCpNThUwEolHp9TmpOk
Dbpo0Sl3bV2uRK7dzf9vYPP3tVl6byUb8+246LjtnrAYlCMMwZbwUddo2SKBW9lmRJHxTpBSrPr0
mFq/dICInPyE/kCTWoi9AQeeqKrmlAb+l22LcVtWkq368nr8xyvgPTcK8GlM5sSO5dezbqAc/X3w
jWjcQ/jB4Yj/rMwQiuKrfP57A/4+TDmq57w0XyI3ObpwgJEht/S3ieTCO3Sze/HGIjsgac1rPu3v
C4pARKLiNR71CyjUbvf3alLw16e/Fxua57hy6wJyP6CHbWq4+ykUbyDSyZnKsYRwCbtiX3cRj/Ye
R//ymvzXZEz2hQQDYr1GXvhLRjKtaogmuwVCcQqoO0bBdIbs+G8rL5/+vjUbaOeYG/v/+H8s2Vhm
WxA4aIWaiBlkWP/PrKxTDLSZngOOsurkbH4re5wXMX0PRsIVO8+AOF6n/S6D31k61jFfvDmUo8C1
kvSVTTx52cuX1PIrUMGNIZ5EgQ2FmMJ3iCloB/OsIgSTp8Lfs6DH3YL/bvlBwwzwBwscceSWBaph
xusQ2iidHYuRNIA0OcSNQ7CFVV0nfPVXYSmc0zMJ1nabIr2T7gUgCpR4F7+o8a0E8/dUoFx1Mxvp
P3lnAmLyL70nHh9147de/JaZ6jlKQv8TM/5PrlXOiIRCHCMnJ4c9geia4QRmih7KQBM0jdO1qrdL
Y1WlJMCYMrOv+UiBPy0tBffVNvSBlpG59J8ftJq+CjbhkJKgoA5dAE5siqEPGO5nPEVPgQtjJJrG
5JyYvOROEb0PzC9WqakAu5vvXdh7R/SM+ySL0kNTxXDHtCIHzuTxeoqpZFZdRCfAWhjttIGxpv9l
cMJKJloGFU+4bz3u7xlQxwTYmX3kiqck4b4smiisD5aNu5+Z9GfdYwImpRTb/AjeY4aiGZUKC0g9
Sew9bcuYCqdWkfb7eCgHYmbau4a3YNfjmFn7JqCdMJ6RbM/hyc5t4HipcQ7dsMIrAGCpFhq7cq7A
fkC7o748tUAtjnT+/N3lwFh8ulHDPxIVl6wrrL2DMPba+sHGcw37muR+f+WZsRscC/Sn7oHBIY54
bEDyMdFoghV8CsH2Ycb2iYI8+C1KtDK6/NfFGkpPJga2dhxfpU75vwPaRrqaMwJ0TVZYH6VGoElJ
O1YsZZ1Gn4ShUWlE3w4r8S2SIA9jCUGPogsIBEuT05i/DSV6zCgx4fKpkbK/az7jYNyzEb1XJmQg
iqdXNITjfnJAf1RjOPLMvYCzztge97dm8IVFSxT4/UsCmHY+k7NNCs2c3FNz2+Pr21gMqSSrpf2Q
ftDPIOQWstpyt+ByA4/XdJBREjFslNO+aWtZjsy1he3QZm+JqaWY2TX0fjRwlu6GjjtrtJrb1jX3
9HW3RiDWCD6W4cjI5Tklv4PTbhotPwDm8URk3znMyc4xlYNitYlvgoW75GE0tv3kSHjUqYkJ7y0Y
9q660kAB3zLdSLMzU0eepUn/gOuSeMEAgHqFm9jpxQl/07QjyYWik4bNcadb4M0kiQ/ipulGZE1l
+OK31kD8kXcsetInYw3zQ4bIyj3XybYDlpaG9L1c+uIJYdAbI+37XHrWPvZnuRYCll/suJASGazL
QC9yF24KAwijEyUaO0t9mgznhSMAsXnBAHU2IICUVBQMCCge+jthE7XgIamOrDI8N7o66ZAN8ZAH
57ZLHnumq/TNSPxIJjrnOY8H2o/pov0ecoyB08PviRISYCJ2fRoeOru9Vwo9mqEw6wzWMUHHAFuX
xPh2IXAVU38ww+TMZqg75TlsJvKOChN0cYfo47OOw08hnOquaSEDZR3yqbI/h52wiYP04ouPfGJj
IUfFS+nfRg32ikCqnxY+zKryowAKHMp7XRbJzurSDz0TaYF6q7rJ86Q5qIYJ6Bgz6jHL3zlvfAaY
NsPq5b+R3gxR8i/NOD+g5pRb2AnA7Zr4WUKFQNRoAzCJ0YPUubEphY7Y5IOw5TZv6FsFcK4R1ctC
PdoDKi/XA5myQHoja2V5KH4r1HTHHOUKP8TOokHlJ5YH2qhryZpyn4VVcJo0/tnSLxCRgjc+YwaI
RHVDr5kc3Nr6mCwekXB6443Zmc9dp61DUOZ0kjOcLzrcHQwpN+BwJ4yWki4IaPpqhjewbbyS2HJy
2pt1oN2D6LyHoR++3NyDRmkDaiuZbExNdog1fOwcNRs62arbF9VV9gS0hrkXXZJbxcvuVca9D+CZ
mxapEAIPRjFjsetYeeiBQZrud/z2waGtRlE9m/j3gm6fZQnZkZjZguErqEFRsF8IF1vwSTJjXSnc
E6hzc3yFpVyXkbwYc22DaumLbRAOryW0dwtOD2ohkqR6uwQk5g23LbfiLadULhwihTz+d12VV2vB
KmGXj7g7gtR4d01vIqZ1/uW9wL3XYte3WGav+Dd54C08cIkab5u0mbUbiIn0y3Yfsj87MvhjVW/1
cGB6/M4kWcE6GA6GxQzNwr20z0tr4+G9RrYNjDYZT0imUAX4Mwso2GUNxZNvCL3Kh4KFqJuXsIf8
+yJtHiYveEHD3Y5oAoC316y9MgjXyMTnTK9GiW4am+ILBoSLypbO/26QNFEMf1/CuPpEgpNvjIWE
yWg8xEG+7K+/vHahfDEoRvX24agm2Rm4i3ltofcOgtdFpRKKoQz3QMblpTTLgzbFrupdhHpVITG8
LBgpYV6ETp4M87b1ML+KHPbzFAMdmNF782QD4EdfwTtIHAN6evC1pAJDYEYxC06apZdEAnQXgfvN
h7C66nLYMY4fedLP5rq3X2LMKJze/XeC3ppxxsguHF+gnP+lAxhXf1bPxuwlV2eQF9rSNyNifeQJ
gZvWsomUo7SwYyi8oaFuMflj+mYqDSiUQq4UAHeSeFo7Rv9MRKR7jICjFIbzzRTrbght5CNkMIPC
WkeF058rkPuvCk1eXISXqZuH18HynpR8TVCkrTW+X6xq9btG68Qam8hAG6pe5CA9Rp1ZgSdBXM0C
Bktl5V0Issp2QdUeLSEuTENG7Lsob6fauNjBcKpL73sJVOdRivoSLeyh1/pWov0Yut/ZJmjbUvlu
AjHRLQKTYaTlaDzjBijZP4SR1XFM+xNwyxfHk69+Pd7K4zS4T2UccFsQyYnR3UYvVWLnSfsfz4/L
UxwEv4xC47574whHAuSjDy8TgybTuh+G7M7nol4ps//MACmumkyTTpjf0gb4aL4UGllTyh0oz1vZ
mpCS4W0g7DZYVqHLb7SNv8y4hMZ0cpiJOqIbV047FlvMyLmX3JVS3EUF4jWsLj3kBozv1jnn9U/N
JN/ipnpEEIcbQ3M5ikdLWtbFbwPokX46HVTMDrQB+dxP9pt2zHJtY2rTNDuAMfU+arzbdGg+MfI9
RVyBjGMI1suMXxmel0ndeczFHrrqVucv/kR/iznzxvFPYxUe5PjbDvmtoMVd+Wr86ox676FPmEKD
VAAH3NGEY7ppIIWp0sAvjhEK3iAyY9DZffWTltyhvbfIJr4YNfVFT6AmwJxBfYetX28YzxLbjX5Q
hRIiuKu3Xtd0938fTHUnHSvbZkFwSOzMObSVOKYJU6gJr/NhVEn44JniAQ19xxtDwJGmOWQWfEUv
794gT94TXJDh/DLJqmrnm1blP5maEUmx8egCrgAenDBBvexrqjjVTOG2Z6+iy8GES/BG7QI9Ctiw
tZL5qj0QVYoND04h87JavnDBZS8C/3caAJReot1nhMvr0Y2wnAKZS9g/rEYf5ZvnGG8V2kPoOGaG
KpLjpbVdGzS52RB/mjL6jsyNGsJx66vila3jsPX85DUBmKedd0+kAyBU37oVvnKBJ3YEiLRds+fd
YzDgwd9EuIpGVgBIbDe+rw/s56Pn1vG3vQeTjwzfb55n9da2wJ9AXUNiBoBsN2YTtISGkNV4fGwT
NqS1cqKNHkV+JzuiMX38zuZAZgZ27UNMeDz8H+LwnAp0j2iY7in2mhvXwjlSJMgklGvfsOsFd7XU
O9CxzG0CLIAogbjN9o0XZ+tSOQxx540FXIoxCzkmueLnXySSgdEnZ89+7kPXOoWxEMDO2ouT4FwY
dKq30J9v+mG6CyNczZSawdqEPFKx9t7pGejCjP1QejMhAD0j3DzLHyFsZW34ENnHqRNwYiIchF3o
uxspUaazDdceCkxKhY2KuaUAPhoWgafxcuJZMOcJMdnLMv4pzXFaB4HfQ/FGkmkJHmPdgquski/D
wVvud8xvUypSiIb5AbofARK3M/kkgzIpXGT2XWBQOwVe8+lhpkZ4yCXk37ACZdfY1/98aeOJ9zsA
0U5YovD0kYiBOFYDtrLA+nEFaxarJ2ajYSCwypvQP5L+Q5tS6jvZf5I/Sx0fUEgDp4R/9ta71kwS
8nJPgkJGuBFyTTNCqW49hYiiLHHAvWvHPVY1/ueR02TFquW+dPIThIhX1OcO20HqlHYg51yAk4wN
+eDlAUC0grlzXB+txTDL3wY5H6FdpLtqyUNfDSAdEZxBMYaydsAgszWYWFeSBbHd3oxRR9ghvb/T
lJugp7RrKA68zOFZZXLjVEV3Azyr4a3vfwXYJBjB71kS0c5MAWvuqt0YI5m9WWvGe21mLwHAyW1c
3PeF903MVc6bSP8l2VA3zImgeGASnbV9bEF790QdoPRLox24xx/phI99Pw+7KCKBbnEqgnuwEBxs
ULPcqArsmcq8tULWsvM7NLutYlqQenCrx/ZY6l6vR3ZdQBj5gef4lan/4neP37EVZKy9uufJHG9K
N+adaXospYWkcJpODC8ekgpGWTr7W6dneZ/rf45MnyxrfBVxR7RCsh6c4TcTlbGNXogOfiAy91r1
+H4CsljddNpZxRdMtFPEdHc7U6ZB8ECnn06gMQr02xw95heWuY8uJT25+6Ijci8Rnuxsyn9mi0O1
GRKE4OZprAe2HZRbZKfsEgv3jI+M3Q0QkWMo2ZVR9RsPKVz21GvX0cQFxeSELYzk+2NgGnMbFPLA
wCe+blPkPH5mnayYMqxiKQXv5Qe34DWOi6uokht8UQaqdwFK1iD+kBEmes1DmbPk8lyXc7F/LXPg
AxIRHXapYAdb77Ese2MDQIcpTMHcmlBwApdOjdWyVV7SDxeRdFWofegESAZyXLyu3YbrGlQbx0Z1
pLMWRv5KgwMJqzDOts0/NzWvQ2LTARYcVGa8cBv0s2wRJGTJF7mXmKvT+EnxpB4y/2UckFabOfh9
DyEoKUX7qU3aK3arcg1RWtAeihJ73bhIByFUMaC2aDCJRlrMs7IODkFxkaN8dhMIEKU17suWPN8h
vJvsuieE27uhLPdXoxtSCbEb9Af3I4RXPeBAQtIT3jBG+XI96W3nsTscUlXdRi2GVdcOr1kBKrNJ
k3cnHvamq39wZ/2Sw/ueNu0hMUaD0NY7TT8vZgwQblOBGHKizzpMJhLIUBHkKWV5xpyN23W2Psio
+Z2mqeN0hGGkJwdinr1rIp8DWn4LY2C2WoFoZyV1Ctxfh0HDyjWp85drwOHANRd23BSqLZr4f56u
4Q5O4q0gbJhbEXlZUehzmjRyY1PMO1VyYMGMfzSa8SWX5bZ3lkx48Jqdz6O29xCrwLRdpbwKzexs
3BkZwmTGl7GR34NIwYZASikKe49ebJs76rHwmmlDpxMHBNk2U//JsfTsKpS7A8UZ3gpjCRbpR0pr
U3yj9XlOymhHxBV/2wkoLOibMrbZ4JN5ZU3DvSZb6eGeCXBKEYqrns2y/EbJRZeoypcJ74PddcmK
kJunLjRbyocarXXGuT5WRNSJPvtZ6FLhPDq0IX1zI4hGnZjDtKaE9NWyO0zgDsQh+JYg41KDRPTF
mbybYtUdJ9JBd2bT7KsUnYqDmz7uLYBuNY4DEAMo6PMW8bpCbB7k3XwILKxoYwbWTSz4XN21UMDO
oncwkKCfXWlrTE4eFysqhJZHlx72cZscvT5jsIhX5d7xToYw5n9RNr4Zbv6RqM5Y0mU78qIp3jAo
EjOeLN0YSBlTqeUKDcjNNrqDGJKO1qI3d9KOwFuZIt65jSQv7632mxtiPU4oqJEWiIBOZzQQ1USX
gRn4Fg3ecdIT/UoYvGYS4XKNE7UTCpmW/Zu46fPsORckPiyhQeF5dkrwB912n0zPU9t/z1n5XFFF
LM/ar8blghFano3ZuvqkS4Em2wWes4DC9CaoJVRl4V+LbEYH57X0QL69CXzBYl83XxadZL1QSuPx
1WLfuqMwCrjCQevgCnIl4oU4RH0U9jtbMVyO5vnk0uQAx3epxaz31C5BpPrJr2ouQmbGzhrkri8Z
ZXN+rrwx3815sBjfe0ZqNgqh3t4MIGc2npXcOz6eknHk3Lf1cWD5w5QgxCnv1dyDxqMlfsq8y9d9
A6Qs4XCuiXOHueUkCIHMf0h7HkYHLr45YaSEeuEFxWdYtC359eSzmWws+yEZUUNmz+NU5wcndO+h
CwXbxhPEM/QWjhpw39VurmVBhAag9gEpHDMI86B9KYg1NvAjMvbro/1cxjeyIDqoJl5kIHIapBwX
UQAFkccy6Oeeq8yVi1Cqeh9bjyAcAsTqIMVzQIzvBjKbWMM7iTYxOcnzYDEVIJ1xss3vIBT8EHXw
IiUgDDp9eYgK4x/xWNCvDN6RdpD/Skm8d4RQVRvFe9dAucvifyzQeCZkBMNELc4jMCOgun51yVyt
ml7AyG7sgs47qyymL2X1bC2zFGshewK2P1zmun4VpYVbIX2X2gcjkBlbxjIn0xvRw1jBR1lwZ6NN
uzNb/8lmE+u631BT+OZo1qAo3XVl0AMV4WkQ1PvZY07OeYbU3q4YPYI4jFviZ3y/PSgHtG8OWZF1
apcpXDXldE6b7qgTGxq9T+ltUH+sojJ5EiPEUILVHhgVMoKitslG3yVeofVXsjwVJkNNI2NeOTlL
iZKsbOmZq6ZtwLJE0Y1bYDgiwILz3WFum4QoRAYq59kz1ojHzrIpriM20quHewYu06M9xB8tW5fd
IEPQ/dWtlbDVhhGEOtfjBsn1V866eg3UyCYD487EP2FEoNrhizFYua079BRDBIs2DCB5QInqEh3u
p15CxzQBNxI7ofx+QdoQ5VDXF5Uy5Gn13iJAeDsXaN5s0rRi2gWG1A/tJPfE3mOlrN4i04lPGSqu
dMlFYM51h7D3yz2Xpk3wZjp+gcb6YTYWTt4XFq12S8odQ2dtEBqQ+Q/IrU4D8tFV29TPTAgAQPiX
noNQwhzY47th4WZMN6HWu0hY5tZ7DmP1inbhpTNgqAoKg5pMJYLpzC8X8PtVtPmhxJ/eRJsJBuEg
bLnTLWIKH8e6m5kvaqesqF8PPSqJDvTBcu6uOpU8+2QbJKaZnhIq7NzctIoXcrBvkSylm7LKzvY1
NAGqSQMnZ1VeU41cmV4XzZGcz2h0tjEz/n2WoApln457+640sm4/aPvDjMRWxS2pdQ00TzP1/lVu
xHo6/DYblFu+W8PXrb1HiIIRi6FDoeunLvU+6ixIKaFwpSYlDQBawq/SvzCEuYB5SD8bRH9aZBt4
IihT9bTzDZ5KAROOhVzat1UO/XGYjgS4PDKGZKTh5D8+mxCGAIbYOsl7PJNf1Kc2TVwa3TDlmJhn
5tElQnanfHVm5bv4jn0Yrqp+ETWD3Cqj+B196hFBk+wk8/fA5LIkwEUE8c4RWGyZCp7AobigKAE9
eEHtENejUeB2DvVCBcymo8sgyVmUUOSZ09mYvrh6ea7HiUNO5kYMwU+Ob8s19UPcTDWDPut3yIyr
HeLIbmrSTusfW/qAO13jRoWLNxDcueFmMD/G5DF2qbWGcH7VxMa0TvUEdqDbRFFbnhvLhZ8rwOv0
VgxPExt3ULzmcf8wGhUo7yp8YO166yHnWMM8yLaANn7qjkEwwc+UogGhO5O/JAEV29CDEI+R35yi
fjv4zAB8EwtnJrH9pAMz+VeYKS+dBnqDt/jKIavx6RN71GtrW7fTYWhgeDUEah5iGd71lvuBqSW9
lFH3zx/n3y4KHh1/vA1QJ7bzS2YrTYml79OUGwNly6lLmefLzj5bxmls3BtQfF9OR4Xvchv1pHYz
baKKou9daMm6J4Obt4V94nFi004JTSGYKuqrcssddwhc9dnQgHIj0NwkAZzlGXSeGzbbQKnbjmAm
7T/FJF6uFTF/TsMgpkK4tBk89UMEdc6B0z20Y3DXxoTMqUbBz3b2kG2QB1rVY1n7B8DptiXwBnFW
2jJmJgEsMPIAtFk1hkCClDCAXaXPFGHMnQ/CQ9dVTFK1gmy8cu3qfsp1vOnMB3Iu2tl/JRL2a871
Hef5JcbjuyWnBmKd1se8by7gj/zniMhbixl/aE9XINWvhZG5Ozmg1oIyeGO7Z0f99OPM6Qrqt1ig
rY65OPqINOwssQ97GyybkE86qz+Bg2Nn0M1F+hEVg7Xuld3wwt0D5WNxGd2OUFtXjpz3RgfqB0Lt
jPwEFEmOAIGe9UWY7b2LfkCSwtWMPOExAMZrzXMcarPeCDStBFIwfbCkc5tNBESyY+l2pgVftCny
AQVtsw8i0wCsFV6aioAWE9REWpEPMhLY0LC0Vql6ldrbBeTkMRsmpMRgaFIpvclCnM2R+TvUMsN9
yarInh7rSL9nfe7cOAWb+oItuTB4GQsevFGLus7zYSPZyF0hi4c8dNO18gUlg8uVbAzNr59YTI+d
jUF85LZ0c3+j2k2BFAppk/XVNgaVXdOsBTnKho1yrTPPLmH0K3ZUgWheWQLrleMMHFaduo06MgyH
8sMS+UEG8qEB2O2HXFp94QKfBlVpYWVHWsQN7sK2M3yuY2s4RTNpT8G9b7sN1JphZiD7SS1i7EvK
JTcg4iJ2uX36ZDwPXvfEKgvvxCxYE7veQ9BZlwyNA129MW/jULxX2wRaKUR+e0X88D6EWwM7wSNF
VFmnXEPQ9vUzxLJsXzPAW4U83APvyZnA/+u7MO95HpY5ClhyIweUA5O6A0RhrVDIRMxeoX0zRt05
DHAYvDak0BrhEesnB1MMfzCOu0MWCThaBDhBiLJ4zOTkWhkkGbLDDc+6Ne+QnnNBjZ29i+LSneB1
ktiUTbZip5Oi6lo+eBaRD7HfTTtzKgL0pBXsr4hbE8pWEGyQwvZAC2Ng8jniAEbUBu/BsOFU2sVU
ymu3rVhcdYTtKd4Go5u2hZufqXPYuogqZitus5sKMKiPqZB3Ska/BCWGGxoxuZ7AM6KSTrA5PODX
WshhIbE0KTLZIPzHO/ItVScPLL9jsBMsdcOuO02OHFfodWDelXQ4JEXi+mEsCcZ5OGMqKrasVFzk
kmRS23qTRlSsukH92nePrmCoaMxA15P8jlgrDCEaUaGMUpLJWE8XjjzrCmpsEnQ/vAewBDO8Ir2r
sJTw3O999Q0aY2eU4k5XVJMsEf3roPTZ9sCpxrok8qt8H2YaUFLBDOI4e8AzDoMrN0n/GdVQrWPs
xXAdHqZ+fLMDm+gRcp4jpCk4YbZB1wRw6h956e6dDjkj5iX+eJu/i0mb59hID6H9iNRhWKlovLJi
m1Z6p5wYMo0AxS2oGU3JDE9lA+Tg5oEiRK7U7N3V9AXKIVkYg9bOjFIA6RIAHX2ZS4Xan7ib2r2a
uV1JJQ/lC5vy8ECIL+OYXTt3dx4sObucD6GryR5DfLWKvMX9NlUs7MhFLivnEjFvtq1J3LqFfQu/
ap1yPm4krGdERzXEbIBetX4H08yLS1tf6XIPauoX1cVTnrONDwJYfMFkQckjqJX+G1dBHTPO7rBg
Ck/sOMgJNrfFhtGewLXpf7Ixb8FFIBgjhBMoGMAMF12JmceA86O3riFXoMzar3qqfkjDaNaE3z26
k6nxJmOYm7s+3NuqfqpNHHxN4C6LEdatGflMVjidZRzJjdkTlJJDNXIT/UiMaMmjg66+iep8l7nh
rUfMZ2L429ZiC9Sn7bPdJv/cIB43piYkuapgCw3u22y3AcQ1iB6J9VY5zn05GxkEKnHI8/DGyDBy
jGafMaCs927XOHu/k9GGW1EnL2mHyo7Eh1+Hp8rYlG+6iIiMZBJY3bnJZe6K1zBBvkZ2HYcvioFG
/+CM/WckzS6F2NMQUZl15oeF6muN1o8oPLd5yhICmMeI/uUvJY1dg2Wwy84tkC8cSw3LPMk5whKt
5DwHBeZHv8NAaz4k9N89ZqM0mr6oPBhi+jwS6qBAW1ZwQSvWcbzu3THPYPF7TE4yDQZ+ZIcctnZ9
Z27DhsC0eKjfYjf/XPwVGwGDVMFRWPt00FvOLX/LaJVWJRsLmuCZ1TA8KD8qd/bA9M7y6H7BQj5F
NZM4oObH3B/MtdUf/eRfxmUDBUJuMDD0uNWJh+QORFMUSxTt+IJVE30IMuWQCWx9rEq34/tA4NRU
t+4+4OmE+CKHkRSFaGfJSSMKyr+W1T26ECjAQfZuQ5dBBdQRU5mSuOl63ikv++jGEzwqBgbTjdcR
wGJPO/C7D6BxnAaEdIe6bpP6/3zfDNcmyl1jtOujj+QN5m2b7z0e1m02PEpCTdvOujWKicVLcJ8h
29kmrkFWo4l3L3Dz7+V5iuHeJ2mFhXcZ+rd2jrBoaI7CbDpOdMp9XEIF/QiUzpRACoJgaLZZfPGd
CYK2hnDfEIG6jgNwU74HrUjjbXOaS0kGLO/XK5S5Gs19a6KHi8cVvimxlUys9r2U/ywzvJAQwrgo
5H6tI/E8qeQIfcUlG0Q9dF1/TwRznONRqnw73KMm/GCfu0HBmx5dE7YUAe/K1cNdU9KP+OyG2WgQ
/FBJHBrG/Gs1TMlNev2tjUO3nNR68Lgjs0zft4JkPmWlm4iWexMY09b1Kc0SvzkMxvjhoP+D+sWl
z/vbitTbJQieIp+aumy0OPngUzj0IGEpSqc9QF+QRCzF6BKJzA3i+dwV8PSSaAi54lFONC3wUl3s
w8ls2Bey3xrJJFwP9N0IU2RDqyp3pNikh7LxHVxknNq1E9ssm9qtEzEEcETj7EIhSrRt2bVno7gy
QxPpQjfa17o3z8DMbyPYgGlLjJQEgMxYMOZXGszYnJD1NGsedpquqovbt94hyIYkdDidXXbrZ8nB
WvJYqvAT0HJ7k8fAOnOXoLa4Ly5JeMxaNqjw34tzO4dPlkKFNdHQ5Hnxq92IYa2NdMXRz0bcX5rC
tzZtlPyijM1XGVKBrLtNScuam7Bac+27q0AjlgDADycxIjx7jA8YvoxtpcY3Ke3f0PJ4xKpqnUwg
j2XyzrTYI2iJRHjng4KKKRHRlS1yo2KU50r1B2NSx9YGhtYaj5lU0cZr82tBtBgipi156nuMqozn
7M8hip/gP7/GfvwWVdFP5XyaqFJzY/hJBWqmKb6YrothoUnOJcijwraudZxe9BCxRETwW/RI2azU
da6yCW8ZGqGcIRJCVcW0zfKAwYJnYNWIWDzMo02ph3ukL2t3Bf9dL+HtlAp9m7yKhQM2yUcEqK/Y
Gn2uCPUvH9hODQEktTLtnwhkw35uTO8sQ56bSMw3hBT8M/fa4SWUlEFXc0rezCb75qdF2j7H5k5F
XLotudM7x3a/be4Ptoy8kj7IzLIkQMWcVIB/rH4tZ1bXfX+Tq2C4/n2wYvcHneSwsw3Z0FBXh0r4
u4KLEYF1Gp0N5F4dMKQ1YyN3XYYgYe8smYH2zc10S7ILgy3gwmthtDC/wFVf8gIxGDDWR5sM9c66
C6b8xANw0TXNx7bhliwlOEfTOI6yNHalNL/TxPuUht1fnb7Z5Ib3rC287Z4D9ybzSeup7wNEAGfb
Mt5aDyVpP5jlzhNYv4iU+WKBnW/TkFZsCt+nsuFSITI0Ealaj/PwjncGKFzu/LZWDULQKZgg8F/S
I31rUeYQ/M36GvrVs4v0+uTqo4RFcxEdMlzDkPxh80Ewn9vAFAHVi1N3PfriOzcmoujSGNyTYnUo
I6CcdgOI6L//t//xv//X//g3/s//Q92Z7UZubGv6VQxfN40IjkHg7A10JnNUSqmxpNINodLAeZ75
IP1C/WL90fY5uyy7y90bfdMXBlyQqjKTZEasWOv/vz94L66LFL9Q3vzzP/jza1ESdRbQbP/jH/+5
39xufv0b//Ubn37hMUqi8v0tevnhb13ebe8//8LyPv7rX+V1f39f3kv78oc/8C2M2umme6+n2/eG
Ltav74BPsPzm/+kPf3r/9V+5n8r3f/z8ijqkXf41vIX5z7//6PD2j5+l9esV+u0CLf/87z+7esn4
a/89D5jtpy+f/8b7S9P+42c6kb+4+IJsV0ldSOlI9+efhvfffmT8YuquoSs6uKblCEP+/FNe1G3I
S6pfLNeybNeWgv/hZz//xIzv9x9JNHGMuoWtIEAa6uf//Oh/uHn/upk/0US+LqK8bf7xs85nKX+7
x8tHg35u49JRlomUwDQhzCh+/vpyG+UBvy3/m8BaZ9KLsj1YYptZVjRwBKj8ZOfqt+LSCl4C3L86
0aVZR+CQeach5BrcxWWSbJpS25hLR2x4diMsNAyB6nWN4tHiSJcqdNWRs/7u2v7+/r9/v86f3q6h
bJeZmLAQihuO/se3qxERVzm6b3ojNiz1lcPbSvpXBdOHGZfbv/NaDss82F/TMcWn1yoAVgUoa70o
OpQx4j9yvwz6bZ25scThx6/FU/DpNhgKCKWk6Dd0V1fLbfruNoytOxiEAJpeMRWblu5eFtwl7mHp
K2rxYz7NqMOyv/l89p9fk0fLFMsL84rq0+cTqUM2URyY7BBvKL+h8CIffBjD6x9/tD/fMl7Elg4P
s4769/MTFtY018H1ml5snpBcaUwYjOnSAWEi/vaOLbf/j0/z8lqWTqEqpHCs5b18dxknBKnwsrhl
RsnWYZ4S6zounhFGQk0vT3Z0ZSQPLft9Yt7rwwnhcuYMXg7/sKm/OfUjZx16Yrum/dYO92HomQzQ
CGIv1TeEqyvBqI3s1Wy+Nijnmbh5k2JPkp695Ah4sMT9b1WAN/PDokKdeg4bABUpkbrgpnUWCjRZ
Cc2H45j0jWrOCAuiKd6G1Cz98C3PLtADwL9yHlqm6ll4UfQw+dp7nUqZzR0n7at8H+BjavmWmJ5D
3wl0u/near5FADZ+fNMkC8yfrqQlmclyMVkjnOXh+e5KVjhLHauRpidj/Y5+x56M7G3J0284dL9J
GTegRboj1KYJV8Owh91IVJD5N29D//MzaoHuFDBepNK5s5+eUY2hEUjwiRl8cS/sZh3hHKkZ71P6
bEVfkmNTvIZpgnCRVhlz9rAunvzGRQFsfpgU77Dsxi9dz08UM9EqvIWEB2Yhu56l3DhxsBUKlIL6
1jO3/3eu4HdvndX9+ytYxhooBhf5AK3YnVqGNfTPHDpPaOatZmvpxmXg3MqEaCy0pFk77AFM/fg9
/HlV+ePVW74u391Eo9JUBQMXpvmIO5pjZFW/EFoPmBsfbNQdSk1jRJH/X6/RvKphuLolHIcb9+nR
SXtzFnXTm14vgeab5iJtyx45v6FAiPSEP5x//DH/vIfxgjatM1NJFhp3uQzffUyUGaKyooqPSbtk
nJAvoVXI+uOPX+Wv1rF/vYoSnx5FBt9W6Ec1jyJBNMG7Gb0WPky0kx3/zcf5qxdCMM1rGdIVJKn+
8eOA4EL5kfJxYvWQkec0hMDLO9dj4Fin/vbHn8rkH/u8YrKPCkEponPE/fRirZsNJOgWpjfUrwPd
yDn68uMXwNT345ewP124asjI9Er4PIlNrHpZrM2pWxHjsPU72rDIDYE+7kL08KoD+YgEsQbkXdsQ
35n+6KgMF9vNUHtF7KPdsLe5Pe5LwzySdXXE/4Q6drobBPQ2Jzo5BIZqnF58wjcIQFNxeeiwbnXp
vdOyxBfFM8iOCNPffZp8gOE8JJCHMvLNOryjzhZmEW7xZBcQ19O0yisbnGwcsMlJIu33vfDvzDLY
hrrCrBZ4wYvdFmsbQY0FVt10mLI1xbazm6sMDG6T+RtEgagywBHpyZ6+9Q3dX0/6CLEZ/Ubmc7AM
lTsamW6CHz9GAbgcUwmaRmeZ5DncKrUtG5dDDbmHCd6GIb/A1UnfuDsWE7lDGW+7Iq4sY2oHE8bn
JeK0wQgyezWafnTkbpbtmYN5gdVvdTzlBEsw9fpSCCTiDf6t98xSKxhAa3dQe3C1K2uqvCXxEe4p
yh9QFq1zORr9LdKsbTY9+068LrD65wWy3nk8OYBW6zo9RCI+ZUG8whqwDjOmXOUuCMuLUixzBbXj
OV6jJmC8Fm/UoM6z6+wJbdyA1yLLN8FFIg6x1d/qWrLPNTAzNLhpaV0yOj0jzduDQ+IwjdJY5lvN
4QY6YKpgPHZkqsYjmcygCV393mpvZXSf9GcnPE+Lej27WaJhCTqf7iCDe9lw5So+HmUIlhDnVRAk
XuP2tWq5z/XAgyDsL6JGgJwifAAs5tv7HqapeddiV5ka/GbuW2IiYNO6Uz4iZXZIqkHQPT6XBBhr
Pcp5oqqUvKsodcrYAsTgEQ5qkqenndNu21bp2o+ul9d1bH/dVMOB4f8lkMuDq5obQ44HBFpfiTZe
W0O3Vm79PvnBXre7U+Tsc8G3gIzeUEs+ALvcjk14TSIifIY10Jj7jqQ2vA+Eutom/sAWQ4vBPCza
TSe9sU45aIoKgXmHL6ZH0Jnn9r7p0YRD9vBtWmmoSg2CT4lMuDBkdNEU2Cu5AG5oQR6Jv5r2N27V
KSrj67DgYZUQXEJoBDTxGVnmGSM+mEmJOZ0GI7/tVYXbf/wWj8FxKLorRfMnLtTRDgG44g9MIQIw
NCC43N2MpLOprD7qFdlfZILVRbvvQ/SARtDucyW2pimJBWnOtMWdebq3lX9tuXfV/DS3pEtUjHT8
R8uy1gUW6bZSx4KIujlc6GDANCuM49aWaKBtGh2L7g0H2d/t9csS9qdVlM2H452lO675aRUVDsGx
2CjY8qr8lnD4U10Ckqz4Vi3XVuv2FRtwO5X3lbr98fL6VwWS/a9X/lwgIYtgYpo0SMrxIhdNS20B
IxQHXBj8zbb+V7vs96/0qZ5x9CJo55RXgs9JMwsnbgyq0A7/nQ3puw/0qWaZtMik19aaXL4Xf7xw
1d/sR391wbgdtkmNYlJUfjrw0hpElGfFbOPOuRRbYEmdf4yqv6m87L/axB1LGDQqdZez6qdNb+yY
41U2hysxT1t02iiYNPJIGU2Y7XNn9WtQFiwBoLTJXQE74DUjoioKf2x+KxdZaUCUg+Lb5xAdQ0t6
1WqvfZXt1VxDQYG/gnBNh3yEhckw5k1DNKdeqbVe6F6KoX3RS3TW16mHJcTsPe6IWKhnjOMBOElm
XbSzbfNq9KeNSxpqdAP5bTVE40WPlMoZQBuZ1ramVpX1iTZlw2kqSL7lsX403W2nOPk041UwdCfX
vgoIzJoVQHhUY324cGaRYpbJb9XX/9u20+69WJoyzeem0vc9pX/+/9J1olKjL/e/6Tr9z//RYJqt
36PX8A+NJ/7Sb40n6fzC5IiJhE4pucxt+MlvfSf3F4u2kXA5JjOecW3BYvV728l0f2EARMfJ0Kmj
pXJYA35vO5n2L4ajBC0iSddFLB2p/3xz17+thL81Cf+67UQ1u3yP/7VkOjQ6hMtrLO0OC461sxxA
vyva4yBqQzUjOvUDrAACvNa27JlQLdwCgAHjBYLUjbIeydPgHD1Nh2DSEMaMBHbIHl6XvS/Soto5
lYUP2TXw+zTPBsTmnVlCGFwADqhCVo7TdOvSkeFaRhi7DSIOTUYUgbBvkShgJrH0L52VcrbEOxkS
WANBhLKhRXc55N02oKnUDQhBXCO66c3sZpwn6j6dAhD92mkKhhcfxRDCrpzoiD55VktuS4P7Zn2h
hLSuCV1D96ZoOXQcSsesJFyszi26vw8aAxXI13KLHv8xJXNjVffuh9KxBsV20B7a4pyznTPFklfg
fRhC+e4BJwngGIOvslvGSN5Nl3gwpw33o8CbDE8mlB2umOChAZmhImaePeOUc5hV9ZYpGREzYVgh
26EqbavLppxvUzFd2vg5Ryv7Aq3E35Ev/iRDgARG+2SCMsZMw/5qx74HnRjcouTAKDUbOg7aMkvc
jQFCMwfq6y5hKpn5/jdp9xBvasiEi3xBMxRSN9F1MPsQLGOnpf0Bd4HFEBEbwzDPHpZYmdxuPFOH
6dqHxUFvSXZPYapIWBP7iOTe2HXQs5WpQIcxBKc283cmUSfo6WNAdaChsVpMN72guImYUZBgIz24
dgxESnIGtA/mEow0wc1gfkksr57IVraNQj8xk5hoKMeEkBHXFwHFxiCWIWYIpUcAD7ogn0i4ug7j
NWwENEMjDDFocX2vzxClxIORsUQniyXPL+ReNjmaXU7HUBgmd0XC7Lzrm0bb04fb1zr/Eo49fdb6
rTnFxNGHBxxw2ENxdiDgVxhFSK9hJOKOVzKM70ffvSUU9tbB9bkGoIk0h8/TJ/hTEdPpJuk4mLNR
V3bcA4c858C5IdvE3RoAXAsDPlZDHx3dTU411LpIVtDXxIs3vDBUuFF28u7r7nSQQUXQHloa/GhF
g/C/XCNwCZYUOdRMfHrqSZS5hllfC2MctgPEyBW6HhxJykWfTA+t71r5QGbqY4gQB602G5gLwTjH
rbqUmHjwK1TmNec+aabY4wbGFkG/7twWxB5O5UV+Th865fEELs75SsP5NaTu1zCCIdexZcMY1G5d
M1uS6pH1WXVSbJewmrxk7s6IUVGT1Lwh3F7459zVCFOb1EW4/R3hMpWFj4QTTTriZwvJJOGb09wD
fWJ43t50nVI7mTDzl2nj1ZHxqus58zK73xt2nBDtKDYx7Dc68/ZKQ5h9XQzaghFYZj4pHu4umklG
wJLdtEzpGKhB7tTx5dHGX5XaXHoNURM7PTFG8M+0/rJwhU3gdpwZw9kieYi5fR4ggGRXi+jGrhcb
Bz5bPBwiWFUciLhXV0FignlGd10C5Nhp9A+xJ6mCoZ6x4zy0pLDA6i1YBnFhYoJ0qCYqXISrKjIs
kgsS8jvkS+hmBMIaRJ9GZg5QK3TWYxwN3Aq83IZLQK3WbHSfaLjYro8hSZ/bsRfnqa5u+wpbjwhp
4iaOj6v8sTbKHRT1+ED0ypthhzjYW7rxJY8rrdiVZfUgC4P4Xtc6BG8sDaQNMveOlH0lyYnddkS8
opyhDYvUmpSdmLhUAlX9gK+RUkgFpiR+8eM2PSLB0mWy7aqhJL+FPEdCdGiSIgdmKTzo6AzikeF0
z1Om4byStUsyeNuXO7aFxzQBG9UT0gaSrvZyY3zpfE4avk5IkiqCxyqcj7KnJduI8HbskOWQ3B6d
kN34VnlM4vIiFzohO8xN566OtohdK6+oXB+h6pB7WdDpx9GvL4SCMiFYpJVCJtNyVrJogOxotaM4
JB5wlbZYYcLQorCLSb8w5KXvlBCtTOdRQiTeuUXo8F2r9LVdZocZEFYE36OWhJdUBPqiF7jMYjgh
CqXxpcygAFQcMVWOJVTau1oZR6WhRRV+o0B9or+z0uZLZD+Sk4dVFBmYIar8AFloF6Uup6UJP8W0
hF/EZrshO8TrDOu26KsPUYW1F7UR3k/Uo70JcyRz5WoetW+FRRR2QNg7AqOdxPqCMKrhQXK76xgk
BE9WSvQsSSkCsn5eT2ctZ9vUrfhsV0SCEm3ka/MV0gXrDvCuSuLuiNuMx1XX8Ts644YEC4tnKHXX
bt7yBrDN+SViGQf397bCpqtjIEQc68RbHPKyfTaCcdrMiLEPboNeo6BtwNdBweQxPlq4KgjY5FcM
RINnmDCzmvIGuc+Gk1PvYSf1iU8bdhQ+OwLlFmeuQSQOAmYkgXPBQv8URci1k77G7BpZ2Ro4EOyP
GKUaMvgDIzRS3mKPUqRdV36saISjhCgBJ42HNrX2khT1XSZYGTrlek4HIaWb6UK1MXq3tHgQknTk
KOcpCPEz0i5GVq711dYiBIFuwa7NggZ4dgnbFbtorTZRJuklwf3QRlCuRXAdVDHy5cLDB/Vg4tnZ
GmBhbSf8ZliNILk8x1kWdBWg/ypDzozUEC4CGkTr5LjOA1VWwpRp8vEtDtyBkDqiFFLbYM6kMrNe
DGvJN/e7F4KEFnLJaVRE1o0mTKHKOdSROoCr3PhR9YKL5NTgNL12mhA+q3yc6tjdWD1YqDwhi6OH
XYAJa2UU8LLKlhzUVl7kEWvA4OdsjZxPkkmV8Ah91iQzLdY9HNf1BO9Z70iHbiWe+9hLWAeBk6Yo
NtJi2w/2dVL1CoIGAxljgokYku3HndCXg8wqHzs64DLddEFK567To4PWO0vfAzhoYMd731FfxKOy
U7IvBvpgrp3hA6k2Pr75kxXAb8Tq+qUGNrKFju3jMZm+UsMgmw60BNdv9DhTAzUBFLsQpjIMEt54
tMyMuvxD7/s7FGLoGYzpQaBc2Aw0rFfIZyPQACA3FtufGEDkZYoIaI6IblW2l9MwTagBAmtjyhCW
OQ8Y+q+ZUHRH2wwW5DkDs/tpMDtxAp1m7w2ZBZe5Hl/UaYqmgtS4qkY7hIhmoN6A9koyaL7WNLPf
pUzCAlLp9qZZhB76NnDbLA8cIrTLqkHANyzxKbqPQL6ULCGAiG+xLK/NxdFHJsiXNhcPrfgisiA4
js7BbXMUgAO58Cm9sdxoS8hOMIFHuINpblu46gI40UV5XzRU8GWtsE+i0dsyGmc8xhrspf0uLx2x
02wXhsrwhhqHeK2x34awlPrRzQ4hoYKodXLjItYwLFa2momWxpmptc1ZE9kuJwQw2/ncnHPjN+cA
bs8aQUeyAxmLwu3QdPV7ABKiLkpiFYWJKsh+ybC2YFf27/RwQFtEDlUh7P0kfAvDt/UoNDh8ZYc6
UWKXt0omiQapvd6iTfXT/Wylj0UOkCCGELAStVl4puh3LkZKxy36szlzJs/a5HKGegmPBAULSy1p
pOYaTk2DH3GRPLuS5Y2Mpr0yacsJ4wLmC80xzbkIB1YOOO4E+QaNjuPKxHCJLJ2ajFly7iXmyOoY
I4bRURcymMdQ14ZQ7ZRTvyYmXmJtnoczGl/iOIEoEy64QreKa61JSzw8F5NAy9UkmoE1gTYCPq6j
OWBIictjBw7qMLiomphAQqBDPClaLlo4qk1DgbzhmxKTDhQ+FeJgZyrftk3Rr828/ogRrix+iwSN
IUxvc9Q/LAkZG4odOBoYKmAZylXSCdZlHMEkWayzPKOTkZj5hhyHJ4H+B406DoGuOGtN2O3A09wH
eaPg6WA0iyATtctVcMPoKCPfuUjMYhfQMh8q47XVrPtsabX7SPEWyfmjGbcY0tkNB7k3qnHYG5n/
sdTZddV+pDk98dE0I1iIhHsWoU6+gbvvDBr1+JDzLap6TAilv9cH7G0asp7QVF/0aqig2tlHwolg
7pQ9JzZ5N0VDDjcekSkoxWvSahCdPJNUfYg5H9gOq7lRGldOdlHB7mMseEqLPtmPYXvichYX2Jwx
autcJcN80Tghb1CWgLUgjKcZzLOeBbeGQz2L12stm+FFufOHAhxJINq8TuuCRKQIKXuHFY4o6HLg
qIV00qAeBOtCgkyzwKawD7EJG2wS8zNxBntpkj074cPsDIrwIa4OfaL8XVzyLav9B60xkw1zmnql
XfZJB8y2Fv1ijdi4PXSD3KhuG0ofgnPKM650tR+I7SswU5zxYhGa+9XIbN4NAUC0nbnLoWO9j8PE
62Yu11wODkpYB0/MQPa8XdrgrqawxSZQ4iwsxW0n3eHC4lgbNF2/xYez9rN8PoxB/FYLDHvOoKNk
dEKoEZMGgC08p3HHUlqbbEXY9zIo3X3QLnLLbg/O4JQUdK1cpzunBvmGUmjrkgVjre5ZDV0vJxl6
Pc2MLlVSa5skkOXGgTsx9MODP8Z06hpCo3JMxSu9BoI2T5yK414kF7UN6FjvxjdEsAu0Bkxui40g
K9ut3gf9dUOFj1bvHoUbnt1Yu0d5KTYm2VsIK8fXzlFXmimvm9pcWVdzRxgx9kZua1DIk+5ErKC4
Eg1NPGBSezVqEC0h6NoVvtwVSdMalJdNbdV3dcqXR2XqtXCInbdSeE14Z7Wm+0IZA7xOp3KwQhV6
tjOqleE67socnWWDV4chJsqSUc+5KzSviDDUKtN40ThmGPpA8Fq5j00JRR21W01sRZ7NCFSc6dxZ
DFTkNLAlEmFk4KRe6cgBkL37OAqD3QwABzU1KSQTsta9ZjXHEebGMTABb4wLblY6+CxqQ+921G13
to8fy4cLTimnbWqZfJWGzSyvDDM4rPfaYBr7oDXu9IK0GMlw3cGsSp5ncmxYJdAjN4Qol/IyZEI1
ZtpVcBk7S4M8J4JUlO4pGuGVDzXgkAiCfGvwRW9vqmiWl+1kb0vFwTGI3IaFLrmsohodLvec7lF1
EG8BY2CwdwS8kuuFTw5uMcYQQzopCWpDjOSbm2JHBM3RhloWa2p4lSDeo5xZmJOk+w7lJQLoC6O1
z3FRMdtInEcAFwS8OFKwUTIEDVzIiyZsi80wAtSm4tqG+URRbBDUoE5GrH8Bwo7OhJZNjexl1VfL
zCd2GcN1h4Y7QNs52Cv+my3IYP7sMEYuJrwNhvlcQroiujE44p5jhGgSrVLj65/Z71Y6J7xeLCwC
sk8JcyNQcaif5rFgDjpG8Z6M4BTgwgFYBq7oveb6C0n6o9HaS1Oki/Vu4PhW4Gt1sqt06i+ZzR/S
frzKhmXVBz3HIQgEUB/7T0HELY78hfyGgZM5dX6IJ+0itd0XyE0YArB+VuN47FLeMorWkHYn5oz6
MTsUvuawlmGgRNaK7rHcmBz01gXq0j4DCJWWMvBwKK1Ly+0vGokTIC5iZnPJDFMnChY/4Z7j/UM3
X3Fe3Dcq04h0hScleufGjnAdslx5aaxl27muzgMF8Jq4OiJA5ahvkJJ7dajV28qFYuCGfDSfzVwL
8T5aubwlRpyGXJp/SxJ9xCJMbmqSyLv8Jl5cgoUTP7v02UNN3BS5svauidon9xXRXbgoO/Y4f6qH
DYfExgPVuZ4Zsl4gKyXNwOE+ufaLZWH77Z4VMax53j3YHEOo1KJjXCDth7YTzUBmGe8zYeAbO7DF
J5JkafDwnA6Nt4yDFGeTaG6f6BfBqxXTRgDs4e1tY1GQvGMqTsXjNzWhsIcptrFai/4ozxIHLYZa
qe7lPSsvgblrW3MuNc0CqmklZ55X18vUrrAJVggZ4+4aLX7C0vIxAa/ASp++ZX702ImqO1rgPDTI
XxrttzGWT4nLcC6FnbVqtIb8Btf1vbFU4D9d39ouMR8ZOEV0yReqbEfMwNUVoSMuysR8ALfQhDuI
i84qZYMVXRDRyUtunWA0MQ8FR1h5nJnKsj8LqmNsrtuAvKS1tBgumyP1SYzU2mmliUMqOOeKk1xZ
IV3uZdIgTBD+qlZEIZiM+QKcbaUSL/HoB+gDeSSxMzb1RPmn3ztaFWNfZAGozRRSRU69pcgnTjrY
LZOyV8lCcJ6jC6t3b9JilExVhtfkWgfI8GRQVNnhrUE7yitrgfEozO66FhGAzJJDN/lfzIGVATHM
QcuTCdvDTIzsQvVogpJwyiYJ2c4eAxnf2G73axJAsUVqSkIY/WY2OtQObk/5CQkl7tP86Fvuczfz
O3P3Cvn2iw6J6ahBJqC3V8nl62mHb46T3/Xa/A3PSebZhK3CvCPP4Etln4SBZXCqNB97BTNyKvxL
4X6MaWRvAk1/KuG/FSkqjsKpTAI0efYIAzL0HsL3iH6Uh+qEsdLTYpY5x4FkrJYkOlJj532LY8nX
BoC09YFvMfZDTX3l7dSkJIyeLotd4VOoG8QRO9CfjcR+czO+glhWhCbp/XUYxHLYXtQIw0Ub8P4M
qU7SjDMPyRAp10X5OhcsSBEa9XUER5ga4i0JMKG7lXErAxuxVNl9VBnV5KADwwIqvhvy6SjGudrJ
XgBznYk6DpTFvxjnm9HS7sETIu1KLtoSbLDK3LcpMDY9lP9dNfSUiv64jxIWAScUww2gDP3Itxw3
VmE+KdoLV+SgndoIjgUdnY4B3TqRtAYbqwfk01Ve09op1zm/yZIBxEX1bNOj175U3drVhgHTl5aj
1iuQ8lz3xJqyUvlXsR8/BBlt1JTIZIM3QQ/8iVGoFzrqG/z0r8EYczRI/IfE/tK3kP0igT8EK+op
a6ObpjOqTa/jQyG97jKHuEF8xLhuFasxRR7f1kHHAPvuhwbdFfSrHskZS+fEI53hIe4KwKhDAiy7
/tqFOnnUOuPxjIzdhnziddAPAa0LeVO24q2iX5+ZOljWnDiieNdq8wnT4G1Y+9uRGJrGtFKv7xJU
yjZ8NSn3QVEHh9KAbJkPbA45isusZuLT5sOFydW4N1MIHBmRGtydIz3m+5R3Sai9s21ibMWEhD9n
IyjWwFkw9y4nG2AchOrMF4TNHdlOWRmIgIRaFCXbhLzLqX4kD0Yea5fyVurRjZbbN1aSHPx8ub8g
klj8xisaFDOx1FlKJCSkpQj8laHd6lnGVsFysrZoHo0JYPnOulF3YyHJzRu1F0X4+CCnZyue4Ev4
AKbCnQV3xsWWzPW/G7BFVLNxncphX+qc/qlEET/uElo3RYKcp7Crqyb0IheVGuvPXEFnl5t6gMTj
GhxI6bscLFlf6OxZ0nDP8Fy+2dp8P4g6Q7TH9Jf/rMYC9gP1ZtVfEWa0hY+60yDg3rU5eqw+DrAe
BldpuB/SjM5LQMMDZm+Kt4JsF/sUtVh1OGmmp0jxUYd2r8pMnJ1ZffV7V22CQeDtaQwMwOwfOt2U
u1zXoR+H4Q5TnmZz5TUDa5DfooOecCea3QDQxF7SR1Hx4w7UWF+CfUXjd9WvJJ2Bi6ZW+UVPrT7G
s6KROV3HjP8Gt60OicgeZhKdb1Vu3tZWEJAG014Ttc2pOsKx3mUNTHNnvnLJaKex7nzVxdhd1oXc
1TgT85wUiwymCq7u+OvQbuwKs7RFhSHSwrjI4O5ZYrqvF9y+b9EIsUkd9RouRtOJvT2Ed34FJdOt
rbODBw56LmBBs7sem87e4H7C9l8loMjxYgfEz0OIaAqfHiKzhi5ZkpKrj0LqYoVaAO7H8KjAPKjS
eFd5v3VVzvuvZLCeu/AqiNPOK+cYI1IiT/PYfnWa8jIZMmOTBuMzhMATlBcKFa0863G2p6ch6Xgy
tatxt9Bfm/YKC+aacKVzgxgHx+GwK2Xek1ZlkQNQJfewI8LrcmSJIeSs3dPUFkIAIqShe1tpGI0Q
KVtC5xuaXGDxXgawtrvpkszyYMdYmxAPKrNRU9EAT9NArVPX3NQTSuqxXMarxn4QVsDU6cFMtZeJ
kYfssnfNdw4aMMx0XBOSUYQ7IHDDKjOoqcr0STsYIDo3SQdqcVYd/dsedBu8/rueade3Ox1ByIWW
UMsVxnAEp7sBLAtpgOwaaiPTRag1eoNGSTmwvXlsRtd9HGFDDQoDaMDJ6fDIhV12QxhjvjJG/m7A
4NdIgYVZKrx0JvuW8Nt6U7QBG3dbGpsOwM0qwffIuPQj74oXV0z63u5n8gZBCjG3rE5m1vccqcwH
X7Q2rZmYlOIsMtZV2OMYtfVXNLxErqSTvtOAaK6FMzZnlO+M9yJC6DLyAV3ZUbE1zbChhbzp65KY
WhSCvMvSZkI7D1V/MDCnutTvEniylPBMRpryXR+99Bam1o7dm6NB/KjTWseBDYNd+WBM6gwWUSBe
p8LZlTFK1KY2ih3l9gm5bc6Tb2VbKy4uM67iwYyMfWvhDKldPgl7leZp/tJOQEOvErEPCwl2mkF9
h+CxwqtOSI06RMq/l5Z6tILqJOuSFrAen5mfwZIIstvWEldg6+xTPQ5H1vwaozsuTdq1L7k9WCfb
XLBZ4Tnjnm4iCe/dHoKnCiM5fXgTMqJ2MK3gKpsUzXStOXG8JLgjoAXSCVJ9JU9w3YHG9FHRVEn6
wnfH8fSOLWWQxg36gjezqHSe1fwc8rYKnn/CTOpj3s18w+2TGza9Z2voO51nQgjoUhmMCPwofs2j
WidcF6qvHAK6BTK6Q6fRgBgJecw6pJfoLth5nOZgpeYht0Tmme64i9NbxhWPLpGaXjjSciOMTmeI
Rtu7kjbpzprOYSenWRtmRQYmGWVQYVAmsUsDO68JOmASLbYs+nspDXR/Y3OTheG7e1OHZzfogdRz
vhBJ/Mx3gcRNJ7rTIgJn5sYGPG3daJbG+YVn1JApyB99YuPqxWOvVIREiWZowPTADCOX00ORMmFv
4N0PX+VAjhJ+3qcpRDvJ4R1RkzFvKaqds+3qT8wS3U0rxQnv7G1nxd2m6wTtJX2Oj/kkDrQYpxOQ
6JRDa1kxYPSNa9et9mrUvtYu60TN1Gqt50KhwgxvBB3s6wgdP1O6bFoDhedsG35Ew/zc+ihJBmU8
23rWEeSmUdzB5O67GQnvWDM1wju+oiPSHAY2yZHLG8zVK3COaJ8SrIstE1sj6VvwAo0nlyejMdMv
IZb8deQOIINLoi6DiIxXVXqaCV2NJAjgUjanA00wj87Bksdh8NUoDp2iVdHER1udm8iiZQwtyQun
aZtp1VsOfBRPTAU2jiyQTdEXtPTCcdr6NlE+iVax0YXkD7J3zehKnYjOgGA0nRaYQoFU37tm42+S
mrPzgtnkWDRSdU3BxhlbjzTPb2hkQaOkX5MEZXJaQU0lG+6u9jXG2/ngr0XngnXl7BnSM1tVILug
V073kPohDFVvWWoTqFS81kFHcCCVLJVO4XEvJD1eYWGYFneNTZXd9ICco4Iebo3ssowRKCcZ/Twc
rBn82QLi3MgMPG21h7mm7VgNROpOqc0MPiw26FNocqwMv31r8JINiNHpj1BYldUYbZKsLryqpe1u
+4K+kcLTqcfpwU9Ke6ePTNWtHSNMVhXgXEhKojuic2forg0m9JC8X6+0+mwjarCEphlcTNZN12bD
vq7JB6nzBplxO0N2c/N5N4fhDAsQkmBKyvpWus0RI6/cjRJBsp+Vi/z6dRw1ctm1yV0HJsacpgtq
HO2MxKdcOyYIuaEHILMxIEPQU6bzGAL+QdxSvrpZRC6T2duL9Xrt9lNDP9nElLLkVcipQbjK7DHB
deSbVMBOxvOpKDcQVBNsgT/LlP+LuvNYrhtZu+wT4UYi4RJTHu/oDo2oCUIUJXjvEnj6f4F1u6Ok
ilZFR/SkJ4xyKh4DID+z99qvJNF0NxV6hG2MdXvlOQu3Iv3RuYBhzNle9nvvwcw1qcv5oWTFAw3Y
MS86nR78Dln8cIowT1MCIyCI3cfYt34MQQrlNlwgfEdU1NUqyeATzIsOoctr2vUszO9U4X0g6NHb
IniF1bKIs42jqmCNFBO0m7o/dE2rjiCCNBDEeWBBhy83iDSoWTO8myBjH+q834BNpJ+PKG96bsnE
YP6fp+yePeYNPQTXalmQhxUOW4ZMLajxdVtP735priIzmy7GUpRkoz7PBWGHBSBaYFxs4NGNgaHF
8iuNW76C+iQOlc2V5kd89vMwk07nFFS2PJML097Ao/gG7SApu/Eysihb+wPL2TSf3tEyvg4eAGHp
5/uoqvpNmaCC1CTbbqTWZFxkVr/zOxOOJ+4iuKwP0D018zuCKB073uls0YwMCHWqxCOVt+QxpfMt
19F2mNx2w3YI4rvVvkacBmsVkI6pLSt5yC/lihyQ6urMDIDTUDPnYL6suQpSYnJBnrB5zgzG8O6X
EHrgTVY1aADmZA/WwTmCuHCRpZEUoftvPpsb0EDpxNXZ5Ac/pK5qCaeefPzH1UhgZC2ZaT/6Qdte
yxoOB4Gzc3S2+2TeoPQswupuUrmz643+JzMr0HiElqxLi0I7TeQ2mYKPvIEp3/jjM6kdTIpQfNRL
uEQ1U7qA01on6cSXk9JCRNEX6UI59zJOfDOlTGZIAx6VK7CYu1NNBvM0vJhZAIhLUFgrzSWe4O86
oI84ertiBnKShDMXaYxl3OrUI5Czx0WgnqQeTEjO1g0sj5ZJIDDobFtHxr6BwX3xSwaULtoq4jEf
xq5iQWUy6aFTYMJSJkC9DajGrPtWscdW0GILaYA72NQLVZm9arZGFVtsqgVLzLCLaXGzbiAOi+Qx
SVIqXNu8SFS9Hvvy1QDdCmIxXzNCv13syYeBBHMmGD0DlIhsXB5AAHpPaT9fwgZ079Rn3tGJHHD8
U/ZYS8ddAzr6Fsti2gE2x0eQnyM9Oshsv9nk1azGTFzH3h/P7FGXEIPupofXsOospjFNMl9mSVYw
R92w8njwkUilVkE3YmMRRxC1p7CkfEBRsawpk2GjzADRCf2VlxtcFcstZJtM1KCvIsmM4nc/915I
XSYLIlDULUZ5EmF2rarwJw578Jv5IDeJWXmroEdFwherALB8RaX13TCab4DBEmB2Fkdl2rDVscpv
AtGXtiNrI8MKZaDzA1NQt9YlfDPSJB/aoIix9gF65rxnkm9fPP2zJPz6hpLXZCxnsElF6g9YJCXt
za0ZcERkfvj1cXB0eRdkREW5ii8/gYs55Y/TMOxSP9tmY/Ku7dbkjIqfqhZdKPXqiucGEDJ3OOKI
eInTNjilya0YACtB4BmgegVEcSORlqxVbkIZm6dRwB4i1cXZIHL46uQaIm1LasOCbRktBssBea0d
IBJM3Uy7KsKe4QVw8rrVs6zp34vcufZNv/dCeH6IM1nHWki5UxOZS0+ySQhBwK+I5CBPjTFlR6In
NJ5WWoSngHRYKZLQTimgtKxyrWMiHpqYb5MVNDOiKvR2kdueIK4ge+NFrgM1zmuWA5y+ftqiiGCr
y9Q+3CaxfWCZ2+8SoAOnntMPwx6ulA6cTAW+mt6n5jki+GczWlhBCbl2bIHuv/s2jOat7zDjjwoL
U8pA5oPLaM8ewSfmdvhclMQIuEfigsGpw/Bex73I0dBVG0PhikgKi4tWD5tG8afi2KH1s+Rtn1jr
ijgcTGHWmwsD1kEDjPTr+ySEsRE5iT2FHRxBbaw9d2uHOyI8r4xui1dpMkdGZdmqsD20aX9F7LiV
KgDIlLmvXAHtKkrnDz/W917Yf9Reyu5BiOigvVPFc/dCc4YzOROjt0clI6gPxktCRilDRLpEyaLO
tMEC5RgYxxhIsZrZlOPmR33JFrpLz6qpbqgJBoAr1p0h2a+ZdnxuFcsW1TMcB18RhMl7Mg+kB7f2
rignqvPErG/c1KKWqcgQIKc3BsbLtJvzvoiwrXX0GauGidC6xYO1yZZmoU8SSlV2SW6jof03yJNx
XzIjL7MHicRsXjAl3lTtJ+6HvakmHh+ETnbW7VDReqPbWJZa3re0KanBZvQKLHnppXPx7lIoGYQp
CNIpVnBAvzEgJU2iecyYOztt5G67GU8lE7N9aNrAvHuOcTsI0fmBq9oJ/6SmyIEEp+69Sl6mWnNt
m3Z9hgy1mZxLkM33dVZFkGlNCyktfTVyhn5ThdGxjawemNn0TMY2bGZqNA5cmbbwo5BKxN63Ku34
FkhQHJl776ygdmgq5bhuiVrjfivPcrKbm7FeUKBipUP9NsTzNSuNYeeYyL0NfESmMcIX40xP6MZ2
nklaFuLam7bKg8uyZvVIx3WRi8wzZbdejrPSKPqnatlGOj5xL2YClW4sHgB1MvJhBM3qIT4FfmSQ
v+cZe2tA0Odk7x0BBmvH1YA+/CBZRZRxK2l7M0uobl7bJjcW6+N1Q53jF2IPKPMB5tHP5V9kSYKT
b+h/aKlT0g6UPEZyfPFn1CGQ4dddQWgK2CNEMOQPoF5EN4lRUql8BUbkB1LaeVeQpxO53rfEpERg
Xl0c2D4iogN4uHYXVZCK/Fvm4ysAiyQHBBbaelaPcPZlM+8sNx6+EJ3ULs+bdcmVSmSweW7LCaBf
bk83Kd76ZVKWMdmyLnHJ+1AsMopsjQuMyO2prbYhaumbPhAvsdY4Wmr6r1AXB2uq6FQdaW8Hyd0S
V+GFqM9sO5r2U0DYKvwGMJKtLU9M10sUodJitoBti7KZ+rK9rUKCtVB64GspjqlOTrZyr2EjSIx3
b6eO5UCQ1DC6vP4QIS7do/3gzeWy2kK5NNdYoXcUzh4qyuwjNneZbNJDp2ETOjby2lnrnSrI+/Jh
8flkkmGqgF3tmXt46mJnJd2TG1Q8KOpkX6FVJL+kH4kJYjdBXc4Dol77kWhPE4kZe6/GMOdA1bQo
QLGk+4DV2EVpn1S9ZuiuhJBhhUb/vyWgke8EZ0BZk1bSDsMrGqx9SAM3twWPiKlhbgt9vWJZ+z0t
3PpQy/Ali4vmIeDdOUO7NpgiQ/kWrPIUgQWBkOvKGDgEzLw9tgB5p4L95IDUYtvBaEq98Mzl+1A4
KeEHkeuuncnflmMh91XPBpndwnfCodINvThGPNetL5SzSCHgV3cj3G3EI2xn8LXznwLCDWZoBkit
azYy3xfS8ZB/7TrQ+NCq2eQbDz3f4BrZJ9jRNIDeuDKkq/ZxRmfrEQYOE7MERJnbHJsBypEc5gUa
ssY75MFQ3fb5UGEHMaIduG6e5cAHfLeEsppnjxxipBmBwp/C6uDO1THygptOJ18aaUIqhMIH0ndi
M89oFwyVgGeadS8wnxHJeKzqcF9tS7YmZY+IrHLkg2mXWBCGF8nS+7VHM+X5/cWaWKEuhTSjd/e1
X+QBc3PQfn+2h9ZDuCHlnn0FgaStGDeBYPcyWpxwbv1Gn/EB+YuQdg+lrJDPQcESOs51igRlXvtE
gVCroTLgEKEisKsOVfjskhdTgswNkQ9qgayYBvI8Vmyi2N0ZR6tIPQag/rUwmnxV1Qf6OiKsm/ED
wTOCsH5jToqhKSOhAjeynCTulpS4DMu5rwzSLz2Gu5N8stDP3JithlbfURkuhh2qqqZA9NghXlok
PqNK7xuUx+Q0cC+5TDyAnjL2RHYZJuPXLm14lloouND53his2gLLINO+quVBS2hzaWDxoCraqyj6
18b5nkYR44tQQ9jLvqUElDO3qHdV2p5j3ye1WWjGWOF0MXX4bor0HJRglOgU3nNFYudo9Ae31emO
DRHIOD/LV2XKrGZOOTbLRuDBkKjCCVxZYOXyrR9QywZI4sEEOjxLvpbRzCoNpwHqPQS33TxBhVAA
tEus5cARLCb+26qTwMWeewtDCUkuDaNoyJjkVeL0uDWBjmz7Qv1Ixj6C5UkbPc/IYCLpZ2vCsU/u
yOqLBTxk5/IDHlNBw1fFa4eBIdPcWa6dDHr/lNnTOtbB3WRZ1Z7VkNO0L1RLcs8zkOxnhbie49kC
orAKzMrglMvo1eMNdDVn1Zvzk+wXv5GlWZUBNlmRHvadIZazySJcMyag9rpsvrH/Fqj5v2Vz5j6M
RX5QwwziPWa02/fp+2wEyEmM6M3RDyKy5YHhN7YYDluOlBNXWHXH8PTFtdwvUsq7WNVvcV6n19Ql
XW7iHtu1KUtR8zUcsWAFAPbDQG1lFdnkEvm4FBP046DmmFK2o77QOES0rXHsXrxAqBXG9HqncVqv
HQ7uwMkPNVOGdRkm+xSRuB5bruoUILLDnHLdzZAf6c+KrU8zxFS94IIEu2zkFGSmmNCiqSVFK4De
W1u6p7/xyOsNWceZQ4tHeIFWZy6fLmkpbAiQvuMa0bt2GXFA48y34QQmn/6EqyqTCPvscdFxowPW
HvZ5WmHok867m9nuBoc1g5WIJRlJe6zQHNEdCqO4xESzoW+x6RVrh2ZUp2tkCwzC6vkjaCyCVO2W
Ha0vdmaX3dlZSm5ULJrLPBKcO82cpHh9pmCTR+3ODpb7Q+ETd8ei2s+sxEllDU+WxrcEDLLcjlOJ
NOldRr21a/uYaYDTQhJPYALYFeNki1zikChekOHopHrvXGqrPFkJS9whGNkz1bshp7mH/5sy9mr8
A1zoLXtN7iY9ZBunSn4qAz3i0Dvp2Znr4ERejDPG3l3XeK+19KpNDfwAaMLS2bVcOEmSvAQh3ijg
iFfOFP4J6v2ux/6aaSsnzTZimul6qw5Mt2z7+mTdmQyYVovxB1QbeebLTMkur6pWM4qE/MPhInVU
lq0L06ftu5smM7sPDXwBpK91uZmsZRzfe2J06Gf8r62RkcqLC5VHAduS/sV0m3udifYYejgGQlF9
t2NMJUngXcmR3s9ummzEKKyVP/sZGY8GNg0i/25shTx3Es6H4PQeRyYFEyRsyCk5n5ihU0b6YX7x
Pmyn2jadS8QMK5gd5Ti4leDCMTaXPkAGG5FhNtWL1wIhrxAQkFjF0sTVPDTKLWPJ5gjU9JiatOrI
RBEb+ylj9X7Mb2pHv1kqw0tUM1eNSlTs3aTNPSj4tS4K/1gYH8JAthoO7KK9dCgeR5K7VV9TzqeE
w3X+cN9bfrYvJuIjURzlLF2fBMy7zHvILZIGg9RdJcZ4SAK+YumXG5ICbJZPM9t+pI77LhkNjq6B
WlGX0zkc2AcWvhZYFQXL/H7a1KI3OIDrGjR7smWxynlF/DpVIik7flBsozTfMxLpzhnb2b2cgu8Q
a1fopViqWvojrC2XUGsoIKOFWtzVi7q9QVUvvLDYgkW+Lb3ZYSk2DJfGycJ1lrG1MYclEqgWF2nq
CwX4c9jE91WF6lYwpVp1NbAsxyObJ+/L+zrOL3anUAUsMZ6D9HayvOaJmNaTa5xcpGKYuKihNLIG
3fjRmR6NCjWsAQRWNtwmUe45pOq//PT/bx3N/7+YlU1s9P9nt/Kh+5bFvxLylj/wX6cyrDs8cL5S
MHUEIDqcwH85ld3/uKatKKssxzJt3zbxMP8vp7L3H1iZUniSftNxbBcTM03wAsiznP/YRPcInM2u
j/HYt/9vnMrL6/rFp0wurePaDPNsnC4SGdGvPuXSyWsA9Fw9c2mxL8FTL1GzpCG2P0GsBD0AsT2E
P2Nl8wqP9pn2iJOGyqi3X5XAe9GP18ZmvQAvuq2T6F+wDL+/QPBcAAZBH0meRHA9bD6kX4zUZBn5
IobXq1xq5cSWCdYyhVBXmNmRv5CrUhoKM+KkwOegiy2T722R9de4zqdDGaf1lqyMcJ0Hk33MbZRx
If+TQ1m1P//2nf/XBP53dp+zWLr/ZvnmBQrPl0x7cVLx3bnLR/03yzdPYb7BJY5n9nX1VobeGzML
fSldnpxRQy4L+YYPE15JRk3KfUWu4ZzaCagwZ3G2VSGRw2a0YAp7+8DXQjeeZXvQytmGEn762oTj
XlZvQavlg+c67WNnVU9wyp2T2asBT0Pe4qUiOaKGqhdlfXBoa/SkO6adxdpCH32n2i/Cdt0njZ1q
S4T8xbMndQp6hry1FULczBs6Zc9wWLUj6gSLXR5b7f00OtXfO9mQN5ijcJIboNKvBjm2N6B4gaH6
RG737Dz//Hkul//vnyfoPsil3DmS1N7fvvkZYwbHRkMUW2XcjT1yReK/0dGTBLlNFUNGzOKHBA5x
NxXmOW6cJyxAbAxMiOkB078HT/Vf/uU1/fM7ZvQsLCiNoAKWW+fX77hm2juwYabcrW19z5Ncw52Z
Xyo9d9TRwrgUGufg7D6Sy/1zrullmmyYvualeC17Npx/fjmfNI9fLzmy7BWSWAEt0hT2AjX52yXX
EGDWDxicbnQnkPF3UQQWOsG+bFL3ia58YwQw31vd4s6LR3dB9eTdDsy0fdAEhL9JBAcnKyVhME8d
UPTiTY2j/8VOMLgMpGgGle2eOi3MlQrReeUzMzpTptGhH+xyw24aPUnVZqfCSuPtn9+b+c+PWpmW
WmAMSPSV9H77qIsahU9Nh3jT1tULeFsafxOy1hCF7yVaYNqDYV+QJP+sgm/2aKSnEV7EFncWztzS
adZ/fjm/Ak94FRBObWhl0lJyIbH9djH6U+CWZYuEbfDzYtnJmQCv6+J+Qnl1T6juva9D+/Dn3/mP
Z58JwgKklymXOwCM6m/cnYmtS8LDBgRpWTyzuuBhYtUEmw82t2I39bhEArtjIITCYUCcd+3nxt/m
EspRnH2hnMB/Q0LGQ22bX0iqDQ6RCUgqd5X9L09pubySv1+IvFLJDYG2Xlm2h6ni1wuxgKrN6tEp
bybHeg1TXLW1Nq2LaQ5vLRus6EZUBlP6sbKe7RIoWegHj+7YBfDB+jdDJPOqaO2Rcb18VWQnQcIg
K3WTKu4oPD3HvhrKW5E3j2roNY/49th0fnqnK/1CudbeOjkkC/IlytdpgXr9+WtAKvX7u+PeclxP
MiyzYdPavz3Z41HGRDqDI88a1HoGJdbYWc191rXGqYvJZqwn7ynIZXElzjk8K5hqa1FUP8SUy4fl
3+kqLq9hITF0e1gSGfZQBkZVsmmxQt+LZXCEi+mKc+cHkdPJ2Rtmbx2ZwbzNm+FoxMDl8cwhhjLg
P/plsTfc5CtlXfs0KG83p2BDMqGf8VQU2wQ5kWo3SBT8vd2zIXaBDeALF86xXnTONJG3wZR5+zag
RMf3wrmJuHMfifrt8+RKXbT/pJ4YeVCeS7ydN7WdmoehL6yn3LmYfmg9ZyOZVcKKLmXOBvDzGdcE
mGyKmZayNcd0D1tuQB4xcjJVjPd9GTEo0o1zJXb2icbLh3nNYMavfetVCArylF1YVZfdI0/N+S4J
FpMlk/uqTPw1T4LytqJSvfXkdIbLwBNvAMTDSNbbhBDSlj2xRKYbhZew6ImMb0Yo3PzyA/Rixmbx
Xc/JfTBGFV4q+eizirn0ggdiXKWMUJuM+C0rsA+IGyIinu3kdhjIaFUxkpdhufj08sOZRyZ6afvU
SUBCM3FHMFJyt91iMauOXWNgOTXsCV5HMJ6qSX4xaMlPYLkNkuPJRqpt8A/Safy7zx+MZX1QRxQ0
umY9kfgahWAhflCUHQvnI0zDryWpF4zQhYKTjmugprViOijhoTNOeJFNf4dEQxyU5AkgHWldoiBA
R4NILu3sH+Vg1W+9CpMVu+jwXAoKKFEap7DKZr5v/qpE95Mi3nvokrcWwdFTK5cwqM8HjGPiN/Fj
r3koJq/eY3p0bkZHrhmVmF+Y4pA1AHTpobNBQbQmCv20KuSxQ3Vx8AY5br1uqjEEZB9NYTcPCs15
VWQ7HIwR6ws7v/ONZs+M/iDneniDo8lIyO+Mm1C09Yl0supcx9N7RaLIB+CWTZYal88bQZHZ8Yi2
OirL9IRhe95pLmE0C2otPgshlqrenRES5Qdd0dmXg/mchA4hhTosyFVU+YYEuS3DpntSuF0mfvjm
j2kZOCegsMkS28t9yeCjq0W8cwsFQ0XY3bawi/RAOEiz9xW2NYpVnmpLDff5R2vP8h4MFVh7M4zc
Q5147slwq5eYZNRzXzkus9jA3ZVi/hJGzXxsjI7o+YzLFyV6eGS6RRi6Hzr8Z95bJSaH3O5DGY4p
fid+TJGVbnWTuGfmDxB8bef6+buRVbrnXOKmh7wd74ysZfFYLnlm1jRvg1T/MMmKeGMa6a5my4ME
rIrmmTOlWwmH2OrPP1WYjXNKrNI9oiX+EUtWL0Fo0C0vON6yNAQIiS7Yf1YMzIMLsq48+zrMaPrN
cd7ZjosD2CPQu5FztcVki58Xgc0+Mls0Ik3Ekq7PwRZa+VUT/GSHqENJoD19voOw769+22+bQo3k
4QHmiV3h3fdpnLD8DaKXIiCSkKGj3liy/57MHuLhgbDflGPlUhHa1xd4LIi4Lla9nSJcwgV/COxp
QQSh/TGiB8ur4l1Z5O9h6divfjW91SGKTvws932bpKzxqmE9wNOLWp9g2pKBlYqQSgciu53LQmyT
oMMjvygjwo7ak35/3xrjjM1WM77oMBHT9mfaPVTI5+5mNz8GVS0IiTW+JsMACAb333oYE32XQvHc
Mo9ZBxp/mReOxCoRK3gzavRzeDHHt8+/Ahk6vjgT66r4QA7lfGEzVdzaE0ihv45HVbTuvgtZ+0eY
vbbunA9PHqKklQUCusLb8Mjd94aAChsU3o+dFZusxj1iFG1HlXtBbPJNVQ7BqVl+eCaZbU2MXzlw
3Hw7dBTd0uNgsvQ7IQx6F1aGfY10sLEH2z9w2zinuDadk1WhG+8+D/g0PHYzA3xao2I3FSROGlmf
rqpE+xcrjrKbVqOAMFn7y7QaDyJOf9akIR7DZCLbOTbjW1GS/5SG3WNqDC+CwujAGF4e4WfxfFE6
fLTRs6Ogs5oXYN7vQcujvGPxUpLAvB2sojpEPbLggCC+q4m0QGCsa9NyeHJ1626dYzM7zsmHXbqN
bGv6Ght3uh9vg7K/b9qcm1yi3IEnzjbJmvWJ1POd/dnzgFpqz58dl++Gi9xSQMfyxvs2szdmYra3
UgDeCIdU7YcOukLTp28ppszR5QBOrOJO0DPsiGq8Zb3aPEScqGtgRqBUswmCkINL3Qw21YykzA8G
tfWr0TnB3cF3Zlp67ef+tE2O3BD9PSrL6X6mcNoqpjYJ7vOdi9RiXTtFdKxiFo6dCpgFdtZjRZ/E
NsJkf5SU465XxBV21T7yNBPTgYnn8oOtCfHYHWLiMsrYX0tc+hapHGfTAuXlJeVphsFz+UyncNLY
JxauGS/4eaL2XC0/YCSnRLCylzVH1T46oe9toVvGCRrQhoDIYLCe4bmofW4Fd0nSUdn5tblL7Vyv
ht4Pn9MlmmYMbxPMn1yG/t2YtMMdrw33SlfNVzOK7xpj2A+LvLuU/vu4bMrU8hG12rU2rgezE4tc
em7wQod4vk91mKePDhj7mPy/qzMSozLXfnlgC4KIczQ6DLD5ZXTwFaec6E+qJjwacWe2RfBjrOPJ
as4ichNMFWx6SNY5i1o1hBc736OiyW87/IYzjpRrO5bhuhqn5mE2wuca3BLqgtx8rDpvZDZnkmHq
Fuk6wCnMsNVj2J3VpFqmDgowKy1Pcvnfup4Dh6jvuh0eHONIOGO6Zm9f8/YQSbQ8ZVc6Cnr0O6p8
5YbeumWfP7JTfvLrDj5OwHYP7drytEnCB8T1XAeJ9azSkTwr+EvaTR9m4V37kNTfz26AtCvG02FI
sT5W4/3Y8iuoYuY1Tutk0+t6fslNuUtiOsU7MxhmogiopkpsjDbmVVZYM8u3qliXy1snBO1xWgYe
AxP/y6zQ6861e6vI7LkLZtzgsNaIOI7CPUqD9l5ad2GZbUk5KW9dt+W8c6Z8UwWIIWagjrBA9Nms
g3FLt4tMvou7x7kNDO6/Md4l9vxFJfWHgve1lY3P1TSUXbIb3MamB8WAX0OkQiUe4V1z5fOcISXp
8vhZ6/4Lq4VHNRbFU7ucRi38exatqvWnx0ZE4SmO1cimD1miQ67MAeGr+S99hPwVo8osj2WSFLZH
qAVAb9dcmIF/69Z9l/kFawta6Dg+ilnJXd7r7pEuL1pnJCJZLUE7kaGOdQ2TZVBIPigY27vPH2GG
UJJlPma15v3zA49iCVmscp2DHBuk9fO/DDv+0dOBx2fu4vGyJU/t3+dZcqxFhgwDA4FmCZjZfniR
rNf2CFfbC3GJt4h9h9tUYfgp7Unf/7nrWpJDfm0pASe6TP/ANZqup7zfWkpVsTuWXsDKqSIMfaxi
sJ9svFYxhpBVJUSztyMs5V6pwlOCmf3W67e12kU4wxn1++fBM+d9r9z2hgkMEgWk+7fCa8rbIInV
7s8v1vrHV+u7cHHxljgKCztEl1+/2hA5xtAlZXMTmznFeeoikqd+0eVwsjx3OM1RiggyIBKvC4dn
nQKImaX1ulQ557RAPeENYN8+i0gemdF6Zpd2I/NUA59hgq8MtGR2O07HsRo+xrjNr3nb0s8MePXx
gzpvjbfIxCD+RO1sbNHB2P82jvvnW/Rpfm1fEGAuJZEFv75FIrsSnadEkXxWlLPmpETTy2BJ+WSw
9mWBXWi5Wg2vrTd2YfjQE6Ej/PmD/sdQ0PR92+HCUA6/xjO9ZWr0t3so6kOaCRRH6E5MQCBGMsAj
A98XD4l6aFTGYOTzcEhmMrYNJtts7Zv66GikcsqtP2YEAzw04uJfroB/jKuWF+a6jKlsy2dc9fnv
//bCZn+SRsFTFORSnsFvNM8la2zkrWxWwpB9oZl9701Jw1fE6ZqUXfvQd2hbc88OL8Jjd/nnT4oh
/m83kBTSdk3YHTYsUgGD9NePKoS05bYBYk2ZAJYpSwLhlhmDv5ITeWyODsZjbfbtLrRb8dap6rvw
veHa9jmRDTj7txO6nzJkAEf4Fdr3LDsirWLT7zv9HiPnmvzu4gH2jnnxa5gJmbMYZSGwMZ3zX6Ii
OxKfirgUqOS9G5Q/4tZNj7VW17YGdQ30K7/7HIG7X4dQl7dJ6aPA+qwQHMPe14qFK3Q29zaJ0mT/
eWd8NlpqwK4wOtwecxgRXLIMl/6qiWNlxrs4NpoHr/Pf+GzR9zGWLc1gpNeEPdPxVmCEPLHiv/uc
NDRzh7hQfRGbv6bbc8GGuzIq8wn/JiGp3UihurR42nTeGz0NeMA76zku0vuymlv8sL44Bzifb+J6
K8wWPe3yo5R01f/tRYfIOlC0oR6k09hUumOAjd0rWTUtpuc+xldTASr5bhc/W7qyH+NA5KYosP5Y
SMNOZZh2d4PiceL6aG3nvjxMiYNa07zY9F9xKrrHz7ciDH8/oFE+upLnhenQU8SR4wALdaqT6vzq
0RqCn1kAQjtCv8pCHwXIiLH+UWSCMT9OOQ4bL9pmNtpgiFtvNW3Rj876pHdoYI5omOxElhutxvzS
+M2jm9XTNyifNC7kN7wGmpDcsMn10+hj3zR10T1M7Olh1O0txvdIrprpSzglA8J/QIdixvoBnJYo
aB1Sui01uamKpyln9GFh8IpQfV1b7m9J4U/F0ANVXYqg3hu9VemN5Mj5MDladQLXXZ+88LHPDZSw
XabPkjA+djx+c+46uOXcchrL1xIDQAGAYyh/YhH012XjGWILoc56Xubg53rBcAnA1SqJ/K9pGVOR
md/9yoTO0tnirEtW13OOybKJ4S5UfHkHG9hdEczcxu40HuwmuS2ctnmIGfY08EtX1uTY69oruVQi
XBuygwpWMtBe2XXzvRZKPg+IV2//998hRkQwmLTVyvB9H67OQIM4aO9FtaDWYX4DiDKT/ecvEQa2
2WQsOy7U6SFdRFow9364huWtUNmEJ0dbj5+d+0jTe4zsmZKTMTEe2t7YNiJDImjj3ZQwuhdoDynf
g96keBUOEblsN3PvzHdNjhP4r4frXJJl7wnrNbXsglz66DCMRngmiR3DRDRm3IAm6hEHon3m4Ekb
imB4darxlkC45j4AtL8aE/mRs/e7RhmdMyBRrKchQBNYgtd8gO4HNu2DPE+Ek6mN4Zcf0H9f3dDR
Z2fBipqTeAyMoT0MGGejtdmEG2xtMRC57DIsl0Azpj6EsoYCwHSjJ2V17Ym4S2SJJl3eKQ7cVRmk
81EvdLnZ9t7+eyXUXn8LTcYHtE8lEcfdTSFTdaqW7zYAEWuRzV76Y38QhriA1M0x0fJjSkdrZSY9
N084h7tEzvBcRdY9RiESJ8MV4Xq2xwfdh+Xl80fb1KSc0y6zKszkQYBFvRIIkufucNVTAgoHNtzK
XIoVA8PdjdVWzq7ow5957+kLK0R5MNXWofkkcITOXM2sXz6PZbfjMTFqBZ4JBK8wknb7+erzWTwl
dZnvP/+uULdp4K+S5cwMBnInwWHZ0tMvSqJDn1H4fD5q5zFoceCZ4WFmTnccSHzdzi6zV+CmmaUn
alVhIopo2uNne5wvAsUeKf9fT+uI0GobfNZ91OX4vFu5+/zlrVJgQPm2sSFCMrZA281lcoqX+qyO
1IOAXn90bShOWG2Ro071BgxOfy9A6/DYAohRWM1FiRg7NxaunWa5hhDLnXYsLDYitNNbux243UPn
mzN38jnpgvx2mr1vs+dFp0YQ2MOM3btI7pGLtbCepYAOMeEmOGXBHJycpjc3ie6tdRZU5SGyG6Qi
DpAUoFRiLQGRnKPUaZEs99M+yzS4ZZCZW6ONpzXXdfKIZIM25LMY+azUl2lOnFnGfUJ0ye5/+DqP
5ciRtck+EcygAmKbWpNJsopkbWAsVjW0DojA08+JrH9mzGYxGxrZfa81mZmI+IT7cdZLzWfjc6Yt
3QCyep6rc5DE+1zMPAmtRNAtqanZDzivpuWgsknafeuTku5azlkNtfpVobuDGgm8LpvNrVHjUjLG
/Mtkvr2dAVRCB8p/iinCpJvjScaCiK4wRuJYsVU9M3J/ehRJyZRZh9RGUNNrTZC9LBd3cvO9yx27
i5smuDsD0s24nb4dunUsd5ZE+kmjDWoV1iz59XfEqMtuJJfsEhZZsX50mA7ZZ7CJIDqroPg2FJA2
UZM/+phs9E5CrLW+OcNmwDxF2Jgvmm4jM2eEO/ERt/ON5I8+RtX7O8gT9beY3/A6vFXlLL+MbLkN
1Z9K44DwzHZb43FIOCDJMzet+k+pFMUImOrnzu/3osKxItCLXYplBnGF2+TDG5wXdcjaOXqxG5DH
TZzay0G13tPjtxr4u88WorEkLkjVjo3uQnFbnzObTPBoMr99twhOPd6Wc0/jVvc205hhHM4jOu+z
Dw+Ydh1ji9fFr8gNyzV3wPJZZfEb5Farrco73r1xz85hJAAlCjZ+kMCQhngt0vR3CT3W5Fm5o6LU
1wSin12h7zG7GOW+bCcyv8bPCP3TO1qgozJZRKL5s84GfILDREdFpKyVrMrMHU8Wfi9epelr4Shk
sGole/ghJkYAtjI9AE7ZQlp9LHTcKjmC8zq1qLQP5lRjr3OQeaxlV1NOkPYCjcX9rxjzK95t7nnW
jbuyiWJQPaD5pmKqLziS61vvZWicbTMG0pWq8vRoCbrEZX5AJbxDQ0AcdWx460crFsPhUsnAcpNi
dZVYc/KkiqB7qqR75h3eT9NSv6ekRF8mHkx8nDbpevh6XoYofJ+LfPxUJUAgl6Hwm+2jOnPq+YfA
Z7dz2zB5rZuovbfe3jD+iy0Tjl1FQcqy1N+4jTOcFrOeDpZMm81jZJIVP32vMlYjWOnPokFWWVZW
dZK4XZxtWWLUFSp5BjLNEqirCWHnvAPjpwFV2KcILmKSxWqsrGcYWkOBuF8fJoP+1YCAM6gr3g2Y
r6dBoBdN0vja+Ub9ZsOKM8ap/SwZQD/2b5YDJcJbvPrqW+BM4nCcjlWScbigD4eD3TL8cM2cvN4l
xukC0gzBYr7HLli+NQOfLHNoL///ZoLO6v9t/+gm6CRctmQ0Xzhv/p/hhe1CnsJCRwhGWlO+YnUg
F2MixljmvQurSc+4xg5zsmEpdfYssfYC5Rw5ydT52s9i+G0wFP+5DAsUXn8ChVCW7m3CxHOZ/A8z
c4216sv4S5rVFo2tNVvLZR47cNdVE6z82PPQsJbyHJQmydRqxCwZeBLNNj8W9vg//4Ie2aISlz+H
FiJWPljl0UsiG/Nna2iHjPvkl5Si4Ftytg5lu6r74q2ZfaiObVK9TdDODmayNkwHj4S+Hyz9hbGu
AsHo56TMsaGi52mh3yA/tMsGT7cbNa9emfxK/eEvSkMt9aBCdQunvTsKOgz6nt2Cuff6f7+kZYbK
SpmIVPWICxjPtJPwySWZyFu/OrqYkb5DfDnrWQ07nITAd2jP170fuD/aAexnTug4ykj0e7qrE0YQ
HkyFlytfUmteWfPZSbGAPKY2FX8Rho7wvoTLeIg8fNeNP1hvtQUTHpn0s5XUIAL1hzBEQrnuRqZo
lVd+lRgHb48vhpP01xRXGxAdLJbwvvb/9+Vhi/UVtNhBHycA8TaXlvL8WALjy8cQ0k+QecdSCxG8
WK0dXPFCNv1bmOTzs5utjW/RmWQH2lF9r0cAunaVhcCtmpjjzy0Pj1EeWykm/fO1LLv03Ejnr2qG
5Vkl2Xc+cUUNrl08+eGc/FsLMQ+/senTjff8sy4hi8Si/TcjWGbTuyXZcK/LYN5OYVNueMq6S+R3
3cnv5oNwLmPhGr/60Xe3fpFjBVPIMaNWvvmZH/6sRPoh5qA5muQY71hpMkcNCaGxM+xmWFbfh272
r8nk87kpIS6ZjLaORpkuhyzs2VE99p9/4tBDPa/nJSQiQ6xIlLnpLQyvwBOna6936fWgCGOrTfc1
zBqSyLswvwWkYj42ZXTUG3jG8NsHxRY/wX5RwXclvzkajqwSfs+zzLXDqn9awMFhx1r2tQv3PhuH
/M70fVHMd43RVu9Nh+cbTuPWaqEY8g3i31J8jxyRKxH+T22sQnP411CRFOhs0Cya3E6Fnz5l+r+R
Alo9cSBendD7G3rF9G566bGq8+O/XXI+LdNrE3gfSzoj5kqs/4rOMQHlossGbgzdMwRnX5kgkiUS
8HMem9ic9XcsuQwi3tKI6F0bc7lZBudRJSNZ0Fl+CxHdDhZ+HttY+rMpwOULQ4pXqtlmDReAQ7Pu
xF2ls/MuZPejkKnierPEXhjRa25Exrs5Rx9+bryGSbn86oRznkl//hFNuXXCwkltB92lZdXyVkOd
oC1z06eoN6tnQ4kN+Vc/FqRTf03W22OlMM5ZbDQMSN1/Lc8goBqxdA3MY5778M3AMOCDZls6cjYm
GQ+7ycjY2zCyY2mbJS9DZgYHkVXAvwkzQwTKnBrF3tYQcLLtDicoyRvWyQuL+pAHLqbpILL40CkM
GQwQN06EDSrPR4/Jfxlo/Bd+lx5TjlW0UAOH0UFARFgXKoxydKgZKwhTrtt7p1r63h6HP/FI+hYv
uh1ox6IUW94H9ZGXBFyApPmZ5VodCinBRG+dPwMA8baPcfrgt9ZhKTWVptEPW66ew0XMz4wl5B7K
4dlIs69m7uSLZ1Y9gAPx0uXFgMcCM9pgGgGd5mITIPe4bPuWtBCpm6SeZ+z6+A4yzbV1XetfRUHY
Bm4v5xhzf8BhgpAnVZk8D4sfPxfzwlrBLll46R9TB/9kAxr1aOVk5OVSMSSe5JurPyemMZMxXrrR
Bv3oSI+LD4OitX1WDQOC3FTHpPPlGxab36rFEucFfXQ3e7lthdFuTelUdAFNd+wwrIy1BvOZjCIi
9s0inA/McbJbOgyoNrv8o/ZkfGWln7Lz0GbkvrR+Iot33LR5t5N2Z+dgfbssCm5JmfqbmcXrW8Q+
vGmyH4/L/fEl0GyO1r/ySyTX0e/HtyQuB/xJJSsjO3ynoSF95FHAeQ4BOxHQM9uNSckbkPfl0wy4
ia36bCUwonxQVQMd+0UwVtv4oBc3hQNFAP4lp6E9FhSvYbVOhYVYAersfSiw0HKRE8Wu1Thx/Wr3
RnOlVF0DVlIvBCFkJ/L7VjKcg1NB5QYRF4KEEcbxi6Xeu8h20T4AxLMDRDleRtRNSkwX5JsCNkI+
MUuao0OQL8WThYLf6kfnRMdBnplX86gHDSEii2A52JN632Cof/ENy9/WcQvanMUfFmJl3ABYguN2
kZVleL5vzM3kxY0wUuWI4MdALl/U76j8w/4TDyC3sxf8N9c4dWJhNmfN946QHHh/LNsRXHv+sDUd
Wb8hcoNsfzWTJv3gEq4Iu3STExTm7IOg4R224tfS7PDa61Jsjh9SYAWJxgzIncB789xO44AtHu/V
PPj3yCvbT5uxxzZuX9p6LjcJkZg8E1KcxrxaP66HocT9Q2oPf0oES8Kwgh95U4DhzY1l7ZX9795a
0HtAamh3DqOi1aT1uG5u/mcXaXsieuQUiny6cSvJpwDRSRvG3tWwh59ZxUsj074GomXZT6UgKoZY
Gdj+5lxifYKOuJ1NxfId4fLuX39esLajqcZHOGEcGcUUnuAEv46PJ3iinlkhCEtB56Xdvi5zYBD6
OxQ2PIKdFOckkWePju19hmbfDoCAgdNnuGrL8JosXkQulBB4lH3HeUbHs2/seLzaZNLcwgVUNP6L
mwrzD1sX2hRlyxEmxrtTRXe4POQnd3m3tVI3u6f6HfANCX0xFD/GSRqbNhTZy+NLT+Spg2v2+fGT
bD2XM7//aM0Eg5bVJdtJZUC+cDhDWJ2EhRdJ/1xl9fLU28OveurIEgn7dy6DCIaYKUNWxAjk6Zuf
0CsZT4/voIBpJ0sCohZJwj5aaBxcwsteseFiXy4BMHb6KFbFAgR3Mj7qsYo16QrW6OLm6urN8ISB
6cDpcH7YcVW/xGHy767nOWLJMJMn4QfepmmmgM/3/14VPm5kT8UYp7mhWHA+ygOiO7b9PKsXAoDK
Z1sViIrq58mJnEs+2NHdjyL/2Wpfh8pP8ejiIIPnPb4Bpw4ZXicltKB+OZhxJteSD8nJjgiberyC
1eSV5KR4CsHmVll19FcWdCUZT/OsDPUC/ia/WUa8+yeWk/jpsBVmr703IHlYRnPj9ktwsCq8mE7v
mzvsLuLuh1LcZ5txrD+HMMQSKzzmI/m0iDVWZR0l2OtaLE4IVG5u2ez6giiOyWyLjTsY+dUBwoL1
LftgRdTf5UyMlPCoSE2/Eq/OUJ/MCKZ/s4wNvbn6lemt/+ML7IdzJgcmX4sDpyTGUQ+kYj2Gfnuf
XHAZDCLd6/huWXXz08Jg2ULifCKBYe85Q/I66YZQqDTj9lnCp9YNg6c2NDBRkMdj97gTH1oeoa9Z
zHR4o1lyg8MerPPji93U3cGx1ckrFnUa5lvdx3BVYLYit49kSNujl1wDSLFN+gMtqzyJwMxWXtNy
DOAcBPzEv9Og0JvrG+rwb2ytJ52kk8hL8t/c+8N5mPPx7LUGYSSl+D2gPD13lnDP5QAV2C7N+2gV
hxicZ6rAI1shq6JJnB9f+sz+ElPQcFrapTrVbcHIkxrw8QF0wNqvbGVkBFoEnCQ1Hybk3cnW6oV7
yAbu0MYQ7UsZpDjJR0ydYG0hnEl1W6xU3R7fBSRXptRNTMNmTIT6MHh8sTwGc+xNSILxx68sSNor
QK3pNvbDZ0h652vLZUV5I198CAstPIynovMIUMqjk4rTP/90lvlMkx/p6gS9S7nN55JwEwmysO99
tcvthqFG5w0k59rZdh7DaZv18fjG7j45DzYQGbP6wmjgksTO6GPABLB22FRtpoz5jx1k2V51ESd4
NX840gw2EFKWJ98op33iwJ1A7yVOqcLqOiY0ZlGHCTRZmvE9MixzXQcLYAT9I5Knc9yTJ1Y0TCJx
tMwvvJXnTO+Nlzg3mLIs+cZpkbrHozuc20K+AwhSb2MCgXdKCK7yRen8xKhxkWYx7bKiov5YtxbS
1lWXc+rmcfIXT++Ppg79X+HIqlyS4XQO07h/3KNnKTDXt1pPoq9VfkQj8fgxHxL/4LRMFR3qXTcd
/M+wyy22mal1gxI13pdp/B1JL92W9Hq7zM6r56Yrk104uM768WPgOK8pBsNrS5rTRgHM3mOyS96A
r/KpGq1lRTobekInSbalFs7YWXpmvLvchB7uNECxoTWyzc2Gnhwh5b7MRem+sID/MNRcXR7/qF9i
gSHarVbpACXk8ct3YmrPRYUB7vEjJOsWXTY+v7BKVm4qaINdiT4JvMfFX1AwJea8jcuQqW1X0puh
E6sZloC4nMu3SErvzuW6fvyUlkv+xgA8nAn+8F25ByXAk8E06Smu0u8QZQJyCj6gfRMNp2mxb4ta
zn5ve3+y0tt6Mv1rACN98QIW1iXQunNNcLBy6uSVfI9DHy6HclZ/VQ4McnkUeak14Tek7OBclNbe
NjkXHgd3vHD9AOsPVoqxFhZYLpG0FeJCUQPiUy8yi2UUlzlDo6OP6yFVH23RwuqbEhfu7aQ+Znfa
K9F0tymO38RMAo9HA76mXTc+SzAgKzWo8QlgbUcjDwK+z2hZCY6LDylc722huDGkaacfcQzZTJF+
bU2ThLuQhxdwP/ziwHu+PDFe2rJSP4YeFrFIAjY7dkf2HIUMg77uTuVdPZXQbloNfm4CJU+PsxYj
A12rKOR2kJvSLxlW/J8vDkuNdWN9iUEaXOCM9Hh+94sFKLcrhukyhz5ZeiI17p6vLZeZu3tojWPK
MW62HUEn1ufCfGqTeP50MiFBvrnTuCrIJ+n4aCXgE+AuuEvzn5N0b2bm9a9wXZ69IUFGOTbJPW3d
8dCUrYNXLXXwac4vHRvmbZ8tQIT1A1HoL308tFeXBc7gxHvZOuN18Tzn2UtK9xnVZoI+G6O/Aqbs
csd+1DOfrqU9/rtLU/xvcCfq6zDRCkG8itq17fTfcsZfzUYKe3ptMZwgjmc+RvF7qpVynmzzy5wE
wbau4TMqr7AupWLN0zrRx0ybvOrSqngW6YQNO5JPUu/nvbS4FkTg3MsGmACOtXtSNnLvG213Fi1g
2ceoiTyEeKM4lDNstnhUMi86VxaCFkoo5/hYDviINoARYERZqkYd/XDZ4QGrtB84/HuVvXI3wdi1
Oy/z/YsJU3mysxdIMutysMY3am8Ny65hCQT29XEwKz8y1lNVlAcHgR/+JfPyKFaBYYE9moI7w0ey
RG3tk9W9Fq8Xm9c6I65Phs98FMGqlLCi/k0qzD7I75M+fWbuo2OtdBkpXnF4doduYv5MrOU5Lv2L
66r2Suse3e3Yqp6dCeM6ujSmFgAEHzt5x8enGDXyXsK0XPFydl9Flh7rgZ13OsAirNzxh8qb4e4s
3OhECaxHr3TWTAPd5yKfD+DQ82s2hs6zY/c7sKXzDTHvR0Xc45lsNIw9UeXf4TitIhH1B6JUMVro
fz56DB5YIB0f/6vHP8oUHvs8ZufOtUVavTXT/c6W+yLDJ6JX2bSTiZzHRXvr2KvvUSbH64dw/1E/
pR7+Cx2NCphyQHrHunwyqbdq5cBveDTtevz+WMa4anBv+lhcUXxyTPkwg5ZSme++LT6XjJAQYeXd
TcRDgi+hA7CLfnGLRxpHmZ62Dhleg4jpN4/Z2goHj0RN59prk9/ctuyAKz5xo5kpFoHQkvi/EAMw
AiMoqEofkvlkJDI2m7JfUe90R6WAAMvEiY4t8y6gsgxehMRz73rpt3KN7CWqjOCCr+9ZItI8zV07
XbsJuSRT4B2v7FdVoDXK+mLZPAb0smmeHtpHwyQgB8RPjbaRYhgHmbqZSJ+5jcr4RNmDEcIb7nRH
wCHYo0SIOPe2DZQ/t6ynOCl+dwaDGb+xkt9updivcTeye/9ZUXuuq8jHB5LjKKzI+4XD0HGdEFG/
YnIXQiRMFHFmBjxVBi9f9TCOtwrB3Loc41MpFDNz8Xv0lNhlufXiTimTPdKkWjJZgkYlFyZEu0gR
rANPgPEPESok0c/7YUQjXsVkgAV18oEYMg/dJzNwKzKC+fMdM8NpkHc7JvjPIbwcwQze49RuCH6z
azhjJd39ehQNOFqDxJ4wxGPjclNEU6heRzUBpTawCgi7AaBTNuk2BY0YOiV03rzA7JAykUqKiSgS
e9lVRkGTln7BqhR7VOf3zusW3EC+B4WSnYdtsv8n0eqTkhThzMKBnnREKAPZd4KX4CgJJ9tKSWyS
RXuOyfiQ4oU8AnFiezOkSNFDcNK07l5obFgwx2vHgJbeUlPO08gO15GnyK7q7ZRmp77omClWxR+r
ob5a8h+dyXDYYQBMkjlU2MT6TqYW+SvIHKiV+kPZQrBtenz/AUTgifxWs5mfGTeRWCd/sGr96Obq
VwoXxsgM8K4VFLwYOq0cv/voLySCe5QO37EzlbrJIPizSkk5scpT3D95ZlTvosKomQCHgLAW7TOI
jHBHA/03MQDV8R62Kjl0yN+Yk1S3EsBkUXzIaY524JSZe6UZ5J45FwxZcRkvhvovB9J5DiMflEtA
lE4GLXHozPnsGS9L5mMKtfD0VC1xnOR5AcM2ShaJIbkjMiW9042Hl8D2h6uf0AmS+lOv544ly6xK
kLBI78+9AB/JrgL4UJv+0HP2i1fmzWZgSxAzBgoc70xeGcuXAKUH6IhxN4bA15e0Y8g/LeXe5nNW
pNHWa+G0yJFTxpwIJMCMbDm5fUSXNJNJsXGc5D6mbrefze/aDb4rAyQSsh1yeZIa8C512LKM/iZl
/e+b4I8iHyexM2+r0vBY/5I/GLx0PfE0Rmd8ZWa5RRdHdx75X7VXuhvmbUQgtzSIAwXX1Ks/Ye+J
La4rC+Ayl8s8Mq9K+oy4axcNuB/ne4A1Woca+CdvPgBeO3cyRFWy+Pkx9ucfoB/kYfaoYmuuBrQU
TYiJpLJJW12Y3xF0eDEWC7ZXof5GeQRnh3kjHop1bAuGmwZ00yVyz9bAZewJd7pWx9ggNi+EfUeu
A0+4K8bhORLDMUi0arzEzzdiV/MhiILKScONmbE6JvQx3DH9esXRUlzCrNpLY2gpndjM2JiMSFPJ
Vyl8NyLasgW4/gYNcrH2cjj8gOuUrBCaqz4/tpXg6ERaYbXGq2qayxTCJ2/7E1GSdJktrDfc7S+S
PxhBLyeD3XbxinnkwQAsYmrCiKPzRzVxBNuqJpD0EhaJAEoS/Kk1oSTVrBKhqSWL5pdMngvzlMnU
AtoEbj2JiQgwCRaDeyI8cE2BNwIz1lQUAzxKHvmvVIBQjM3mu/ZgmBYTYhYbqIo1/IxMUjaSHMGJ
BLuCaPBXYMJhcQCyDJrMEmlGS2KwSYHZsqAzhOAS+nHBPgnsGXCXsIXy4gYvVQMayF0SSCETEJ6B
m5VFiebDDIBiCoAxSpNjSs2QESUd+ejqYDAyYpkYvxqaOJODnlE9ksgxhkYDfSvddaw4tkPnv6OM
958E77lm2EyaZsM7Xu09ADeNJt34hHVR8Mw7qrLwGAZYZbN2hPPSajJItnc1M6d50HPA6MBtfE00
V8cFsKOVExs2+mSvCOg7ZMo7G+QbDhby3wx9rktBdIafeGhM4yE+m5QYXAyNBllbK6EZPxWwnwro
jwf8J9EUIHM6KU0FwuBLDjagIM4sc+/yBhGKba3MZfpjY7qgZ+thWs/230IThzLNHgJaeLU1jYih
NFhKTSiKa1hFXjR7Wwka2m9q3fswxdNko5q9K6Ab1a4sFRbrKWFhQ2tashchfBmcwt7UnKSabdCm
1OykRlOUbM1TijRZKdSMpdbthm0UTek+0gQmW7OY4goqkw+eqdCcpkgTm+J6RyKHpjh5mufE0Vdt
1QTjqQD21AB9IrrD34wRHCgv3yrNhSISs92joIH7qqlRmNza+D9Ds6QiTZWKOZA27WR3O0czpxLg
U2RDbd2WzIw4+zBTbmNNqeIGJJYIndorOW6f2POefJBWArQVMurmKQR21SNDWVEvQ3SFfOHNd9RK
n6bmY7EL/O0YQocrUb66Ij8msSfu2fg1arpWB2ar1LytEvAW1ByxbUBxVRNMLqXpXM6g1x4Au1JN
7spAeImgeinVYNDiTUAywXxNZFW7ETLXOYUA5nX9T7hliyaDES71tGhWmKepYa7mh3maJMYIPt1k
UlbbzP3jjBQY1MjRJgGnbDlEljk5lywXCYEAA4qWITb+ik6HAkTWDXWijr26dbTBB8xK5PLGP/mz
z66t6Weag7YwFGVqN2g+2qRJaYVmpjG2g0NrfXo8oujBLG5oJAB2y8qEmgOj5ywAh4wDby1rBEzD
EMsdaFpty/2mSDfZgzU8lgAx1jLLfiPJQu1rpBcC7r+Q86Da8yZeIThwLUC4cuRA7SFDucuXSCni
Ag/6ctV+E2z6zif/le1+sbXQlCAsTXCjTKb73EG5tKEAVyX2PBSCuEmV/DVRYe0DOknmklyjyKKc
Efp9HaXPXjBCWGsaKMpxSfJoqByA5g5vZVRaNxTySILat2Yh3AZNyXYGoWfl09nRTL1K0/UoUxGL
B19InLZJH2wcU/5JZMKnmi5G8/n4iL1ii4V4pdl9cwPFLwfnZ3mFTSUO64q4Lvatg05K6wv4f32Z
rYyMcl9o5l0BJjDTvEBDkwNlxhKbdDNLMwUD5f8Zu/rTnODpRqCzjG6YtraJZnIKgFBOTBZxHsoL
Fm+i5OgRwBfKgYvc1URDQJfXEcShU8A6FDAPXdiHoWPeEa2TO8hjj6Z612hOYlJTQ+B2/AlQwcMF
2QAQa/F7wiahT03GaTfnyQcBaMRh1yelqLWgEFZU71s7z16asZCrQpis6jGmEU7NJ9KAmluCRrwZ
6pj2FtK6usBaHnEuUvslaYtfwiYPwZMB8lMFL5KVqX4QXG7zMnX5jPfh3QUx2WvWJFviX3omVETT
d+MHxFM6m3m0Y6bGCwtXTazsNbvSNLC6kfbBhmtqr10ZEwBfFPl2LrLvwkSDSaiQhT8x2E0TuEj2
XfYqA5bpAku8DPaNlUS6WzRPU2qwpiZs0jGF1F0jru/G/4qqXjDM4DAVqqUyMvllYXV2Gtqp6Z22
8Z00W/in7VhYW7OH8ZkA+8QzcZDAPxtNAWUMTulVKB4aTNVIDhpYKt2rCqGHphhhUs0TdTVZ1HD0
hyXwTt6kK+oi7M/UwESIsjzRZNIspq3nnVLrUnNLfQCmBOG+KU00tUCbYoswdkiMifjQ3NOQ1lxz
UJEu8AR0zo5lW3705J6ouj9SKP/QWv7ebUdrk9gjJqKFZ8nKTe/QSnnEcTpsVMZRUANknaS1rdOQ
Cik7j9UJ3FrEYw9liDv41iNnZ3ohdqGmvM6a9yoBv7JJYPBJHEApGER15rAeqrw4zLiZiOj8Yybh
i1l7aleADN/k3XSEBfwBSIBBmINVwLd9ax2qvbNgAPez/hQYZAFZYbDKGEbk6KyQ6HfylcA5BMOV
I9alI38VYWW8zOzQUrgZnv+bEOnw0/QRMcm0TFeDgEgPGpvI2U7s3SL217bo4B54IHR8Zmop65c4
isjuERHJ3ilBLRG25tVczdOqr8x8n8MYIxHtlDspYbkGci3BVFxKuBPesnUij6iRmRiNgDyQbYEG
z1YVE2YkSkDP9hNvsQMja1t1QbLzhihZ43s7DTVxL0EHthhozXPtIzMhVuOUhu5CiVaXmxob2ji/
xwlE6rBMSG/iZE3AjWzLZv4KexCHbRZ2+zT8S6GV7MvZf2bkv5LFyNqkVtMqS0tYGQFxBBzK+4BN
OtNgY0uexomX+wqLFbTgEN2DGQVi0REz70oCLuR2QX2C42RKoE8tCITaDb4TsAGD86cJmF2oAO07
K6/1jISJ4VrGPDGhUIfStBJxh0rOxu67dBDxIbGMvCvHPDd/dqSzYykgiw0QMkhM+ANjg85xVfSI
UBAB5psUglzqojWfcP9u4JP+chIMTixEn0iUC/aIS1s0wqg3GN/bAc8jCtq47d8rjJ47GhUUNhkD
P4z42x6VsaFkenCJ/RwljeoQlGwM+Qbf3/yViI20mOB0CFlBkbL9Prqkuq1nEOm8g8thVC06hfCH
oPI7dsQmTn702++HYwOLZ8vGWKwntNBas8nKp6gRbhaGQA3FjwHzhLNkK4gu48/oOO6GCXi8A0dt
Q+rdd569sS3EPjWZL3aOeQYfv2L0e+37+NyWSm4BA1bPrbq0Bj6z3iVI2pR5zJEGgCAGzH+RPXRS
h8y+Wlb3GjMQ5wPLE7/6RNuX7Zt0+aw5W3jNCCzJPC1m5m2ze+6MOOYj270YgpCilHaOq5Az0DUV
o89kD4yJft933C32vJ3ju4cBefBVjnOy0wiudVpaZ7VMHOmkIVjBwRsMhV0lWDak9hXrfu6YY3/l
ZFRw/jOa5YCQTE28W7rIaU2Ow3SOl3GXmdNrZAfhJUnVT6J51bYz7paR/FK+c/ercWEIqfNS+6xb
ewuvUeqUFj4DG6k1h5pNcEjYut+5LaZ7Y3g/kPc5Z2MZX83uI3UxXPsIrlh4IvHoRlboOq6eOmzT
pglXLNk5iLRGDYSsV4gzBUeCDkJRt3kwypuoTCaiqj0NFhEfiHSSbehCAM2y9w6x75bKN9kXM11b
iyxk17kUgpixyXZTt2JOJky5dL8+4UTT/MALpGJvwfZfDwVr0AnEWGn2z2jiEHyVJHkKOz9Fyehv
w7KHLNzPv7qqfg35zVdTitJpRArdCSFWyUeRlqBaD/W671ObvYB8M6EL3PAVH9hWpsj7kh9pgwRD
uNLZVZYJeAXNaAv3fWicXQujBwAvmSeu91Izjd6202/yaINtUuLQLCti+NrhMAE3Jl+OJzoU1MJu
98L6B/db0K8EouPV2BGNjHn2R9o13tY3ZrmdLTx14GY2plVysfjg8VWO6gFb6IapOVrx0jkX8itr
cv9idQRERt1uieYjGVdM36qw3TILuC0JuO9GxCdvsFFaVf3G9Jr4lALKLKhpV1PWfjZD/9Ptip0q
bJ6OMht2Qd89+XFtUB6oI2dqs+/T4SMaE+tQG/lvFrnkx9q9Q9goMstxIg6hs43tIob0dfA9QiUI
XcNbkqwWH/TD50Du+2lwx29RZH+HQudJhcREdTNZ3QW+9bR/C6saYi+C521YmH+LyX5hzFsRU2TP
9FI+Gu/stzeWw64kGGi9L1zmSQvi/40EPtbFybJuJyYZJGuPJzHkP+qMiRChZUSc5Mz5s86ICAEe
eASQVZlpsSdaXZ79Vh2UNcSc9LY4yCp8zpIJqDBjK88f550dC4G3Q4o1ZhBGCRnKBXciXUI4+cam
JnRdIkzMcjg4gSDOIWQWHo2MmmhAWfeY5MN3jV/vo1l1bB4Z9LTNsO/GpT7a0v5AVgcQfmnNreV8
p2MKOp/MJp8AcD+bfyLv+9O4kPlbgWbJZU6SSgznnv0CKOna+Aj+26W01kouyD9VqG6qw7Zzc3re
2AElC9F6vEcitZlSOxjJnen3vPQ3yWZtRbJ9spEG5V+FqBa7GYQmbPUrr1AHUKmkZ1vyHiGPoHwO
NiIrSAhPbw1+gLPpV192V1z8pnAR8VrXYRT/9UmRo3rIn7yhJaDZXlUJ07gqKqIVeBrGdWzioDP8
mstL26NCpKccO/rbpGfw5dN0JHlbMQ2KSDpUch8vbDRFWl2EX1yn8a2pUiykk9Ecxoj9mig10bVe
Pr0OdOr/Iu28lutWsi37Kx31fFGBRCJhIm71w/aW3oh8QchQ8N7j63sAOt11DiviqDv6ZYdIitI2
QGauteYcU6UIPkDncqDg/oQlgFdxWziRZOFAQNZW2scojZeOvLgd9TcuLxyKTsGAV2BHWEn+d+Q1
V2pIDyEx1wiX9XvgVQc/4c4nnabOj5FBc68E4H+KirkxC5R6pDfkNMlFF+PXVi/0U+uQ4wQ5E3AD
3eJMjOA7shskdc/K1eUhr6J3Q+awYdrhW6eydE3/l7uALPo206yLE+0lt2EEP4aI89ahezyd3box
0J0Er3Qa58Ql0CheCOugoj2/B3j3MxjLu4kxbCmG+OzpqBHamMgOK9HOtl52r4Q6H/TC9ECGE/du
mSG3C/47FskHdFYa4VX+117vzYOR+TgU2V/XGQgNpns6De2MLMBEv49V5+3qWDLFHJP3EMqGARWi
G6lcOtIbfA+AYGRzLZaZuIvaLNnWZdZuR1kTUxXctlr+3USUTx3HKdJRaATT8Ufv6RgLU7bQkZHW
a2A30S2saYYxvlEZe6KYUxpNUb8mrwrkmep2VU2iVtV1x1SiHcNg+Ui29bjTevkKuXMEWUIqFxB7
MPvankKHJknbv1Za/UY+SrySk+wwbtEC7JOUzBRu025G5opTUcPZmRRGkI6kVjb4H/UEBg2/6b3j
oRqqZLiBhgsyQhqEHeHPh+zH6RSxhYWjkDCvKsugrujhayfD8xgn3UEZIQc+EuJY4+Zud9yFd04I
u9hGkdQwHT97lbppyMvjXSObGoRhTM+nnO38lU/xK8irzL2vQURyJDAq7HGeFp6GyXro80jbzalo
0MYw0URiejAI16pSfcMFH93HTv/Y2PTh2vFl7NriEd/pLh/bN5wM+QVN6YuFg2oQ3nXIvGtaDY9+
jrbIKr1HxhsUfsZXgrpQJirO293Xsg7oT3kiu7RfOqFTzOMiTYKQaqDx9W3tjMPKDuv4knclWs4u
jojDjNleqXZZr8eP0iMn2IjkpUWdrYbqXbgjvfOav5hGgNw64f3IqrA+9xHvlDtBY4krpgahniUX
0rDiXw+8xauGkc/WH71p36b+99yJ5jNf8EPiQd+bYVAjdXJ3munY+Jc4I2clM8hqLucYZfaqOkxF
zSdPfG8sqfmRAgKF/UYCSbiuFJu8QAjq6XcW6c5rItXeIxJIaAKsel8X17od2Uxtwl0QG38bZPcz
JL3YlyOi04xc6xphQE/jEyz6l8il4CYubNVLyocuke9ZIB34dN5RlIyZVObTVaQPW4ycAuNon2s1
+dh6SKyNBzcPycY27M3gYCC2wLEUbZG1tgQoW08V1GbuIspxP9NJX6cF7HfRTrakMpP9qR+KhKPU
NMfxogpYTT0tRG7S3mSfQ09DFCmwCIe6GFG2c4iRCxVTQxBcJT8apg2ukN8GSsvVpNdbDvDJbUuP
lHEF4Hkx+ceu0Gl1IQai5JLBmk4VXXpiJKpKQssfFCL07EVK/8XUWNSi8hU+KPYno8NP36XPnjax
4WuSaq810Ns7guK+aE+2Hn00gZec0jz7SmX34kx2eEQyC/Sgqx9qkPb7ikZ2qAtzLQcC4YVJY6j7
OpoQuXVWdJUMz/2IRsn4CFTzg/dcbOyIdngEvvq9QMtsDMQ6stVVG5xye3eI1H1iEhoYTLuwBRYy
FXtGSlA7a8ff8kTflc3wQir31WW5qsK53EaiZWg/owENTlOccO60rAPzSMGqqyPdtzenoMmsDOri
thwhh3PhQVTvdbqBgWrNnW1xRmKpTKB8xaV5lYpjAancCUibpNlR4757YwMnrnkPM3/Yog6kBaKA
jnkD9TXHO8B6fuTsmP+y0wABgvSxhW+ab2qVs3V0hHn1mnmJo563tjQIDiLbE4Y7raqRysoNzMfJ
7ZKTI4bX1glCYsnyE/20ZFOmiDjKju452VK1N1rXiuHWmVbPpkOstRVCoJSr96QNF1dIXEzH2s0U
oKa2ExRkZT1V606w1qggeQ47OifgkggY5tRCSimfUgYiSGHI8oLDRBG/1jnvGkNLtRrBaHA7B83A
BJsNW8ZRq7jq65wNSQtpErjSohHGIHdt9/mNkLQKOBMN68YgShyfz1Z23wzpEmBlFSmOJwHhPqcJ
bxUjlZAIHkrL2DPZ9XbdHEXbcGQM9VRQ1RMwkKeEZRgxk3/1WgQ9MD103lIibMYyeWTugW9imp2o
1mNWmfkaCv8RrhWWyDVkv3INMvCjRRPv9m8e1YWrk1UoUuvRCHIXKYagqcrhY451417tim8lJf4Y
fmn0qt+WzlgxxeVC9FlO9I7Daecg59D6cQ3mkgQEkw0ASsLKIxmp8LDUe4r+vO1wLm1zOuv9BOoe
/c1I8cXhE0gI/x2rAZM0ohyZy63BGtEWaAL+RYeKrR7lPZ0RlHaWT+HcvqbIJ0n0jR+qPDn0qmm3
WuVx8imc40ADgELe5agGDIslLd63yXsxcVVGnvHmK5me3Lk3OLdRrGrE2dGTR1dHjmRCiv2qMHQa
evkVKA6WCHiwG8cmFUk45caGA0ZSSXx0Mi3EZtkRazOll65WxppJ+KqtIIc2lFJzxJ5gTkiHME4I
EyOKkCBm5io27wEGEpJPhHrQ8Pq6FXusM9xklo80SKdR3qBsCaMJJympPKmXDAc3bYu1mTPNr81X
hBdoNu02vtK8gbQhc26ytCT0m8FcShzMpicJZuOq7HuEA10vHR2KwQheCk1rG/LhO/PUCIVAdkVH
vinlSP6RijO6dnj5KaR9fqjuWzd87Wd9suncT4aWY4Lbo466d33Tu7cSySQ7ma5W7FzqQVvnusrP
liKmwcuIrHf7aY07mRvKntJzCtEm9TNawq721cdasS+BK61cbMG4Imk9E/p1Vr73oBug+QTAsmEs
Nc7/dkg3yJtRiYIDROFBPnU5ROj2iblmvkL0t5rcuD320FxUQA+t8h3EzFNmkmf2bYAXsPWgvVMI
6TV03XCVah59TSwnKVL3/cgZWHFOhjdBOnUKr6bpDOfSegWzC8K/BlU9IcAh/9G3NtMEJizqOvuQ
gwjjunFOY1vPoJZx5Ub5fVEGFhknHLX9xiDAGAt59OC0mrbjiKN2rHKrqoOA20p9MwzFtJslcM7o
PLMf50dsUhAYSiIkIDucJ1YE2XAIFr4ajiFxrt04flDKkVljcdVSnWhaPVzcbDxj47W2ZTduzYoa
pOtUvU3ZgxtcUaexI/KvLsod+RJPsrSuUjrTTdVDcfLdPl7TgzymUQASXRvnICoWUp2+h9/IhzYg
u45BULxDGdCslX0uzWBcoTDcWpk0T3gXuRWG2Ns6/XAwu/6bTmzECoF3jobJuqXlyHmTnsEmHcRm
yzx7ukwM2qY4lTuOwWgnIKo0ViQP03OS6e89jqBHb7aIDPG3wE3SW8BnN1X8fUj6O1oV3aWwaCEB
ucckNSRYbGjqIL455YCzd6WyTXrmwZcI7A0Tw7ceJCYS2xobOBbbLXLMnwzUFA2P4NZUg7e3GulD
qxHPWuRe4yi9CukVKDh1bYOu+d7H+BNGYXU2U3qliS5eul5fOyOolazpPtqwJlYoIWFDH3hR9Rvc
GRQpEj11V71nMZOemjV6sriEw4Qi3QXf7HMvHcpZ1WhNEsECzeq2zrdGOT7Vjo4Ho+FcEmfUAV6R
rANMDEZKHCBaHVqJGLh8X+WwBqcnzw+A84JUhD8bNDq424KOpINlx/Rpz6DY2/UY4dmBQspnHwdB
8mFmrr1GyfWu5Xmz8SaxU2CsKIj9J5yzKMuTxGTHxy2ud1tcXhWQ/F5ZaucjT3UCBg3CrvW9CjEM
eM6JwdsumcX7I4OOJujvRa7hD9QlwhHftU8yf6hAxNjNPrYRoaG9eHdj0gGdqTTxLuqbrEOZrksx
K4GjS8SJyrHkTg4/k5j+r9E+6qQzmyWX81BWFFW69O9jS6f/cJto0binFXfREb6shKsVmxBB7C6t
HwonG+n+heFKeNYJK7O3wzRBlJTIDrlQOzwp1sGc/C0DGnMjU50GgBy3at67rTbtLo5OtT9Y2jaP
wHPb8PnRE/bQZMaUtFtDs2Oy3W1izeh50fjop+4bjMPZINvkW3fE18KBc48Lriex1RzDU5g0YGqY
IJPglOzsE0Se+lwq/UXQZoRs6SPx4TTY4R274GR7cS1ORiwhO9fFz18J+s1Vl98PTXftKwM5O8eH
giYUEuDgmnqBu/Gp2uE30MYYbpsMYKo2m0ho6Jcrk0iWg9aJd0LhibHvab77/DKdb3r6eSqAzVKs
1JyykkHrbnx6jqdBLx6kn+47nKQseJV7HvLmToiG8lQWDVZq+43jdIn65FLGeDasJIaPAKL4WiJt
XVVjd6MVrTr5JmlSvtVcC7xvOzu6M7Q7oQJojzp9Nlk7B8nZaTUVmk/B6OhY3IABq6EY+Tccd7dw
LnK9R6pVBf4dJl+1QpKBys+FQDEb+yAF8XGgikOaBF9n4IKTwwSqNwBFliu/uV1wXFncsXclzD7p
4Lklnn0oyNbZ1qRGI0ajAIL+J0vbOjgy9VeZsrs9xRMqSxspZ8qwn6bL06ILFRlLFyQhcw/+HF1K
4J4DlPQEikcxA3xaestf43QYn1EBO6TdWEBa6F3NvGUiebgMpxpHXYj0Ga3aM/IkALTgXWvMUzQF
YcjzLnIyCyPS3OKI9dn1n/LKmU8u3bcBxJBJHKLOOfeefau+R4Nt0GQL2C9TUa2XN0KqnpbrhBQQ
6SucSATrMbJmqx2ucehsJwRSxwrF63OdYbObCsKZFNSK3MNm6QfQDQKkvM8AVKgHJv2h67IHtwVp
ZmjdevmfhcpxWZBxRs5b5LBzxNgyuyB76tyvqJk5eA55vV+oA5ybww3AE7UN+BWB/4dTM+OZ0pWv
Ve5XaB0NLNcRKSfLJ2aF+XCCyH+nhn68LJJUWCWkqs8ouR4JBCEe0t/hdSScVjQ0vtH53gKTMG+x
s1cbDyoLVqExROko0FN2RmSsjZIEuwW/lpqN+WRxZJ5buZx0OM3jLMZcRrO0Ba3i2njFSiRloGpn
F83ykE00eYJG7kVb3U3MUh4Hd18PDJ37KNMOULePOiEkDzlD4DVBFcwwNWzBVmZfl99vEyQCrrRf
1IBn0UeHJLVkb3PG6WixkwCM+8geYRr1+QCrHWDR8mo7NXkwTXL+G2PAfDh20TNmTkhhQYzIdOH3
6h1GTFAc+HHZqDmTJmoT0f46cJ76yHLOEDA92Mrybtz7GrkWvqOiS98lT+RD95hY3RqHHUac2Mbk
x80j2cBqTHNV+cQa+WbWun5UAyIqZCDuU50dq9lm1wLPXrJRUqJdtnHrexyQQLHTpCHjNLVHxNPx
VejkD5uYH85mboOnHQdvHTasjz16OK3L1Y8hkTjd6O+2oKzGlF0pwSi8ESL7mAkg52L2NWLAgRsx
EQeJ4XC4AhbfB3UR3qBSRH0awOO3piR+6E1nN0YCztFkP4rZEdLUaXmb8VVdocrNvQyij0Fuo66q
b61Hjxi1AnGaYpDIrPjoIotxyxA205ch4sSX9ndZ0BXPI3Qq3qTBv8bZF9rCJM/PwPzEyDxksO3d
0NtvujSpYNqhSNftL4ZILdJL4Y3jXVRyzK4mH9NNOp6xu9dz8Pyc6Q5YVgRWi1QvR1mbpP7OzBBb
sfRY53T6ofH97YhbEoMuVxcSjkcbEsAmCNz8xcjzjed1+Z1hxDlc+ZQNqelsyDLRbHHHp4rGjjG2
WTgHTfORzM6TbmN2xnR9P97B4mecga9+wcOEHXIqK4iuIok64icXIgu7b3hGrlZdDCYL6xD82KZq
9K90m9LTGMiB8JXieQGs2yPJ1IxKzJvKKyf2LvtOIzkRVYpIzmNdrb2M5s04Bsgf68jEGNYLWqad
Tjf8rWoH6seohUsDC6hHmbgKwY7tkgQQMz64U2wT65C7BIKbAiC0bwbV2vTd6KQyjsQNC/CdZF48
e6CXNxVpwrYoookXaCP5xNew2BKrAMaBpN+8zrkBD87YdweUuCll8qwUNNPxUtOrCmZYlw8pS0j7
tp/9eaDJg50ncTv3tmZs9SSg0J4/Ei+oMazHdOX5e3hDGNzeaFrg7rIZj4kVRAxWQciZH+zaymOS
PPan3FRitbB6OdgRydb32YMWVfYuq9Hl/fu3fV3/Bu7Avq1axh4Uz8khkcFXpObHGNt7OOTV3qQL
uR1yAQ4eGPgN3yB0lzi3GVddznETWUjDJs2Ooa5e8mDO1zaLt8pEYb8Q6YY0RRkxpxsXSfA4ZEa1
cqHgLAsihkrQF1mys+oE6UBB+UMsBUVy7tCzwuDZD/4vlFqebsu00y/LZpuH5nfVBh0kj6i/NPND
q+OBgsYtDlF9y2jkwiY9r+//+yF13mwj12+LPn/o6SVwXuJHpuV9L3qQQstXk4wyDu99u2sPVATj
F0nAIm7rBjlCwUWgRlM+aFm9LZuqe88azriICeXVz9PwgoaBH3Q0NBSiNc49L41AguAM4xdlnK0u
cI+Z3XrryU+jL0lrM6q1NCqLyhI0JeaIlqT73nmOfAvt8tLpX4bSCz8g2qDjELSof1GD6lzBU/M+
fD3AbGHhACDd5kXTYIgjRXmjx9vZJa6acvB3IkYFYCI1XBgyDQKBlaCzLq2ynfGOxrMaxUucpvJa
hS/LQuuRmgpJrf5iV5G+Zk1xb4fC40lk/h00RfVggLHoY3MLYZdNvy+zK6Kye5j02saUPi9upndq
wnvvsYCccDx6hwyk33ZBJ3R+fzfMJrcoGovjqNnBcza6DyMQ9puxFOFzGwq6bHYE0H3+oZz9cIod
vRlKjuoTC3ejtOjsoDa/5kNM6LHA1T/VwJu1Dtxo4QkUtTaxKU1SDfs+6uP7umAxrk06uiM73TEa
1cMvNlrUQwDw/RmvkuyRiEDj9mgRhGV3G1ZY5TWB3mDO3ZiIff+14ZdO56JsZ1iF0U9reCqD1HFF
i92vDwe/FCHIgs96HQOZSDIb1zZoyDprnyOajqjcBu08BDhW0P7WF9+EJRnG12U90fxsgEZnmzhW
QBBqnEJWKTfKYQG0T6M7HelTUDi0jBjtmGRPcAb3NivWpcQ0uNKbyjnqelxu+96GjoLtfOvn1XAt
k5/LCYfARZjKPtwno2/sXZyI+Pxrfyf0ebzLneKlM5VL/5bVKDAxBiL4KLcyEg8F6Ts3jhGZDxGz
18kqiCLRzZFjqW/QrGmPllsxrWmkh5dhtOk9jh5xsXG1bl0vWYcYTDYMj086iqrbxsuZi8/7ErMk
5/7XU0BUqKH36YqDtP3idUQcOIvtwLrURXHSojlTBZXryQrMF0/zkr0ImTuiDYCJB1eoQGl/cOsq
OrDF0ngCZsR7Of8SUSt3JMfMIQv5vaVhREtjD2EJyz8+YrRUVfrdhEbQ1G3+5Ff6FQmgRQ/I4isO
8GsNZ/xT1lNbaZGJza2oL5GVlbe43qgZuB1YS8YveLzhsM2vycZV1XYaxRp29x3dAnEpcmvTG3p1
WbgxrSr+QPr8QpJJI9JXZu+n66RHxcyEn/GNKunsFUTTBOb3mpEAt9V2gfzGTIRkI837zi/AFqTq
iMznJkqCYr1gZEQXmXd+F6B6RemH1v0nQBHuDv7Qq2CPaxpMRaVul6dCGqlZ7Dt8ayyrnrYNWoy5
tJNQn9X6+NYGzG7Tur7FhaMe3f4Z0gEB81Hw1U/ybh2bgv5kaLm7WGeeAr9mv2BS2y5Md20s7/KW
0D17jh0Q+CNLDNjAUKPZLv9HyYJ9psMAmjM3twf7uACMl1VfBZyVS98+CpRIeClDUDwlzGNwgQAe
a46TS91WdIaxRiyBcHyu1BBT+ds6CfP9HByB+SH8qYP0y9H/74aUIy0aP3nAhYyyfQbvk3JrHqO+
ww9lW8gPy2bYdhbD6G7hDogoOfYxFEU0Z+G2Nt2IuoQjsjV7jSENMNAoh2+1jqgli401oUlE4WQe
lJNff9RwhtB/qTYiL9WLdAiFcaNQHVA4qJfOCZi7Gtl7VtvxJQNhxWrUEouaWXIjZgSmwrB09sLy
+2DifVpok2OFjkUfG/i/uWM/jnXjbqrqJ7mMWFKNhIfCYEwIonZN67FniNOhpcXot3NSMzpqnvek
IA7dVqw95ZwWgxyVv9rRd8l73f2VQsX7wxEdMUiIaT2ylbkbOSEi1+Kk03soiZaSoHBs/UjkiDY1
SEz7QTxknkknNS6/FeWoMYaHy6HAaa4qtpxlrVxWTVbPImsNRsJnMGr5mkKQ9LceypST0zhYnlUi
gjOiXn/TFICylQ0rqdekC+vKOOjC/9nRNt4lY8pwdUn26S8IUdKDi5xnP7rWJSya8CltLpzoiy+N
mXL+qazwCSCI/WvdMbkA5t9sZqtHOPn1zsldc81ta+8qp85O5KBzO1ny0QSHUjbkYtlB9R1X5kXo
zMpDjNy3vef8xHRm0IizfmaQCu9qq3udQrPdQWGkNeCZ3lNOzGcXWPsJIcsaZXR7mzfaYQCjBwCc
SSizI5yeSQj32qcgSwMPqXYLSm4+wGsNcSTLouLrDruFajbcutONb0wMElnJepuruwvGfVZyqBot
TM8qoOObZdaxQyBzMd3h3Sfw7myryTmzRsYQYJh5JayxjwXrmZdO/VNtUKQ6ifnCshX9CJP23kxT
B22If2KyNm4KuvqHsRDVjcNlu4orRmdD3tqbZbefh9y02cbL8pzH5jFzhuJOVCW9acG5YEk5kbDv
j1OjH5fNTM326crUuY1JLTOIaZkzSJbvjqX/RlpMB97R7XlDbGcb+tVDLnqDT9lxTyrp783EOJRz
rFVZGPd1r2ECsLpTaOAFd6YLyJJ2i/o0fRq9cQIUMSd7U/6pGS4C4UgyWewAgEBcfBDQWU/cMOii
ppYzuiR3Relddf/vH8SJpw4kqtGWLIM7b24pjIn3E7kYofGD+532qtxVfa4Sck1gUhJKjSEsdZwT
JeXXDrkNo3HWLk3GRFUVHmq/+VQRZM7JCsEu9MK+l1n0iB+ugTfjO7NZjOWktoIN+eKMwTC20kDu
qnWmJ8dgqMmUaxPv2rrIi0onLu4an5GswabRrIeilhvcn1/QVoKYxrK9VrL8OSFAOCZoA9m3fIdK
LtgscSipqzH9JavqOEVYI9kf/b0iHuBaZCQcs5KvsCRASi+8ALncsNPzYTxoJRFvM6vtNqjS219I
YmW6uzaICVkDBDsX0HFFaxDOD0qmOWoV2k4wuxUorEFdMVWJyFAqy2crHiOacHRENBGdeGOgUbR4
WZdvjV77rKDTrFUqyOeyqZBrN3wvu2yfpMlry4jzRqvVe2zRFywi1v1MPKIN7J9VByAub2ei6LKQ
0LK+SRu6wnqurKc40q9hANe/yRQU8LRPj/9V8M+H9C7FKnDLkvN+KuGtQ6T+L90IMpv+j2K7N29z
hfVcS06CpAear/7L4CuaEdOm5Bg0YC4MyehAUV3+BP0TTuERtcuBDvS77s4q1gowfz1CwCydVSDp
PfQkH5WyfiEAkuFkgKMPxfhd3ZiPiCm3WKbYDiLjsR/cb4VhbbMc2M+UF9o69tVdXTQXA7oHjXWe
hRkdEgycft7Bq7NVumKc+B3Z0DOBgbzlc0iRk6mjtKOZfkPUfBn3D0HbrFydfTjyqkcqPYBEjHKx
LDduzsQAS3qBBqcKGzoh41bDP40GufdirOYB4UHgS4XDuLGUjJUmwgrMVGx9gdIcOaUmdaK/HN5T
oj0PWfWbgFPjc8CpoSspdMHE0hSWEJ+zZLOqLNxmiEpazfmmpwd1M84PsXMX15zBS3MsmCjxYIuC
B8v+48vle35DHKXuok2pEKdfaamepF9CHtCyhJgFqeMHUkre/3ooOHLmPbXIP+aY6//vjO/5H/ie
F2MV0vKr/88/uPnafP3LF9sMuOl4335U48NH3SbN//xvftP/yOe/+X/7w//xsfwrT2Px8a9/fM/b
jHSyhw8/zDMiuJcfHX/86x9YtpbX9u9//48f3nxN+b27MAmLMPta/8fv/JHibZDWTRiNqQuD5oOw
wd/2H3Xzr39QpP3TxTvKDaMYY7hzLPQfKd6G/k+Ha4S8FGHadMx0ckPrvJ1TvM1/4j4B1mjZ5HLY
YAv/n1K8jTkL90/xq44rTeZMmHolTwXp8KdUlGRgvt7PbASPttbZfyiwSqJLKJ1d6OEtsZjqmXTn
VgOixx26A6a/muN/z0zFVjT3D3MbKEZtGOlNuXD9qto4ToPcJr3DOGbS39KmY5pnNqh5RXVGTxJw
ZE70HSBl9zc3hvwU/Myr4R02bbKHeJS2+yn5N5ae7llh2F/wNU8AeZgB+DWDi66PjR+hjSp9KkhZ
NRE6JKIUl8ie1rKf6CJplXtAB6/2UVQ3j23a/6zG3rxGYZ8cmmEI8GeB8o/nYQb4kPtkbFFg6r31
hekqGrnidah0+zyNWb92Gs/6AsRmpRw3vQUf0dzZDRbsWMYnuzLe/nS13f36qP4cHv457ejXa7ZN
Em1Ih5pXhE9hLZGZOVXBtKDxi+gcJdoBVaz3NNfYsKdrzAqTRrI0DVYjnwrQb8HJZkXdlwZUudB1
vo5d+YPmTXINdLzVqTGcJ141fHt2479/rsYcHPOXqw16qpQWVzUXtyJv4q/PVU10HpPcTi6a9VDN
8RUu4AL0R90GWCQoll7LWdTw/DX6d8nGeFfHk/ukzLigIdKHF7+FDNcFJUdvOyHqFeDpgShAVtz5
y+UBo6BLCc51mrVaeCWhVO5HAGFXRM5yn/k///4lyU9ZOdzYFEmGo3j/efepUP76kkaXc2AABOxi
jln8Cq6HWDpKZDhjWnLIrSzKOAnK9lLgfQvxlyVOoK7LA9vbH39avjSMV5/gjh7EwxwPnYFOR9Zq
ZdiWPGprq3aLk+nNXMKBlqHd5dVjCZ/szuq97egLB2ubFmLHxod+ACIT3Ada0h0zmZPnbVs4RuvD
3790Y76yPn2ac4I4d5oyeLA+JVvrcqwYsXvVxSx/EEelNjHO7DcDdU2S5gljU86lAy7SA67rqxfF
xm1QKHHbznZ5e8BXmptNjmIHApUf+JBXR43+FvGTBy0o6MdAPj6VhHL+5nnLGTj+1+dNLNm8Iptk
Ts9o8r9+ZPzdyTKsLrkQ71WgbTHq24jA0E0dJejm5jPr5FeEoIgg22VIJ3Brl7uKC/R+0BuUo8xA
TSt4dMyWXrthi1/4viiyaHAohW68tv0no8zyyzib6wyVi2OTJoRa9PSAzibFx4lsUqo+zX7ucgLs
vAAHS2kQwI5WqnZ+syya8yL+6QUryzQt12F5cK15o/lz9BU2CUwRJCdfCOkkg5P8GANlytdiHHaa
pg83EkHGVqMHTdQz1l4jPpRpQmxJX/U7tx7TD6SODxnwRbiZyBdT0e7lzFuTRdSchngSDAu/iKl5
GGWGKzqT/ZXDkQv52i+uoFqecUzUz4VTjXu9iYbDQCNrg4Y9v5Q+6ghrDF7nSF4fDNlF+ZoPli7v
76YU7XpnGtbrrEQYUZC+2Z20Nn9/Ff/n+skVoHQhXS6KeWn6tGe0NR7zoKf0Ji/tqKJ2eLFKs7zU
gYMdYP4ydWAS0lNNN22MJn8QqNkBnTSEkgvcS1by4HXM0W2q1qtRGCTJ2A5WteWPXuP9Jk1NfUq3
c1zH4ljg8P7pglXU+XT1JoY/jJ4fInZIW3AFVYMxhqQmN0mSp860b92ZRq2labNp7LBEN2bGy/eN
sNdv2y5/7qSPp7ST4mwMBp6Yzs03k8biWOslUzsGbvcardR7+PjfYvRLCwN06Id+64nJQWuAGykg
qGTb4ODbB7Rk6HH245PoUv2camR5LV9yONCO9MC145JWWTs/ZKS3LwAf6Von6GedXlpfCmxWMY6p
+3nkcjdI+aPL4ZYN7u1S1hayg/4X5WvTSrKb5VtL5yRqW3ebsDKvl+8tD43yf7NffdquXMHCyNts
cGqzpSE/n7MDzg+mUp1zisbJALmqiKIcRHdmMoVc3tOirW8OX39zPX6KS5j/U4ealUVVciZUxrzh
/CkOrmdeLoNYs06+W/YHBx7xXkYG1HEaH1MuZp8zqUB6JdZOaEO4y0zjN5fYkkr/p/VieQo0tgzK
HdZ11/m0p/WDJWiWDjqrb7XynKR4dNxp3DRuhHJGqfyxGFgzUYYeyta0jgQWOfjFpTg4oVAHM1fh
3ZiXAHPiSXtD4HB2c1ALuj+dCqCGjwR3+pwxipTcJT7AeSK4JBbJBA4TjnKkADnNDdy5QLQLqb+g
oSlxMZX+djJRyvhRHTLzVfVxMEb9JZXo+6Yoia7Y5vuo2i3k1Ka3l7EAIJZgkPcMvuVVFDRiGKTe
l5NDgZM46W+y/OY35i9vHPs/NTufHYl3rvr8xgWTK7njpxZskoO4y/KjawfD+WAJslnd2lzR9vpA
Bh7f/+ai+bSluULormGIuSZjKTPU/PM/XTS1pmOMqeLmNPn+PkwEQoref2pkjY2WdIidN6fmlDCy
y5Nt58ZGuIn5SjPoNzuN+HQa4nkgtsaEi8mWrK3/2GnsZATOKEv3ZOhxjdgndo/K7KgGXAvhPEYH
tKqDvptsAqoACL+AbESnqnIdjH1i3E5ELO2h4SDZwgx+8/dv0ud9f35ySukGNYtpmy71zl/fJG0Y
cr9NYocANncrwTsQVZneZCPQ/nzCrusVEpbf/GU8FMGmso3V2NyWhd4+mQ3Im3kyqmOANXurv28x
Y8BSkMVtSnf8iJrP2ntRKe/JfMJER5zONzrf+MUw5DmN82gFIaHH0Dh2kUbi2SKhwKCjwbQJnv/+
hX4u6nih0qAydK0ldBMn/19fKGBVy2hA/ZyxV+XTnl1d7WvaT1D6ivHVD91jx+jr24jSfYWtZrhr
yOI7l1pTIjBvpvcCLNc4+i5+SLwFjqy9g5e72rozO+N5+VKi79nUYUIPJ+iQqPbWbmmigqDIVuTA
eHd//5J4BX+9tdj2dHodBKQaBDoo+blQlcQZ5nqECw7fL5PIejC2jFO9+8gOQhzt9vjMKM2kS9+M
b10/fPWtUCc7oKt/BWs5zB3WJRqB/YJ+N+ZJAwzfk28k2jXlyHL6X4Sd127jSNutr4gAyWI8Vc6y
ZTmeEJ2GORfj1e+H7N5fz3h+TGOAAoM8bUsiWfW+az0rNl36BepogCwg0A/7TI5DW/e0K+1m0lRH
UDiV1381Myd+ZfHargLNizeZSTllno0nGVlFmhrV+3mXRXx9xEwfLaIECZCuUIYywafcsIBRlLKi
R+hL6o0eEZk4xAguQBQi+2+Edhc6Ze+wsGCB0ca7E1Jq0V+VXnF2Jz9nLJvkpdbrBuH81HPl+Wht
uB1qyzlSWrNDIstD891tivzodEN+nLcUIGJbagxnXbTd1uukDhVC0/YzvrWevH6onZ/LJmrOfVeh
8paTLpWC/DYVZnmOOx/5Rjhi8mrUio5qAYzAtyW1xcRBMTsNtgK4zW59dSW6gYA8f+Oq6H9oIIQU
Cuxmy2UZAVSmpN4EUl2RPKisiZgstj5WlqUZ9NVWxE5/mwclPoYdN+p5h+ooSroKy+YsjhnTcHho
Pf8wrSnvQ6h6e2BF+br2nfYPEUb6p5srXz1NcykomLYlLNX9vM5pAFw1uq1oR7hDEjSArTx2XvAt
Hrvhg1tGv+SJYByheqBUs0fjHlXeqfMJWxtwewBwa+yD5mfRye0SpDOWYpM6fExwRR6tmMSw+cg8
DBQl/rDYMT/NYfjlhaORLaybXEAItT/dC3j7G9Mv2/QYwYzhRhyR2a0VhKIAGqwfahKkd40ovki+
K/sZF893YmP5dbCmMNytZFesuJ3kr2460okKzBxdE9mtyACp1Q7HwabcK8wJFoZlYW0AnUfTrL0T
/v3m0mB71Eddu7Rm8iUUaBk7x6LuOPl4NEIlCfPLxL7SWwvNghRrvqrtqTR960iGNy0gSrP3puWf
Klqt/oHvxva4kiDRFshmocnbukxO5ZgPLzZ+f1kMQGghVO0xGkHdi33lbWzKKQajca6xkQe3oBRP
Wm4o5/++O803n78993mTKdKxgjCYJbomhYB/3nB1s7dzk3kPALg83rCOK15MRHQLSDDmuXK64kV1
zGtUus1DV+XpLW5ht/Q1prTf7P2cnN81KMpqK9sGvyU1i3WJkW8dQNI5QHSuzSX8nn6vlPoA8IMu
pe4nIKT0IDjRbOR6lYSvBDbYkyr1HwlNDzd8KMEqnXZd70/Vtk+TnemPZtphTUtpXbdM9dMfbdSB
0GKDhYgTtyCzwrFdkb1YbgjdbvB7at0FznZx8OCA/mGCOj2oP73dyMMM9FQO0y2q4f98u2NEJhaE
DutQDJkNhc6rbkMrNxl9Dt0a7f1/f7r8Tf/Hv2erhiYcYRNm9vnZQ2/R92orcw9eW1r7nqrTQSOA
m1v2tJl77a8h9vFIB3VNpnpcotsqNO3Aczp+ihvlw4OW98VX6Eg06Dv2sBjjU2L5dFvAVp9CZESn
QpjemuepcrfrDBdXXps/agAlMA1+aH6N+7HIjaeoikbQY2W+10ateO79NyfVETu6iAA5163N1Ei3
JuLotct9cRGqVfIgHfCmiYvWs8pMTBSAbZsh879BG8RJqgzuxdaD5iQ6HDQmEn8ec/v5BTkq+WUx
GNZOOt2TIT373NQYIsyi076i5sZ0gg3cDUg/qzTxPpDHpfbY2F3b+1Lkdb8r7OZVVgRbka0JTpty
xy40rWcp7HYd9COo51kvzoxwYY8+mhWCtzLSSGYFmZp70aGyMIcTqTi8uYQqLkJpuidHdA1RHCHZ
eiIMnsoQoROZxtVm7nZ6XpJdzT6Rj7Oswk/dAMJ86D6Wqjs82KFmI8cfHp3Q1ckyS4d7dDCSysFk
rZECpAzRdT7Vxr0Lg9bw//SN+vcThYIthRgNcKwQrC3/+QVuLKO3Rm6IB0ODKzyk7uNQ9f6lr7Ij
3Yl3L/fEJjQ1+RAW1XsMGJw8UUdc6ir9Q/X481RxuogJZhf8R39CUJf952/i6W4kNI/+cuWkqynI
Y8niJnqrTO89TBTSazLyYrH0u9cplDURrkeb1kA+UgJJz3n0rArWwBhH+i+NaanEeXkK+R1W8zXK
9EOsNjtNsVdzQCWV4aVI3PA9jCt1U0ZIlf/7QrX+fUdyLNXiVuSyqFLtqdXy91UQmHZJQbupjzEh
OJiEmH3tTMRjx3mITf9V2rWFSaBjogv+8GLAed3Px7SxExjwI2+lF6p8JmQP84uzz0npEql3Ln0g
HAC09gL5w+OQu/1LwpQuFM/VeMOdYq/nWZToaJ7U1jgi9oqyJ91XjpGaRygDm29WWRgXqxflCcfz
qhGeoi9agpJoww9AiQ00LVGYqF+YR2FCmy5ofAkhJu5NF+DkmGWnPizulatl0MmmWANmYWYditu8
E/aOtjYCjD3z7jx4PBVG3VzVqumfUboaa69Epj5fI/OgyZWrgLZFg4y7swuCw39/JJ8XhHy/HJvG
EjMPHhQ85D59JBGsSLVVrOIXI30w02LtaAs3lvWDx5Lo59AADQIS2ioKxkW876lolYd4GrSYKJVa
+8MK6XMm5fRrOYbqOqCFLDpsn2dFbRz7zC7y6liFrb6TjUckcBmlj81IfYEwWOchiQRRSTW5QoEd
WesAaUz7h8cYrbrPzzHeHX4FoVNvptbyqZTHIieoaq0tjyHYWvB+lf5DpmNgbFQLP7SHDRENUnYP
PN+7FkPRv4Sw+ogmTe5JG2X3oocUFNbm4r8/M2F/KuyzfqRVaU1Fcu5Plvh8HaHbj7wgM7xDDX2e
CLd6M6qq3M4x7FVsP7R2mN8GU+0e9MH7Mh/OjOHXq3LDGN702Hzoxia/EbwUrg0wWlSVSePFnV7I
Jn5OAgwyZg+NEOLjjQpO/BwY/lOnBMqF9THPPhZOOwL86vM89ML62jaR2KJUYEGNd1DlpjOdJmiB
uWyOrQ0upPz56t8/Z5eFPCf0uFlWiAD25RpF0WKpVGV/izO9v+WhaW+pZzRLGYbDz2MxciB6+JHG
X1weZllMQurUI5OgC4YBfGxT4c3Om/raTSaYST3k9v5D34vktWhHiGggmrqoLy6jGCZcdBZ+jC64
NPoi1okEhPQpStSbhZDwIx7BhvjgF3BfBtExINIbyKH0duCP64fchyic95nY+aqOddfFI0NHxL0U
tqqGZFrG8baz0Orl3picskp3ntLOx/9amC4LX0CDrtPal9YGbTKdnIfKy25Bm4aXeQ9DG9mORQVZ
SodwWVahtqXolr/4PiU8C6jRXlpN8aKHmKntNraOuNyLFzjGPyqcSBffHb5RR7XOuqRMrrnVl4I5
+2q06H80WdM9xoi7pGpuC717UaPc383+m3kwROruAkX0K1w66mUefLpkFy/WX8AQ492djieGtM5a
dAu4N9y405i4cFsA2ohMb/Pg6nIfO954mfcMv0sPjiNQe5AJt8hjI8ZmJd864kbvvCfOloVmussK
8hhsPbFqOqbW2SQA6ZKXWFODib7n9mTMTkON2/PUV1V2gsrXnQp1dJeox4IvTptfXeYSd8rESHWd
lkSg6TjkzxXlSOShXYWXTuV9cB1SnRSrDd8iY3BXDcS7XWCz64/OCSvEcAtGvXz0nJ4ZloiWKX/1
ordAe+stapuUTBoNMvEC+cBwUXxpbavE5ZLStOEC/lLf5MHQrIh/IV+5rJV9jIH3jurOQcCS5Nt5
d5ROuE2aVFnaEQV8K7gMBROuhe5dHcvJ/sLy/153RvFmMQde8o6TO19PUeO9DULbqEzesCo+dTA7
joA+Fl0uvNNcR+kt/C0kta2bNnsPFDM+9K6fH/rSWQW2io1NelwzXZEfGkRLWLJvUWGqL6Cmw1PM
jBYyD66B1la6XWlTLoBSux0V6rXzYIWZcR5IBD73VTxuIEi7SaMstMpCdlvBW0xN/DA4RNYAc7Rz
xQMGnIL2tYYkvlSc0ryEne6dKullcPREta088FDJ5Hoh2Tmn4VgtUj0PBOpAjs1DiaCBALc0B3tU
3m0HBEklwwffzdMvRVuSbKTk1rNQFaRzJAE9QuzoNo3PP8OvXCPobZp94zbuSa8I3aw8iiQ60uGz
jXNTaUNSqE2iSZjeQw7Q2mXt5zCOKqG8MI0VCy/Iq5Mskr86yOWoaNP4onddTN2RwYtbf20BvVnW
QY9CdD44v4bvXbVNQTVAZjKKjehUWAuNNYWjZt09iEmrB9EhzhBH3H2BTswS0k4ATUQl6g8GUab2
bhiTw8ClOqBL3ChubB1qswBVgPTJg8BBaTaivgdD1bTSE7CXX0Mw7c7HaLNnVA+dGGVS+2BbhfIR
tlJbENrZXj1jHC8gjpTFfEId5V+tU9hApXwEEmPiLguYQETeO0vhKEmyAdbkb6LCqwlJQDGrt4rY
NjoOw7nl0/QkOUWDIHJl8K0OJ8OepF375GnkiC64rRNirvXNNvU0uXYDAwbLFKIrbeMrijf9mjQ9
adA2+TpRkKZbV5PNoc9j5Twk7h+eqnPM9d8WrTxUicAmhnZaRxqW+nkmpBDvMQA+0g+SBd9m7FCQ
2blzE7TeVnXLx8QqpXhXAn2bwNwMa8inNu/FSeS2+YdK+Dyr//y7mJToVYpCiJPUTxOPJg1V2BqO
fjALoz3yLLUmE1dzDpI8eR58bw1Tz3qLm7LfYQ/rURs04bIvXd0GKkXUsKJHxYeR3XD9iXvmo3aO
Wzkw7WZAdluiOLcmMhKtdDkNQD6euuJRUrU+6mAOj0AtByii2riTHU3H1IvVPbdS866VJl/M0T3m
Rrkf1d6Y6GXiFehWsFEKtdpmaFUPuYpt5g8fkP5/vCuWJmjdsNRncshs9Z/LhwF+nWghAB41vUmh
MVnVGlt+e2h1zXnTETc26fhGfdzh1saSDBKM+2b3hr2gHSLPEZkOzzHExPl4m0g45UlDmAlhxG9F
nX5VZdmSUeAVG5RVxiN0X/XcMcGYIp8ipnV6cEiBHkIcCg0QCbykbmrSV+tQm2OhgEmJTluVHgY8
GRWksOlTiHcbJdcobpKrMmAT0bX6OB+aB0QBYPJlj1sj5nmR8BXcILNszqNLoaYbR25dI1xEZuL5
s21VeMBlar9TP3rDs+l9t8dsrcsCx79QH2pf6746xnjpyIEI8jgg4QFNxzwYQ2Kd0a+TZUZrgZIG
ciqPihu420a/etPgexZFOSP9sPqxJFk2rjCBNROrsUmdvQerdk+EyboNzOioYo8+KkTl/dyaj/3e
nc/q00t+v25AFr+hkAkTupLDA7EhOHtizdtZMVDQedfrjOEBKQ/ArJIX+02D3MLtHP88DwomZfDB
0daKxwn5PZ2giP0YcN86GXXWHcpAhVbZ5MXTPNhp9FhnQkBI5tB0o1oZGT6ioNGsk6FXv4akQaQ8
UEF5zyj8Titj11aaVdaXaFgdcbUG+EazBnxWgwdzztakCwdw326DxUJYE7xuUktR3o3Ov3cBWV7q
Nun2c+09TfWOe1ykwXah9k5wi7L2WOQuUVR4jwFRdYfahvfiT8FT8xAKQJ0toe8r0oh/HetaXSFh
tC7xOPNj8wkz9k8kNDdnz3MUyFMqKOPJHa/Acu8kX4xJ190IwkgUcunSu4EfdenKAQK+Ub6nlW88
6gAwmIWCn88haJDlBMeuctrm5PZ1dzcMtAQeGGKRkWlKH+F3R+Gn07TQpLsN2tBb1OFNaBMli43c
yX9umP868h+v+d+pWMNQEnENbEvkBNS1p++b7c9mf1g74/QFi7Gbm17+XenafqtajfpoU416RBQ2
UcYNcw/CfiChBlpoozX1yZ3OOrGY/k6bieUIcHCbdoTWQMS/50mv3bkW9kiIi4egQZtftuaZu0dE
tl66MePSu4BKc/9QGBH6VMb55w3fMlSK0/TOsLL9qzHNjD+rqL3x5bSHqHmA0xDRi88/nLqllRnK
/ForNGylqXXvKoriZZh17WQsT14SJqwlXuB3BVoH85Xawo3Iyzw727UW97ymrEqmdx38mELutAA7
JAsLcVLR8/M0xQriJlX8ACcIhoqpRq9Mvv8yG2GdTL0mGKeo7XNutNqiVWUOvZjoHXyGEOYA427j
bAiueWZgwMb+cXNCBEhaH40vPkmri5CbAsbDisUzTzOk2aGOwzNWj4XQUZDIyFiHOCKA4+Vw+dAB
HOat38OnY/OuyEu0LQKdOEka7T6Q3DQVo7VeB93fh5oFCz0o7MUgwurBNdwa1zlMxMCJnQ+s/0BY
lB9KkRoHoQ3iOg9K1qESF5Jk4979dYx6srhGAWsRJZCn+WVGFqj7RJGsnsv8QirNd0Ork928V0zi
2r4Bu7sA5/D3E0b4XOq1c0qLSXGRhNZDVoFErOG3HUj+8s+GPZprmg0KqW0QKFk6DV+TLN/UrRri
wDJHeKs8PiqKCwie/Jz6WEkndX6AgOh2lnlekWNVG+WmJB1uNRI5fgqMnpAVxau+2KPc5yiDX3J0
ZrBcq+qsyqY5lN2Q4MigakuIKi1OofUnqzb81zT7Oh8mzQGCaiuTVRjY9TJkyboRwUR99w0VMJMa
3cqawASTgPZ1UCXDrckmh1UHislXQRAta5uHmiyZxzguZvtokHhAJm/pPKST4X3ecinGThS4JVi+
ISjGtWwr+w68Ue57wk8pPLGbtwIYd51//7nnKeIR9zh4NUe2SwHXBWRGBnq3bbd5qaNTxbg1HE0d
LsXPTUeSmiSVQzLNguaTfxviL70PY7OSVrJzEADuyWdtL+gdDGJ9fPFSt/53MRbdXyZG4yLVfsSJ
3M+3ID5uSQ1huhv9HDJpbMzAyJ/qYELalbr9GNoFi76QMmEiSnpulFAex8BV1v7EDxNTiOg8EPtQ
XyGewXAUSbX6fSycTuATAH3Dg2xfi9Z4dgroG0OuTGvWleZXH4lw/KcAGvdTMwncAN6Gh5j/2QOi
C0A5rbei3h2chVoM5DAY1iaEt8PEUgnRdHTqxa9tlQdWql7S0bJOJLsvjR5V6881OLrPl5BEroOG
NfDt0kyTrjYYVSQtWrJC2OO+4SwkgsOxIGYNAAgJrTrI2BlNGpps4qHzgJSVPwLXdxcOwAUeX8H3
2YIdWhCXFNcx18i0rQXh0GTYOd7wQbbC0qIL+ta7odjNx6Opr6tznN4hKIS40Jiop/mGiqC9L7y4
uYkMhhizBPOrq1p3niDRsx6F8S6uJkBngQzOMTAV0Ri6OdNAmVmFAZLlK0wb3a2AXHhTdOW9EL7D
N4VXsFY3zmjQT/Oe3vr6hkoXjrugNY9Va340TaEkGFd0aBdmJDb0bXHOhrW1THM/etAirb355uDu
iS6SZJKyW6ETU4Iw23ZTLAv9XVRcZKYaVL+Xui/8S9vJP4jXbPtTCZ5kIwqHKksdeuaW9a96b18g
3plL8LRngcsT1NhoPgl1pVOs7EqrHhFF1Y9mZSFaBhNJUFBd80zlxO9j80sy3xsIruHasqPHOfh9
MPArFUH/FrfOsJ9VjFZZGQcrfaFATpWDjtDsh42KGuWGpp/tsMW8OTp+ibGZyVQ0fctFO24sfaxP
xnRZzENHjPDVK4afx0Uh0FVK42qZgXVjGs8zLL5BXbdukWM7G5+o2FWom9YNJq25SQega5DHPdRv
FUCxPIqIzhmVi6hgY+S6zB+xco3nUHT5si3C4cNpxl8ncC1bywY4Dh1uVb+V6CKGSWXkKr1OETyO
NwT/DG9GGf4goit8kC2psi4Zi5ADTUkBB8q8FlQwq2UrLyJI5GU+Me9Sf+FETAKxgpb/mJfZxlNM
49QCfjjNW6RfQb8EPnTvsijcOU3Xg6eVw8rT2ks7Uo9foCqzHwr5is/dh+mbH2fhL0hqZdM7UoOq
KPy7hyLkknbyqmUOpaPOfVUngRcwEH2TErRGioOeA9IP8st8Yt4i2hskGbrbgIjEVedb5DSObfFc
KQr+KreQm7pyimcH1uY2lA4pg9NZkRgdYeA66aDTLtie+KAHgGEwyHI9GOpIziG4ss6lYOcDqDy0
BUY0Ry+UM2vIdz1RzYNt9BFvFMM4FVfGyt9mXZgc50N0QiLqiAysftxD7OGqYoL23cb6XdttSuwS
eTGWVq57YT9EcY7sRks1F0C+6V0zYxW6IL16a3iKic85zoPeEUylJKzvobM1iGoK5wI6pOKS3acZ
9STE/uNRn9gUCE7JARQBu6YUz6CFwGRMZ2fF2HzWaGoqqgUBLjmz9wuAUXNCM1Cx1VE71MXQ/SjM
6yB95y9ZlM95bXVvSgXQX0/D9oHSv7OtYbkexmzoz1FDKAZZpjamvZg7RxU63wKrgiTPj9dJfjHd
OHtqFa2Ek9d6x2oamInH26GXzIIc4OLEi3ngM0DIxHzzV0XTffPzrPjiGPLnBmXgb67fadfY4jck
KGh4bFvj3k0IAQhz/pauu7Fp5t0RqGF1BiqpvFclTmnZiu5WtVA61cL8yG2j2zdqG9ybSr5qVB2x
B/Y9NcMK0WOkBifaqqQ4QRL6auDEpM3MVdtaSy3tUTOxurgMgW3/HLyoY5fFNn/PeVCZvvDOmmvT
VLpzk6DZwza0m/fmIRtbakwKZGzoLMbatLKjYVTKplWrb71jNyeCcWyJZovNdhrgkDenakgOpLpH
j00KzCBXwZlbUX7WKPKvbOmGb4PV78caXSzIjuEBpf6rFSAMoOa6kA0yvAVzqEd4TeUHLFUPFLPh
PSkDFBCm7P2lSWW6lnpjTYl+T83g+ztvEnvOQ4jIa2+ynF+XyA+uyPziazsNhY+vBAHhaT4+rfUX
BP5m59i85HkRBouCvBSjVNwvY09yu57a1XM7ElUfKr642v2gb3snaYnELIkHU518hZUq+yK1du81
Mn3RbBHue9UDYT8dJ7jEaDz9o8wVjF+x6HbV0MSvuSCtZDqvjJhK9cqsLvh67TMx4PaiyprmPS6Z
hsvBweoeJQ63qZ6sYr95T33IwlKO1ZbrvH6y7WQ7fzH7eoqt7HLs5IQ//vyyzicsJ/GO/31s/tmS
JCEcbyVxTVrnc6mqkFEld651kVbFjYlVxCo/te9pFBHJIvPhVcUytigMyDhG0L+XWjR80zvjGKIR
XA4EIyzn6ZiWJu6Of0KDZsjsbJ6nxRFcS+wRgK2Ka+MpT3PUup8E1rnTnHhdjlW1odpi3iVxMjvb
ZIY/74bCz9AQVjzJUrpLC6CF7oEIMDYJxnWxhMtsp4eac5VSIMijbiXjUttjl9VWc79uRLjHW1zs
cBglS80I9YdUkfoDKiNUJF5Tsk5gdz5BRz1+sIvN7yPzlkyhc2IeTteujNNlRcXhhPTJPHglXw/b
H/wHUjVJGanc8qVt4TiaKNW+0eSF8hgB5fFV0ozyrvrWFD0pBU2uLt1ayTe5O4q7zzpTtFHMjcI3
7mVNvhGIk+g0n9QzKu9F2fnQLngtAHOx1AWZ3ejJznhyVRAuY/fUhawvCdGRH65pXJ2eZ9WCBwQ3
nMjnPSufFSvO36MUi7nRTHeZKXPBcHrnVKVjeFDAeuwiPQuvzHev1qTLP1G2/QplztkqSImXXW8a
j0WcmI89q6d1OpjZej7WwVNc1oXnrzvHbJcSzejzvBV5fvJYgeaWhZa/sRAg3ChNXuKKz5zwmH4R
emHxhkKzIQFLrXYQXPI3xISXwR/bm2g65aEprJf5pwsrkFt1TMB0K0lx9xO1u2ZQih8dNToiPRQv
o+8ppwTrwGLeJbDP3w8hwP95tyO3b02qUAQKOzReVBLXlsRyq4f5rBUlX4tEybYE/Jg0o4rX3B+t
25gZBWnalr3UYrv/oDv8Gse2ecOPVp7KXsM3hZnqWML9YYrs4/9nWlZL2zzPleD50P+OJ275kdMg
5gEOys1PO7zr/fDA1BYM83Qs9+sOJLnd/9z6/Tq/L7Jz4mclrSH5NSUE4RVoPuyjrAUvOu2WghaA
JBjr3KVxuu4JlV4OnrCXpNtZxyBM3XuiGnsDWsF7mdQBxh6fqUXq2O/iaw0w991IA3vnt1SnQqtz
iJY1yePrJ0WGFZZPpa+RqUaC2MoeSLchkAY9mI4HEN04hsSALmY+NS+FF2mXebcbQFFzc4KxyyHd
CcEmZ8mKaOuzCxvkNKt354EO2LnUbFS6boAKWO1YV+hRn955rSQ2NcnWsnPTuyUicUJB8H0+WU2H
cIkoBCU9cesflxkzRPxYbgs4DY5XgvJ8m0278zHDgiZqjFl3acRXswamVnVThWB+xQQxIkeQBUUq
a0C9DFWllOmmp9rwcx9x3rIN/XSPiALlRgSVkRgy7TRrEOcBvxt+zjS+N5KKWOVjyo1MyVvZ1/e+
b0xisnRt1wfim0Fm3UKhF/W9sbR13ZnRB5IYfSUtEZwNI/XP4RAJsIF2C7c4/9GjUVj2aRhckIOa
D1DywWtNCzc2IgRtLG8UkgseIhb4WFhY6c0/gfmAGHssaejXwuo8DxAzf225tZlsRzV9slqxDEgo
7fVQkq9KdcSzjPgqp1p73Du4e4d6j1YzufLtTS/RQGu2JZvRanzjrFJdO2Sqlm6MHjZxZjoUaLG5
UVYL0Dxk5mlsiH2jNRk+T42YhyDoTi6Khqvn6lvDkdahx/V2aKdh3v2/jiEp+m5T0j7OADOb3gRR
15QWec4jCf+9T/jGhq9CeNdNUkww+nsg4wKTeWa1qoLcehuwxu2gRdDrnHZxHlFTcYBAt4lPOjoe
Tn2oqyPGhwcaNOnDfGgeUqKsFkT1eNt5l/q+se2NPnRvlgagIV9QJ5lW2FSgWBxrdlG6ROXgB42U
HH1fnNAoQl0HnwN3dJmNJcISQjJ6Jb5Z1aSHQGrlR010Fx0ftmYV/d6vtfCel7WC6pPKxnw2DftN
wse8RrRinblKUUyprXuNKNyu4Ykmt6JKadQq5Xjnfpazao7T1yrXW0zFo/vetX9ywVifPHqsgjGZ
6AZuIEE5AjPMPztJsIb6ptfL6KiFGot+I+mfpAp/fTT66nslXsq+834YNFi0dIxf4KsCLytlsYYQ
9oUl9ETfzFGHJQh6uaKiSwhQ4/LzxLTlUgwCW4kgumiiZVvr48EheUIpkexUQMriVS51vJ1J/632
CYse3ZjE6P9t+UhTloLMrk0R0O8DxbCk8tS+EvNFz4Iv0cLS3fa132htRzZBBzZXbbP+2Eu0Mynh
MIHGbDWNKDAiWC1gc6jO20h0rN4bAezRPcv5jDui0Z0pHxZXtyTtvkyLF9T+7St25mxv6GR9asnQ
vsqR1VSXUibPVPGsNdp+lpTPgwIVuu4D/xgUvbgOUUIgJyqUp8Qmz0l4SGus2CBCVnn3h6G6z4Om
jS8eiURnpKLVnT8AXD9zna1Wtd/yOlWumF4+fH8QX1i+/dwAJfhB3rr4MqZvtaNf8DWn3yKn+BYr
fnSv6rTaKZL/RZt79gLgh0vQX2ICtGoa5RBG/KmxNnQ7xa8b1n8O6Zb0QzKzrh4ttXCZTaq3VE8t
5utdioNDAykTjQk+uXa8lgPm9zzN2heo9xGt+mhcVylVX8V2+62ldIAvC695chprPBq9sWntulh3
beshd8jap6TWq2uuEtgujIYbPKRIj1buueL2sihIA3uVEgehLdQQYTa7LbMa7LpBhoQ2hmOlge9p
Y+UQ9dGpSASLjlhrgqsTmdXGK+zsWgTEPOIifTDCZHgIbbJ5Zy0i68L6dpJufegCJf1Shgg/jTwM
n5ClZRsYC/KU8Rw+aKNHJoEZqMTb0F5HiGxtIKERu5eU9p+E+P++8GzN0en32PTbhWF/sniRgCe7
bLCTY+cmtKOHYSMNOk+sLIZNPsD8tlBg7sNC8S5lntl7P2nBOfbDMY+zd23MjaOweNZQdEnXClEF
r3VtvWQZhY6OPtaecqhK3r0o0bybJKdUjWSG5gxLnYhkGkJMryD2r2Tatvd5cDvt4NrkFqg84e89
QaadxFIcwLk9aCztV6VaUQccvGcXLOcf2vyz3fBvXR/ST1U0vQ6KWKpRmvH5NqSQJBP5qtsdYx3v
pJb6V6Yv5XPWGME+la7cmK4e0wP6kH4svgSaCu6tm5z3Xaje3Cr5URNa/kW3MrqqNmA/H3620Itt
UsbJWkzliXnXCbn5zi7hlhCBqKIAWTSl+2bAaUegmARnqHE9z7pwPR+P6mbYeb1DCM/oOG+u7H4w
QS4epCr1R9y4z+DPnDctgCMoUYfQGyzyYpW3TXDQU5GdrKTMWVvbXBoA/alqcKxKDGQJQnmfAWyA
dJdVrNGizBXjqaarsZLmaGzx3JpPNB/6g68Qu0svyWwajUp37cEgSqK3zikBEdVC/aDd9A4Isfzm
ttW5CNL4LwLC17jiI3CWOrUagmSToDd3gMW+N36vPBm44Xe2XeoEetvJcyXrF86n3/7rBXhm9NV/
yzd1+9NFMH3sJr1HG8CGimNp5jb8zQxqxAqruyCiX5C0ztloS5/2XPAxq+eELa2dltTfxdSg/j2g
mMl2PMsEGTGV8mA0PI0+bcWp+fdjE+N4Q2Rtvosm5lhG3aFyq3NYUhUKEB+BRYoaaHr2cO1pl1g8
/NRnAUfzoEMh/P/H6rusSc9R1A+bjHvqrm53Qi4UX8oxVkj9U7AoOMvKs4ZvaeZiD2Y5uFHV8Vtt
gDreMPWe0uac4FnGiEnVof7LVIarybX+XtWODcTJVFaJ30DnlUV0ynz/16DpnR2BRidGNe7tg/G/
s/Pr+gFZbSOych9bQb3qctfZyzLL3ibCHRFl492wBLNC/f8Rdl5NciLdFv1FREDiX8t7011tpBei
5XCJ9/z6u0DzxcxIN0YvCFNSqwuXec7ea/PMTi5EBx1Cb6yegNRXT2P72kUDwNIEEZmjTelRgDJW
kDgQMRUEMVfg5HYCQsxP0XgXlPWiG5360lJZn16DYpEMqrNMALpjVca3aaObPPVRhhbFiKJdODrJ
ldwU4qcITXikHpJxoi3bD6OrTjV3AbPbgJxHPBFtXVSbBgZ5teiwBJ90ahVegCpNdql/mhfzfnJK
k6MbmQtLo0TTqYn/pIq2WQpiiT5VeQJ0Ec78AjZsW6rBJ7+WXwtq2ddRr3LEQ02x7wxUO39tTkcQ
jTDiL+BZKgcKYaRWIG1cgaYJVllm9Bcy/v5a9Fo4XKZarzCDYt8OLei4+SOxpkyZbyMyQj6bTH/r
77/a+b67Dnwo5Taq040Kwm1pCYAHvY10Kh7ePC0mxFI6EyHUzn8AHbrpgTacNS+hiqRmZC5S/Hgv
XUgXKoCwLy2jaTrVhHzL7AlZFk+f/hCasfpGrF2wGjqfCSlIJmjtCs+Egtzthm+UWLRyKeyekDvF
8WhMgAhGPmnsaDpR95p8+/NnifVBPJrvIx9GMTnpAux1btO7JKEikpfKa/WXutC1B3ovQibECzVo
8ajan0d80KjTkRlP+b8jswvsX3+ntXxvEbtVvBkwLh/1fvhrQZROSl/dep53/X1wEAaJRfNOldj4
YcbUmW14kgjp7iMWo11sqaQ9B67xlEnZUraR7bfRJOANdcOHkqLfsm3C2qpYU5/QWosTnIdHa8Eb
aWQfAYpl0p2PTnU23cy7dDTT2MwmQZRPLrsvXtGNGdss1a1torWEnYYDpHU+oDEXWTalG6Agqs1N
gN5CizLEOSIn1bhoNrpl82ybYCGV4AVMkErwxe3rV26a5AGQ92ES+LTA8LzSvCH6GIC/r4UGVoZH
TPRIivFp3l/VsJJdV/S7PzyK/58nsWVYkEWwwk+25V+GI2XdWU1R1RGXlf4e5faXVvGsbyWJoLJu
s88SmezKq7l6YK4TMioOEQymS+vDQop8W344OenhSal/o+uII1ktqkfXld4GvRdvUEsOFzbdVZXS
s7G4+K6mDRuTXAztWKLSPM775kUVDOMfBHO/znKm94zrgPNVDV4zumP94h0aLK9WIaNSBUersJTM
fW/zIkcDvKqcBEGwVv61rwtGbS8zAtDnj8wHulxpb/Bm5j1WYFlrrxyM5VyfjzNMdZ7SneaSvT7V
7dN6bBHHauVnFaD6/mfxfqrlzx+hoKpt+sHmCYY6+dyN8Yjcn141CVDBcxI2hFBV5W3uYadU07cF
eEPyTXKY1RUxJ6e2acKjP2RXHyUp6YjRPjIsbk01UOkBFPGa4K5ma9etd4l9L94jlketGTcXPd5S
iGrI6OCe+Gm70dvu5FvG0+za6icVuW/JqUnR2FcramYh5GcvhoDu9FryMrl8SL/8oy118kH+e/zH
INg0hW1N8J/fqBAMkbTMiWOmoWa3TO3i3sJxwgfEvKEdSwTqqdpCllQeKnOGU+KM9T1Iwn1Jhsmj
pNiEWuXqxVGA4o+A94BYBlCg9bNT9cWmaR1/M6vSvGmzj4lh13nurJTetklSL6Nr5GrEUkvz+ScO
v/TecRASNBXR0GIoqQ9xzWRl/PSHm+4XrdN0WaJq1dFymhhZfpdxYqxr1GEojl3oD/bKpEG+CIjn
GZvvthWCL5aB+myEqrOJrd7cgrLTF8HEq54Xcamrp3iCw1lWs0kNwL2ERQWf8vZTzCD/s5JXX//7
PzwThv59mmABMLaycKxZQv/Vg5f7vjoog0hQLUGiG0CfwCnN39SWGjkB0MM3ORL2kxl3L2vvk03x
AYJjhfg9284RHvMiIbKss8vkDze5+fu3qU2+ZhfKpIZP6lfZsk3AWoX/tTzSFxCmquy6yrcoMdb6
nqRRF7ZYaj7P+0S67mmHPoPSoroFpxhEKhItOntfjDw0Mdi09GBHQrLbYURhNh2wki95RkJAbfuS
2KiiaFad9KMFnTB/63Lp9QuuPWNbODwlDXvQjn3kAC7SFGIXGoUe3Hge62s86P6nEuUcYrBaniPR
Bi9EYm5ErJmHglwhPOxRvaLsj9Ssl/YRGsewBlNI/aGIbz2xXJCtu2eX4N3XP5zdX/EBFINsSxVo
iicgx+9i67HLam2wifEUVUlVzeB5YmhJuDAzs7pWPS4i+MtkMxJBd8iKS5tF+qNTumrn9xMSfYJo
hwNhBgUljgDIg0ua2GNyZkl4/a+d/QYEPTvPC4KoszOW7H6vuePxl/2qKDsi8LT0SCtuEzOBuGpw
po0gDrWFQk10Udh1vp3lZkiYHKJ1iVUZJQIATk6dZ/rZKNxtUaEEdYdgY4u0ueltX990v95Io3We
NcX/UC2Q0AqF8CfdcbfNmKnPed3KZ6moy5YYTeRkWbNRRt0/24i6TlZNoUJpgEgaFEvUkZAc15T+
ASjeLRlVk7AWFi4Rf3Wnmx8OnK0YY577nnpWtiV1R1DzI3/A7yzlya5t6i89hRWRSOVkdUQ2xlUZ
fulNdQW3Z0+X+pUyl7ktE9O7yxodSCZU6gBCe4orT30qfpD86yEfGvbWJEtpGCSe7IK5Evah/ZT6
xpuOXjP1hwQbYxd+rvuFopGhmAUq1+iklyCyHmVAeBgZWGzhSFonZkjWacxC8HLk1Q2Dcvqr7k6y
wQIAq6oU1FvN6FMcxqeS3+c7AsRrjxP7+N+Xo/ULR2W6GkHfGaBFbRWshT0d/8fksPKZxgzUiY56
ZH0SZuleR+qwh04BmCyIQqnMjWUq2vMINPEZWVWKgKuf4ye157rUwl1TJsbSmD7Safqu6yxB4pHr
r3qbps3sFP753pg8w67fb6ukVk8CLfgyUOnXWh0/RdMa6xsgX+TiZLQh+uuvDVfTaehsyfjSUB6A
NJOT6/KYwKi2tPpGvfEmQice0xe0HL95CfKafFVLW8GOMqh1qp9b0qK/6x3df5AQBLWRlWPaFTaL
nvTOzBmqV6dOxb6KLQLjMDmtNQm/OCPW4RQSPUa8+bRaFCVBLbZK8OO02Slxvvzvc6D/LpKyeUeZ
Ov8I5Ej114HTWGUW+RWyOc53fxclKx0l0Hl+IDid6h94TmHMIisCaQnIG8es41Oek5ZZl8iM7GY4
e7wGyE415YHASBxO1C48MbGr7QDJWlst5tG4NjnkENXteyPHTNySDMWw0t42gduu68LfVBDvvwep
+oz1PP+A2YrSMNKHW4qQao19ZhP6NuYQoxzVq1L65h8GyKjDplL4P15+ruAanH3wfBEqsoBfSuVG
mEQGw3KIClLNt4ZPNLT08uqTpxFabWeMLhtHdV9tE4z2tD9lzrobyjbYZIqNOT7tb2MJhw/nWElo
ZFoypcAlodRj8cENvFatdngjZ4AoWxkG2zGyxKeeact0HDcReI0U7aTC1BtQvnZjelp+lErbw+5P
1VOLQlSBti25yC4WptsNL2V0N1SZLvOBsNfxNulaIlbDABNpPgIT91vXaJOUcZxVlWecNN6T2TrF
PteJHBN5rjzN+9pCvI82AAgldz3CuNz6oLgDF6BmWekyGwlDGfOV2kvz2E8sIFyk1cqJcpK9ps3O
Uwj8aklenjdTH5UWBRiSmCwXH1pPLg9zCDRJJokmou/kfV7UU+qQS9l2NW+ari3vo14WNAfVjKxL
I934vt5v0AVFT3oi3EXbOE9OV4lLnjAFpIapfRGxejMzod11PV3z6IzuUOKK3cDUdTFv/tyXSO3Q
RcWHktvewSzQwmsoFQ6FDXmGclp2DafRTOSn1qPS6D7yDlLgyOBemDXPWh+2GwohgpriJIFOxCUT
uf3i82o0lPw7bF744SNwylIAf1mGYEMPYPveC5GI17RoynVWlp89tcGapBFQOtJlB51XqOAMB2TO
VsFbxI2z47zAURZCYVE+i5I0iSJzjKs2EjDTFUZMuIMtLqnRHH8GXYRRMpyVziu3/rSWNpK6gxic
N61Zpp0B+tNpjec4arVPzE6SpdukJSlrfrOd5UQZDa2zVebhVpj4VqxpZqEopneZ1yxGhBdy4R21
aXCLpZ97QVIFfgv3dZzWYJn9tTbv880pQgr/rucTV+Gm9Qvst5bRGVQ1R0LNyKLQ3dA4iu/kPcK+
J8cDoVK8Ue3c2Noycj5h4PYNffjcyBa2Qf1UhBX4Yjeplro/JF878kGxzBAcXksSyiYDiAUm7WgR
/FxOHQ+3kV81J0KnMsRQIynynV2TcGs9DLOXhqeoVxbddL7eO0t+pRzWLsCT4CWh6/vutDGU9gEN
X4BAdzlnKszv36neqtAMuQa+z1VZ1sm2Q6xCGkvyOYzccBlhIX0OKqL+vJQ8zLDAShZVg75rpOHR
o4GYQG0oQ/0XZ2c4jn6/GGSU/Izu6+JQXSkRSjywb6wZOVHBwg8P0k68i85jmSsfe5s1Vjboe384
OdNa3MRLjxvklJM1RS4AoYMTZoLz6GEeI5w3I/NrU5IdcQwonNM95zWqwnRsKmqNRHFB7wTntfQM
O9lmmrFss3B84ZFB50/CeemUrHwXI19OkNj1rjLbdj+GEreXQmBugPB6N080gbCaFwnGjIFZ8Dzv
cquhW5h1RpfOdnqimrViq9eFBMaljKgDugdekOLimVTzBsrE2zIu0JfPFitLozzTp+mW2aRzAHzh
HgDAISoKM6LeKt8NNpJwLxAUU/KKMBWYYVHH2QIpJYzi5+x/ns0jA5yEMM65J1bnAoUOm6nMiZi0
KApYANTCpH+1cS0zzhnXbT7VLqXslnba9bfQ4Vo2mN8Rto5ly3MH6GMlGSeTqUtzvlrE3Zg+1Rp/
zNu3wEu+ekrfXEE3wFqeAgakGYq72Q0dER6Zs46mzSbVtTtuPR8RCLEfKNC1U23GwTENs2PHbGUd
kxKB/WF4ijuKpGoogcJMLLLQpGXPhbKx+/6nXpluOfqUVBjkZpOvbk/mVRyvFaQy5tQCfYysVmTN
D5c5Mndeq3VnuFh+Cr4yqJfEyhYPHU3WhhC7cu02Y/Eo9dE/9UHECGg6WslSWxGPGmwKMktp8uov
HfX8p2mrnNxgOAxhWyWYcuzeTZfAwYsviij2lH+ztyHCK1lVw6s2tnsNY/RusDH7zl2aQBRPYa/e
Ar73Q2Do5qEZfeugEBpJyHQQJYC4zHKpql63inSRbT1H1EtXb6u1gfrj7NWEdEdtYvL2YNMWCgmD
NHj01qz6hTUJKzy/NFatmuCcmHcqRWmcMu81omS4zZBnnIJpLUrwCc1r8z4Yfw0DtQw1RR0Wr6ke
02qti/Y4b7a68yODm3xJ1OaIvrBfSRT/wwIakdyq2DoX1FTli4690XBxtc9bhWn/6BuZnsOqtcg5
AYsQpBVA+8wWKzdJw2Pe5sXZZzhw5unjNatCcFmLMMBPDy2pDcM7qNHojlrXPqiCSUzs2B7PYPFS
J6n40inGCypFbV4xZPVw4v7J4Fl+q3gUrWzhDQ8SmT6iJA7IEmiD27zWl+MtJN8wboW5o5OZXDNK
+Xj9I0AoQZoQzVNF6RXshFh6EfH1QHuR0FuDfDchJK0GtTf3QQzXbV40nO81wk6KaUcRIlt2ibo5
MtL3j0PMRY4526gN21+Gfd8eUsGUY5ITVZNiKIZGZ9VGsCZ0MqDg4A6EMCb5XgjTfyc8c1EGpvxc
Il/ZSDvXtmo+phfgNO9+35G2XdrNfr464TuLZQ22w7Gp+SDnWGKqH96jUSF7w/Uc0qKyH2aU1XS+
pf9Su1pAlCP0crP33JPfyXdQX7z9JhOcP/syOtRL82YkNCgdPUnHdXOjby/e3Khtjl5CIr3QKxou
FEqLUHzqqkD9IYs1ZeSpW6HZT3gWi9sYe0waKzV2iPuo6nPKBOI8rxV6TxSXwo0IC6o+ZwOVzMCR
Fm9OQ7029q6Mh9csKoebU/fFo9WrdW63+ltaqxnGaRQtHhGWQ+EdQZIR9zjqNz/5sDy3eWP2aO6J
qhxW3SRspubFGGXEDicz44zoQjt5DtVphD/uppzGNr7w35hGewfo4j+QYgW7Ap7pmRA6iEDT6GBe
qJTJybJwzz2ysGUEZurZ72F0+SZiwhi0xC5oq2LbNlV0cOySQUQFPovXuAB8ZaFgo80mdcbzjGHr
JyeyjIPpeGR6T70rXiG8qYg62bcyaW/6eM6txFxLy4a75adfh1KmHzT3qPs4MMP0WlX3ReKD4kh5
BE4LnJrtCQDZJtMacjyd5EFinbu1hVbudD/rnpOKMW0Nx/KrQy+w6BDx1MMlnBYBqUvE9A7axF6A
Idfk7sVwhw9P9b9p3gRt4lwf/N6oLzmvwECBmlIzP7lrZBiPRRzKq57595Ly90D0zG1emJZPAIPT
oaCrqmL/9z6ny4Id/Y0RKx8fVqNinPK2sbh7g9yMyOQXo92nT7KapFmEUDWjmz5V0wJmvLc1Rzof
ihjJoIygCS0NgjJ2898oyzx70sOMfCfTWbpOnqxkVPKmt6sPMWb44EB7nCTye2yfJiWGLNuCp2if
axnriyKHmtuYdkOVrUkOWtUC/3SPMwaQ8ah7oC1Uo2cJz70ZeAdLet5Oj+EbaC2JeRnxTKSG0Vdg
MvGqdBnd3nb88IrcXwm30k8FjX1mMQQONd6gM/RzxRoHxY4zz5A7G6J1bqT9glq7dizaSi8WamG8
VI5f7lXA14vSCcNd2jjaVfhiOI4Fc0a7VQ6jZUR0g/p0VcSWR/HVzJ7KKPpmmASRaR0VP5S09bF1
vGhjNE39UoTZdxlW8jsWqxUXaXKSGEm2ZI2M0AXMgnmqjwNn006b/MoLZMLJu6+1wT6HXY2ik/1B
rmz8DjIecJq2HAkVtnj4gILZ2nHmvTmGKmG8EnbU4gq1IrzFLu1K3BvKBrM4vA7gHievH++9P+S7
nxXgqfgbDsYrWcXclGp67KzCe6qDRm75V+J153vGkzmgpUyCXF12jE/IIa5XXh6LJ5mktKUAQGZe
Zl29ZHi29Tx77SUGctX9EYgO09GUiZ3nUtvYFTdWNO3D1qiuiEQx1rlIgwN2Mg8fdlc+ylSxb4Hd
oWTBGQJxoz35ajyeUmX0FrgUW+g1LvzXJI8XDXnCV0Wh70t/qZ+yEJ29QvoUVzhNkHlR6+27SuMF
p5k5QOkpWiI35Y33qfMyES63HXbWndY2xTLCmr6IJg+DAwEVIn6LOVPXmeUOpc9FrwQXJEwuWsoo
IbXSNcvjrFVqG3jtSUzdYvLQizImjtsYo2UOWOkYBkyVSQtMP/AdbfAamCc1VoP1GBmISAg+W/rS
AZziERvtG+ZhiGpsjfNq7jBKGVEhbE3RAPhV43Nqt1PqsIxfE3ssjogu3Z+bjUfogqmXIOemo0GR
LRnmUmTri+KkaYB8cCg2695whldpqu+Y1PLvimWvNWWQH7Drvxv1cAKXDP7Frc2ltGUBKnAwsTcV
MR1g8fDjoH8gMK87pMTzwpBkSumjewWa5N1ymXnwy8g2NKpmU+qyggVhR8fW7JptI+KaT4Tpqgb1
/wqNg6K3gzqQJ/vStIwS8/VgAfT9HxaJALXdoBONqJpTckURrMxKqY8dBrNj1mfNcd78uUjTiilp
+NVDwbCsmt7eIXlsn5FHFkfpjKTLqgqnzWtcmuEjCVfT0STW+k08+OaKULfySsb8e94AFLKR7X7B
HLvzlXR4MwOJHUsExg63YntlfhkssKBgqMlCZzKj2BfbV81dQ9B8Qlxa4fRbVzEximphwOkiZ97t
RHawDIIBIzNeoR3vTqQPfMb4rONh6LSnwuq/idppj35jIJ3TZXxGDEdYXPsY0/4KsPol8nL3PhoF
bzHHlAty3ONPfQVXTy8Z8A81UWQFD55FbNYCX16AyJYG1c2R494M4+9Zr4rX2lZGLLDWsHOcRn8F
aqMuiE1FuDodTTx76wpStUtr4fIS3A6lGdoLetbmNZb22hhr9xQRMbTVKlQzTaD2NzVuF3kcupc2
UfrbvEsXglA1TiXJoJRRMh8nnhFk0S5OrX4198/Gzo92dq/0q3Foh2sd4mibJpJyclX9XASefmDq
voCfDkes+E4n4TUU+fhs4H1ijCH6tduip4qjLj+2BvSrpBYfapLpi94bM3QDCnmOdhdckqFO9zAw
/H2dYC2q0UHsHaVJmKjp0QGGw27e0jMXxBPuJN5wWk7aJnjEDo45ERf4C6SqXlITL6VCEufCMLNu
bXRy7TWW+ykyo2DNvEmeWi+qLkUunvU2uMC77C6Mmfqfa/OmUewBKtvnKvU61B3OstDQi2BewoIO
inhJm0i5M9dQ7imh5CuD5K7N3/uypvuGIkg5zLuIalbuhr2vFbntB6U4zdP9qJXRSqHnhG/bUQ98
YySKTAQgU5VyqaYA6PKkq7aOgyNbS6RBVoV+T1XCPTTiPHdTT/gB7OaLm6vel9pnlupV3Iep6mOe
SdxVF7b6ynLCc1D76Z1cuf7VsA9O2WQXCMh3MfWtzW4c4GBP4tWpW106fspIJzEgO6U5UnWKNllO
WQzOTfVum1W3wPBcvxPGgcc6Dg2s/C6qTOYql7ruw0tRF8pa1+m9zfv+PoD8JLiktLUPeSmOvcWE
J3XSV9iCzsrvc/M+rym+s5Loj5eKWycvfadoWwrG6irw2NQib6D/mzU4j1PvmELbXOWtoCo8wS46
pcHcOpBvMBTdk+izfjuQFHKZF/Mv51ehuiwoFrTxtzzrE6J40cAt2slgW+elzwCDnbSrfZRMpCEN
zXcygxCm26YZ31Xtgw6RfeXkSBIbmvieew51nAABToYKKFARfTT9SWgBeCqZMkYcSOWDJ+qSUowY
ZAP3UT9Re6ckqyvZQuEe3AxoJJ/cWgRLYWnNRwzWXVqMd+kDbrIq/BZ0Q3yOpsW8ZqhZfK5Ne2/R
1LmX5KIyPxDthUl5/4BOudFPs9/RnCo+fp8tk4GkCVeLmxtiwvqmdV5IK6Vey7EmFFSUX0bFlTjr
/H2S6OOmiBV8EnXnb4UfWDsjbr4pugN2Bl3V3q4H/1mo4BLBVnUvqtmHEDGnGnL+3uSVROetUdxO
nOaTH3c/gMKpt8Z3k1uZZKdAkzpEIbW+DdNCmvmXxAlWIMWqtVPTQsgKX54aJWfKlfv2IwgoS9kK
0RwrFPbed3M00wWXgflQGBWtS7dLtnYLm7OyY1xsZYod1ZDdoYY7/Y/NBgov/wyyEy5gh6eAaxzc
UTUOioFy28T1jFErfXf0dNMUdvuQiZtdycNDx9mtvMH+6mpes0smtJ2t9sW6cRrmqWR5Q39nkebD
eIx0hm848Lx1n6kq/6EA71VEBsmUWapbKY++XJevTW8hhMkN5RaVMtrbfUds8bQZ6IIgRkEfSJvI
/10Dat+IARKDtoifvLhwznrR7UclQ0mIie1oj7a2sFQteBF6l18SM36bD3o43+/eWKzrMkabA/9x
b+KNQducV9+smJBTgKwvZRl/i4r0NEtmKy/XboaSnUynDJZRIMNtYlmU1E0oKoYdYHEVBe8SKbW7
X8RL2hnpwxypoTJ0c6g8xeaBznK1HCzTfQaLQXc9pARS1nmxQu3k7hTXfelKK7rUYxxfymkxb47S
shaUpi+4JlRCWFpli8vdv/Dc4UkKzeZmJ5lJjceUKzr/kpLFJqni+nvhE3icAZ98GAYYafTJDaM0
8uBRFsEkxSEQleAHW0u8tJ35PvQuAr5AM3bmCLnN7dL04WTOlyC0tz0D6BJ88dAuR6WgYhpWNaPD
uvskBkyfYaqGF1LGvEXUdNU9857DaOJNWdAkHM0JiUe13+vaUE+ztd/tgoyBcLuOw9V87mcUpzXC
K+GeANiaOf4iPXdqAzNpOKaGwp/dcZi3//fnP45nVvVsNZWNTCGETPKqBFT4TU7dtpnNVJH2rayI
4NXB61x6R3mH4OfTM2jyFy2r/E2Hz22fhNgbXFhuTuldZkmzGkT+dtBRalWKYSzrgB5O0A8Y0pBq
xsfYGjZBlu+0IQ2fNMEzuhzfymZ0HvRIxoegtz/vFfodnUuQLchZs/aGX5ZHRPvqmgZ1/h7Ga8dK
nXcz1vONM1Amqlue/FkyTQkpIvRhwu0sUpVEjnkvNBzvEEWht8YqoC0qvUke+jj2R1Id88UcHAzD
fS9CvV+mnDosN7jZ4yp+9uIyeha9BfuAEJQ1XOWKSm0J1mEU9WleJGhsf65FCU1VmjLUhF2iDkLn
LqBWfCm85klzJ11GWNA2xo6+EQXyyxBcquvE6RcqTVSTTEs/1ww1xt7v1g7lwQc6c3sbN0mxmpnc
oQnuvtf5UuajZTDKe1ePm/lghRRvEdUE3aiJ5TNkcBNnF3Ttrks15VRUW/rW3Tnytd1oujjsOoyK
0yLVcypXBd1CYsw3dFO/2F5WoDUJ4lWo6aiYmp5kSJJ8ilovn+haQ2xIXfNrY0G9Hbz+E7XucB0R
I7FRu4hGngjPEU+qF6bi61AnqblNqDIy2Wkzx7vD4PDu1qgku15HgDbvK/X6W+n6zdJLUpuPVpir
+rz0tnq1qUq0w7S/szdaBMjYayjv8yZVHn0ZhqI6QHlL71oQ7fvSdQhFACya2/lfa36x85KkOQhD
/ToLH3xpmbsQ8/ayt9VxkYZSnILAdpGRWOdQmtZJ9LaxqnAUL/W6tU7zvnnNJflmWXIHEwduGMSm
sJjX0omDP681cOc3yEA+KY1fokHOmNQVJi2IqM5XhYSnnnTkpwCkza6aFuqkXFnpHlnIiMmJhDcl
teJXK5Hkn/D+pD7wgGPk/sj7+GFxKRKLiI4ULogO3lSxOZ81qGJFY5RlRckDLUW+ELx9d1kUQE43
e/XekejcaUp8cwkIuKeaGt98pKlemqj3TM8p3PldsQpCMIw548ULHNfkptMLBmyI6OvvA0lYaEib
r2ocvHljkN7kkDvOwibtb4EyArGY7Crihv36RSO/ClSWQ6Nx2qTBOW49VIGr+Wgf9saujyjcRe1Y
vYyZ4h9A2PqL0NU3Q9zQ8Eojl5/DWu8QL0m99DjvmhehUwdHAEe3vz86709E2a80BBl4I/ibgGfh
sARWuDVj28Lna9fEt+T5m8gacylckR/QD+ZvUWff/U4t12TkUtEg2eceIKq61IlcdRMmFoqcHt/h
OU9v04K4jS2jdok+QMTNxmSQsK6KfFg6WTle50XU+uOVnouJvBJnhvfceta4QcOtfIbrkxfkx+ek
zGpdHe/oZ2bvNZEY4EpRakQtF73ehmu1AezhIHbfTsWociJPmIjFD1OZaNZBB1phHYfSIRNnUKut
PZAkYkmumxBSLo+WOFymY6Y/HNysKyEhQBGjIUAzoyGTfpvAnJTNk5R8TPgk23oYfv+GItVNTsha
34FVJ4C09yoAIJlRbavRNp59bLAMg6vmnLilvraLlkFLZlKHrhAi/clR+EuKy6ySgE5kmhZCPEf7
lVfOcKq2k2rU4WVZQPOwZ/KVSptskWiBsy58dmBRDcTnXTXMSUM/7j00/8+MjGJGdK67jur2s52M
zarxKwjxsVT+wJj7NUfx53/RdXXQ+5qmWTOC7h/CoixJ2obAL+bwptnR8ecr9j0yXywefStGx+61
izBC0V0Z0GqlR7Ns1WVmJP1bpCMCtuvKuJthpGy5u6RWpTdEkOnNRRd56wVosv/W4PyecadZtoHy
xCRpTzX0X2P29Cw3EqrW/pEhBf894R4SZ2jWbR2on2HkL4SdaV+Q6Xn4UNXhnGvmp8wbnoNyqHem
tIqfrbSxJ7DDsL8PohLXHLqORcnBejV5qh/mfW1brw3XutmRL1azPj0OPmLsb59p7/kbfKTGPhN2
sklLlWZ8XPGyH+1uP3sITYZgp2YogoVLwfjcQ5g5KFbgbgq99J+tRNMXimGJr71RLMLa8L6j0/xg
hKe9RkMTUlJjwPDfX9v8tfxTroNkjLgX/lEqrI6FfOnf8rFxNBK9zRvSlqi4glnpPRgXow9LhlFI
SfjMMdMjalq42lpQMHYH67yKqpQgtNRceY5/TIbAu0i0dpcINkbjMc6TRXJKHctdlrIdPudV9Rq5
eU7hvKY81pjxycrE+Aeb1G8aLGJjNFsT/C4uadqzLukflyu6p8jKMzo0TQGQompaY1lF1qoJlXzx
g748WV+u9Yd75Ne7WONn2oaJgYfphs1M499fXog1vS158O7dNK+2ccnzBw5fkGgrCYFgG5Rjsv/v
8/X//ZY81DXHtpFeOfovBgS4FcTSwmzfVxWCuQpoRquRr1nUHq+dWH1YdkVHpP7DzfX7T51/oOXw
K9qT/eHfv6eblQ5zST85BCpTuWy0w2Vh6e2xCbwfaQVFzwGzsvVEJP+QqPD7D4YKZ1gqX/MUxGT9
8oOpBVYqRhmKC3GqbZIystcMzoCik1hGZ5Mr1h1bj+GOF//hJ7u/nlvC2m1+MsGdJiOe354nLYU4
mOyBCfApMFYWtfXZ/a5kGH+hCCfEBsn0rV1hcKP+Afj//yg7ryY5mWyL/iIi8Oa1vDftWy+ETAvv
IUn49XeBNCONvolR3BeiEqpbre4iyTxn77VVoSBS9DoF7BX5AAVgt0Lt36uxHHaeksebUq3DPfJr
trDURk/0dDq2zLxK0gHLiBm2lLY4p9aCv+B8JZuK9XGvcgfGsXGkUf2UOkp7C/0OxZRgtxmUr7Y5
xFQoYRaErp6uLEJ1jk2mKghQJ9NS2LqvRHvd89IXdyYq76FN7cN82kftttdKyIEOt8/R7wcNkRaP
9Vq1Jd2NyL+EUUdy55AGnwMJskva/bOfal942BpHvTD5mTShVItfYwUt9NbSDNjzXXchmKO7mBPb
LDaQSCdI/7a/LkAKR8Xb5Tmpu+VDJb30e1IHy7ItwgiwBPGafV1/l7l213tvZeSS9jqrtzhI35Ab
6Q9T2wkVrs+aZDqfcj799/kugMU2T0DT+4XlG3+ZcTQehnzwf589VUvXPRq0pgHpxjPsybDx26SD
eSJMy1yM9ONf2Xlp8NAz7WqH1Wsyhspe+I56/XW+0z4lUSFxjYVUjxuaxr5hsEKPzB8HK5LJQqpm
sc2rTBkW85X5jW000B4I2ofQ8J19ZAZETMw78MzNaKG755IUuy+RP9UaO3QraubIQwsWYp3JWL7X
dcO2B9BplEIC600ZrV22r4vaIteC9a2J3GKwngZBWiecX2fVNy7bK+F+kBmnPTnDslLU7KmaBqru
PakkAfsUyX59KfufdIsS2UHYolhTfdo4VClZB/OwKrPkWsXFbf5nDE8nUMEz4E+w7coL6X90ivEJ
YoX5klglORCp8kqwLO16IF8LVSPhM64rqDYeiCYi9SCSTKaOueWuk9BFETPfG7R3XELsUodiG2yU
Hy844+pQKXQ16PZ9SjN8sNJXGOgG1hfye0x9DAzmjxY5VO9kO7h2BAfM15PYKogB/fluZ3o3zgV/
44eVWGWiKbeVUI192jbBjZJOv8TfoaxoN9VLF37SpbDl0XNH/SEJ+KiGYQOoyGkqMjsZzheq6Ktd
99V9PkPzQ9kOBMkt52HLeutBeOJzlZFCKaVGnnifsr1CRvrzMHqk7NX+8Y/zFCheqfkN+1/n8Ryg
9SisVxBfOalEpQLdLeCOC6JvIHET1hgoCs1eNy6kYafXUosBFwUfUZeHNyNOTFI5isuciIR6x9hm
bNo2wwQ27Jzht3dlEVBIRMlA8HVBMF+A8q2s5MGPEejggtMvY6lvlL7GNjaMn/LRNL9rXv0gBu85
UXJzz/abRl6PjDNVbZg4qNFOIRtwEtmDKD01pO4abLwXYTxmX6Gpnz3ESi/UZQFoasiiIzRTD/M7
7MJbBoXzCmkweBgjsgKdZspkVzp7kzQqQgOplM9wE2JyEZxmU2Di3I3C3hRZ4HwPStyJaf/jxb/P
zC/m9/ha/RGPOwrgYbOWh05QJ26nHlE6js0yTzw6CaxxMEKEdGyDujg6nu59ov5pM7EPyVMt+nKt
WtFeITd52yKxfY460lsBjtbHX0NSh+nwVSgSoLF26yGnAqRi1zwSiew/ergjNm3Djhw5tP8YUHZG
4ijOOe2Go0W5++jHureynSw6oeSWe3ZrqEGM6NOM5k+MTHsIa4U7LLSf/CJpd0Sjj0tlCN4yC/Je
iiz2AWpTelHt9mD0lrjFindW8Uzg4hHlQxom5YNJ4XpFPFdGViHD+UIj5DlE137WZJBfVU1sDH4p
T51FnSqjX3Och74cWhYwOcEfQqYbtXMFTWWRmRfmzEMH3eghwjDRllZ2aEoVvjTM+VOboierRdVv
mjw6500Om68dP6O6WaotH0k/S6ttkojDj+8HGp5JkWf50jZgjGNoyLZJRGyDijj07LsFXVw/75/j
3KHfDtD4o+lWQxc33/lDfUusNLtI3U+WrpvfxyFq8LxhMjMGkI0jEG7aOvhGROHRJGSr/pRK1L3T
eaPwu71XcCM1WrJv62pA74iEOAdEMKw6UleWyBoJDgtJQVm4Sm2dpdMcCRYNJ6uMdZ5Pza/y8rXp
0fRHPapoPRHGG4ifCHlE53xW1PQhAqj8YUXapnZ9EKV+de6SrthRtKFaMkTxUUoAYvMreDUx2BEO
bQDx00jAbUuEDJGbn62mbO6NYckb/e2FFZxQUGDZmbwvlhm6N/Srn1gACBCaHV82gDqOaesvw8op
v6rdci6gYX7rllYi/L2cncdKABpJDGV0BFmRvWSNWOeBab7jFXU2pdH2W9CgJpQHICaqX7/GZVAi
c8I/63mTftP3rGuVhV8iJdnGPeGleu41oGgK59xiCD5XTbqnrJ+dodAUy97Iu7dKtB9WHztfbVFt
HbW06V4Vu9bQ8GDAjzi5voy+CNMoF8wI9ovak36YdWH2YIc61EUPReIw2u2OlQ2WyrTbzyJLuKCH
uveC+9wDYHv+YyQ0vD8RxYLTrG6OLUDnGc3A9TyM4vqjbDNAymNt34taPCWOBqJJt+UmJpJuOyOa
nCY5E1WZPbpCRtcxR5rltQG6oUh+K+rXIdHS74WweRTo1guLGYLlNDJPByMrDkqlIj5wCWatkblR
wmutYxy3EB+zIqy3g0L7DbjNJqYt9zgUffXYREG0JMAy2s/n0Ky6Ryt0PqIxRv8EBOkdBONwmt9L
MI+AlZPQq5i+dP6CMClWA7vfG4WAYEuEkL/J7GXctNjuh3jYZgYtIETP3zq8UKjkpntH9ZRHo1Td
lZrFzjX31WTrSTaJjc7vBtfbwc3r8DyaNCD9FChEK7u9WomSpixCdCUWzT0OjDvUsQeKfi7JGZa1
UxAtX4iXrLYlNof1DOgh8hg6HRnS+3k477p9S3bMet+qcmNrUfRujV/HtDM+0ampN07XjjsvbpgP
RiVHfGidTfp1H61TnZKkzN+Toq5WBXKzZWS3w+TqnpbfHBwfGoHuJvWeDlB3wyT1OIB/2vYhHQEr
9BIShLP0xyu9QD4LX7pbI4syLoXWO8ueSvUXCzg8DrciyM4GKo/Dj+ojf31rJ6JuXyBmzPI2+aJb
/iFh200jodhhJpq8CKV5L1CdfHJLqpw925WnBlLCuhy/enT3t40nqoe2mlDHr6nuVA/zCYEEaw/D
2Fzk07n5guKPNVnNo7udh4nI6we9B+BJ1/PmeBtUP+6b7Z4M2epvkqbo3sFEtS5Fbb5T7n3QtCR8
jMeuO5cdsDYdPfrN5HmKHh15rUSwQmpqVL7KIbphuyjvxC55Tz4KopRgpkNm8huw1dE+1cI6ZVMy
WzIdFDfp95p4nRtF8wFt3waFZTEBGlOeR/e4KdK19Np8/eucX/L5gABDskdigrLNMuSLaOLquvKe
EYx8LQyn++jjfsmztmMnYxTL0ZDRPexIw2ix5qxdohV+ZGz7dCfISuLe9MAZHmE8sGZU3S2UK5W7
LXFJ6K3jbiXaiMV56leHrrcj8ldUcKlB7F9a+jurPqzsl8w1vzVuKb4bbxmK0e9BZn3GRF+++kyZ
KDjD6mrGmrVz04bbsPGChYxV8SiDBI9mh2Rp9nmDxBWP5rAs7SB6nAfqpCfM7OqtiMd4PSZ5fpPT
oQo79SqVzXymHEG1T1IkvafzkRO5TefZG0+eFSYbDaHlI/HCCnOGFX82RH6kaI75ZXCp6DVD8K0K
0++lzz9rDJq9o3FaPycWutOq1+V2HhYV0TiFh+fEN7T6GY+hu5Ewq9aij5rnkt/FLmozNHXTVVfq
7tboBROAktf7OPPSfR2a+pkNobmu0ix4pGdSLHn4Zu8ANl+tKMKkk5b2qmBByXReVDzJ3Z4lPbDu
0dMUKmTVefa1tGbDDhvO0EM3En2i5TpNs8g7GX4wpdAK0z2J6ZBGg7Livi4Jn0cu5SK2nO45lm80
bM9KYj17lZ6cXWS0C9/prRdVT/xdFertSh0yvK9eRKpRYMgFjlt5Fcgfr8BLVQJmMd38upAFpHHY
yqguZjdOKu1/fMWvC67o+musGz+/ooEJsVMrRC8FTXRQha22ZnvQL1NhBVcpTIrcNi6ZI5LDvSyT
4GoZuo/Ni1JsbToG4RkgwMfI57lBEXknbFtdpRGrHVTDO61y65PvpM1pfjUf4h5kmrjC3xu2bj5B
UHxoZMt6HKqrkbMoAgFyQ4rprODfRetMD4rTfCD76V+vEpttQDKOa60zrJcGH2QdvFoeDwrHLC44
3vRrUkfDwdO4Z0pLA05G7hAlPf/iEzOVEld81qY1KW33cdkST7h3I7Kk+tgKN8konPU8tALkv3AP
uuX8Zs3XVOJTq3rrNFG07ewEQGbvVBaBbXiyFIcEZqMfzX5lufQ4YMxga5tCO+ZDAZoC/Z9Ae0ei
x3wqCzrvnKFzb6WWLkIAFBu6wvkib0xrrRuxexS617PlDGuO84nCHCGQomECpWHfNGC6iJ4GEIFi
YeGr2pnQ0o7Q7rDIWsN3BWCkqaXVmzdtbCpzsK+kZMkdTcNin7Cg25Z9R6JH55+aNvl5oL0HI7bH
T/3v825LAESlDuXefx+0wv+ICAhYCE/TsDyP/MGn3TL+AHtNZ0os5h10CRHtaI2ashW1q5wJpA5K
FUWz2VrnP17FLg9FqaKRUBxdYDBBvBy1yc9DRrX/mEQGBbkUB8syJCtlpRSatozV2iMut6lXGpWd
17E1v/qeU3wnXAVqQoCcf2xf4nhs3yrVcZca7YSbW+Uk5ylGe6gwfEA+P8vRDy+Kr8LqUkS7lIVT
EpLHFuQyX4lMJd1jkHl0vMbZZ432PK/PqkEDWeKBCEN4Zjz/Gs5XnbC3Vh7on+2v4fzmX187X50X
fn98reIi020055hN1ZLEK8cno6CHEOieu5yHKgLhc1HmX+ZRlVjNY4sSwE1ifm4H0NOIRN/163LV
ocd+J9YvJzdIVa8pLes7i9pP8/kYKP7al5ngxvaad5fSITwEJEfRriqwF8pyOGOFD6+tqSWrWgMj
CIqCvRrtXMzRvge7xBW3gWckiIzY48Eixc1O657YCWvAMOIVy5q4qUvWGcVlxH27LFBUf/bDEveT
3d1rIzskAJ5OrkRQEod1+qkgSlPT0nMzkjno04E9V1YniF5wxBIwoHVMrTqvUTVr1nE+jNNJ0Fa7
PG3lWTilXPlWQZt1lGBWPD4hVYcHoMNOtais5KvUkmFZBEG2jbIKN2DQZtmiGXRlz8xj3LMk0O4S
mW8iXk0PrhAabXre0xB4qb1OWDmyAnPbpZtk4clODNAFeviodIl7HmJifsop+shxkUMTB2mc/FCI
jVnLdmVXHh19bdzbZFftNSnwPmEo19FWkWYzGxhT/JILBPb+HnQNPRw1XaFLJvkkaLgHpHTXRdv1
z2xFvqflRxj0TE1OH9FbYX/vaxD727Qylm3rvGjYy5ZqZCn7WXXD/rRdUjt6jZ1UOZeZiI9B7D0N
tm3cktB1N6bu57uijFn6k10QIttaZDQfzp2E8Big3pvTb+fM26iDah/hEduUlkWqTu8pFDtQFcXY
WH2/QUDIava/vVKA+f64SjILFeq0eJl/AuwyXzrwEAcrzOD/SE2yDe3yrTblGmWOgv7RrvqVVsUJ
zXC4/FDhqHdXXqouEnNAxMjCYkvOKd3waQhHdxG7fn6m1nKt8W0cQno7l/lQOhW641rDxDAWLTrC
lV42DHxs2emIf27l4Yc5d6Tp4mUp1Z0y7mwJ/LxPfVbg03pGxTV+ah0MPZ40XMg2TvpgQB5Je5SA
Vu57kIRUWznrcAbNASthr68zsuE3bmAOjw3ygWk3+WBlEZ3uvHff2ZOjCBapZA1m90dpDC27bJX4
u2no8d85xnZOYX8el6Ne48VFC8iuLzvYAD8IaYNzW0vLfpDKi88WtlmmA76ZPPSps2DYUmDbnOYM
TMqjLP0KjX3FhOedzxWIN/Yeu/JWO8u+eGcD7n3RlO6jrOz+kcWustNi3PBlnjovQ2WdrN50v7A3
lgtYMBWL5VIerEzFxhurF8enwR1/MbwU2NF0UHnO/HiV1WrLRIPJIVSsY1ir5wDx+L3AYbueX41l
/fPVfK4InPfeCmvCQyrtqaypVKECsfZJ3oxPZPuwuzxENUDuPha3Vu3EbX411OWpgIh/+nUe15pY
gClkt8EjSI37YN83qPHo0IfncmwKCqf7QL6WVelvvTLSnkbdbrdlR1dyHnYyN46KCyZ1LloTtRDf
e4tndoRNgAdUR8yIo5GPwSFTUnft6Z296PtU/3FONL5GLcNoEE+StzfaqXZC7queYqxnIF3db0aT
3HslWpKzAQJveqiSfkz8Rzx5v2arSeY3BNRM7+lSEqYMXzfvpQZ6qM20i10E/WNg8ulT+rx8MjKc
y70R1BdSg9xHDF0HbcJnDkYzbocpo1wPjmWE9HlM+jMVde82pr6pLPKpXGSNt87HBuP40YYtlb1r
Cr6T7efVOk+C5OgC0fxNUWctC00p7v4UdJ1TAVhZNarVHlgNah74LiNuyI1TKvVpAM23UQrPv/uN
cncbnxJxGL2MwOEASPrDLrFyUi1og0vXNs+zsjUYPwfevW5d41MTRC47Q7h5KNWKB8TnC8f0AK4o
5v3HQdPbfWRpLRqbf50TKfuo2ihSHE2V9eN9saeQdMUyZTOfiwyHDDSbZwumnIiEhEmmVKlF665n
nZIHk3plEgW8wbFfL+KybXF1heleq810C8NqfA6c7jnw9f6rEqWfFCNznlJ7HLeRW2s7LSWBBula
upS66Fd95xhbzZPBM/enusGdQNd/Mjn6ZUaaVhs+eTxLznDs+6vbgTPlIXxBRmfj7SyUo9Oo3ROr
4hMia+U988JhTT5Ctg/w7+2V6e8u1E5fm02T74IpUQ2H26FsDX1ZpQiNaRu9pIMZQeDzzasoRvMa
N4O7ym1uU0rcoAvHxt3Q32EPykSzrgpPXkuJ/S9IDXXbmArySVCxwJeWQqoUzYiqTemr1V/7pEFp
inrharj1NpY9vFxWNOyATfXHkJajfYL2/5ZWOaYSinVvQZS8Co2iViA972wXSqOuRisBTpBrFfmo
nGzQVW9LcgRYmOTWNsq7aXdYGpiIbbHKTXXHjjtYK3Dr73kHvTbqa3lHNbb3DUJxa7vxiFM0X51S
xJd55NO6XxQoqjZ2qLWvaQLPBd4Dc2aCmj2w3Q+z1B5dNedepF25Seg71iY7ddWO88e6TbeFU6Sv
ToTWtVFik2mB4Vg0JEvZqrMWqZ6y96bgTTZLA1vUwLg61K9R+qQGxNA0tP1WVamNx5Z4sDtE6GaB
XTb8Mor4M6j8qb2Hp6IybX+Ve1gNKjMCt57x1GWFEaqqt2vFSNauYg5PRWTcGx9JglknD/N0ZbpU
0dtOyBPCBLHMrRJ4mkuUTGV8LnucNnnodcc+NsdbKsBoEMUyfAnQNTsUEV7yphi3nRNmO92G2I3t
SeI4tHckSwyfrAG6XZiQlURe26S1Dm+1xxa14D8a5bAH1k7c7wZT7QksPSQTbUqzs2rbWuX3eTQf
cA4U51/DUS78oQp2sSlInw1cqLCJJZwrlqd6mQV9s4l127nO5+aDj4nFDAx0k9P50TuV8YPS2/Xd
oZSkURl6iROLLmPWklI0DSOTRqWjHEzFonMy9iUhNHrXrYKeMho3zVgspKCs5oZjsHMa+8kVmvVi
JRJgAf6WfVkW1kviIbmrkvZs9pq/71y7ORalNpR451IwrGrWbjHlyDuGq4U/SarmA6R1k9ICrmF8
J2w+KYusoBBeh6HQnpRYm1I+NzDdoscqGTyAKjru9IAZdQ1WBBZ5Yqn7PqTGMfYpsUUugetqHFjv
sYHKB9So1qdX0UCJBaLB03Q65AO9TT0GCUAy0YWOqrVyPKVfkQyTJ2sfMqgbSxMWSxc+jgrocDWr
doKC36IEfUnHx7A2Qk3bB5z6sD0oLXpN2FHwARbPQ+3geHm4VJACv0FRMVe1IYv9PCwdhTXTqO4G
6SZLMxIUk5A2UGlD/Z3C61riitN+GzZeqO9nt8D85vnqPMQ8DEbg2FZjEa6kjOyjp/Zk91Xhwc+t
CfQFV6AVxRv5j+Gj2oG7SBts8tMIybqLF7ytVjmqy4KZ3l0qSvDzqkFq1YYNVrWa3yysJNkFlRcv
O7ILbu2YNzdL9ZFaspFbu6ohyQdkVjmpinuYr8YYLzzsvsAXrJRSd2LmlJi8AF30xPU1HcB62EW7
wzz0CPDAxi+Xw+SZHpKieQDWVG7xKQPqi+17DXLsgmIkvPJYfcPvlaIsJ4qlSGs+WZGGU8EcQQ90
oPfnq00BGqipAbMgRqTS0sTRqip6eaYG1RxKN9uRbtif54Nr9RbfJOnOAW7HaOT3jW8NUsL8ilwT
Lnqcm64OLcinpC2TZ7LjvwYpE2MoCEOosyq+tZXmb8PYzQ59aaZIjgeTPr9vP0JgoaOaDDFm0B7J
oKt44UrhZzwyxzpHv9KZ2nnIbXtRGhtrHOQnQ6zF5A2n5R1vYBim+4A116p34mSvJgB0hjwWS3Xy
kOjTkMA58cND4jHDskYB2DFps2uz/0CfOmxnOs58yjHluBkGsCadETiXPuidtRGJEpO4VrHOnk42
02FyPQLyuQAssi/1QP4M6/ndqBnRg4JlERAtfT/qOA2L3NS6Tdakk6TzA5Mnb56dpmMTYH/uVIWE
OMz7P6IK1cL83PWxsas1Z+UEntjKkfXaMC+tOq0BOByNTzmN9VtLpcHFEnwgh8HisxZFnwTAzEVi
RN7NC2vrklVCY7PDhaAsFMI6k2+aqPigYV6jxpssYTCFO2NSh9d5JHcpn9KVkFp1iVp+m0UZ6q+u
3j3LqWrjjty6OIS+hKwll4GRJQ8hjvGtwrc9APH6bPXES/am1fDHalukT7Tq5kOHge9Es+7AHjvb
ELJZ7ofYVfAWuuU3tP1jK6pPRNuwmWmrY+gV4Il6luZHOjEkUGWQO9AbQNXMyvDuIPxkPoJqVSC1
+oRJUl9oXWVeiioCjeD26LWTIPvUkZVF9IryrY8pVMR5Wz3oFIXPqLSOHhXaFMJIDqsakyGIDq42
XVg9UKSGgGXqxgHfvXfvwhjoSP35lxzdmNTpYRVDgPaITxpdL7q6jrObYTjzAR6WCu+t1ZZ0EpWF
Eqt8VApFbH69ym2KYY5h4B/VtAEv4uRFsoPholXioyTBe0uJfDwR6MRDRlpTv1Np0yONdvxbLtss
MRgTHsh8FG1b7PAia8txGnZOQNRn/VYa+Nf7sXxvR7U86rSjT0OUphtA2d+cLJG3kCZ1z3bwXZa9
uk0T1dposnHeRZCtudeblyQDZRnnXrsypvN9Y39OhjzYe2XQvRqToTzSsZEH80Gt5BP2tIlBHmfa
uSaK9GCbkzV/WmtkWpItFE9xr7qZAHeU5UcwIgz35pXp5IVcUhZprmyqgSfTWdhpvWccSqkGG2hZ
KUo6dlJ2akYThgHXEZ2tyzwkHzxf5Xpcrmg1lEuh1dnFsdpgLaRpbXT4pU+2rlyFA1Ewb5sBWG9a
fTXNMtnP0bSz2DoZTBDv9vjkRZr5TNppvK2FxLWKpuahDoxmEXha/xVP2T6stJqYAfY+MjBcuCZe
eBNOmCxFQPaJzYrTzIPkM38JjUZw9ReOn2X+U85lqJbp6rZtoyW2/tBz9nUSRX4fySNc7G6d5lJe
uqKLdcpz2C9UT1skdiYv1On63w51kJkbNy6WUCvoKTtCJEuc8YikJzVFFsUDla3Mm2gFxZVqJrL4
vsq+Fqa10PwG4ZMXhGxG1YgHr1EvQBBhdnY1+VL6KUugMG1vcsrBJJK0P1vGWO2DiZ4tzTx+JdH4
ZIxZ+JViy4S26gbaWG1+oM5NPkiky7feyrbzO7BOu6jD/PqGYys9ThWeNVXd8FOa6suBKDXiUUiS
ndBJV4r52eF/K1e1SZr6h1bOsnnQoNJW9X9ScXEvFY1XNRJRCv/LVjrW8ld3V4lGLD8Y+ANnmFJo
Wmq2kokdG1K0nDC5nR26B3y4ykKYQn/WkQP875+PH+EfP6Ch8peHGeRMbFd3gn//JuazMz5f0dgJ
siCMk2Ib/nE+hM6/Xv06J3X6YsVH5Q75Pp4ilWhPZDdgSt5+dGnU00L7LVcJVBauTx76WwehWjVE
2pfWQZ5uq5/jMA/JafLlER1+c9OLSQPUAePj4Y2wC8KS3yFYcQ2w7V7p109hqr/FWdSvQrBDdN+z
ANu8P7XMoU+Qb6bc8umcVwDUaBVZrIQy1huRG8Ym0PENN05pXyIVr4ortXZv+8InHUUHWVWFArRL
TsXO9covteVthdnXwYKHzkprJ0xZjXa0bh5rRXW/dQORgjSh7CeEhWxlDb3b05/7rA6keWOqKJ7g
oSU331KgeqXl05haxVMfioPpY7ifT9UR39QMAmc3X0Rn5G8jo41W81UiaeUlseP7fDERlrcnO3ek
C+6n9NnG+JqtknbMrvOJ0Cx+vpJEnIWOL1iMqTAGEXGw9CC2uCJzaitTJbvpWZXfevaUpzDS9kOi
/jw1Xwwt/7M6WsZ5FvyNtHbWZhm+z5XBpKe1qlnxZR6RP1VtaofJ8MfQMy5EiRnrNMVMkwHBwjAg
PABNztc2C9U9q5P41oRufKsrEIqqaJ5+nTLDLL6FKh5wvUH/WaV9sEFtMqyTLhwXnRmb77bjfSnG
PPnqFLjOsEB8p5e7jF0LKZBngK8biGJV03FdxsX4wUr0rjlV9AXcM2qt2DPeBsGmJcwK7dmPifvT
tc56MHT7Ua8wgccUQQ9ugE447hHYCe65L77RvqggN/vK1aHyWyEeeA74TgGFYOzN0lQe1UYtzl5F
NHUHnm4O8EojjBVGtyKtO36aK5+9heFGBI04/jgHIHPjUdtwU8JqhZwkP4WQF3+COqdp4rxZUXEB
jSc/DMM/BPGgvyeKG630XoIwtCSbbfYtW4xQ1QMZouRGQUhNWHO82aEsV7JviE+fhk6abDzSk1Gk
yvYa+GwO5/NpZGsbKP8uRFktffNhC1sBE7Obq2+9Qt/YaBPlCflWsYr6frz7Lc8ksjAHVJCutm1F
WP0/NfaqZagOzx7TVA3mIXN6Nv02+zQlG3O0QT2CEaLgbWrsGxLewNVnTojcVJJVCjtuzehvj705
Nug/Z2b+RRsJswtxxrD+5JVLYdlZ7MUDSkPfw1tsfsSAuMDCZwMrhe9x4Mu97Kr6YEVef62Seq1G
Znynmtv/xd6g/UEn9zSLGVi1LQcnBy/+dHHYtkTtHcvwUFosE6V6KEfboA6NVTmQqM5GPS22Ye86
61FrzEsU6n/R/f+3n8AxNATdjmNARfzTctBrSc/NRV/GEjSW8pANvKwREPpL4NnExrsPg2X6e7ri
C+k5T//7IaT9+Qzi/w8yF0iUZ+N74PifnwKXinuDBE7Zm/CDTknr3d1K204BqIFRpluyt6vVoMfO
mRiUZN0huET5oq2sqUpgy8z5y4fyv/82TNwfuAapy6h/CNzpXeiDaaTKvtFrZEoIMU2tG65ZDQpv
7D3zQegJNkvfOBiuR8vPh+75l1/Jn0YMfiUeW2tcGBZR1o76RyqFh8yrkIlhY1RIUGamfnLSQrI5
iza0T0HYMelYziMhLPFXQKi3APal0tUnnUZr5rOQrCrvDlUqB9wNTwbYT/c3M5/2x8Jh+gk1tiw4
qDRXw8H9n380ODr4kithI0Qcwn3qBghGyPXZwEO460pmoNt1FJz9oballkT5X6jyiNGr+8uv6p9m
LkBCqukaULB0W9es6dP12xwi2a/pYrCjQ5vzJyuoL9F7eiFlOroi09C7EoZjlvabtHGrRyinhMFZ
5d6u7KfKTssF6E51y+8LInqsdduoIs7MSc2HuX05jUoYdKu4KeUWCh5E0j5UwmPT/zWk4L8AtQF9
qya3IO4KfDh/LMTxMylYMdE+Zy1hdSXheD4OodvQpPptjBzyLaFe0PGzLX9hYlC/5c06qXHMLeb3
gZsPF6aDAq0OaudkDTjRYwLQP2cpPDoPqrid2uRff7UaYVFjbt2z21jseSK0vONkbYwmr66XtO4h
bEfQTJEbbxzXCIl1o8oHUh+FyzSMo0I/MGM6i3kY/nXV/A8HlDr7QyGLWyYZeI7+n3/SiN6n8JSO
RIW0F0tvzF00WHZDiWOamaaDKCH6irIRKzv2VTR0ybsrivpRG9X6UQT2t/ZYL1DkJidnOhRO+7dJ
+x93qKrh48eUxrIZc5r9x6OLGzc2qG54exDQ8TaU7rmZKv8UKbQ168R+29DE31EkRIyAeq23onun
E1ziSb0G0WvpW+4IKjBBR9gkr/pBxA//exYx/nGP8jPapu44P52O0/Xfbg3RBU5SGg2de2BC+9Tx
tTWCk/rRyPIYXoe2Yg5CIGOY0bKWtfXYuZSAjYQkpWZ0aR96ztmt+Z8pWe6ex4a4opwl3k6C9jmT
61kdu4qWbhmmhKOaD4GZfrZCV3kxjf8j7TyWG8fWLf0qN2qO0/AbuHHPGRD0FCVRJpWZE4TSwXuP
p+8PyOoqiVKIXd2DZJCiUnDbrn8ZzOf7qq2PSlBjW166u99e04jHpeWkVv/4OpmjuJCXk7nChSoK
+RQIcYRlnct2Wxu3Q4lMTkAovdv0vmmDaY8aNEUYFjYYwkpSg/KEvGxYJnYw3gejLgNuaNKjW+Cl
p0vWraK1ygPCky1+JekvxbX3YxCVX80SrNhyO+u2cNMGHxtr3CguGjBNpDLeur+0+cP04veavcRc
0ztKLvGzqtp/6vuxxfPfP6WJN56yQrnLOnXYeFGfUWTGztHIKWr2SYchiFREm0TttSfVjJ4rbRdW
CFgSW08AAmS2w9OLizZi47cKO8IysbHiKtVi4za5R/oSVpdiYrtkagB5V2qedQ0iXVOR/6Yi2LmB
5RlRa8QRPU2KZAUB0iaKeKQekrXE1ZNzTzpYg8aFPJ6tVEk3bixjR8Xkc4IUfGtjpPXZCMduizVL
xgLWinf9CHu0ckP4YJ7R3iRxJd3muf9TDTrli19SBHNLd9irVhg/BUSN48ihfEl9S940SfMjrrHu
ybS2xLmkiaRrq7iWMNsWYJwB5hlQkvGbtqNjkY0gf42k3FWu0W1RHMTH+Qu56MZuEeDXvQWWChdh
OKysModxEf/1zvP7P382vRNVXd6myCqW6a5nq/mzUbEYRBOZ3SdlGm7QSOT7ye7guhqA6aOKJFMF
FttSKjHY96YYPb21y8/4nCDqb4zkSpXS6HP+kJpt+Tm0anspySmixLJUV20auRRg6+9aWDH65kRZ
i7b65mGs6ODR4p+sdHzyM3z/zYnHoPVJ8IT35EED4P+WDgalG3gRt3oGaa9PG//gCr+9r8fRAYwu
r4TUiAXLFyzHVE/atrKPoZFBFkZhFbYzirxbQd3PTobcaPdu16xh/bZPpCUFOwV24o2SuuWNDDqG
tTBLCL1zbxMluILf525nXygxmUPN70KU4bvRRVE+YWLt/czK1Rv8t8oWM92Zs4u1LGIVtcSmTziW
H1RX5NNUV2Only9e/v5ZmpuwcDMMrqI0oKKYRScIG72HC7e/yD1Tvfn90YbF4Uu9f6xWKgz73UyT
tqeavhjMhBQC86ccQGCYgyfmLAptyqRJFXHCHRHADsOzTuvN56FwhjApvvVmITDUcOVD2trytUvo
dpvY/HUsi3ZN6xZfSiypW09hAxxZW2RtCERNLT1Gdpn5qK9kOBssjmB+wK6HoAY1K4dQJXS/2Uk4
W4lIk762JfRGgniba0AupFB14K3bqmo+VYl4LO06PPqpJ/BbbeR7e/ihCbOhbt2Zi5as0XvstcyN
3cIsTvto2PhxWa6pnSCcJ7EzxCbFaaZ41rKrEnIbON+mq8NNhfKJO2lbuFf464B4EFhkWX3Qqu5R
GSNr3U2x51b3LWLSutHKerid7chhe8udlt8mYvAdC7tIRhOirzBr23RV72E1qYQ3gMrhTTwweJV1
dgowF1li7NVsMWO+aTF2PsiTv8X88vfHIq/VxejbCqsz/PFaTEOvVbIMJw891+pBGeefZ2nxyy2N
Na47yhINYrsNc0P+1AhXX9SCfEITpX3ajP0yjbF1M31C1yMgxCP++6qTDDgoDxXUiQL08VYYQiKU
0ADUkVEoTrmSVeyq97Pf+F+f2gov8pYNDflo7XEQg1KsjMKQFkJNsutcD82t1crZGj1piJECXQwT
L8k71F17R7KqpoVfrKIqH+YXtzymrV/fG5ZUPAywMM2ywKyzVVl39HKLkzWq8f38DhTK3sttK69G
4mhnc0iF6WKvBUm1CNHe76kfhyuSbcNjkcg6JZiqfQaCv2pDVX8cGojBlVUXaz+AU1LVEt6FAnTP
6QBCV7Iqqu3gUXX0mIlvuslJeVDlccsEVtzKHmwL7AShm+eFtzHyRnXSWLc3fRXk90B6wzEW0d38
CReyEzfB3HQkTNzjg7NhptSeAp7GmlCaTy4VFWfoFeVL1ZcwL/re3teRMJdz0hEum+OhwxdZmNWD
p4/llUQDX+GB4cMK8ZNjJPnQKfoYwMjUfhfg59q732Lv0SqcGOZy0NfgK2WYMxIy3MnRXZIMzTc5
077ZuVp9lQIMvgRMcFIJR52aJ7GLwJmFo4WK9pAqOEuPfuXdw69XlxG5dnYqd2uv7YZrt+Fl1CJ0
gGNAzozK/E2n1i080EoqgntSXkomhiwtj4aa3sdjMW7DEUOFyQx2QmoNbzLd0Qh6KXr/Xi+K8Iif
xQOJVNlJ7lLp0Q9iJ7rvcEF/jmtDWiUKLpc16adkWVdXsoZbumn+hHxvH/PZNZ3OlNzEUnVdwsbe
u7n7qRNtuJ81PT0+IGstSyDLTOIgTW/3EF1PQZ5727ogRQBXlP5Otr/Eo23fmax4tqIU8UYLG/zq
uxbDiiZY+y7BSCnr56UBF2kNTqneQe1V7/T2lHi5crKmnxh6DAm7NvFAlHHvDvVHiM+bUs1xvJjE
kQiry4OfBD+kRo8WNiDNfIp11dR7gkPuiD3bSBBJvpQJaTZZEuONk1AwgRZxR3kbugIUUMqaVXjV
6lEI6tGlez2UcDxF0kDvkyYZ1CIQtXZUEh5AFeDriGhckllbt0Xmbc1JmOwSBO4pabo3J8fCSRZ/
G+SkAFY55EJfWY9+R2jg9DK/i8c22hiZC66hUKzFUam7a5mcdm3oo8pzA2PJVtBzZAUBYCnjflAM
1AT4QKmPnSzO6SuiDxQnSGtzTSUcfNUCi3bEsMryUrlTmohkxwYRWFJt9aJsftoyaq4Mlc4DLozD
Godj3Umhnq/buIKdgULGX2ObsmwH6sisXwUhgzKJAKjCT1LhQV3PInEd9HG+ydGGY7ul4cPKUmvR
ZZicgU+3Ryz2zFUgcv8+meJZcm+Uv4hWv3fN5LGOrf5zr54YUapjazBUgjQrawn3ATyPfOMTtF4b
Fg6GwWyvvpl2Uy2aPOQv265YqQ2J6FV+Y1Wd97WGmYJIQfmFLKi+cwPqqomQ3WcmH0aiYApsU8Wy
HvgtHmN/ncUMrxrrVCkvEel0yAvSsj1Zol1Vvo+xOGgikhb3uykiPOGnl6pAIQ01s177Q56Q4tOO
e8qUlH/8LlmNhet9ckkRWMhV0NxUVUzb03v/SppesJz580Wx49syzPNTVJokpaPfuTHacbg2RC4t
YJDaXyfx+oLdhXoiRkm5amPNwDUF4jPkPW0zO6sihKmA3WocySa6jOaXYlfZxxmEMnNNrPzRtBbz
R6yAxFHxg24T6dgQQmx/pCyekzbZGA+pX8KcNChLRmGp7br8xPjRXCMiq8AV1alaTJvJ4O9+lWCx
LpRWFPjRj9nJ7uWfmKVHX+0C2DoBAVOsvCYvVO4+X6teOXwOGC8OaojTFZwJ79gbBTl3uYIxuI5r
dDs5sRd1923MWOFNgoM7Jai0xVjU1o/wDh5U9FOBKLXwjcS8w74Y/ZZRUckb234JF0l9UKJ+RHKt
IDwtQw0LBEu5zaRyO385v5jIgDzwXSwD+QUptm+LvkB0GEZM9NSrCCP8VkpTDPaU9DF9ymXifKIe
90FqLkxtYzd8bVzp85CSx/TxpnDGjs/2hOzKbYNtuqAEZ51t0IWU63auFWLH7YDBVWdXtstYFQjX
Q18W74QaDE9F0tj7HlUUBi+FvLQ9202vfGrETq7IEmthcRRaH4WOXYpsx02jbpykTou2fi8hPJx4
2k8tOYxHr9CSh7Ki+h7aOnbu00dotjH0BBi380ejqr27GNNxlgC9g0NkubYMsul8TYKVqBu+srAl
qB/zy9/f5GQTXIkg/OQLiHYEZprbj2/VGyyc7bOgZMIO2ma7oJxb3QQUb03NkDCABfWVgki/Vir5
C8pxJLTwJJ57GVAN4fDRHCL1R9CyO/OM8h+D0FShbVhmoCBg8pp1hnkm8LMAujNjh3HFLasSj3Tq
fu2q4tAm1rj1YNYs9Ly9TaP2OUFCt/z4LmhTg3jVYIQhg0IDH4DBAf5OiM8LtCSxsDnPR2U4tJO4
34Soeyv074zX0Z2OeewWYyN/G3R2tQxJhF6Hei1O8fTSN26xUEKUR9rgXVlTfvasrvNHqXKUiGAZ
VbLlHerCdBMlY75KMI06lqprwOPA3WMALmEvNpWs/non4Yb1+2d/v+PzBBWpl4rU71y4rmHKz36A
8r9Qz3pKWLYkg7dyewgT3XQID7dJbgBk7Ao/fSBl5KYGr5qSLGp2IiMISQ5xj605nZrMZAQHTOoL
fWjkf9wiVBVIR5enmois4zD2+omYXVRmg+VTGCG0CEeaACMknDZrKzKv2iFOdg0G5wtJ64pPph35
KOSTSwXyN8gSp0AWr2IZsgLGdA7E54yZyFz9aK+YjbIMe1QLf7/ooeuh5K5ZQRNn428qgAX4Nbyg
HQVlEY+yaXV35Fz3W90i2j1lJgSLhc/4O3MAR/Dr3AP3MBmW9j7NH5nlGqkziX5suZkIDfkfd3ZI
AIapUd8GGiRY+ayZFyUEukjY0Z6KC5ZwXt3jhVpimarjB9NncXodxfpzqfvqwkubyeYBKvb8gkK4
uvCIjXfur2HKFng3E4XKYP36EVuqXyuTLGo/GHDtm3ZInyQMCSJA9mc9KKVlg6pun0lqiYLeJnOq
19l8IrGAAR/mJ296F0hWeJSRMxNIr0bQxu2QVMlB/pJZ8YH14vATntDRTzr7s4LGeollKEr7oSCq
uyDfc35pS89bQziXnZQq3Loye4mCtIpETBSw3YKhW7MjyK4L+5ec48SPipG6dIceQR5PstRh2IBW
pwWpO9XTi1mhY6OqvPEGIGx0xtZDoTcCTCShvJkTDKH2gwJC05OfFABgXkVJJNZ4Go5XH49rb0d3
VTUpkKgM8ip1mnNwNG0aQ85yjPH1Et2vl1M8Irggf4IKu4i8cUG+abbBlr5cuj2CRlbZ5NBODCx8
Wx8vnMubUifnAnyoY8SML6c5n+uLMdav0aayWA33ch82Jy0c76oYtzxPmNhcQce7KwcjdbDpiHaI
Daicp3l9abh7U27E3oy2T7mZorNpn3fpdAhNO8OHmIQiOT7GaYuOJQc3cYfhNvdseVvDBPYqSNt9
Z+1lzx6wbND1mybxCqdnCrnQB+ypnPFq4pmeD20fry2mWTLhXvcBXVHQMkRauY99JF1lQvyEFunm
NbuR2qlKhFoY5v75s/kLtTStvWF3h/l3B2pG2mL+IpZLPJ0iiqe4u8NndOu1FY0QnuO8uoEdoezZ
o5AjEo93wRisyNgciXxC0yX5en+lNYj8YYE9FM1f/vSDoPLMdgoig43LqqEh7YHWT1nvOXNN2L/T
J7+WnnWj9AipYPvOJC1/scjWAm/wThaCUDbASF+CKCmu/Fhzifl8mFWmOXuShz58mOWqbUZOR+M3
2LrZeLHDBbMxvE8VSMPIY4NY6bHuZ7tldaMChsWLqBaY1IAEwTF7wvDcd9z2aQhqxEY1S4xj4m8a
Fqzz2ksgj9yopY1HSO5F49YwjfZapATP1JX/3VAMHeuwmuuUPQkSo2vleHWbw8mNNDJNFC9/rks4
bREBWLeG6ynHVtUbXM7T4oI5pfKmaEMnhciiaSpgzWRB+Lo1qDa4vB3q6V5Za15XPqP8u0o6175t
CLwFWLbTGz9Cc5iUVefY8zbUcy5003dapKYL1SJDgxoX9oevz6E3ZFkzhije671lsB7u3I08ZWXi
WoJVEjHluH0qm7EPdaADWTmY+HfGTWsfjKFS0wsreeXN+mQatgh8trgdJn3kbGFowospIfAzgOkV
BNQMJ7d2lnxkFdUchottD8ByKgi8ufMVJ+c5oZZ0103eZgS5tBeekD49gbP+qstoq3TKTQqYkPH6
7nQtQrUojJN9iOvOrV12gnhp9ql+EI0PBBhv9bLyv9Df1SleqwQilnemr2W7WeKDSTNwK54sv/U/
5N1ZTj54ynb+ttKVYC1KvBA1PTuy4Y+/ILE9+LjH33cNNVtJznWyP+PkS4dbpkMsSXdAssQ2Xtay
1d9hefO7ANxkRX5QtAqnWI0mI5m0JUZvFqRitR44aq2lm7bp8UmnVHVXKXDhy7HFZd4qsgsP8u1c
z4rDNFnaC0WTrfMdGYGJJCeWRrq3tNZ1UmwKF6OklQCLmedoU0v7uBm/Da1XTVYU9CRqgiwftTNq
gMDm2dYDODyxh/W466rFaeDeEqshK99Dq19q4ZB+La8MOdQoByaJf1PF42Q+k153RbEhpYj4N7ze
Kckn7aGPyFuxvJ7ysyyG+57uF6XxfQcr8MKZv9fk0fJZhqLBCaKpnXXAXG8rJA1lto/z7vvcnOSp
vqVI6VPIFoAAbPDKEY5/jFjpMUtka6VkpFHMdD67rCnKqdaFtfBbng63E8KWLQS53zJvXrd722e3
jb1svicIbXD0nDp2XBQrfJz1TVoV+Q77W2sNu9c95ThtH+DT3+HFMT7FQKgOHluXLFqVN0QBEjaE
rrA2py8yREzfv1hOGJHUBAxM+q62cu3Qaq58XcrF0gVfu5o/1RU2TRkckL0XsejOMDNb/H6n5qtO
9RpQXy8qr6JhTLGEIQhlds4em/TSI31bjOfuTXwBtjKKynbr7JGqrkXQj1/k+zHCMthtH2fHVJld
7absTe+3gaoIWZNFWbjqwYydLKyMbTRaQFbJqIKFB/pBb/jXQu4L/PGe/2hQ1/LcRYaW7QbP8e28
L1Kb2w7C9rrqzf4xCIwnFM4uLR6dj9r0nzCjq9ZqBGb+cYd7MzDyOEASiEDH4Rv/2LNLTAR+rJHS
6ju39j3girI/wNqxyHfMieOt5PHIfe4vbGjeUJiVqRFYTAu0SZ1t7Nn0gMOzGvmkYJNKTvx2U3QI
ZbPOp5bufp1xfq0yVwKODJQ6DVNBD6OUcrS0kx33CO1DZViJyWYhKNJoX6JXzx0zQtdVtVJ4PcLM
+/0iMZGogZXvMyRHF/r7m5GRS+AKsFZmc6axPH7djsUo/9mO55FRyyqiknJfudGlZpjCRqoLD+pt
Y6QV2hBXLAHHTLxhbxnUDZHfJupO6sPP2MdUN5YSH/RB2zV65tFz/an78hLlk7hcKgvoDRUvAEM3
RJca+0C2+tuurqhd280yyVtxwL0lPxSARZqp3edmOIXp4IK6GbVkDcI37Cs8hI5KZyXH+Z3USvE+
aI3N/CkVGKN+3B6ZUblxr6Zq0CTFFKxW4N8D60zfvxggPMKDSzsOxa7Asfm2DiyWDzbmcGVgnAY5
L4joS9Y2jPE5Cnxe47QjGXBWg344TDqUbfCh5o8C/xFPkTOkUCjow8z6pdrxsugnZftoPFE7VXdl
ALGiVwfpSyMbN33jxJSdvIVOhftn5U9jD7rUR3JsNp7wN0R3YVRRYTJEmjMi9EEbl2mVD98iFKWp
vxWtX+7zFmaNr5cAUfodyMcGfbS/rlnWOKz73ZPXRsquV0vhRCFgJ9A5m5c8x3+EJIyNinvk0cip
Ixd9Vu0KdSyXVYIfnpW7Ox1l8Y2fC/9mfic0IZzcsJNVicoCfEp55sqE8zc9wBplY4cDx30+5OYn
RS3Ri4eKjPpcV79IPlLkxOwQu6C/dQFFnGT6+RjZyUIpFfcGTx3IFxQY8LQoqk82i9gK5t4qgWa7
7vqxfNRhvK/NHnFvTFTxI2nm0bahgracv6VW3e681h/QUACb46JdHfohDnC1tPFyG2v8RAPb//0x
Q+SlR3pFor3SPtDece3HRf8w63diSqT/eM1MU6NLweFjOhJgRq+bmmhMZETUTSCtEe8jyeFDXmQ1
xFn4RTNt0817BY6LfJB1CpNJkxzqssfRMQtvPm72b6FvkBRAM82y2N3C2z1r9UUMA7Cw8Cr2OkIb
z0jsJWolRHtBvZCS0FgbGlVd31C3KMeUb1yg5yBM0m7qOoyuAIvVJWWr/tnDyR5LvGM0VtHCUBt9
3Rox4cgTTQIzT21hl2bBhspN7oox+VQiwFpiTj/JywZjyYoq3wsvEp+CBi6vXYY7nC/gXTWhRfmO
l3Iwxe93CMyTbZnV2m2It/Wut0j81kNmLaOp1QsP7e2ENZGOBQst4LBpBnn9zDClwoGDKJf9n88M
awIbqvuqbGR7RUF9NRIw+Pzx03nnmCZMa5UJUkbtcg7HMOha0LjDYN/CgboF32wWlgmDyjYavIlT
9WBPk+d8zP/1vf9v72d2+3vEq/7zP3z+nlGhxgW6Pvv4n+P9+uF/pv/x12+8/v3/bFd3qw9/4Rh8
L1H4/KrPf+vVX+W4f57X8rl+fvWB4JWgHk7Nz3K4w1E2rucz4Aqm3/y//fK/fs5/5WHIf/77j+9Z
Q5gLfw18Kv3jz692P/79B1WfF49l+vt/fnn9nPD/js8xdYqf1Zv/8vO5qv/9h9D+JTBQ1RRcvmxN
8Ke6n/PP1X+ZNBQhbBBpwWqDiZoQltrnv/xLga4KjidPBF6GEr6qsmb6SpL/JWC0yja1DXihcDJl
9Y//c+mvHt7fD/O/gFZvM0rJFddyhqIxj9mwOsGuVJUNsTDP1lmVPxZoegJ5qUFGhIyT4t7bZPch
QTOTY7KcEbmYE/BxkfR9tk6ZD8zeSGGJB6lUzCf2YjpN8f4o0raWl43+GWr3Sibv2PCnYj5l2QCl
eiUtc9NAUhI4MC8ob2B4JozFQCwwCkqcwy6Bee/dCuASU6Hzcounu/5ygk/Zoo9lRemOpzNVbJ3U
NmF9aPsU6pDVSUs1obqLtiK5fdFe/nwoLx/C3E9fLC1+3wsoIQrk32mXdvYQSBWtcvJT5aWaKZtI
3TeJAIeQVuqQPced9ehKvyzFOCqefvSoeqeqvjcnPmZeH3LV+yz04TjEg4NRSd1T3LWXH5/ftBk7
Pz3SHNimsQDWTOvs9CTNblPfa2SQcBh+9xq8giRQj3IhLZHcEqBItIpdXlpwvfc4AId0dvnT0Gac
bRFznNPE6HLUyOqdMvFXNcYb2UA57zNGwAvfbteVsaEQewGTebdLvDjwG4zIluyAEhbp0+24GdW8
QZRb38TiM+iRg1Wt0+U9ZgbWQ2/7q4/v9JtOwaTPTaY6pDIomOo04L/oFGqYxXAvieFFH+SoZKjX
WHiRSEzO0qUIpUuHOmvtZl1Apa05VFlD4feClRoNUGyldah0Fx7lNPW9aj9cFX0GoNzC0ogR5/VV
tbmMEimApNUDxsKh30Jnx7A1vrDzOYc7qfW+Os551ddqG2y9IVMtR91b5JjfhUa8RZF6GKcqs0r+
d4yDGzK1ZhwWgDz3Hz+8N91kOjzCXF1H7WOaM8Lw4uEBwuS9QGm1tJQNYh7HJIo7G7yNR7BxWniQ
yhoHE9vtx0c935f8vuoXhz27uxjbx7ZCtt5S3QNsLySB0nnBnmFRxsailrEhzqG9KbqTBxiIXOos
UzN582w1WZt3RppmTL34xUWboUbBCgR+6YrPHkJznCm39dBfd6q0wuAFtuveldJnK/ka/vQwBR8w
57K0aifovrqItxL5z7V3aSh/91GAqpJjxAZSOV9AmzTHPKhpCVX1jYShBWuyFT5C26pgyRmN+6Lf
KbKLaYEGp2aMtjZmWA2ZWiPqOERat61lHMONFCiHRHu88LzePTdmcOROOjWa83ENMyuPjQcz7vSk
tC9J9pR2RABj8aE2hhPkmFninCJ0R7JalKu1M7qzfTh6gXYd4Ew1CG81/ijVS9K9c4xzbkmqBbiJ
WI3lx/mU3EhxjwqHaWiAvNi77QpoctOOn7wcubbVHDLVvgKRfaBR32UDPJWFD0KfSiw4SYrCjxl+
KI6AwnpUD0PdktwSXyX/dC6ikyHvVBBnwceBZvG6vVmFO3bpmMjLMpZWUPCdyGrXte2tSiy9MVnH
i0E9avqlBnVWN5hvDdxXoCgSnKYF2OvDmkY4eJSD5KVX2rsKKWycuPdZ16xQdDllNiXbtiuv8vcN
AVJKMV63HadhQ5i81Lbfaz4mGkdZJvsOlst0pi87XIdvdNa24xI1+xaTTfzXvDvscgkWVb4HwXPk
YmXhfrrQaN9Mxtx2lP3MTDpTEwDI66MmshaV9liPS4UQEKIdtdzFjgIPTWZG1+uWEsUwBQsRv6ov
7EDfHd+mij6bUHlScJ1dcDu5dxEkOi710f/cNv2hGh5GMtWtgdFF2HAuKUJXqPDS1XQG+uBemJTf
PwPASNOi0sxq+WyqLExyKAVGR3hztgeBN2qWQEtVgzvdHHc4mqr9oVTa+fqjm8GWPl+4+e81Pqg0
FIkUdL0A1K9vfhz4cZ5YHH8ckm29Gz6pZbytM2JtsnwlMNSwrf6GDA5Ebaj9svwqwDWwSMtLT+K9
RiAMm80HOmNi4s7OQye4RwnTUF7iQbBBMbs3GFLFSCKE4t9JGQbLcXxl+8lVX3qX7oHGNZ7PMww+
ALS0faowZx0wFzIsyJxZTsoQqZDV5VLn0dulqjcAi8PSdsudIZqVKojEVg6qme/CXrrQEt7re8LG
dJB5hUCJ86ZoJXkpp9g9LsPOX3VJsMotdR948VIzh43CmVgqBiv98uPnf7bLn8cetoIqyCOkNvhs
rx+/nEIvxsxxXBapu5rWpKosrcok3k57Ebwy1x8fTpn+3vmtRgOrsC2cakbnLi5+qMAeIvR1GcAZ
CKpFqSdbUR+y1F1D7MN0YY3OeUM1HRdOh/ntSvXsB8iGtyQeXjiVswL270uHR6bz4Bn0znenKcUF
I7MV8pNhkwnAvyC5rXJ87ivvLoGHIHc4zEQPeOleDW64u3D099ocVWtbZcLhVZ6W0C+GWshEUh9n
5rhMemvpt8EGR8OdlXwfs+QEUf67p0dX7pTFlIzAW9Iz1OtvUnPh6b/djljIX3WLnT48Rt20prN8
cRahBWA1GjpU2mIZmsnSsJu1XUzmHSligxhMzXBwDdmkcnJh3X5uOTPd/leHPuvwZVQP1ZCwfK2l
djUtacPMX/lEFZruLbmXR3U09m3qHQMyaMv+W143D4TKbPJAO5ahfY/U/VKDeKcHcitg8AkGAliB
Z/NQZKmpJ3cQNeYNUh/uKxs2Zakf0YMuXcW6p0h3NG1vL6Iaam21G2Fb4ue5dofIcY1mo48hccec
W8vevru4GH9niIT7CJgiNE4TrsLZwyJqZUzw7l9W5CsNlrFo6nhJQ1pGtv/L9FZme4st1dptLk4S
7x7Z4pAQkWSFufL1kb0BR/i0TGmspX9H0QmXO3etSNUhGkzMDCssEWvnV19W3z/uJe+tGnVmBB4L
xkS4DJxdskoWdKCjM1hKCbs7Ff2v3667HHWMETo92ifJCE8G87dRhE7lmY7X3lRDt8IYbxvI0yb+
V15015Jafxtb6U7bjM1AefriTmU6j7NhDTSdyQN2J5PYXJJ+0Y8kG8Wa1biodssFqmJCvu1oQfrU
V1uOvkRkci5KwcGVAYQ/dXTROCpZVB/frHeaL5XFiQ2jWOo0lb5+SGOVjzAiWUbVOvdDJu48Ck5t
6m7dodlaQ7KEWLBPreDS8vXda6fPcNnQw97M3EqsmkkORX9ZIA5VfXMtPyO638e2CpCkO7U2bIAp
nbGQFvbgYttxcRX3zlgKpDYtHwlGZmo5u3KtqjqyYPCadktvXTTxtkuik11IV3EXb4fuQHwncwmU
NVPbYlt2NfSYFJI5+PH9Py/wTiMaWy9WzholKBuLkNcPQM1GxSdXmgmlsBy9CBeUYIipL5tF6xs9
2drDoyjkBbQx4uU9pNOeEwuKj/AHLSX82njeRqmaVYAserILlO0fUlpDaVclFGw4Zg7FhSXHe7Px
BPdC3RCApUD9r8/YAJylQoV9maF594XdXVWGsTLqolnknfnDjIajND6GUYrnuR/YOO5vfG90Ij3B
t/aaCDjn4zv43pwA3QhemQ1OxSbk7HxCI0KQbdOUlLR1unKg4oDULIrURasU/QLp+bPXNAcl1QgC
H+OF1adf/WFYmjG71xjD69QDB6r+X1o4rUungzNnvZmru7Bgy+h5LM0wU1moOnExgR5tMQTHd5YV
S0GvrznJ0ctPKbbu6HG3npz8unB33lk7ATcYExmUWcA4x4CiTO6GYqCZ+wUWpVpyZWn5rUjtB4zC
1vF9SFw0XJsWXmL+DFvrPqzIEIpIwWy9z71xacx7B5yBHMtoA+uHEfp8NoqbwIUDyOwjgvLWDNtV
Mlo//BrvKi9ZTMNNkckXpoP3Dgkhi+0K95tFy9lsUOMD3UXqOCzx2XQq4mkn1DbpJDrZhugChzO6
9OjfWSQaGmY/8B5U1skzLPhiYC9ztDmN1zMBKeKz78srpTe2Xj1x6NmneyWsbOnkKW646Lj7leVd
6qJTkz+fWTTmQBQPMljTOc2ysKjCUX8dllVq5XBuvKe+IM5j2i1H0pUwMMU0gxM+/ItBl8AECZzr
fUc2lVP/5eP29978QlnIwo0KwPVN58wyBf+aHmeKFLfy3CbUpj2kIj6N1rU9bHsC5ACVLsxp78Gu
sHXhYk8WPtNTfz1CqQEkBQxBhiXuCff2WN0otb6TnHSBYuqXhQ+VwTpI9tH8uf3m4+t9dzQysd+d
tmO2CW3r9bELmyqhOVbDMrSipferM6z7rG4PVd0dWmFsCWHYCiolVExYifmk2Rc3EKO3GenAvWYR
03V74YTea4xQ25D8ABdxUmfznGebZdrZClA6elu59e9GtbrRVQ/rvPLGDDETgF+ZD8kuVaMtdonX
Hx//bQNgm0glaSoamkiPzrpfGHZyn3vcD/LEHI92MMZ7eBt4NvhfniPZXQT59uMjvoOOcEgLtpEC
Z8F+c8UxxpLZEJLJWWfVs0odEwMPAt3NQzlobNT2Ru6tVUtyIhgToMKEdFxc+75d3rAjoPcxSU50
uPP6GbGn6KbieACY0LbTyKv1Tx1haRNMFmP0bnHfez1Cxgt/nSivLl5euAlvlzfTngROKgRn1jiz
IOzFGEQIcomjGDgEaNxmWuyKrt79xnWj7bRD03McfPZp/qNQQ7IFtIXvD4uPT+ItToBrOhVmykYQ
57Cwed0XUlngSm5n/RJD6y054FR1ohNJmIsqH1YVw/DHh5uWSq9HPXhflOWAsaE7KNrUFF9cchN1
ELg0NofT5ULcXOJNuilwnUDt+P93qHNaHt4Jnl/mHEold5h4sFWY39Zp4MhGd2kwe+9BQpJVsC1E
5mKcA70ZWnqjUjmUgmO9apUnaxDrlmyNRVowewCJyI6MuFXyqIWGakayifE1LM1ryXO/fnyD3+vL
tsEdBvwwLJCf1zcYNAFbHkVQPAqyKyJvdjANH4ioP/p3eftVeN4K75ZLGN87XYnFkwzKy2YOzPOs
EVVZJXr8RvtlFXTruqUhad5Kq8gZ0NvV2Ljrsg62LfniNF85T510uCTsmS7rrF2prOIMk6U64+g5
NZg0+kapE6NfNisTNVHImtGPPnfqU830ZQ0Xr/idJ64ya/9vzs5sx20cWtdPJEDzcCvLdtk1JZXK
VDdC0unWPM96+v2xGvvsWBas0wG6gwC5oEmRi4tr/QP5GrVVEBAipfttH+tAFqO8ivDVCjMP5ODZ
KvxPekyl7e+Qloaka4fJyg8JtCu4MpGr5S9qtdXtXvnWBFDeI0yYVtqy9WI1vakNeOh5ViXt0RJ+
ScHN6/gWIhrgNkgYGFP0nd7a4+0tthIyCJgAielEkTwtk/kcX8xRi7GeMiiHaPQJqxJVYa3bYwvt
mogf3R5ubZbURbgjWHGwUovNhcuzPzXOOHiTnXoRD04rDPedaXiJwk7K7gt6tkqVbN1Q13eyKjJg
cDw0jSglLu7kOS8pUYDA9Hp6Rt34akJRmOPkSLKWW64sh1DPX3J8llXclW/PeCVIgp+jUuVQdnDM
Zb3KsTK9xYEJDnBEtq2mD4PfurBvcDlINtrfa4sLyF9AfwVTYdlXzNXG0afMHzxK9DvIHiDq9UcZ
H9Vmxiy58PfhYN514biRcSyh/DypVcAK8C41SGc8CxcPQkhEsQIQdvAc/W+/t1jE5FCB5Uea4S2i
GVBYP3An8FIrOIaZ82lQwLMo9uvtdV4LGiAmRMyiMXGVhIABjQK9UAcvSMNjWBhujwRxZGMzVve7
2ZH2LaqOt4dcXW+IFYLOy96yxK77LW6osV6N8HIxOyL1DejNlkaDL/THWMcdyqI5qXko5W/sp5Vk
G9oj1UWhUmmztRZHaID8M8BFxCzOyTy798EBK82dr3ZeIh0TUZtP8BwKnIcUGqobqc3p9qzXFtok
wyTnY4up78qTv826663GTFQWevL7O3mHsyJOFuEhbwPPvB8HbePsrgUo6oqomahgK67i4qwhdFDb
HQGqwqYp7EAmq4+W/DlEqlU0XG5PbqXWzuoiIgzyFhqAviwPmWgOylBcOa4j9q2VdVf9rczmD2q4
8K4PsNg8xFAHU9246a8WVZA1uerZuo4sEJ2XW6lDBBPyO4ijGtvPKjJ3eTzwVmwxfhQQoGFP3+u/
zvR9SBQnwaqyiZe9Dawwok6rJtkDFgGcOauPUjHeO0X6lNFjKG3zwa8AeOMrnwG524LKKFffleGJ
hrzbBWiHu+dyxnIVyaE5UB6QZCTz1fh79eQ4be1WXMa70sz+QQYdBLH9wbbROZC+4nj+S6+UnaXh
QuRMKOWm41e19zcuqPfn2UXyIX4XqQdqbjBBwCxd/q5GMpOBOAKGR3V+hamE8eVx6to7I/TlnS7V
9m5U28lTotJEDBLLgniHvcNzjmiI+zVMj076Je3TB3sIP6LK+xeyNhlKYu1jbGl3ES08X+ammx2t
h1qrYyE6H0PfOqPouOe+3OrfrC0yqG0+MnUYKMGLCNUFsQ51B9BCg1l3l4AayQQrYDiMGG8aaPpt
7Kn18WBGkECK8pe4DH+LDa1em5Mso3cUt/pjVQ+HaP5RYFVEt1w0SXOlOWn9+JSnr2kELckGFw10
oG7SXToGr6Zpf0lNZSPDua6f8kXJndGUMWhnIup5+aPwAWisbmQREvm1ckPZOUDGeODX30eJm6rD
sQ26g15oWA5rj/mA3nG3V8BY7jYW5yrNFL9Do4HP4xxI4zJwS70xtS2aOx42QA/KgLR+kz3iJvqT
YIp4wOTNZn/vGNH3prM/9w1Im1T2qmwjfC8ljkUoJQfiuqZMAJpjee61FtFxxRBYTi29t4t5VxUx
Ar+HUg5yaBDB524IXiKnPrcB4iKl9LGETwb48+RP/b4d6dPwAOlKNK0sB/HqyRtl82UIpscf8ezD
16CN0tsbmc27asjiVArsA3csy3eNPjHGrCyliLWjjnCP8uToGpHxOdSjr3WDOU6FhW1gaTT8aNLu
TDrjsCdKF1uaU0hO30rAAkb7QSuzN4N/rAtc67sx8lLJ2td4FrrI139wei5Pquobn10EjMVPpy5B
ZYJDAbRzWRgItLK09ZSGoG5nu6yyv1sIyCrlo9GaLhr534tcPZVDsXPg70SR/Frrm9id659gycB3
BXSA8gQPjMsTgJmdY1g4GlOfkz4jRHWacE7zu/qUDcPPJrXdLnkYtIcxj+5pfSRtuJEoXd+qRFIB
VyecKlShlxmi2SNslWl0CDHU+mSDtpvzBwMJx2T4asvpvsG3UhohZpi/bi/+9bXKuBx+EjRFbPZl
PAqtRpcRpPFCVX9sWjqRofSQmD9bI+AhmXnatAlBFWt5+bkZUmiBcr7Ma5hKiwVen+sxDb5Q/atV
xwdIOh91P/8QTsX3UkYaangeDP1uMpXwv281xmZcthtB31jeqX6AsR3YwNlTA/9Xy92ly1iJVEm1
S01QWwCXu049xWHyUUNNym3bXzyGf9xe8vVvLdAjloXULTnN5WbDwbiDlOdMHl6WSKZZ+8pPH6bW
eTEe/bDbN0l7Ku6NMnm5Pe7VO0tc1ibgRWoWYLSWXbJJUiRD863J62qiKG3FVrXwevgBFOBwe6TV
GYJFAYDIW4fxFsnaNPpVKos+8uADJrUa8B8Whi+5jj/kBNLUjXrJQzT1e95H32+PfX3BMksU3TWS
NrbXstIe+NhztzMHKcBPfNLoobekFco/Mpg0pdrS8hI343Iv08aisImc1/XDDl02R9IdQrwOuknQ
ESpK1hn2p87oP4hWHqndY7dVgFo7tMQravps4euXnJbH44yPLxV9v6D3qvyVS+oPO8Ut3MDQSfGa
8hAPzbdwTO8Q1vEwltgj73nUxp4E66OqNM+QSuZdJzsb52tt8VGMoLbLyiNTu9jZidTkiFQO4Ado
MAxD+zwMKq5qTwb5c9dtlaXWFh9UBZedSfGALPnyHIW9NkVjTh/NKoYTyB/S9Efc1g6FI90BVnIT
OTxV4F5ub7DrYr4ogvEEoYEAhJ2S/uWwI7tZljFc9Uw9RrS8PUnCmnIaYzcyBPnD/jrG/p0eoetT
zdUHuU2o50cbh3ntiIFgIV0iSREnbTH5jB5d5bcyLQUUE40s+LsO3pQp/JhNuAhoBxnPpyQ2e7dF
K2RjAVbWnSog/ilCqkS7qn8i6IN4bhyz6aMEHdzgoI3jEYMcubGeAke7S83xZ5L6XwXW3c/St6Jq
/x7l1jOR67ak+SFsYqiSxoM5fhD0nI1fd1XJ4vOI5jvwBcVBd2uxBwtwR3PusAcBgN3VyH72yd89
N5w7gdgYrfKc4fmrmhI9t3wC3eJEG+/GlUMAegNXI3YHoNxlii/XajOZRUerM5OfMsv+NST01+cD
9+w+maWNjbAS1bm5KXQA+5RBzC92Y9X7o64RYb1ANz8bRntKk/EJC5A3mPZbZSz1OtrRPqKYI8Ir
zIHFWCEA56FRGKtVPpRa+CCAloEancuMRooJuhkbAy21cPH6DOzSTraypLWNBx/OIa5D/gM8dnny
kHAssibgbdlU+l1ImRsp5OOcsssmIR4/PrXFQaPPcHtHrXxPlRFNARPA8GSJaNVHg1sqnUavoujr
Cx2nDk+C2IArjsoSWPbbw61MEoUaYLw83akgLQ/2aNuRLZXwx9BOezYQYjY+aVJwcILhflS/+x16
lhgd3x5zLZq8U+toovDf1Z6VggYYY9WNWL4Fj53iY3ojvUo93qrZuVVOvvICjZmqKa7ot0denS1s
ASrd73qYi/e3mQ99X4f0krRx2s3dtxHBjlzxxgDZwzx0Q0gTf5aCCnkCys2sL3jxRfD09U5DCoeN
FKSulMwnvwlf+67fK+gTJ6fa/9rN0g4uw8anXbm30S8SwEzOD3fWItkelLrVyrzg5hjic6hhaEQx
vZxtfFSwukAxBeHHjfVd/7IALmzBpaHAsWjdYLqdRfXYT16ixmfMho+M9xrlGgIxsDJaiHsxUtfR
r0QLP97+tKuz/W3kxWxHTc6k0iQQxzxA4/mrTYeuqHZNahzHScb5dQtksnZQecfgkQnpxSTFvQwP
Y2BhxoS3JJ2agSpKd8YNEqfh+hCbXEzaRhq/Enip6duACABVAJlc7KFoqhGWsASixUA6ZgSxB6Zz
lD74TXe8vZDv23GRZVIGtGEGoiBiU1m+nBhal0auwibyWjk6yiGO13Dd5r2Oy+lY49Mo19PZV1RB
nxsfDGvcmZJ6rgwDBmjd3yld+c9Yzq5RFvY+mUrbK+b/3CQjBwYxCNqNMEmoXCx9byhJbkwsRozr
Lvn3EfT50adcAjf4AFf0D57LOGEJajQiEuDPF4vf4/CbpgJOFMTBIcIXZJbzt3jI35T6YTRpzIaH
Zv6C4L26cZ7WNjXdZu4eXm6oxyyyC9XOKqtAgNjLUAMTZeiRsIGxqGeZFcqYwwHr242a4VqINFhf
oJg65RFnOdfZxivEgXmq9YOrTkBiyqOV04ed3saxpGAyI0e/BZRYm6cJ7RyqJg6F7PDLLRdUYTUZ
gFY8DbMzxU7vEr18TjUZp14fJ5bxCV30rW0u1m65zQVQiSqQqV+XsOqqrf3K4Py2KECPCXRE6ixS
RzFm/KoEjTvGUO0sjKbKLa2ttSUGnAXulzo776rFV53zLsY1wRkJU8nRbMGpYl/QA7UN9dnt428z
jty+sdHRWAsg9FDgyyErQLFxscQjdlpWHDFoX0ZnUfglu0JKSfP+oMXK9uGlAvX0nbS4TGHGuYuR
XGKooQDbDKIqN2Y3oNaiNv5G1F9dSgaiwABFEsTh5cZJ62GIx4kDIqACMrzRshuwagLALLc7Fp+v
F3ybtK00eO1Vhm7h/427iJFBmclzKvEo0eKHtPguma07ybarxc+TzrHJgJbm9xN03+xZ8A9vR+jV
06JRPUdrDE7o8knYomcX2zIF6qrPHpx42Det85DExUPYvagzjQU6rbdHXL3XBYhOMM1WYAloiPtz
33G79hOsTnRBj1ISoElRP+PrijutdoKhv2/8/E0r/yhdpHgNXkA8O4hKlx95ThosNPqaquEAhzo+
FKF5LPP5mJwyG1XRcnDjR4imG0+7axqF2MZ0a6i4wHO6KhRrUtp3YQ6CrNRUF7uYyZtma977Wu5p
FS5gEp31Tn00MvUvg24Fxo2nMc080bmYuhzXrMk/9kP6OIyhZw8NwkjJWO9KS29w9fEPerfFxF3b
F/CSKKyyLeC8LNYprKpJTSEeeZY1H8tARqAS+4l5OEZ1/sGwPFXdImKujkjXUOCqLdEGv/wyAWh2
x+lU9LsxjlFQ785h07dkAkb/pjN4Hm3RFtayLirmDh+GZjsXxuWIDdbyfmg2xE6Yl3otI2afedZk
vWI+dudvboLVCSLIgvwcTpRXCD5b1+Zh0Adq4ZFx7tru5NQ5phLVs3E08mQfmNVGnrc6P04YY9Ea
g79zOb+6nR0rSplf7TzWvrNTs24nxBny+Tmdt0CSa9GThFKoUKIBcQXRp3iN1nvMhglD+IuYZ9fE
sdj80TQqUJxnObMOhrJ18a4NKjanaHTTQFreDj6WXHHQ1XxBA1q6Grxgo+HJiYx1vLwvcsfNavWj
BA3pdghbHZZqIV+RtgdB7HJhDZ+2YxMybDZF+6hKPkpAXsIBxysgZXmSvkEswV51I1SvXhRA2Qgl
9Fpo8i2u3XmKAyNRGDbC9ahs9nHwM50/KSqMQVjqkBfpevSYg/gmXs3jH6SPDgkVYlQIAl5x83I0
D+Nc5iIu/0LF7jDoAaHAoUYNdjIZdvm4xcpfW2QHUAitelq7V/3mMkt1Fc9SZgvoFn33vozvqCVh
6KedM+nzmFjuaPxRek4pSuZVxL4yl9kj8A140AGwTGVqT7EKxQWUcVZAAQ1TD/XFU5ymb4r9dzan
/72HTKb829DiOP/WYE8yPLqmnhWe4QMlk9twVHFRC4m0mG3xtc29jk4OeZAWnBIp2MdQ725v7GsA
ksjWSdZBDcL+uRKMso1elYNQY/ryzDDa2fCzE89t6y0RDAsy2/pzOwcfpE329WpaQAFe0I+EVNUy
qZz0uoUmBjK0sJ6SokPdZPyCvNrXqq5OADLOOZBgp3Cw1IuMrxvTFpF+mb8jDYoYKY/VFWRQield
MwdAPyb/U44ApGAXidQvkP3PSvmVfu5zjGq49muckUKWzV9T1MBHqDf2wMoVQaQW2Kv3GtoyO5ma
0Ejw7AMKbdCFaGjMZPlDHvh3lZPuInr0ZbWFwVrJ5RmSlEj01qBOip/0266THRVLYwnDvIF8Y0z8
Bwcj8fYpzpu7jUUW181ikSl+QiERHSckyxcjYWDrOFlNpU62oIpiIipD09QbyZ2RPAmk8qhiXmQi
bpB28ca6XsMYybuw0GCi9J0o2i2u+siRIGeVCrPU/V2VGWegZ+7YnodS/hvZ7Fdn+lVEAe7U4Qto
qY9tXx58++ftBVhdaYogAhUlNE4W59sxcbemygX4Wgm/IajjpI9FnzzpkvbP7YFWd5Ho0aKroXM3
Lu6JFoMaCR84TpLu99g0sOK9k7rKhIxmG1NisXqUVwEQ3h52GbAFDEKkN/xJm+nqVkxrLHP8Se2R
C0G2lOqGb4J7Sfu9biW4JMXHCeEmmRTr9rBX1+K/41p05S1kna5EijLZ6Gw9llGLaKN9IPjyUbgL
qsjVK4BQJvI61at0bID14xSH2pyxtbmW0UP8AIQh2WBAN7meF5urlgd4kb2GxTSWHU3xVAQINUnR
LkEtyohfzVNeJa5SgdBKiOhK4trpRxMUwe11WH7191/BLwC9yQa7KrXVkaxKdoRoRmUOewmUcMoV
UcvNqWmGk1IZh4rKy+0hr2L2+5gQY2yTpxQvqsXMB/xqnaK2ey9OorPArE4GPkbBPX2kXSrf2fFn
votrKf81Aft3XKQ4xTHCc2eRgM1TTZNSZcVHhCy0OUR+kxejpriW7z8JMT8bESreSsfb812e4Pdh
YV6xyU2KaIo4Ab/FysFHdtMCsemptXEWcoZd3jy3zc+wU7faGmIGvwdLMRSFCJidjHRdYlGxTteq
dEL1Rc08R/HduCuPyC68Csppof4qBvk+S1Bt0utnbWgekmqzdruM1//+BIj/CnubSLJYZPzY6lqb
hsHLf+FzdScGrlWyLkV+VbtPamk2bqE/auGX24t8Favfx6VESb8KNwfq4ZerzDbVo7wGFRwkgRsn
mGykFY269EFuv8+xc6RdsJMRcDTon5t1jwK6uuN9sHGq16IZL8P/9ysW0TpR7T7EzXh4J9W/sxmq
+Vgkw6koYi8AkiFE+wR0bmP2q6tOeYJUkFz7KngncL5LbawHT0TPBCCq0A2rRx2YT4tHZnJPj8vF
5vgop/nGpluZskaDlMoeXYjr2ohcSs2QGIA2DXl06xZlzGjnyrl255ivBo4nJC4btSCxiItdzogC
xwWECxDbIiWYrSYhIwwHL50AVc3644BCOMpPs+XsrWgrXK2OhsIQ7lwCM7cEaXYkf5Jf0nUQoojj
gMCZjmZH/lDJX0pni7y6upigQdEzIzBCwLncxV2klmEQEBo7tTuJJ0zVBvvRirCWNpH/RO7Ur77Z
6X9VY+TwkM6RuNtERzSdF4dHKWx6eJXELQBCN1GMU1MofLhNEeuVbQp+QxSegeYglrRozsWS0iJG
j2+7ngSHd1oGCjqVFZ2TmIcpRqGV0e5qSWLK0sats7qyyDRhrQIf5opn5E/xXJSJ82/w97s3IRCV
FtkDnLWMySY2PIJoS1Bz5Xalg8Etj7AH9btl31VyAqkH/Dd4gvUOL/ncRq8YFZ/gNQnsrPNHWYWQ
ROOdj1of3KZFOTojm8WDFoPBVuv3RoHVFnCwKio+xONDqx9R/T8KUc+Im95KOhIsRCiLu7yyNjpW
qzP/7XcsroERh/aEWuC/rIk8/6aNX0IFC7T2y5h7Q7zZ9tXWYsJ7W8FA6uGqDhjnNYm6ySk14vFe
1AF7gAMCyp3sJMXAWTTctSjIxzq4UmSp/Dr9nJhbet9rSSVwbvrOQubgGqjWl0OALytJZRtHx9zo
975t7MLc3KuF5M1G7vr4EEdk1wgXVxCRuj/IpvkB8I8A9qKevgyNpLSAvXvSOQuWSICjZa/w+G52
svI1QjI2JYfH5929ffusHS0BpQf9Iwpqy+hhl4Fe5XPXe5rS7sSDMOTFYB8njdEzwMOPyTBv5FRX
LWIRsRDIBpJloE5JJnkZKGe1ajB75dahPflhKniL1XhJq9iLDq6P61f9iXL+LkULL7VOaAC6sjke
0YTYh5btBvWjXc8eJKWNXX9VCXn/WTBUyaZB3QJXu/xZdpYBw4yM3ss7iAU2jgjPXXyv971bllBX
edHIb4LRKDSRbn+EtQOHDcX/jrzkQ8tFrKRmRHIruqaC5F4Ff/vRz1B9CyjwSfXm+2UtlpNq8S6n
R29c3cJhrkTIvoy8XyL9Thvuhe5Yh4VqNeyRmH/xp69ovbhdtkWfXLuPqTXpQi7JFGyhyyXW0yAa
6qzvvbADwY2klgB5RKRUtY8JceIfbq/r6nAmXn7cjoTxZT7rd/GoDmPbU1DEDkvqdgWya4760chT
t+y26uGro0H5NYCTksovodJJUGc40jO5LA6PUosemaGe0Z8CPEzyoTgvtye3dnLFjgGyK/5Yhgtr
qgp1ytg0eU/3GeKt6GVM7XcIA1jBRrvAQF2w3Kq/r54SwP8iTBEkiRuXnzDumloyBqUH63UItFcf
4ZPwlxMaPHOlPbcSCntHWT+OjbMBLVh7eqKYKNB0+DnBUF0kOp3v1CjQcT4Hmbq7ot/FPnpwVBvm
2H/Q3sam9vRW31X2lojAyvEkLadeBoZUuEMuMh/yG13LG5QAAxX/IEPaSwjDNnIFwEFx20Y/CwbA
7Y+7spf4phTBeRIIiW1xZf727rQr/GjUCpqtoVS7DuaQWsf7sH1IJNPz9a27b2UrAYLm5gVfBkZ2
GZDzQB+bNjc6L5dowoXg0EV6EZs7oZOlHWmW7Tol3Zji6qDo2vDgQleFJP1yilaXZLh9EIMeLUzQ
1YhiCcpGAU95fJZ2sVQdft1e07UNREvsvZdBQ45KwuWItdXPI5lND6bo1Js/BeQ35CrRwgIxrtdY
fu2s4Qja60+GhdpLGwWewVWw9QO918aAEyP3RCC64ALU4A/pwxh/ldJ7mlWuaD1a5n+u7XOjofdI
Awk3J94lyzKVE9ut1NpEJEWdPaGbXfueOvRHygenKX6wncZ1vrd9dWyTLbLBWpzg3SFk77nl5avY
i3K0Pecyn1co14hktk8MniVfHSnbw7CHmzby0nyNQRGiTvrfA79OIYVyqKUC9rIXX1pqtVGt9YRQ
XCd7RcvP3LD3iCn3KhCZZEukZ3VjUX21oVUIpuTyWrOTwInHsOR9AqMYn1jPDkBsw4hS5uc4+QWx
Q4mm4zxs8pvFPBavadGxt8SNYwi+8eWONqZ+COD4wsYvpL0T4LYxCyeN6Ay0waVnL/S8hRCgCFIW
Km5/sLPB4IKDAnzF/Bd3ATWL0ZTqmp2tGTtx40UDiC8SeCP8CsYEyT0DxchgD1lyo4ywVjLCmuf/
hhYx+7cAqeYmCw4k1RNCoWHd7hz7+9AVrtEgq9xW5xFfTVB2dnHoyHC07l6Hs7cxfZGtXK0+Gozc
ScSVKxHxyemqStczdhlyVCYSAYWEYWZ00BHR1qMIXI8XZmeBMDFj82xW9ueu8E92sdWoXYukQkgb
1Q9K8VQqL9dCgf7Vl3rR4arUfyys/mDzbhynO9uZcYHF0rPCdEIqt6a/kkQCq6cSAL2eqt3ygTxq
WpLmTtshBaie5V0k42k2/lM0uafjxo0WCZlBe5qTrTAunp+LZWerU/zHqhzm69JUA2hTAk6t67y4
M+5aDeIEBNLK/BQE5l0UuS17/kdmtruxSe8yeasivHbYL4Zf7DytLZQqNrHVmRLjjPXmOYRG4gDB
k+uDMzxPHZdY17gVqLX/vt8YWXSSRH1YWyJ0ktKxyqGhYBYBPChzyJ5clDNckWovRNGiBJ1WSToA
WttH5evwKZM+SvMWK1xspuXqi14PxXBIK+z6y82WRn0017HfeWP8w7b/CVNzl2UUJDaji1jHq4GE
M7lgQdJEXKyzHQ1y4khj50l8ZiEO7/vRuUGgSbVCVxwqg2O2scJrWwvzLZo74HSvma1SXstkJHHv
OWW4N0bDFdIyMMCxzrRfh2/jzsJEO9fx+IvvyN8+bQy/cqKQXMHwXrxZnCtjHjtB2zdNOciJNOzR
ew8m56UoGhjOFeJU6EPbNX+RtGk3mJuDr0QRAC5kCxAceJYv3xM1wmpp0jN41YffwqY/dFL8fYzy
j1blvAj0cJvk+372XVnKP/hOe59lzoNSW24wK5Srjd1UtPeho9c7rXtBtG8r3FynxNTgIJlARhAv
uqv9UAX60Nd+4+EHj4X3zkKvNGnCo49fQheG7qwbn/o2f/N9uDWm/QkrI/7trxK3c0zjv4jwS4tl
41FyvUlJm4XYEi0iqITLN58M1TsbNbXx6uJ7RxAYwuGAIlGQvalWco6zZCsGrA4IdhSciihKLikS
w8QedZSxEfIHkfLd+tQ3hiuQjUb+sVd3QqKO5MObXbD2Lj1gFLBEQ7h34+iuC4BScD9u7Fr96qCK
p8P//aTl9UM7O/KHofHKRocUjHWfiv05BTO1Mlwbf6usqU48/V8CjCbMb3GIIgighhQvv41fcn1+
AA2LYjh3AC27K0BhMiul2So1YhiGGyNf3ZTdLs75FQ2aKxGSPkV5avxoTxA9bIx9nYqJsTUwruIx
w/+XcbHNZ1NqW7X20vzZkD90/QOKBIp9qCOF3ABxtfABp0/J2aKJXx9bFKip5ZB4QlO/KuAFoL/1
dG5rD2d410KOtC6ojtXMv3+uhGNQwFNu+Lgx2+ttyKi067iOaDtceauBATOVRs9qz47+9VbDDJHv
f0oG7ZBod4Y/u5aOFw+74H9JBwOCDprT7PCcvLMriAhBuNfaretppYxLeUCw5gFugbpcQiB1WYKv
5gcYUJN8VhnF5HB4t00a++AsHj4mYV2MaxXJ3XuXxvq+sTjXB4IHDGgqWN2Eqau+/NRKxqRGDiRf
YF1RC8/iHCNTUryJn5Ihe9ErCZIzhutTyRd5koB2SfmmTpp4QV/eoAYwV+znCEwk58YiPXeSuh0w
5q29WKat2rzW6Q8Er2mwVm4rRMEDtyVkfYqTve58Z/fcXobreM3oREQhFUGAWCKbVLlL/TKxay80
AZZR2ERNdKyfLC13I6AStwd7xx1czRUZcC4wIF3AjS6PXyonQTlFUcPWr9/5GIVOJwr0mh1MxxbX
LEc5S491QFmjRk07vVOs9AEd9a1geJ0eCVthAVKgKEePc/E7bGPSi2KCf/gWJvMHCVpvgYJDbQFs
RrFTOA0JFIEDP0qkMBYazr0v7fuUZlbn/bOxKCIXWywKv4L6kUCs4naz2AB2bmSJnwSVp1HRBors
Nk8KMNEs/WIHf1slrucVfq+8FstT0CGi37mqG2+aflwnVSzJb79CxJLfnmpDL3H/Trw/mu5hShMQ
um/99MLO/FQjqZt/rG2gnpLhSXrsZf2Wn/VKfBTUNwAcFA8RwBCH9bfRp9xX5l6xShjd9U6UfPQQ
Zy7aaFlk7FQ0nUn4Dr76+fbSr46K5z0yyoCjr9i/2RTEedEapRdGx3REaYePL0TAhKNPDcFRQrK2
Nje6+SuPYsotFLYYUPSxlvUeu+wl8AnEPtv6Vt0FP6PEi8Kz009uVJcIj/2aSjzjXxJMxzrF2jjv
a0cQNBilCO4jiM/L5wn3jxFIWsnta4MA410yvhr6m7gCxHtwaujeldicpG8DjfjJRO5VKJnzaLu9
9KurwF4H9EcUvr4BBkDjkRan9TuQRjTx2n6XcwvDO9kJ9WABEhMXpGjkoSPvlWhkxvVWofy9mrg8
fPBrhGc7N9KVQFTspLnpjFHtFYqOhde5BMACkDn/UMbPFmR+07+zhr+KRHLBaaJG+yVJml02PbVv
prQbNMutotcyHQG+bH2plcubVFr4e4D6JUiJNOq3IzHqWSrZUKg9h8ZEM7+pxxljY+4n0tYaBbSN
77FyEYgEURACyVO4ii6Ho4UuDaVSVN7QV8+JM9OekIEWp7X1U530v+bZwMzx3zta5AgZN1Gj5jw3
xr2UWA9ZMZFU+VRNBmXrp60kjO/kZtaQpwWvisufltttKWejWnm1Nh+HATdJzqgofEsRBdMCe/YW
Ek7vDuYWl/xKxwwykmiCoh0GPFaY0F0OrXSVNY/qXFHZb935NS4g8JXcBFRpJ+TcxMNz1IWsXLxz
qGiIzRo36OuFwSkvXzY+0co6iDKtyBMAO/D+vfwxozOBtKzM0puCcT+kn+ZmdFNFPdv69NQF1PZA
H0VV/mAaW4TRK54U6yA6DugzC5GGK9pRXUxYQrXEZ9VKPfjIKEKeU5yQQgwwgBoI01QZY1osRjwB
3qHQvbMKcDXji2Yme5Mk00KruvspBaaXpf19XQ0u1aOtoLJyrxNRBC+KlFLool+uEOlto0KUKz0H
sgs9LldrBjcMQATYH9pO2k86zjdS4cnRU2/Wp2mCMB9RCMUjNKZjNOnaVgV0Jcu8+EXiCvrtFJvR
iC74ZHPFwOh1qP1gWWKn59x5M3n9tNCoRMATa8Wxnsy3huRTKf5kH0MCAi8Inotn93If13KcaX7E
7d7W3+byo9R6Sf8mNPAaIsnYtzuxk8VXE1DcSkqxxiEPCiljKFtPsLVvRFUKRRX2MVClxZGSBz9L
YjmsvFZPuHWdzzVJb5zmT0X3jAfNSR6jr+KXTL2x66I3gaOx/fzdykBwLoPN+vhK5gNllruYQAt5
Z2kkMRnREM5FwhlHILiNdpkNiyVVffogR4ThkP1GTtf8pzedyC1xptl4pa3EeUrkvM4IvTxDlhoD
Hem3MqScaqEg3Os6LWHDraB6IHW71xPNCzd5UmuXLxcL8nSUhXUIkOJN8tuubHTTlGZNK98NvRzr
hxU0OwHZHTCKKmtzZ5cpGgsPQ1gcbKU6caHu6nqDrLwCMIGDTgkApDCm61extc/mGg1Sp/BKGdJ7
fAy72KvcaSaUAr9rzNcahg1NgV1ikpbp3V4AiIXGgx9jOhn9KrPupPjt1m2zcmL5WYJxgqvJtdZu
Q28T4mnAic3bU2t9ptp4RmAfnxNuQ4fqHlWKtoy8sfvc6+o77Yl+jrsddNe+ksDdsCkFguCKMV8j
TDNKSV16mKDutLbdSVZ2bI5TndwVersvu5cSqE2Oq1eCpVREr33Lg3ztnc5PoD3JZsHjTFtsFHUu
RpL9tPR0tXfrPLsTmdqMSe1YoUUFx8yMJN6l0iGquydht1xCZLh97a3EC8qcsDDJ00U/Qfz7b3vV
KSh3lnlUenIhkCjduy/9KDU7ddrCuK0cxYuhFomGVvSWb6UM5XRf6yB4FIAbIX/sDME+DwiI89f/
Ojc8HOh8cgyAFFITu5xbonbWBHWz8EQZTNBAVUU6oCKOud7GabteRTGSiP9QhwXQ5nKkqNflrLeM
4t2mAnCm6P/B9t5J8dYBWh3pXXWdxxyUk+WWkcokKdqu8HKCSKiq52kG9091Xh+2ihcrXR5mJSpI
9LfQ6FqadKZ6qadNPhXegLYm+VgzBkfbSM8lcDSfS0M0dOnlu4Ulube/3ObQi21pjhGSM91QeE1T
vzN454Liew0+Tv5hjLrbaKlbKM4uIGRsDC224eWbhVnDaBG+ZLhvGYsVrkojVvqqLHAcr5pDO1Gu
sio3G4Ez31uxs1fsp6E9JnX/ZGCGLnBNdpTdZRnVRpwkN66vlRBBP1PAtrnDgKgvnRxkCXzTgEGr
B1ijHdGVbrMHKTp2qJKLF6VeSl5qIKsi4FUVxtWb7SBRrFkuB8VkgVSDTsBxutzaSZG2tt/5HKLx
k0Pxupo4sdwgcfKqRylQWJpD0BNLotXQbam3rO12/K/EVSq24RKUY4R6UWZoUnt1wgnWSYl5p1JN
dGUO2MZ3F991OVFQ6yROAixPO38x0SR0BhU0JnrWPJfZ9VJzFnymBuNvqjIikfRRfK4VopW9U3gR
jfEGmOBquqoGHpB3mGDA8DxdhJGJKwBSFVCcpA/2IYssCge08BUeALdne1UVEyMhAIA9Bix5bVmi
M1OrK7TYzL3GkI9Yk3zQA7x91C2IwlUJiGGEWgqoEAWdoWU5RB5p1o0Zw4wjvcowP0WmvUtRrupl
50GAYiq0w7R4C/N4/bAU41IHQlQUV/Gru31ogjKsGiv3Mkk/m/uibOgQd7vIlPYhqbdE2V3F0adK
4x0yTOch7O7J4Peh2uHEvdUtv7r3xI+BNY/6J/hL9HkuN5YUQiMzJSn38uCDA0ssJ1gHOSribpZ9
/P9Isda+7e/jLa69PuOhEjg+k29eENx0bY4niAmv8qejnDBrjqrVtK6T7d/ftaIxFkZ7J9lrxcY2
u06ymDvlb9AR8AfYBYs7v9KKAn3X/+HsPXfjRrpw3SsiwBz+stlJWbIlhz/E2Boz58yrP0/pAPtz
s7lFzMYAAxgGXM1icdUKbyCOG7HuCjOWPGd1rY2flWku8C9LT9aUnuYUakjZK09TH96mMnr5Rbyl
dbr2cRnEdBqxnHtOxuVrqOM6px3FzRlTsTZ5tBc2tiHfel/oG4+9sdSy7Q/2ZdIR7S042rh0NPGu
YwAlet3xZj5w5RZnix0Grc0j0d++EqKucsSd4qYu6B2gD5dhBsPBavP8H3lCEEHPv0RJ9UJgwcpW
e0ut1t7535Np+p6B7p9DaWeZ4Ub//+oCFb8IV1Y6BQKdZC9ujFDxHWPOubJkydgJaFLXxT+mznqf
C6zVsXj6PJStnzGmHqLTKXRGFut1YZPHXR9zSah85l20L1sEmXFoQ9NgX3FxDAVdbs6e43zJu2Df
m+gLbcFHry9qnhoBLro3IP1INxfXRwQBx/RN0gZJ+imYVn59aMbZFVHcRmjIRE3Jz3I3MO6MEXkF
5cvGLly1r5BxY/gKNQmJ4WsP0yaJCgObygIMcncuUSIZG8t35yIGhOc/6P5jxxCs9jUvCOe3z9e+
bvOCq0TCBq0qFmccKr6Hv4oIlTGKVPR+5jX1b1xjaF2S2YOWmILhoEr9IRZcIbk7pJCUBEOKZgzQ
+72gMuZ9BxqMaRAfIt2vU1/9zALTLYZ/P/+N11jMj9+I5h3waXEwFzOQhAb1mGMI4IkWp1AFlR2Y
huBJpIZOvKTvhJmr4O3qRoLlzVZIWDsfFiKzwvIdFDXfx+UepXNR2U3LHo3RK9ZQrmhyCuu3eO4O
CewGFfE9xM6PgR8eZftZqrPD5zsgPoOL/IYNYAhEFkmlQsTQLn9AGyZTUhoWP0Crdswkn3WsEzXs
mz5fZvVB/15nsdHqFAVyK9ahx1DOA0pNkGoGxguDT9Mw2TUOHtmR66QEedFuULbu29VXLVofjEBN
fKmXJEQNxEMYljpzFsZ71b5I9512aNH5a23SOZrJYfY+mLNrZltOwiuBn0kXFGmIpGzzEoVYtYbe
G3jqUdcqB3kIT2lieC15SF4nG73PlayC+TpyzkJBk6nC4ptD7HoyCUnE9Uh+FC37gM4JFRqfO9c9
7Ywo31jx47JeniCbbpKAvqEBpC7e7OzPkxVWWOmoVbFDx5iua7KzeoRp0FaMgb6qtFbFnFlX8CwO
fBon0Y2AlIN6FiP+SEfXXN+o11ZSTPbhfz9qEf1nPSwogDhuPl2kZux2zfQ15JMe8YX5gJ2ilu9U
G4te16d8TH+vuth9LSkzYxZbUci5a9gAjijH529K9j3xJxcOrBvPpWu3G9LG6+uSSaLRQ8foCt2T
5ImCLTCSA5X8M1eMk0kJKugC+oApLIMJX3/r7RDOyxamZDXGw3dBcpHmP4iOxT6btd6ZgcTKMzP0
gA3OscjGf8Enl3YUWMUE8XZod9aEWo9MMVEruzY+m1CqPsomeMB9qJ8MoA9N1CPASlecwcXnwefK
C51siC//f79y8V5UvY0TXZOE6eE/TPUK+aSOKl0C9NQicBAMkXxD9dqzOhVulsjMPN92wRgiM+Tv
fUsS4NVR+lNkt+LMCp7yHG9kR2sJGz9RR62CHjEzYvFh/3VZlhO0x86Icq8UNm5s5gxa1k7UexMT
UFFORyBVujT1BFBIeL0IBNM08mVpfHkMiPJI2qg7/y/bJqQt6TEwL15sW6ZnONvZSe7ZrxhsH3WT
sQXQy4GMEiSV+IHi05a1/oCZl+xXXgr/b5a5rs3wSGPRFRy9oDJ3tfFQGcmP1qZZOcj+Xm03vjzx
Sy5jkIX5E6cfwx/RFljEILnUKisxtYhU4472sqfrxUHX3nVni5pzHV9ZCJFr6E6KEIZfvKZKyscR
F9jIs1IZWd7Ok3HcC2N0MWuGBvNu8K2Nw7tyMoQSPuMjWi083ZJ8acSm3TEpwcTHzO4jYHuRanp9
WB2Daopc3/Lf4lJ/sKPuS1Lnzw7tkDYfTnIV7qSvU67g+7NF51sJ+aLxh8UNTRFUZpYkEjVvwjFM
Mn6SxTBvkvdJGR6nuXyze/05HaWTKSenNESuCaEdRXUbpf7HD4MvgSr/DlTXn2jR2Vu59sqroZ2A
OgfXHjij5aS2QnKnGLQhgq8buSF2gZ2c7ZTxpa1az8j2urS14OqbERhXilheD9jzy2+2662xi/s4
8gguMP5mN7Nx2KTvh+WXGYMmin1aHOGxB+fUWsZeF+1R0+jfQZDT+Ai0gxLcW0O/lWtd53QoDxoo
wAtRAsrARVDuKCUk1ZBCZDPKG7nRv8WK/LuvvrVBvi/i9mtUVQc5K25wPg2m4V/wuD8clJHwWPiN
VPDnsXdtk4R5ozBxFIiKJSoeJFCD4iflpDxzMsP6IZOaIwe6dTMMjsNyp5c292KS7Ezl22sVF+dZ
jWW3iZk2hHZ+pHDcAoauBDaoT4hr04BB6pJe0OLFMWEZ0A9GPrToz6mMxqxQ76vUb3WCkEubBHzb
WQ1otFXdcLrT+/m77uB+Uyj5Xoq781D7j41+bjT7zaScrmXA1JJGXQ37gZ5nooJ23gLgrxxv8N2U
9MKrGWDA4qX2vTzKfWDzm0vtrsPjvq/m10nxbwYVQHqk/a4m60bJtD+OHj6nVXrSnpHuvG3rnGH8
9N42dborpiGE6WYcN97xyoHjtwFwgshHMfORJfx1eUVd22YJ4ghe7yt3RaTev1Sy+pAE4ysklW+a
A/UJNSi81jx1xOohjn5k+nmQq3+RTt5qjV91punvCUkiBHUZnYFuu3y3KTKYkdQgGzenzmvUhC8o
dL4Jg7SmebRq7U6OU0T0EfOT/RcBtdrYCvHPL26ij3MFpg6I61UCrhqpI+dljBOCnHmIEiGJxIRZ
xWWD4WES/bFQzolCbk0lPkxVQN2T3NV2+6szwi3W/nXtz07QRbQM6g4KkEXHj+YqDJI2QLYW1QR0
nO96uz03ZvgSz/mTrNMCcMIHO6Tzlk/S28Y+iH/8ah8cZkQC40oCsagrA6BUMhMK1PuQh7KwiBeI
00bFHSLpDmRiId4fU/01Mo65pm28hJVPBdS3Dr5QmMhcTfex3IxNKbN6+MBUdUF6NxeD6+T4tsTT
foCI2GxaxK9Ul1Tw9BFg09PT1Zd9RLrcpVygHO+NNA2ELkqS4wWJAbQaTG7lwGO1DqKbwak8ZdLG
A69U16wOQEkkuRZuPou0pNMz8/93c3UwdHFtv6xhOVi923eI+XYTvmididQu3hSKXP0jZ0IsImf+
P21EguuyS/Qx8DSn1yTQJovA2jfxKBmZOXi2XzwBdXkewtaT/Xwf2PWNSvcNmCeAf6PeuGWusVJ8
9QwuGCcIiAsl7uVXTwdHq2XJHj6ATrNNipkU+zK7T+jqBlh0gGj504TRF7UjKzWdl3ZGzdRgeBO2
/+alupOCdJc3asSn0OMPG79Vaf/L0MYHIar1+aexdjod7AmFzKSQC1oEckWqutmWHHyNa2oiosMQ
xTc9ghIpRqvoehpxshETr1uvbM5fKy7yFOAoWg3sAhktHYAvnbeOVQPztw0oXKTj//n5uDsBctBO
g2S8bPuZrSmNUYbQYozbYaHqN4WOf2bmwvE+KqZzpxOLP19x7fh/IMuZaFOsXLkKt3E2D0qLbmfQ
/NIQQ+oThas9gt7Z32Q/lYC0K1UfrbK47fXihbnZn89/gNjARbADxs1oGNUWXBZk8QL+uv9sCT63
mqOoORfRDbnZbWAA3rHKU2oVh8+XWjk9FIkgp2B8gSleTvqzKm/mdEIZ3CrinVBcwKJq35mSl9TV
E84DdbSFGl6p8SHQYs5G7kaXkFz38ulkdZzDfmR3HRhLKSMhqzrniZ3v+gBNR1TZlcA4FcWvIEla
UgzpbUSabYdzi8sJd0e6vXOJg0dkarRWO9fPdGNfF0HrBva//31zEOwhEREt1asBX5hPXYmyy+BZ
WFtwUE5Kr91XtB6CJrmx6LVnzqYZ5crHRR4Jp0FDUUC9GhAHvZNJkknkKfX5SMl8V7X6TTkmbuKn
h1DfUoJeGWLyNoDmiMKLJZfM8lBusfjNexIM7S2PrUOutudBbQ8aylDF1D9EZ2N4NbNdkcu7FF9r
RZLdKaLwhoG+EXXXLr0PYjWdcyH6ufRvaUtbRu86HZFmjtGhLh5S7a0J0ufRPmNJATpV3Ve6dXSk
9hfGMv+95ie7Ids0P5qdS0obhlNGUFhkGIUS3whZjlnCr7c+680WUeJDy3L5fX/oUYPLIvu2FkPC
cuyjohFSxFaSPznVeFub+r6261fR7JDs/qA68UusRCdtDM9q0d+XbfBocMPqyaFIi69W4z80ENDa
+L2U0w2U0doB/OvH2Ys7F2hnmOf+gJTuEO1Duzv4UQSqVgIxj4J/Hm+kleJ6Wu6FLQwLkS0mwV7y
OsuioE9VoTWTSfEHXtS39B2k843m01pIpd0B5gIRWShDi4wmrtOyakYkA+m6TZbOLKZlXgoEg/Hs
50Fja6XFy0W+IczilmxRcEUFC8wxcVE2kLY2NrZuLXb/9UzLAXASUBMMJSv1BXx0FMUGBVFerQfM
QWcNTv6EcuvnD7cyBsW5QjSqRPkN724RvPWsZDKZoN0m8Cuig1eo8c5QukOsOscKDoH9Z5w+9CXz
CRANd3O1JfOyemLojwgpXtqbS12kISJnc2LkmEQEDoCkj0q333aTWvsOALT+n2UWJ6brirzFexmG
On3nLvy3S97AQ9FDPUSbw6SVPFdoi0AtRZ0UQPXim6uzIOxbC70cMeMQYHyLoVFaSQdJu2/biXmu
j+jIf9dDBSlC0oh2jQKf9oo75XRoDIw9qjVR1t/qeNWK3eym7laL8p9S1HpOkO+kXr9Re/vrxkFa
2V6g48Q/gBL8t8wCoMD7tR+ZPLIQlYBLwJBSUFz7FHfO7hWdpJe4/FMn6XPjDN8yS++g6bhDNP4r
SdMtHam3UE++h6q9UfusvArSTLpLAgp3LVePzrVV5SMFd8qALXemZ1u6S5FdqGLjK7bbVuy7TdVv
3D3XR1qAp0mpFeQmqK/FZv2V8CV+RxcmRoRKdfqDbr2pxPop/+9zQ4ZJsNWoC2GsoWNyuYoRy6Mv
6XoH3PGlG16cFtlB+Vuib0zwrt8sy4CE5TyJ+nXZ5p8kDbSvqnQeiAS3kWq3LH4zii3H+6rceqSV
UZVoAxJzTFGmAmq7fKbCVsrBnitUsqf4QU5r8sPubnR8RA3fO4vGWeG4bfSmAtz4/ABfh3kWpnOP
OACtWhTLLhfONasa/R5BoK70XVMCZjU7rp4e0s324sp+CoNRh9SEZZTlTL+XczXoVcRICuUcjz6A
wO9N8cxgrM6yjXN4faNg1oMkKvBAMfZbYnHrIgcbPjvU2IkD2+ddy/DlHiTX7k5RVmGbtaW0srYg
5uMILNBZAVoidvmvg0+DXW3mhAXH5KcdPI7mjyD0ICoKf5v47fM3tnZWVMSJeawP+pW8gMhpzqxj
/GS3aBR//1n7z073nrU3SXKocE9Fkq378fmC16GEA0nXgogOKQQZzsuHC6WU1BswlKdX79H40iFV
JeMV4J/8HF54+KfxN5KclZMiiAbiQ9BEYSV+0F+7GRt9m2ZmgFRT3DCZR9h8FFgl/6jNZ9ionz/d
SiqA9gK6/HRpLZ2kefHpVZPklGWN9JeCjXLuJMfcjJBSr09mRlEXH/yRjrth7GfDvs2i7mG87/Wn
/5ffAOGarE6gWZexps1kO1MDZGTC6GVo7/rRP4aZfLQi/2iomTs7yUEurYM8Jbe1ywxH3QJIrIQB
KJfMCUWXCiWCxQHWJfqQdRx3Xp3nbpX+asu3sHqZmWl+/qRrr1YcJu4JqiNmZZevNtdrTan8GeWp
2t4FTXautVfFTA5ZXhyK5svni60UKEAXeakgW+g/XsHM/DGPRiPTUKiprZ0KVTBQnkd/dOfm2aye
sllDYftHYdOUCH7APM7nbD/kw161f6u8geE0OD90NdqIuCvlIb+KqItkkOCYL7OkZDDyLsHszRuN
d6UYXqBdHLLg3U6sW98Z0RltbmdYwJL9NtGJ+3xLVgLVxdqL/R+CqSmViSCc5mIc2R6tvmE+/aq0
5WGE6RGkW+iP9RXRHKU9w4B4ye/yrbmsOp+RMA6qbs20iPrdjQp0Y/s7o8HCvZA3Nnh9RVC0yHqg
fbVMrLVat3sHYqinh8ORFzx3r7jKHnsEkjNkNfzx38/3dCU+sqf/W28RQKY4rhuzRl5sTokUvbbD
TA6I3owOc7wv3kM6+2P+z+drrl0CtJMx2ETWRyFFWcTIlqR3hgpLuFfxE9N+ZaV2lv1kZ9S/JU07
DCaaiTPgEfW0sbA4IZeFLiKuItUWApUCR3v5Besp0H8JlUhPJYWUgRCNpQz16k86MHUvEZpKewa+
hKjUwiVzq7ux9m61j36iqJquMGNqkzYxbWJWL2PXTN9y5TV0vgFjbdOHWNs6uytdJR6WhiKkEgSL
QFFcPmxe97aVq3nn9eWjgxbIQHHfKD9DbZ8W52w8+jkPa4Y7tf9e08U/asnDpJ03dnztfPGu0ZVH
kJMEcbHjQ6LFMsyOzrPGp1pVdlET4TwM3+0tUX2ssHRPLl9ME7Hr3k19WfwgGDgKsmOla57srnYD
GHLZtHHs164MpMcYafDbmLwu9ibFjzTwS9KQSPkqKosk7phVK+BVtyTHVyMm1HfEg0nFyfwXdaUS
SkHeM8LE4fV39EfA9JHajhOYmXTTGdgVrZfJL+OwUdyttHh5/eQE4HXpY6JffPn6nUhtojHgVgz7
XVfgb0nwgEF0Uodzbt50P7rfBvi14ijJP2kxFtGBPMX56jDBl29C09uq6dTVLSdPFyI9JGPLGUId
JYaZ6xGVT3yT94qrBE9Q7DAS+jr4b416B8jRTTUcUE59+zoPPwPp0FXf/eIeg85Ofi6757e+yNxx
PJjZUS5bV4se9GmzL7j6kdJwBm+ClCyJ1eW2SZCGJHRGO0/NbsfAQ166K2bcB8K7NJdPkfWkQo1q
nF+mMx96WM6pfdsgzeZjEYgoaXmwN9EWYsWroEWPUoHCSkW8rD1a6isdcSHSGzFbHrQ7c6zuRsI1
rm6Nm8fZWZYfAuW1BicTG5kbS9lNmqauOTsbF/BquskRFnUrkifoJ19uThOqZkrJwuYEKE4GjScH
A3O4lyTM3LxoXKyaPUNKdjZXZafUrnZTBhtf7lUSRpcSPWPuYiF4S9V5+RPwW2cwlE2tZ+s6uAfW
zYkYerKTmRBsVNHXzysWQ8yJXgTBAreTy8WmoG2CCr0xLw89iSaa8s1p/q38G2dylXTfgE0LXQtr
aJ1RmLyx2R9X/cV7XyyuXS6uYi4fYELCkyo3XfT81UpcQfCuvSH8Mlv3c7ijZbur2W3pgAJBJN8P
9r5MXS19lu3dfJrUGK/ZH2087KzAtVQKLB/d2mKX/1KTcBfZMQxH5QS546CGT+X8WLVfE+e5k1O3
09FurlS3L77KWubi1LHDxHmXh+lOm8udMj0r2T6w9qn9Q+9ktyLVNtBAHDQ3wGoOO4HKNcMDhO+g
f8fIyjUSC+Un1HjcLmZ2eGqzxwZ00Od3zdVVw34RYwXhHCbSVRsCV4FMivK2xdLiVTChhEpwPnlg
CRiVow1BnMvM/edrXo8pIRuTSjCoJ4eCcbA4IakkdXEsIQcoOpQC7S9El0BouCX4TfplRfIzRsxk
Cn6ExkbhtfK8zKZ4YmbjaGg6i6XzLHEmp7A/xBEVLRBMf935I2m6a+2YWXTJFlxJ3FSLA3mx4OJA
ynlN4R45jVeQSUQwyM0WOzQowjl/DiQcLfgssPQWInwb23wVA8U2oxEq+j1kEfLiEnXSIOce5VlL
I3Kt4DYrTBdh2p0AZAttOVn9k7L5hpl6yoAKnxCeGod9tZXPrO75X79jUYLU8lg6hcbv8GdgvZh4
aki9lUO/n2TEhaQRX9PZKzdC3gd2bbnxgEBEAeJweS5j3tRocpVHZuv11Y+2+VI7pzb56qe7Sf8i
2Ue7+7cnfaX6itvIM46N7/rVXhkPSXUEpi0IYtZWk+r6NueF0FQRwFx6RtyUi+DklLOD2gZNo/Gg
1CfLOjnTrVkjc/G9PEkzl7ybBC5USDrmWetp9kMte0Xk2t8K7c44WgPiVLvq3Rh2jv+ipefPz8tH
GXq1Y//7eR8VyF9dmKLGw6CPaPvEoVfNeyM74LNWP8Xprn6sJ3Q5DmO1j22+y7vsTgZD0+h8sbdz
cZrz813euInmoubeyvtQAQGwOwEAcIZnxdqIHx+w2qsfSqxCNxBYFfzJy33M4jj1Z4V9VCZ9b7Nr
IWJRMGbe8FJ8jwM49/aYnR0ZC0BL8ZhP7sdBPadOV0C1qb8jd+dib+J2/p86To5z+Q1drX3Vk+kb
0mNi/jFkiArWKWWMat6XUcUM34tk+2QPxclIUaVHMY9KAMsD1Tnkfn4CQHS2jGdygJ2k/mz7mVnI
d7QUm/I1qfSnSJYPwN0SrE2jLj21kvIPpqdC214VLoVvceJVk3kbdq9x/tU0z3FIGmfc69kR7XY3
ke5Cqdp34N59+SmQ/3TaU8RBBt+RYKWdigepbgoKk8KaX8MiOaRafdZSgDwIL3MhfX5MzLWwonwk
yUAv6GgsQqjh+ME4FipXhviVh+af4LZ6NoZDiTYUt+Nt3J1msL5Q6dSTYgJrYzKzH8adHiDxsoOR
Uak3SrNzuqcz7idynLihgr5V/s4B3xvGISLprs98fdqzct/+zA5TS2zaO1zPf8w7/06SHuDwxOOu
1tFB8Wj2qMaxjG/L9tG3DyijpS/KQ3VwnsISlHH3Ble9j48bm3CV8YpPGcA3ma3ANy6/Fb2ShkCr
9NabumKff+/yJxutxF/Bo/Sj4SvpLCxV//HpLI0cqufMvlXqs6Lv9fRUgQXpHqz2bJhvYfE9dQ5V
1MJt2zWNp4+lWzK8ro5Svp8CdVfntDFaIBxnJ3xUoWrPikc+M+sHGNMYJLyFxsFqNBfB3OAL2BLj
0Yrfh+E27x4CZ5e9ZuUP1Rl2iVIdquDB8LGrSgiBjIJArDxq/nFE9U8NAq/o3gEw3kXB1rhhbaNA
ZwBERYqY9sGizzjJauHb6kA2CBmLjhyfZLAXJgRu3vwEQ7xx6a0txxiMXJt5FEXTohJJMk2JJSun
dR2Oey73ojNPwuIgsf5oMXOxZAv8bqzc76CdoLUx/mIoucjunT4JpUFOW6+EzDeVP4Vci1C6/fy8
ba2yiHgj/h0Vk0e6ICHRR3fu5vHnpNRbycpVucmpJjOCp0qj5brxkKHRF5SpgCp2ryXsfwfuz0wY
HWlNK8l4m81fneCxFwR0rnFlgrQ0Dg+APPZ6TSHXbk3M1zJF+rlkiIhcwGpZKno7UGRjI0c8myqc
4DKo9o2ECmpu/0rj72GvehSVga94laPs/Pb5802/brmh/cA1w2BCsE6IdZf3jE/SbIaxRs9hqFyR
uwmUoiDmq/4fH5BEGiKrBpygqL98vvJKxkT/Byg5xpsI9CwPVTc4WR/HNGrtiDQYkUEVfZlEy3cm
5NTi3fGMbmuSu/qwDJn4cnjLNBoXRyyZuow8Km6gDmHnGr4KVpjwCxG5qtA6FO0uPgHs19qNw732
lukc0LQnoMoGo97LfY7sYpZxCOBxk2+l8Z5K7tS8in224q9y+2iHsLokMJQ4q0nJVvN4pTb+AOkC
DEEh4MoBx5wMc6RBjwix47tJ/5iKLhMKgUb/07CqrUddKQeg3dJhwiHzQ/z58lFLlJ/tJIYAEAO9
t+rspFYHQ5mxhX4UBLumQUXRgp2K/urnR2rt/QqTH1JPXAuYli6y8DSxnKFzrNpDaWpn9j+FKrwl
MODhG8HkQylH+SmEcjbWFenAIlm7WHeRLuBFrHYwJqnAkZof6vdWv1OGo2P8xHrV9Wc8c9n3KNsJ
Hl+AVcTny68ETiFtxfyJeMa8fVEDtYNSDwUdUWbQ5rmd9FM5/PDHaOshxQldPiRaSBTTuuAZLYlg
eRLlRJGWSKG/Td2LQUc0oYIN49zr9e6A98/BRD5ZbR+FtngeBId2tF1Tfvn8aVd6LwAx+IaY3VJ1
0jm9PF6pBDFFmdDzM2krxMjz6KhLGvW3gmzdbp5F06033NrR3dGmDjMkb9iSjr2OXfwEXCIE54PM
aDmKN/yisFJbLz3BpNIQTRQkgCqDDBmR96F50ZXRzZxuUH+vv+LLVRdpBo7BdRIJedK0zE4YGCBX
gK66fgKnfFeV+dPGPl9/xoLlDRiFNjiXw0f/+q9SSbGTLAsTmJ4+tvKYErt1rez6BoZfauOjsKsb
XKRwRw5JrzaW1q6OGtmmwKlAc2ZUsVRBMrqxIVoxLpydGxNVrRjgFboJnZrd5SVqycL8GlyZzhGM
QWQKHXFz3nJNvk6zLn7E8rNKyqgMYyOsPVkOsKJECTcyTjJ0HhXfdX8G/7XlZXg9mYFHgTQN9gmI
ptDHFF/6X1te9VWba8pUeZVS7JMA0KApe7HWnq1K2gvxq1II80rYXBi6W6iS1w35U5umpxADSW2L
p7xSywvmJyqvnHQx5lyENfKeIanDsfJ6I2QeUbhtH3u/UtC9OVpnQQPIkPI4QEbb6A/C+Unco0Iv
2MTKDucfL8seB2BFHbrB9oj2g6kBtHwsOmzeShckq0ef6POj8yHmfhml+KlgpZHaR9WRft/lFmaD
bU/K1KJ+OsZ7OHoobEBYp/EgBOgdG3KmHrg1kjSq3e2DuXNT+Un4RUTnvPtHnx86rgy7/Tr2WCh2
N3GAEgjUBtG9qcPwxkxwBVSrs2TXW+FVhK2rH84wTqAlqCOWquUVjpJqb6GSmic/fbJ5E427ASFo
JFqFcIXZHGeUOwd+V9pt5cQrnzq9c1um2hNSWct7EzX8zpS0inNHHBNJoJBvSWZjV5ZHNUPZQcOW
MO8OZrMR0taC+cXKiyOGF2HHOLeuvGjCQgdNASGIIoRjxOqWfmNnPD1ZKH+KMONRofBb758fmetB
nJieCMAswP4VtaLO1GqprfvS0waoY6IcAOSZO8Oh6JKTTDNRp5feJtMxQb3C+Lqx+vXeszr+YcBk
BNR6SfLokyIvrFglqkvmoZlPxpM0Cz/NeBcn951/wlbv2JT94fNlr4Pb5arisv8r0qQNxExzUkpm
CLzl7r75l09EMZpzWiReZ23A1ley38vlFoENWPColRoPOauhC1zGnULEUfCERw+3R5KXcyb0P4OE
1+y/CtzS54+7/o4/0hZ47CbIqMvnreJ8xkRbRuqV2rWJv6rBQU4yL03tHXzu0Eg/7Gl7xb+T6Rpv
LC428/LT5un/WnxRY7XRFMNOnDlgTFsU0BToK2TaveMz284kuiREc/Ga8Q24SRv9FGZojmPJmVdb
4XElQ+anAAezIIlC1Fy2Z60Ax+O+nYRcdrIDHd7Nr8XcI42Xn4ZIWK1/DbOGULgFkbquuoFzqOi8
w5lixrs0j2XWAqhxRhFsDqpjPf87h45bAcqEJ7TR4l052ZR2opxG01Dkq5dvOrQKxFHjFi0w7IbU
qN5NlY5NOVOv8khj8yaZf2283uvIzQWJzBBzYZIVZMguVzRLK6iwKCggFYwHgzwEguZx7B9G/HDN
qXaNkT4Yg/TwUPT26+eLrzytwNbScyIdvpasz2pfyQAt5B5mP6cy7e5D30VhKcS3eiiiP2P97+fr
rRxlRkq8SMb1MKGWs6VMV9NAy+zck8l+5Qlpo6DeuMI/3tDicwEuCM0FGV3Qg1fQEK6E2M7Rs5P0
8TBpqEHHxn2YG/eQ+g5T+g0VlBOS3tBb7Vchzmpm9pdobOhNFr8cvX+vkmBm9GTqnp+YXuDgDmY/
BHbyIzEQIujmwxQ6X/2h/9VhDLNrqvhkGH3t2kgyeuBwDlEsBQhvqM99+Pvz3bsWSNCYCIreE4ke
QpBL8qCGUTUUMiTaJEBFc5udQj/4UlfRjTn0t3X6OA29ayuoBo/ZnWDAiKAITeXYmO1tSX1hqc3G
bl/7lYifBLyd7xJtV1qKl6c3RosbYB6qdVPAcaV1nY5k2lPuagO3MOpokL7Qc2CKFedA/AtXCCZm
k3oM5E1bt5W78OK3LEo7Xw/VUIF1hIYHee5IwlaEPxpUDcwwvTP99jYgKkY4w9vBJhxn7WQLxgpf
MP8H2He5D6StSA2kUeG1yINNWXDQ8+EwYMRTSicxMRZOSvqPIjDIcrWPEJ2P5WGWg60XIlKe5fFn
oAeUUqHXZBqLu7IY4fDO05SDjILEaNwy4qR1nqBsZXyoqJVm786mTD8BCxFEi8bxtHFK134BsUxH
zVBgKZbg4WBOlXlsCoTy5EeLWl5B80mI509o0SLvsfOxWTDGYJ9awVE9Gfg9fP4DVi4LIgtMP0Ev
BzkpXtVfyYmS6ZGhJQZfY8jwWINTj/dlTK3QxuXGUqvHn0IT1UahDHolChhKcd5ZQ5ZjEWQi49Xv
VeeuLBmskWczyRAVTaO3u1aOmISl7mg8gb11B/Wf//rItHCAr+joPH/QLC8feailskVVKfd8VT5b
dnh0EGPXmoBbbON8XfcuEMSlcyI0K6CVLnugcynHVhvDn/F12U0n+wFK2b1jvaf+bYM6pazFT0Of
/XfADKty/RsKNj5oDy7uSK5rxm2tgladDbdYH49zWN0yRMqkmy6Lbpy83uVOf4zzbO+30b0mGeeo
GzYefSX8cpqA4AspGOhcy/q6SAIr72eoktKoeF3+HjfGmXII73PpkBs1k0S+9unFVtKzNid75J4k
RT529owQ2Hwqouzb5299JR2Dv8wXBlePARL4gcvXnqP5LeUy6iFO092QZHho4sBJ1D860k2NYxJi
aZaBQtgkHz9f+/ojY2lh0SiEQ7iJFrE2murCKmcVmATHe1DIUpwnqwqRaouePl9p7cTxccHvRH0H
DzQRbv76nJtSC3C6ZDQWhc0ZPYRvuTX9wTLZ65peclvLjvbDXGzNcNf39q9ltctlmdSFciI0IMHD
VHQpyptMTR4Gu06AH9Re7zR3vhzcDrbOcRsPnz/ztWwWgYtxChmowOhflfOxocaqUaPXVrbnqi3P
2VT8Arh/kPz8d9hPJ4NDHt8navhDwZGNxt5tXdR3s6m4k5uWP7sie/n8F11nioIqb4vUA6Ec7vvL
7YjTplamiEgejvWNMt06HfJAKW4otKZ7ueCKMTZi6+p7/2tF8fd/vfdiaAyzKgHiqNUD6rBfJSt9
k+rfgw/EOo3vg5rMx/p/+qL+t+iya9dNoL2KmcdsTC+CDh9l03FKGP5OwVGyyl0fRYc2Du9tJ9h4
3PVXzkHnzmRYyvV1+bx9khiW34fgf9LxaBbQLpr2rspAmUQ2Pj/mTZLlh1Std01ZYEpqu5Y1eVr5
BmbjHff6B6qWL1phbITeD03Oy3xCKCPzmTNcJAQvP3TbGBNf8uHYjYZ0F0R96CagU33zKSidclfm
TX6cI6AiBer2pH9R5Zwr/66G6+WogTfXwbcoMLE394uW8rV4bebOxM0pPaP29T7H0m5Sm0coRJ8f
15WL+UPQmVGdIAPgwnC5m3aV6BjJM6t3gEiP9mvZua19DMDdWhnDneFXObYPloJm422CuWXMgDYN
nV8bv+K6trv8FYt7K0zaAioq9RXMrT3vy/3ePPsGWOUEWhXaslY072M9fZCDeCuCrAVo0amAh8tE
Az3nyw1IrNFOqwIrgMptivqYBsafTp4YUAbFY9Cl50FzDoNs7+WgoWkxfvNl5xAqJ6l5VTQobPlG
/FiNp+LqxHhaSHovu8GjkjeA9FGyrVPgdiyWJsCc1Sw8VgHRyym/prXzNHR2yNAl/K/sOdEaQ4UA
KRQbK9dlTTjpkWOGHSlhIE/H2pYlVy+bm/+PuevojhxXr3/lndljTBKMPp63YKhcpdjqljY86iCC
EQRJEAR/vS818zytUltle+XFhG6Vign88IUbZmdYBWV/oj5nF3KFX4VLaBGYaCMvtpnnsnGWoTza
+RSzrYlewahrxV15lzrOEZ6BG6L1bZ81248X21JhnL+oPx/ybEcGXoR6Gl1+6Kvi3SvYSpp1lDVe
AiWTFVSPLtzSXzTllnYj+NSLQW+AkuftAsPge2r7wEQXPnO2EPUOZwj4GqO5Z0jsgR7r4rLnIdxh
XjpYHJe6AgiNqUvlvv2+6INkOyYMoM9ipb+bKw5Uq9qCc0nsQPOyonLtkeI4coColZtvKooiUNbI
y6oHOeSbomWPmsrPaKfCPxLTP0bMb8JAszzHOCztbBGXogL83Z8fvEqsPDr48BXIvxTOl8kCkqiV
q1GrLw2dwEeufWBBbX1oPQDRvJ7dV1VBgVJqMPGZukNR2OuqVhFtq43TOtdQNZ7Cjx/6ezUrMHCW
hj92Zuwa70TkUrgBKjVVSwHCno757D34Rb12+wAS6IYvQy8FvM3Xj8U47M1MbUppJaOVbXtWzcB9
231U3LZDDREYZFWpKaJNrbKNMakL+eL7gAz4grFQYvCg8JTOt7c0n1uLlGYRa6rXvdFDVaq8nRm9
qpoO9GOj/9J8JaZIWF2+ZFp8dWn2rGG1NOeXzD3evZvLmUAZAdsCcmYksW8Xbl7JwfZbnImnglh0
cjtQ6wq6yKEhRSTmcten6YVd9N27uRwS7E5s66hisCe9PaSVpmwcG6+IU3A/UA+kvFvV47Aq/WLj
Bpfu9a8uEAiVhUwKWUOA7d8erbD8uclHo4hL86nGAHQSA6aOD8FwNT6r4UJLb9lH3oQdXBrUXbDR
4FALNubtwUZIVYtcQOWYWg/2nMEmbggJ75OP1/n77WM5DEYcUOzCVcES9u1hekeZDqy/ylh7/a4c
BiA5AXkCT4dW420Db7XCAiVpLo+9ad5dOPa7rRTHxkQQF4hIjhL0LPft2GCIWgOCyiicjwu9L6xy
N1Xel7wxrxynPvqgrqAa2mvuR2TBitPyKKbxClXqhnkpJpxMXnqffnlSmPehjQqTDGRnb2+INdZZ
R3pWxlVR7fL+pAGmMEaokUo/KVLwsWa5bVJx0HYQBkSFVYBOqJ6uK2MGuUS3QK55F0Rr3o9JlhsF
hB+WOIo17Ldvz8nr64q5hMCB2uiTwu0OxJrWPsVUgLnXM5inXmpEqOOh2z/voUB1qQP4fi2irwzF
M9Aw0dDGZvj2+E1rOigV2yKeMGDmc5uQ9NpRxoW1+P7OgzOwsPCRzIBvSc+OMunAaa0Js2yjfZDt
beujCp2PMMRZXVh377Y2tDWAY0AUBmgG0JyzdWd0xGZQJcxhdcjDDlPmmjx0Kg19WJGA8j4k3vWQ
sgtHfR88cNBFHNnBnr44Wb29h9wcC4cbXh43LkDifb+oYIYGqTdQBtvXthca6YVcablfbyMIjghm
DZChINm/66HphuYGz3LEYzFvl+EtsdobK51XtZsf6zG9sGX+IpQA7IS8AwUN3ud3DPgeWobcqdIC
sPelJIHSvGvs4ZF2LZSXaLxCQyCSwO4yYCSchwvPdHkFzi8WWqqLCP4yzjo3CZuhPinLzi2gP5jG
NUDrdmpcGSWm12I+MN8ChLlf2XTe51YZzkICSSnLC+/pu8oa62pRGwC/B2vrHV3ZyMcmawycA9Mi
7LDhaV/e+ZV78nI/gdvP1zKYbsruQsL4q6OCPIdKZMHP4uBvF1bV4QdGhz0Q1CPwbeZQTNZnmMHd
DcyPW2Zc1/X8MKYvH9/wXx7VQYIEN1v/vUknlxZliBlF3DcvTtoleTM9mNZ0U9Q+/H6nW9ghn9hF
+sUvHjIwsQgN2K/eU8YYMKiOn+IGy85fmVUQT+P84KMQrQkerC0/ecXXjy/zPRICG9SiYgvQlQsu
z/l2wIISabcAiAe9210pgyN0nYtl34Gyg72lw3ivjX6tQPHJypfRQA5iMnXTdP+HPQB66iYu3sWY
Fmd0VhZAyrJmQwGOYA1NJ9uYbrrZ/e7y8kioumGjAStj+4TF/mkyi+cpuGTS9Ys9CMd3FyQ92rTo
jZ5FZ8vvkRcpZHdz2UaOM0cO30D6ZjWGIk3XbQvHScgLu3AHA9L1UmhZLu7s7UYutPiFYiD2fhxQ
B0HRgT6LzAtZiiqnm7Y8BDCBzN3qaGb0ysz9VW2xeJBegvfyaKR9CB2OFWEXFTWWOP3uVFBqY9mj
9H1nF+QQp/UY18i3Db2B5mDTsg3aTicLYsMd7belNADL8xPWiEPGg4cZYOIW1eLH6/I9XRzr0gPY
Em8BdLaxj71963sG9fiMLXrfc5fQSl/DJi9uoYm4ePWWud709XxXpu4jFT5QxaNYde6+9SMqstjm
sNkwvjmV8WRbDZT6HRqV+Ao5zxdi0+uQ/fxuITkHB3mxasDu9/Y0tchraLelLHZFcCVy5yav1XVv
uacxm04MqMVSWRnQ7Cx2GtOAUacDW3sMQkIedN/83gAqhe+RPMLns+2vRtKeVN7eFnVzbIJ+BVed
RE942lfBkN4Sk/+wZeqFWtd704UEiw/ka83sexd7bkJkeWosgUYVRmh+Hlyy1PvFBo85LfTsMTIA
nPv8Uk30VVt3gBXBggPlCrDiTCQOPK26DlT+PBwAOv54Efxig8c2C84J1OACME/O8pgMjgFN46Mi
l/yH5uWNi8gkuuIW1cS1mr0LfZD3Y5plyYFWDW8jkGeh4vX2WVa2KktQZmG8kdGbseqfvWCKh1lu
OB0h1A8GWiHt9QCKRgYLO66b+2mwwF4QJhjKkEYtsTI7eGV8fBN+sRGha46zWVgwyDzObkLOU174
HuxASpNg/TyVdbsjdZdIAfWvsUtSkAe7SySsX75+YElAAhAdkqX6fnsvLMKqboJNTtznakfa9AXC
14Bd1l/G2u3w1PWTpHNoTe6u8+vVkE7RwNykhtdCNsjN8g8tbXCeheUukELMNjEx5nC+IvHHt4cu
Z3L+BqJZihYOTva9joNqhp6hcZjHoz4Znrr2MZsOirSLUm0ae1o9oYP5yRdDfxxEChZlF3zSHgQx
OwfsGxmAppoR6MiWbewF99MsWcIkSQFsyfEZA8wj7oEnnlPwrAh05ht/EbqEB0OZ0noXzAXokcP8
3av1SjfWhovPH1/fr966ALSCRW4YQPtzprHIy86ENjLeAVwbw9YQO+X82a7rh1LyPZje2CyVu/r4
oL9KdTEb/PuoZ50A2LcL2vMpj0Fth7nWNYTnd0DqpVMbqQC6HHB29NoLsfRXe+DPxzxbcgWZC6hP
QTRCG9UxLwk6ONmFBHZ5g9+tFQdtlCWNRcZztqlAT74XfobLMqGxklnmEx/qyE+b23ToLm1gvwhe
y4wVGgDQzoPA7Nmxmr6TJdGoKWfdHTSbbnRK9p1qSrB4Kz+Z2/nat4S/Ep3xbGfBFYXqC3XCsipX
kk+bgLa3FOYk8JOyaALjjRvmiTwSPBgTg1vrrucP3W6ElkIRwy2K2uzCBbxdeAuLhUJuHLJiaJos
I/uzuMMbrbUYUETm2GjucnIHZyhw3M0IqUPkF96F99h5m3e8P94SB38a241N6rSTn6L9WvegoM6f
gKA+qKxFuxSoMosIgDjnvTHnTRikAHs3fLx1WxDLU5DKc7hVZUZ2OxrshqKSh9Ttusg+KanjCXoz
i1p/Ac80yQDbYgygGh3Drc2bxySl495v4R9RADc+W4A6+XfZ9Fl73Wd3Yo/FaRiMWBK1zrPqUdnD
qXYHM+Y91C9cY7wflZ3Cjhw1X990zxJQfdnBfrJ2dzXK3rHH2Y7ykmqh/e7ZQAobWRGMBgHAw3Z8
tlPNkAEBdzvI46AJVq1gKy9XMQD5EDCKGu8KNyqZ5hHM527fMvPAqH26H4BrkKq9UgZMxRtPfnIM
DSfe+mbKYKqO4lwUKCYZBfXVvWszfVXALDTvQnsFx+ZImuiYYS6gpxeNXb8me0aaIxu6vZk2RwoT
Ma2DPbx3YlMYcd96a8G3I6TpwfLbKG2utLWZqL7QAXj7PmPNLA7PC38Q9TiQHOd9G3sqbBkQrJls
BtgygwSdvqmN7778/nE8POuW/3kgzFdfp4KLTtNZPKQwnRpLC62GuQcJY2ebXsTgc+M1/ao18ttA
H7TlXw3w/Oj84M4l5VMA8vHT5J/IGFd1BQMGuhOpT0NOIV6iTEDsLlkwnHXK/3WSSJYQJiHPcN4s
FuVgu/NUojwHbtsohs9uL+7qCm27CXrBdgoygluFtjxpCEAC5tuUq9RoTykRF4D9Z9nDX2ey+LFC
GAfIovM423GrBqi+WYrnFKmROtZNdzeT7rMo1FHx+WBJbzdlwY747fWoxK1jWlfU4pGmd0AphJay
VrD02NZ+eyxs62BNbGea4AJ9/FjPtrm/zjN4tZFAQwMokbcxx3Uq4mHei7JLH3N7Z/pfu24nvK10
fkiAkpDWs/H+42O+OmP9vQe9P+ZZxUDbjExyOabRIJvN21PDnXXwreJ8ZZDxCHwyHLVaq9lXCOl5
JYAFak9svp3N4wQwgVXB4yY1VyUHbzg/dlCv6e0Xp7Sgczhdg67x8em+9pXOThfdNSRX0GRGe+C8
7wQsWNbwFI9SiOma2GLVY9brtHfKbn/UhrNvA/tkN9nWA3tAaxouFA6Qu9ZU+dta0qMcnqr5gasO
WgPeiWrzM6xipLYic5S70R6gqGXtkfujihhAvpfQBioxiXwyuPNoUXltlFnkZnVEpwDkjGztZ3pj
de7JzqtwRlouSMz9x05FPQGp1SSJI+GNULY7R1fx8meg2hOzfiA+geu0mVgK/cJsRbsWcl4yNiF3
BqDQmvbljdF1t0KKm4VdNivv0ZrH60yxx0xXd7yAaAJVT8F4qep4t++B/LwMmOG6tVgzno+YfbtM
O+1iPQg1ww79EJBoBuxVyYSKQw4qNJ+vixoCFfcGh4hO82cI/bdv079nP/j1n4+y/+d/4M/feKu7
PGPD2R//+Rno+/bH9/z5P5Zf+6+Pvf2lfx7vVvcffmCT3CbnH3jzhTjuX+cVPw/Pb/6QNEM+6Bv5
o9O3P3pZDa8HxxUsn/yf/vAfP16/5V63P/747RuXzbB8W5bz5re/frT9/sdvSwPx337++r9+dnqu
8WtxkX/lmOie/8aP53744zeb/g5CGuj7r2BGYJexI6kfrz8xf8dIG4K+zm//aHg3sD9+M63f0ScF
uwZy6kvVvISXHt+9/Mj4HWERdr1Q8gIwG+Co3/51Rm8e2d+P8B+NrK859KL6P347SzUhIQn+PhT9
0LhaqAev6cJPqZMJOD7xCMW8lrgnZzZ4nE34H+6C+MHUyeLO5qdb8tcJ/HzAswCPIc1yxFeKJvIM
gBpx0T8naxAXdAuwci0IkMLvKu+VFSHNqSNXFi8NrfIY5kOh6UlYxlgYAmi8q7UQ4UjqCgSB7Bax
3op06576eXKRWOj1nKGACjQqMTN7IYWgF2L9ckZ/x7HljLExLok4dLPBVfbOUiZANwQc2RXOJkAY
qtFKROCacAYf3xlg6s8OhNEpbJEBeVuYGRhsnsX3HtbDDAFKh2UzZcibYDfurmVKPg12YUcGMaCc
miknGtHqHPih7r02UR6aakHBd5KItbR0EQ20+k4AEdUOg7xbAB7aTCaEpawZ1rkOyigw+BXRAQwD
Ga83ab22m65PBtUdakdAAgaQvxq4Ug8BDbyaG6cLHFhp1F7YAuogbOJHXjAEkbDG0IMZVSQJ8O+6
eLTQhI0aOq8s7g5rq0EBnEMWMoAHzM5WjVjPDcAIvCqBpBMEAjM8XwulLNT+ZR/1afFN6c6EAbO5
bxiqn94V0DmDLt5QEqBnStavitQgEe3457yjbtjOHEYVc75x4WoIqTaLQoF+W8za32Hqs527GnI0
mPBCHgl1uN+Y6TeCVF6k5U094FqCUT+5Jg+uHJ5B/9w6QBArqliqrqU5kEiOKawfgX4Oswwa/cSo
C5gCzXxnkSDpWQB9Qjs3wgb6DCi1IE7Qz+mNNS6oj+Zp0EiChbCK0PB7FbMCprOs/hoU2TXqu2yL
Ti7mLTagD2kWFzUzIl98Q5+2WLk59pmJYHOqex6VorTWvlGnx0aB8kGqNp56z0q4P/ShAybEUvQg
g3Xak522MRdk6Sg59Nix8jq3UpL0mj5kqfMcmNV3o8lBDqyvByKaXVAS1By2EfUzt4+s7Zutm3tH
wpxb3yrWpDbIIxNkU3gzXRcMCsxGoc11SQYfi7HZLKWUQ1py0zfEu8qYnYcU7pSPFVFlQtOg3vba
Il8yU4aj6acPlVO5ezeAD62zfMwhkDqsy945NNVoQBsYxVWrs8e8zobNgD4bzhy/XlTBk+Hm2Q0c
aJ3rspFfX/+6ktJA9OimzesxXRgJouUij50NkXm7hFzEYEwJRCRYpDUXoVkWSSfEd537UxLMuona
gW8w6z5xaPaGgY8YI+bpfnDEZzCTEkqgUFRgmJzM7pUz1lAJmu0hFA6/b/X8UMV1TbJ1B1+rELnG
Ep9KNGJzSGjKrAxfwxrD7YX1zksGBS7O67uuaGiI3mtciAYiQl5BIdvBaThz48Faohru4KproONF
8fqlJH/xJ+dkTi0ahQyf82vlITSMkZnWSYHDBcKHjkCdvTgD0pyxhJ2ICT/kvhvw9QAmYLX0KgTP
6CWroRGv4QoRuhgQMQ8lrEl3kDGtwROAqmFu9lZkdcZiE+FGeTc6G+0KPzYmCD+VU1jyHq+4I6zo
9W4NrX3nlLyLXoNx6ufPcDdZMYl7aDWQsHagyQWVSXsjncjxpjpcTpIDUh+atffweq/L3D3Jkhph
q+own/KX5XoDc+swvDJOjluWDexQFt4NlDFwbITb10MrjjtRVpApHAtzbfoMzNMuuCJeAAWlzsGd
R3ZHKe6ZdCCivXwr/FDqKBhwSq9/Xwxf24H8eD3bP/+ilRbs9YiOSBECvwAhG/kiGu9ElHsqTNw0
u8Njngz9gIzrwTblSSzPnc/O6wbZt5MFSA0sRJf71k0H3PYx7ulyosx4qDzzynbHT+1kbH3m2/Hr
w+DiU9amT7iar5kj/ZjOjRe7QQMWc0q280TKDULfN2h6+curfLCozuBWjcXbOiRHAwFoCtVhimlj
nfr1aEV2Oi02X+QZ4Qdr2cU+2CxLu7LbFloXWBOmi7MWbNiDcN4k/rLkqQuZTclWmO89lVn3DNSz
H0PFChNxm0aDy2q47oD9ai88Ko/U10YFMknKcFAUYkeWs8XDkt8oQ/kxX3PlWvsSAvoWBGnWZTVU
IcfbMjXu/YRIiP2zwh1x/OmzW1o3CjVw3eLbF72TAlwuAQE1z72VNXMjMzdVNNbdjTcBBNzmV3Pf
Jdi3D2MX0JhUB44R1KbslRebcwZsQk0fVe2Pm8bXJMpdCHkQEzQNfRizKliz3OkR0StoI0OZC84N
L21rZVHQGGGqzM0A2zqUTDA74HlwV7bCWWVo7SAILILsuAuvt5i11vdKqa3dqVU/1uM687HsIE/9
iBn7och7ATwMli7rZuBZ4flVKyuGYNG4nqa1JFhmmSJVlH6yUw7+Qu9/ZTqA/SXMADOpsZ2yRXKF
EhEBhr6aK7J9DSSpiyTJ8scvnKQIXuz29VteD8cK4xZyirf2EgGG0jnZJpaC7g95DiQeLBTsHVV4
/k45iJA4BqTJIO7Zum4M94p8LUv5tSk/tc24Kpn2Y/QA4LvEodfeQitjBoNq5CI4oHjbwi3vR9G2
VVSb9RXXkx+jvNvZpfzmmzl2mYHdvv6tlDmmaIaR6NkrAJXywVv2vlQzogn8VfkkLKiA4Zln7RS7
BQG5GGGSZ4YRD46+UZ0IIEOD90hVILO1436aTADBDZXF5aCeis54HPsgi6wKd54U46bOJI2EIVuY
FxjOBlgpkLOzrA0LPNGmDqrrPpPfyozJFRxSjcQwntySZHdEzdvJ6zm07iSImI1JV1N2LbpT10wr
PphiDQGbLu76wUdXBKlqpiCtzi3rMGQWtobGAkS+DFYu3n5Md2DKrCj6JY0EVzr19AMAonizEAlh
Q+/NmLf5V21fBQf5pFL+Gd36aBBGDrGCLFEUH4ByC6TyXVhROlqAwuNhfADO+5VZBvHoM3tXsx+2
y7EqxLhGgmVFhgcnaoIEKpyoQAdi2QN6dDbp0B1UDQ1Nr1IIIpAyBRkPj2K566+By1veM25W36bA
vl4CMfxsBFYF1ucMkGKUf0pF8JxyA/DZ0qFbXcG6sVw+A5AHiV5DvGlCaXLEcF/mw5p3bg7RMb0E
ely+xci9HC0TuyrJk7btrZ1g2bazeTSZljgCqmXB2mOQ8EPFwl52jMJovpgzDOk8aQEhOT3aUBAs
cO4JXBJggGrqkFiZs3rdlgHfj0SA2xtIK4bRO1zuSus2yzGM8arcXAvZqzs/taeDTutnb7bVnd1j
DE7NVMcZklHbjCTrHud+dGBIxcxI51WOnBL9o4pO7iGn0EOqrf4zgvhhGIWzHfpx22T9agDp6kiZ
xcOJZBQSxvwYzMOjCVlyN7tV45BFWcdeplRUcTdNnwTznLU7qC2vGjTvaAgG8j3Y1mZoYUvIHPDa
BVirTpt+l4sp4SS+D75V7iumr1A0kiiY1yLtvV1XU+z5ukROmW1cA1GaShf/Mru97J07KmComA1N
F5qS3fvQfsBWgBw26JBRSkLNyHXlBMlBIFA8tipcujZSszmIewfJ78obs9hzORRi5rIPoe3p7bv8
OPiqBlg/PUEw55H4GV1bHnYGMCGjMVVVwixwvXKJ1RwAA15z9FkoAte2RPHhDTOSHqDOU6PcMFji
KEiJLVStRFS82lEH6sYcqphQrxjvBwtkxfLH7Kh6X49YuiyvEuRe6NdTtJpLLzsaIu3ippqru0Dm
X3ClI7r2QxsOCCOp6vAZtTdStP7hOJGUCjoFg4ths9V06pRiK0l87vq3ph+5ldNGwKpCzsFi89ov
xnWjsC04HC3Hju/cfok3WW5GHTzYT8qrIFA9G14oYLAA4SJxnEt35U7BkxxMtQU0ptn6EjceQAF4
x6xlB+lTdwTp1LNmVAdsUrdKI6zO0I2PgTODUDytmm0QIPEZvakBtQldI5aLKR4ZglI12M7KdPM8
qrFGe4Pmj0Fuf/YlyPGUe1eQfEHVZMbpaMBSwEZJ5cnaSyhouJFJcxJmcngZc3bbuOXGrSxoo/T0
h8oaeQ38zR0pvE3LNAnNzhn2enYBHO8pBYjArFYw2/I2WaPEjnhfgiWtt2jGwh6I3zsEvH25jLK5
MUP1YS62c6mtE8LzOp/lCUmKG48u+oupXGMaE+xTAR9Q0xraRAhUEIAw2sDo6w0mkBM0LXt3pW2O
F7CujkVJ9X0hvhVp6oSDHdyMHHiiYJ0CCIt2+VSFSLhWgQffZjvLsxUc5lBtFZi1OsM6NekA7e/y
IZsVWUPUKnbrEnmDsPukTrkT54ADbBw0GdA0HbaGIGxX9+mDq0t/a8Cz9lo1bVQ13sGwUh2OkIKL
R7N4JCkBWAJqxJjz+RztP3Vlt6pfVcO0nQoir8blX5T7wc6dppMqNZiPordQK6XuvuIupJV776CN
dtzZIA8Sgr6lsGy585XRRRPx3AiCLdE0W+W2B1BlZ7ZIxecg27n+NO3NiqAOyLwRaKJp3GFyDofg
KaAQaR3GqDFacx/0hrFT6G5PVYrBAHW+1CI7do5ZhKr1w1GTk1LQ1xfqgWZ4CQEXhz9KKTYcdsCN
PR4YS1d4y/1NkWW3EITW2xnt2KtqCvKT6F/6rvd3ff9COAyhS5HCL3Q69rNwQzlPGOk0AYXEEvad
oPn02g35XzUXf9UVfNNl/L93H/8fNhcd9JX+++ZiJL8+/9xYXD79Z2ORePbvGGD5QM++thD/bCoS
3/4dmiIg94G9DIcDdJT+q7to0d8BjfKBLrcAQELfGD/6V3cx+P1VbxGYmQUxgP/8b7qLZ8L/jgOm
A4C2Cw4LoDAMgs+mJKak7eA1jbkaRXvXDtWwnr0uCohFD0Eh1w2f9LYA0a+Wcs9pY++qlCbtDAsI
mBR1hVy1QxoAzi2AV6vaZu2BMjEoUX/D9OOQevTZzAt1bbSGXFMsb8nm4Qrb6Uy1F4125x4nFPmZ
YQ8JGXNMazP3wW/6Omm7IV8HQc23KGe2Y1MOEPvnq55le3Cbgw2Um2LUjz588cbda2mo8pQjNHjp
1k6d66BseCJbe1zlgQZ+BPj0dTY4ftS3KM4KosRNpg/UmQbgEQk7Sbt6piOGoBCa8dZOMTwbam72
AO2EkxbgXjqIYLpto1435uGndfKLjquz3OS/+5d4CHjIBpYAIAW2D9mXs3F8OQngIPNOr1Dpo8Ew
qSsgT6Ympds0U0AAtZCE9gKUvku16KR1u8fcZqWgi+0xuEM1K1lkCXo3NJ5riLQra3L2fsfBX5H3
dpOaCWRRl6ICAc/pelKHqkRkM3v7PhAppJMZtm+7S+kqcICo0zPpI8ApYLAtYOliAYKSaD5heEfS
vefCjkxQGnG7PYHxyeHI4H4x8TlPs/5K8nGPKMuOloTsSNZosSJZb0ZztVSfo5HvJ6taQ5Ppkli+
+3bU8uc9BPYe8GUKH+13BB6ToGEyOda0UrnEVm6D/AVQ9TYz6F0xUyfBnrj0H9yHdCm0oejjxzpl
9pYD8TOQfVPnKVheyAIs9ASjCZviSvuTQp0HVi2oSXcleJmYehVTOJUt0tPaw7xs7Jtd20vkHrlr
JbpRPchVEPuA2sScIF9vwyAnbiiy1IrJSOcYuBe0wRlP4ASU3rYQ4yKZvpntmQCLhELGtErU/fwK
EhLfVFutXFA0jnPmZ9AuIXbsoIkHh2o0ab0Z00ME9XIc8XwVPHYyGG38fWpBq5w9NUASsB2Zr2FX
kbglficV8+PHy/dsgA49PGoBwPSq5whjR5Absbx/GlFgvU6aUw8KVF6brwkOB1dMZPAl/IeKYehR
9IBNSzoTLWnZjtiUAPYGuVYixAjzxFQ7PUxMwN+6dtW3ySKR2/BhmzN74wi6EfsAA8G950OX5+Mz
p+cvHsSVIN6AtrO9yLQBlf32zFkO40Sqgmxdo84I3NpcKw19+HpoD7l2sEL6fFyDQzquyxY7/Zi5
6bVdnLpsbiLlpTuNC99OuNXoPniPJYA+DFg4X1bfWqCqtlOZNYnNxbURFPODXUPwzy2/cKsaErtH
i/D155bLYOngqzsHzSOosfSXbIbOptLL86G4OKDo4BGJ+dYrTPyn54N0vpmzviYrJMh8K6BadWgp
FIGsuStgocMktEVl0hWVt3aNDCQ05B+R8vtvlc5BSzObOeoGQD48wJY8hCno9gVgoi8XZyAnNijp
b+EGs8wAsy7baOEnVYuV8PHDwsb2NkriMhbjULj0BnBeBO/q7cOa+tytZ02A2sb7nzQGD1YAALdb
IwMhIvNHsoH7ph1ZA+TaDWvUx1lew5xBo9lIzKsCpdeq6cs2Gbl9sIKMfrLqCnQOnsFXIkVy65dQ
pPSDNhQLCw9Yfbh/dMw46MBto8EaP7dCi6uCuGiSNFYMt1tyKuwGYbL0R8BGmyDqO/5FD9Zw0jLU
Jf7SZ3oXWOp6yH10hJ2qXoF2hVAM9wwWqgFS7opDJor6xdFv5k+oakPpDe0jZTutOxysm7ddPaJ2
8/Ooz8kc5TLXX5S7q1qGDtaUdoecPbIWNSVHhxiizPNBhphb8FVK3B/LtmYOJjtV3PFDnzewI+06
eoL5+p3t96C5VFDQswfEudywT1brXrIWst4SlhZx94WD60N1x1kE+84pHnlTI+tHlFq/RiQAubbO
AOg9xoHOijHRRUOgvaNF1kN+P7i9s8cdXueqzRI0XKxXvNzrUnNgNpHTdNxaPR5Ug2FBC6/fj9eY
+TrBe7MVg1pFHZCHIVy5uGScDT9ND4Mmienan7FsRnRYG2Or9yCQJRZGKVXYCkxcGksKJDTqq6zJ
dK15vimNZlM6zgSwGYYAMNNwjgWgCdqUdsKK2kxABeVhTmS/acgTvBDHiKEWBL1eQ9FheTG1az3O
ZCRoFk8YH6VphJE0hMzHYNgXXu9uOhhUREVazGvUfQsMfnooyxlvtBogo5li5pNPQMX6AYM1E0wU
MJ8dQ6sL0hhHy9eYXkN2FS3+GV7ue+3NcicpFBCWJhdeh32OqfadQoqkYeRKu8zeORwbRg0dGfj9
mI95i2AIMD+PHM3kgWf/Sdh5LMmNBNn2i2AGLbapkDpLs8gNjGQ1oREBHcDXzwH4Fq97MbOhsa1J
VgqEh/v1K7QPpl1nN0qnu7YzQ90CtAkvaQGX2/pJ6Ig94tHvzgk4P/v28hZ743vmoPBfjp/b2GcX
R5MLsnDn0ipXgSbXWTgUabufG0RshclTnxu0gx6QwgRN67TeGG4v9xVRtNfSSD7KaiRisHHMS1PR
l6yNo6+y4Nxq2HT/PWlmQFZEGZPRUizImpNooHVO8+KPUXdzFAuvLEhY6AYZdb3KAHIiezpCQx82
row4VnDV935q4CRfpc61HopzxzuYEks9yWAbS+k/D1NahUQYfMEw2Di15z03lvqN4v8eW37yGNNl
uVLI6dz0xSdcQtNrjHvZsyTUBiIoLE3TQZZ9OwyUgISYCGRgk/3dT4cXrwVhK6YK/WRe+IdpbCtM
j7T2uN4yPXG8ztyZ75rzOfoDVGc7u7LCCDmO0cV3p7uf2xMMtb7frh91hpg9rOwqPQ16AcRF4RL2
0F60LnqYJTQdPZHpJ5FuL7EpPTIKSGjvsgxMxR3TsLAzGsV2OPJehiuESZAJIZqnxi5+BQ0tZpnO
oK/sjw99kH4WVay2PdvXEKs9EhIUWxQTjCoHJbEmI2IjqfH8Ld1KaRXlxnMXOHTR6kTwusut16XF
X1rMv1gx/z/DYRVj/ueQ06WgGIZUjlHSf507p8TPc9WTbmJN0wg0mdghUekWwDm80SmangODdjYQ
7IBdnnZsLZ0+Ic4GCujB56GkzeLuA+tKQ0NZI9Qkl1OYDOc49ZDY4z+IkqUpNtnAk4AEa2c6cOJS
HMb3m37oaQyy/lH1ibixDXzFXn3X9FEb2pTP4+xNb+TVrE+1MlnA/+8V7j/WLfTJQH06IneiEaH/
Upb/fYu6duZV8RylWCJUV1Mk1WHmhmdvv9G5J86dNWZntim5RRRL6UVGOEzG1vfy7mlUeOnWuD88
p1YZbPR07Da9r2zk8jmnrZxJXIsNLNKjWn6fPfNbo/TyWk7O/8VQWeVa//r+0OkvKhXSJiHaMDH9
+z3A8BBOV1ZZWCwGMr6A12/CHANCps+VP4qSzGLTm082+55t0wfqIfK7qDu2Ikn5Upj5b3vA1aAH
76bLbMowIkMoN2JjYauMf0uIJV3jaKnhlNvOKWeLcySZ7bMBvN1IJ/9jCAeL077/bLJSJ64p+9UP
YMbASffag9jFVevfZvOims66BEGuH9b+Vcv0H3Gvdmlj0tJX7YQhpR/vUOTlp0avJ5xYJASRyR1o
B5NN3PTYNmBsu66m9AnGpN9HL/bwQer1/0XSXniu//5U4QEuueWIpFdt+78/1YkeIvZylbAs4KKo
s9TYpLbSCKgVVZgRRtSVEC9akH7YF8B42Ty8BZraZ0KrX9Shicvm0kCa2RqF3h/MWuk3e8rq49xr
OTjY3jY2dusVNlTC5qVvEEBiWPjhyP4xtjWajHEMZWn/HsiKfa2LMoZEGV06toyhI5QBN4WmMy70
7pQYxp7LKg39OXm1AvyzyeBNtonXeTeDrLS2V3vLGqpQS9ndDUX8AiKRHRD0IO9NoGYM+I/878fq
P/oijpWBrpFyYiAxwgHvvx5R7qhkr2LTOhCUyo2m1A82Hskma31vu+7uO8M8r51Obr7W1rzV2lSc
iEAMVGyfRmFZJztrYP/X6v+QXvxHxra8NKpcQKadB4XMt/9r+gP+M0CGp2iPGrZoSjjXItEWVND6
Ryv7a+lhmsxbq09MPGpvunAlFgdUPxVPtf3k2sK7SZFdEi7MDcqGd8EtdVbBG1u2+tmI4h+JqWPy
N6d3bR6dvWO30C/hMwmB4SEZIsggzB7y9EgQS23rd5Uomws7s0/s/ovdMEZbM6Kj/9+/ETIkloHg
Xw80ijaqg2EjqobT9l/N12jO3dRRWA+OURC3K0C30ynKw8SY3V2SNylXek5wYhvd/YRHXsVM2IE1
iK1hVsE1sLpqO4yefhIoiZ40Rki4u2ZEuhxZVHPUJ6esp2lhwa+elNcjBXRKHaOrwL/a2amP3OTe
2vKlGLMfbdo1z7FsE3yxgGXNqGG1iwaLdt5uN20008VPwS4f4yQ00xzYYNJ5dJXSsekTKAWNWeBL
1dXUpLj6hTRAv4rmYi9kfbsmtThWZSo3s0UEs7C96/qaah2TcZal7obhaD7rhrhx4XcvbevessyI
CDwz4q0uvXI/uc14Suox38IGaNCCmr+Devae/r63OsWkHAXtXsFO35lN0YRVFWm7YLLMq4e/hUtz
8hRR+8t5kBu9bdOHret06c2sLq2jsuP6iTat/RDxmF9TmRFW01wsO2YsSujdKg0MvZ7GawIKtoBF
VT3L7+vvhNfP+7XPtvUKbhgf7xjrzZFVB1unJA22XcEQNySDPKq5/r6+Rzav+1HBwRjHOTqakVXQ
WdC9jDARHigi0DAs/9AwibeRjMX7oLkWueD9jrZy2jdB3uzBRfNrPLBB47rUN0ufdPClukZTNBzh
xxsXUqV+6LA9QoW6d32i7QIZapPHTxp5AUetK6I93rbFNo4mPECXByW2rOzspXQSbecYb7KT5dnr
dDjxbY5Rr5e3lxiDIi1LWbxkuoUKHqZdXOr5NkoIJ1tftojcx2gOv3La0rHyjZcutZ+nGs7IAL60
caBty7n+A08T08C72Y7+Vfnij50kwyUoLW/btAUTCW0WZcAGEFVplYau+eiE9ENNZzdTtd6O9uc6
D4pVdKxnJ41EqUPlsyXNnfn899WnxpkFF54eFVPtekw6UoU3ZUsxj4Lgp2Wn5OxJiNxGmp7Xb6ai
v2rBGs4o08sdFyrZpXWSMFQw8azDyKx3W3pFcpQIgMGTzPNP0uqcS1cpmJ3aMQ3kN77GO288f5Qg
lmzM1FNlMmQRZAtVPQHw6pcvtF24AbkJ3T+u8oITMBQ7LSpf+y5y9/QVahcMotpbsowOdj9mF62v
sovOum5vpOa06evC+1MskaNgZzdbo2a1zuxhtuEGYWFxDeuOdkLT1m1xie53/qA7+8R3X2utqclO
di7r1+XnTcu84X1HwGG+SFXsDcR9O73zjbsu+gcbxEtaT9HrlB+L5blfn8aeHuEwK4EwvU40bDe6
8lzqihkHvU1mpMmtC+z9ek6kXkQ7QqiMk4Cax/a7ffDg3o2eUdUgVHhbN6ztVD596knSXtYH0SDX
+sYkBfC4lDcLxh3MeLu5WnkbToVtmBheDQlWl4O7X/9INXiPrneN57z9Zeu3IZHWa1ESxBFMNme6
z/+pZ/6NTB9ejcLTjqKEX+LO0zGxXOsNReoZto2/dQph71vYonuz679ih8RFq7bVU9drpHJX0Tcn
QvElfOB+v7BkCPl0In8nqsLSYSCoFa6CnjepMM7SQ9Dn+c61+uS1t7TvneHjPK9VpTjihJ8fMd89
w7/H4kFz5cXtmI6k35Zh74IWqWNkdkbIYxifZcFlHdBuHoIKOzq98sotdze58K37UQcMxElti+c4
D34KM3qHaSIuHsqzTekX9lMzfxHdQ8C7PspzUNf6ofLSH4U+zDdH1jAEso3mR9OP0YZsYpGzKYdh
OLI9ZEsHdXnXWWh4RKziI9YUPL/wwbbDYIu9a8lPo0f3NliDu5mDOqOFUsWdceqfwXLEYQhStWOk
iC6R4z97PfBNQTLbpUwd/+o07k7ZvX615/mxzsU6TPKTVvrvql7yHydceYSmw1O0WvPZmMS0tTja
8RAkErnYNDzHynkR7lMUZOVdYC+0m+exjDaNq+cXP5GvhakZb16DuyzUSOt5bf1N39I2hau9NL4q
DgpMEj+TokUEqQebtimWANCB9rWa3HzTpUFGEA8TQ58VxquRPpSvkmuSQi0AvwhCLU9/qEb7+fdF
6agp91mVmHcrms9m7OIN5nS7liVW2PjCO05KErjRwQY2CellsU4BSPBxGRDrb5t0eNP9tDq65D/S
5TIuOMkjTwPtVI7Joh0xq7MO+Lf+Ndx+i10fBc1zGh9N/eZr3XTqRKYdhtmd3vsg/2bE+pEvFtje
0h4pc/sRWqCOx7Vf71uzC61CI2alG6K7PY9cYuZoHSzWSbxCzziatWdsZVaOewiKFuYc+79vci2C
jqX+ZL7WbIZK116qEWf0WX+XxOpd5nqG2sVY5hlNF3qCHt3Ad+RUQYYLB5hdV48N+BMbnfgGbn20
1azueoXnm808uf5TqZv8UmOrHWINbKbuvN3Uj9ohNVt/9/dLNNpg5zb90WvS+phW8LkmBX9yZu6f
5VdbAkUp4bWHOmh53SaMVZcGfavrg7Nv+3I8+ubQnyy1FW2ZhvE80J6IadQv9BD+XoxFWLtU7aAk
3B0Cz65QI8khBV2FGO3hqBhK93M9dftsAd2y0spPmm69sy3BolNWP1w9OqcWc1ItG5tdWCsATqDc
zlmfXNqcNWCkuxK20BGStvMxZeXr+sakMXz2ia6eGq+fEE3SVkFxfu81XxxWsikaUqipqiHPgpX/
dv1kZRfAJTNnyJJtFIfC5J0aef8thVIAd8L7qkzro7TL7zq+Rbv1rxQCDhQixuY0Dl5FFrkWvygy
X7rXEtra2wizbeMVyPQy/O+2Nm74OEKEPSYxO59bL3Nn7WSIyDvYS200bHu6BwmvAreAzwRripAK
+Af34ySk6C0201ryxG7He2rp3coMO2zhjeMiE3V3QBbuCT7ep80kNskxOcdVpR0sOXMZJcOvtqp+
i9zbKHvQPrLhADq9OFnE8lvg5xXu/Ni3zQC9V5VO21hvyVzpDPGNYYWIS/VJVey/xSOUMdhc46PJ
c8E5793QzQYf+l92KmxvugXOz772epznhv4l1cgK8aTcd2ZCUY4duAq+gAvpJl04oN3bj8MRW7fh
zbZFB427/RS2Q/mb8u5aNH6yLVLKLyJrg3tgxr21KYCYcFeiowFGysWMSsJhFQeLI7tl2Ag5afuZ
m1l89ZV3EIJFmmuxHuNgwEf3RflTZOpRAWgA9Obz1YgL1p7dI/Az94cJEzUXUb4xO1c9iegD/U0D
ahalh1pwqDqZ8GwEqjox9fgH0dIXJcGXGxXTJU1YSCggi2M8eyRBDHjtz0n6omvQ1Yv6bFYhY7J4
MkaFF0+c3WRCVspikHEIRusl6IPqla6Uvjoxb4HIq5eucbAT6ZtrK/Xvf0t9OvUEWCi4vj7wftA2
GyFFSpOY/tPYOszOpDePRa4wZ9aMJLQUHjN6R6Tu7Ja/LchcvZsGV+Cbcwk6eDKxf9zGSeJd49E+
x3nZn4Qdu+H6XzEqvvUstcUmNrL6J7Q7Z4L35Jb2qdKzfc7JPkfKzDCwmGMcZcxmQ4g3Dgra6AAB
jtgO4DITRLO5gylXQ5VxWFs39byhqmmDmL5VEfS0Kva+x3UZXEfH+fKtH1FbiJteMAR5U65Y4mbx
nU12vxE1Z1YFjoAcE7MzYHu6zfNMEj0UiF0+2CPhwBot26IZqLImPU95D58xgyJXzI+Rs3SRWY18
qTQvSJsejOFwXkdG4bpA/w1vt7pz6fvH0Wl/rVUS678H/1+edcVzn3ufI3XrVrP93RYaUpNZB9cp
Ys/d4dIZ7NIejXA9tKe64Aq2ykrblh0JDL4nTOIhkuTqwcOdF4bC+icGFtenYflOfD21T8z18nvB
gLpoeeRlhj5UNiVJ4xaNTKazRfGSrg8dMzX2yMLyY4Yx+VZLIHyiWMrf0RHwfWfNH3ZzYCIVe9dN
lTt2qHX9z9oScmcsC/v1WfL8ApmiYwmwglqy/+OWdjjhsJgvRY1vbMoTHGGjeQhSIgOzed7Hssq+
zX79LVZkblHxNa5x/svhu8HYtr1Fmo1snZ+xkT4M5QDsWRp682rBIhBjoi6qKz4KHJA2DC526LvJ
frJK5xxo2Ufrt9XezNJoO0yS6OWsp/44gxfKqLGAtBMLwYVVFadcQrcdoeJeS238AAgJZZVEJz8Y
H2MQpRDrJA+J/F7WKnnVVUEuvCsB/O2EnCQhWLzYLGCTr7VVKsqzbqufvOHo0Mvxo8lUeo8xtrZr
kaHQLfAWIaz+OAv3Fps9t/lsPWCLxMr2PlUBAGbZL5qZf3TLN2mlKFK8yLrTXP9g8wSaSPOzlnZ7
nK0tLifWkTN0DYAi8WUJrFNtXBrVOK9Tax3XfqRL2d7pfvBPOin9IJfnKBqr5J6xdaeVdW9O1Zpv
U+kbb3GOuF/0fvmwIDsMmV8+RYlP2Vmat8xu563tVuNDDOofEmOcU+OamCg42S9IiO/r9UX7XF9i
zX2uiXcjRgaT6GZ+rK9Dy8xrPDXqYGUjo2PnBvpJP4L6R1f45ce5RUy8lgd/qt9nlzmWsB3zPNjy
m5JLsw/t6dTkXVjggxGuc+QKgknpLotPpEku2pd9HI20nwuqUSiI8Cu3AH8D2vTZobmJh1+OFCfH
1ki28eJT0hjm5e/cRHLSacrrL8sTFmQYPlCVk4WQzRBtQVohf0t7W/p8wP48nzU3nW/drO0hPRs7
qy3RaBSmuBdpflinNw1tedhOo3t1Rtz2V6L8WAfeXpvt6DL32cHMyGbPC+IcJ7P4NrYjT31UmG9Z
YWNlGxjvPpZj+oIpufrT5CfWWWhDfNFYP1NeCiJsvdBrfs+NjL5VA5KzCeqPTR+T2y411KoCHmsn
bEzJlGTykmuz/JlXTG5s8r7HqvpFkvSQTU92NPZ3UhOmjZ7PxpvZaX+mdGChw4KWcETSww13tu8Q
Ip7SKI7CFi+IS4n3FObngWxDVMzOGU53xk0+v6xdJBujcIL4M/XciWYtu80wthDKZ93m2Hd/RkSQ
x55E8s3UIekz8EDYlSpPN/jNMUBHHXzJenpSFirBZdGbNrYfTkNxQnh+1+J+eJU5xBofLyZgKofq
kncOvMgrQymYgoZRgNYiTlk+VN/PfxikdT5gOZ0mL4lxUmFNWPdWu4mHVNsqlPY3b24/S0I7wrV8
8nNpztsXz3o4XlMy6gAOzGpiK1s6Oy/Xk6fcj6A7G/11mvKbjwN9q9fea+HZnKFAnJUz5g9YbnSz
pTehvbJsEoBhgKxyMd2XQSjlws4KZPWmKfdLY5XomHF7rqc3q4D+1tCDHEqxnZtDnEPzUmVRhf0w
IYsolHWEplxuit6FNMuFKM2FDOAkX1giZQ8ZUNH/3+xjBskWsZ0IzVGLDwO1V8Ls21jxxO5TcOUH
cVc8jBbWsWScbeumfdSV+NLiDjt3vTmgjAGS9HWg/AShwiTmz35sJ9xX43grfYeTJ23IGzrFbe0H
BAd2L2oiNVAfl4e6CDTQoQ5n6F4BGFXT7LyoRqGNIpGgCWDBmOruM6oOCEOOmoPssrazA0xYykRv
nsaOEc1aWEJutfSl6F7DvANgypJUnNedV0dq0pNfi7trHpImqB6IU4uNRmYot5bb7dkJmbTibcFC
dP45jnoYe8Oz15pNmDdcbRGsa9g6mU+6gP/TUvTNKQXwGa1sGqZS/u7iaDhwv3fvauifIremmcne
Kksa2LINP0Vibv3ejK9ZWd5rMP2ndRwz9XFchDDfq3IOwlK37pnbfyQs47fZZFUh+FnEmjjjo1/m
SmtZ7ha+fB4RE6NiaVgWadZTFXd2aLZGefQRSwdDdGAOPCf52BzH7vtgjHQLifWqEu+fajYnvNHq
5jCP8NDtGhCrNTT9PkjVbNm4rx8j0fYroGpLMOCVRVCZU/4yNg3SIu9iB3X3vrIncCButtKtKkRx
6PfMwiKHoYOHVaBjf3YMu+B4eowXedS+S9ukkXP77u++eP2JeWCBBS27dnqa+Jj16SVpDrU1OBdE
0RvcuZ8qW6qtBvsrKizGL4huhVeeJEJWM6/as0zm96aO0HPGwbGaA2+nRh/HQ1PurZ6sFgh28vnv
ruRb7BKtJ3H+u6x6FyPpQXLr+MUXRf/SKx9ZHOeVJzOALK1+LNodL8/dPZCKc6DhBU7pF55hJ56F
eTBgBm6cvMbAjxXhQNZSZY0Xy1D1VibCCLtWvcXE8D6JzNjZUebsYIYlf/eAXiAVIJY/bBKpjQfX
MU9CL5OdqkxktWDlLjk0h780g5ppCoY+imuZUdLbTsNWTiOdUjDjsKdodmWGq7yZTR8WZewDVsM3
w+K1ufx8IzY/EHY9Uxuem2li7545aquvXI2ic24MHHiH4hq+98zueYzN3Ui4WehZI0WFEaSp42zP
DtfZFuycsJLiGMDjBxx3smtqp8/A8uQb655FFNo/UWdoD4fRc1OkZoUzUinumoYwtmsMPCGNMcGW
EBW1XwC5ZchNrg79sZqN4DCpFJtC2sq9EJkTzqb7cKMMiK7EQLTyCtR1wfTCP21c7HFZaS6PVLMc
v2w5iK3uxLtAclLiqXyfZencmxJbt9IYnzivP4FgWR83EkRrZijEJvJS6djHMO5NuxGNRshu76lr
uvhsxNpFAFkfTWmzqmlql+7MTTZ6F2RHu6PNcUy73ncYGSzRawka4DE/NKn/7C+wPrG+48YZMWxc
B4v1F08O4uaWzqs2VObGazHp0ry52uPSce1RLF3+0VMZnBIN6MNTRnQpvCHCTMmQrM0dfgcrABSb
ytt+dmndn0C+goOqvuwFlDX6d8eQ5b2sy2ORHuJU7jJDJC9TTOT4gpGV9uKJSXn0ggpBocrOo7Bf
GgYwfDLRLTYOSprJNvPHUPZfsksYpy2reCQ5tgG+Nmq7vEjLgzCpqQpC3iatDefi2PKd3YkMrZJx
zEKfwX66JtJeg0Ud5RZGY3wwtylSateOehnKvGiPHjROE+9J/AIhqsRH5Y4HGAE6eYkOL0cKxI99
JtFrkixdas7SrxYsZukOjGjI906A4rDZwSj5hTRtPkK52Kxi/r6MCXAG7jtFKBtYQCUn1CUHhDwj
fCFh3rzIVDsaIwcfI7TpIyTlfRW88n7ivXC89s3IpuIaAAzjhjy0b44Z2eeu0v8BcDho7pB+NsUw
bZNIJlthdviMBiax7X2aHZuAdjAtO2efYvd6dhhqYPnxeubRfDdk5+yghP826kE/4SgxICxxrENR
Y/Sg5Yvq30+cW/mVAg1ulFtwBEZ3pN/ptY2TWTVKlx4+D+to4AnN4Pmhfa2HLA3XW6FtCUUiG/sr
wXpX4RG+G/Ku31dQSfesf4otzMNdxJYiXO+c3C66U2w17CbGt8Rz88tYZOl+dhcpMQ+LmyVwhBwf
BfDyLZdOfrE800NPan+JfIzCvl7KXivuqfTSh5YyWHl4fa0cjtjw4p0ZCxjZiUanGUmPhOA53TeV
j6cT3gg2JDNsAjBlrpD6O6k3nnu9elaS5osZ4VGmrX5zM9nujCE6rmcbQB9nsriPD05X9Ru7CiCu
e+67XetnLS7G81pndCEeeaeJc6XsDm9+LrXW9pq92YgXV7DyrMvYgjzDZMpvzggDTwy87XPcaggP
g/5MhGMK1V/VR3eo/jSDOYealT5YLHyXDZKBGE83HssY4/3e8w5VinsG9qYuczyeEGR91vyRqA6d
sjtqigxKgejv0mjDvRFDdIkz72tEhbCJJhg7ZelIdodzdWdjAiVCpu3TjH/tQUIW5bFxs4Ol+O7G
hGQTcFX/oFr9s7WnLtRF1CMoziY2pfkfWZPBl2SYblhTxyhSZ7f10ZjT+eiPs3HxIt7gSnBrav+i
RbNxXueowQU/GWtvFwe9cRlT78swS3YMTkwG1YKuZrPTH9jp//Zq6VwS23gCjJ+v9MW7adnoIEDZ
r1W4dmghi64tQsNW8Wb9WX2NlLJyWZAmqRHfnJHK7EVScaf5v1sZRGf6BW2gyC9bltqJ3rTZHM8A
WgkPTF8cCINqQZvQMJuWnhyqxIUEqbpQpc0PGPTqQJnyLpOpNqDtQDWdwLSkMXdmqnmgyo5JZlhX
P6K+fWQOG87BCOqLbK0SHwzWrmNXs9abaxoKHv7Rg9JTxPXvnqiQI99Nsu1r/UO3OWOG1X0YEUfY
tq4GhNdLvPDyfDR/Gxve/QHACxV1Olhshif8lhroPy6/fO/t/pjYbX1p7JoUrdq9ShK/nK0QAcC9
+6qcxnjVeJq3k9G+Ej43vdYuT1Oq9h41JRiG/pvrJl8FEoEN5KrhYDvasVFUJYrzpY2dj7UJWx9Z
E/+VfGS4li6RnxWKsSSrsJaDYOVyp62FIvb78lCZ6WU0xGcV88kQDLWL8Y/cg2C1p2D23iR8UsxQ
5281refdQWaxE1n0x2PBsqeiGXsl42+j6W5blf1E/mMcvDZAqQxtUBfIrG3cEXay79kKuJp5mCnk
qHj2lVmkm8ZOxBmQivq6sG7MvnyNbZPdklNNLxJ+z3aog2C5V+D0aCnmg605brQk+5mUrXEAtq+Q
zSRmGFS2SaSK8xuZq3wMat605eSdVt6iMZuw5jAs9MtsPK/PIpVzOJdzvVmZhkGK04akvqaB/0/q
DsOuEbCTEPxkgtwShPLXWSYuj+KnmD397vxo8L67LPp6OMIMpBaZLWPm1seVXjhiW7dF55GBZDjO
pcfh7p7aOIshxDsNBQGN6xkRaXryam3YGeBCu/V7W4ydeevywkZWbMpSHoMgcn6xnJnGeue2tvnD
T2YE7RaAix3g3oIwP4zgVHDYUrU1Ze7fYzJ3hZO9JZFl3bLll1b5W4n475olenxvvAtiq8+YFeZL
Orj9dSgw5xjmbZu/Nqn5ujIgCj+Bho8eK5Yxu1gdhNPFSaWH+nbQp+62chyizp2QGH5b54HRfyuS
cqGEMyGsMwMgwSLhKd80v92rOthGzTVxnewSjfx+7o19ttLTe0D+u9DHN7Me7Pcmrt8Zzeu938XJ
sVfQyV2I+BjsKnHyo5wZgOvf5a7kGrRVKfd+rL/TjNTHyI4jRNrwHuty+tZkk76VgDVpkFvnfup+
BDI13nKkFXPSkhTf98OhwAmLKEVn3JmBch6awW2Su+5THtnN3cfiC15ScSgYAO6t8cfw2upWm5WP
H4bUDn4A4FCbxrXNsIjrcvlSkXqEq3b8nHTW1aSevg+SXB8DMsOtSQtMFDV4alHcXNKyecfIsD3N
LDemZcuRZyyn6MtU+Uehs3laLzrHBXuKrfzFTOPnvEvLm6nGDxR7eCRbc3f1f0+Z6T37YsBEAgft
0dr3lockeH6t9KY4xAQ57qxFaVQX9jWZxwEtjHskkOyA0SS0lnhwrpJFsjZp9XvlROg/wdrGaP69
ruIBbnja0v7SWQEsM73CGqMNvuzmd+O3LDd8+dEkBYYww8L0zRIS74D2c+oKsSRzACzAK8V/GFvU
kj0bPJKnGtT6VFkLtWkM7JNn6sWGKejTbjUUymTKWzuz6IettayqpCqbs2ZON6NIX+XCpBEzXt4T
RoEsAHMSk3SEwJrdQxNlLk779tYn/s/cTxrWt+I7NNV5y5GLjq7h3wjQbg/z7LEct2k8cH1ixM6h
ZXns4rYskdp9GxvL9W39E1VeFzqtnTzNHZp7zkdEmM5vEB8jf2WYIOt08EC422l4soq4Pbm9gDA/
4hzQM/7fchWfMnw24DWUyLE1y7uNaBU3ijaCxoI7vNaku61qSB9Y3bQPn/t5P9Eb7/LYTbbYVIMB
+TzufZoaV2eTuW31BD+orI5Og61fRTLPtz5VcuMMjn4tdKhwmmvk3+yBT79GfvY1DW7yArqEfWe6
A1GPbgFFbzdVjr3HG4aGy2SWRW0UH3Inm/DIycXddDCviHQG2Ewy0lY2A2ZNBXWi4UUL+nFnj73x
3aznrzoYKfPQXwyHtMq57Y2NwQrkEAm//YJ6r8j4SMRdTtq+6or+GquZVSU/fRMFAjmg6Zqn9e83
E4uMpMqCh+pvafw/zJ3JbuRYmqVfpdB7BjheXgJVtTAz2iCZaZZc8g0hl0ucx8v50XrbL9YfqUwg
IzIb1dWrXmQCHu6SzEzk5T+c850e7YaefXQ6Io6qD403YGTVRmWPOcKkc9bp14iAvf3cTd0pHKOH
rKb1CYdVY2fiASygQ/Q2yuFlEhpqPdtfllo9vB5T3OtgDw7dNAeb9cVFxvA2iCk6rddBlNK0F7XM
TpWXIjCVTn2crOii68q8tHZn3CoBrSy6DvSxexyCPjgtOscQSjPGnHredimrqWGy/HgoHo0B+TXe
2k/eiXaoNOTfrR0hWfCKUx+101nEReebJfIBLB9bI+fAW+e5s6IB9KwPc2ggNWRp/VZ3w1dP33Vn
JdTPKnPMvWgZo1Cz4v/rDAFfaiq3dkEGb1CXDJ7QGF6C2j6iqfuVawuhKZrCczGT5KNImduFzGiA
cIzO45wxSkk1K/SLyOZzMtJrjJ2vA2DW58EqIWTa/uSCBBZMDSc28g+Qbe7NpOLKg2RzFSP1PpZR
LvCATN4m02yNI8u4hW0gbo3lEAR7fOR5ZZ1CFmrQB9zs3DWje2kaMspll6gtlwKEFQI7T16MJqWC
ZxRGVbtvhqeAAeQN1vJxU/QsUJoSubwxD/duzOJyYi2bjwNRpXDfeitMb2tj2okoVueUmdG3Fq9m
oHIymI9VGQqpXZNE01Ysg4jECrIbFlWTmd+tcxlvYvX7vQyYWfX4jaWn5+B53R0MtBJbffHo9EgL
vi/ySI7sxqra3lqe+WHMbses2tJf8AGK3RR59lZJ8bz+rKYJMYQEYbrXx5EusSPq9UxFRHG7KuPi
Qmh7dynPuQ+AV0/W7OeitI5Zn91OxOw5zMoJBxxmrl+wQ9taQwgT9252q/12pMaEsREPLE/fqzBZ
ftJUMoSZ2cP2bvpYOM7ByLpTXKRAfIZl2+GIxkBcwATUieMbPci7O1BtnP0c5RayzSctN47KYyZa
NPLMcAIJ7bInHGTHkRom2rXFauDFbVjEkf0IXGLgCA1MigQbUJ0zHrVOdsdGE88gGb7lBeiurdNa
eQotOE5m4l6cmlYw713csZI5Zei06iasuCKVxZkc9gGNxKLhLfLC+4EXJh/yJ0+4d6W7oIOoCvyV
ytSqSUeQZ5j+WtKt9YnBgx22AUbguiNJcZpnddCX/2Mc/Lseg/k2To1HvcSwp404+izHZdcKMc/q
PN/CKn3SmahuWeF6ty6E9+16Hbhj+hClfjQ6+YfRJs9VN6G5C1pSDckUDRvA4UbgfXp2Zz0G5XCd
MVZ4yr1lAsoBDjp2Q5rHdJcgd0dl0AGQZHAQM82pkopPt7mul/UFSEt1lPItKdSHTMf03FbtTxBZ
6Rl5Aol61ljzPuZcXUVLT54gCrPR6JaVMW/TqWdV0L9VOOL8yCJkSjgzCSZ1Fl0VffKx7mx6oxxv
rA7moFVbxVGVEkmBda+V9r02eEh+Ec5tisXM3Mnqt8bxcBYRawlTxT9npzLuiZT5kP3nHOvRLy9S
V8lSLbUtTdDsjdVb68yHeWkKwwB++RQkGQuWcJsPTJ6mxDsV5fCbxfR0GmKgJ4Oja1dZFySbymBm
kvYca3bDZGwdUFR5Js5iEF+otThe2RQj+InnxUAQs+PRSn/AbXJeCU0IoAq/LAKOhug4pkhxVxXi
Kt3s7BwiMnsqpHg1Rx46saByyvtVw1lhKSrbepty058JgN730jAukQjVvYlZo4QdshMSoRARnIQn
dlF1YECb7IZFcTEKdDxh2qn9+hjjV3SfJYfSSmlII5ndz8NVvsiIm4iiq6+7V45QExMZNK7DKqPE
YJcCZkJE3pltf40Mt6VCWySzYVOmmxzp8TWTihJRFsnL64UYL9NS7ND8HNkuTNKcpUmSx9vYFMV9
GF4IL6h2CqoRFQVrC6xOubtofyeQcl0Amwehk/zWkUsPrYP3yXlIc1w2DKUWTFdXofhBeKVOoRlf
GnLn9igP7Z+WTdOSTUctCQMoa9FvVMS4S3tL3k29DUCqTeZNn2nxxa6aYpMZkXp0a/szbPVf5MIk
N2akm88s1H95+pTcyPDNlK17P3VG58+tvC1slLlmO2iPbvSx3n72TdPjysuE+Ut3m/LGgijLlJXa
A0eDTo7Q+Nw6aXFkqAhEzqyTu8qtH8269baowr+ccUzhBajHQROUIdGDXuQ0B4tOWiX4bJFxWTd9
cV7vTBMR5LILllfSyK7Xw0fjShRtYd/UMYDa9etcdFz27Mp9AXHyft2SZ5TimP1dLCDoiDc9y9Bd
73boK9YXCj6SFQRiee2tMVR8zBE77BPDbK48nVjqWevQsC9abQT7/TlYVpaJoschLaoIIu1nkY4v
ga9Gc3hotHi+WYXga9VhZ4Q+fDsdupgKW9+kpn3s+ta6KgKb/N8G+6TNsPqqHhOU3sv7ngYNHbEu
uj1pPSAWMS8VY7fzlq0+aO03LQn2WtmdzNKtzrUI3LtGBowNJu2tcAi1LUXIDcAk6UIrNG8qO+l9
O7WN63KQ1da0KCcall5b3Bscpgyeb+cxeS1lmN2wPjTgs/bj2cRxWXbV9fpYHT3tlz5OzWEElXTp
7AmVx/KgUiMVY5wx5mxrZV8XTv+QUujerG/DGLr5YNDKobdmEx6WXfJQ9xKWHzp6vxCbIS86kHau
dR5mPTtAJ4+gwPbuPkgiCIyFEnc92smlHMhnHZnQPOyUZIE75MM1kLcMi6GrjqnW2XclCIV40n7H
Ks1fh2AXT228ie22eiR5PIaZp/Vo+0zUE5an3aSJB/hP4H5sDReFifFsplN5G9Oy6u4U3pbLr0H8
kiyd7lJ7YBnSoMsY5keEU6hegZYmjmdeDMChy/8G20VU0TrOAw/u5t4bcKPbg5NwBzgxhoi2Bn3A
EKTOo8soHkNlJndzykha1GdOMsh2Mi8P3Sx9Bs7pVcF2VtMi67npT0lBLlc9ZM+oqdnZSUwTQRIY
F1XmajNWDfEtwRycQgYtIrIv6OLbfenQDFbpUJyyeD5nSZudi++pB3CK+dXN0VhVwf0cSO0pryP+
ypqZDwM3kPqXY1rdKTcR5C3azBD1XYGGFE9yf+H2INmdtIdd4WVUqEjDt8rq8iep1+ehQtMqED+e
8irWb5q4fFFLmJVjpE+eNyWXNEvENkrpZdgmAMLVuofBAknhsYk7oEWBE83mb++K5D7FpfBURc9U
y8G1AuD7N6cGoQtrZ4BwT+3Q4sZPWJ5JDF6vRbhZ8dZJwsjv+Yotqihm5A2JGUma3ig4uSedA+C7
OCQXKNlrCg9qYaAODnENnxo4y+tuQhPjdNB7WMolrOP7AuzB908YEP4fygQJhe5pzsYw0NOsxyUc
tez76BmavtiHHFlbFjThwUus9IA0wQeGChZxqB6MHDc/iIPzN7AykPKSmUN2Cir0jECFx82gJ86F
UHQWyl5OLkmPu4Vu59kkx2VPa6KxsMzlwWNU4GwVdEakZ7F1l3YTsOUkdC7eKHao2LojBW6767P6
x5RJ/eyx5FoLsPUgs94iTFMEhEzxldtQ2SwNvFCMMguUPsh+9JtiEaIDJ9B2OuKOsx68kbEi91mD
4lpX0bhfmzicJfpGMPG4j2X56qA2E0K113V0lrOG2CXxMyXEydGDs5E77SP1w4WhyqZbbEi6xuAl
RoDGks/TWdBV5SFsLtY4NnvmURkKYsbJ4ajdphqsf0YpKQSFqzY33tdSNW/Lq0SD8VmYnud3+k3S
MzSyWj3YTYZZLmvC1zxzsbBEqt8iseNGLCbrzilfCh7HO2lG7D2c4ske3Radb+WezNySG4wg6qQl
yW8jsLtflWq2msQ0ZTjyAYUSw0u3Crc4Ez7tIc/uyFXvY2JRKE/UQVQiCzYKZ1isjcjqB1XsHRQc
h7mbL5HlzTe9STBBhNttwLAWbkTWAbDE5zCGT2lrpvdCu2KxdtPGaf6hIShZoj2i67adaHpyatGC
bUWQxOHtWGtwAAP7axoqcdbbAI7wWL7ZI8ESNaMBHRGU62bjVZO0gPMqD/ZqvdCLpnMUpPW3rfi/
BQP7f2d9/QkZ9q+YYv8fwsAEZIj/Mwzs4bP6X//zVxZ/vP8bFHDEHx/vxZ/oYMuX/40OJuQf1JS2
SdKN6Qm5hAz8jRDmmn/oOsh/IcDU6ESZYNn9e/6A9wcxBcDuTQPnI15ovurvhDD3DwedFjgpvkga
uuP8dwhhpBX82UUJL4YfwStjEMCr/Ctc36uLeghjNfirGS83pOcHhfYJiJblIL1x3rhPhZcCpR4H
z2dZVm+yAROGHbsoATC5bJsQQ/nKUCZatquU7S+iBcEek+kgkunWOgoG4ifCiaBj2pjSgC6hLspO
g/J+lvXEck3XnH3bhc+oNLT/AgdA4tU/v8clmRRCG+5dFxDbXwzlmqWcuK8xYrgGSH29SF+8OLiK
7LY/891qKnes7x5BNxtF1vUBekC+KQo9BdBdsklJRx+bP1LUVNkPMwbJ0rxTlKa616gtSjqxN3VC
vxn33CPjgRoVU4rmHNsk5+3INGGvBALcAVR2IBDOQTzYVecWJ5twSEERraUdyr7tjl3m3HcjC0RN
dMNVbzCWIVdtU+V6ewhZr17AlaBuh+cY9ISqRuzJNmCv3ethIrMgn5gMBaBrNjDbNCoOvnfcK2Al
BjGcXdtrPEHr5miE0S/dC/pNmXq8B13n5wWQW0nwOs51wdzfJJrM6qriqtXZ1XSNfHMrjerJkz/E
qC0LbcvzRTl5fuXgvIlLm3U4SsBkwkGBVnjYrd+17nt8ngZUXMHSV4+IumsmqKVTXj0rw/4VLSNC
oLg/CDMgBqq/deDYbyPl3uVepJ1SHehK+qy5ofoZToCKauNnmJV4veJq9pdf4mxgEk+N4Db0MAst
POJiGDknG0ZVmYvdpJrfjKnRgL6hkl2oFK7SUCwM+qUSi6pfN38MM5YCL4ZwawMBdwUDgdR0iOJi
gb3J0g7hhhYm+6ic8MLMJNzNM/UPMzWPgnIjl0VSaSxOIFs7K0HIDZGPp8LGkBwB2NtOLgVO1z04
ddcgogivvMq9WynTDD1cSK4YLrwfg0ghrNN4rC28WXTJMTCqq1Xrq/t5WT9VzFN8dm/LL7y7nnmq
H4uu5NNiN7HF44NwPO09H9/RAvCm+54L+ctCbXFRWnwuLea+5hCMV8ZontMmAhObDKDiHeu0otto
QxhqZiHld8PNrAKFk5xd2DfUIK1479NLHi3lVGI+Bg5SDyUmZBjVhUDU8nrdDyqswjvbHrBzhJRR
Y0gETgImrKegy5seAuAQ3BZhnm4cj1mBHCYYda3nzzNj3ElhhOxo2vfrOIE0TwyNEMWn2cRlXohm
K5b4jfUDGg3seR712ljbFR8xbxxk75eZMvcSEO0J9SsuQ1bddTWaZWwlZzCZQO35nbIM5V/jDIoj
RCGT7jCW71js8Ikps7ruPCe4XT/JLkY7VaCiQlLu5YfIZfsEKBE18n5WGDFTXftdCBNZkkFFiVre
H0jc23ph2RyjDmoGUTQEPxozSRVB+zCaNQj8Iv5Ku8w+jcK9xQf6qQHrorUgRjaKwcCDSDzoSJi/
b8qQs2pLt/FRZiUXUt9AOOC6U2HwgSi1ZVR+ytUc7aBEoz6kwTv3c+JbqmexgcZot57XoVMe3His
D8vfGTpR7l0E2NoB8uyvSufAc2M/GFC0WLMW+WPIICMJuns3kJNvR0a/zQtbnSRcHYJpWS4Hkdjg
/IsPjubB4w3L4fyyircNLXvUw9L1109zrIzFuweJHkMRFPPGfYwzro+GRjuPlNiioSp93C5LliPd
ddpgn9nlUyuv2uVKFrLi8NDTBw3W+kbjEmpd7u31IYUHBRvbcqEW/aF3x8lfTXojorct+rbdVMJ4
t/pK+z4PighNgVg21evtISZ1aif5W/PCeqdm9XPgfWHIrtSdiQl+k2pufQWE9aEpcHaTBAPjX053
mZ7eMngpWPGgxjCz5G29HBi0PLRmWF8DpGDJgiOfFiMEgMxvcfG5kyD0Nc/N5/py59R4bkuj2cSO
Nz50zuLJMl1Q1AO/HSHKcgNzk+cNHUuCaXsMHX+94Kd+ubez5K6rsvjKXo5Jjv3I11TeboSde7SU
X1qPQyvyRIw79NbL+xt2HZ5fFJXiu45YHZeP1WjR9dpievA0BiTr762OJZMOBrUm6sh4mg6aF43H
vBQP3RxHp0jkF335+VYZnWOnhTtVwFhavePIlRg/uS/rJ1GgLhichkYH46qFlm43i3lZuCziFPhM
Yd+kuxRBrN8iAaQQMGfmvzF4oanbr2eHBqZ5sQedktwDh+1VR5VpGWcv4OphqKy9G2XXZb5YfkZy
QVRXUogP7KjzcboKR3PGN6w3ZIKV4Ci8fs9VgQpxLrLbWmjvScd4eb22NDvZGCUT01YZKH600MDS
iRyfJUTDiY5oBQNBqLEfWd+YJNX8IErOA+be826SDNMTAhtHS0dMD+NY4FLY1EaH2JKynaZ9OmD9
JoxWnxr8M6FzyHMbcSddfWPbe92hj0SeUbNQDLcR1r5tGOtUW5KXW+l5g6cOvrlk2sFJSdHAMbHT
o0QerIEozc42b6caxXnbJZ1fRmyas5rVF2MtfDu9yrhTvJ9Z1he+B6hkZzX2dVux2fF01e7x+V0K
sl1OrXRgktchxLi8XulNm/Uuam12rFBiCk/LEb9CIFCzYR9Dxp9mqupbT2EfSEC3FMvjIDeMn0GR
/TDJ/GGRFH0NAYknaJiOXCAIF5a93KhOVdLr+1bHXcARVOyMguoDmN8pBFOxs3s4/SzxYMtYJzcI
f891zXwXQ+rONJwlGLILDgQ+lLmOQ7vuYCiNmG0zu9gbWeZXQ8pixAk+kN1X25lBzH6Z35ZajsB6
7pgMtg3pINbd7DA2LusQQyMJbeFi98OkxFbSiavrxCRYzlscbwPT+1IWL5LJabzA/9fSNqwWMYSD
DzKNLoPdszgNk2PFbuhQLb8CUZwtEAmDK89JwGbDdZoDnB+1MZdHXL88B9LpqvI6nk5ThDsVgzb0
qb0FNGTbBHbwmA8luSp4SQUnyIPg5A204j5nRXkUpumecnkuxtJ+TkwSmQC6fyhM49QT8wtoI/O+
EN5jgQYuTSPKAscUB6AY57VA72b8vbaMSBNY6nVyAY953Zy6Ma+v1//iLVd4Elu7rCvzU8LokHwh
gFg8gF+wqJDktJyokCo411A/MfGmN23Jl+9dOJnRfoa0DyprxuVATrTVku8R42UrlwrFxuzYuP1n
OFV8DhXP8DHk/glbpK12jnNxtG5HxbmRNGiIGK15nNNIIKXNSeU1PSkHlkCbxxfKlhKtXio3PfrU
ej3ikrEEqRqFZN6uq8OQZL/Ckgm6U03RVlYEH2OGl7PNT4gflKkwl1d1vtG0ESUhSwyqEaJKJpjo
Wdx/rP8JBr8320iMqjbx0V4demnH57jBgUjqyqFp+ApjuRnDhoXAclz0XoJjbfwZwSW4HryBLaz9
kx4eOZGGS8LN7r2Aj2+tiRG1eBVCIT3qUfaSlFR3Lr1GhTNu/U2kWjbuTTN9FUtJIgtkb7p9Fzpu
dJ4DdaxCLd/OnSt8L9Wgr9ZFvp9MYqQtNuYMW2vqm8G+1iZ1BbGU7B8m+rvekfm3bQHRHe/ZACRL
eNYhr4H8zTkjq5PRLz8t1F5FTv5oYd6NPPk3FsMbBDYOlHSeNuheCd8hV318SFrjRXrhhPxQYLs3
eM0hKqDN4HVQCmVq3DSpNrEzrX47gM6PE1byrUv6SBBGxdZoTYWw183B7fR7RB/6ic0UlpS2Zg+0
li216LtNhrhqx9LMJkAKL4kzPuAeDeMEQ+W6oVnX1dyK8TXl5tCwnEig6znD0yA9sa1qyqoMD3Go
t29p27wKKuHruRWP66rACPuD1tEO6fZAvFNKBElMIM9RrwY/YAux9TLa3QD1jT7CRXDlEPtZREnp
WuODZvEEluEU+3Q3DD4BwG+dZhg2Qbs0XSHzoipbSnQqGpCtu/WikQmkgZm9KmZl4oyXEzkfvI0R
RM3RXZqpUDPvwhaLXaJVZwTOE8yS6rEvHOFbhoMfifiSTVdMIGFYSOlVteuNdt4B8vf8CMQ8/stT
is9+YzkpjHpXHw5sxo65x403iaHxm4FALo+vFWWE6f7Ock11LYbxN/YmClvTbTdGyxk5OmRwQkj8
ydXIBBJV7ZVVJa2/2ke72VL0LSm8qQqVUt6ibECXSrJABoMkoqm7yaf6xjLD5rgurhnBNfcp8jmA
9c7WEFl7EcOsgCEFW+S78tzW42tRdncOw2vfQje9C6C5bNKeW45LjlSArHsv0VbvZYGp03bdxxZD
GjIophZWmbOeHrnxZEks2giZyOVZgRWGNz0aVyxDtK1yJWqc5dlsORMZG1UdEtJQbgsGertmUE/E
CA1MI+qfC6byAJuu21ReG27cNv9KHXoqna57k015s++NKD6Y1Xiau4B/tWzWewwb0xIvErLo8+0p
/LUeNahILpls26tVxNviw+MjcLRNU+IAmGEHAo54rw0bGqdwh2MW2gc37yPS+Oa79bScLOg6qxG8
6MVJ5vweTWbKPcU7j4T+jACnXyTm2g4CCO2J2Tu7hqHqTrNQwWektO4bnRJWH96mpG32tGw91mwm
0k1CYqAEa7hxe0beOXysa3oAQAUzW7swnq9S8u+KOe6OpRXjVenLYBO7xotuAf3Uk5ldvGfcEW9A
LSv5rllF2YJKXuINouFxR46k7qtngUKNUdt7DwtBw3W6Xqxs3CXmiEWu0oebsbMINFy8Guu91WWL
zYRd6tbh9AfSydR8ud5JMGsfiItIuM3MpYqddO1Sai7SmWj6FcVLoeg5V06GQTExRglAodgjyWbk
tDw7eo0XiEaF2zJktzp9zkhcd4nZwgROskvbygTpvqg3TZVQsJJ6zUMAF7aTfa2JQvNs5+ChOrTT
xJTP5AhZsox3Jqk0hvYaNAYvSEgmWctrjdJ5z8CmJLmKJ3JidX4+4tdJ6sclDg0vc4N9ZX5t5+pC
c6L8wGl8VF0PSWKOcGlC65A3VHoZKrFghB/nMU4oZcO6ivTF9SnVEJKxTTv7q8qGm6R2UrSDUjvM
FdJHj/I8ZdUJv7DtDxXGy3hpXBMSuRar13Epl/065BKkqu8jt2Tm0uyCxvRXhULek7zepIiDk3rm
ees2992AVRMNwJOyGaIkDtMy1Thc/ZrStoG8xTugfOLs8pL6fXkar6dbZ00kgiYuaDbaD/Qb2NJ4
BjgQ7gGa8kTEHO+8C4XEaGjBUa2nJGk2G1OypSg05/dMR1MU/HoQdRwNFu+79cYKYIk7mTtsB8pp
Pi+s8Ow9ISSpMjstKqMi2K0nKlLh2543sP2uctwEGZsKdp0HoG/9T666IZrH3cxUpfsU3NTqgEY/
TMtZVTQIzEV2KYQkgJnGNvPyE+YLaszqF+pZLnjF4Ze2wtnoTdlS6gzv60dCbpSzSadHI+BOD0vP
3tnfUA99FxlEf0WV/Rjq0t4tlwOLgo+BI4kv747JxEnsZdHBkrSE60kByOTdJGCVB+ndOmdZUqz8
ZaIoWX9vo774MVRoilzckx2HExMPFpyjSsqjFpXb2hHvwOvZpA0tdKzW+rXea7Rk9o77n9sKjpgW
nHRmaUZlfXhe/TVP6pmLFPFQyKRk1D8AvIY+Qk2me4tW2sxRATT9u22WBDbpJGKG6dvIOCDm6YTC
6gsCC36DPPVHpW3cHOa5MxoQQWIfO/zeRYO1I64x3QFmQClQ1xJaAU1eUTSnOBhe031cBrjsZFbs
mqB4jobj4uFrveJlnIsFGlt9maI5hBHnD4+e0h6utNG4H/N+4aIwG8mZdhbYNiC9ZEejJLbJy1qy
uDX1TEt1YUuj3YiEgDu9daDtL2PMTBHdw8sL9riJMqa4QbSxUhvCQoPNIzdmlu81y7mM+2jO4mbH
UfPWdnnMrZvwwC9+O4ah7cCjM9diHgTB96THKthgmY5vZNX4JDAdDWeygO60v00j5i4Yn1Q0cUEY
3gMTP8a9ybM7ay+VlR4hse5tkV2CwOOExn0vh+69mfJHIO7HJD7aPW/eAhawtVLaHCYTOekC28mJ
d55bqi1yjMHHQfmImYpEtlgoRjnttrXTFqWvXBqYeK8NTy2iaVaE+seQATnBDsUFC74faHLrNWTO
EuzWpc+weWoL1LPV3Du6HSEkR3EWAznT5SfpqRghK/lm1/GXmzWvgbnkguF7KR3miAOj/ai9T4rq
boh1xI/zj7Sfqbg1WF5tyMSAMq+p8SFMxgc81XOj2WQB6slPqWJ4u319UzYgeyMnPoYG0VWRdlOE
vC+7gHIRJtxh4sqM0Og6C+QCJ80vmE1+5HH2OxB/B3EMZPEQThmWJb1FFzDf2BQPeKcEVQsOCRIc
gmSATBRfdS5ZghExKbW45+58MeqKDDF9OHVqeLmhY/FF1H7mlXafR2QS9XUxbiq3vNTCyTe5QuTQ
P48FhZrb8Tf12F21hnckV+oTRj9jvKZmuhFH2zn40dR6v6O6Tgi/Q25PDtwXEzKog9arEUvkAeg7
x5qLsiPrw5Mlic16dU+ZeR/Gw7MI3Y8KMCdt+hX97sXgMxuqI1il2kkerBqQLZiYndCYQQxZe9N6
itlVVMKyMl2GphTdLIR2pm3fmYgBEqV+d6F5iMvsqbLi90YfboluMqiDuBoKxFtWjjtgypJrkL93
8XLeMiBjGTS12yHgUuyRzBcUh6ys7XkHIsMl7lMljB3sW+JV3FOfIP3sk3YLoXg3h7V3gt7J9YAk
vckHtItR/hIY9S9rUMm+RT6IWJzCheZC9eGWJdxw3no8H25NdBOnop0/eL71+yqonhwdC1hyA842
OASmmxzS3Gr5LBDAAzhSVjLu2igk2qtv5vMQk7+mOoeyNZUbp6lApkXzpoltMm+CaXFhvmIPACwg
W9bfLc2AjXB+a/Mw2A4oo8l9FftQyHekcjgwx/oeLsQtzT6B745FiSirM15beDNY/w8DYNrt2HvF
rsPlIHFjMj/eVCL8qY+Gc24sk74ZKeDCvvWLGzPrwCba/LzRTqnBqh7hjgKwIMddLsiPnSx8BoXz
g6HjnlMTkHYHK8WUyLut3rslT2uTBxNMukfC2hhaRRX2ciuyX4xcXoMXfqwaO/SrPkHGjy9/V1fR
u9Tn9DyH2oG9wH3Ib+sZIbZ250nnVIxk/0Qyj66RBPyMk5B2NfOK63bkF6Q04KNSewWinl45xCxP
QYydhWu3k83D+gdjdEcfT8SA3rd7NFKTBYXGCyBhTvvR9ABD9BAKRivxGhkBhAxJgCpP15fS6I7W
zJIxr6nSSTu4K/tkl+eTfVBeu2wS4+w2UfEb4I9n112EgIH3A7YetQ1xOIFqYEV9psDZeQYGim8T
3UZjDpM1to4c0pIYJHfk6TNvmIV+RPS/XADgms+qlq+BJWEmqOwaVShA+2CBT5LzyMmK91rQGEiq
S8vZGWN1p+UuYBrTsw4DaoztbLTvaO8ADPVfPCCLPVB+MDR5Bm+CrQDCKnoGIWeFcZylEIpj9DiL
w7sJkQaiol9FgNpiBTBjJh6Zjnt/cl5AFzBaW6ePTfKlosg3somsM6Jo1q3NusHiBvF8e5wfqrRg
Z9Kl6I9ZjE10520MB2otwI2EGi2Uwlea8o7hskMCh44G2dr2yGQwTTO5NpafPeS0Y9ZpMDr8KhNq
QK5R2Tg8sSZY+t+4SobpBkmieH5NZiMjmJV9FemngHZrBb8ERs6FLbtXPExuNj3NRvk+C/qI3pkT
oAyAnEkE3+fyJwlUA6Vvv/iSKNfRr6e7QkQfsD8D/x/29f8ilMlYQpf+kR4sDMeEi2Y7ruHYoJP/
kg2jJinoh63aX/vCuulOrUCu1xgW8/rhs1u2DbZGkz4oPIYYNHkOL3NPYK81K81kSB/y3nlUZnZs
bQbdmqr+i8W1Y//TSwS+w9TTMwxBSrr5l0SUvGdDQ2oEoKZl1wGO00R6e0fItg5UDErJ8pwK6Vq3
QQdMsxcuPVrDziLpLO9lrZRLbi2m1uFVGMbAHxZsIKkVdCmx/lWy3bmRTzozm2MiK7xXv2lkmQ9p
9U+hiytnEicqAlYIZh0uEL2GUQgme7kQVoYsT7euM73b8JCuyVCPiKdLnGsXslPkOCdMOuXtHH+s
O6bJ4wqUtZQ7bBP67toZOABtshXYu0NCA6XH3IGOjo95a6Mi+yZk/7fEK/9KdfInWcrlcf/073/S
ofznn/+ovv8cfpa79/b9T3/wixZv+n332UwPn1hi2//89++wguVf/t/+5b99rt/laao+/+N/fJRd
0S7fLYzL4h9T5xh4/8N1vnz/v33dzXvO1z1Canyvyubzn77mW4zChu8P3TNdKekqTDI5UEJ8i1EM
3frD8QxHR2oi/6JF+cN2Jf8YD6k00AnrXKd/16L8QbsCDt1b/p8pNOqSv7/3v92DfGzfn8W/uCdt
8ecrnpflInlBCONJV7A1Mf5yU+ZpjC+h0Qo4zvNNYOGPbDB8USIfqh6JmIsP24MCs0f2Da0is/XN
KKtHWc7Xim5qJCJ7tpxjrQHkU8W2ZMbeedkZgy6yYJZ8bWazFBoKZrfiKEpaew1lwlg7dFH1TiMj
YmOPYp+4YA96sSRcE9hgsGKI0cGFGIbQpBKzkzkHT2dh2rEpd/hRMe2Qp9ESz3uDY4FoDH+YGdg3
jylxeSA68UkzFwR7sM1jVvhwZo5eLk+qoRcTNxPc9m2lmySY9Lsi/KBR1zYpxESICQTjVmKTpzju
PbFvYUVI894KlrbYOUJZ3pvkSS4vdXkxNWUJhE1/dtpLDzFDSYdHXw6DhUlwuHPm9n8zdx5LciNZ
l34itEE44MA2tE4tyA2MSbKgtcbTz+dZbTZkkJNp89ssZtNWXUxWRkC4X7/3nO8sfVJ4pyznUCe2
fS7ubLt8ddLiIfeQbqB9XjF8XLQDYmb+WxoGVdmkX3uszJX+zQUkTrNjnXjGHZCdszO9tVTtmpau
lYQ5jy7YzyGEPE0RnZ37VmtXLiMvvQVouGI1WTLr3OtORjcZ5b64t2z/kIa7ypipef1HPYGzU9FM
Zg4uIHyF1GaqD+u51K1C7NTddbtbnA7on4Fo+e4KasdqrtmmiimiAWm2r1GtmBj5KYx75d4tvzTd
W6G/MVfZaEZ60pN+FVr3aPaXDo1bPqX65Pj+mSQQz43iFlPjzo6L277NbwnPVf9K3Rr1F9HYbwNd
bI0mXasPQ+eAIZ2zb6vghxPbdPmbV/XzvRacK6G9JvTq7ao9h1Aotbgqlxn3dNYJEIuZ+uPOXSSG
smikaz6kg3J8GvqVbaC00u/B4OTFvc6zp27ENPpr9UDoYAlsycn20YvsLaqurUPmbJyER/WemORX
D4bcgAmmc8zjg4pdim0k7b16Yjr6j+HIM0xOOaA+VgICw6LlGOPd4TRoe5jlOcI6IOXtrUbFAk17
7aiZMrxP9bwHNUpjnd9R84Rx2qzTNcGTS1kSOdTfBx31QELRM+KPNpxLHvfnqsu/ijk7Nb6z60b5
CNT6OFXtii0Dccz7M5FUwaaAElLI8blyk7V6PqaMjg8aXJ74rs2QLmFVqn1aIgHsdO58yF+R4AmY
8x9QmTJdnZd0ybHmZafZzS0mUOOZhWsTCVKISWxPXb5rLi9wHrd2zV3hW3qQdrqEoCrumrqjUeuv
K5MSjpYOus5l1WjryezP6o0pu26l7gPMMjZRfdWPHPy40a7cQyTaFEZ2QrGEIz/cTIHYWQbvdsBM
k8+OsKLUXUgo+YMKaexyb1Xr3dlxQJAL7Tu2Vmy4JSwCgVsz+F6xF+YO7SaeHf5vASIn6e6tidBY
ZX+MUAkHF6LH9pnMTnXt7mNRbSIW96VLWbCMHFnwMjCUSZLJIwElYwRb0caM5VdEZ+QCZ/Ypbnas
zD8anwhmFuST42XkCRXTlpwfRUQOVzS6nEPO3/FAp2AzQ/IR4j1AYh9xBglzntJ6Y4Q+/gMF6iq6
cIMi9xIP7rhUCRxLTJH5qkcKtup9ssNzSpSyvDFdRGJuSzZSNbz1M5Y0I3Wgi/OzvhE1CyOIHnHK
3YZ4oLaI68KNOUznxvTu88ywOGgAz7UHehxBZJ6RUdC7R9hlT1O+bDFUdR4HsGGMwZNJcZuzNjEN
M3c9SIIlSjFoCFKusxJJrhwz0HxRyFGGL/n+OVubBCWdwSrtAAmkfWFAPl8O8EccLHC4K81zagwR
0LPwHCCXttyMBMqwmRaNTYvXZj5TdAQLO3AyvBnOV9vmW5OEErJgwi8VaSWxVkCTHfx/hp6eNv4w
DaqYtuvThiOOM7yljW5tuiCHsTUS6YWBiEvDCqx1MxbH1lnD93uZeva0oMlWA7T+deTmFQQXftvo
bcpKECYgdgWxFmkdbYok/Z7Vxh60Mt5c/7VMoesQ/KxHciWpAQ2dgGiw/xw/fyk5/rKNv+/S/7u0
/u8uzoHTEI7u2ZQF1LW/BBJqqFtEIIZi66NSmCqWXFYQWdC3YzWZAWsRJ8Hg4S0Q4HBg42ie8clH
+D1L8N9P4BhUqahbbQqJq8q5H8Mmzeyp2A4+/kQwNXSRwpLXI11LcQi16O2Tr/y3wkWlw/C7XMOW
tkrJ++Urc1bru2B2CaEv5IW+GCMA+guu2A1a8lUX1p2YkZLhgsVjuVVLSZ5o24nFgZrj7uPPYv+e
i/Lvl5e661pSIDlGZ/H7Z/GaQORu5BTbEUnS++LNvj4ldN9aezkB7yHMdJm4rLnOQYseSIs5cPrX
oasIMzvFps3yoDD+dw09RfyJXvED8/jSHpj4sVghmRHh99q2ts6gkQSZbP0BwD7BSA4oPENcaAYd
XOulRTVSj86+atHVmK51Dhz8seKNOePGYYtqeNPMSSz7ENqUY28bUtJmpslAVvMeFUQeYIZ8w3D5
UHoHVYoEfr7o+Qqqdvn4knHi++2o9e81s3hOLNMwIccqJfav98/KHBy9XVJsDU9smZgeSh86FEY8
MgwpO1T5RrmT+t+S8ocqu8ZGbtDmFqScmOfEgsBiG89Aee+0srAgpYzPQ3pXDoGxsO0BuSUZe5VX
/DS3mkNn3DasmwZXt9rPWeVlXN1KFY2WgOid5SXqxFb9ktiMl3r22Os5tMeaAk1VImoPDWbtAJZs
PU/pWu386r0iYnZtNCSdlflD0ruPXOmsrJb6S5u6+5DNeWSZFMLZ58pbG+xln38d2MSchvWw5++z
L4IGgFEsGWkFR/pcx3jw1zVM6Shydm6qDr3Q6RIimt1v6jGI2TLj8b7mxinyoDHQDYP+0qdvwwzM
pXtDCLElsWlRdNmtahAMxv2ganSqB5mRtK4eJe6876fYm+mJDcUDRPJ/NORX75WloR1qC2WXA/F6
uMCGgs66thOQBtq4G2uHfl3lXXKm/agy1hC2/hl0FHPWjsw1RimU7ONWHWMNQ5/OxFstOpuOZUd7
kq7O49CyErnxP1GQt+sImSn9oy2T1GdVd1epw6Wh44NdWItIprJ9QnryRU0x2aVrjIFrdaVsjgus
KCAsUPrlb02Wndom/1LQk+HhBcFz0Vx7E2TuJwuc9beXnFBrosVpYKhl7vcHNjdMwOqQtraqrEt9
7lVY7oaABhbTgr584XMO6dtsBRt1ZWGFBa9oTlaQW2AOcnnrN+6cBP4zOv57OTfGYqfW5S7QKFCp
8kyxod/Zx9m2ea0EMRRTvSZK8QL/dlkGYqV+MVrJi2mhQHbFdmr71cev5VWQ379vpcfBxgHPqtwJ
V8HZ0NL1hKFaseVhVicOsK5blCH4hdVhh+d1yDcp/MaYo1mXZ7T8s6Npv7kJh5TwjXluTrujBaR4
TwPyBNZumYCwU8ec90WnvFeLjDpBpYSPurAsJ/8w4lHU7TNpc/uR9qf60xCgPJLATxYdk5P7Lx2o
/3479Miex7pjSENtYr/sGRZJ5flgj6zTyJYaFbsp9q6tr6O6q+jtOCDZ/QP17EJy0OKB5oHq7J9W
YtyIjHNBzDsK4sMvs5UJla5H7VWxpKq3sBjVUiqPaJ02H9+S943sem/nhtgslo5kuKO+1K8fGv6P
UwekMagTkDriYb5EyGbT3xQ7tdFOeb9Ksn4106XWKmYjycliKEHS/cWSvBXpZRDRXhOSk8drB/tt
7Jyze1OPb9GT7yv9DysrJy2mOwujuUdBuFb7lTrLK+mdX4fPBcugQtH0mOTGfO20bEMOB9DZQgPF
EZof1UObfGo0kjykgcG/K2wmqM2r2j8+viLm7+aS/95GaQnC3Sl43Pc//+WKpM4MYjFLi626Cuo4
oMpyk7tgG+ZC7XdtssSuSkE/DPayrs1FjMFSnUjVV9SLL0P8pPZXN8QNxqS548z2yUdUi8EfN006
tIYtl7LMvXqP7LKk2QQybVuOCKM4jlDHLLni6liozqAlV1GdgaYxPcVR/m+dxpmTqDuS7ipu4Xs7
wGbjZgnWpqU6JI2S4yEhCh9/1ven/vfPKlDCSQzBaDt1W7/aiWHP5b1PLBL+fNRa1n0B1TTjjsqa
gxar9xAQBakPy0huDVdbE+K2sHzwNRQFSXsRQwJYIf9ktTX+LA/4UNxdyzP4bCCIf3/qh8r0maOh
pVebKF98qa5cJrU1Az6yWrK1Om/ztKqFE2hZcYuw9qgNzuXjiyP+fNZ+/xxXq35lBmg2ke1sk7le
QqFA1Wlvg4wmjHvP/RyY1xXxd1US4E1YqP1LPYjAnXfNXdKj0aiTRQIeRT1vXYQ3cf5aELNLOxZm
TDSeeZYPsiE6Zli1qFWdN/UuqYyQCnp41YbYNOTFr7O1egXVl+15pHtK3M7unt+/6//bru3/3JP4
W6v3/5PeLnfz/2w5XHzLg/Tbj59N+Ftvl7/zb2vXM//jSFLgdbq7CrGvKoJ/W7uu+x+d+tqyqRTe
e778yX9thqbzH9W+Fa6QBp1fy+Ks8N/Wrqn/x5bMHlgwbNsjTvb/prNr/J4SLgWh7tTWnI4oVlxS
BK9eIATtkxNqXrSbnNgFKBA9JZzT1RtkTUNAVEgswIiP4xpbObg2l+bfLxfrb4dSvuSva6Bgs2I5
Ydzj4rMkJPvqE+SWkTR9nge7yadLERh4GTmZ37WMNSwH3BLO2RFeGEtK4+UEzOSUMyDaybtt6B43
hvb28Qf6ff4k3z8P19zAlei6nrgu4EhiGroebtDORKe8yVOJkiXycJ8Z1d6V8k0XZbLoeEk/uxCq
rPhlgVW/WOimhddf6Nxw52ozyPt6mkvHjHbtSsbEyGdEQ6J41lYh0cJ4mrNHi7x4f3DQjVnZruyH
V0SUMPHBnSyqXnuww5i4gK5/evj4ilyN5CTUC8afps1KCxjB4zn5fZW10Q0Mqe2i0xv6Jzdk6qkN
mCcdhiQwRJsSdWv+vRl2wTQUSyA73qW1vo6e267LIJCXZDUQ7rRK8tI9l3ge2Ag/qX7+qLp1hxEH
fQ1un3T436tjfjL0tk9CXrWrhv6nIztybR11qu2ycR+UBOD4c4T6esAbMikPf2ndSj/q9sRuDdmz
qYEbnJjWVwnjWK+G8q21WBNgOyehM5y0fl5hRiJPumVaN8TtuG6rJNzzgr7qEYA0QiJ7V4t2ULXx
/RQaU4SkAUEneFIAW1+ccocCGbC+Af1ZT6T+ELcYKD65TVfvMrfJtEyTZgeeZs7L+tVFiAqbcViK
4xV1ZYctU8tWUUSf55td2ei5OUi5KR1S3y2/kE0oDh//euvqRVa/nipYdVlYm3RxPbjV6tZtccs2
uxCF3sZw+/GmdUykj118oDLdhnVcXsoObtlEhZIHrrh3ZnkMGtRCUAJoyehkIryDfXNcgGvPLQ+a
3k373kqeymF6kx4gryZ/zS3w566hNa9RhRmCyrHFPfLFJnjGEp23M9MZiUqxCmk13psW6SIff1Pn
+oxnCwsSEHU2q4PBHPhqyco6WdQaxKBd3ebkNMyO3AcgKtaoi/oSCEJhHiE9tQdCa2ekCSKj2zoB
LobHu5uwqq0Mml+1znBaKhYgw1y0C3p0AkQMry3YeLWVrFv7S8L8XrXirEA/RtZ0iKZy5VNn3dYi
Q5QharlKh63bJSgCS28+Q/98TcOaWOzSOnkyCxdMBmkfu80TvNZkPxWOv3FjinkZ0WPCj/U2TpCE
+9lkdDfHO/I30pPrzhsS3cRtDxJmHeBTI1bBqlbJ7ENbzFpxRCuDb1gvxXoe6KcTtWEuddu6sXRJ
tkuY+4j6IK2X6PCDrE++hAP4Zx+p8jmN42aP7MD8pDqV6pL/sni66pbQU+N0/b6EXi+eZQsyFCVS
tiMv4aWXMtsQvaSfSl88oZPGa8H7t62gBS4HOn3L3vK8k+3zSliZ/xjONXKD2klgomsoYrVpPLjR
MJNLhcwlDxxjGzUpsn5HoATRYnDYgq/szNA19TY/OuGDTwbZUbRYc2OrzTDhhinpi5FzSMiGhQcJ
NXNMHyKdxpCjwaoIfaYCk4esOEkNZ2UzBhReE6l8HsJjMT1IvLBeUdBOqt27ARf9Nmx1ndlF7O6T
xsZRXlvOs1WCqgxRLIIskN8QuwLAqnEM12l9kTmYGaMaxIWD2K6Myv425g46eZFetMh9qDVNW7bR
ACobCxBNraQCL+OdhD3i8GYsWjfN8pM35293Sdq0RahuGCdfbXHKaJy4WpjughocsCS8wOkEV92V
CMHpZX382/7ymho6yyCoBsejg6b+/JcDILkqsht5imA+zjEN1p5yPCEsXkLJ3/gM9hhKe9qZT6ra
+sFnG/rVfq4eSSAQLtB5KhyG8FcHJjk2FQ8Wv96CWn4eq+eB8Bs+q0qudqHIVd0nV1dJDq5fAioX
TpOqvezI98bGL184G808sJom3fV55h+N6GsUerfILPUbxMYZ0Rl1vI0gPISOdLcNHAJQ/c3BG4oE
pK9saSX297Ob3nx8G8yriur9QhBs7wi2Jrala7mM5aF3SNuc6IWhj0+zGJZ2ArBx1hWvtA/QG43B
cLKTimlW6OO85OncFKLTlo5tsIJrpH2taGob9QHA0iZzxvZEgqy/cBL6SCXKFlNjsjMpzF5mxPZ9
QWbKwlSCO99DOoYK+ZMn669XGtUwhT29aYea6PdHixOkxDmZlLuuSMmW5O2FFlExbhLi4Gch3um0
hmWDslPi6CErxvZWMEt95vTpuenwugQ1YEQv76pPVkLj+iiqHjveMLAhbE40gq6KNTNzEscM3ZI4
YuvO0rSTHLSTaHRlcKy3s+NmxwUNRaYGmssY++N7/ceBXP12BxEL5xJ0XMBLfr8wzDeqpsrMckcW
h3/uOkTQhbCO3AUPX+o245ChZwzmECZrZuUeAjlyJh7qcl2jbETbRjbixx/pj3ae+kjARUyyO2yq
PnH1kRhe41EbKMHy3KNDajUbBPMath6XYUr/6k6dewLs09UQWFlP3vsI/jlEbwnDS+bEo9JbQ81q
HOZggMrfYcmrBm864U1bJkGpH1tCnE9YVhHRd09d7X/yAv31okruqrSh1Bjyut06Ny5cEdcudyLU
Hc5JOkSPNjjnKOQjSA+FmsEMgrixuC4OBK4MoEKA25p1M2IfSYieS/W7j6/qXz8T3SiTDddzaAtd
1UAMuSy9angDaqlJJBcSw3ajoLMqUb7AEMqlYSqd6l6ENpdEHeo18gL1kfONJ1Lk0vrSnDX3k9rs
b2uNh5AK5onrSA61vz9/pQGcLMFytpPQ+Vfx2IQYADL0xVQoWf2Sd+mrP8jqk/PHX36rqY6xBmcl
FFnmVeVN6llNaA6NfnbSp8lJjRMzo2xlpZq3SpyYqg7RIkkBySfP9h9NOZ5tU2chMgmiRe11fRdS
FnGt1JCXd8ObxuTxpJcYx520EoT0kCASdnWyocLeloZZLeDtQadh5FUIzigB0QILQ2/1ZcCWvwQp
87PW4s8WhL9swtQenAqEhIxkXJ/Math6/TjiyUHSeus35bxKDLLPdQ61TPF1b4etKXoUTXP09Lxl
asJ6arbzfux7Yldy65Q49iVBn7svGJAtpAmwpMiCaAW68tvHz7R6Nq5qSBNDrsdBwaDt717VCxqr
t9WySZLX6uAXGfVDWBpk0SbbAUXJZ5v1XypWKgPFiULxpzhyvz+pvRWHbZtgxqwx+S27acKWOmh4
BLtLmMvHKNFu3OJuoAeymfNyhBaroPVd/8kNsv9SplgWD5DJiYZq6X33/qVowGITQ2tUye3wmTFc
6RhxnDVuxOkm5Vlijqq9TpNJ0SKM134YKpX/CYdHtK/VVI7PY5HOyFt/YCzItz0m6kvSVLQv3CR4
C2EWQwWFlUG3xoR5HR6AoUen3jAOCIXic6YHTFqFKxcZ9hDQJS7bVIvcjt4m+XtmYt4XSRAjKPPe
CBHjAGuIhdM7Pj8QU7Wog27SRHJvEfeezuhvQZ8uS1qpGzFW5KhF0RmWJNNSBvNrTh8Lk1T2ZjuV
lbYvJJIQ2+PFLOalFrvRJ1XCX6+sC7oLvpiORln9+S9XFtpvlZi5lu9GKxcb/slcGQYN3mlonF0M
fDKe8+STU/gfUw+eUUsIpe6QHoDm672iIKM6naey2KHKmt7qyU0Wvu+XDxWDs01FnZ20gcGBzo8W
cYkNPuUJnONALufSfsEWMe0JLbKhIwTLeQzTZ03gqGriHprp0CnNv1mcQvf08Zv3tyvFJ2be5rGI
up5qLfxypTqdDAJNtvkuE5ThBPRq6CZLf50ZAhYGSXtACAiy/fiX/tHWUpfKYeF0qQukOsv//lvx
kDmqRM92FdhOIjM7Z9VgPVi33vQa2/iCqvyC2jFbZ5Uz7WeHx78tv9ipHr2MulOsoEWnh7zkBE4I
w8G04miZZBAsP/mYqj65WpaQWbzPkz35Z63paZzKR11mO9KB7LPMvjqi6o5JCklh6NSujyO4FxYE
c68kOjUoHosyHx/6uXvUKaLPRuDt/ycfiTMV9bdBmXndaZpFOIZT6mc7QEwvuJ2Ng+VVd03mkfY1
kZbr6hWBFT0dMTH7X9iEX13S+XbCLjciQktgWbcffyKp7tX1RaIzaamWOYaO69WUxGPk87NT7HxL
YBYA/bWexyq/lxo08cbwStzZ0GUirDgLkTryO+LQJYXVLg2n+kfuYUzSHxJswSdiqlAwSpJzS8+3
dr3HMQmc84X8ymCXWum4sl2GwqEl3TXfDndpT01Bd/sJMlhSkCJhQHHbUu3W+9BGczcbIM+KCFhd
2gr09jMj49TA1oyNt9kpK9AyDLtmrXUJk32cJVRvFYhr8stBe0QJ/p7sBRkfPQQ/xrbdav1Bq/B2
5slwYAUZDp6P5DPw4cOQvWUcmdE17mzf2LmtbUZn8heC89+ybgQaYzuDUqOCuI3xm5s70w1D4HzV
ZvTeQSpd7FwMCEXIHBrtKt5NYfYSaZ+fVP9yu1DzMKVWxwQGeKqg+uWFtxy9aUWuF7x6o7n2aucg
bIGmpI7IudGHlV/p9AeE+JIE/S1UKo5zIy7HIO0IKA5xXX/8+PylflPFNcuAyQNN7/L3jyNp9buT
maQ7M4+C1djPz9WAAXY2SCLynEsceN89PUk+qRr/UhrZPOpUqcwNaBRcrT+TXrX5ZE4pOAoCtzp3
vsND9jaJ8gat1U3boj+UmrLCjuzDH39h+89vLOiU0TTnQMH0VL+6ARkYmEEffZho1ZQt/dbrMd9j
E5vCmLjZ6UufsmVFc/JNNF3MOBIhPUF7hxH4BpJ1mpJh2RDdgEllRaqOHmZfU0/3mNjI9GJSx7C5
wH0pq7CFpOro3wLDDBaCyOT7KSkqkHZwCzKn6Z9n5zBY33EXLJ2SXnowyGCnNRAr4soindKok7Wb
IHsDqI0cofJf7LiGGRxqi5SV4BYi5K2DZ32TJrqziLrcvcOduE5KHX+zaVenJhrKF1oJah6d6QU/
Y8TxbjA18kBzqPsusdOd9ePjy/v+/P6+HAlqXvoDuqlTFynq6K/PdyWmxiZ9odoR4PZSTzAGTSPe
l6Gn7TgzjYu+IfZDN8pVRn1i99kdmv9iW0RCrPCTFoumkQOJgEyFATDZh1DHzxk37jHl6+b0WPbQ
FUH4tLZJ86TDbTDR1yryHlaSX55oenEac5uvo5Wc57y7CaJMoGGIfezSQJ1SjwZ6GPt0lvEBEO3a
r5wo3Xe6Rlo1bT8SQnVUv+Hk7WpbIS61Lwj9tVPhD2fYz/N2cD4df9n0KP5Yw6WN9kIyDNQtOppX
B3VvNlELB0YBUYCTrQSrfZviiy5m70DKxQOBVNF9YeTaTYT6um6q8qB3HkJyJmdPnv8FNxNhkI18
Jht3OJK0jAil8AuAIqG/g27aXILhxs5IM0gcuuLTMH6J3UNIAh8jGbqg3mA/J150JNItPQbRa9X2
1m3xs6CtdJNWYEucQO/XQZ3+iAe6tVmFl7iUnGLd+lhKf+ehJFrTpoY2hlEbwLSzHrxw5/bdmpbQ
OY3G6djp2VdrIB9xLGgBxow4x95fQaI/l8RRUN6KjCzLYC2n5rH2SHfujOSp0tPHsQBbGjr33qjT
ry3Jnywr897NgTjUmXcTuxauPW/Z4LCxOu3FL7FL+uXwT5ArB23nbdp8IIZSJDoKZ3pWRjK0iwSd
ZFLNP0vN5pOQfQXfg+ShwieIaXDat1knZWXwiWLFFbhr4gncW+zcg7gGHNjxgPyoISitgrH+Z0q1
736NZNj2t0mY/lPK8J8+aGssyHW6MKpmlZMQuTQ1E9ZcXLNqaC3Zsgj0q9LLVtU3bJHBOs0wrfvG
g4+jpSWsYmkO/p3w0d5zNvTXIWfpZatbD50tklWaDrckgNDMb5wnoB89i8ccrucwWcatV637bpYL
+dMiLG/NyJDQvujoYixaYPhGkd/apCmMez9zL8LtnpMSJtiM545mCTWzKwgmKVLgipURrZVot2cF
Ww5pFNGuHl7BrpFE6v4MqTlOUWE+UeuvWwPDhz9r4KdiIt10x1o5PSMD9NA/oh6tYaElJV1L4N4T
wXEj47zloNNcAioCIICD0ro0oLSSy4jOzF0SZQo+yJtRWPnlosdtRGYfsfDkTp6JWMZGauorQ6u+
N00HaHWMjol0ge1xIFqiHmoknmZidqtDl0RL+tTRogyITk2DYTNbRnM7pLdendSnMejbfdA6pyGO
QMY4c7RqpnqPn8q8nWwPA3KWH5opcM+w23IkKcTKZE6HaACJMikppMRaxS4IjX8sxAwnE1jGGgen
jTo/7o8jPYYdDuiDEY8W6KzqRdNyZ+2iOFi0CpTU4F+AGGk8Vi0MfQ5Tq5DRHQ7e4Tt81NcOjtvC
bk1IrKkPjW5CIY3ATofx03krGYW7qSRkTADk7RrI5oPBWTCrCGUzMWaAuNeDu2HUNeh9kANTgJ3I
JReBjKqL537FwRoxuHIvPN3Ex9OaojFZTjxmIKqsXm7dFGKbm/8ILGq9eGanGZClJkMCgQMWC+Dm
C6w4QoUJUKZuhD5OtswkHlWs1TIK0CMVRJ94FtYF2iD2th/7NRQ0cSmq5jaumQlYtXnnBN1P6VZg
UMZL1U5fjNC7aEbdYjwICsK8nqlTN22FodrCd5amJ63BoDIOXbA1ZNRv/IBktKxBG5DtwsD8xugu
2g9kkpjmaxJOsJAmmq5m3C1qjc4UYuXv4B3nhbRgcxKoYiaRua5d/8aTM/82D1fBBPEFwux+alK8
0al7FLK8CbFXU1sStlvhd9JFsa87vz0agEMt5FejzJujQV1ni9JktIWNZNbsBxvJ35n+7Im5YrRy
DN4dkJ+3aYkGV4eKie9mNOOVSSDfymj0xzaG6iSkFqAZrBdssGKLbTxYALTfzyZUByIbbs1SPd5z
c3Kc/hI19asFKDnzm+UMq4kIOrTZVffdcEiEQx5wLEftRMlFCLkz0BFVd2nub31rftVddNxJHn93
NRoVg4j3gCXuwgiJubVstWAjJdq7MO83skwPtqmdDPHmjWwtrNlvtcmKHDdZuOl7Ao9imkdLWcz1
guyYL5NlnkydsbWD62PhC3vR1sQ8BD7gHfKRFv3CyEf0lIbcBXT3qFtUCnYC+RVz8AqsdX1AHfw6
AX9NExO5LXcrMoqfnm1/Hw1vKefolq3pVrhmtuSc9uQgRg+e5om7nhZLxzMvzcx8nTNattLC+nGu
h6OeUPz0c/KDJMOlKWS0qIoyXhp2vzfR3+5bROJOXcmF4blfBpE+JJbzyEl6OVXGLb7mXdhRuE+9
v6g5PC0Y6S50WtChjj2yoK1RZd9nPYKRC71gGRbFI0eneKX3Nm9oQg0SMzdY6YPz5AVmv1Oxhak7
WiupnrxS5gfCRUl+bLJTX5VsCZO39zR/VYgSF3xXG8DLOWc2SY0f0fo5OeJ7JboXKthHrULLTtXH
RInAW20e14POjqHb0Ymh7bSdE3MXWxmpMuMe9+IrUOB7QW8NYMpd2PU6u1dks8RKhvPYqLFPPU51
gU/KIY+aZ0Fd6cLHXJhZLwij20U+9xHXdngsu+yZwwuMjSg+RiWq/Vx7KkZOwYw1vztGtGMR8Bdy
rB9tm3sIqO4rkvxNXcozXaCvgxdvaw8lCpyxRTnpR5cFf6jGaAXz11paRwDdGP7G5qsvmheMqdja
4QI0XvhlTthl4tuYQ+nCKpOHkbDqhSj1vS3ji90vHAxpFR1XxpFIcunSshOMyr24E4QND5H5o5LO
pkcsLkvYgm1EVHFiWI9xSCrSYPBTPmv4cKlBmZ0sbKg8vRQC73gyg2LHcqEiRXBxcrI5ToLRqmMw
+5ribica81wV43NnDE+8h4iOp3Db1+NJAy+cdfqdbcy7RuibMY5wsQXFP2Y+sclSyJUGO6WEMakD
625nsR3ngOXVqs+hsLqFGQAtysKOhDhm+BNYdWEmz2ERoBdj311WAwxRoYHMaLdumz2MffgCXSpc
+wrwONjmwCiiuofDqhM2aOIdNoYfgnSqavZW9hg8xShot1Ma0vHqu3AVhyBCfAfCajdzzA5lzOzI
Y78IMaDAzYwXHgEhSzFEP4jsidbQ8Tg9TYchp8+WGO2wLQsXi/6w11KYOC3GVhSx7aJ0gcSRqnZI
6nTbmQqMY7JmVjkWuDgPwP926I5BXBdo8SExuF+F91RqMMak0JIFxXS7JagCG59Yh0Z48d36ZXbh
U+PJINpkeuGQfT/Pow8kJQI2rYLrDfjFy8RnCTa8edG2sPOSJiXJkVTULCFWS84HN3Bvk6nFWMTS
m8Xo3FNyLcIcQiXApJZwy75eucQBw5agBK/YIzbFDOSrlD87kl2XXetjEx5GuGs6xVYirWUY+fui
96xV7kroAmRS297ckqfThpvOZYVtvGhY2UVknAM31k+T/USL+OI6w7kANrmGUUGjZOJeOdAoSCWO
MIiQyo7ISiU57HXgYUaCiMGYxm6tGSr/bkzWUaMVy9EZyEiR/u2QAXqkfxTtHaAaiSp8K6MpWbfA
6MIzXCQjJr8giG9rclGWVgb9xHOxPY3UWbi08zPU/+Goiqu2AOFo4DNMevQylDgUY5ZbQQIynZaG
dMXNrM17mmgD3DU/WJtlQw1QeVunjaG7UFIXOKHZN/W90yTJIq1zRmcpecQl8bVlgkIn1i8aMkyj
VxmkE1zDuETbJjhtO8FtW83OAv8Srfot+rf6WPu86ry2edB/tWk8H+dCjX1b9kl8OjOxJSCm+3E3
WOYP+M6pCwXIBfG2GB35koTq0NUTU2AFFlZW7QeRgOs5sCC3fi36YlMTKUuEQf7QpETJmFp+78TZ
ho4aVbX9rHPGXObdUy+GuzaawnVla/uuTb94PYRnCiWtLp9Cc9TXrK2bcD7EE5+NSU/Bf3PY6lF4
E/vjXgIkbPDCNAgcFlTLP4kb1q2sPoY0zdfBrRl+G0XtHZnMdIzW9EfuqSCmswzmHz60C84A3YoM
iLXNactT5NuB4Bcke5QRA7VrPZvn3gtRnLnuK28PN+RYl+EB7sOx7WoNO29M6QFCtSNuBns1K5hm
LapSf6R/TXUZW1+7tNpY1fAKxPQ+tuwfnYKAlirAoGZjGoX9I9ItKpF8DTLoqDvaWp/BLMpkV/wv
js5juXUl2aJfhIiCB6YkQE95P0Ho6kgoFLwrmK/vxR68N7jRcSSRQFXmzp1rq/Y+xQy5SarqE7Yl
wTDO3Wx4UAKdfA/W8Scxq1c+zrvp/1JIHxFAMNwpt33S9cpZ3lbkSq7sdIVj72zsQl2zImCnJCEj
Vg4mXiyb8ZFtPQZG9Ut6DXzZUC6xFSL4JemDJiInQp4hiwoEWZ/8Is3i0fLMt145jwLOkNVQR3rG
+CxKaA+BhuSZZ9CYmlygxQWnsKTz76hFiFpN+PUQNHRzCgzjlaXOOQGfb2nW2GH7iNW1tlVzrytc
Y876L5iTk4BAEBLDFmko0+x/AEdxnWufLgbcb+N9zcXW8CFgdm7+n5yIYp1Ir19Zs+nC5t9tu3pN
PXsLgh5hLPxMXIiZbdKpKJchoDf2hvnjnlY78KMxKMtbdzHFOld+7FHjVNW6a+Z1BLXKSggHLC90
7vEfzVA+jewmbQZJtzAM3m9AoHw0+/ndKiEOZ/56DrVLkGDrGeEGbQf0F05mBKbgfvWqZ0yPxB33
v0CyqM1NebWb4G90oOTOChvxfeiFDSrKbQ94rk5d0yeXrmD7d8SDltvdxaDXyzWZtU1JBioB2CHm
hN3CqczPTikuQ+eM6M2aoFIoWeUsz95MqG/vvq8p7wkJVKSptw35FtukIPXPIwaW/Ac8Fhs99b/O
6HzbRHsTC1KdCjN7CQBqb+slfa+S3IkmVss3nHXd85CQ/dYnFQ4d5b2bVXYyBvcltzS7dkhlG1MD
Fas678dY3X9dSWBcteTLZvD9X9WYUa2EAdobym6XjRRRffhZgY4G1uV6kL+Fa/W7o2EMJWPeFpW+
gTS6pEh9RcHsjxN9SuH0F35QXxNlL4e6V+9grDseuE+uS6Kq62e3ilLCX+HmOVDjFAWI2Y8DyIGd
hriNq8ol+dOheeU02dRWdgkbDiUzAzRIonQ0gIFjde22bLh8o+uCgcyXHZGu86YccxFDwxDZ8FSy
PVq6zhQXSZhsNRy/Q+u6T2E5wkjPk4gTftjnlB2yAQyauzE5st8tbWSUtoMZcTg9Nikygo/k1Mw0
aUuWHvAIwgYyfBNFd4JQjNOp8wKwxOZ7NpA57V1Iz/apGGmv/Vz+eLL9ZW7SYZJqqO86rufB3g2B
eFmqNtwMcFAhMNdL1CSVtUtImmonIuHomvRtlIt40+8QXUruQXW0liCMjMJdwYS6ZJD36nmu5RyT
KdZtIDISiKOh2napevJxWt2tVvWRkzG0CX2X5S/hnrlkE84XE0hRWR8FoQFNBa+3G63f1fbyiHW6
Aq+6TarjzeNJpHJQ5LuBme6tUKcigMI6Si3haVncmh0QvIoioKehihhMTxHjI3eXGLCPg/6OvMLp
jhxfsowKXbPh6qfMAIr3LBn/LJOPb67mvZFZRgx52tyFk2BSPDWbEqvAzkFzS9XqnMcMBHXprwY/
dH0YOa1pz+1oGdarzpaYlD4glTA0t2Yj/5mKjWe6eILdM+BNNn7SfT5f6IJYO3bah2Jt0jglfpFH
CaqCLctnIof6p6z+gUoCoqYjrDytiKJx3ZJl9ulQCUkenrFCEpb6oayK6pjoJiQl3XsmEseOhDFF
Erf51stcAsyUQ8Am8TVlQkOofO9ZIh2hQFl91PcYcl1bI8HQB+bb8kn6FcueDVllWd6oIwhvFDLB
MxvqIHhehnEvLFLphkVtp2lGVKtyAKyB8UywAiRemzIfOxYWQMpHHKklOewKjDFrQxlQ2dL8J7P0
v3Y1H2FKlTvTrNW9aLD6yEoSo9C3m68is46Lu753xiGoT2Zee6+BPyxxSr+3K+S4pRVbIfeABAmU
CYq5+wo4i3YgMFao4gD263Te+RxczWSjnZjLqe+peqT/mbTZi8xaIq9gUxuTD+twYg8kS7nDk67y
Sfix3ZjpcLXCjNEzOXu69O5YyUYITbrfwGhOpBmEmzBbuKa64pAYrnMpauBnnpxk7Jd59+j1zgEh
Oj1ZVHeXmTAiImXjNhmTrehSB1nX/jCEBW+kKC+T3+NPGdVnSG7Vtl4XVntTdDWaY168+W4qXnQ4
o6reHFezDF9XXyAoh8dSKQZ1g/eIdl3smLeRPYw8s1/MBIJq++YzcIZQjuBojKnedmaFfV59EWxB
MpRdEM87QHPBzBobdUGx201XvLrmAcBidm0yglpJzSVn9wV78QyTjFIiaMz9bNGxszhHmiu5V3JB
jHX6eo76Ajebk7Jc4vTPRRZi5fbhvcvUpp+p6IRDeuyatGNXOwue514RTiofgnBhTDj30SjZ6sU7
IbeWoEUgJJu9dad5apYAcouVWlEnk2lbzAP5W6p9l2KXl4mzG4H6WSMlbmZ75E3czAWuSk7doNEw
mEqkbFP082Jf5IgJD5H65lwnyX1WPBw4ncInjuBYCRL3GH8ax/mIZuRebECus1m/Qsa5r2fCpgP9
mVArPwekPcF1GQiUHs+pk9NUIt6a9nipNYsrrrU4V1mIc5jO6a5o4Y96RR9NC65nVRDNbIZFAKmG
gNLsgxag3c2Y9csUtDcv3bcxDxzmRIrgLQt5cCA9ZwEMKSclPxK3IQsQI+A+c3mbrOLODDxKzgIo
EFamnYs148SJcWKuZsdzbr6sK0xWp34Rw319y45GC9qn9C25P9GPpbFOvUeqMlwKzlSdg664CiTd
LKO75fUO8xvDw27taO0zAM0OOynezEPUpQt7h7K/DHI+iTxaGjQm8n1qjm5ngLLtfZS1Wp4tFZNa
j9bUVm9hN9zYKdTpa/FGEIBzcUasOGZtbnWFwbYPNv7g2yc/KD6sdt4tVK+JTc49JNtYV6RcFyPo
PX8lnFV2LOQ4/j2MIfw+xi4RJFKCw2ZSZW6gXROQYLh7MixX8OdFCQfcRipzqWYcf/nqTFCKiihQ
Encw7lio9m5GWByF4DMEoxFywvCma2LXZoHQ6dkPrXnGUv81F5rs+ELfJ5/knKhdhyFmZ46resiM
fDx6hfPbsoPCjKagugvs6kSU5NbAnr4VfVyiT8XC5qm2zKLZL617SBHUWy3Tgz/ybocifWtq8Ow9
SQc7sx2GQxPkB/DvwTUExbAdvGXlRG/TI4ta3G3Mq+nEUtoQFsfVFB5akjziYJ0+nZ5YIEXApyeJ
7Fk7Rr5Luva70mrv0qR7W8aYiLzxMav994Yc0k0ygVn1En26xcLq2X9dSuVg27ebSNZZduzbNsJ5
0DCEIb6pZWmhM1jcs1t51EkiYp9wp2rEc2uHCrkvP4+5T0qLKR9HyMHb2hgvwmnx5ZdGfqYf34cF
ucjc5hPZSOsX8/M4rCn1VWJdU8tHG5UUi8HQRO1Uc/HJdaer4K7WDLStqj+xEUYdrq3kMPX1e2q6
5bkqcZMxrjS6riG6z2q2QTWyXJ92OxeOOTvMydGjaIrSkEaHAl08jBPZWcqE74w94Zzng3kUiYEW
gXVu586Bt5mx4OAnnaEiZfO3KMpfhtvBTnQrlAlmyL4ywqtnJsD5maKsHS7gVRffo7+YV9diybEV
3CxORs2Gl0TsPeZg5WD212yS/bUrPUjN4RJ3fDtMs3aea8AFnU1Uu6zbYG0l3Tlr0fVoKNuggWTF
sIuxxqM/txe3aHYSpdM35/Skw9sszEOWZPQynTL+mL103IfF6+q91ROi6/MgIpaEAMwqr481SUYR
aHo0DFqzgcyYO0PeNjtGblKKmLfwuko9b5JZVbE7LZuOE+y2X9KQ+lQ9jEkz7sZ57uIRum+lURBX
XuUcV+zGKO2Xvqy+Ox+meWBNFEaJoh1mbhro+6kL7t1xcGLXqI++5cHQWgvm0Nl9KpvlaBvpB0ak
epcplEdyWclBk2KOOgzTmVv9JTKryK1RSM0TMrC0lsta+ld8XgnrJ3gFjKAGQCsnzWI2FRhbFJfZ
XDIMkHKzDu3wENjcphML3IyATRh7oMMzT8LBVpRoa+cjQ1Ukrgz1NF8Z381X2HvPovdpG90lBs5R
3f///y2iyO/T/VCQ0crGVsvxvka8feZTGvjtfTuuH0w+yqsbori1snR3hVA9xL0Ctd4We7Jyq61n
upKlQhxz2JAYDaaU8fQFjBnX4KUYB8Y8dSu2Yx9GQpFnt2rzxoZnZk7f5JZGeFKyZQA6kuhYcxnh
t/tpV2a+pGRTESUVtymP3c2SP1U+YDdwQdvOQjQkScM8MrKMDL/ch3VjHymktq2EcNI5TbZJYHTv
+M7tW8QQVCr3NWMawJjKeE6HdFfWoFqYEVmv3T+n7+rY8WaQLqYBa9h+6K3gVBfww718vrZqPRdh
7W8AiYPSWVbrQSzyqyzBli0hrA2/H88GBx+RN6CF/Nsge3JhjXvvPOvcTUF3sEagpABZcI4Kpm3R
ZNdPswiWjdmBqTNrLsWEhXWMhCQ4iQqycRH+iT4kNZPMuHq8YvN0L8CXNOIfMAvk3yB0smgxkm7v
2JDBx9ahc6qWL2q1y9pTLttd98MfkETaUIdpabrjlI9vCqH9pMjtDSocTprE6wvsXrCrDuSc3mnt
E87jE1mgd5lrEJJZ2mAhSABLrJAbDYclNWB7BtnaxH2do2UofizST2ZYF8VIoMnWR1VWfxZ3wSbt
pRWV862rLs5oak8OSO/t0I+XIDNXDHHOF3OCbSrUErklDWsweW/eDMMIhJ1fDelz6hOrkna1tZu6
5eQ5xrQZarJdAFtFk/+WlbDyJ/J1aPk4UVfiFG1lvkwQnuPUCT8wDsJXDuf4limBzMUfM1Rq3bkG
lWZXkVgxWbusGUz+eY+8tX5g3Zs5kFH46yEY7ftSsldgkl2GkI/xCJTJLa8x5RS2/6XajPE+koUU
tH5EBN2HyVO3WahJt74cF7I6wGxWJTh+8t1FZjEpbZtP338pFofiwahWltmMk5ThIzinea/cHMbb
eot8SK6+YqsWo/Sy7XIerpSq3VDVc41jtw/akwlnDsPJloA5/64ff+06/BckjHA/iw5HnwquZUNp
QO1w9bPyTtQSAaViRFFwstAwxKFyQNev73x569aepw9rzZ663KWrRDIklt0mEonKTyLJlNN6EkP7
VEF+vpTM87qbow8g+VtnlyfulPC0aLXL7fqDdvdFZVZL8SvJdu3UFevtk/BS/VgQJWVa0FLZ/dwY
PjA61rcJClKBHzMHGzdpQTdf1SbtIGFt4UzTUVTvehW/ai7u+taiObMkG1M5Srddx41hmlE/8/tk
us4u3eCHUFfv+e2b1eIFKA6+n4pTdjugmRFemEfJuHcWf6Nk9+5NLD3f0rIk0x+3p3JsDXxcUJBe
u9QCRRGIs6ZAh2p4pzP3bEHpfLaH7CGZHlU3L1v0QxZWm/VV54yIdLs89lxbncTw1UOsa+DVbWvS
PJndwhkdDX7QdFkqfMTYeNGKieLz+IH2MKGJF83n1FjviadQqvzgX7cksbas8eRYECwHBDlN9PFp
ycTbZE+3f919wAsKJM9JzqQDsUrqJy8lPu9Bk3VfFea4k+R5FPbf/3893v1moziYuJfDh7HCWrE2
RfjCFInldA+qJpUGWfITn1323KYZMQj+I/jLnaEDnmCFWhBM6nslTWaTVsZZGPYKUzxg/Og0ghRi
/5NJGQMmLzm0iV436iVljzGWicWsBNTcakHwvrlPDJZr0+JHzOo7wVn8IYoTRS8gTdbn2fDkrTLp
mvEiBHhmVz+LNP6/wfrkave3va//kiIczkCYKOCCx0Ug49nteZp4ecpWDyDauvd5bum/mlddYpMp
RaU2CdDDfUfiTM6IksG8bsqrPaSfSVCy/W2pk1zBxxsjinGLJlJ8m7o9Q1X8tbLcPXckq1fsU5+K
omhIWwm+0THXAcKccj4qbYS7vpwK7l+C2xhIIinwgjRO9q8qBhfiNIRYd8Xk41QsagTslSJ2wTTJ
kf8mFMTRQ+hRRKOt+UllRM5XXvFr+063L9MaRzOgMPs2X1zNnyZgdO+6zgOfsUsUwTMZd/cO8Ylq
YJOmWKH7jpa/9xrzvZ6z1zXNoBANv5IUtCgQxS8DrQdgg7fkCZStuqZQLpaEqX71bCiLwEgCvMra
/p2NmKXbqiZBzwlbOoWa8KBGPBLVeE4DDzp82r3goHtl65sd645UmZkMVQGzB+H1uyzaOrat6gVl
czNO0GMTi4REC601pGfHo/WRlS8zrylDtw9OtC+Np4j7xgNwX+u921t3Y8P7mqXyj9hGYdLu95zb
4H+wEYiKWlobAkO1eXKwPC2AirAL1+0100sLBt1hkDXNH0alr4ULDiYp/pS62fwaEU95bREbnL6r
YCVZis4E+YPQ5tDCbdWypZV2amauMMdlkOMBJe9r07ot76xgQqseg3J89t1s59nfLROM8zxCSAgw
4IAO3/TT8OFMlPKNlzccABW2MI2kxCCcCtbzfTyHCMaMsOke1vyQd7PGjM1nPfUNqBoz5VcroCir
7arWz8yXUUKZ97BSyRYGVDTM5w+tUuada5lHWVuHeaEH16lvbDC4tCe3PbO7EG6DloX0XI84ndUk
ooXwW95cohvDhGGU86FB4ezqZy1gajaY0ajOItvGKjItYl/bKckMbv9kW4ynVQFNx2aRe1tKUPgG
U+tpCJPdmrGvKWj1ckMylvZzRnis8s5gHNi1y3jJcKJBlsU4I4yrq5Md+caS7styIntgvQKq3S22
5lJagWacuz4Rts7DwbdJY/WmHfxE4F31pWmKgKE6M5d1SDguJY65tMIQBCnYlxBJ8L3Esgq3Xs4M
z8hIesCQyyFS5cQwrRr1kIWeTZCEOAvaTxSEPdeqHTOZ523KCXhb1/I7SbyDe7Px1OGbak5+6WK7
fFkKM4/6ASy1khJXR50d2Clc976ynqtanFFot1rM3/AOsS31+dcwY4CQM6U4yxTMTrTx3KyY18Mb
crUuvuu5o+Dwyle3HV8qDhPwaDa/i+X8Agl/djsYuP6QfdnQ4DKQKHuzvGETM2vvOHBygz591Lp4
6xqP9Lu0nTe5l2EBDMZLxrLYkhoodxi8JHEAnbe8CofkpMBbu6Pj9j99noKtQeFvRlyy4YObcMKG
yWKdLW3xgeohapqMnJ1+Z+XdFfWHZ14T1QzKofYDByXPHWNEjHJnB+rocMux86HvWzXccbGfWYZC
oPGZBa+Cl2JS3TYc29/FCdWmt8rrYGKGcQd72LVt02zlPHDk5JTEXvjVSsZ2mZ+BIKvm124iaD2A
SQjebY/1nXeiyIpN1RPTpjgmrCTvYkH3vMtkx2kgqOtlkW6NbiToPse0N6hykyLc8Qa/F+6h8TBJ
EDPmUmQRfF85fyAl2RrVz87AzbMuORPj4dW2l9gufXyEaARsMSId3wyF9vb2f0y4uo3lhhriMO1l
aP4I9mdb3eMO9PDYKK4EHJT+s9tKTKWeOqWsUgRDcm690D30M09PefEpx7nv2gfNrnkkAGIo7Ddk
Tpt33JVRRfaV8NGwJT1VWaqrvQYfcjLfDXwhlIIFJULzn0VcbjcwdGz7ldrc90gwh6TL9Ue1esUB
U2/hNZy7Mb8lqZ94YfU2VHydMNBZgtSc7GbifVkJrmfnaLnOXUp3nCWPlk8m6uQjeDaGgajhvzlG
w4ygl4+Fi6a8WCm15kvTrneNMs4sg0TE0N2Ni/3kqAT/RpvsCPO6beL4F1nkUCRKbgfm40UPQmF0
uBstkeMDyZKt1VbYVLp/BXZCYlBunMSKs2SEzED0oaTRDv0h9r1k69npL5uI7L3ZQw8lu3lVDhlQ
sCpguNRDus9Qvi0+FS6zhtfck9syyffoQnZsFfIHe7lHLd+2u8CAXVoZwT/XwD5vGz4wfn46L3V2
tKxfPzcpsKrR2nxn+WAfW70PUzLds+SnolAOuppyX3gl29txWwfW1nBcI25UGTUEGh8G7MaCVehN
qFZiAtFIdYi0L6r8PBg9/8UYmV61Q4kQwG/kFMWzk8LUNgrQl6J0oqUSDb9efxZDN8Uzz0PeMn6X
d21zu06TXZVMTJhFf+es8ub4nL+0vdyHtXPISIYrAMxZGsq7zxQ0nQTEjpTRQIZuxJrAl/b1l0Na
S+6XrwXlye0jmaK8cIhOdl5ItsfG5Oc2JPwSW13qP3Q9mTKFwfDHc0YOR3F1FB14lRArrE29s1X4
ryU4Jm2BXdNiXWpiZDa9AxyQebLbux+yYa+5bZL90ovTLTkSNSzdCN1HFpZuiut4DpsvV+YPvk1r
Wizhj5p4/EXZz7GFtx1DNZytcrlPrfUVb+2yIb72ZcHSSTRa5PpzgfUCIcJknbGrkNabInKceT+6
Vr3tkVV9Agoplz80xTgi5MR3+n+aK8x2VwCKRzrfuTpnqa3as7B9Mb3uWs+wSLsbihSuTGPY/8ye
yZ+pGFGKMA0ihsBNPT3b48xlocetg8eBiKcvgrIaLtSzZzggTMILUgwE0w6FnMTL1bLeEqchXgin
fJenj4X0DNCvxEpV2ib3BzfVUiAarsg5FZDNLbHc60F5/M0+ts4+ze9HMpvhKwwvS4746bK2cKvW
h6CLDKuGJNngZ3JT99WBw++ZedyW7o+lmDWPo0TDXB68imvbHVkYKNTArZiDt3Xm9NFQWIPw4NxT
gcF/dpq3dvRQlMf5vZP2j10M723OEoRlNASyhSFtXF+Rq8sEDnwAUqOVXdNc1gyp1rteEorX4Zfa
cL3+dUXLVkZC3PBE8AvIGki0ori4Jax9CzuwYth8SW5TN3ZgGo/QT/Pm0OT+Oi6WfK+Yqm7abtzN
eNhaG1O+U3v/8hD1yxj4T0aOnCA7806FmuWNYf7o14usfAKRu+FxWk0L6o3PqYRyt7Q2Oz1ucx3m
/r+M/c1tt5OZa7OzkDRbK/U5e/M8Yl985y4BAh7Xa8yiwAe0K3JBc7UTRMJH1IN8EtLcVYGYd0OD
0Oc5RIG077qzqqjEcyVv+luug2UPM2CrE+YTyxvftw8E0vIi7Uu2iNLqx1HwqW0PhNqCVXwXmNWl
Mcaz4yUedZQ64T2/mzM8uYlDwwkkxk6CYOduWhx1e7aEaNoGcRbhcqhsfMyDXi5MuInw0t2zbVo3
m6xJzbyWD2Odd1t2xTROlD42u8KMiezk91n54ZyMZj7Oh5nvYWusfKxEBZEoybttpURBsRiq42XR
PuF2605W74G0STBcMJW4ZkLZiN9O5NWXVYV+VFO88sviUjF1RszizXmCr7D22TVIQv1qlH8qaK2d
8MV7WTtxUTfhJqlVukuX9jionLDIzLjTvf3cieSVFOLbUk47U1Pqv2V03uoW1TPsuj8WZbeVz/dD
W731OvheNg3pjKJwWJb2gCDPB5ZjJauQRDZr2/yNKdYJS51za3UYHiD6mItLZB+dNuh975gIbKlN
GjaROcnlRDLZf54uXsvS+iikmE7da/1iaDY0DMVOdXWTbdKGbJalS7b0xoCCfIx+Waqxh2sM73qa
n6y6ay5q/izGZY1SJnebdjU/B6tbI1q7fOuuwX+6Qjc3WBLb5S5Zc26i2EBZO7XtO2vXTdb9KvmO
28H5dUTPgBeX7s6eM/rg8g5H+QDNYQYlUK/PODdv8PMIUe02QSc83k9scMtMgDyEyzZz/1aDijZd
cotKCAp4SQZiDpe2GRMS7Ma/kjnPIWcFGiPJ+2BT0YKROOmeg9JkxXrrC3WyGeKQ/CF+WK5ISTZn
wRpLB4is3sBCVxDczRnHil9cht55LcNPI89/cj6QcTbKY2ra/IPQcptpZL1zGezDknLndCIdd8sY
vjJzOInpWU2TyZlIO2FUH/XgGBsp1o5wmhxwzPQwWKsNqQeTMxkRw65mLc5yvSrOxpS90L7+HRd/
iVTjHKlomLNW5G8U2udsKY9iDVGyp+41KyUaaca74zHja2kyM+OrFFEmVnBifrfsjWIgqZjRk9Ws
x25wiXJNxYef6w96X/w5bQJYGqPBYZVQsCaEwFK0x6RY2bPBCB9R1X9JVX16K1F7YAEIl1bF+yhI
i/PKtEHkNAxqGS6DyW6Pxjy+W0mFe64iYsQw9+ACqPxvaRaV/Zg5+e0Dc96KefmPthHjaw/8nY/8
YiB5nYXt/NHJ7bwQP9zAUGpyLroru302kHk7ujEBURdPrn+Tx9ZG6JbvRYUEy/bRKzyemcx2AHM+
4XOdMsFjqedBe8ycsL3BSKImBiTkDikaCoi5eOQfjTxRpcQqV6SQedZHxWzUsWl8R9G9JvX4sUp5
8d05j1jj2+Ok+kjM+pOYuwRmorFt8CHarJpuV3Yc46onmS8zSOayvy2rXA5ytb6m0X2a5jm/OUD5
+Sa15ezjS5yXQyLFU0ZOx7GZycfrBxITEetZcRFg4WQkmv5e1IuxNVvmQ+7KG5YSzYQPK1enRswv
ZoWN1EzMNz/rtv3Anz97rE0xgXhBPd03PWNrQ7eklWn3SDzhPltIFwlmrDd22nUn365fvbw/wFwi
aacIMR2ctW1dWXFt97wcS7RWHpNSOz91Zhv3E7MMz4ysDMFA4ehkA+HoNuu/ori9VWyC1EVGnZqM
w2Gwpq8ifQFX8OMEpLxkelBbFnZPjkAvk5iHLqMAFM89kLIr1INvv5N4XndMqm5xzss/NtAHDLmc
UeO5s92rUEbBKgxKkSlBOyiTbhn+CamwNp86MyQvCqv6V7My/VKtcBnXFlXAdzQj3czHmjqt+9bn
7RsXquK5+5rHno3WGhlwTIzpxgNYto1rcuMFPKLALV/J0ruG0SgoYadkDI4OELdzyVwrT9bkbI/s
eyZtDjFQbFonJP92riEFt8N6sfM0qufQidkX/ucHU3BYYWrrlJl9V4duPCITA2SbGSUZFaNLtsnY
PFonOuPgZ7I7O/ZycQ2YnWwklNetOyMQtBMhMVQc3t5NU5c4SuL+miFh8awEtNr6VyFlHQ9KULzB
rD/jHDsIQmjVQp7yYri/ZkLJVDicz5lNJz0UG4xEMkYl7ZhN4OvOy9TZhm0B6YaNIdmQ8ilTAMh+
3RD3aRsUG85mxEP3UNjup5vdtL3ybmjwLfuN84GJ8i9lMs20iVNbl6w/MU7d96C90JlxlHU+kYUp
hgx0I+JWOkKMSCmea5cYz+KpvRWHuDi+proBIscWPOPk8tw8jWOfHsvb4+Lm4i4fuPByk6LQmYwy
LgRZS8CzIgJrFnb8y2vicN1kKypSRuoF+7r18p6nRr8dNWhua8k+anJA9+s84/FqxbURutuEqc+3
Fj5SQbBHC+Jq7LiP/Vmx21Gya1j3B5ahyI3IqyOVOB1CP39Xjtr6Cis6+uMp6d0XNp4c0OvlY+pP
H0PJLAsprdoYzsA9W3ZRV9243liAyKChaut7xJSXxr2D5PY2Gg0tHGmYycCY167uioU9cfzft1B1
xtQzFJAN58eHtCz4UIwhK+z/kQh2a5599hNLPvPMM479I7nPh+5VNuGjzj03Gu2SfbNr6wfXPv9P
N2yRuDgahr68byx5xxYvy9WBEFGr8/CEcYCjQx3LW5BDVvg/Fi5/JIWFIeYku23dOCi93rShNNMI
ZgG1EhFQ8364RWuZNxolGIKKBOuNXMP/ehNZEGhAhijjbHopnyteiKhSFkkcuCj7qXYiLJcl1e2t
lhBsYmT+0zIsHyFG2C0kDHIUrSqehvaKrZxF5iyk8gdgvsms5IwBX8R9ZQuG5bz+guDQrMGiXMj/
ktHgfuF1Yi2brw6DrIoWv7unVPytbFkcs+GdLM1gM9soLfT0t0nsZ5mxdi2hJqth/NH4aXNjokL2
P4t5/gmbBn5IaR6WqvkRGTo0diaXEqT4nUnXYe2buWlNHi6b/ufZ0ntrTeLBURBG0H57XktUQf3Q
H4Q0SLxux9e0LeGe0mfZ+t6gtXNn/95K++NEj3gzrj9yeT2WicfOtNzJYcABT1VMa+wRl+S2YFRc
K91XFevyw/oJj46Hgz+OZuRlcrO7oiE4U3vGu2cd64a5bOJgeant8o/caKwt43LVfdidTXv+0WZ+
7PFeoTQPv3NBsPliozutxQ+rIWWc00Buq5IhvmOWJ+WOHuC/UMfjyGc7Xw3s6/zokMivjJuI9roq
AwRPo0yiyn+m8fAYcYJF8tZb8lX6oFyTWJSb1JvelgM4srPZPbgtE6iirO5Jn38oZlcc/P4fW7YJ
f66a2AQR4wdMCYwwgtuPsx9zHv8j4beXqZfPhqBm7jji/HzKonRkK8RGuNJLGi3OiHRg/Fcs5YdR
Ih9k2fzShqBghPuVOf5ThUeegSL++nL5LUdaaLc4e8mpdOmJNOFZSMioEQTKtUJ+OswVN9bYsWPk
sPkn7TNxuDE97yeZkA8j2Q4b63+Undly3EiWbX+lLd9RDYcDDqCtqx5inhkkg6SkFxglUZjnGW/3
3+6H9QKz+nYmVZa6bZZGE1MSI4QA3I+fs/fa7n5U/vdp5HhMJ9bK0mrpkbupXHtZDfGDzINmbZSK
w3fiL1R/Vao8ePh7FvOtQ8es3yYu0jXJfUzflAyIxl4POEEWdTvMh0WvRC49fjdLQ0edhfo2CI+N
X1Qrhsb+Ug1f6XAvyjZ+RlEWM2YISYzPmHdMiIytYF/5CGvH8A5vKxNv2n6+B8gvbdl20NiOCNFN
Z6un9kODMncjDXi15awAQQBq+JNY9GO/MLr0e+8lOBPSjPGzGVToCja4PkT/iX1j0bgNfX58CoHZ
lxsdxTxt9R/4t38IbVtIHSmsmiV01plQ4mIxDtkXfEb3g6JP7iGJ6fNb6ZHUFsh5LlXhWSk1O0aT
ijfY1ZAKGXn9lle9WCFu2emUiSsDmg2c8ZpQ+2h8KPc48TpQwhMiLlc8Sr94Sl47VfjLPKcDatUs
Y11l4TmmJZWM9kX4PZl00rsn8exTOXl33EXk7BTE0xQcQlu3zJauQb3b+SUug6xeFAbz3H5q9rGO
zoDOZsR9gjRimKUfgcj3Srff4gGpY9Gxgiqi2pPW2cxcEEy1JYfnNkDNH7yGzYSfyRm7Zdbf924V
rKhGLmWufR5K9eaGMYCAXMSYKNpVY+j3lZow8xbE5ilzUwVcjgkrjl8Kukl9u+5rVOETEQI1T7pJ
lLp37+Vcwo5HdQxYRkWZ751muAyYFPmo3OzMEbBj9GFrNhbgoWUmzfnTtPvvnlVyoGgrh3/2Wau0
21CTJhwME/a/4qpbATMajWZQ5H4Kw7w6DqjRo5oBJKmU0tNfGxW/BQ4Dr8Hc6AIoz/Q64rBqjTNr
vb3pYBJwcrUCfMkVOxH3oFvyhCeyJw/YclCtqRGswLeI1uFiLINnzK30J5nAzy9tK+O5yOxTb9X2
emQ1WA6+e+1B0iK92tsBR4LAhRcmavfIzhZgugq+Sgf7AXgRXyL8YUU41nFabKyEaa7RN2urynZN
rV9aJbG6ZU82dB7k6zWeF5rgjAjpYtdoRG29+Rpx5sRl8mTrwGAry3gGM72LjaZZJQ2Qbj6QCefl
pmr4V3K8I1OUlkmDbceKuzMam/J3Ikpt7aqW8b/pxHDPyqeiEyUxPI2irhxewGhzLRwiX9xhmZbU
Cl3f3Dt1EazNmRiSzj0mUtsptZtQX/UK+UVs4vPzcbin7hpBEUNDU93ncrBWOUnHi1o0PgWN+yml
4bZwrMjHU7FlfB9u0aaC68BnijDKWDoIL0cO4qmGct7IMPVkkCBUfjaK8Eecj2/I9i+picnHJ7rZ
9+pL07UPSR3dORlx6iauOZfneSENMeekM/8vYFyNoGL3fbgp7IRjqWzKNf88TCcWgjRJfLUcz+Xo
Hhw9LbY0dKA8LTxnWnu5/zZ6zIVtf3g2w2CVV/gXU1QD/RgRRpdckznn0ekuqOpXaB/vQq16iS17
6+dpssWfwjhO8v5rClqOL+FWl4B7ungntQLpeZ1b69rGKlLGGSJh65WpTgOuz2D41ifV2kaKFI5R
syrH3N11BkULAGJ8YMKDBR3ikFEWqLw01VYuM22wK4S/ZBLQtGFF66D83qnp1WFmXWXRm5BGteDY
g0DIgmvplDwb4DAp9iq8HKMdLKu+CdZQQ1ybD0Mg111xep8zFDkGFJb5JpoYCXCkPqkRIy3Ku2qr
Y2G8kB6yVondsd060XoEgp9q0MMk4YdAJZEFjfXk7clju5RYYFdMzU41S5cvtPScFwYiLuUEh74y
u4eAfC58yiSUUCWvtVKvt7BD9kUJu8AtSnc11nCOrFZ7nvqU1maZvjRpNz1JhD0sGWkoKYMLo19r
tNE2Rt28hFFELF7qfXKPDnyHbdx65mE8OMmKZHspq9ckcq5hm0ZH72sH7QLHMtZQ5DJi31uMm03t
boD2V6QaYiLywtcYezaotPxTW7rLBoTBwawtgTwkEOvMii55myYwFBjJBXhtwdG8BC2oQS68pEzX
7qRFp1vk2Z0vYZ46bRfMLLB0S0tpiiumXiE7UDKhkQgGHSWrkuDffdThQhR73Olf0ey7vCfribM6
RBlGzXFJ1GUpW3MfWfdCWMXJxxy2akkggNLpREdLJbfG4og+oNtP8/gO3BrfDMNDlWX9DaKdWsL/
sxk9xUj1Q1UfSQk965x8Tgivlrnla+fEpeahdSqPFaGvQ9F+lcAUBw8LmpPS0a+6VL9UBgUogic2
RR9jPh6GeInMeDobOkcKbRqf2v5+RtjEkfkywaB/pEWARbl3T2mZcreb2haHabiqQC+uCFsatgET
6MEwpuXYpM0pF+Y3f06n0mQs0Hh65ilHAbRIHfMqK6gpL4Hy63uGKcG6NJJuTcoEjJdWTx4DJPNZ
bGFKCN3sYeBYXCagLSyh3KMxMEu1y4FLUNfBkQxYVtL+FnKKuUsm27xgYiC20L1NPIbHiVZbIrwd
CewdSHs00a2Hzhh3ZXut8BdjDWNwhTHpNYqGO9PqBkjuPTGfKRKfma4Mfchb2TUNE+TfDFtMeVGJ
LClD6G2hAbogqfDoQHnfnPaLVbI6aG5zyDlHLvK6cPe6A0IL9aS/jvOEubsiUC9T1i2sMu+Ukr66
tP3gcxUxHgLqxpltAos12g4/szZpqtVINuuKlEaLxkRA5gVTyPETeJKrG7bJ0W2apfRo5GiXHndw
Hot+Kzykl2ZCHlE63bdpOZ2inHW+CUle9ka5DpFSVwOYp8DhljQ0e9z7CiQjg1vgaz8AaJUHldHb
bakUt4JgYZT4w6cq96I7C7/aZrCyGi5Cnjhr6WTNDvcsmmfDLh84t9J3NcH+1npGEB71oEfo+GUz
afpXyDnZMYPkRP6WXEIUqkl8bOc0Axdzn/EJbtSzZ6AC6XTz1PNZXL3Uo10RiGw15rP7wWGF9ULf
XPvlicde7zncxeOgXd0MQ5ZeV8cuDi5UYd4l8U4hOIETjLD4GFJs8/mqHRbYldCDL16fPPothiIy
FiBcWCAW007+0BNOIqHePku96o6B+NSMIoWp1bcvsQSvEOse1l468rbHmUQ3mnMjy3WG33iJwq3Z
KzfifJYXB2LP2nPXmMO9lQXUM6C9goFyvHI5ZeKcZVZf9BAaTEaUmW52p66wd2yHxln0Tv2ABX2P
dupg0OOUk8i/6MG4tD/bzje8R+adrkElgBwndl0fxXc0GEkAztdWWLlMvQee1Mz6TkJBuXNlssbU
mD54VpadekQ3MCTKZUpr89kl7nGDe35a2Xk8bi2i0+8cnRsSBowAODMNq66q3zpTvDBwd/ZWUuUr
4dBlD61ZGB8h9JpQZBdIXJyx8O+Qm31vvExsDRWfi2by7+zxe2Vo+r2Wi1XWBpLTL32GIG/FsdLI
+UkpgRdTOnu68vye5uD3MZXJw6D5nNLcscNY1CNuNjZa7OOXaqJb4UJpKd0aQbgGNoC9kx3nkMVv
6RRHOwo/MpdtLbvE09GfHa2O1SCEof5dZNLvL25UHGOte2ac1e1CwhP1KHUPxuxhdJGIc2KLljKZ
kBxAB24o6kpuue2PuBkWWSXpAEbfi7rvj0oPKYkbxyYSndZeILX+Li2DH7qqmnNvSf0G4QH/ySTp
hvvGbqZs7i1IRwtal9SLqmLEKNNxLzT4XaM+iYvPaamzEgyCzEtXykMuayKAIU2vr1ZdZMo7Vaza
sQseRjt7wB+DcBQ1MyV5vCXAh/L696Ymzb5ZkCpqH5tu5S2Ewcyb5tQF82G6cRyA0cAFegJatKdw
HqVOTlmhg2MvaxpTPzXOXW2DcoE0BTk3vG/szr17v1cElPD9u5PTai2UWNqTUfMLkBqv7EgbiCnO
MlOa3DD+/mpI1irRiHZvhHZ/0CU6yiDo6cznKEvHAHmsZBdy/WSP6DuhCp3m2dUwHsgB2vhondD5
yOcc+9OkzwIUsM6PLaLqrpMP/mgb3yiNCqPoDmYBK5NgOgNEHPf2ZLrTK4jjGRzst8z207faxZJf
dQCGVCWq+2SMnss5HXUiVD1hMr9URfs5ksNL1Ho4IXP7sXcC6zBNSBNU/w0l4ldwUDqRqmzKKNzj
dZSIej/10W4SqXXAryy2TS8/D1GFpc/OD1QM08or9Me+xeQnSis/2Q6tV9Ebzdox/RdjgOUqcxpI
RsrYKsUqZYMOwerV10uqzXrRxLRRplRF2yjQHDgrxS3oChSpudfQjkor9GOjS1QfXzClrvsc5L/h
+vKpamnoxUkXnlIvPxSJgWdQQ4eRTl617gbianS9LniVQu1jjXmcF5loTRsDaWPjDodO7A3UKTtP
hYzvZh6K7uJlzSGzoCGmQ0voTLqgU/ykkghN5hBe27oRsHTJnWTi+2lIemdrOt8bxdaCegVsnuFe
3b6yMBWQd1XSBx0zkrXjArNMyd/bxVn42CRaASI6/jxWrXYtCxZPb/BObZc9Km+ahbmDCc40bJia
XUPQaX4wxUejyb45zqDP4bkgVOi7dnW3q13gA1EHE0/6dOSzioEeEVhbl+7yZayNElWeMxxVwwjL
JHG3DtBel41IDp1R/mDNbpMufjLbPNhkA+eTxnQPgy/eTBelPSMma+m5RbM2m4F2a34ZPKe7xuhD
cWZvSzdiMj3i2YVRiKgFub9POM4uKK0vXuOnNKt1/RwgvyaPaiMSfK+OheAEwXaQkDSDRcsdIftV
7awdyoiCXDl84Hex7q6GIfjSCPtFsxnCQPXGo+hT1De+U96lXfcCsI8TgrUhh637arvocNC0JLcU
qycHX+EflJ6fopbDhF+n6t5syF2leB6q6JS23TfV969ZAiiUTnJ/Re09dE1366lnx7IaekyV4tYW
mSK4zJKntu+OUY1uHuBsD2SmlbekO5S0qdEqkAnvin668xz2XGz7Ym2ZIYhCURkr2yPIAIMkuvxB
V3cZ3qrlgNsk6mJJ29fQ0KUq58iB9KsANdLnrbvPhpIz+Xv4baAFr7WDUgadGs97YJ9rZFkgdr4E
qfecNU21NVun2ycWo0BhK7T/DmkViWTlUS7428HeDuhA0VKVKR6+eNHIe32cyBOxaHQ7lVLbeszW
zdhYq46G5aWP5TXtQ/ORxBXGsf10yn2Sh+tpn5a2vXInMVwby8k3BmBEBA5IuOz4i6RWuEzAyqnq
yGm0gPfjooBLVLMJLxA83fU60t18nNfxrusPDn4wain/4IpgAxzm2vcBgpJovDAQpitU4WzRPFWd
GK4dKqWpFWVveXBKaKKGlRKzq3O8DUcKVTwj5amNQvI8BS9rFoKua10mJ7Ae/gKwU7qFnoCIZpDF
FVhaeR1i3LW2bzyKFlmHGeF8aEMvPEK/Y/ccR4kaIdaPaBpb4Jri2nV5epDZfZyN+dHXZxtX2c4D
/Garm+mw0KasQbh8swMy7poYHZadqC9WHuH5iuoD2O7VSLN9r/BATGk0JwhH3C568qLbMAKsON6R
I5Mhh2coMBcPasoOHOX1PSRluSH58zUVVnIiM1fstV5su54JJ8glBpBqII+swH+Gs3NYJBkKGeme
2ha+nNV4l9DlwUPkQdwe/rgzBypnVbl+y7hBTKtCEkbIQQqnYMnhorFfWxk+0hpqN1PQLCvGT2cs
rfeWqec3ykrctOKENAYRRZEhusraYjc0xVPWEjCnRpcVT3jBMciL7yGmeGg8EDS6AUNFLO17Ggb+
IVX6Z6YIdFL14BSNSXkjRtS3kcXno97vEi09pB2468EvLqMnLk7dqG9jfCKWOzfiiYGyfzbTpj52
U3PFmA0dojde6AXuMhpdMR5P+v8AfStl7Qe7vyN57JiX0X4a3XLrU/Eu8R7anCCOkmkoN0prHHTR
7SJDtPcpRWpji8c66ayDGOO9bDnEiF5ieA/8Uxpb4Ps6qox0SOt7hfQAH3uLTMPDvFe4MBE0d02K
NaVG7Y7n9y/SiLUVh75mZ8Y7lQJsGxS0J0DGwcFKfZ7VlLZLFPQ35VVgLup9HoHs1isxnpWvR7iX
w5KzIKODskQW5cnxhHV8a8TI1Rzlj5dE6t1ecIFNdIv4liweZSMPz+9fvKraeonq9xQi6SnKJpRQ
EZZ4PJYE/ET2Pk3x26djOi6d1h9ovSdX7A3esY3aJ13V8uSF3XmEw74zadXuiEz4oZu1vU0GMlkm
DUtno0flM41bNkL72PqF+6VtS6LR+RuhnR69ZhYWM4HdzHR6CMxQiwuiKIaSyrKfm80ACtZoQOnM
m4441RbZi2NSHIwirWgNw0c1sYfjyQKIqFFs4pEmnJe5YVCNJw+pRdf7+Qqds4STk7tbN4Oh4/nu
zYS1+hhrYo0b/BOyARCkOK8OlQPmxF6QsqRfhEZ3p3ccYzFOhEd5CEJZfDi3q9kU35G7nnjxgxik
D0qyq2l4AT4wgRiOFn+cityn0yxJmyi1aIO3IVgNsXlTubqN+LKXwWj6h3A+/Ot9fnQrEQIm0MUm
NfFOG2nhr5yhOrqqz/0FxLUwOEQpaaWLDLKPnUC3C+1a31O2lqtZCWplE0nq5m1y+/HRGTknM0tW
V7vGfO9V7d5DqbxtnWH8VOvxjUgOca+MI5ae+uCVsEfp/pW7WLFABcXQLc0K9Rh704AETWBnVm5w
oDnsY7UC1u3ie/ikC7QtA/smehjitmhOXElGn4pV4YSXtByCx7pvexBwoH5rOaI8dpHp0i39zolf
7FwdS09ttdnKKKMnmv8o7tKkfS5QG535ETvDyn/gcIs3AN1mwUE+XJLsjgZzuYLIzYMUdVO1apWO
BFfNLhArqReyhzGAHOkwliGmSHP2BGAe3+gj45lu8l76ZE58LQPSZFKcpEbNF922hxcOuvzAfB10
ZrM1oiG9mYyU+oBbK9e5uHHLtCcpbBScfgSLpxWwWueQixwnlu80+ZkaADH7tsobNBkAVxC4d9OX
bjSxrHW3SZCoGdDfOzXjjMgZ0bJEiJs95thrctvIDB2beJUFlr9sYU4evMQntWGAjYCV9jB5GA+R
nBNh4lV4ad37MZDic1Fs6k5VX9ypr3Aw6ASXyLz+UgHacnDc2wI6TQS0bRlEYIt8OQz4WoX1BRM7
GMTOudcnKEzGBEZpaEPaVFZukOSlAsRghfqE/6yMq/IzINx2b9lwUway/iRHDrZae+IwUCItdxhL
tILHr9EGqrLCezPI2bDhstMRGNQ+CWxU8UlyHbO0uCMnRr/3fXNDG2XjWl5x8/uGU/esOyvR3Ual
HT1oWCYyw4tgcjGtbW4I/ozPEOyPjNztm0i1Z7PVX1xDq69ImKCn4PnJasPeNznKUuG50bGogXf6
FgGz1lCep0RqT7MIbtmYzls12vrZdbt2FWUWYSBCACfs28cUjwn1KLveGGmXMAxYJOroNPQRTlPE
4BdHZ1sUToWab8JOZuKWn75ZhiGWAmbS577Cbx2yD4VxDmeJINZ1BW5gidECpUXkjc8GhBFUUbUm
grv3L+7oPnsCTTATWH1l6AT4sbnuNBStVDLOCrQgky2kC4eYAcKdB9qbRFxv3/fE5OBuilA8oIbQ
GAOviy7u98SL7B0mUA88FXRIODwxLmLgnrsICBnhbxsJ71BreT46ToJ7NUKfMbo3FEr1YxHA6WPe
dPDN0FiZfVF+JsWAmZ1jg6VrDCpEfE5l3zqHOpw0QNRvrW0lX8MgJDNiRh3Zrex3ioyhTZFHuDdr
rVyHWvGdNkd96GOnWKPd664+mKK1hWlriw4Ey39s5E/c/vB4rdsoU209KB7GoW0HnvMg3hMgb94L
HESLyDDdLYIj42wAW+rM3D3qzkGaozwzZy1OkzHu3NBCluWwh/qaPAeyebUIH7oxP8PdUo6nccrc
lRyFu+dYia12UF/HyJYb3e8f7J7LZqiSZmGKsdbu2q9qbuhUGQAIJyIWwBrBxtmwQJZNmQ7X2j5L
Iy2PHSpp1KxUDgFdNuQ+TxTS31KcNNsqpUqEuCCYxN6FpQnIDXTQyqj0O7OkLU3RwJSWFJ3mtXkL
rR5BOYe9e7sd9orh9LkDTLTQ62seGLCUNIX2QsC7quvwHpLEuDOKDC0QbmAOqhcx+lDB6pLTiEV8
qQA0lQfum2Vm6qFjEUYwxvQRSc9CrzzQTZSdm0lvukto1P1RdME1y6PviQ93fTQdKhROzFgER4QD
lb6OkIOuLBnu07ygcx/VbMKoAmRpMkEdnC16yR41aUJM7JT6mzxsd0TVosCTUTJu3jn8+LnKUwOb
iDkcVk40C4fCIV549DgA4pd8yNroydIH9+YiD6U1X5mUy3XLNN/QEVAIxGuQL9GHDHTWVhjGZn0a
Nm67CowrSpgdq2uwqvmORnjxA+xLdGyQoyxUawQ3ekkCbz34RF3EF8e2PM5dQbrB775umcO91ziO
AUCATFfGbvokj1pVon6afwW896Xt62i3mWxW9F4At9Y09is9AYnRYok86JTtFA0eUyK8i12InsWw
GEvEHqhbF3adqPIzjpL64EqDj1PfQ01IHwyZE8thNncGiFAMdvhaJxnuWr28FD+6IvraDPCSbTNA
YCSqo9aNWMt5K4dMdRu6tzu/0OpPVoeUTpsk1H+L1bTw2+zQptnayNvuGvShhsc/wjyOGieUMDC1
6TAZMGjcILeXopi8Q+7Rz61NcDTkT04Hv7UxuU50fRsnomdZ0Q2OsNMZ1AivWYXUpBnyV0YI2QmF
SrnRaIyeQh6bY6Tr1sboquIBC/reScuvDXiWb2V6jlnyb7qu7kGuhneD8L54KEH3BF28aHnR4Fxq
6n0Eun/VdXARwqqy6UnARbAqvb60wi3vbUN+R8EubrpX7wkXyTcyK9U6zBvn1r2Nk6V2dpCEC6Fl
T3nWTk/IDnCO5c150uJ8o+rJ/0XAivg568S2OGgpMp4k2Xzuh6wTLp6m646T7SwDe2Bpziy4guZ9
XBnlqmzGF2fyoUeb/gNOfarGqf4UUQ8v27lIdTECnDg0MwUvEhtoGGbAFtVNJ+CqsLa/h3f8+7fh
P/y3/Pp7TEf9j//k+295wbHCD5oP3/5j+5ZfXmn8/ef8t/7fn/rHn7/lL/3zh65em9c/fbPOmrAZ
71t2y4e3uk2a95fj5ec/+f/7m//29v5TbmPx9vffvkEgbeafRqh69ts/f2v//e+/GYRp/fsff/w/
f29+/3//7Ty+Zun//T8f/8Lba938/TfSLP9GewOpHtnzrAIWn1r/Nv+Oa/yNGC7DthXHbMoVh5TR
LK+agNdz/maROmiB+1MkLYo5xLfO2/m33L8hSyExzTYpYPAASfHbf7+xP132//kY/i1r0yvBzE39
99+sn1LB+GmOkjrub2kaSn1IVUxMum95NSQ7xw4ow0PN2miV1J5Bzooda5qxwlmEyZ5tbk2qiDz8
z5caVkVSDOUeU7d5eD+1SbhWm4jCn9zmtLtROQ8LqYrg+EA0UHEYG2RydhskT0jbtUPm3bAZGmtI
tmoXafJJh3QgYT4zoCwtz9v6LkMK/Lzi+P6rPEG+ha2V7czz7zrGVu8x7xk84oNb9sFyID2CfhtS
ajvWiGHFaQ/yL9gYPfSpyqcFE8IncDM4hGUOn6lvcvPJHwH4ZR5TRFEHKD2a8BfBaz8H2SrdUTqd
eeHoruBO+HNQDf1DGXaygMQg/E/a2E0XNd6qwdDvyLxCVqC3/RrxHH5Fv60vne7hnaiE9WAx6jQg
/JVmYdGSCutfBBT9lAUzvy9ijEljdF3HNj5kwei91dMKj7MdEuj2PBDbvFFl4SxV2dFai7PHPzwU
/7z3/niv/RykqYgPt8CwGAQ28zDM69cfAqmgnYxe5iCkKVKn2zZ4mLf+pB2cqv6sUuQWNiBUCIps
k3W7msZX0ZAaaybhgZCELhvg3mi+OqaSU1jPkeKv391PFwPYjJCS5DJLGjxZPIx/fHPCRsZOOoiz
7YzKWLc9cYlsmGAuM5joZJ7kv0rGm3/gn+KLXC6H40hbWYgS0Er8+QVl4Vo2s0XwpqaXbgtuQ0pa
d8e0c9x0doPkR849XlQ2uNzpBbJn7SrMe8e//nf/fHfCUjL5j3RMXbEEfLg7XcdCLqIDsx3eQQe+
epyVVzvLvbM65DdMn+wmCM4FtK2F0pxyC/KRNPbhu1dUwSMEuLd0lOWPv35XPy1LwPdcPgo6QsJi
hfxwcch0BaXsN+M2So0W/5PxNCZWvkWLyyJCW1M09vavX1F8vAEUIjCmD7oBWFQqV37cPa0wI1Qj
GLZhoC1BoCDKrR6LmnUvduJbZukvBWAwUuUWifUptVt95cQ0Pb0qQMiaFqcO62LreeEv7hNjft0/
3ifz+xKGqcj6VSb3zPy+//jUNDaI0d4eto5hVfspxSNXTPWbGwfaeYKVwlQA92tjtZIzboaUucZD
MHb5CxHsW2XrdE9xDTYOg9fMataBVlEKCuVcMpgKC/qj3dEttFtVJsyxdLH768v6MQNNMdp0hQM5
2bSR2P70zIda7yS1m++IuwOELspBYiMPwkXjA80wCqy9AT48XHY+V/R/+9psqoqMeWEiGhTWhyvn
+SNZBSHUwFBVA9a/4KtWN8A8UPpbNRNSWXtHG3/X//pVkeXbBJNJRfSe+eHWzUlPnUynh8Sh6cBB
CdpAiE3mmJinrzb8+xX2g2Sv8AP/6hb++WJbjsk+7lj6ewX48VFOrcJOEbbvaNq+pXScgLIAHeAY
sQoYEk/0L0a3Iq5khNH7LlKwzXnAhaYfubcTPXPixF6PennLBzMshAjRqeZa+os156f3aUhJ0SGE
brMFsSP8+ZZGTJ6aBAtFO98s4mevpM8U4Uey9JxOopqKfULVDrH6Fy/7U4GsjLnGcSzWFZvjrv7h
o5GapDzzSMwM0nBf9gVj2p6kICzz9/hTwYr7jJbhW51A+nNzdi7apYNVp1t65CPjyXn4NuV0yJ1y
gHdLQmVqhZ9CffhVxfDTM2+wRxrskPNuJNmZPlwgk5W3zEZvm9dJcEGvXCDFRQ6b6XBKE9g5J/6V
yUEz1LkY0hBtLfOt2qpQhEyVs83b8vmvb+qfEu95itgbCY2hUOW2/ni2oJcCZG4c/V3hymOW1A+d
piG8i7rm1OI/yXpqxAp2tRaJ7Oa3A73JX8Xuyo/nm/k9UBUbru24Spofdyqrr+lT5mRR+QpN05Qn
2TGnzfj7l/dvB9dD2/3+P1tiQze2BQgnly2Sfc/SVmEs6nWEY3Vd9hGGj8kZsHK56W4oY0ByjeNg
m8Z7wZHuDtv+PkmFe5JFBKIpgf9HHMWh8zTUBeYYb5y88BmOuwifbDx9tAGpnOb/9/4bBkKdPWs1
DNz5j7z/Pw2jzC8WG/Ev7hSTUoqEa8uw5+ryz3cKOYeTCRLQ3yk7NXZkeLyQYObcUjvcE/UTPUdO
Q+yYidM7mIetsUtqQEKoMV4uBjvw6J/++kb5+TMC0ji/GZ2DjftTGVXZcWmrprK3Xg+n0nbr6g4c
wIwrRvbXOEZ/DXw0NJEn5dnFdfaLkvanGlMZvD47uEvZwBuxP1yPkMihXEXMjlVYXNTs/PHMSNys
HHZ9WdanicUshl5M7pW9gUbzZqVVcGFGv076APqmyPRjo5I7TTPGZ6gj57++PD9FR8/vzxEmQdWu
wa388R4OLexRuS/deTjuE8CMny4ukcYGARiWsHO+lrHYvxdcQL7QP9cAPbAF2P2woeEJMwsz10NV
+CTedPitViLovetodsFxTPqjFpvpL+oPMS/Gf6o/DGUIqPqKh4VfvddNf6g/rN4csENETH1SjF1N
QGotHGF8fpmNashPuYq2u7FzI9nzDHyio/arINV/ddEMmwBVdjbsqIY1PwR/eAsZt3XZDIG2LXN1
Ngiy2oc6BMjSME9e/W3S3OSsDH2Au+EFxPhhw8jzlDijMPmakvJ4qt3J2QvPtE+xcGhAOTHMvokh
wphWNy1xi89JnT7+9SfNZvbzhWObI27bpu5RpvywiHt6YxUANLyt5c0xYb2bf+Gkf4TT0/0glWdj
mqn3ypnWX/oDyZhaa56MWJQPciweJUKCzxPtRUBJ6IL8mRzqWXyhr9T//gVoRrQj0u5T0Eag4MYS
KaueV+eIdCeTDOWLO0DnmhI0IPgjgXA2RbryhMC8PhnlUaXyqZF6zzpGUMpCNnDIlUo7Fu4Q3xAB
KFfZKmh5OT6dQGVkuyjXOQiJVq/moL3qhwxUjUakp+OfYzn653rovqSDgWg8CFeYJXVMXN7Gp9VJ
9GnLTEyaDHYHPTqxIEVXN4Cly3xwFYXrpPXNWfR754bqswtPhvZu5yASooVoFFqHyrmzTjRUcZCS
vBV7Yh8J8jWQI4XbogM+RT+7p+2HnI8IqgdPn9QDHM/fl3KS2U5GN21kgnv7/YtIB39vSzoFJrwN
hFDdKSKTEjwtLXlURUtjVPmGduI3aQ0oCVjpVow/SbkJSCdpQ2lsPbu3r9OU2NdwwgOPLJoBVEGJ
TqHpQATPxAEGz9mFF3Cpo1+s+/9imZUmC50h6AIJ2/xwlNan1qw6PXe2RJtsJiNNrjDsz9VUUy0U
nYn9L2WuSJSqpzE6+Os7e66SPiwIFPOUA9JwFJvPh7ZBRwvNykfpbK22DS5aGYll0dbeto6t/6Ls
vHrjVrZt/YsIMBTTa3ezo0IrhxfCkmzmUAzF8OvvR517gG1pw8LBxhLsvZYtqklWzZpzjG9c/fs7
fR7zvn4rDj2Uaz47CtLGv1/8yoHTPQ0Fg3NK2f4tpDW0zdIsOdQLOkgNU/kKcfyt9yzvzemhJ4Ks
J6QcpAYh5jTNI2OXkmy/tQSAosUfbtc+fEtteqQJbR2TnAFL1M8T7g9pHqtOniKZmtvPsjRCKbDT
ldFfldJ0iBgyn0at6u9TMoaiVPQXOK169P4O4Um6362JqSqCUHnFw2AHXmGCZpXkivhlkgeJRYwJ
aW7a1lTptMIL5xMl1ppr9KIQDGZyxCx0Tmut1n7bqBcOI+/aDjgOqtI6vofHiS8uozlhpFX1ok3T
tMOBCkOaYUQQdjWTEp9ee4ciU69IsPr3bVj2zK93wbc9j23ddyGSfV1+das0WMlcTv4EFOciXkfM
CTdxRnDQWEIE0ua43v77ey6L47fv6Zme7XJ64/T75QF3KwWMb9Kc3YRG+yqszeNk4nsk+hB3Iy2g
4//52wmdAzSlFKeDb2WLKTqvy2Pl7Vqz09c++vbVMsDeCIyWCwDzhwL/v/x0wjCop4WgESbsL891
QvoC3o3UI7K0zM8Dqo2A7pQ4TVQn/VKm/Pun+y83kMWC5iPvEO3krztRGzbSLJwOPajdBrrEp6bZ
JaPdjAmBlp4H2f1QNFjLGvDl9glOoksNqNPiWlrb/7lje4RzDWxhhEDJ2j65SFcE9IwLjjUDikBQ
2n194xCObbXCPNQIg3YJwD3sX+wun/tMJhts0Tm49MEbQZTOPXFf1aJWLAjAGmyZngov8q8/v+Dc
eY/QuZ5jqa5YHj50I3bul2Hvhhd+o81AbTXiCMvMGm+qBbgsZlyc//6Q/1vpKWjxGrbNP9R2X0+1
6NkaH4vNjpFoe4T+5MOUZiuJi0VvtvjfExLIjlocQ6jtESiUw/QGJhDWuCdP7XyHvkDe0p2+0a1c
Q66bzD+8VN97SXT4Baspzl1GEhzn/r4tTOvCqPF9e9dHunUg+vzZaWqIiBQWco4UXmbWk6ypDFrC
It4aWA6PE+rvqC7n0+QU8zHOCsBtyrgbC6ACtT1EhyjBNduGYblPYeDY2Z4tsTWq6PDvz/ezIfrl
mWK65SNm8KkDqaP/vngLvUlPtJG9wwVt3XLGh4rZvcTSgIhbe49e7TfHqpyQ/bYh1T6+LIDPZAip
fltVeEvnSu4LvHp6bV9Oc5EfJe2G2c41zFw3ZH1p+w4C4LrM54tsNq2nHkryv38E47+8Fh4r6VL/
m4C9rS/vvd1KXXNK193VOOv3g29165aTLr7gzt6iVtqkFCOKVImjnUVtoA0QllSXqX3mDSA/mB5e
Ra34YXX4bG1/+WAxV3GwR/JM59NfVqv/KK/z0RFlloTOjrq+v/SkJtAk0/7JyBUJqpgwzclMqRHn
yST8LMElZjXZozFjPIxl55zTxEBXKvv6qdJuWwUVZTmw7jynSAjSSc21lCBuZIkeccKkv4ttw73i
VF4g9wHlm8savXbMOL1MRn+fx6mFhY7dDRTPsLfoS9o4hc/jgAaBGDlKDoW/v4dPJeG2vuaquexI
53n94V597c87nKc9x4Cgq1vLeXYpg/7jU7HTIWZXYGUacA4dCqhKADXtHOV3choLqz0MfpvSOyLU
pPE6Uu+a7paK4Idiy1geib9vzrKm6DSreGzEtxIIxyMKb5E4Ow8TQyuq4pIchfxyrmoC7t20WVEp
bDm+GTs6dvkxc1P7svKR2/e5+UMv1/9e+XEtpm6h2KRR5rlfHhS/quMIG4Kz09BGrVOPWkd3hnob
NfgIEtdzt2XWdMeFN/kZJ+Ujm9oXqnun52A5Zb5xwThfNGhw6tzx9kpY4bEmzmM3NPVDazjJ2bfh
vk+5uy9SegOsZOPF1OfThS0xYqiqIe+aDK51H7rlhdblFTlGfKHXR/oHEqDzbAYySa2HzHkqxhe3
ByCMTfFozM0RGr88it58kTSaycjxt5LOyZGp1wMCVHLKsfFt5j5B2TCLNrC0ojwgWyUSiE4QFcoz
4KgnIWIdx+eQ7jQCgU5+VTCPGocDxM7hMu+k2nu+L50dhmoElJknL8MKhOtoinErjBLDUTy+2T74
PMa1ZIeOCFPshh0tmUKcv0lVXYQu0DJcGEeP8IebuCFucFmfNdiQHqf9fRvaOWEpsUCTLsp9WYqe
Pa+BENw9CsvAbdi59VU6t1eYqfw7tnyBewWhU9nLnx7O70dcHghmR5xCwGMwOvn7HalpljJlUM4O
cRfRzQ3vyGjUBE+1g3HjCh1iOiAG0YXOR9GYe1cjFPDfr+m3VrKlsyFQYgheV3o+X2rTrFxC0JdD
9iICVFH72+zFjBR4xI+u2bhsWj05DeUPbZxvY3Mm5iT3Ms53MYLzhn3Z6y0tHyuMPdSLnbDXSHsG
uUL4su/D/skbWh+mKWqjmOJ2p2xoZ3ZoPAscQCxxJYTRUh/JKDIW0uHyy88vcW++uxymDzaqo12F
Wh2oxlCCSagDmg/geIpnUznmg2WG+FQLDxHXolVllHUTQaBWK23U7aCJ1XTI3Fs74qhciofPrN/P
LzJtxGHmcDz3E2p/q6030AAc+rfkZIec6BFZ7gZIUojjUJm1MLM2YjniOYTR3zKShI+yHKsGc8n9
SMcgd6z4Vw5JaJpNcf3v+/ptLLl8wpw5bItiivPT161SM+XEtFh3d7QtYJgKLb0tqCpvvJpwDv/Q
6QWapCq+9sYIZ/Eg8VFLuGgjj8hVjccYEEtBQgypoD9t4t9WZK6MtYzRjsO9p8T9+6HHgt6nwInc
XWE09iliNlphLhoqYmKqxd1nI1Xzx4zlABwAM9zmY7J4GrPp/O+PyPr69iEBoRfO4HbZvdmgvjz7
TmGkaVKzQzlTMwXJYoKItCWlRNd3tXCvK6k92vr8+LkiDk1XY3runkORDHdTL9WdJHu9sghWtLSd
XoJgyHw32ie1wDw+9sbexFUOJxImS1N0BAfxuK1GOzP2nw+JXCIMK4GbowRVc3ZpNP3Q5Pi29y0a
Fxqljs34whXsPH9/0hpoHYT7nU1+TbzpcnmjJ2X8MhjJ78yYnsO4f81bUGjSjW+wcsPQzgk5I0Ps
hzXG/HrHl+vwmF/ajq9TPH8VSqBrb2GH4X5pzLQ94xwZ11AnsqBqBxfRMY5M8Df5lgM9Fqkuii8G
BYna17sz4rWP+YjCBh6kjIaLkRxqM2NNbDn6YipIH020zm5YyRP2L/OHY9jnMes/iwcunJMIw1yW
qqWD+uVRTfC9ODETpp3nQ88pzIisJLRI1M1jSitPuOS2zOO+LnGRgxHrtyHH0tsKD+lswrxv7MQL
xlpVVyGatUVcyq8c50pNyS3HvvCmyuHZcAfVdUHqWxB+FiSmRuhQPhaHmBkOs/suPc3t4KNETiXy
BghQTdo8G3M9/MnDO8OJm+t6iIGu4m5YZYNwzpkVZ8fJLvrtMj58jEf/GmNXEoSh0Qd5nrg0H4v8
ypQIha2FubgUaORk7DpWbMJ0kvYEl6IMCHRByDapX12zYHLSLju57lsd4633OjC0wMeGlQ6U4pCL
Gmc/6R4PzH1CcOJT+jzMfBuXrPasU6fZpI3kz+p1Dp1HmDPdlh8Hg67rlRu8N+LIIdvYiTnFqsXx
Muu0F0s17rbRq1//fu0/N9UvN5UzvE3WHqcgj2iiv9+K2Ug9VzjS2FmW1PZakokr2yXCif12JkWz
vmgsgO+TJDheoaC7LRO2QDOcX3NOnnA+QQFEWnXMZv96IM95S7Az5sm2w0RZjM+kZsKnWUDgCerr
R8+ITo47Zxfe8uXzV62fr5Gnt6cJMOJPr/zyRH774VhUmTXw7ouvvSbSI5U2ZTUhLzCMU4KjoDkC
nCIObLgsG9fbZovxpyKMYC31Jj7qXuScEdLaZ15IWFSjBqe2SJdXq330MYZve9fqfjrq/5eVl6Ee
th0mTS7n/S+3oDSAXKUQ6Hd9licbOzFo4kV4IXnYy1NSV/1FEWkwpfIIj52lv+EMGH76pJbV/esn
5fs0f1GHYLzQv1wD7BYaZIlnogSP+mDURzKg5tyHvVjiFyT9MDBJa9kmootOPcmHu1Ek+s6e/fQh
HXhy+zH8Yc9eqr2/r2hpEaJU4YNhyvX1gK6RATeanMk4oBN899nSzyJx+DyOcxjeW20bbsfIMsAm
otT/92vxtRBkf9A5wdLYcNkJ0Vr+/VZkJTLskeT5XZ//T8OnUNMpqaBLhHl7PTHkddza/OkmfH9c
OZsxiWb7pSnB//7+rlbbmYTUYkt3RwiNpWO8a4OpPdZWjP+kc24T03Zuu8oCBNy+Kh24V7FMOkJ9
3NnkVl4OGj6fsBrOSdTcavZU/dA0+a/Xx4fB2s+Ton8dNwqvKkgw9ugj4+Q5l9Kz7rD6hOtkwuXV
9WZ2kKPo9v++Fd/mddwLbgTcNoOO4zIn+PtT0Sc58J0Sg3jVrNki9TAuDWnkmGlaDvnTzBFeb6xD
HVrHXtzU5KRi7vUKuBvFvUaCyRqh3/gI3IpUrH4iUyFxG1oSRMPZBogdhsonqK5AtX+47u+vFDWG
ySCdys6zLOfL3VQDlPVZjcYOqi5tCbN8KPLc22tMYdZp775BDqJBJ7pX4mzbjR9bkD5Rei/BgDGQ
Rvgltof/ZvpwIT1ddyNk08HNoNKSx3ZJnoF+GDvtf37XuU//vnixHL6/vH3Mk9kY2OMsHSX43x+6
0EJmQRBqd1hP5Uovx3qrM5YD+Em8UqCX4r1hRnbyGD2uZO1UD2HmwUfxmt8EDl+pOTOhcowGYzmO
NbAt950QJCslIHYmezCvSHw/FXE+X4mhpdHhXJm0jq1iTPdh28wBJMCnAYjnGr11dKN6ZFd0BxNQ
WEOzjYbydprpbzWWrC/nMc/ZrQx1JHIuu24S8SJAWF6W3R8dTDTjynkQ23Be4JjQ3mhcG7f//rC+
NeJczhSIwhz0UksJ/bWTEZmO2yHlB7+jKQ06U9wENjyvdTfE4Zo/B/BHEaLByXzaK91WF3p/mCon
vwMnBLOqhIA2mDc/XNTyWvx1B7koT+jOIk7i0r69Nl6sey6JvTtNl49ROBE/4hO/GLLhco6oYAr7
AMP9vHidqMxWygEzTK/CvCmMtx8u5dsGx5ZJE9sSSFQRLH++4f/R/Bqm6v9/PpED4iMlOnrjjFkL
m6yCpK1qeaKYOENxhXxmnWdnsn9YuL7tJVwAAJxFwGcx4fwqxy3J6u1Iy5p3E9QhIiNn78IqBBZ8
hgZZQgc7TNsZeDkxDsXo/zANEt/vhMGmarDHUzlwP768S4RCTVCOXXtn2El45WdkzRh6sQA9gLlb
DWQ5WfbNEed1tc96JvJdT5apRhtCqyeoAsKK91me/fGVIPBWWf1BZN54y8dERRjB1B+GfNPndDRW
Jl2TwKEPujGaVC3kYh0ZgHUzUfpuGSmUu0iYFii6Sb+dRzuIng1PNMe0xo65lGQ+C2kkCV3s+o7o
4Q4DrKKYC8yY0FDywd0fah+fxs6355Shlb9I1FDmosla/v1/PBwRaEU6T76xq7zevh1tK0VS4Ro3
Zov9FA+1OuhZqq4NgeDeJ2hUAGh57GQ7bet7V7NQV8dp9ZBOprdD6Dds2uW3ia+hBremfVROaDOH
PiH3qV7LfAgfEsPYuwlWLSuubtsobc7xmPSnxBf6miOYt2pE5+4BO8pzS2TFxiStlpm+/THYwrgl
irqk0yydVTEhWYiTvg8KxgPXpJ/eAQsw1h5N8fUc5u/2NJHWljdLXlJr7XKDOGKHwrkmmwOScD+m
sKAED4I5E+SmrE0/0P5sRH8cWhTpArhF6g5vVtK814XerLjmJVi7faJd24An6NaV2X5Uc/hbJfID
KMpTVVa7uDsBtQF1WkNN9skrX6EqvQkTs94brbHt6VBGliIggHBXynowX4YRtL57nmacdnWydRtS
u0iUI0u3n+IVrfx4xTZPRKWq946TT8jyyJdTc02MaQZ0wd2jCwkkGXWOEKuxr++yPn+C9crf0BkL
kwMyhntHKnpHWteD6K3dSOyzbB4J49jRAmhXiSCNfSgVWjprcOlRgnOJlux1l79RJTHdzNkh1iNl
wu5l23YoF6pr+WdEFhPM1h/Uk/dejPw3ywtIlEazqQZBfwHCAJFGDWZhokLhBCIWmzxst8DqIrJc
8i5c0MS92MhMQmaog8Yrr9RgNzvbIZ2pzi/5/zviNY10hYlxrRlwvqIPM+oWZQxpVfpTnGLA8pRm
rFqte6OnNa2WDXUlUdwjQu0OokMfG2vlq9SHem8Pv80hAjI6eDbhFvMvXOoEUA2M9qDNw5fUDBBG
kPADQDS3UCAOgrAqPSVlm4ATn6JvH3nNITNdjicx5rs8JIpveIvG8U8op4PSFI7yJZAbYt3GMKpr
So83C3idtwTeiqrRN2M5PHWNr61nkBhumYKmHuQLi+EqxiB8yGBzQLACt6kxPAHfQdSlaGFClyeR
kTHQhd4FcdDzOmzCHiQ+ADZPWeQ/kswSwxHeZApWEkUZRJ6Gc7t8aUexUfw3gduXB1qKfzQ06iBE
KzLFO5jhOOoWIEn5ZPU+HwE+n9apFg45/Ta6ghyseSINfbqqMvnkxAAsbWw+pNmW5XoE5kTu2oJs
BgDv1NqwscNrRxYlofVMTQ07BYK0WKW7Y1ITAjgQ/7vNJWPLpiZfT+HIKOoOGEnlbEaCzgBbSZpS
1n2jdn1rkN0qksc0dleOZ9CqibDCKx/H5ijKLQKQG0QUguZslPLp6fvUFX8IirS2ZkE2SkGoGPeV
jPQipNeYeNhCnQtaENqa9NB65bkDzxMHq6FBYF1kYU/5YG84+5ikbZfXUOKQw87denAhCZp4EGFc
weTOFqodFh+NP+WDSM8EcZ106eFR1uxi2kKvNzUgGbF+4da6tatio15HHpEE/hzU/vDU62QgWLxU
mzlhkiasd/oXc9CP0Wt5RjjWrIZxuh4HtiijFo+ERxIa72k8dKa2QoNVK+6UP5GRwCiayUqzpm+E
H180vzHuX/lMVifkA5vOB4qfNwegg8RjJsbtSJc/yOuZLvZ4rD8RnPA2wB0zBcaqVRrcMULP8sos
AlkY4IGr4THWjmTfrGYW60m4RUBsMhGnwts7PahgmZn5FcCENayRSzspOpQW5iPNLP7aGl5u6b6R
oXQ5NzCflz9tshJtSEF5jfzZ32TgGpEcmzRV1W+tbVj1+0cSvOEcjx6Z7+ZbXpAt75CmwK2cWDVg
pyaIVMAEwhnCBova/U2WOpZe08/BLQR5lLu7AXUxgF955SrDX416iLJFPQFQ5HOwyMYahbwwoG+C
u3BAZ9dnx8R1Zo8lcWuNDMZly/28ti5Pfnn5/P75G92ponVdq8fR43UrmKQGrfJ3qRP/dpV123fd
jW7Uv/rY2UF42c5Ns08woqzdiRemipN3K7LWn5cG/5DZCh8dzum6Dtyx3Prt+EcbyRus8l1DUzwg
rACIFlPowDBrEEubmuCgNX4yxdRMPcswvO0w3FLAqDuoQND5GIdl0im34+ySlkTKVp417/g6mAdo
90N3PbdME2cvdNYcw/bMQkAPz+XOTp0PciO2qL55iIDAAf1r5pXhhWlQVfYjuQXEgnQL3rkYrnid
fwkf6APW7VuvBE0+zkm59kKCa+ZiHyloqWGNLnOx5Bc9pAMDbBJ5zBEGOAPpDtAPD8omkTBZCeWx
NOVR76w31wPXnGn1kw7U1e2n9ALNAqNJ6GacfCtU4qO7tewSrUC7sIaPZpgUlylwzAGhFQNV57GY
CONrTTzEECwDbxbHqlLPPO83owsiXqN7yABwdMc1/fAHvcc14xV3cVK2G6+UT5gSEUKEK9eKYvj/
6lmYLVZpCzuBXT5HPuaLasigknmJzTg8f6XlDlzSLYMmlx+TnPbEOhqbvplIWGsJWpBgLtrn0HPI
OnWp+EJQuHM93empQeaybX44RvVeL/jk0r+zC1vtigyIUje9kJElV5VHfpShN7dTNT2YeX3r6Y4M
plA7xynU1lgXCgxt0xx0pWAc+h8iTh/HKfrl12DRegFUiEGo1ZNr3jXqw3I0jm5T0HbhcI28/XkU
ZCAbGkHwdsfMb4qmlb60ExcmfmFyk+yczraV6heOnj7qqPt4hQljKN5L1MJrLvGXmUVnJ3UDsHG3
tMaDCLsgjUm+SVGde1HvRQVXwq/h+3pV9jSPJsrVQsvXvtJxWM8CgwvAL7+a1kbIthqOZDQM0z3M
KgfajF7s0C3uqR+ioHGnT1s5/34ZX/Syx8/MFBvTqWutwrk9STZlED0k1yQE0qknF6LY2q+rTZLI
JxjRUeAm6oI+z6by8LE3EBtWpSZgXDpDwpJrpnQChgyd0rRu59ECLTy8zCJ/SGwiCEJH4yKtnJig
zCWHx8KPQ2TFBMIGo210MSky6BkWrnCY02kkW0SjX56Ec06PJieUFmJEtbzSTUxUpoAFw0I4Dhos
mJiUZ0Lfb3wNVawTys/kB9I8BO8j3+aimEgaSlYMqO5j6b59/oht0YOYJOjXhwjOuIgohbg9T8uS
XCv0uCWJ4CumEy2vxGSAsR/t267RhmNRuAcDBWKgRrND7HFoPOu3TjDfFg/LgZ/U35Q5+cQasImZ
QB+zoHQJ61OqvPyqasQb48MPMU0PNVKWNSkvbJt7yr9rT0F0CWcuK3JQM9T5a1+bp8Sa8YmZ1KN+
O7w3tnpB/f4+ceLZmuYrGkexrcjwVhAyoMJzseRhvSeDKtdzXEyB7gLfIjOHogTr+lT7+wYW6qYc
44Mlx7caSfXcWmv8RoR1e6xKrgKbGDP1HGfkk1rpUAfMuBYK5+x1xW7OvGtqDH/L0dc55mG57WEL
Hkm5W9Oj5+YJeb8UXRCvIXWpZ2UTdkBWNF+m7tA5yRXpfaAf0b01Ll1iWBUNu/1qSrOX8UMZoXtk
rU7b2mRld8FUthGBBTUgzTRNA3a4INU/XNRz0KEpIkA/XllmdUeeRXVuaeb6SXQHWP3QjOabUcsP
xyU9qEyyC9dHlJok2ZZxDe9pnbwUC+4EQNyvSJMEuCoFn/tmxhq2SbACLuz2XetOd90ejicZynYC
UEkxAfTDP3k0V2Qd2TW+Dv/B4YNZ9zpEFNmP1/g11crAe0hhkj33RtOtCSvwAhgsDOER7egzfNGU
yHWRYJ7RCq/DVUuhZ+LzNtwQBLM7ELpo168Nk5k5hYRTQOcdisHfDgViENBsB1/LRlqCOC2TQecN
EIGbe8R3tP65N+HOaWQIrziOvAqf+DPwPfRJiqNrUrxX/h+7HojHUvFbIiRrlQQPQkm0c3wOyQYk
s0lL7i3kttYQEcY1AdqvSv+yIRFq19TuqxTn2CG0aWTy3hd1uvbtJGgTIKeuql9g0be8xBUQc+rA
5LUt89dBOg9tRoT5UKBdkkn1W8rkN7xgwiUrwm0gokBMbe+16KVqJoOx0bRz7f4hlaji2Z1A97iE
0jWko2fmPTjjZ82MdxSnZOrNkEbd8l3aJKi5jvYr9uRvNwr7raqLs1nrr7nf70FJ2iuNxWSl9yxG
egbCXHuJfIGpPNcemd/W7jHPyF7zmt7n9PgY2Twnqc0SGPawmzRonfBUnKQZ71IedJnTuMfRJIIY
Qv0yX1qZnkWYsDKXRYOwbw2RtWO+WsgsV3Xv0sGlbQ8mq+tXXt1aq9S0Lzq9u5my6H1O821VxiUl
bslhRWqKc+JCmlEwNVPbhwci80MfM8Zm8hNq6ZNjwHYvvPGjxfEU1tMqJJ79JksYwoT40SICF9to
OyTzr7JzIYgl1fWYmr81v7gH8PHe6BkvXUumi0yRSqndzMuSRd19qWSxUiaoI6l5rx4nwjQPP6zG
OIy8X4Rk+R4srnA1gEeRSk4bLewfSE7YT1obCNcbN5Ynf0Ek+lP14EaTDhCJLQWEU/8Wr+OGQhyf
o70F3bUrrdRCIBCdAMGRzumBvnSGkApkFHvXB6KZsBeVUjNXdaU+Sl1D2yNR2EU2yHm5tlRMbEad
hod68J+0uAHV7N8NxJiHEfB+F8Iu4t4HbwB+glByydRCKmdSyEVueUPL5nmcwIGp6LpyyK7kGLYj
A0PN0rgmFeZmHuaHrNZObL5pUNvql8UWvBqz4ib0zCfbx2ohawqR5UjJy0XYbLJOehjLyFxvZVJk
22TiFiahJDkS1p7gaIpw173omqCZiNSwG4s4j9Yug4KVftOYkbkm3O61aKHLkVV7pcvoQpoYUUsk
56PGj28StQN2mHItb+OtO7bcRKs5tT7zpIXtizbdXxXAo7dtW70QYOpSv5DJmCrugJ0RQ02mQpAK
siMM6T2QZChdSuqi4GOLr6uxBWgGlmk1OODDWpOqCEAhiyRgfZBSPBjhAqIs6ltoCgbEW71dK1CU
HKKM/BAWPDVTg1ptAfH7XRQGs/NKTwDqrKW9x7QX1iUYyRW4vmGdwsmZTnmHcYYOYxWQ3HmAd0P7
rmmv5ZCBkdXNvV2Y06qCLR0wpr7te5zDRXfbwVzc9ChyLixAXApgReER67JMINsGCB0pJqRJvQjN
UqvBBv0XAigWxTkRMbZH/JubxtO8feqE92bZkMoLob5UfiDBdW2ahMNt2owKjX1BKgBMJb/ENgiv
VK3D0i7Ww5y+FC5rfgU4W+UmFQKZ3x0MtKvZJ6Nyyg/8TSc3rxiHTfwASicyK1TjWppq1fjzAxEw
f/yWU02q453lBT8xwoV13mPCzWR+1ghA6VqHDU7bWzGqn1R7nxKicSyvn9dzFO+xyKdHtyivzCJ9
i2rrQtdJ9/bkmVMRHwnhpVpM+mnYLunx9qpJASN1nsZSVLhjIJxSrnH5YwpJ3kZuv9saI4Ffo8Fj
qN8VtnltVuIwcD2goaYtYIQ/iUfB5eXo95pKnZVhz8Cxiccyizajj4VevWmuZxuUNRZmtHcxr4Nu
wgsYfoUOO2SzAHnwTx1xGDiXGT7TNl+SiPS02871UXWUhi2RG5dynVY9b0BfVYFnoEEmNWXdJiEZ
Sq29E5Xq6TuwAbc+G3CnsV35hb5r5XykPRKzehol4TUxvVgAaNIyc7QO1u9mKl6saiDTsNCWiwan
npmEtczk1uXII+0IIbTnnQY3d6+gAuFcQmW/pwk4kiNo7muad/RTPWjCi7Bv6lEHJFmOv9JrA8Tk
NJoc3FmwGyPi/iqDOk5zFx4fYS1SGOkxyXSOC5tKkgcWVUQMRvalq8zxMMW0sGnNsKnYnPsSO8bh
Jt6AKLNbsbsXfnTlGDzTvBns5d6yvQ/9hW8U7Wm07DvbGy7lri/pk7UT6o3Jty+JP6DpIzmEFJ3/
rKv8VI/Jr1nyfKHJvlZTSrmX3fS21BiTNVd0Ru6AKLPaN429SZ3m6GfZZTWTmO2M5AopwPB+zb/P
In5up4uCzk+zoO5RJ6dTsmPazbwZ8aWcDIcY1ujSDDlo6/FdvGx9CKsJmeyObe4QMU5bbGySYR0r
FZLxgIOmc94MynjCEd1Xo7nmcIKGaCTobjYoRDq5RAtcNlpB8Gya30/kOqz0wrhwCh2ebJ1vicSB
QK7k1VSTd2g5ze/KBlHc5KW75U6A4bM/2pxDh+QjM2p7PWl3XafUbgrjq2kc/swWnQBw4CY/wL0R
L42gNFtZ1vCLuedFZlt7uXzuhcSb0Yz6yaPJ1cWRCae6y1Z97/5Bg1CsvWnuWC4tfdWzPiSW5h9M
r/iMrpzoHMhDXKgXUVj9tk6sY0fQExK6Tao/5TKfNzj+80BKYziVoX0/zlS5vtUmgaEwc5HjQEIN
5HiivY+yMx6MmB5pRgqBSbOvMEYQik1+n00LdnEMbIwHq9azeHhfw5GAR3qYxkr69huck8t03ik9
uVBVflOKmzQHczLj/Y9k8kuSskZqWUFLH1zxOhfTaUROtimYvQHOPqS3YTk+GWnMIMw4TzqlvXS1
CzH1+xgfVzSKh/rUpXMJCtf9iG0enq7E/Wd4d2UC6F0W2yyLEN4YRNyh6lmLarp00/gmq1ftgt4e
ivIh9XVaNaX5HlVlwn9BYIiw/d8MHTJWNSZHzs0ET9JMWNCqxNknYX8aYDziiB3JNgOYLb2zx/l9
TxyJ72EcRtD3KOTMA+y1jxFHoXy6H8HOYWGEywh+wwW7LdZj9cxpkRVfi94LAjDg/VLHxtYVpWZQ
edWLMkMXgDbU6rIE9jaScUcL6jpX03TwVH5DtEToy41rkIZsFMmjk6piTZLANvLjSzOVxPbJ6SzH
cK23DJVBGDBAIKYlizuqnEmtyjG7SaRNVElE8d1Y44WDZgtLaQdwz+KsLOlkwqJ80yoPg55Pp3Yo
5V2jG9exYls13b2q0sAq6CjImtxPWswA0apNJPOb2dO7NWjtfZ9Wj+E0bEzHSLa59+4T49ZNmwHF
NA3z9IEz2Yv/OZRQ7pG+yAFgKKc6BwcukWqxWzgoxBU14RUCY14FuyH7ZNAl1SKm1PSeQdad3hDe
2//pQlffVxhQR94F8eDA+vRDMP7Fwh00AwHgFqxmzvApR9ONA4yntC8hyY8vpZieLK1faH7iWC4n
IWAvd1L+1lXIEQmabgIYNSXyqp7sJbGHpFR2jY2K5oGDjhUQ/E0oGyyNmZbBwELvKXtN6MtGc6Nf
yfi/h159SjZGe6lT4vLoj68jLVYe1g22+JYHn4YesbZjGhf4f9L3zIkv2cKe50EPVFODvQBgPxNV
myiAlzRuSNJ7GCJj25CPYDL475g/yvYJfvkG38jJ1kLIofbR6kJ/1ZQvfkFCrh43FhANf0/CBhZo
c6+LlyxKrk1QwSQXl29GMlC9R7QcRvfV59tnyGU2CJ0O8QzDjgH92un9S+AqZFRwO8CsXHQXqVIR
12ad+7JFiRRNe4eetiSIKSqOUdtsGw9E9P/j6DyWGze2MPxEqEIOWyQGiRJF5dmgJI2mkTMa4en9
wZu5VbavTVFA9zl/XCuuTJya59LORlqBNODjcXknQjHqkwotnWI6fGXtJ5Hrsb03ZpNV+dYNbG2r
wnNhFJTyCOuVc/AV9zp3BzspFMrWv28lcLzbch/oycvYc4BZGx+uOa+NcRrW7Il/Tqrljf73L3aq
WCWkeKrocVCW98lKfwgUP6K1AhjJ2rhZ1HAvCEwT7UXZ7KjOp6PaykuezV+mwg7sgHzTJPAvSaxL
KcE1+vrvpMcTdnjG3zleV/p8sOBk7htrH5VfTYjW0QrTcToXZfNqjHelsjx1Sv2td/IizP6la1IG
EmW8Gpr+WNnOHd0D8bA4r/Abp7lRKBYQazhq+pOXJVenK19HU1BLqs2kESPE2z/G1G7B4uAF11fS
e7e3OVNPOR7ydZruOnVNqJ5Y1EiZ3Fd9rV+2jisWz8OjJrMPYS2Qcp2Da/fctq3pAyj4uaJalERz
10DuMRSW46fhZrEFYl0xnw69pgCTFXD1xXRd8/laevYaGSlBcsk+VFj2p1NXN9IcL6Y5wCCq7WXW
CVC1+GU5tPmmHQerNfZpkJDk72uzFs8z/x1KI3mPP2ZV+rk9niFr4554CU9+r80+VSljGtLf4QRt
W/3tc++36FUvKF32bnq3gJmmX43j3iT2dIedKjF+V2IiV1I075W6PVaOAN/YgRlo5wfZtETcYm5X
93vKEzaQ7iyR4vMeDm0aFvhSgQsav9/kRSHhAmzaF2X+CIx0T2gM8l6RfEqbvud5H7Es87WUQGtq
+0KX6l2NvNthI6ST9XvI6JpBnkWplULysBwfTaEDK9B9Rt3ag900t6aWHMEGPheE7gahLnXRMhkL
jQC+oQypn7/+qoIkCoGgh5HA/J0Z6SZCfSkkAllLBGgu36U90V0wAYFaiRmO/B2Gav3Rrn5cPX9z
Wl7Tjr04tpFu/t9GUcaJ1tEf4zYv3o7LKxZYZvrhpT2NtWM2nYz1uTETGVDNdESfRzvqWuZ+k9BG
KDzjKgUs5TRO/4ZN4a7okj+sREE56WuMU/CSuUhDXaLXuMZxhsq1+CGw3m9E95LI6deblzMSXH+i
pkvthoinGAMkO+nUAPzIFTLRTRH6jjqB75acu9DgqZwYYRbLOir1CCK7dyYSVVYMfzKeQ0Lcer/U
lO922B5xj9h+Mo6Wb1hjy0Mb10zzEV6vzvfkPzmYn4ILlBMSWdl4XJLsDxUFCRPqZR6yz3Vsh1jW
3V+tL4Js6Q7sMgXsRC0f85Zi8pFvmfy+h9UFuTNSunJcVIDAVJSTW7mFC09fQYyLP9a259Sy3gaL
Z7eEi8wIGJLyNW9ZylsD9twFjJN0ooARzGQ3fOrmewqxEBAL/9KnLiGhJ3qn9zq7YuKP8R9GtAas
Z8A8X0gQI8NNn/IN1EBU7lXPvb9KmWPIAfXWZPLorgksaNU9ZKuVxAkWeLopxlC2ZxzSAH8FH7ua
1UcSqhZEFwMok/VAQtOr2dGHoA3/yqX7rovk2ZDqZaTdUeFG8NvWUuO2SK4jcm+1xupcVIR1j/QU
k5aEyzj556x3KbV/AXQOywXt3aHJKkbhs/ZjFsrDqhF5z+MRtT3wiGTamwgWKgqvRi/OdrgNy7sF
Gm7O9mvR61SG0y7HoQe/N04nLtb+0Ok4K/a+3DJP3qUNcdUWj7KzgdLX92S1H9osafxkKh4XECmo
6vTRUDe4te7UZX2ImPPd6JUjqbyHYcLZ0gCWLWp51meG8KSgRcyaB3ID6ukJuu/mVd7NKcfGJw47
Iq9wPO6E4uxyqMwwEsFWaM94erFsckC6qaP7tQWwOCT6ciaREzEL2stuY/+2qHgmyTcwxT/ieH1Z
UHSKutgK5tS7M7TmLDMYKSxzFY2ST31St0Ep9wRwzz6SqwZQ5fVIRyDDivF7qK2NEFlObyEfvT0y
S+g1GoIFdNXUpueEGleMnhQi47+tx4ahanQJCc3MCrkOJeW5WUTd5lDn7gIyaVNP797KRonQB6uo
TB4aOcBbu3Ssultcm+MPoeQvdZvRxrJqDxOU02qmn7IdCAquc4x9mUerVMYhMsRu9lvN/OJSnWJ0
rWmeKwlQpC1vU8khVcr2K2n28EmTIs5ZzWEDJUhLOjFx2ZN1NoWHM11iqti/uaFgVzB5OBZuxEld
OZtbeZDC7kMzPVqNOYWp3VKLI06lttK9RejM5bHvzmsGQUcgIoNxWvwTqk4gv2N+wB9RCt5uY6j3
G1IelYYGe3MJv3a5Ste/FISIcLBYIxbi8zthzVFuRNVq3UmX/F/MM+1ZEEUNibLREYvW8iIz48Gh
wmdQ6Huc1PlXOk68zZxDjTcyO1K8UiomTS5YyfiFKm+93dex7RWen5Db2Zj5hjCIvu++/ZprzpyC
QQhheR7yGNk0o9FrJqJNK9J72vm+09xNIm1DEYe98TFP15mXGSX8vOSPtg2RMY30KBAKnfH/cR6p
ezqhVnrJRKyoYPYEx2pR3hsz6Z/Dy1LV/6yZsjdCdaMhlVSf2mFSUEwiktYDrCIcx9amAE6bmHGe
HBoRUSeKn9ZeUUkpJ+SGHB/mBE1na/8myjEbqkVkxjG/GU0ZJLN3KuiKvXdn+J3VZim1s78GNYlG
toynsm7+9Iicatob4oXmGPqpvdugOJ/ZND+QPNMFbjqXsT6Sl5vl1MmsIzHovDeVLP84NNNYCdoN
oVqDz7LHjiLk+zwi8gDCwy40k5aTNS8cTiS0x7aRE0C69PxgiRIYlvIkQe3DUd3o/qbZ0fGWi6Q4
lJlFopcWJE179gApO7AdOfReeMMJupq2nIntXlXUg03mAAnpkr+PacFf3fU5E2V33zWgc0qLoLTl
UH3KSkrJQZephIY8V4EHpu5d62h/65SugOg2b0VR3SqjpWW7X1Eh2HRlL/1MUnDhPbuDeSSf/lIk
+0o1pPj3CqpZhv7c2T1n/mD/eESqhmZvn5ba3d8cO2icZvK1uopbPFCMCuYExsSKSdkEsW6EESUk
htmLbzkDFv7Rw6BSpdetms5ED1Sh6E0RLRkxPRaXENAqN0CRvG7K8oFoHyO0iaC8bYJWScxjkhNz
XCTw6qBgXu5JcjX5ie102iJ7zFvu3/nRTkgkV0g68dXU4Wwi1ZZPRAZQxlPF1lrn4VBxHzsk0MQm
fVuJmtLqO3NWGCVwr5oiXCVAt0yWmM6f0s+GJokoOyeSrLAPHcIiTRT8GAsU8pj3N7F7hYx8yxGb
71OjWiB/5GKvZ47GpaTYVxfd0RSd31IUcyYg71Dles90wQ9TCOeoOc4vS6/qW9MsgzEpnjUL5JXj
rz/o6O/MYd+956+0WrYjZI3W78VVDdqYhMTyAIkmsxPtkofMsY8JgsnV2gjgqNfHdC0RU8pWDXF4
03rSJXk8zQU1zIb5i4qoj2iWhGx2tiAbKydqu5ACJ1JSjUkwR6cPydA9ktdxNd3ug0yqDWADYUir
mQEnTx5l4mIU9NnCJd3h8FTvJAYlXSG33JkcYoDrm64zj9Z5RvYHKkWnJ7WpnMk3ouCe9xffoiNw
nOsoXnkuqC8pLXmTpVkEQ6v9yXs0GwbiaWfxwpZecZWrIABEeJ88Hpm27/CQSZKidoQjbd2/FGNR
FpBaCFSnq4a0IEgq4wL3/YdHwY61+k+NjPeQLepX5TSHghTVACXvLU+cJdS14kkjYCWG+6CqNDPj
sbKiqjO6Y7450A2UvcpCJTdwlw7Q4V4Kqnn/bqUtL5nyMVH9zFtTDsTX6cdJG8MMPevJ1quXeeOR
oPiT3ogUWLnp6DtRrVw/zOaJENcRdQ9tq8Teg2fX9tkZx/dkBPFYhy8xstYYm+yDHElOj0xFETzy
Sp02/qTahY9hw/NpolqNpuF2wzaNLAEWKdFjNZG1v9gIQ3Ccx2smSYoX7sUDQGE2xzRs5KhTl7o9
pvqzq2QYizUVyEzpLx5VDNTX9+qpnOGdSsrJKitFVjFovDhwd7xLSDCsVUcbuR4aUcJVTQSOaAUL
SxdrXv9umD2pw4PUiFDiBWYmTkn8P1rIrNESOjVlAlNAhrn54oKZ0b/kPHHgvaso/i/tsN7X2YoC
U96ycTzAklYnFid4s+GWVyBtBBggyBseKpr24tHRj6vKMFhwhaMEXf22L8lmwz3ZO1t7kKPbhaku
oE+bu1kdSurrVD3YHGIUc53WuTJdQ2umRAUVwqCUf3Qp2sMQsXpQXeEQ8SYbq4UzQtpn5zSKcOJm
I2u9i7IxHheE0LP4yLfNCutGXLqxYVuxHraxpp6VERsulvT0vK380baKC173c4Vs4r7UZs8vdHni
vCp8pynVGDUmc5UamqKMAKJjXoZzmtCMV1rjcG9ilbZcGWFnyHybhQFAcvy2TfmrtUDNVk3jqyEP
Ou/N3iUPsUgo4LuW1S4b/cDsuITDSulvvyxK7Jj9vUWf+EMqoUCGqTpptVtzpiYPjtZTc4+GEOVE
HTXqmRZitr5hA1anZIuMiY8Kpci0arQq2mnMFqyFKrGwnDGyvSipyjvyBxd/wUNiDPekWsRzy9kl
5vSwGRP8mkbtffnp9gtqPY+/YJV8/ZvzAxmPyUxDptyRf86AUm1xBhQRknD8Ys/Io5OGUhkvaQJ3
adZQHRWXRiz312v3kPjOuN+DYv1qFyBpRRGQg8sIkWdnq+nmu23Wvh3t3krzFzRTEgWtPIz0t07T
fGxzIePEaO5Ui5qE/S3gRUKmcbBJxmfBvunoI6I86d/M4Xep6ATLWS9bBcAwd39sJ4sQAE2X2l6/
gCV+LXn0zGXhdBrBVZBFgxLmdLuP/I70NSSHgPOk1uNKa93YVoYprnBW+RI8BXEVtUvGSMFVrraB
p+u/KS86TC8b/kqSvrqmHxTxIa8jv5qOPCYpT7o038Xt5okoXaQI4cN7MIRKB2WeLXW+0/U9ZS//
taz0nyltEeXwb5vJeFJZQ2Ct9hSuyl5v7knlUFH6gVRsCelk8XEZXdxaeXXpT+sabsJ89KLEtBio
NC+0qoJlZZGhcKkG4Ye4S9v1SZAuFvQzrDFRFjy2WzHF6z4ROOanI8WEQh9CTVUpIbOkec/NUTz3
Uxm3JsEXxeTdK90zkR84nE3nMmUXFINK2NnkbQ7U4VUb0N9WfGy4B3C8DxKEFvTApiT8ZCCQK8jF
Ylql+moN1yWdjnk3xpqzmaEgxQfWOSQibKbU2DSQhhoTlWdHPmt726A50LNxzlnm9OSZ9rc12Vpo
G6yPjhNVWtkfO0JGQpdyEeLIdlV6ngSiIyayZAvVk7o76Epz0kdSfzidHseREIR2ifNZ/3WpEz8m
lGz7G0nKx9SjsX1Spibciw/rUUVgPS8U7MAdEhGSHkcsS50mwN5WjedZfFgELAaE03PV6WfNVR6d
Ln0WpmWfTBcVD7GZyNklfEPSUqdj27Fr36XbMkRFVZ/T3iKMvoQaacwZOGsxznYOg0jcBCU2J7cZ
X2k9fs6VMzGQt2S1PtBxZprOLZJ8m6n5LPQR3LdX7umcJg/PW+7rlE/bUV5XUye+ch3zRrBDhuSK
/ZR7SDny3U/LULvAqaePkom5lvZ9UvKrr0n/Qday3WSXPSvg5w2kwaKXTAKKcVI7mzIbfG2snc64
fiDkvJZ6cT+v5mGS8mUgT6lcy4gUSVidP4tKrZg9fbmNflUS6uoU62xZ+Wtp6w8ThaUoXMpfWS1l
0KnNs5L/VYCNh78l31njxY6bv1OJ83cm5UWa13wtdGR4I1hBOiFfnF8HC3+7839lok5modrx04ML
eR6y9vEpBeNRqyJaqV+KFIebYmfx0eEMkp53q1/uVj3TfNXIOVANI6R51DgSju/LXtMDdYNvhXAK
B83BCW5NIBv0aWpbfUcmRCAKEGJlP9Hc9JqUUA9exrViQPCjjOPAAjHEM6xct25G4DBTp6xaX6Rp
K4FJCFJQ2vCQHQOrQrwrWyhvuYUMye/enJT/UWwT6Z/Baz9v2mEzqTzbEOCaU6cA2n7JggC0lgjQ
x7qEE1nVj/14rhScFCQpWH321qqg0bJLv8veeBpKTDPkxkGPO9Kn3vEX5bYdYvwg+sEMtyX5l64j
bL3WnBwFMHM4Y8B+o2LPiJYBJNZrTh0VihjYq/taWg+akOj5wMTIiYSyHzhJp8L3Zi4s2lvKWJD+
W9SifVQ3Qv0XES6d+tab6BS6memoVoxfR6emDTv1gUWkXYCiV/rSxy15Exz71TJHQ8fxYXZAkRY6
Vdrl+aDKqbAsNRgzAMiqY2lTxvHIjviANal7kD9tRwq9J2qTbLIjoWbXaajzc1/012nWJoBS+ebQ
JY3a0vWOGiemlxsnhbLDak2+xpploOxpSVrG7MZx+yBm9iaKMhs4LTwxpr0dK748V5/Ab3T5OStm
0M522NP/FYAMOjye640AvsjBYRYUChoVXdgnlzMZc0Oyc4Y3BIgfW1qnhK70QVrOzpmU/1sldk1Q
iciw6xB+54X9DG3KQ6mLH0/N0GiDepAOpykYL/AYu/nvxsKcThJNV2/uuGryh0SgzzpB2DTPzVNv
m7E7GUS8liH+AxeKzj2sam74RZ/noVLkD/qW0uToghGuujgPKKiCthjFE6n354I8bx+HwSEDZwlS
Ha/ZsBmfG8vssVW7mFkbGxIkGPgSGc9x2hmub4tEQ+kr45r8PdiWL6XuSrCs5r4qKqAc/HgMVkhy
Gru6b2f95IKkdJJDWlp5SOqL8WJtoOzETwwIEjVEFWK5CkQwcTI5GRqxjTRdnSBC+u7kBhY+iVcO
p8gyWdtyc+2xjXBu1gBUvgplVmg5ppqqUuJ8MOiEKd3vaT/nuUlOYM5tWNBO6qMD5xeaMCettnwG
/FD8RbD0lYpF23tti5A0n/qxXd5NNaPkGwt+Mg+XOkewXq4rWK+wTrPd/UkHBSrNXA8kquSBXmZg
fklhHXNcGKQb6XfekEbQGQ91qlE/IXWShH0td/g3VPW1l80frXW+CXfUsLikN9NcLYKAid+hNtuf
KVbEo+JiK1jAugm+PjRGpTMMWXDHy/5859k/cyUaV0mqSwqmWWKEqoCBSR9yUTPoHnOS1JjnzIvh
9RZY5bQc9Pm17ybOrjGzrxRsoQEYnmjrjbSpuJdINRadKkCR1TCltfd3rcm2aTBgjDrR+YXRXNUc
cedWAZ9WbXacoFe2jUXHTe1AKe+HBk22Xn+2i9MdiI1+LY2GTaGgoFaXf0vqAIVefTFyvfZ2x1K2
NjHDEvsSxpJJe7bzhVmhBymcCjs0s/q8lDqalfoqSoBmpVHeZ0GIXw+M2pq0KGpWeqdZS+TUKtnI
1ZnTer5vqmM1se6CCHIYXgHD3nIkB3jrvJchy6gm4MCO6xmh/yK8a1rhoCrHuj/NYWNoSjSAcTV1
zrigXpbMuFiSyE91GHJ/qkwtkJ3zQpIC+EppIyan8wThMgmu0oCKMJLsyF/+tkRWhK1pKRS914hg
1I+tpjW25yJv6uKyjePZWA3EJYkRK4YW2WZ/Jcknpit8CFtW/b3Y04bJQqUXayPesxa5hdCdJpqV
jBuNxvWBqQaDDg8UGMbFE4jumo3v09g+0bfvFTzq5hZY0Ka/He7aWLXSAu8Cpsn+XCLRQDRXdydZ
pehi6gaMY61+NSu5ZXs2ZD0U4mUUF4V3Grv6O0I2hFj1QQKeRD2xTEGZZ1vQr/rNHtyLuIoeM5YL
8h0ZM0ar0lqOc50OPtMEQpSsf81r58EosGUsCNOOlccFqWQHrwQ7hil0qcyL1XLUEXg5EWOiixzC
Jb0NAIEVkDcT0xBrpiXbuMr6Msh7VIVJkj5vKcLErjEJyLfR3erlgUWsC4c8PxO5aMe2mXH02NNx
TLaX3gvBe1FBCwS7Wt+GYnT/IPuBpHX/KkxPncy+RbXdG/qXRlxAYOkSPYtiUazdG7RqZNXBYtYN
NsX6xaayh+9ZE1FGKNbVvYmI3ND5IBv3nBTO05A4NocR5HRX3+lGD41V6yeivyPQjg+kxxurBKJ0
Dno3Te+QQh3oYpZxb2xorltiy5KlfuvwHEGERoNDr2rtrCeiEWIVLFWsI+ywqzTxIoHkIZ+RrdsX
Z6je85pJpNxyNv98eV0HsAqVeB00ncgHV+6ahKtqzfmvl72omXSWChOquHZV8W6TPHTE/ZpWb5wB
+1GLuQuVhg7qqvUOm19N/pGCrCeFsRpWyTJUottadrXHxnRkZ95Pl+7gfsbogM9iS3HWjJs1hkoH
uIOKLlMHEPQion/8qkwg8RnO9KWH17NMuA1IWui+baIWIwmkDf9FWO6tpClVwz9BLHlE4TFMCuz9
VoOpLPqj2wJxokiT5GXKA+fbJddSk3pJ+BChzjfX7q6KjXpkNKefst1lsaTpejxVQstrFHbwKk5b
8GMyw8RJJyVcj36c0TWwIcvDIin42haoSdeUNNSbw9Gymy7aZ0Lk7z/VwHRWgyQHVe1el2ylNnrn
ZYte/FHEeKJhApZBn0LJ2eK3ZAkNXgsfhb+0Hpc7jmpmEeQcdi/2+KH1bZPTfdMSEo8S61DYdBZk
x75Wos4qxx2nLPxyaPOwakiD0kk8WMk2HH7mHsAYRxcyS1iMohiUMF+N34FrbCRBdEjWr1EZj4lW
b6FKpbttj/1xWClnTMXm4GjgQXJyTWdbweKi7NdtrXIeZlpcYnbIqeg7yrJLH4hp/8m7jc9EDvg5
E8UdZbwf2OHSqETuzRX+vWT5L6PKhKK8TP0iza24dmboSRrudNpxOBfhJXMEwG6Jtd+TsW4JttoR
PLLGY5a2o4sRRXGpXbKexFpk/iBxJipt9pFX3t2UZA73IJ67McPEM45IsawK1Gwj6KEyLQwu1Qha
zfLXFBZAeclQKiS+SmQwd/hBMC1ZKe5DglPBJ7j9QJYw0XT6dbGnt8wlTVB1iERyDcVXBZxDV+BW
8ZSHUi2+MVz0AZXD7+1avi3rPXtxCGvx1BJBseagXAvOS21FQJSrlRLsupyqMAYfOWmPy6J4b1DK
Ip6iXl30Fr16o74rfi5pIre7dyWR/0bZH3LFeViL4q7DNBs4u4qLRncIEoo7bcHGCPPMTCPqoxzE
7PcaWF9qczn9/4eOapWngvF4VToAtIqEP6e8UvgUgRnhixg97z7Lbh39GHaivE+u8+Qm/euiqg+S
JtS+u1jt+KbM6CM1xSWPYMIuA89Fiy7r/lLgMhKEefYLyxBOsby+roizGQlmcl2F/aU2ajxOdR7R
lP63yHUT9w62D9kutI1uB5EBHSiuYvp6DoyJ9c2fdW8MO8imqFx+SRFF/D+w6mMze+EiPxMUFAGv
Kfx70r8QMBmUWAc8O5sXbZz/YlvAsjmzY3eea4MVT7SP/iSN/aoZ4xPgWFx6/Ucz2G8qYGjWgOPq
KKmChup12Hu/10fzxFuKGbmZLqaan6eZ2753O0Qy04XFdQFPRU5VkTfq8K15Hko5/FQUEy/rlS70
Nebq+pDT+lwIaZ6LKvlpHabGDoG8kSA7yZh7UdwjjEkHNyTDw0YgrEV9/7Sl8n6e1K8sH7/xb/4a
Ikd3Xv1TRrt5sWT1ILXuIirvoKc7MI8SgaQC5IE0kq2gDwmYll+VHr+qgR77hU1HM9l/CBJXwmGv
RVbm/DZae2fi2PmTAawFyQbGiYhgsswyAn8Op2IAqfAcB0JsOhQa1go7t66t6D8HaX05kuGyYAyC
1dX9tVUfrO1+s9QfHb/U7vryrVYkYTuYL4syvZopcsQaHy+y4s45Sbq5mzTZncclER1rCgmY3ukN
j7BTTHlAUOAtN1/TPX+3877+p9+1ccQqoBnPm1TIBSvh5uAJg4xk17SAtCzWie7fmhaKVbo0dJRI
MEgnN0wKq6ueObYV5V/FBN4ko174uixe5KA98/wcSapI41Q0fpv8EOoZboxDU+rcEGD1NQsFk97T
suLYZcPz0x7lD+lFGWkd0xNqCI4NewTcXZUQrOba9doft2gvvRjWoK2ti2b14gzRiFK3LkLF5EHB
4mCFiJtqlHs5mmuNnb8p1putIJ8i25QzkMz3IU5dtFJ4AAt4kmhUZjsyE1JTFms9VUmpRiwQvy7Z
KFWzbWFOIABvcmy0mOSzyTxJ1XwEDeD6TXm+cfBOB2RSXEvpcu9s5SOeqTvVps2slMOtlhXDYnnT
UufdwDU45pCAXt+YUV4ZaErfgKk8VHChkA1/DK91QY3fUH03ZcFUhlFTQT9/kzK75lO9j4ZoesWE
q0uby+Oyls814v+y1p1D4lWIa9Ttnm+BS3yALUDdzBvBmMXTdOZO7EK3ab68taMPkHzMvEVpbtzq
QXz1Vl8hREN8mBBN5FsYog2KDHwwkZ+CDNfUte7sbHAOTqO+53YWqEV7L7EJIP+hLUZl05mKPBr2
IWzLKMKwC0q3THuiTaU4ue521AlFjJSFFXFrBs8fmlen4vAXiXeHlBt1QWcSEVf/I1IOLzMan3ss
4pgGpgnnWkNSQ3Fr8oOodYjJtS7PZZ//ukly3ByOk3koZGwsw3NKEpavdixmiVE9icVDJK4pz/hI
o0V0e4Q5bX5qaXxbSv8v19GIZUWNpWFqA6OBMNim9K6oVvrot+HVUNOTjuTdl11rxplr+la8TFt2
mFWiQpTtPnOhHRCAo1DQaPkukRAKZH9DtXcbW6Q+q9079cMWbe/1vUpWC2MYh22ech9mxp1az299
a9CVjUu8HN4QvJmHzjMP5kydaF5qYWYvlINBVvdV+86Gue+US0gHJGOjy4hdNZBwvV7FOwHb1S24
NITlzBKW4kUils8IK+Rxvn0eNt0i2zwNiPHfC53c3UHDxKJ2lhlIr8JXSfWgtnjiNKJnyWelvEtn
wgn1HGvTYlLSzJSJNWyqH2iYhhxUmu04OQQkwO+hqkGamzVoXkX+hH5aAz/xGz0Xh6RXXnI8uoXm
EkdaIU7syazpMX3MRXdDNmKXy+NUNDbZNR5EG8W5xoKSw/YYjgiUeOqI9nJlKjlNJRI2jHejcxHZ
14piwMW/boi5uxClDzdYPc4NPvw8T45mpTxNq/45okgOdk4KEQg6A9dQV5I3u3M3LE2w4eTmj4Fb
0jdEg4KnmX/srqxPdjU9aq0JfqZ20ZyNR7ow0hfUSQPYbTJFBE+mxqYElUJenb3iLl9lpO8m6n23
6JdBDUtX5V+I2i7IH0u66Ke2fRHjkhyLdbt3bBO7LCnAASBDANylBmSWZIwaWbAaIzZoRbmpTXZh
orxTlSU561OKVG+NVS44J4EO9gwtHlEkezkXGXhbc3I3FY0TNm1VUyPSNwxcz7eMLKCODx7qCwIw
r87v0oVv3UTOH0mSVZNh6Hj6iNREAfsqMxVrFH3zpCACfpXtcUD0OHgQPHbfFPcZKvewEDoT5Lgc
9oQUN1nIj1rNYDKE4PJY/4w9I+N0mUmN3YAB1WaA6s+bQ4tSKmhW2gyrGYM0RKQ6ETi3kdaepfUU
OSBHqU2WEdNd7BYMjUQP3MwG/jFDtmDMZ42zJsoZtAKn/KCw94SaKqxdIBxjGD+qYv1U1XryUweP
fzp+MbpooSi6R0hhxAjuj5GY94VRF7FgMtSojvLIqdGt9n3taAc0FHJGhFdGbZVGTl9f1bK9Q03m
3tVCidpE+9s2BK20SYf50dISYGrrULCsx0rSHPucSwXRjYzE/wE9uxN/s/XisR4atAGJFfOwKQ/D
F6Zp7GrEgEYCZIwtxkYku35OkpkTIwmlT4WK9G2YzrZTJmDqG7WphJuEpEnQtAwCbGGe4M5BK7PX
S2TKj4Hp86wYQr0z0KXyTkPzLRRKLOjW/LGQGyEGnR4t+tBGGZgNuQ8CAHs7OF4WgbqSg0/4kLO6
bZyX7Uku2H8aJkX8ajqaKrNDuCS9nCiqXbNPyMYu5Op2V8YAzQnCoDDZkZbidofCVW+du8RT4/xN
DHNDKtgNZ1VJh3NfAuRBYgc46XgSK/uS49M6G6X5XZAMdcE9l/JDZhKZYn1DA3/h85IgOhJf4DRG
kA8OKrkR8FrOGuJtIop80OssbrlAowXucX+RDq1df67NkJ3UySB0GfzIa0ojTpW88ue8Tw+GinJ9
oYRD/Sq8i9rVt8UtlwjRN6LWQVOuNRHjd7muX4x2SiHiMCqiAT+RbtRf98TKCJ0dSb7Aaz7CkhNq
IJTz2as5o+pAe8WXsxpngxymQBtdN8z0wiORgKg6k4qTA95tCLb1ocVD5g8t6E5FA+06UjGRCOcr
XbffvoTWdO3Xri3BgFJ206VjNAalfi43Iy4V0vfMBfiKHhvcAIOGznb5Uch8iFDAYLgQ+aO35Cez
A0Kr5H8kncdy40oWRL8IESigYGpL0JOSKNNyG4RaLcG7gsfXz8GbzUzEmNctikDdupl5cuh3NSQW
FNL+ufXnJuinS45/cAua48M0uFOb5cekUc3kmCPC4VFzUMldINJuQexhYeiihGq6ajftz2mVvcaj
lwbCtZ1Tw60qexxy+0lMPG1Kym9Xlf111Kk8xtNNDciS8cQyCdMcTnX8TrvBVTcSZKxRzSbdLWX2
XQq0pBJ3ZhyG+QH33Tku1UdXIykbIVKyU3GTn5Fx8Ifvai/6HZ1qj3D2Z15MguXWvTE/W+aIdzCx
+e4NdrMdDNjvXv1gp519EkVJUfT8DpUisE12vDM/9baInbPPuHMPivKO6hIMBcm8BLHPnqmgXH5Z
hm/ejG5A28beg72Y5dgV66IoN9rNIbCRI1lMfm3qOSedz9JppkLLjYNMEgNIF+pqXI7dwFBjkPA+
42vnQulGVylHNjY0y7V21Aej435a66KmW8ROGFxkqoFjspR6X4/TARtMl6wdPcWfwXDFrjTHFBlb
3MlaXBqPzWLdZSjotr/Vg/nEBTZGJpc73zC7O/rD7pxyvblXKCGL02/gslM9yvNTdlQxd418QYaN
t6VlkRGU5rPLZf/oCgMXocwvZlF9zmLUOwsbSDP4CzuP8WoP0Yq8Insue5lsBBhEtM34qc7MXQoX
YINVyeFvfEll4m+HPPrGE76NS1bqEWJiEr6kEWdcZYjXKBqeOSHYvsXJRzkkn6W/kTWSuR32HePn
QgLNzb40EDFQcLazi4HGtUwj3cTKPCS2KMI0u/mjW9+v+kMohb9F00BDzv5bjwbMwXg3cFcYiLXh
UpB9aNdncdY7Zej5+K0StvFJ8l7YSbqnltl61PzPeQeSUJM5IPUyuuJaIqzcWlfQGjqYFoITSCHY
Kev0ygU0vYJySa+Ob+CKM+rn/zoT/vuX2fCnszcwHrYOM86ovEvmGpz2dBKSUKm/vSn/yyORLb95
9knpMx4wV4NfoKOPoMKObbgusjss+SrQNDcHtnogVXqR8wTXbzFvGFleqnFWrCy57uAVxw2e6Y7f
jNOenBz2uDESwvE/XWMpb6Vr3XwPL4RkZBFL86E680no8h6cGGb29JmGnOOMCL5PE6fc+v18jONq
3DkCc/bSh2cDvTFzludoWXmQSyeB9IUOwslCm8ls3AOTfdaLtxzYgKCiiJ1P2+FGxQ39r8riZ6uY
WiXQMZjf5VGCNwnUMhIPWF5F5FuEzerfMmuny5ilFBGFEPy6/DMG+6eyvn6A9CLQW/jOTVKdi8aZ
9uOg3yMCnx42Thm+IYmAWm9y0lTitHBSbOlrKsE/9i9a88qUilhwHOHVrKvGejHm5E+/GP0ukTMF
wSvLtxZGRWYQzftNGGkIo7lPniVCNTofEB3nQddrdCnFpMlwv++L96Z1jIDB3cGIjzOUReotYVlu
utinRfZBbBYKXnQ1iDBsZgf7r6zB0a+G7FV0CjVcEG3/81QqzwpBx3X6H3tireaHXfXESPLpOKH/
AeRwYSVvvy1RbVIEiYdlzGABonxQp83SvbKIjYXmV5lRyuTYGvYD6jMXZvzRrAcUehiVCBlFwHBu
eb2soaPxrtc3QqX4p4kQ89qK8pgU2uA+pDh+N5qe8I3yykvqTefMXm2s7mtjsgXEx4jjKY64FOcL
K5JO622XsjqYq2WT2rWkZ6D9HrL0XRJ5nBRx1yhXQd8NE/9U7kQJN0oZhfvaZeSRSXxAx8cZoZsj
lQ0FYtCrbbrqOtPbOUosrqTPcMZYkTj3A4lly4yfHGnd2I8/TLV6GsO2x5DJ3SWRIHn56K6lM9h3
3LixPNEAGeoUN04qiq2Pb/ekQirE5H3mTdWX3xjXKC/wLM98+j0p5T4iqCCNt3BAaBIDig32WStw
xPinWX8CF3bF0SvihznHNRYPyXM3ihGYDU0G2kiC3nD9LX3lzEyl8dThe1aemM/VyD82kW59GJlW
vIzJEO52dWotqu9achQsrddJOz/6dunv20i8927xUIfsAyuPm1rs/Mg1eWCmb06a5sfBx4UwVNYh
jQp4UqJUmyFHsYo7iQliOcE/6O4pqdzgCbxfWs/a0oCLZzAqv8KoOFjrx56H0V0e6Ve3bpOAPLfH
MRjh+SaR2bDqgydYX2fPekjS/rHHir+To/GVdXx+Q4dhVrG4WPKoZppLyLjGxOGYxV76dkYCwo2K
tleBeE7qx7qpvY3ndu9T2Xf7yf2x6KY6LEP4HM0sSi2THYagjygBYcT1r97GUzRzpXCfE3sPWwho
/Mxj1WOuCsKkffWa4ikvWmdnzFc1YjfHM8sBV8lfOuYEpEnTCVLK9AJHNT/gLpEaK3hPcs7vZ6IL
zGokccLKpBR1vMxVXFzZbN8wfpqXiZBAa8cKoFfCizIHSthj1T+QRtilKmYI4ih0C1NhFpBvqSKZ
nST4SXJV0hiI9Q4PyTyUWN9YvhHiMPaaqaNfIR86elhCMhOsrmYmYfRzmOK4Wn5MT1t7QNWKfxu1
7qlFcKuAppmX0KHUi5NBKuT0KFoMvn/RUxcXPngj090kU98dIbBsLQrk+OY8hL6xHQpBH0bMs1cZ
7HpGi50R1jzeCfEBJCZOQp1+tWLZ62GOT/mQv+Z+9Ao5+XfyeP7Cmv4YQXkVEPZy646Y/wDV/HHH
6tti2TlYlDnZVgL5ptWfveawAS03BEnUnD0bzc4d2T/6HSdK1rI9Vs49VBIP7W6uL17dXyJObCAq
6WMvPX9DiBOLejCU5KCdNIY6Zc0XZ6G6IlJ0XZSY7aE7BJwDJG/GKbnDDFjwu+NqSdQ2vywuSfKu
vzZ6Pkwh/TbCKUcsAtlz43X1vl3rMJqQjTGp9m/fWea9aHx9bexD5OMAy/65Q1qffJdJPjOjd3Nu
SamvrjA4MzkMTBYwkhEHSmRSdjekAZIpBlY+frPogOw43Yn9DY3coqiic2SaWP0b5sgotK4JP9sF
g0R8q4uXDDfD3i0tiMpeQwlrAbI54hoe1V4Y9Cp/KjrYc9HAC68cmxJyHuDUIh0fWcmNl7RvzhM9
2hDzWO1rcg0brlyye4kHjGOpPHQFgW0K0HQwWpG59brwxcMGso2R6vFMW+/oQsmdCDF3QFbl7BQ4
WjLnt/Sa6KwHIAkVQWrGJzYKOK0HwOn7LKT/pHPZTGsWk1Fmh7uwsH6VNQKEWpBZi7EFYTEy47Ch
77B1jujacFbSyLrlZX0o4PAuQzJv+7YzN92k0ksVqjZIEzrqVEilyQjzakdLxHuBgYypxmTWoMsb
mCryjoj3KZMpnl/B+UeKwA/XasIEWzR/QnFvUkq5PtPK9CSxZ9A6MQpu89nmJKtdiI1ebsXHBERQ
/zxb5oRjEKWkJ8IPA4NNqu0b3NnX6u2CSBVeyotAN93bCjcvtXfGrsKyuGPxqbi5HNK87DBJqpV6
NuTBlLSKw8+HZAfRqysTQRwt51HF+xyyp+WtUG2cdniZp87BAD01t9rOWX7VdRvkuUsPc1pOxyol
fzKmaPxJjWmxJgKwya3lriiWT0t2rCv8BiNZI64WdjMcTDRoaIVOkBpGuZuc1kaAhhubNf7d5JHJ
Il4lqNI64TNyxpRVJLZuyDzj1kyKIDfRqyK643ZZFbKm6MCHmjaXefx73MBtDvEFSTtHU991vb08
YdjnSBvJxxUgZVtqpveNqr500RZUwg37YuGnoQESenZDLqyTxUuJ9/xF0AgIOpFDmNyeq4xf8pVc
X41iW+up3roeg2Dv9xdty3jrD5wT7gTVxGbBsZmq3Lu0+V+r/ZwKE6C4RWqXHe/C4TxATMgx8zIh
nEX02oVRBnEh4e2GjRsDA8+MuXrTcsnSU+X8lyEbrGHuPzoXg0tyrhpEtjJmE0Mx586mO5kXbXQe
hvy7zkV8mN4NF15oH3H7m54d6eLc9whSYZUA4xm4bRNfy9SH8FtT2ErKlfVo2D8tGZYAJ56RKEjn
h3Nhw5zurUs75caR06/aYlInVKPm98YV6gisH5ySAntjQNuS0+OQRM+FUVE3kFDB9ON76XSjaAaa
XPPA6xMhUDB1ExwvgZ7t+uy1wOylUsc9ag1QcmiLS81+Oaj06OydFC+duzgTghoAhUx+0IQ3EEgp
HmfiIqduNC9e59f3+ThfbZHeBiwYzUqiNCJv6+M2xRjpzleyljzqiD2sQTs7PFoRbyfmHGLwfFGm
4cxAhQcvOne2HX3YhNOVyNpgbpPoCPKEALcJpochaEMAk9RgygXanwBF+a4MnCn7gxXb3eYWMIRc
2scoq4+eIW+DzF6qBGeEoRe8JjbxWz9RhF41wTtcsajDm66daXTJX6bRXM4UbYLy8JZzLYa3iBnn
cZn4G+CywIbRc4lLKs5gs+hWJv1wXF8uc139sWRi3Wqjs26LBGkWlUz6/UA9K3lnoo7ce2pGGdWD
CY4qsD9dh3KgEDUm92lcIG0V+o4fLCYrJSyM/eOzvTBJWdFPYc9fdQ8aUFfdxXVKdal78QWP6oEw
23AXltAlqaA4TDxxoc3bq+nzXaUE2N7HpmyaYO4zZ0/RyLBG8vpy5AWErcrrcKl7xlv95RGrOPZN
wRYU9Sln/t6TFiTD4JMglt549ERVBn1hj3tun5yfMcv/YfFekpZIOC3j7dYLzaO9Vs+Xg00srOoC
b4KUzuJq4/tx/+6m42sn41tuq8ciG/744AOtSr+hJNFEa77alY1vwBbuLk7dW9pkh1IBiazWpLPJ
A5Jlxm/vz9ciVmaw2Ly5WQ/t14DZHZjFwMpW7jy7Nd1uCeyxrsxX7zgrgB1/GmiY8oPr/o4sOC7p
CMOqL0JUejo9mjKjarL9s4iEqFlX3aeVw8Ulrt5jZXMNjM4shI29E2ZPVsfDVPXixQ6phaWNBg3O
ScxLIcKLRblBOKVu4DVdvdW9vAGUMjaj4f6wEvo3+WR8Eo9qL62dT9uGlTtVVUWIzYhPk/EPzB3B
21DyQHizvcs72woSQbAuibxd56/67poRdW1uymE9zNsC0YpTjIGyHGLzjPiGG8Yj+1ORqXFa0zzq
PrsNymTvoxzA+oXCQARpmQxZhsHPIJqGIArYwSbnlRvwnvNxQxAYU7UX03RKEtsvizN3q5tUkqSe
6fzqSY5BoaZ7WJUPJIdsLAuZu48z+8XHIsatC0cK5oxn1Rq8zvDiZl1pveEKQ3CZOy4vKfpoNX9M
KV+gKpfhvRbFTqbhuH67bm7mmjs2tmjWDXrtsFDq5sVzgKr5CY3y2U4WD6eEeC4hJbD2S/6Gdmpt
h86x9sudiYMB42aCcuOiOeTLkyFnb1sWxr8wZZ8BGlidOl1ckiS59tmAAjEPyzbs34nnYG5w4y7Q
hYcEgb1v4wHs2saee7LrhWBQ/uUX07+0W0iJLcNy0AQPGvup8wdBjg1bjZj4D2qwLyOxBUzvLvUv
Kr9fGv9FJtMFgg7WVkixG7XYJ5263LCi1T/bRBMGYyQvWAvYbH331TEQ8s7CTJhnU3VOEFXxeiYF
kf+aj0cvcF/9butA+woWTJl7kk5BO08s35K/TmHz3PLqhpPeIgl26mTm4M0IqcwJ4naW18mtJAvP
lwWzkJX+keszNkGZ4sIFQ0X0d7nXK6ppbLZxQuwtNYNdROxXc3upM2sIrK7akwaLA/fNQtPhP5xe
zb7OTzqJdnVnoT+BDzx0mhRbNv24pPrJBffjpejQWMnKYvXiwzLMs1FECYyq8Rp9S4KZW5qvR/xG
HHrr/oAFfU92ypERsdH+Ky1BUyQkcIyJ4cBc07yseINhlBdwjKyHcyh+C5TEkFwTMz4hkJF5ghhY
FExE55jnkpPlsFmRBmzuJlqIvrRwxwmXUUnR73AUw+YuC/Qnj9LZXnzm3JifstF+NEfz7GNnTAHn
165B4CEV3JpYm3iNnd9ZvrpUZTOcI5in+6rwv5M7zVfimlSY0rqy67euW9qHoXlb6PhrpLOex3dR
FUcHqVaLeVl99ZadHxJbYUST10jN19ZHZ1qdOjp9Jt50byWwJipnMvcVMPuz8FhVNOpVTXZNfLGM
ToIGRM51FlDdo4CVsHQ4z0JO4zbK4p3jtPtZtN0h8vyFkF1WrLcQrhwz0WAiFQzXP4Y2CZGH079p
Lp7GeK3pEcldYi58sjwPRBeBbqGIBGYecvUm0MSn88+eGEWTHKApZnTOCPlA8UnGfDj2R99lOmrQ
LTalb9z38zueD/cmChNIIHdMCgOQX6Y+BVNKCAOaPQpuoVyGrq4nKDwe+pl95EzUm8xzvctrGzhn
Xo7bsoOv0hvxWU7R32kiUgT5ETCLEjcua78Q+oh1x+NzFj7k1QQ/OEpT1J4arq6YyXDPuwwcxirc
I/i44tKOsRW4oBRwiaFIdcSxcKLMtv0lNI9shrSn4iWi7JGND36mW3R123TeNguLTarZMr7j1Wke
yRz0bJerNYPaNa65KTK22KuYA1FAflDl8TGygE1t5KXk7ICe3OEHaoIEuNYO3wgvIYR9L0punTQZ
1BKsmuUwgCJ3baLVQCDIC28Gj9KQqUqIy6fPKh8F4wWHuMM+th9nd0fqGfK8YR181nVFKUJMy9ar
klH8UPoaAw0HSa4XZ9dOfBpj46kjKGYl+HjKkFytrpzHmXUGMh3JmZJBWNNW4zVUV8xy/EcVDA2S
esGPOrOjyMw2fo2L8T0Grz7ETYpeTCcKnBCi83ZN2U8bgnN6kKE17ntgdy9YaregEH8LhADQ2goA
CNoh3tJ/dpv6x8mvEH10wXkZxjaKl2Nu7YVHF3b/rS3gqXcN1yKfPwUW9V530VufDGtKGD2mrKD2
ppkRCMoJj7WyAEOUTo3K3u2ENcR7Q4QUGmbVXWV5f0dE9HvQeOdatxfPNllHTjl5n+mBxGxySCdc
ciS1qG/p8MSFrb8hlTC4DblL54mFNC0uOZKTJJa8NVFqN6GwJAOt4e8lTORAzeziltlsg7LFXjBR
6Xpft/hI9dLoE7oefCWEAYlHAGArlzpuNa6iOim0rF3U9vceuQ/aDiqin9DDLvOS7hwTO5kc0/7g
saMHpeI9VZYIipNH4JUlz4ojEMMFHna7r0v6L1d7YW47P0vEnjHH3tkteiUBEcGqTL5O8ODp5jDH
/NLkfG/j2PyJOkGMWEgG/Dz9S/cH2JUBNUE5xF4dRixYIh8M59NdxZkJaP+17eSPOYy8Povpmak8
Phfem2Orm3ZQWxOvLXcjdTmh+oqpCNpG9qIOppx+mmJ47Iy2PtC9GmGAn29xOP9VlTccu85jp23y
ydqxd3KAmxGge1n/3YSwWNsQ21VKS4tfAGaiL4EfosPGKHCw0b9IfBcffEoyRy/h+9JFe2nRnNCY
pbu1nWgbO5PH924C8R9S58Jvcapzbk90U218Di28Rr+6MtPAHsrvijhfp6x9mPrtNZ5dfEkjJPhF
Zx3/RPBKfvRU4KulX4+6IxDwQVsXbGjtDL9DEb565qdeyzrsTqwrda3oMV3vp6ChOHjwylGkCRtr
YUfuWgcNf4IbJyijsHpQaPeZ45NoKbJns1twbLXHKTLSg90ySTrM34gpGDYAxBfVHX9BwOP/T4W/
mx6+dXyVfpAN8Tnscd0pDbBjadn4hXQVUNhxN5r2o+U6aymTwevYzT6Ssr8ZPvQiYArzBs62cRTl
NR25ReS8jHHdGH9nrK1o5TO0IZ8HTUxxuIcNe6cqQ7FKM5HCxvZk27q8JiYO2qpoXMIHA78GP+/4
u/PrKkkT7KvoUGg20NI2xTf0lK3If+taPcy2/OwriMKQECfPuDQpcMGmd8JTV4/lXZNDZR1lfZhq
HL9eixl8pPfo6NMhlXk+ydlM/DqgGvdialfWo+HfZZqgKlTtve20d7Ntyb21dAjzRJw4+DHOMBaG
ylm7Kpz+3Pf1M44ZftyQSiYXg+5bK25dyqWfJNHFdjFc873eO7Fn/jFGXJ0lKaR59OvjOI/8P+rU
eFL6tUqca0GL3K40Fups85xkS/tJ1PYhMkkcRoqDaEFNIXvmnlqSORq/gZfQuWQmyZeRExofnAiD
4dBhheIacbTkT6dZ3OB2Sp/Lzvgp1Yrg9kS27dpLD0JzFyYwBi2PDM56OhvRpcMC6BWK88Qd/T2b
/n+5q/QeDo65bTSfQuR2Fxqqhks6/ukqDBNqeCLGV+2MhhQZkv/ejYGbmunVHbRx5tE+cpiD5XRx
LRFe0iVYgcFLJm4L7UOW2uNB9rwBZEpSC8cqLUMajPTK85hZx2mf2Cy26/KAEvQaVtZf7hbZDe8c
/kP7MnBLAomGtEcK99g5CzEYt7+AlHY2UW2MoHowGBktk4tk/bot3fYgM2S5JCvuu569i28RD6Di
nVM85s+AE561BZNYE+25l2CczyBH0fHpnImGcPhdACsXe8B7RMZy/DRZy5FYm+ZZI0kKaYUHUnnW
Rb6xX442QrFP9mbzeUJyOk9tfmsW5EsAX5TbjEz6cWrQkl6VzzFKL19urDxFy9eW+9UlrYQ+TQO/
QROq6DVTghDO6H2bgivJ6BOoWODgbQoG/NuUx2zerfoNpCegg2wh0Q8h6CTSseZbDdIyj7VBQ2dy
boQuiAc4Cu3cZsnUeNGht1uQnDHW4FqlTOVs+ihuw0Q8wnjMKidIDI92rrl60YYCL2vX5O2l98KM
nEvhXWpjPlJHwKdzltLy9rEi4wuFC9GjL/1DJUkWJ7HW+2a9Q5DdClIh6ttYfSQDm0jSB9NxosCr
8ukEjxXvJjrmigM1XvGtNJ61dXDyKHqn349Afj6/UhsZH9NqfjJKElX5jHLST2QC9Jz/Z5vCJMfy
dOsTkyR24f0mvUOJCFTqQPK/p/Mn3xIywNHMSjWDUnZVlblVdfaIknXXhc9WHIlnc6LRj2KkUx+J
amvXVvjgLZ/p1Dzghv8jZ7/a8YX5siPl8e1hWLFfa/KeNxuVZS3L3XptKg5NXYzkv5eT4QCs5pOr
N54sMJYP6XYIPW8LjA6GLEpaspC/iXDy6leqLvyN5aQ3OVCDZAEI8gfPYPtVG+fknc4M3PhYF3ei
AowfnceOwWthjCIoBrHLAmrv1uTzeYIKTA0sjuYZu5hHksdCQ910ts91QDXTvcWWxHLKF995rRmu
T6HpDkFp4KuMF0knUQG0gCpwNhnAIhLMGWHIfsnF72fje9YFZqyucInHU6lO1nNkiiH3xnSJMyWx
UFsBk8Iot9bwxnHkj/Yzn5fZMvMyKEvwEs2C42hX1dNTaSdPDkbYgCUxnhFdH+DzvRGC+4LKiIna
nDYyZjEM2fEZIybp4mj+xzO00NB1qkt7K7B+B4QqQCGzhudrVrKx7a8OnitMmtc0n2hGcKw04Fv0
MPfRRyv1o1OFJzOTX/mgKkZ/ljdUpHGYddlZBYojq6kgs00R25zKMa4TzVPUByWnWimilrbCxxe9
GVYqr81kX9zJ+0Jjabau9g/JULJfQoYT8q1KMV9aVQXEzQKXWqYNqxY/de4mtmNlbFaHwgN7LT2s
kooNzBLS7HjXGd7vUBMxgEPYbdtleYxtnEda/7PghHUOLrfeGWEsEJ/b4AUmK12y8Ev+KRvnolY0
HjYmYrFJgZOZfOUKWhi1kti4ezhQUCt6SCh73ac/dh4+qLTE9EmmhIXPPJ4tbMTBJIpLOLdX6KFv
XYo9zRzEgPidHOIlfPSF0dy13UM+D3JbC/4Z3M6P/CX4Abz2OcQtsg+T5r1cYC9aLbty31JPTtOw
o6B4iENmx8VBnYfqbShaD39BDF/DNkjr4G2dje4yJOovAA8DHDWdWmN7ydfve7ugM5Ik/bVzg0lh
NN1tGuIqcZyl2pUO21RW8rrsv1Gu15VTzjElyleX76cnMVgV3Z7W0UPV82XwqhE1VUePEr4fDhMS
N+tLiu+4RW+l+EkLhwGcTHi4a0mAY8H1TktmvyWNCUcM8MDSdoxSHW+9FLoqtMz6shiLIDTKdsb0
HZZPs+rJr62jgg8DL/4t++yx89UDDObmVCbFiy61vcNrzktYp3i2wNyUc/rlucP9MA7ZAZHrx17W
/F3zTs26tW9VQ7oB6obbhI9JbexFVb/kjaH3scZ8pF2XSTj+bEofqBXqEW9rNiMNw5jv+lHQht09
Ukx+IuOxKZI2O4SOc19PEGVo6L5vFv0VxZ9tIvOtnhzJjrI+pA674Egg6oz6hd0psiHkQvon/X9u
xV7Y45XNg8ymm6cF+C3fS5Ws1LB60DsuM0Qs4C2ght8g/4vDuBiYLbmE04bMALeny1wEaIbg0pqt
brpXUqP5mYTsmOBWbtLomQa3szWhVJY1gDEgHuXG6gsXpainG8o9j+Tc5pRMXu4RrSD4B6vc+Jha
Po8JDXlTd8Ai5xySmCXzHymWp4z9HlLYbrLJoTJzPMzZx9DJr6odXwE3MMGDV1qcqy7ru4Y3C37u
+Clvoj+s97lZhNahXapox24RdqJfgspib+oNl0goShlJ8tPFYucpZ+VOzrL6a0d39VTscjRNt4/R
SHAJYfN8EVFRISPxa/JEdy0ceT+7WMVcGQdG9TPnKR1RpktvYMxEMy4nl8P8KR3FkQnsiJdFIFmB
M3RnWe4kJFl5N69i4JJVNHcU2UdZT9tu7tK9h52fgxFcVabOY5ics5I5P5kei8nnwidJ8UUt0TYp
5Xhqo2dnWF7JFgfCp6yHScjhHdYfZUt2nKcYx6iY95XEhmeZ3XNS2c9sfH+Q6B5Yv/3l0/jnWj+M
K7TauizMjaPLVqxQwAdGvOKVqBPOeTzxg4KaNiftIUkc8jMZvkGsl/eulf9R9N0hdlYAX0tCS/Dk
JU1KcY5JmbPAU3zy2OdASjbVY7cWjjaOxZ4vIWFqieSdLwmMGBKS/btjwsqLUX3RDYu9PZvcOC7p
lL3KQeAShMDoDtZjhURmWEC/E908znO5E6T0cosIiqczRgh9rXvsW8Oo372a9kqC9kP72LcIu/4T
fmtrV0zTfUMmwo3VNV3yeguT/HdxeOF28x9q6qLNqHgE2WeRTYn1fWLC72OIOiQlNGkZ6kthhgeY
g/dGbwMPUtH3YFlPEaZii44c3qVoum4BjrPxoL+UyXGq8KCUi6zALEQm+1ubRs+CAJtq6z3JzIc5
Gb4nDae3NTvYKI5FhUxHyQhmRd7+8wPjg/loRuPOZzLY1AutBBFUV614NmdW2+XIuQGGLkhK47t1
60dJ7yVCyEb3iLdCycsy6/d6TPOglECbK9lxurXfuivXUZPdYcLDsz51s5mdh757i3iaNj0qwEQN
g87kY78Ul67CbTy41nVZrOTgQnnYYnK+2HZtH9oGh+IHdgJQbN6TodtHui2J/MgnyysuaryDHkbl
iBQz13LzY0gYhRvxAczl0gtSQLqcj/483ZNbj4LUoa/S5DbjNepfa6EI96bz2uFIDs3mT9WClfex
09Gq5DMssPhfSJDsjDuzB5dlyAgvhLN80vy1car1Hp3Z/yxZ/AGnmLFzRJT8YUu1Il47/NI8o4wd
f0gUZCR4LQf4BN0D7c0VMa7J8Acv7gPWIfhUWV3vQ7rAIAVSvK4olkL4vJqe/3fwQ578KmEubvJv
SoYl30vequbaltUQfSB+BK2PlSTs9uG9q+JPUlLXaJxo//JAP6QGZkife1hssZ8hhU7zG1bauNUr
/gSgGi07MKp08sFQsUls8zvt8Ff1wjoVuXHDyXVnpia0HY+TP0k+e97lnhMbW1+ZPDB4xsgeVpm3
N9YaAisl9FNW/H6Mv2BosD3xqgPBTgutioW9TQUFnzqJxSY0C/MsrfSWSehAtT/c6Ykzg6KQB4sd
B6FOQBKl2uvW8Y5mRtXdHL9NMyC10e0/s5ixWvHYGOPAHhKxl+ugqdZTzlIvsY8PQiXxGbx6GxQ3
PJHVtjHD37GDJ1VDWS1IBJ3UML9WrvnamDkGKg1OF37c2CDCZk76Xcno4PadsStS9rS2xRvCjJnv
OiCgZJU+Kagi/myv1oxSs8gdxGU2f8Ko9nGgZnexDzlSLx/ZCv1UHp16ygQLg1y3HWP7VMOCDZJh
DW0X8Su2brQfIm2DbRMqrKtP1Ra/ycJY0TPVkkCgAFe82xNnA29V7jxN+S9dwoc6ih4aO7aPcjGP
i4ULgXI4c4slzg/K0MRxOOCL3HIzRfqP/bu4TX+AcvCXGbd+nRDI0L3P66nJL6DeuqL/GlIYuGNs
fiTLW0VBU5CFvLhsjB+buZyw21YpEBoTV36ufkRU4VrhBdoM/D7SWOOGN8hXW+HfzhFs8fxJXLB4
7mY8h1tsACQRzXrga3CopfvHo0bHGtiymT56Je57LmlklpKZ9j/L9Kl3CpMH3/803KS5H0EoCSRb
yww1yYTWQPe/hVXqbkabYpai+RePgiv5tN6MsWLNzHKDNA75UimqMj2T77wkMUxVUZA3U7W1RsXz
7RXvtd99KyfuONgZ+JaejstqefFJPgatoDXxf4ydyXLjTJalXyXtXzeqMDimtspaiPNMalZsYApJ
gRlwxww8fX9gZmVZ1aoXARPJECWKIPz6ved8h3b0HKTH4JM5/5ueDBa/NauooTf49JPu0FsKenJC
uA6lM8y10PiTW+W2KC1JJq5GvEIbb3MHSz4kNYT9IwDJMYQlNtj+0c1s81qN0NacCcNqgjdFq51j
jwBl51UpqenZdbSM+lpkWHlKRDm6yXSrgYbZNYnaVy5wawglhe5DxSmxuAZBeAC9P+1xdHwp/DF1
nJJ1rJX2SYdo5lZ0DEogULSQ2DFpBgFUBAbVMAmIUKLUBNO6qmfW7aAraz2ajJsN+gdrN9WWUiOv
JelQBbq68+1iB16S3Gzx3iY+ChhKu9aIDiWeC6VNL9Qv5XH0fiLQ9Iwv+/c+Ccj11VGXxmOxiZFc
C6pLLB1UGUS0s8hFc/9AYtGyvfaVlMQzuMVd0thPbJB15vq0IIP4YLuiXAkh0X7/9O3EpUwmcFgx
x0Sgv1fCw4rQ185LIbHmoVe7diCHuNZbT3HqYCspmmDFRAZAWR/c2oEuIiMhvn96ko39A8Y8XDnv
cSEAgWrpMbJYw1Nk58tc40JfJTEoTrIM+DHgMgxiv7NY+/HwHoROgJeeALSM4LOh+lMDL16a0fec
PsDFjvxw8aiLFrupSuItNHIASOgzRV79LnOmWxg6+oek8FuMCzasEjX98BmEqMH1nfYXJ+Tsoou8
Umw6xLtCJ6gv75s/rT+GxyT23/TUZmfoLwAePGiQci9u4S5o2piPGqQLb0DklETOYyYZhLVkCDXx
i/J5v2nGPAcGLvN0yDeZlxGdncUn+gYB5DYSlQTD+clwF4xkfqXxMB78PCLGqp03rdvUxN+c8jGz
LB1FuWu4q9INtoZXHRyJ7dDKuZBpNJf7qPy2Q30OO8NoXPBZvRQ/sumsa6+/zYSUA6Kng8yt1ynF
Kho6FuZZb4827oOx/bghQkk/at3F6o36rDVRsO1LGPJ15FCfdnZ/EBi4XgffR7/3URdd9TKR6fmg
auThEfOowii0izfY8SP83Ke6nPw9DXon9uVVj9EwWcaYHuCAHS2/+BFiij5SLqISL8gPuqUzSYow
/lzjJUtjd9mEJVAp1DOHXCXOyrGc/NWN6o9KA50MKeXop1r4aPqEwGq62nTpcJn0bPgCgr0P4nt4
C9MU2FfMxHNMb3luO/vCsU1eZrpznX78rtKJWYl0PsNQfYfBLUwd6JvgjG/3Q22zE7Ihge5cOPDA
5ePXOUnMyuXIWC9mqWv9d9eqLcpmxvTV7JTMolcPzjKNOuWchV8zDRyA97jK8A8OHQw+i42zmiLX
Peu2a61jMezL8auQuEYJRvdPoAfbG/XCD3F48hcqIAs7Pdlyg3Lp59mt9mr4EEtSYZMBNp7qqUvW
dIvU1Yf8hzGEWCybJio9dmf+xOK31TrxjkypvMgaSkcfamJNNYfG2zmqzC2fM9RMJzIcPz2bIWgi
u0PeMQ0zp/yaEPlzaeq2QLmkP5fAj3d2LD4cUbonFHDuqZoPwmSKLhthnNFZ1CMfLF3jb90Qsfec
ORhqKc6sHfuowAvGXySqUcKY0H2MqNvGA27+ZOrHXz7q6rIdso0+jmiEei88JThsTiCSKO2IZlsC
TwhYiaYKgLT9iP0rfmQWGD2m7sR8N0cglPZm9JjPB8BtbLkSGr2a5miQqVOuT6zv65BScxWlbv7c
qQEbaWJvRQCUBLhFjcQ6q3dotsebhVnghgWJPcmuA/LwUk8+8k0GRav7bzvf36vyn/en8/0jxrjH
lJkp1XMfXG09K/alXnwPbRZc7wdYVvjcmKlKAKNYjO1uE1qVfhGN8veNBrinNvwRgTPQQC3Sxose
5be+y+TXyLoDTXE9QTUk5WLInx2XWHB3iFB+MPt4jvBmbwDLJ8v7TSpz55C5KbAWtyVHfcyrLVc1
n9hxZ5UMsXxBg5ydLEVeqR4woJM5zt420P5gKo5JAPKzF7smBo6gynAX2DJ/oZWDkFqvks39UZWX
L3RexXkq4v7W+wg3NRrzWlCdpel1T37rnxi/PdZm3okF+iZtaEEVtGpcRC4ukVYl2qFuY2OTde5S
1NOhEuaXxoh4MYpEnbCbVYeipLPg+3w2RB64m94YEaP1vHguowtv8o1ZvVey+85tvIQopYLRzK9a
l2NAL0mb1kV3rKvgeXCQ/coB5mBiBfI3aSynhhaLUUUYlrF7pzcck87Sd6r2mjZI7Bu3NE/In8ot
fd3kgEENLLuVUs8rmFBsxvA3AANZ2FXzkSd19Ku1urcU6fQnwaD53BVWt9xBU2w73rvnsKO9H6SY
pfPhgF9cghprfEdHTj+30Bs3fO67Vr8gsliUzKWC1sdKNM3UtvmrvmOkgPkPBJPQPkbNjRAPZc2p
JPejkwXKkIkgujGT3T7Hg/fgtQ5CkXby9mBv1ro29msEUOpapchycEJ5v2MqPnR5zvcY07kp7FA+
YfHpN6gXSFOKwmTnyoj+im63N5El4hpq2yTNuhvwke6WZtN00SvxcH/8fr8ATneWI8WNnyOZ8OUb
au/8qQVJLroMaarsWaak/kf32+DNt6d8M0bwo/RkHuySr5mTyrEY/MpZWb7bHMfG3vbMFxYmHO9d
khGnCYQatv2n10Zg9xke7yRBuC9GUzEHV+pT4rJZuAijoYrT9pPhdEycEkFpR02jLB/86jBdwFVC
f/ht+Zl68mL6yY1n9tSAApQjRsmN8Xa/Q1iB2vFEKaRiwmoMPdxOeeqeG7ir+YiCqAhUu0FLn6IN
gFo3NMEvq3eJc9Fq/SPt8mVTWuOrJvTwMLIgQ00Mpg+UbJRiGrnapgAGBAGc4ej8QGxVORsLFR8o
GiQ6IQEDSfnoMVs63cM0KxoadJ7BFF3mHgIZfeWR2AtSXe53pcm4G9ISFm1aLbHvQ+k2PHGrp68+
RQrbSaN8iXLo3lZjqmvTIBCME8/dVw3WzTh3TNo5hfWuEcps1r32PBQVFyEcWQTfsvEwlFZ+Kk09
t2HhPzXZ1O8BlC+nsmj2qYLDFk6h/cHW/1fS+Si2M4v1jMXpGtvJb2cseqQxec4sS9uYpbJfQxH2
J7OHwdI1w7mCikUHd87/oz+DOMitP/0EqhZVjbpi0glBsdn51p18eoVos0ASOM0VZs+SzgWAT2cd
S8dDqGi/2QjFj4jxg+uEDYUhL4IeW/OvaOlIfnZaD2Fn4x0a3NIbQmmfcTmzO5sPzXxQpYFlKA4+
+m7fK3amTmgddHoyJ+iZtDrq+g1/SX5FEUNSi0B2XTWpdpU920anxTKRWp12JW6uxduCRIiG3O8s
0XAuKXbcvqp7gPEWlowiDRcFMCM5WYDPi3FcjTUDxImm5xbdy1vXdN5GlTkIe8f7U0mz/m2MyR+C
EMjqq2s4qi1JCarS+1fbfC9wNW6mQLz7EwlNXaFbiyHnukFXUOzvX5XajReAOtcBHzjGJM7YRCUa
YdN85Q6fUT3urBflJNjidW/2H5nQB/JG20Um++08mFBz2C3EEzvcz3xk7LKgPOXvMgznZqsITy1B
qwcZYzTwVXhzml47OROn3tiZm6JjPF2a9rNve8PWIEFrA9ztpe/3ofCSV1GfJhsnYxGaFCyqO7vF
RAii0uD3psCfFHuPw/0A9osaMu7kKrLLja131Q0HjFqFdo97DrznrXDOObjmawW1wMU5emzbaSkC
OT0RzYHCdCjKPY7U/K1yh2c0O9gX2PaOuOTvz8bEQKP3g6/W8PJD2amFCbwO9utHhuftMYA/spdp
yXaZ8eW60LSRbUUCJXM+FDzFqs7RAaMHSXcQhVb3wQWBGzQ1kRY8WL4tTujA/c0QEaBETF19RmrN
hswU+zxS9TH24XJ2Zizp/OvVtdIEZiFzJgBaLuILX3tSZOQs7RTDUKDIDyv73x4YrG1PbbYJx5b4
Dit6SSdk6bpZq03uhIgJA+kcWtgluWHqu9rRGGCY0agOvWCymfaYRI2KPz5AOExKWSDWYR2U617M
OGrb9I5Gb53suB3BiaI6aRoVcNmQyQ01xsoEz2LRctayLdUmCqwMLXluZu+gP3CpTd4P9Ne9Kqbp
yCT5ZrlmfShaLqsZAK51po+7OhDlwtBbgRo09BeU9Vc+c/j2KokHMSzFLa6Rkk0BZjxN03qg8lGA
RSwyduR3WtikbPHeM5EhTFuSNJNew9rF2FWG+LiwuBpHshU7CLoZ2d0mo1RBrOgyUQ6Q9YqFZsAe
B7RHof7RO4edoczXOSXFIy0dOrF2fuwQTESiCtYhq+l7VL1EU6ofJtWgAtKBNCWg1Z4Ty1yiDtR+
hX1TrHxlEbTVDh9CasCkKn9LrKO2iTQyEQxFiqoo/WsvIcuLHPy3YPTDilh+68hLd32QnWouVVuH
BWFXT7jC0nwuDJoeGGINN7LShdhMylFrny0C0kVPHsmuf5MCD4lpSIKxAuvX4LWkxrpdvjMns3vy
Gre/mS4uh1Z1T6VupUd37K+lGYt9qw8BMmUsfeiZTVDFamyPyXxAtkPwMtVB77ckBHohM9Q0Qlpp
T/0RsAjgAYm4hZ0km1MV+6Q70VO8V8pkOAPNCqGgBV7fPva6+NBDLWSPQ0JMY9KILUrZrDg1cUFV
ihpXmEDbmKI/IKEnYAgO+1PDpfzKGA5oYblhYpS+k2qBhMIiBitUrwxQib2MW+ehAeiP8IYztBif
8rJnCwjYcGdXBuqmNvjs1aR/WC2ZTFxf7ZsWxXOZgxdJ1d4rgHME4Z5Vv49dlxI9ohomJ85X7pXg
y7XxQEJkcdZs/+KlrrmbUL6dYVJ12PImF4W1ayxTDSJ7zeeEfW7hPOuVC9IzqFMiIJAMJJ6AJ+3Y
mMEC37nM4h8u+snFzGvGVLV+Q0+s3wayQUCM/iqiXeJMLQxGFXrndD5g2wExUzSbtrCIzwnJsW2a
Bt+IFyIZ837QZ/mPfhyeJ6g37+kgWhoZTrMe8dU8x7ArolG72Zotn+PSVvvc02fRhHVUSf+LsHnn
2S2S6XHA9IyN13mmZx3djM5lITIdliYTuIOFPAqxkvU60HXOSLctEu3Z7xjgpXHMqJil58UMuD4K
w8i45MrwIip/L/xGbGhz+8u6EBkQBnoKuNXnGBP3B+BygazFsQ6uyL7Zw/Yf0Sj+FOV49ipRvwei
Pza9HL9dM35jnle82tJI1qkdJgeXRfc8ZZyWkNHXrO8r3KPGI5fZ36EutGc9qvtzGxcv91tebMqb
lW6dEuC66/dfmWi+Eul7mxDv4TKoAlYIvcFQ4lCXuKh59k7p7gKWF3RNSOGC9BuofGKmxZWsuhDp
G5YJhzHAScwHG5/HKnAMVFA9mufIxCCCWCbcEl6FkybqotNYvGP3yc8shCRO+fGJBoGBupgOWkEy
Btds0nL0POwhklcKdzyaEhCg06/KihZFr78kYRF8oQBZszHvPzyvG8CQatoGADJ7gbI71FJ3jn5m
cWYiNlnKmP2O9EbtUrBRzxLZnmPsCiG2ji3pJwN9KPvsbXyMWr9Df9hNuoYMICj+aFhJ/sz2xQS5
aeZ6wy3oEOTpRuH+6qp8V2Vkh+bkEsjC63ZUNAiQ3XBfVrpzqGiMRUAtb5NhYCgFlgZ2skQRNx9I
3DThsw2I1Opsiq5lGK1SYl0ZAn0UDlm1hszarYywdBgy0NbkRKH617snhq7zOMR7LftGHbLJVIdk
PvQD7JOiTtrV4Of1KWTOP6BURb/KDM0I6pGlL7IPnVetITYRh1nDxGzqce9p7vA20uLe1zaZeW5F
ek6KXhkZhXmlAdqsvIQzLaophOlWtwebcvqg5q+svNJ2A+qIkvz1JemABNWoryktiquTjcX1/tVg
6oywsRnsJsEfhSqcBZ3UOpmHyd70xfgoWZhQ1Wfmkyl87BuC+/uo/m6hlTl9636qcqaexF37Efuk
DuRTmb4FNWiimsv1s2gRW9Pg/TYYVGyMoopeWmxJ7K/L4Cghwr6oCpInG8kAvxt1QVy29hJbZb1p
IVeMtNvfVBdva1iSP/irn1RFC0lag3lFdjLWwvvSBmqAQpW8LsenpjJ9tW7TN5X67rJMCB5KfS09
IzNIz4BvseeP8P88yu0VF7C4JjS0b6YL2cc9raJxO6QSaDXycIbbLKtoSpmpoTK1LMd+5D1X6ziP
e/ZMLFtN1VmncZ5c1WFs7rDyM8JKi7cCNjEn8cwByVT+ltlhu/KF/hxU/DrUFPFTLPToqXJ88EAK
T74y222dijfL9Aoc8qZ9HCxOZUUAWSXzP9AbhrehwfMHV5kmEzF0SHHpQha+LJ57y3606qwgRTRW
q7sb22dOckbNjxetmrxNOjHbKlqQJF6vP4k506cv/eI4DCk9CYddtU0S/ZQlBt1lGr42DtS8G0xC
4EvvqFeknJFtxgAxJqkK81l9kXFJ87HJoo++JBa8gquw0z1dP3otzlaNHUTRMLB2bdTlfCrpYod6
SXNXNOEB7k6ZvI2O/1VPg6Qrp0i7Au54JS5Nrso2g7bjvY+lXt68YqVVoeBaBjHlfk+Frw0bLuwA
n0Iteg1heWwZGUabPDfKQ+vKR93K87MB73XfOOMurSXzto1OkfXYxky0h0YzUIjJZO03k1rkldg6
bPBfaOKpvU2O2oJ+n4fGwdO2Vhd0e0spgq4MaDyN5qijScvgSHWgjgMRwGvXYtf63/dx0rzFsOaf
tBGKdUVzCZLDcCLFCAk1MGt2j3awQUpvHUwveYFP4Zzuh0z59OpNTOxEFjinAc87ccD2+HB/FDeg
A7FQLzYaSU4PsCoAN4smuymou7ehnKBgzHaeIJffJV2Ow38f1Hwzbv0NI1jzrLKRJF9WvUanN9m5
3yUz5EuNBenipll6rM2EJqrrryNCyA+aZlIkiydU1PwFAAxMXWgcp6T/x2ak75Pi2OXWF5/k8qoM
iR7bsMLfBlnDhJzshyRMv8B74CyUwaL3NbkDdJImFK7QH0jd8adlp4z6BWMGakAGdnj49OhD5HRF
SNp5hSAJIyJCJoIBWO4LLVKbyMKxV8zGijDI81MoUet4OMDe71+FhdwZmqkD14AzYhfptM6agWTs
mWWvl4F9xFn/E+bJtgnJDPPlh9bGJKZIE82H5xhrXQ2IMufBXkTsSuemE4s8WmSrvpFmnh8hLL4j
uZzWtADFytGZdORhBxdCby9poYwjQPzV/daQaO3l/hWjzvaQZ+pwv1XP/5WN6hLluLvyxmwedVn8
iMJnwI4vsaFPg0uDBTgU1YxvyEtt6RSFO4fUbIw4hVCgxmhbd3m8bHn9HxoYyIeSYeAlhOO77Blw
r1TZYT6lUXtI0oL0hFpnWjcBzpYDbf9+5LPe3LU5hv065jne/D5DX91XEI/waz94TUAM2pCIE/yp
RzmZ2jaKpXsU/VvIWX6gHYioJsGjTJyWjt9qkA8GYTPHvFQd6aIcuCpPS9OKiwUeFFDNFGdcmtH3
ERi7cE2oAcpDtxxUaGUpa86hk6XPUV4z1Y1S2CF2fKKdxx7NTC65Pza0F4r31gH4argI6atAl7Dt
8os2+UugECSZ8kuvLNr7l7Dt/bnTfYTglTE+1u2VUIhwc61+oiZKrmPF4DJCcL2838x8sihLgqKW
wzxzG2ySGuJQS5eQGlLEjrl9wBT9kNFuWtB/WY1ZmpzAdfB6cKHmpD1Aiyf5pEbEWke6trrv6v6x
wetFIddVhywTRRZY62b+tEHHJ3sji/C62cUKxZx1QllxVeC/9jok48daEmzlJ9swiMvLKDENoQCQ
VOSN/yhZ79ltslflOvgYlUO46UleXUrb+5rqIrykXemuhFGwoTar/j3v/hhdSyISqt59AMgAULX2
2zMpgYP50EGQ582bE6mq7jhCFj3yqzP8LqsARS3WR8ZWStecfadb1srNmfozwfEWTm45mIqd5ng/
ZFGrL0ZVVmtR6s41G9OtbkTOc4pzDNVU8dm5fb5vjHIz2GbBkIT+YgiI+J2PPVUl6q9TNgGqlaDd
9cwHVJx1cDNrrT3Ikrj6VPygHJLErtk2hqjC5M0uv6PCsK7zXpuyzDtCcU3XeNPx5OeMQKfxWbf0
/qLZH5bn24eotV6zqRIA8Bu1AaAOaaIg+qPH6bLAUJQezaqF0u8a4tSZhTqPc5oucfEjenzsHZPD
rhn1bXDp/d6iUsLLfr8ZpY2P4btA/VLQhp6cYWcYdBAZRHoLOrKAz1FD2VQWL/0wdCupiblyS7sn
9vnJgznAk8GhiUeZHZNwI5rpjkcXfJqEv6FwYMrVCwixtf46inEHWW4gAxTgdB6k5i7Rhh+945Si
NS42OrODs4tqnirbvRWtGmBpC9TZRFmSF3Iao8bajdrcIKf3uyvBV6HuRQfA5Gta+7MMwfbEHAKL
iTnOzfcq97d5URcYlYiIjon020Ec1568pCXbGZJOHsv9VBgJAxcOXWC8/GNnr0Up2MDGhR420tmS
YTK82u4/HBb6qcQNTAS9TM5eQJxBXH+489UYuiEi+/nmaMsPyMXDreRqdElil3nvMCId5gxcBG7v
XoMRyzKAK683DqBXi6dxakbegwvjXnI6Cty7gLPkqTJKtIwk3zCn4SatdM6nIP0ayq4423l2IO/J
X+iSLAkM4sEB5Eyxww8GvopbmbmLMiEOyKrfHM0sN75RonIhhCEkbpSJNCIyqbpfplW5xzZvwqcK
ul9ryxtX2uoWTgEwFg82M7IzcUH7xY5ThXQpPMg+rbAoOYk2IdDMXBopU3ff9DGtITaPFD7zhoam
hgGMuMaWTMqwf5rRiNhubwR250gCNMc69oYfgocr5G98kleyCaDr0ePdZH0GDaNWGBqYVQGYS+OD
kzcdIhSMJR6FSNMJ79hbpf2g4nddErSsp67+BAXNupaJtqyI4YL03iNlHz3rDAPN3+sQ7h5KF2VJ
ljD1r0vayEhveD9PZpgl29Gu3/HgSeZuk7YbkVUv5322HGPz1qMcVYNzc/qseWLnZ2wr3bAJvAvl
Gw0Jw0Td2aHAIXOHc9C26HhCjf0mXoqVoAN15QR5+G4yXH0w+7G8OB1nVuXb+oOwNWtDIPBnq9NJ
t+DzPgjlR09sfbSjazvPSgBiyGs5Mn+w86vEvneV5M2H0rZPWD0a9r0k3Tepf9BCDXs7dg+AiW3f
bBjm6CRP2/WbtNp3U6LTQ4Jrbkxi+R5S0xK0Rh3kX6lHfyR9ppWD7aFQ06sI0R56JgEx6F9cPAI+
WjF64Rppp5vOyNVajhj2miFVC6lPyYVI4nzjC+tJs6w1dsEJ2XryFlqBvbHG4DwN475VfboH/Tg3
PQs6tmCXl4EObdyid3wspvaPr0H27PtS7aQpvkw2s/x1Uu9cpXiF5+a3T+W3HFo+inSf4s39wFxO
bQIHjZXmNjQ1m11hjv0j4p0KdUX6i7gwfn586soJRv2/DpmmhxuJ7PpoFflwogFwsZVG8lnh9ae0
xXEwFm1OOHqT39oE8ZHVmWoX2Ulxu98HAJfeIlf/rc5GWXrlJ10UdOImM91UmO+1DMeD0qNX0xMo
HAiLvdwPSsXk/vnsCMk67C9+RzPUmQJExb01nkcjHs9JT4+kEfBek2Y807xbeRbWyzjKnnLXCfdU
2CNac24WaZNRtQePVY1fomahwphXjydcfgtLICy1J9K5yEcmH/I+ujbLunosDffV85sMIhwF+hg2
T90I+oWUCCTDSVQfHS+dA8JCmvjFyKlXM1G2h28mWUsntcc/AUw7VJjMnMgVWQxmGRPFCkPK0qbu
MQzrjrEpxooxZHAmsUucGEO5pBMlc3ZCBrhEgK4o++uQhtUy7qrurdDrL9S62Ufkd8jQVIWnzmw2
9LturZW2u2QoknMFO65W+D7BznRHT/dRtWbhgCvcldsMftpDjG/npjVDvU/AAqzseCo/2oiMdfSe
v1OpJLHZDA9dnDerKE78rZUGED/mBU1YXFe1SR6D4j3Xp/hyL7FwIGChbw0Y95DLl6kDE0RqXD20
xNQPtQNuPENMvJtrMkuxHEGLAtire+6Lx2Aa+WdwSFEDHFIWQkbOzMs0Fzsu2HoEw+m0J1ce3rzv
EziMtW9/v09GbrVkL7CtQo9ipPfq52JMP02UyF8q9t6jrhDPrWDun9jdYcrj8TpG1nAVFPhC6r+U
6O2lTermgX6QfCTs5E9j4mEppk7fWEFWXyx9SE6arN88q+XXqkPnqUWGtsXZ42D/TYD/NcYbrrJj
Gbbu9/wFOTbdGeXN9OAyRjiANk2XrpujgVdjtuy7sT4hGqWvlnPJRAPr7YtijgEcQJ61rXWTJNCE
UYuMwY26JxLW5WJ0hNjeb1r9SBYmsLF56NXHRdI/3L+sC4Ru4OH7Hb33YD9VQ0Svf4pXEDSG1zj6
tsYY/mVqxiT4BN1xGtjwJ9NJ4d06FoR9kmpfN6d4PqgyoXYSdH4S32xOzA8I0hoqgm2MITtOOhbo
fghacBpo91yaT7vehIqRVS/30ZaeZOOZBEpy/9rauhi1cLaDcNszhSRpbOCswS1iMqz4lanTWjTt
nbHujK2tKu3U9e03Lth+ESbqq+ZDY+he8lhCj39EdRzuVEjcx/2++wHnabFUrfqdirJ+GPvo92hD
0U1H5RzJv2CXOmUbOyX9qfP7fJkN8e8JawzVxcjml3BpXfPeCvWtaiteOWJKX0HIEqWTbjtDax4i
W6uvFYLLLe6QaMXEvmSKkVAK2tFRDOi4RiAiAh1ITUhb3MfOS2J2EEzT3H/uLEDA5hReyzr0CL4m
0/4+xmvKYN3yLBCoAv2alexN+klWp3nCcxDWwKxJj39ZzqTfLFN3zwXjKmxy6sxl4TPr4Ro+gPkj
RSV0wgVea+gBQaJh5Uq+ugilsWnPyQPDgQi4ryms0ROm0S52jInwZPLsTy0Y6i4oKE1Dvgp979VL
wBQZEFvRCiH9Aa5bP3xWBIHy65vFmpBY64bmPFjWE+tVH0tgb1lUjKu6oVoa5+hK27zgnKYVU5PE
ZUShC1BJv9K2HJ5j4cMx0PiLls7aEkz6gRrr8pdWZ+UpTPlkMKD4sHjkYswHu/fThW6nNI7mm5rZ
Pmed12/AitWMuJkXO2RI7vSope5E+nBzM3+nUomY3G0gN+PPPdBxJhsCEBfdj1nRHxsndz7cvzLw
Q3JhbBkvI9Dj6l09GfOB1IoXHZQfVpPs02QKvatr7WmYBXOtp3bYCvvdfSRVjyX6R3qJRmXE67wK
ykNvtMm5LwYCOsgiyhub7Iyszp9w0gAGD8dhk+BDIzsNT0Q8H+bm4SFpAGPCsgMfFKEHHsjiKOIg
v8QAhy5xYD8xubHPQ8tAClIU4IpBN1/Hptxb+pagGilL+1Wn6Prrb//+n//x71/D/w1/iObORgLj
6//8D25/0SoCzxM1/+vmf57ir6qsyz/N/dv+9d/+8Sz/usl3/fNZl5/N5/+4saIH2Iy39qcaH3/q
NmvuP4+fP//P/98H//Zzf5bnUf78/a8veHbN/Gwh/ce//vnQ7vvvfxne/fX94+XNT//Px86fOd/G
mfr787us//d3/HzWzd//YmL2b8LUdSTUhqVbrqH7f/2t//mvh2huOJZns2SZpuk4f/2tKKsm4kda
/2ZZFKfzN2L7FYLvqkvMxveH5ttsN/k+ICKO/dd/vfT/8af/77fib9RH1xLoTv33v3jWv/4m//EW
za/NRsBj+/zDYm3qwjdsl8e/Ph/jIuS/G//H0RwZTUTvLjBcLLPwk/zCbWs527ayjjpao8xl3wAJ
UaOzESRqUbEN7FKAl6hfADnN0X8GIk+4OJlrbnPEzUOM6j9v1+0E+iAtvbU0ja9hOHQTA0TplBdJ
wZI7Pxo/MCFHC9EpUZlN9JPa+ruD49aKiAmH4V+iIRFp+ELDak0xASSZHW2mkR6SLmKY/LmyThoJ
hszaVsaYL2cqUktg8ihAPre0zUM425m+y8OQgdqb33gr8rDXCi6rnlOmRpz2hOY2NjmDMW2hbIlT
/TpBnp8vuX2aHRAPsZfUVxNgO40eiItspsnctUHuMa6TfiFDtTP0x254LDFWQuRr6YAEQNzTVdzy
/8z0Q6sPPYJAu8zPLiYnkM8bRIez/RCxqruWAvWz7pOtnjKbN5ZaF6xCK910sUIXSVg2TQxHuOsG
pXAGATWOTpNPANXgvqVVtzH84LcqM94O/VKn7goFqZldpGX8jF77LnL9lvbYLtMEHHZ6Y5dZ9t1D
5rlbgN6XOE1XQBsgAyPdUnn9QfL7ohZDQiIAywnAGgSdZCMSDsKiTIyj+ychu8KB+G8lHgmFxiOp
r/vYXCMNXNS+u4Yncw0DkgYqsY+ANeFOfnC7krkBj4kvbcq2OS3IWYsOo25loMRCjQYNNMANkp+V
x3iyGUkMkA1dotTdkLq3KIXxMYfeNap5mV9zWzjkDRHAxqCu1aZHCyIs9CGH0DK9o0tYumtdHz4L
CWW7RzJm7MyuIbOCqEXFABPwc0JRZP0/6s5kuW4k27K/Uj/gYYDD4QAmb3Avbn9Jio1IShMYRUro
+x5f/xaU+SojFFkRloMyqxqkjJESjZdo3I+fs/faaN1Q3gzLXcuRKZuT57KfP3Xe2sgIjq2TPywE
mpo8O16e3M1L/CzGzCcjKEe9ZWK8dImJnUimwghk159qkyaNaz8uaHMmp93Z+tHmQasEiHZy3Ukb
R2vWMhxVnX0YhbPpqpKGVfC1nsRxdh9U757KzLibgN6i2kOgBJ0izC5t7uGMaO80zT+HJsD6eK4/
QxnACjLO/eCHSryEc2n69SDAWbp+2pzWny2jbzTrpwbL6noqq+UZr5Gf9B0JoOosKubt7HFk0oIn
pXFbPFXLQOhguwuwxUZudrcIaxsl8SWa723wwdb6NE0I9PBzqyQ/KhJOA2DcuuA+LWSoQInp4+zi
uLTt4y6+b/AVbWDafS2AwMwMgGnDQvx5LD0MRgUbDAERnCLPDRG6nf0FswqtYEabmOCjNd9LkMLz
MAiMd8Tkol2+SxFMmEt1DMRrkGlCWXhlsW2HZ6Rj96qYflDTHj2umulMmAAp91d5PAwHRtQHWHLb
3ByOS+Yede+QEIYKPfywVXK/Iua7kiSSdL40HRAkT57dmHwPEmaiIrvQQp02//kueNw97H7dAH+/
a/7X4Xu57jLtX/6jm8f906//YN02/x/bRqXD1kOd8H/YRx/ZoP7Xrm+7ty7u/7Cb/vzGf26nWv5G
UoHrOIZjg+W2TOt/b6fa+s0wpId/13FtTiw2f/U/26nzmy31yvlZd1SEcfzV/2ynzm9KK7ZB27YN
mw3a/E+2U9f8ZTd1tVaeoWxpm+jCtPXLbgrivsrlbJq+kTi3isj4JCSfri+2InRPsJNU/yAFyXFD
/9KTWb2E/eNC+iJWs2OTgKzglGui4xpb/Gb3gySSQG9jzfbGPiMbDmeVDcKLILZ45ZHHT5XsH/oG
/kag/Iygv6kn528ovgJ03rtOhk380jPfs9LqoJ2Vtie+w5BkZECyRTY8LDmxg1Xse3gKEcniCc3h
70HvwvLSjtlurntfiXafDuKxCLJr6KJjoDp3M7LBCKBtrPLQWyEKogoQ1nBj6O4c96gaFMOwEF9+
snwuluRHUrZnEAWfQ6BowwK2MF7uIKkSakJ3bjiLlbFDqVrI8e7/wlv2Eqdx9f0jfvv1Lfr9S/Rf
/5+8Zp76q7fM/9537XuUvRUfvy9Y12/6xxtm2r8Zluc6vEeu63omNek/ylX7Nwg5Wnra4R1Spm3w
Lf98vWy+R2uTf0971aYu/Ve1qpzfeH0d16GatU2+/z+qViU//XfFKjoLenhQzalTMYG4tsVn+H2x
ujjMqAmgI8JCwX0NYLbsB1K3eSb7YT09snlbSetn/VytVdICEB1F9U+5SmgaJ1Ij93UicSR67B5W
TWC7MpPoahK6R/Onkoy9+E8nDtJD34wfKefbu6UGgdWNGmoUwMbfXfx/luN/KL/ln38hx/Cka7D8
aG2p9e9/V307ZEMmIowIFq2ct58TVm9hzGpXHjbp/tWV2BHpmaeXmbAM31t7K0FYMplEobkZHHSf
bhYf4w5uQBsOT0ZZzncBStuOXYvmHytFZdoxFTJJ5rBV3asVNoy5lOFegbpVxzrS5d7UKNZzWhAk
qOcHulrLp7/+NZ0//5occDjOSKlMrVzH+OOvWXK0AUuEvx18hX2pq1o0u6nMP2iXJugQu2GLg3pL
kpfg9Gqpg12Tp8VMwvrcB05z1w3ZP7rD3RQdzcqbb39qYJB5XRN7If5bmsceh+WnhOmirytNNF00
FfkpW1t+dhDQIaibU+/iqTRig7LIPhTqpGUQ3g25LY6Q5u0LRFqmGKXxHZac+YV6u4fgROLQuKba
MUK/bW+B6DHNGD2yyjORkDBpTeiZO3RpWXGpxoYuYcRwXvUoosgepYRdGVQoWvU+g+y0//mfU4Gn
tQoy+zaKC/fijqDCmehupVWJU2ppmJNGhY+9C6wTryPxYTHHrw5MVTCr9PpTHf3zj9hsD399oyRH
219eMIuNkpMnuyiSEOuXG9UpMt8qTRbNZHX5/udIM1tz3kQ8EPsijgYQnBCXtLxB8Mi2lCTLxRCK
pO04sY7RPL3ls4HGBG7RLeracO8Os/FgBJzUhlbfCKpLWH08A7EQ3jbMypgpQR/vZhedsRu35sVJ
0Uc4GEn9v/nV/rg1r2uHxXOtUJ5pW1la/vKqVWM1LoNok21mWM1RWSFAMlizt2PsBAcAPvbFmRrn
QC8xD3CBzq4f5jnoscjSZ4JqKtohTAeUimsPDDqcCcnLol35ms9RcGuMtkWDpc2uHoEvf/3RqUH+
dFccepyaEzpFhWutd+13q8RglFlNflVCHkAO23nSp0El2fNYlhZoQPdSdSsD3gZ6Q7M7vNhTuK1I
EN7+9cdgrf43H4NWgScVlRRO6T9+jBYNdNcbCceFpvYOHV2zjZqz7mKO6nPShcWV0WN+jdavZqOo
D21RvayyD2658+jZ95HA/F66ZGP9/IqgxeAfX4XawbI2aJcOIrgUPKJE5GnuT9+OyyGnbfN3v8q/
u6JKax4KQHzeP7oiv7uiaBLo0FYoqsHGUlVN6XDprIc2i83zz//o15f651dLWTZHelnzMV6fkX/9
sSysGXMCtbKOSZr5uVdkTbgTzLsKVXHobtO/WUf/3YPAG8++ZzqKz23/8iBUPbCVec1udAZ4aoIx
am7DZhxg0uzCAa9SFiYfeWN6ZEULddDqh8Eo7a8fA3NdA/7VMfr5Iq1V9rqQ8wxwgv/jYzAtRq/R
BjCPwZS2X+rw3WZO5UscyBvWeePqhbLetDFAtQCzihMB0P6bj/DnZUoZVOuSGoVVSv3phZjjHO89
BKY0Q+QVmZ3l/2z3wpffmJmBzLFsv+mENsrsgaiMAQYO1nivUGuQ4IQdkESCG03fR5JGejFGgrgx
g/Xpzd98zj9fKgVe18HvrNc0d2d9DH/3mBVWK11ZoTGNBMQEU1j4ik25nOXqAFV9fa2dwfNV16tr
lD82pRmd//oT/LwSf7xZPCf8aNtWBiXarwu6I0yEZVISJ9wcf6pHp6jaRsp4RrBXf9EJauW2prVT
9u3nWUfkHGEXOtlkMQo8AFenTYs9U2R6fwWH9g48IshJGdEVI0vUY5XdLLaNvbjTDwZkmB3aGXWS
dtvtbXuvK698dQaiOoK5mnY/N/R8QKUm0vJFEkSJa21Rt7Ihazue6Jn9XIYnDWv0ry+D/PONcCg+
XEOabANok35Zugh+DVGBzCAuk3NUO4uk3BuN26h1jFvL6W48pmonu8/O/bASRbXxBAbK+mya82Uh
Kv7MDKncSMR6ezaB8MborDMwA0xLXWag6Yq8v9mIqZh/ecccehrswmuv11G/fl7Aziqa2B7/UTB1
NRnmmpH2tbGIu4WY8TqCnkObXN5mzfDjry/Wekb94yPDz+ZHGlC/eLfWav73D63OA5Ukqi+346r8
tJIRXM1igQBvrT5/4iPzMhnMA//6p5r/5ldG22lpzzR5UA37l1vUBSbg8SJcfyxtp/at6BNwshVK
5cmLaUHrxoCqlte+mr1d1ltMavHlXmKaoi5eyq2Vt/k5ZdTsT611XM8jj+1lyJrmb3Zj+ee9Aw4F
n4/TBLsxvYM/Xp+OVIxuqrg+ES31byN5Y2EEa1/2TOesKN+XNoaRKW/vE0HXEQF+u20EXcuhXnVg
INDBW8JQzOLlW6Vr4jP7Jr/r01ZsWlCZj8ZCCxz3+99c339zVx30QdJhA6E/8utSVJtuqItA51wn
I9uHMSNwHePD6mrbb2Qe0RYb3b+ruf5UMTC74CxJzcVyLfnyj5eqd/APLlzCTVqbLNbml77ucdXK
6d6LcP3R59nmDjZmHbhbF0Gfr+L8HLgGKg/XQfLoZp86I3kE6/PNSyGZMCHxlzx4tdKwox0sDn0Q
g3GGBUAOGM4s2/6b91Dz0P/6OmjJ1AaFvrIVq4fzy+uAC6DpPBxom0RRN844jxt0/gfag0w4QBoJ
l/DdICKrkBDAmwHZ56xE8jCQmBQCMloIIe7UDmE5oD1w2r4WUKOXwCMQqYpcv56DaxTZpIub+bKP
i+xT1QGRxV1f+6OL0oLZ4f2ycIy1CeWw8PDeUFefBrPI9q0S3yHEDoUZ72BBKJTOOEi97qGQtvuA
wYHLKElGc0loRKmXCILuYxtHYkQC3Cy7ncwCqF7DcyPyHR7G7oJ9jHmi0UYHNo6NJZJbSErtxexf
B8LKdkOJCCYePNcfMfdua6hxo4KEnKFVbL3xcwHpYGNV0fe2svYgEUF6UXNjAHPqXSf6H3qkKnGS
4o4BvWpxPHueuIyVQO37GYVb+3jPUQ4d/1jhmPPibjuuBhQXULUxLfnJQgaD/78Z/cx7Cw0GTZQb
CK0NbZ+NID1iWrb8shDpph31K3wDwQiZp4/QOpKFi1O26gLScLqoxfw0CVU9FtvsZrSs5N5hAL0N
LZjnQrYvlrGismbd7lIQyNGUM1SI0bM5a35OyTA7qCGIKREfWrOCRZrjm+rvWw16BrY9Ut8m6A9B
YRJMIo0e6MRANGJVYUr2cIo73bBj0vSS5PO3KcI9POLf8wVqC24tq6zz1qyxDhMKnSkl6JY8mbNL
QPEmm2xr354XL60vUorbKUslMTagRy3Mc2gkJWIp8Z6O05Vw1ukuNLP5Bqjztqnnby1BLr4wx22U
ZSRdEjfQE7qUc7rbdHmKGDwBQtwVbx1WCkCqS+BXBCVMMohO7RTf9S5kdzelMqcmpNlCWbNpm9Y9
V/1paYw13Q3S4oJSLY4x2TnNa4oWZt8K7wNhWE4MKpQ7ADOQSdsUepRbVNu19R8SmRpgDyUX6buX
uQ/5TPRslhaX/uJ2aQkpb74vm8G8CdeU1q6Y7mUHrz0c6m8R4e42opQzOdvaRk5AmDnWzhT+RDjx
iOeZeqlDWG9NDzxKkbQlefZOI/pf/FxYf+D9F8SXwGto6EXa62G1PdqgpkOFU5YRhE3sQ/UeJlx7
jzd5I0kmB1qjsdEaXro3udrnGMNC16PRAkfXkFfSw3WbsPGGU/GezzXjiKTbVGYOkLrvz5XkLZec
S/ZiSTGeZqT+BN2iIExj0akb4hO7jtFP3N+PTXxBIQCIdibOqN/ZbSSPNUkr8AWXQ+Wkj32+GLso
yi0/O+WSNhWMLeYcE/61FH73DK0EDA1GYANvGjhvRCjh6K3d54GcFAXu0xw/cqAsmx6iTFTuTA7/
DGqc3ZDypE0yes76ACuOLhufOi8/s9jPNJohHuUJ/rBkbPttMxC3hrVtM3vGo1WQa+omwsTzIUsE
w5l5EPn4FKn3oENn0MD+olO49VzjCSUQPmabkEbsv/rokrUoYpNhbMadCcrmMWWBOSToSU/u8sUw
J/QdSfFN86vJSoU721OTn3dyCxJhJhm+ZYg46CeUI9EFIChdZtPgGTXTXTCfrDIKronAUUwrZzNZ
1rwfET1ugVVUpN7W9QaGZuQHZgcKedkTpA77soDhrGFZeOmZwdaTLE9xFH7JiSpEms3wKpwEOk28
ro0QJRFDfhQzkko48hLEOtZ+3MBw7lT2HGClxjBqvTYWXwge3NwbrijnYhiN3Xu3rhSQV8USdqd0
QiEvphFdF23DXTxXb3OVgBetxv4KY+krdAN48uPyFS4wyQTIPtJ43tYtwahpPsSf5lZ8yhvmurUB
+rb2GCw4k/jieni4ykp90lVfb4mKzPbSM6A8RBKd55KcOdxPG/zIPftC/NCaBho8ki50Y792yezc
cX9ZB5fJnyLakkRZvRpjYe6T8UvWtfq+yko0pFHs7QXMv2aK8c0TyOaPg/GyrLo33AKcHgY4czZZ
R1n2IHQUHJKIfssi0kcQG8PWNbKveQxV2qWdWUd30RPV6Pfccdv7qbWvXdAcsXaAnRpquZN9RnRR
s/A4ZTD38brkjDObZmPSA+JEgag5K4kV1ksoN+EExM/tJFQ7lb3gkLa86ZDbRu6DCThB52pJwmNM
2zPfUB4YghhVNzjN9JGwxzWBLSakHrn8Lu/D98iCzgiNpz+UzlebOaUbtQNdwmtOXjfETNmc29Jm
kp/cGTaAbZ2iYe6zD0JyrXv6ezQV8YjPc/xWrY9G3ePaNgt4bb1hf4lCa1Nj5zqRBXftk6QBeRXe
slWe8PCuOKoQ10D4GplN4melNe6QOt/ZqrjJ9WhfPceFeosmuidq3a8ncCYNWMDWNrD5hvlDyyS9
xhQDQb7YmhKpaS5eIjd44rB9quiJ88+cvUVqMEpmRdSWeUzjBnAvKW0dNAVYbRNCW9j8G1xXx6Kq
UAQk5Y2Z2fleO0WBU1xf0z4oD2ZDD3UpnYMVGu9Fkzsbj3oNe2IHQdpBn4mXD4QkDiuX/5+14s0s
jTtpkhcQDe0hwr0D5fStUPOATlX02PaXYmOC3Kw6PymqXdoCHQnMvtnj4HPJNY0TH03bnvFve0dq
VsRjTgajqgW4Hy3f5zW/YZw8uQU24hwlrWJeZPnZzofhiEi5vpI3BVVlfUYNYstIrnuT4kcGsGSV
37IxzUhiEHK5PpCVlt6v+0CBerOYZM1F4EHUhDDRWz9l1tv5veihZFjXKpbWF3a8bFcMCWVEPcCx
TngXNIcYSkF4OrnY9AXfS6dvV1mwQ1alCqcP5/I0Ekn5rUFEQQYBADIXHUrWO3SZa3Jpw3NZZa+F
ZT6mKZjQsjwgWKAcCRfr2AzgAWTyPVYAQDLxFrafJ8MO95F1nKuZ5W12TR+KCklRoYtpYx1A2p9w
KPld1NjsAbnt17SJ8SOxzBvpRRvS2A7kWDQrvSR0ggfTMOaNSsBC6e5YY/mkCvGiT7JOn4qE5x8u
5ABefTx0rUscNTWJF6XlFkjsfEQj0lD1hu+dpU2QBPkRWN1dAYgL5XxwpU77CvvD2um2urHC8cvQ
9Ca9pewUNowlh5LatLGhIg/c07Yb90asqTs7P6+Xl17Nx7ECv2pOMA7V8s1LIlLYqDbx20Sb8S3A
bn0A35juJtXt2Mb0rrdGkiOEuooq2k2Vc+fVRs6bhtm2N44u6gGdGIGf26QUiZoYR06JT9BVNmkP
x78Cp+PPhoZSTl5g9gWzF9VVgYxBjMmNhTo6N5z+xmmDLyDnnQNA81sWU8JDYpDflR1KzkXdp6En
Kr1t9EPhQYfG4vGZUASI79QdUhqfxmRx/d7GFtO4xcWoFuqkTd1QaI9VfGSRJRA4teYHU9KqmGPy
OObyU4475ZTgoIPQaQeQY6g+y+iQgNXNZ6t7FFNBYrFojyFEUUZriYeuV3whxdS4K020Eojkw2HJ
rrohrixlMcnpQm4TI//Rc16fspy3IzqW9W2C58qPbKIxOUIj1WiLQ0nCdfOJpi8Ib+JidrPZ7Uf+
NxlQoRyxPI1KfZtMcWclhMubzaXu+lNg1XBFRyJZbJZ5s+1+hPVWG8l3glYUYfFFSshrQz0oe3XI
mhz+jnGFZXfkVPJJQRWo6ic7gZChYUtnbXwoiAbUyXwZc/MrPbG1QnvzTIX54tkanHssqDsTzw5o
EIOsJ7x+mSUewIfdWMiRXaPJ/Jl4jG1pLreVLb2DR3Ya/qf0FBQaDoCM72vqqt4ozDOg/BcOJbjo
0r3gKIU0vqfgGIPzYHnLheTzc+ElnNe8dC3oywOW+K9Ngt0k7Wdnn1rQYqhiRvuc2Zm1szIEd7hy
xFOLyStobZ4qtKObmShFNETM6jEInDze6UHCyexTCIN2wOcNypcYpoue5UMkTQKBD0YRf8qUNDcV
07WyMz6i0rovW3yLqeui1TLJoSvQLmDe6dmjvzBsXeM8YcsNdvR5HHyp42qjQtCefe2UW0EwV2p/
M4wJXhQWYki2FnoipDKBV9xw8sE7VHv1qta8z+34mgBi2i3KXT2BL1kafObNyDaFBhkMsFph3k8l
smmubE4lFmG3hCGcfNZhcEsmVrxDQNxS+tP/Lo9RocaDxj4ZvnC2nJv6a7/MX5AO33dgoOCEExzR
qfoM0KVbxdHxKc3zzRIvz5mnXvJU3pB4LNGLNzELqR3ulHV2mtq8mQOnhi1hIuvjALw6dXKDM3Fh
ti275V0cQ30EdQOsHe8PjBocGrD+sw3+qzUV2jgLGciNME26FeIZHnFl7+OlCU/9gIm/UOfSHL2t
DnME7JJcB1KbfVEuz/NKkHfz5LDmXRBBdphB/K/xndec092ZPZeYsVbeSpJlN1qE2i8o+jTKTGPw
yB2psre6FV9Q0iW7nMi0RFg7DJY5WMFDUKqX1IveHcF1Zb++nR3YT9QjTElDjh4QiqDaYHqcyopP
jQJs9uJDbj0iGm3xUepHK01OfQ7UWUdQH3qLW0OWIDrKrKrgyFPo5K1xAvP9gMf0LYYJFsLGB7ev
YAqfqnKCtGHSBkpQkEaldy6IPUsBmC8i+ipEXh9BcSW7wSI+d0y7nsFPcyqVfqgBObA77ezq6Cmc
JJw6uXjpeHRgAUQtQ7kw2pczefML0p4tbpcHF6rWJpTO48xM+QgAetjOEHhhucbp1maRQfYXEz06
RS9KNXj/MdTv11bMTuP4Y2K73Li9qrb1DLWYVdPgpAT5eUUF97F7mJOcMAH04JsyABaokerJNHXW
hO+Cwg/jVuuuSST4pdDjr8SmNdxPieGTGo6RHRnkv8XLJYDRotozkABGJeTs4C/lCOzKrZDDqR2Q
59FeZl4cf61l9z3Anr1Bzn+3ulfAML80E+ZaKn4kNi5/kAFQ4DRxvpcrdP5hoauLp0oi6qSr0bu4
2zyLJBPtDpsOaeXGHTFDElJ+n5bDmfT1/lB35WmEGI6tCD6yNrOLUaORTSseI1GEGqMN4dr9Uv7I
zGY6R1rD6Oa4MLeRA6pafVEJU+CF8OI6C55rWvBb6P9qN6ZYJ6PsRpk8KDpUOCTr5dgZGlL8kPWk
AXc4kggUdPLRO1n96vlq3ydcB0kFobshsZrrLjWKp/YTEaJkDAOCD7g5hI9JlD2jcRAVaLd+FPNO
f7gNxGAcjoQTpjBh1ZB0pyYnxgqu5JWR4quYMEsaeLJ81w4f3Fq5T3VVkBrJUC1v8HewthZxmWyD
JM53bVv43uCwuU0Tx5kGQX8qcAPQQyqAfkQ5WaXC7QEl0mUZG3yDyXDN4mQPj+ChxfRXs7KfM0hk
PJurvqr58EKafb0DUhGqyZARrDBk+qNo0SyM2IvIgQzvyS55ziY3XkOhWMyAHW1yJzV27dR/FQEc
EGnii5wPyyRYBoLnaOluelTARD5dmGV9o6YBlF2lz1VRX7o84+5g7xVW9OKaTCYju76OXxkoc/y1
C+BfoiS5HEFWpGF6ZwANthOLlEPKmN867ilxq2/0DE5hV9BHIa/dR2fCJirIPcJVk+6a2sV8bHNB
AuiAMbxb7i2RliWL4iyxaQUlbXI0Dxz0qj6nOkVOk6WgZ/OdlXIStqviBKKfswN2GB9C3N7MBeER
I1YsbbdgNUx6vEsr9zVnDs9wDoXJghVNFW55RSZKGSwumDc/t+j+ZbbIjwY2uk1FRToEgOSXkGc/
tZuatNlpY1hi5xTmI7Guq3xZF0xPCQVGPMhUkwCT0Yl+dFq90B85QC386skRQ5KH18MaeH0w72wZ
jnrsJ/lHFg4HV9O4cwjn2451VNB9pB0qIxwH6jtrar2ydvn7ZJB3BifWbMawbtmSI0/93I/lfVEw
r+Xx8Dwo2PnSKwpH+0HG/CbgeU4FMIU6Umj2g+/gTsnQyIgUJkFm3yBK30ayOxezS6GzBiCDV/Iz
i2CnJp/WMFaH+LOObtd6P2rsuSTb6d00gSsz6wgrcv1kibg4c9QLL8OckSZrr930LgBW218GPGBk
CKLkNjPiIuJY3OnpJsa3yh3O810SxLuxL7CbdWLZ4Yd09uNMWLLAd8sL0p5KQXsSOSOqXto8wnuY
8D3Xc4kbzqlOoAcR+4IVLtqd7uqDnPKABWJ1rpszEenixUtfNGjOGbVTtqh7B+u1T6d/Ke3ylI/T
CwKfYhs0c3kqCfduJusU4+2HH9a8cqZMtprMdSYFmMcaaGNjRLUedTdLIHA6hxD1x2S3dORsGmMC
NR0u4IZs9GZfTCVORrKq2+hITxw+tdV9rjmNVfYIJ6gccpaFYe8UKQse1MFKwnnxhhcPdei5SegW
hqVfOXT+kh4DAqiAjeMFh8zQFRsvegY3SMCs6nRbRrxTWCdugfO+WE30IW3CsDUgCp4OS5/iDA/h
NMZXayY4yoxuRd4+loHeCg99E/pKyy5vPAmGOAus5XYpSRckXCHaj8C53RZWgWNOOwvKJd068sHh
cmG+1tU7XM7o6G7SvUOAyBbNFBLtjTnUJA4b8KWyWhVX0HU+RS0AIBNLOslf2wUEL1jDpT0Ahbhq
+WVSNdgGcwG0yw3aZwVYbbiFdOjFe0etUAMRZmZTupu8zzBMgJzeNHXhbbI12z2vh1fjJsggjtoo
yTmVra5Nj0elAndELXMRTYrnPQvh87MQcShnwA+Ez0qUQfBQ/yBSWj12ne1YXTh654VgiMRsNAWq
SJzGSOos6LtMDZ/pZY2wzO35YBimsxmW/F1E/Ki66O6FYvxWSnA80PRbPNjK2Io7XkXqJCzZFs+v
O3buQZM7vVOtCSf/25wvHyV3YFub+ICxoKV+rGJvo+wJICFgpHF5ckpBO4hABjKKyVEaeCpkGIT+
IhHPNpwLui5IDqWBH6xY6AliIhh7yG8DeKeiYAMGBueLuWAaYdFvnSp8vRjQjdEsj3DhXWT/XkUH
1iSHJiLKTrXZIc3oJjojzsREI30XTNwR4LQ3tC3Kg2OM34TXhoc4Ws6W5JmaHVVvJ4xkO1O7Hxys
WK2VddOAdj0k3vTBmDp/nEOifyL2qhZj8iqCQtef2vJZ0/UdYNt3WbcNCbPZ0c11T7NZPfTgI1mo
Msz1OCE6551NhE7CEM0XR4Yf3th8HlzCZ2MpzigDN/TScqZK37Xr0JYsX5RLXRwFz0AEP1ohvpIv
R0Z7ALhTt5d5cgAU82twIVE9qc6GS+8ih2Gfq1maOXpXBY2/0rYAjJk0usKZEq6CFM2QEdBvui8N
su8GlV/MJdpOEq4NApC3ouaUIMObSfPEjUQkAlBRTzjneX/n/BbEzjF2K6Df6kFzFtkSGZIO3dOS
DPsoIiCLVQ3KUvQDEttDVq8zdGKj924g8V247fdGmDdtENb7UVif47o7w2y8VgU3KJP1uHWRQQXR
8oHDFTdMzZPes/XhWYCAle9Av73wIlEPZN/D9cA2yZq6AGQyrwyBEKa7anL2mV1128FhZAHCXvtm
oz53U0+VWbAisVV3Q3BTkFKwtAlp5CDUZ7oRQZWszVDrZulTyAYNSbaROBQk8HKoo+nYWLT7utK+
VtO0N5rQu6qh8Hyz5qMXE0TfmgFiF5G+0qMPI1gCIW7f7o0BR9LcfWSies6D6ph6Sfikp/Bs3Rny
NHkfTl3xewRPtHYeGfiX+2A0H4JevfYBK3PFNaDbeJ55boHOb5LZMqCRGnI16d8a01fHKa2tNgVx
cx7u8mHnZTafHO8Pg2KzIUDCEwbdVWCX5vyu5o7zML37ylXP8DlvcaLqM4OMU8DbAGwLoWOaHCcn
Ca9xk2P4XUvVZuEiaxKjMdAjWh9/uBaLVClIqQnGjvxJTGUFkXjJ8NI1vN8aYcwYRWQJ9bwc/El4
ROeCSDFp0oCPAwfTEibDqphPoPtZWzyfUWmzLfMm9L3W2E2aVqcb3Xm6Jk/TrcEzmOMevzFEe7tV
fp24j5VuaLR44w6POskcZkbeRQBdcSAz2B9D68GYO3kd2c+qiP2yHgtjZ+ftS3CQMN1bU4wHFZMb
LdMBfnoczQT85Y8EUgIUpt21HTnrmVOKuceunq0Ue5+nc7aAUlSbWpAvmX6TDWkjgAQ57c7oL7J+
Anmo8XHXeX2qsaUrlE88n7rf296EgYfeFQVN86mQZHZ3lgH9W0M8y0oFCCOkOWo7KUY+8j+D8iOj
Z3xsaRpjPFuBegRdLR1DljU5LqYlnpQ8eh2RHo4Wjj87NC9zRM8cG8i6Hwr55lDS+eSjsOF6lCss
bgQNz8Mr/t8I6bSwfUMkH3phemBX47hpK9j6xAzTcnbZkDkcLyHTUsZyJ93JS5Uzp8q6mI8yDtsh
7OuLQkbDuDENmVW7mNlqY9harjpz09/nNoOLyOUvEo5CpKPB1iEBz+p2BHglGCxoFnfgASjl4AUQ
P+Ti+faDVv0YFQntWVbzXfooS9Ar09jsmoiuVQLBieNsz5l2g5lrHIvtPIx8G8Y0xfnBVvjKqhL4
tWznPQkI5zBo6F3MkT9nydk1aWY5VnrHcuCnnu0AWF4IqgF/uW2RBjgAYmgFHBNFHzgEHGSLF9V2
7zbdZpoE3sKIU7ziAQEl6D73IrhzC4j6XYcnDrMvbHHGZY30gFpPod5mVc+8yEPtUDrdlRSV91hU
5ZFz5QXuyC3NxJmsrXHZck0XjZsknvv3iWlyQQ8L77vZsYo0koMDADwGbhxtG0KumGXfSBKNsLHj
QqmX+rVc+ucgsS5uExPyIF8cQvg2vSyftVePp7pMTcxvhQ/BN/frxX4cg4YcwIj4MWh127qMTsZA
2BnTSGoU54Rw+2ZSdrGVmqCxDKd3NyS8LmXWEqrRvtCChp0l7yZ64xsY5YEKJz9gMd4aDTrCeqJO
yANvRxvUO7jtyJSwfNd2ckYQwKvuONcEdQ+Np/mAT/9xoPAsgMmhw0g9DFLNlzfDFRhYJ3VwV54Y
uVdo+Y0EsG1wP+v6LQaTyyiqGDZAZ52V5oBaT8l7RndQSyOAyXExTXyVKj+Klld7zjkqle47rJuE
OmsgItr7qEkHt832pWkDc5fF6rViFdnJjjUpqIO7OpB+wjE6NO+zrHH9gYN4YpYcD4cjdfF/c3Ve
y40rwZb9IkTAm1ca0IkiRcq/ICR1NzxQMFUwX38XdGbiTswLQ5T69FETQFVW5t5rx2kBqrMUR7/+
13L2X8/Ns17OSAez6kVXDYI+33nQDfeZUJd3ZHJHgZ1p1ToszFVHg12NLuVnOYJmBPsDV3WfS1p1
qhjPJbeMap6BnpEahpw7RKr4QwzitK5pp5P8R5PLPUZxuaBNAOv7qt1E5kSQ4zSvcl/+7acBKUMW
3MyMrplVlAdDEik4lP1ujnnCB628Z2b7F5+ivmFCsG09e5dUNB26Tm/CMud2q2n3onfbB53b7uLR
cWlIZmzROAKJPXryJsLNuFPdrTl8OblZbnWtPuEL7qA7UJ/WU/ZR5/2Tiup603GtSBywCR3ySWKa
fo82JGrW0cSyY689q7WXURyigQlYgH7D9frpVO2+76qXrsw3nDosluPoNKGcXgctn5+fUnu0NV2d
ZSa1koYXHESpXj1mArSKypGNcmA55DgwIlkE0LxwbLGM1bq+08sJGWT1BJCL1GOj+XIFjcS6QqDm
OO3aIbJhW9UEIw7m/EMKlWLUQWIZZVRprxMp7hnZ7AIKsFdyEIg4AWjGrY28PajwlErDpewDstHD
glMc85yJXUNq6Z+8IjudrgLbQk4UFurx69w9iZETkOudnaq8ooND1UNaot1OK84Au0R6uyDRm63s
3T38XmLXKbiqKH3PRMeJkb5VYBf03zyvAll2qBoPEiLns9aYvxwvLKP2h8TBcQXxNiOlanpAHjNu
OHWCZsvoZxfa9BK3kx7mDA4bFTzIqBfs1Gheba18zEfQiXF9zzrm+QFNh1Uf5WeHdsnedtNjaacc
F4RVELBmrTJLIIYC+Wjxq9VK9TBRUPbw/xNVfLJVvCP+s0bJ0byqlBSjRGM709f5Ep/peNlKxco7
duJPak+bmgqL2YXzSlWYbCsP13EyOQfidmgwCN1HTsfvnBtkzUdVuSI8c4Dho1BydO0uR8Yf1lH7
5NqjvqIjHWrI8PmQL13d0pqVdO26+mvqM4OpD+sYBK4X6SrtyB5MUBnmGINGmloIT11pnSeN52yJ
dhWFj67ffzbTny43bsZQg0Cue245gkKACVo7psd/kyTK1po7vPcV11qxt3ecJ0O3yr5uZQmvTXnW
Ddv/2gU8Smese1e6fJmHDBnEK/rSugw4RCj8NlpIPnmKwxkgG7jKQyqjBzOiZ2YxPWp9e18EhFIK
S1unDXHQiT+52zTQOXHKz9LCaTkxnVk1ff8dD8iRkIVxu/7xFC0hyHL248xxJ+2yBzcZjhTiOvtX
7xAYn77mmf4VBxj/Hc34O+Q6w/nBHNezH//rYdbgfUEQZwcVixjbaTZNUeiN9ftkZH91iSoGCNYq
bkgFkUX7j16Pq4obSJ9jPlL/2T77eKC7Ye0jUpgDPNg4zZuVLqsP6VVPtqFCl0i/LckTYZoXPI6O
HW2V8TL7/sZtLHmC0rRzFIoKIicY15hI8CQndbMcChwUhOhGU/+ez2sXjkpkdzRO7Xs6sf6kdbxR
jnyFRvXe5JQPzA2eRT5raJBQSI/Y4OjH0LGlvEhcL9452YflTUXou/mnt6Qpp3T06DG86r5g6MPi
vTE9lk2o0esuq+p15RgtfwdtBRBXhCl6xEsKs9i3VvrjVNe/NepNmTXNpneQwkkre1NWMV3lFjEz
CQA9AYwBUUok7TRv7ezAY4gqnN4uaNcKIYFJcghV+4Ldxv3NI/JPpOLdyDFNzZm8xqSLYJmbd3mj
7mMzGJvRUkRH5jwBldZxHbsnfRThVC4LGGFRG7+Wf6PAY/6IoAccoLXTUwjaCVKyjTlNH8Gsn/TC
e/D5Zc4jTMNNnHkf0jIFpvLpqPvOzhj/+LXtnFAZfTczcPoqIPBZn63HuLT87QBpfgV0XMLCK2/m
1FL9TT9YnS166lw4RVNyhC5GHmYfetTw6zFp7PUgonZTuwEUfwnohYb7t5FEy8Rj+hp0F3A98kqI
s0HIvgmGyqS+wu6y1bJOgVcneLTtt1bkRStcGD9G37zqxXfqktJkuUqy4k1IGIae/g1zKdz7cZAh
GYAk4KZyXqXLBI9GXIqdPip2OHKQYTfWbnK4qJlTV8sA3d0GljjEgfmtGX1+7HR/vlZupV+VlTwB
CHn1dT8BijFU99GZn8mxKRiB6TaqzeFYdoDGjQBvQjJkFwzfHZ1gFDqQHoM1XNlj09KxHSPrIpPh
nuvZzqpm7UNP+qe6SHazM4sNIVdMunA7RQ4QoxnOTWqyf8O3//AjN8HwJ5DlcagJW+Jz9bYBwoo6
tSRx7mDSf6Kvi7LYISJ69B3JZEo1EPOrihZ4SZCBbXmQqZ4Mjd6oHU9EMYume625sNgOO3jGgPx1
kT8BwggZWJ90xsqnJOjadaoTfdjObxoQ8lBPiK7sJyRakUtfNhrnvx5l+Zhp96TOH1SfUK/7dHX9
1DrqToaox/PO1Txo6zpFgpE7zg1KR0CCFvIISTdfTTHoda8TiOawa9O4cdm8FY0qe7yM3vRZSOM8
mhgWZTa/dUPQPPiM8tcD+Vd9an633rwRbWTuXV8jd5MOq0Vm7xoL05ejY5PzELatmyG+SZrCrTZs
ufGRA1YPzQxnjgU0Odn5j1Is8I1XXDx8OqzBGWAPc+rBdrKSXlF+RlsahIfZypN1exkpiY+Gn/ZH
Ryi4wr5/wWqw9FyB6GcOPU4SKOuMlXSILoaWoQNvgMsZRbKpCUI4V+NCEkvQu9glZLJgVxNkhuCe
4L3R3oOPOxPwk1/k3OydwXvqpaDqI8fqqLdtSCLrpdVa/ZROpYSlgZwob6JjKUZvE6XM1UWzJdWd
nrHhskg4ZXDPos9xyvtjuS/b9qCn8XMDQddiS1rVfUB/lbFHK+d9M8eoBSbnWlnlSZj9wUB/RZza
xbdVGAHp3+HJaw6BRt+sB0VT0vxf5W6N5g6Y374JlrEDe1/py21JoMCLYQKoHLwq+ZeDwXTlO23L
Em5L4J8GiN14UMt/A2kYcAYwTproTogCJVGu6glCGxtzb2hpWHmoSdOhQZdCabUpbU58CT1aoTkx
8zKEyYET/YzzfJRTSVRBQmpgiSN4L6edxyf712+NGykVxHjN3c1g6HuTVg+x0zat4+9biz1+AQBx
kopq7WTGOmJvIg/WbY47VJSRfgUS0p2FDjq1E8ZVLi//fd/yrsKT8DYsH1uOrZwl65dQlhpsMeFb
tIZH4JsLgTPoCW0AxZPuGs8j1HCqE8LizLJ+FDVHHyOZgtBZ3nqjHoeaovvHAqSZPGpkrftBfmbd
th5/X3qPZhFZJbS9GQSRzP5SDRFlb5x0lzFNR7SClrihQRf2gFdi9OOTFvnzK1a0r9qsosffdwXi
PRWV8RPBZet+scXk0XBhA7cfU3olz/4gctZt6e5+f5jacXXInLNZ2QFFbQt4y53ru7QZWPAmBud7
L5scAlu6qfCV3kCXGDddFCc7dupHMMjFIerqcZ2U8NYq9BmIVZ3x2t7LlmnokE7wkzwq6ympPmiD
P6uh8aB7R0EIWhscsmsna5Pl/8C+T3v71+WOXC0LZ2fJk2nEeOqWmebvSz5MTDcb4Ryyzlz/OjL1
wW4fpuXl9+3vSyntM1xZRl66pDeYVWu3hJcJz5KG2a95rGk0xtBe9CMWjq354bpO/iSjoH1yfNjD
2YDty/yYTP0Csxd86Zi+EzqhsV418giuKH1PdSpHH2wULaPkOlE5bvl3A7d3huLkQOxFbyq+BwJG
HhucHS+d0X7L5Z0HbWYzuoECNElQL3iY15K5wknVfoSc3Hef0GsvP/l9abrOPhWFfEOdC2Sxqp8n
EsgoqV3rtSlSCFOM/q4AJrud2+kvUTwXa+Ujt8NdVIc2TYGlafFa+zEaM0x0axjNDfT97TDPwaWi
oXChe2Bf7Itn1MEFsxzMnooxVdvoIHSXFzdprdPoyj9+YtFCdmhceGbznE5J/Wh4bf3YEdFCvC9s
wPbQdzHqzClJQo/h6O33pcvrYzUKetR60d9GoMyt6afbMgI3hJrL/iiqHU7A6ROToEZqhPF/vp1T
33koxhxNf2qNwrymE82oYJyrtUIRvZkDnin0Wf3aAoAbzhgxIGd57Ytfe2BNcqd/FXmCeIH4Erbi
Nerx+KEhzeQ9iI4+TrKDXjfFayaq9qAwztzARp4wCQ40tjUGKt4oDoU7hE3gZDfNi7wwkdbIiFBQ
PTIkZU9ASoMmdFjnSfdmOFXwjz5tuzA8B71kCzA8dVrKghXmITCYJN1e8sb9S7PCJpO261YDcHKU
BDxp1FvOneZJYRvy7mWluNRiDKmfjZOGHKgBV8iXvy9WbmNGn8iB8bOcSLPoTUt8884pP3kxRx+b
tx5d6tqoQmLF1LbwcS8PQ2sdYAomyfDHbkzCtNUotx4E+KOo+x9dZ9aTd1SHYAYs82GSz2XgysWj
Qinv9U1otvV0tAcne4A8uCs9+9qxo17z0bV2/H3d3paDvKMMXGmJGRZ2EJ9/X/KpSv77qqqHP7WO
7cDtjGzl5U36jTcLXSlr6620MuOowLJSnFvxtaCDyHT8a0A/80cPAKAatHXuLrLEnWvoaocjNtv/
rsMwd8pjjGts1eqFTUBHgYWFMKa4Vc4Nt2d8RcH/d0S8Ai+/D7ZxkIQaAr6T17FC64FyOU94OyrV
cgcnlwb4qFC81nq0+10cCI3C5TRwERm9g1eLQ0enwY47o33ynDZfKwIzjuAC0Jdm7atZOYiYAgr6
uk7Td3If0rBJGiCOrkrfvdT/cIq6DB0iWleOmLpTXIruZC1fJU1KaICRX2OO+8yqxYfnJf0Oub0d
Bh7aw26CIpL7zBFlP+joFa3y9vtiefabhjr29PsOHxGPc5xsMpa+//4ALoZ552s/XWQxSWXXftTA
Bfded7EX2Kubav4+AkMvmuoITu+nFIlkbJ2mL30yLgwEdWu1eFyZ/CckPyPP9NtspDqgMTQI3frW
bSYKXmEQhY2AnrQGROyNDXA2F/OjmpjM6EH96SRTuwkKMPFNZv8rzKDYJIqB4toZUXdE5ANuRq8F
6G6gb2wFuWgDQ7uQCOWOXq71KHSln6vlxczpVa1+39tDlYRY9Kz/3galrELmmi6iDBgpahYJI+2q
OCpnMV154oYpLUOD0xBrbnG6rVofxc6SXDPixLibCKFXvhUwflsibdRkpqffP6KkVzykLioVbofa
faN3+lb7Zvdd+/VzbZCJ1JO9aMnkbtmNsbc8rVgHXuSuLIRG25l0V/J8WOXQTKCnaKEboWMWyc0k
AW1vIafZp22w4BoIN/W6K/w/6NC5NvS0TYbu4b8vh1GFuTFaeCIT9GcyN15LbzL2c9KNG6OmJjci
Q9tWJZpiUTjGa6H5rLSsm7lFiVXp+S7ovBuDiQwXGLPDqqRd2gUes6KC0XFKHDX1nnufaNM8ov47
B1ErdqzX9jo2c3l1xuw46OwIqh/2MJ9rQtLB5Vn6h5618vHa82A8uuw5G1+031lvajtthvjW+L58
SAY8c9CuZgZEBHwH46sVNNUeFD7TFbN4QRCiDdo10yZ7VVWk2rJIofbjwLm1CJnYko8WX6U0XrXO
ob/bM8GePIlEpkvIVWOkPxiUxPVg/rUxL28T19JPqOH1U8G4ozPs8lFpI4lwM5VJnrUHc0RvB2fS
2AExTheScfpgatVJJSnYUpYYhjtRF04qeweFzy6HFo7uLX1/6kfjVAka6zqzSi2xAWUZ85ql6W+L
s2Y3D+klc3I2EMe5zFbD9NnUTkLp/qorimjb6qjTTYgkT5Nf7Sx9OFOvjjvLHbYZ2uRz7tlcOtY5
C3XuIA0ydfJ+T4KP8VEQi7aGm48OjzGvN6JFHFICQrCAizMeAf1Qj8LZ+7PoHhs1CMY6E/kjw9JK
KwznsZLobDVtfKtojXxXtvnfF8t3tJomaBpj1cDYZ4QzGkCAz3nwXCTjTWI/Q6yOVrKfhwI4Cs48
T/nxqitN8yVw+Tc0eXRHJB9O760jxLtIK+PUcZpeu0JM76OtHxR20QQV0oypE4p6m3lvMqY1wClg
PFPfjrs5bSW4yRxQhLE8xH3h3Em9Y4ckXcDptFveea82tjFOkN7dctOShg2ziNJoxBWb3keX0ftM
Vfzcu2Z/ET0+OO7C++8LbpWnIdfsE7wmH31hjCD7/ysefyvI3+8hmfQQHPxtlCGecHPiRkzz8idX
QPryNA/7duhDi1DswXXSV3LTqnNg8CmziUQPaW+QNJ+YQCfc5QCgWC4ec73/No2ay7ogC35fook5
+xSMa0tZw2UkvyXMbA5BwdQ4pAsO5TaozZNheMmpnTy1j92sXVf09Zgvlf1+WpYsYnLkmfXPwcBw
TPSeGBTFOYQ52uOS13ImBIYcSGLgs7nbJy2XZcvMpdsXXTVtUgTon41hHEipCV7KLpsPlUy/K6c+
mxm7sK6UcTFhA1tJQgNj4c3jgQWYOAIwHCtT3xIDNK0jP2UH9Jr48FtZCi0ZLxnQAx42cuYzSQ/Q
RR9/BfLQP/pDF61ig0qwRHZ06HVaraaceg5CmHymlsSleYEh5dx/hBza+xJ886ojO+vct01NrG8T
6nYzHX/fGbk8BnqRn6fmTovGI73ZjJ40D4Ix4m0zJYFKM2YGiU5mXNsyibdBLt1Ns7z9/V6g2DIG
4iJW1rTwtgrRGCeZ9XzJceVLmFO1sxloPfy+1MSEHAd+gyTxm4euv0BrpbhDjXGaZG+genIMtKz+
eAoEA9gGdhaRFdI6oBni3hfR2BFjO1VvfDzMw+vpMyX4hae0qA6RGhiGugyTB3dxh7m1gwi2J+PU
HR5qOnqfHHwI0/AVvZUCqRDgr/ic6jk4dL9PkrMHgazshvSjanFXEBqIWFMvd70x+PvWdLu70Imh
wOZqbhyBQEir/fIhFcQV47ljJuk/9LObeyvag0lI+itmmmooL3N3inBOvloN1u5CTZ+dhbkrFiSR
Jc5oP7kieEmxrUIemAPMzNJ9fCuDANGE4TB4/I0Zpmf8OPUpdnVJRMY+j4igTKoqhNJnLjEl7wiR
kGwUKgsRsXFcVSnNr27WoeaSCt5JrOIteD88dJbphuChAxnPf+3CYfo9xukjn0rPeLzR91hgr9UC
ijcaMuPnyKi2NbqMMCGG+dTgMKFVE8x0//nwiSFh2DtZ5Fwxkbp4KrvZg5RftYgejSkXnw5EVUyh
vn0b7QLkSDFND1VEayLyHXOJ/m044gqdVHJivOshkJffr6DzqEsSzM/Y0IYjeQX91nMzmADLutfN
5vBQtu9RmtuPDS3AveOqf3HGu99ewO/31aAT6p24eJ6nqmEmh5xJr5lLcw9B+kDlU3UY9f7vj7RB
BVsdZArOds882gjxfsko2rLC/H5lpRbZV7b92i3JE//7Mivx/77tCF9bKwm9578/kqKOImi2W/3v
r/b7m7rLmCRJENv8/kCmFIMGcdmngUgDMrLUp2GxTuUYrBj25OkudufkFLUE2Ui3ZcSPmwcF1PQ0
F9H4VM7Npm5kcol6JdL1/FU3ffMUm/x8tBw+So1AxeUPOsngcAebcFw8Mz/6QOjWFhFTDOof6uUl
rTxEcf/7vkQBGLjFRcMM/2X4Ht6Fpu2e+oDu5qg6gTIXBdaczMCUK3KA7eckxX6r2EbD1BwOvm1/
oJPBrG+jTSEO0FtnNtZ4Kwu5nVmlAydfNWaahjQPDppr3TN+yzh+kmainjtt/EwZUfRthEqwCWM2
NDKxgnfG7cQSj4AzPfscuFm8A2rkr21zIxlXr4lT1vYkFBvPk6nwvTFAbkobZdxYuOEg6gfON0sp
lnEsy6v5YAx88r5df0LMhRvFuWMf9z2Ccrc1VmPcf9dRMdyqTDprvC0H3Sz87brUEFSj3Enx8ZBG
pddUi4GPGFpP5+jBgiv2EIwtx+0yh/zHO4RUewy3r5GH1AR+iLMB/b9Ph0Ec8za+ig6ruDASbWPS
90saOZ8ExrpSJ1GsQVSpj1AYWi/ptrbwL407Q7uptVXgzW++wzjQIefGzNojbbZ/ls5A2ybmbuX0
8asoC8CduKqnXqKh9HqiguOxYfDfjhwp3LC3R1INLM/agFBa9/Tj1hhfSbtGi9OGVDdI0RO85cRD
Yb08Fkla0wLDzJVU9VUacOk7upQlqcBbYTb7Ks6/PdldS1zSWhZcYqt5S3EIP+ldee4Ddfadxlsr
l54VWxh+CI24PZoPgATQKkkAxhOOfWTpCtWWPrzIZYRid8iATOqoTVcM4iGbnSPT03kVIxBcDutr
vZmGZw6O1xiy3tI9o6OuD3e7Zo4CcR8zjxbo/X6k+ojHBydDxYQF1T+lMzuWA47YbIt+O7fkeg+y
sM55+tbW5WtDesGaktMkucPZdqn+ULlxfGsaBrsV0xvaSSf60BcZ4ReoDX84+iXbOS4Z6I6TvWXp
Xu5OaxUlvVpSess9pxidMD7jb+PsXAcp2dj1ZIGU1WFuKkba8K62ni6uXYkkWov7c9S1P3WXfmnY
G9cyHqq9kzg2B3AiIgI1puuudb/HLMWsoEjmVNPQ4j/LzE2ehiiAGw425U88BycpUhT96CJRQ0bY
GhJkAWXO3Tib/t73/7lq+ssGT8vAdP6Kr6b030e6ZHih6L23k3su9CGFO42MCvMru5E9Y9ZqMo7E
Lr+l/hHH0DNwClwlAxO08+Un6M8JheewHY2ZIj9uxzWCouiAYGWrNfJPI3XxxPCUv3Bagii7NWWS
jxkAGnbTwJ9e7qBKy45a03oHWaDerJRzann8UdvGDriFYSrVqvYTvNuScYnRQNLMjQnNOKKQxan8
4g/m05gT3UUe6oeqCDO1DKAjdk9QDBrdehPJsDJ9/xF2IrNH6eLpMoPQFPpPQCQiijTB+WoooGrm
oKgzXLxznG9lazwmXMitVibZ2gcqgtsCnoJ0uq+8AUeIjB3Ny/zWkngB/JfWyauqnGKPzpBwu0GQ
Hi+ruzM43aHM4sdcNRBVlBg3nc2I3MsZBdJP3YjCZl1Ud4N89LU2uJs6Gt/tXp4CVe6GtiZQpmT7
70sDDYgC8Z5hTI3QEGQB6i/dHyZ4BJr2FB9ssiF2qZax6KpxBpaW/IuwSx2RTFUbSeTI2h+qrUp0
65DryDs4tG1p0FlhPPTwJHpsvYX1nIyzxnzUDc26RUGTmHLrQukvTJ1Dfuos9PuzUtrOHUsmdf2Q
0hiKro0wSO6TpoPsjYkJp9XHyX/WIMM/3iFt4FgPOpx/wes0yHIVV3i9/MFdu4H8DIh1LLrgZLt2
v487DMA1M3CebDbxVOvRibprUcQzKa7JgXizdGsQmrYaPcqPsa1A09cJCqUJhTfM6JMfDV+IZnLU
u/aTIOovHuKAWVOPC8FkZoerJCK33r8UrZZui5IYuB5bgER+NY0mMimryfaFaRU4z1gQUXkhAMS3
nCEbYBljxaC6dFOQtSU3hMeZhIdkwj9AGtSp753zBMT1bEoVZpOxjU35qgKLfqDGv9YWYCKa+jHK
CXQzPGcMzcqs4DulOB6Xlr6qmQ0VnYXTe2CS6xY9J2QGd2uWCzwe1BNoK/HKSRRKbpwfEyWIqEU1
0E/qNFWRRuqC+PKZxTQVa92yJ24ISGN1TJZMtzZG4jdweP4o8+wpT/ChydnXqAm+e9tlgEMY18YT
8jsaUF4Tv3liar6bhu5u+enR1mKCJBy7CSdiJUssPPlE5xlGSHAKWvmcl957PSWgRNWz6JoEqYuD
kqjwGBP14smfZ3M7a0yjVCn+FVGxzTIt2uaGMlnoNo024TZsMVrQEiJ9EOIAw2JqumkZjnDMqVPv
0g+ewj3Z6KGfLzqKzAXqYBrG1UEeu7IxqpA1z9AUzr/nmLgY7GwX1MDvTZZlDvcauxJOz5iYnK5q
tmYTAZ5P/0wWShwNR4eqNP9meARNRtg+6lnnnXstWXk36WBYpwCKMRIRTP34MsPJmRDCUTBXBHtP
LaLWsmekCg0dfXrdWlvhxm9FgoY29l9Sjap0pHfGYxKNhyrmolCOdSPT0jrRPtuCcjILcAbbufWX
pLOieBTJGJ2zE6Wuu9aTBPE31Fu2v1vXtJxoUzwTpbMFHoYIDFarTkOGQQB689RvGgTBiYT83xzy
eoh5Fg0a42RHSW14q52mfevM6rmQ9j2RGuNsBeC30iw8o/ElKY2ZnYyg8goFs5MxQ/en/lzZJQms
MyClpgu6A0kquIacHVrdZVj6bQ0ZJQeEHcAdMqLkr78JuBNPjYFBr88UzI84ZQRQ0cgsqnKrlvOx
FfXwFUjS6w308Y45fgepccv7/lE5nXGIrfGzhXUs88Dae4nx6d4JMXSv3higenBhGXEmZecxnmbk
5huvcZ603FyN5ewwlgVRQeNKzPmxibmnujbdWrTO1kXkLI567JUkmF5hs+zFV++22oXNGPelAwsg
IdQkMjgWiNbdoTpH+XYF6WpukC2zUkSvoicWvPHsI5xocqWN7odH6Y/K33O/b7eFBuA4HgAowLx+
LBBxYpVbZ5GSPAwEoegmzd6SFCsiM7ZzQJCJgbZ5Y/tS5ykkPZqoQoYTwT+z0t7KDu9/a3fTerSj
BfvEOEgRdoz2kUOGNCV2mq57SGUqN60rFWY59U+xGpwKtEzCUgAEdKbvQ4yeXetQWEnrWPfmbq70
++CwTLlR5C8wIG+bYorHz0+9ZvkETLcGJHpkZSizrZ2GMC9wRxTJEMZQpFVhnVf2SdjZF4ndIcvy
dp44otj6e2+CucjsS5Qlrziis9BZ4Dy63W2SLieX3EVI5jIUsjGraQ5Grym0ywCcZO0faWKS+MGh
yS7iNkwnQqRjLTlOAftqjzGCBNr5R8w+0ouWCXPqm1/IBY2VquRFnxIPAxasQxcCeDFs/YxZpKaj
DR7VbSh4Mt2SMGSqIx92QRq8BM6anUpQHCMKTL5U4SBlztTrEBX7qqzHQ1GrT7/r1y0035iRzprj
FcEqPZrzqLQPSH/KFa1YiNNF9CHkB0jLxTjJv5l8VzoiyjxVHXyi1hQI0xB3gk2bWYdra1eqOTqo
dL6jf0F0lwbv2ZI4V811mKU++Bmo11GG4ENk/sfk5hy5ypsbJYuKNsX8lReH1iouKuj+0dx9SVg9
MSNGUdicWlFrD40LeqIQH8Cy98qZ94EK4Hc40liXgspDH29KzH3YlfWxSMsJ02O6gyVthFgASux7
CEVy9EBE9H2lqAw3RZTQ+FAvcgZPKmKicSV1E1Vr4jzMiFhj0WKBaYnzRZb2VVgYOAfs/gMMFJFA
0H6ZkeVXE8LESTv61UEjEJoYgdrEJ1K/TZ7x1OAZUWgrT/2cv8PeMzh5MMgMprldmY3DpTRqPHJ4
5+jSkzb9OUPuYy9ElOznXKPEP3equjTkE4ScP16oYcJI65m8eT6PLVduW40vkLOGhdf3hU7AvNmp
+o41HLy6h4wytVjAWSEPhXKJYLEJcNGXmth0hPXkVf6H35UoE7tLWhI70pR9tKs1jxlGoX+64x+d
vnJmuG+Zgf3VCvzvthYbsLu/bCtiQuWilY2ffWPoD7gNGR4MWMJmd3kUum2nOKISD37w9ekOQGEF
7PYasdeus0V1OPQW2RLx3cFBjJwLkKCRI6LmpCJ6JIpTVGabwRqcsKZoJtaRAWuMzrVV7U4WPIDz
hN8B6SmewgwnSY9xScUJ0m1igozZP06yuEthYmXpnEeJusCgq4gFmtxmJFvsc8p9cE98XqFk2rTK
2ORAYHA61Bxq/AClr1lLrPO1HSqDQ4zMCXqPHbHFS37XfBx22MuYvqPoa+nNUrnp8AkMJEymBbWk
TpFg0Tt0MzVs/BLJP4bfMoA6okVYWYfxhHVlw9X/IHsVjaDMvjRJgmkMXdDDkMZg4YWh4NYrOdCp
FAW1mL854farKJr579vi6NLolZuYC7Im+VXXcN866dfQ4zvJ02PStZ99w3nF0zpEqUX+A+HHXwmI
c6JJHoOe6Exz58n6w5Q4t5iiXlO/+AoKg7Nij1pWzuHcInJnVvFdjs0xzuVDZ8t+NXbqDAWDGtls
7rNmb22tRjtuqLcYN8pqyqJ/6Tzu84S1yTe5WfAZQxdfeZ54GwL7HJFBskoMm4VyfJDKjkN76Ja1
+cdL0q0SD7N211taRSbJ9nmCqHzMb4JQ9IKsplkB63Rk/dw53mvZIfaZR0rX5bduiv7FBYhQ0k5K
f2iPu0iTTKhPWv0qRo41jf2iyR7PYU27xNQH4qtUx6SDHKvMYmQU9zUCmFU/Mv/wzeqWTNOwYX84
Qg7fNvYhoE6KubobHRHDfurnV6Nsq1Bnn8S7Z5VPE/M6nvwtecolqbAsIJBhMkoFe2W1+v8wdibL
kSNZlv2VktgjS6GYWypyYWawATaRdJJO5wZCOknM84xdfU/9RvZ/9YFFdEdGpEhVL8LESRoZRiOg
+vS9e8/NYfehYSBIPYJpB4NNpFjrcuNJCXF+0kJbOa2E582KferAWmo5XENLUKVNFZ3JbPGEpVg7
z2RTtitK23rdBiWNZ6u8Gx20qFXVvZWh8p2uQLX1idNj5qp9mNYjin2AAx1/JYwXKuFQ9lsOewx0
eFCvO7xzi40qR6Ub6s2eduoVPdHHorcJIEpsc80AjacsuZI9udw+lB6y1ZBpj+bz3HWP6DsApln5
o6VmpzT0r0HFfmSJdy38soIm3nQ1zfMwCy8JY2AgJC9Mr4d1RqSg7E5wLJ40oazmYTTX0uJ2wnC0
9Gecn0qNiTOu8bvVuIvh1koGlDb0OWZylmpy2avRvYYHiN7CsLMn8a6b7eOI22HmbBLTM1b04iEM
YKckYYhqN4ewIers3VYaZz/khmQlVN+ViNFMwsR5Y0z8ps6gf9CGKVe+hovIj+tVl3FwtJjTcCmR
3ugXA/sNFWiuPIQ5myAancLVOA6sVHUG5R1hRuzXWatEaIT9FylwKAQ1hpnSMlwfufWVutFL8/7c
V/peyUi9IOTRtuidl8OPrBZXiUxyg1zyAs7iTuumDZ2lR93BGRfBEeG4nLul0WN1NBVqQxUOoLQz
1j7QIeuGMEwUaEi1Wk1uPyQsRpKDocJUKcrlbjKqHWWmnJGfWGp9iUyQYlbQ7aeU6p0acsLLXDpr
dXpdEDOaSW/aHFEyUjw+zkH+gVGF5mjcYz4jghTw+YYAxo6NhlKBRffTmI03NW0fOdTBYhjiDdzS
k183GIwVnDwmhz+8ujWEEK56hTbtKsu4zQS4panxjUvKoahgfgFgrVQ13n1LoWdm7XDnOXg77lKh
fM35QwLBcjfoiIvtIaKf2nLKK5X4PkZCMNktTQKzX1XGpG+aXLuzyvwnw4JyY/ThtwD5YgCYnEUo
cts5JBLVDrRDA2clbqzvdZe8luj3Jgaam8ySZ3Vi2NyhshnOEZbdYQAkBF/JcesC9I2NTEmM6IEj
7Ngg5iBCTqVPxRM+No6hr0XOjVj0FtWM+SClEbp1B6UhtKPnyM+TY1sY5daJ4IOKwaKbWF0jx+9X
WpBNbjJzQabEeQw+jo4JAEleKT+ZgJb8+L0SGvvcacNzZWT8SXz248gfNtD0mNhM6VoffHecueco
GA6zEzBPUmxmhkn3XWRFQNot/bWO6gXSoLrwfoxR6quKUXltKXcmygMPmfWCpmxYxTsydjXnOaIj
5YIzyVfFwuupnB9hjeyWgwOt7NH4RMVPODC764a7fYvCaC1mUW6VsiS9dKbZOTsYy3umSQAnVJ5a
O2+6QB0RFXew1yvM4iimgdtCtMS+57LGw8tBdJr6WQQHjb0eH9Zeqv2+woW0Tiwfk7U4zbZ8yIEm
rALT2YVoKnjZ1oCmSOuXOIJVDp0BggRFM2Iflj7T1s9GM3zPNAr5LkPzjhkEU3ZCL2CKaG1VtvOB
6AksTFUfOY3mXlZMjzT+Snqi8gR690eZT4y360OpTv1dUSveoJ4r7p2UyNh1OwvYdsvt2nQOmbCd
5hpqx37Thc+B8Hy9fRpGrv46rZar9xLK7NkIwaS1DcHPsSFgVyaRfcbj069UnEkuxddz0Q6EQEKo
NMz5hbhgOgumv+0748FSA7R9pF/0GShQW/TerIijYteXXOmNlSOYH8cTRy5BlzoasGRMlNgT1mYC
esK7zBTvfs+ZmuXK4xZAC6p3Z7UrHqSQxSnrgz1n82xFC+CqVvGboVVMxpR2weLcY08ol1dL4qXh
JUgV3NYJBBertSkYyF3gH5OCFyvvdU5t4xDip9gOG260GmsVMBYsU2N6Giy7PeBH8FGprWNoMJtG
UuR1acBCbcb6xuiMs4m7ALhmQR/ZfKyflDhf/Dz2CLw6O4kOJRDBuFxqwejWjsF0dwR5HliAT7Ik
3cdpu13+q5vkEle2PCeY9DdzkqA9RqaCuV3eIw4jhTEZX4lJMJg/bkGAuXmoj5SS3NvSYFA50rSk
ZcJ6mhipO5A7yiwaclfVcDjxky1ntx162jtjVr7yuHALCdKTzSbGf2ctQ4TwmNk/WsKpD3UD8guU
z0oqAXRQC4W9Fjpn1PAhg2X+0rREt9LEJyHMHMtnJnjnbJHfz3pPNqFNaHGX4+cuQ5oRVlBx6O7Q
s2Oo0LY9+Ur+3F4mfFJGLkrQYs33Ara860eLtEjx2tY6ynF0g5pfUggsCLGqzF7VaOhLJZnqbXBv
2xwXq4gSK2avf9MN7ToGHYfc/h4cdX0INfuoLFUvYPR522MxXyntcOeMUerOjb7Hi9RdIi6tuKKz
3reQvAMRHlRd/Zpm5DWqQY6rQqJkKcpTIFqaRCY0YYdOg2zXSRF8mI3pw8ADmaJzv2+Ktn5HDkJz
LmaANR913Ta8Diu1HeR3qqN9X4DSBDzpKruOplvjur2EREytDR52c6vu+yZ5buxAvFABBngw/Lva
lN2FY/xwyh0q87ROnhnqinNij7bnLAAhffimGeVbNmD/HOsPSDUG0oDmCkOYaYcAe0kWcXDSuxeZ
qspJD6szwGhzFzchU4WyZPGWiSsSlmBnwoVhzVjGkgjpTAx3fXopeoY3YUM8U4yyd6OWTNlzrTjn
D6Jtk0Oe9JuWmQ4nW7BDqGbn3TjJwhUEdbGurMOA4J1mBMoAxfNYpPWnlpMfPtpDuLCUcExC9HNt
4TxGsE6aKmMP0pV6L2ycE6hKXGegsut1/VsZ6btIt5xtNUY7h7ZjORXGNYXU8Y17C3Bs81IrKJlT
GqaqK1FKOsXnyLIvBa0LQyU2uhs4H3RKhzByiY3ufMbIVWAwCQU1AHL3Pemq57J3zlr/bpWC+HTh
BVOVvZig2ziODZxf9aJnzl3Nb1pAZ0GPtiCVprVs+5F2SO9JGMLHxHgOWzP2jKAgsh7syrrFXzbG
dETAu6Y4RAF5TDCiJqwxLa0mu1TdqKndcWIZEVNgbdQwvDfi+BsYcnNXmwg9ySFcpy0NTSvAW13V
9XdzaIgkz3vqzqQ8KtWibS2PTRzq34YALsLirNFF7BJy9qVQy5kc6lw5nxqmQ7tCWteidi5DQENY
7SftGPX6fABoQn8YtA3UhQBUWVs/jq1O/dkm8W64OrOWH/qi+DGkwlXVQV6wMMuNuKEuDWq7HjwL
RqUNyxUoWDxNu7LBWRJk1V3idMUzlMrXYKNqgDM5BiGApckclDM7Q/cUWg42Q64oztnvZgB3ql0O
1yFLZaiSpmPK8KwCOF+3pAxLjzwsDhcTiDATE0fLjB8VXnSNDAoHo1aDNZv3Z2Jar34V3yVqkW8n
hhFwVKtHlc4bIod0DffgEAhmbNQAHHs0Cd7FcRUqdvoyo8eAxKwfLX+BCkzYFCAAQJdpkORPG6Od
dFzrgC0UmWxHvX4000+7GvQrfbUOmWU0p+yDCADPg7DvEM6eDC2qiK3/KIVjbJtukdKwlGSUeRj5
WM2MomCakpb0gf27eGhfx0B9yg2TFiRH3zSxTgp+tACgadUwLx0DWtXUQyAimVGwNm6M5hXJCg5x
1PibYeg/OmA+rszSZ4S2I9gfbi/ZJ08zKVBQ8tZ+istzLNN9tUQgGz0VczAR+9ql19i0hVuXi9QK
WQmI5y5hQdEa3qEI3QrVcbkVeXwYwEtlRuPjjjEfy6HbMN9/5SDyM+goYefGbLdCTru6qUDfjPAm
NOYWVmtcxiYCJzF+1xd9Y1M5P32z+NQXsYWlQ6+t6YGIWvS0dmBTUP98FXP9rZ9zjOm0V8oU/jQ8
nAhC4Bc6fayCnT2vVHZHSyjbgokjeah3RKYVoop2hk6JbpevGdqqNSSnkptmyso3dPI/kaxu6wkU
qeCXFbVqr2Q+oJFU7MeRlOWsVz7USvcix2jP/bjLy+DBssY9z74qnDo2uR/DQJPR6KLTPZfw37lq
DAVuBIOLQFUeQc4461kZt3aNSWXoyXIrxRaLzgkNCkZnBlxo3DNaYRCZe5QIWpt/ZcPS9mmRCtja
l99rH714quHN9Qw/tmYN2jtsHH2TD5i9a0X9cBIEtMJGm19p87hJZzEcYsQAzmecPeBLeE20tKG9
cywGhrQ22c77CqMgXSRQYGSDlzo13ijMM+DbHrFrVc8eJAvBmIccjjxZwoVpNbFkrwDkfI0KEl4t
G5I1kvZHKxIvOqMXBA/61UxjNm+m5HEIyhRbSkh+xDTuQMKsimCNfuYaasm6Kr8Kaw8XO9qqdfKT
vEZGylWHlGK2atdpjYoBIAdsG4o+zfFwPTUaUPSEM3AHKEQxdfQV+fQkEnHs0TDPNOZ3oYMlTQJl
CZB3I6qLPhh6HbGHYpFXhLIeFPtnRT4VAE18ZkHLZyg1wb58U+F0lCP0obpbWrqki8fZQH0afq9N
+4F4iO082eFBtuU1R2HS87y15TMlJdp7ZRYVd2AcvrLvj1yEM/IQzujQAAcWgxgwmu08AxFuTn7I
Cq7Wqr/1Hf1OrSgyZN0fpUMIgx1V1xmryDYaEMI5WOtNpdyIPmT5JZFGS603YdyjavUya/w+Rcj5
CqwXq4jRCnPzqgaRjfZjF1rVJghioIMmVArk1MAoE0h/yyCssxZvXJ+cpB0fsRy3efzFctozDnaN
lmsg7gZtF+pYTfMIuFZDWnWs4X7uwnljDJCrfQ5C0PgXHVz/3gCuzXHIsI37r0mOx8JCIyyJQvL6
YMPx33Hblpdo9lhhfO0rFQFZANX0rHS8iRXScQBDT4464m8t6pwZUMEPtKd9OyR3VkrZ2KM4GYcJ
SWLA0BZF9ybAlnKaxnRvdftSdRJmA9qqKRPwSkknXE56JG3LJR4dt9oYte0mSUlMConiORa+fmei
FIoGXEGtpn34JR0u/LxnTfWV/TDjP9OsTGysKR/uaWO1dXG0zeFsxvIjYY7bBcGers24suhAHiYN
ciHzHc8JVBKFrdDgXFDwO6nf/Di9dCWK2ZLXnqsTYqJOe9X06n7qBunmeErvZmL/YGYcwlybvXQ2
hKtPUOdwX7eqeCz9oKNcD4ftNFZvVdBk+wh5oVlxnVNWv2s+OQVi0eo3+ZWRbeXNUfHmADLGnZ7v
7ND5xDb/MoM7jWPt5yS0aW9NsJRUroOhT2xGAPNGNaf7Wvagw2gRFJWRHBsjO/iXRqT2vRzm41Ab
wdnA2uVidE03dZl2x7I0HuBDNw/6AvmZrJrtcO5pkw/mcmRGXEDReSoMB9aPqutbW82lK1SRH+uC
rDUF42Ces5LgPch2haEbu5EypcyU9RygYZnBwW3LcPHKUzztxgrHt2MPMxnQvbEppeJwnm6OhiRk
vcfF7Cpc7itNWSom3VuQduQ6yCMgX2ATmB3XbYQmvxXlDqi+s0J4nF+GBh9g4/G+OWtFkXydXtia
og6Jvdbvs8z4xqrPBJ4Zh6HX4pCjXl7Zpgo9D5xX4jOnKvLIqzSOYALB10qHAdqF8rXmRbq9oImr
qJF6VBV0VnJOjEuJltmPyn4zUzfyN7mESeMfzSh5jpvRi7OEhlMGEhawA9Ea0WNqMzgc4+wdktl2
7PtdMmUPEZJ1O1T2TkovojPG4mpX0JWccD2Y3NowpnBSO8O0BbIGFnikh53r8F3M8atJ9XNcw9nu
kQ3Wfh7tfD+9HwoQdoL7YKNG9qcalKdBDzWY1OnB0Iq3Ajz42qZTjTuP4beF+kG26k/LlwPIrIR2
SLuN1NJCGt5Ld+ws8I1l8GUn+bd0ZkpWL0N1jVLHGJ1nJ4zefYMoHE1FXeeM3BW5iMn36SKULqw3
xDcALIv5a0JcZybO0pgoKgZKzirEhYNalnsCC4BN9bHBQiHOjcbSRrEN0qUWNKVNQp1wYJ6GYPo2
6BEuofDNCdDszkkGUzN0QwKTdhYFPClp5sZHdduaKmL8yTa9IVlCvtXxLIrqCCkRdQ761I6R8X8f
7Kb/S7AbEY2WZZvaEkRICNgS6vxPIYh0ZXrlNijPqaYeHa7jSXfmtwml9Qpb/LEg6egiYtM5Mquq
XXU23ygT+v3EzX/PMeRbW6rFS6ugVEqkzVB6kVmRfHPU4cuwm2BGUVra90opuMujb0atiAewtCZr
cl2cNaEDpCJKBLN/jow0o208JfpdHtCvzQuIQdBbno1YK5jkIM0uETCuwny8Kjq57YVQqz0TreZa
Wu5v2bBRiykqkIRjr/QpuR98FHGVM1lnH2+k+9+/edq/xLZZgprXAvGtSd3U/hoQrXFho8ZR0M7p
lbkE61iuX3SO19gM60H9gPsXEHPmejOVDZKHUnO2OVJaCszJqxMQJRoDPbRwwTZRQk5ihPqtZRXt
6zohMCOAaCQi/RCXhHPEI01TrUGotu6KstxUAJPuja7CMK2OOyfT9aNWpIQADxZz1SxwHu1J2aDp
te+rbqy2NoDs/yF/TXX+JfLbooEihCblEmRp6n+5etAsgmjRkOqS5oWjpjDVu8IPj3GrhN8Nxt70
CwPmehkz+RLLzEudhp9DMyIOijiuizSqaF3lHJMUwMguauqJtSmfLgnoFlxAAa6qzkCbSu/wFiE9
wxdDqeqFRM7sMco396HJg2zAv+kFiJGEdJsTlcWbVufvTT28AGVewICN3Iz1UOHdZZLTyfhpcFQ0
fS05bllrbhzRdLt5KtTHVlHN7SJPdAM07CtdY3PVSll8S+PgG6d2Dn80eU5aKABKsfStIqsMPNhW
KWcYYPwKRMWLOaysipAOdfnGboBlVsapOCD6XxJsMPGUSQPzDjxN1gI5mvxWXOknz4exNyhGinxY
V5yTl2jmnukD5MC5C+hRlxR/mS3f4f46VwOZq0MmwtkPJy8j/GFfqWQ3G9rooAQOXgs9/JJ9b29H
G1pWkyKyCxbCey7JL78FsqaJnkBc7kG9KIqK7U5VL7WgFqshNMFXWfxK+1vOZKUBSJ0sIgj8rosA
/tt3ow/MB+RBcQkNBjjAXN8nIsGmrbkw6EMYOPgN1NPtYcxN9ZQ54mFKrfAHLw5Eeceqqg1PflOa
myGFBXQLWK+K3j8W7RuRPBeJAmpP6Fe0Y4zjvAFbpSSfkKuWNXKEudnKkpvTDSwp3jvQJWu9ss4a
Ma0XpkDo4WVzZUJub4bQ8JDTGUe1nFFkm01+F/YSjU+nv1vFYFHYM4uZloEebfUPbRrVXduLcdND
J7uf658QU09cnxmhBfl8ljIoXadCLABOENRbUYX3WS++R0WUwHYBbxQuooV6KZ2Z70G3hJR5tk10
b2JkgNlo9WMyVwt0smzoQ0IfBxtS/RAsIUk8XqrFCz1PSKEThRBFWi4rGQr5ZDYw5yc015s5hLlo
aHNzgGiW3zU90OgSR/GmtmLBIbc3UO5jGPT1gdFKMCT4Aapke1v8/v3n+L+Cz+Lut8zR5u//wcc/
i3KqqZPav3z497374P7H8h3/7xl/fv7fz9+2j399wp+ez0/8/f+4eWvf/vTBkjzRTvfdZz09fDZd
2t5+Nq9teeb/7xf/7fP2Ux6n8vPXX34WXd4uPy2IivyX3790+Pj1F9UkV/Lf//nn//7Fy1vG953/
93/V//iv9h//SWjDP/7zX77x861pf/1F0f9mS4u5rcApaqjCWnaD4fP2JdX6G7wfA2OFrbFhaBrr
JDtQG/76i7T+Bp1CsAujPdcJdiXQtCm65Uuq/jdLNQwdiB7EhduX/u9L/NOf548/17/lXXZHDmvb
/PrLbTP6IzmWhifLNwILQ4AdJGZU/0sydKAPWW6F6LWY9HDFpcZ9rTE2l9mpkVZ4aZOuv0Ie0Bku
+fUb0T8fASvwHuOCZDg6xM1RUQz/QnSOc0raGTgT9KnJ8r/J3pRPRmldQnxTd/aENNUKAOvq9YEj
/nMEYJdSmB2MIMXjEAzzOTZSPBCGLD1YEkUYqT+ARTHFHXwOPaZjewLuqmdH05vp0Mj2jWveZ8Tg
DEnzP4Sg6pr8c1w174tJYLoKWEE4bGBk6/6lAmKuMFlM380cnYC0PiThc4mpGwdD6Z4QeyHF00wO
TRU4Zc3kkNeV8c6w+2unDRFVMZ/2Vcm6i2l5Rla9KYL6JSibc2wl0SW3+yezQnuvKurPwjYPSWmP
XguznYn5B5A6cgvj75UkycKu/XFDAb5FwlaAv23uTXLC75h9UE0nEULTbA7PZs4MnQkbZkIc6rST
aQdr8J6QFIwBja2y5aQXsQEp11mNH61GE+dwHI5EkjKACX2xtkx9myn5vgW6ep4x+YfxnDJCLSCK
ZRwWYhW0Y8AkeDuX3WunWd+tGnFPMVIyD6bl2v4Yr2g15wPS67BP3sjDfR4rxB3+XRdjY8iC8jyZ
7XM6qDqTISb7kx9vrJy2UMB8q1ksx9b4MZv2cxaVD3J27nsbSl6i17aLx5wyOoa4adrpwQzJkyjh
92O/9dTc4qdwwEkzEs3jst0FcgHIa8MeeR9tfCbRAGCHizFCFR9nFe1t3+wGTldtVKnbSqM/QK4m
MQ52QKGVc2gesOKAL4pmYK3yi31/3ttT+Cp8Gwuu4Y90R3lfStvPOPQQ5ZJQoNZdfZ3idLy2jp1t
9clHLkOaG/vVma32u8qJ1UXXJPedbM5zXGMAE1G6LaW5jnSfxEvMN8DeHKYN+LIgkb8nMeE+c+QF
jk1DXJ0FzUKQVL1p7LuOaUHBMWku19mYYvago8jdwCBPB7HARfDQEEgTXO3E9M9lx0lxHC/S6pqd
ja2OjhW/bwqwY5+aJzIEo5VKuvZqIOC4HuwH5P97HDwkqphkNY8aGgin39VVjDVipJJsdRBbcnIn
PdlCnsQMixJsnZBptm9U+SR7sMiRGGkMGdprB/ZkD1HgBP1SLczi2I3NvK1aIhPJn7A9tIbprtD9
i90HTFZwpWbsvOjnnjMwWQdhQkelyYS+069Kd7YYNOgczXbpiHiExHhmhPACAMMuKaQ4s0nYIQaG
ZCRcPxRpazocJxIZgydqK0w8U+ZyQlZ2vR/+XAzAWnJBOylesDRaLhOpL5VzuduUzTZOQjJsLAOo
/txh/Wyi1y5LkTOFWLkzjNIbwi7BGlXtp1MirVWz2LqySO1MqaExY+x0thsN1nKUdcw9mi1ixJXU
9JyDjPNWa1X/lghTRzyj6JcYAk5VLEmx4XEAowq+asCWEgVeUKnKoRvUg1Da2mtaEyVpfU/PYC/T
WqA5i9MdJjXyVIhvOQSY589xsshEYuXYIhjFdOIXaC+Uh6Wp0jmIOos+9xw1c45G1z5KmSmuD4Qv
tCfSKLuJXmS31lJofWiHES5X1vMkSm+YChgL+Hs2qBkJxzUAWnBqRQLO4D5mPgEvZ7moQ7lzDPO+
iIwXjjz6o1qzs+jonkdyjqYoLpb/PfgphT793NogZvzhmGbOM/224YiF5lSFnI+mKZk5AAZPZSiu
vpgQCDMnByqJSIFm6JRhACLc8KHKaBgrRN0RZsspHbdBiVgChVrjwM+agYXFB85qq0ZwGGntKTgV
9QSnT4u2GS7DTmegWPXVKyMStEzhVzewYqYyROfvYMhRzGtDC5Zq7zo2JoKXdtvVEUYujWHF5GCo
sEw8WDNGoU6lSm70+iULGXYUjbJ1qPYYIVk7TCW5G4Vk7ejDa1XU0U6QfOIzcdgEDNcqThSQDLV2
g2483bJcMprBRFT/pMt7rawpPjAYrWF+s+fa6rZsxbgLKvs7lFVlzwaPqxswg1K/WQjxNgt8FW8i
XcsheSn1KvTmVNiguBoMcYA3At+v3db/kArGYK3sPZKQ8JOVLg7myou018LxoeyGZF2Mfk+IMRGl
nDPMixNrw6kOemWv9Rj+s5yAUftrYhdF8KYz2AfATVhNYcXg3fHqfqt6wGS9rrKPOfiMEqu7GIYi
L5XFsTWeGopy0mYxVmIwM1j58IUxvGy8mMlDFVf1oZtF58nxCu0d/JMFrQjC7LweBfqA0a4VHAqa
W2VAUDHkrUxxC+ONF+zwEljn13ckfg6HJOp2Ii7H/SgHjt0T4Gcf4exmYADtwuOgB5ViLc8NvFRq
+cY4hhS8UVj7hp2xYN0aCovsinDKPJnNsGKF6Rpz/jhXj7eDmG0NX3ImVxD8nWibZSFFO2EroerN
aAY91SALe5WKNN53FW6xipQQLXqduCU4+wH+1dXglfk2LmAYy8dGEB2mwNiXirEUOxF63lR6Qe8P
uwzKOjrg6V36sUo9wINv6epFNybMNYvakbgWwOaxvBSRY58a+MvEw9JYvZAXyFm4bbfFzPKA9Bo0
u4N5zdADEMe9TI6yLj9p6NhvPQVK7ufhSxj0p0qBSdIbw1fQV/sUggU5y2jeGw2t06ApH+Ho4FeA
1BAFxjmzmAs1geVaFe/rxOLCka3OL0WVEFumOPRQRx3TbIS6lyxbtjNwu13AnWXHHFG4W3KvtSTW
AOx/hTfl3XNDYbyVioVEnqTQH7Ue8EdRtEds5UZUFl6DX93Tln9lbfI9m0obHTWfKsZAHiJ0SEXU
sc2HSL60rYMvkdcux9kjtUHwlo+xPbl1W9GWX/6Pt4e+aQuvQlkOB6ljdpMirrl9ATdnQQ2670pd
P9w+EEn2mOrB56DBMLFoBcC+x43sFLOHCsNeVoWA7Vz7XnYp48Xl97v99Nu/RKe+5I0PcVEDjXnv
wGvFZ4xoZHS0lxAWGyxl38W7bxMUTU8yCSSvcHn47YWU+GMLa3zObeN7IkdcYWK41yJiQ/YQKeI9
J9xztx9INtyw6oBvro18j/LlIAb5PJKrs23hrHu3B2a1T2kc0Z4R7O66OZ9MxR9/84+wEfRQjrWn
IDXhIUh1PlT5c55XPZknPPjOxAPxvC4s83eZ56V3Mz9U5BOlKyYPkRuTjEHWdoBUvYsOFmriHL3A
8pkCMXRtbJXcON/eFLUj2H49THPupQsala7iyx9/mj/ewdvnZELPvcbMuwotA4+BtgLeVXhBaGKD
GuAMrc0Kak6vF3wcNJeaqcemYvS0ai2mCsx+kdyI/e3tbLNSW8nMwJuS2kwibu+2RBW4wrRoYaTj
fU8byXarYQBuEwqO228P1enFTtE7T0P4+xuiSg0sT51/hosRrk7tz8wcnycyObeKOlqe3cH+yRU1
R20xMCS6/QWysp43RYetcAAJ43ApaU3iBaqD8Xt5SKus+e1fUm9PHBKfHBhcUqigiK2+9GSvl16g
vfoM3DDv2xWaQsjTDNw81FOVF5MdsC8Qmt0+FS+G8kyjL7Eqbo+pUHl1WXTC9ICjGZVs04P6sbpA
7KjvTmWR+V6t48LhnlXWFsuUd3uAhAQlv7oBLe4Jd8sm8PezErKOayWJ4nTwVpA2aq+rjNq7/Wtc
vtqoitxkQI9XAIfaY2Q2PwDt0XWJh84zM0On1dZxxqjadH9bDW5/8d9uHNYFXxjImRPzXC5bBvr7
J5hHFW9acbz9z/OffcGoUwGxI4fpSVdS65IaccaYBb0iRu8Qu7mN2s63tcsU2A5dQM1oL7O/ioDb
wuCeMY0tX7w9ICnWLpbq7/CzEauRiV3eoo22SowHUyEvt4cknH//Vxm5EwHRv33aJ/0ApjGULzYy
eQkV3F9mgLb89qEzOxeGSImnZ9pwoRc1XNI0eVVEZ+zngqECwxu+4MQS+WV6+uNZt6eShjNeFuXf
TiqUY3981cZnuMDfaoryBkKhTsRUwMznJW+TD5IWyzuEGMUDiTH3t09XeprtmLKK354lSvPZ6dPq
Xg+L7B6j7ffbs+qQdl4xmMWucNT0RQvjTbmtlCI/4T5iOoOd92S1fvlPH94+h7vs969SMX3QOte2
t2+4Pff2jL98/+1zYnI+RpXIcsvwD74NgzWszJYQH7EpnfagUQTtidBOd2arv8FG1U9LeoyAqkNz
9cOZlYPs4lOsQWewbAQvtx/KfhWhdJ2zbaKV+Ooxbrdk+aS1BgBAqQI0efbVpxBO2y72akZ85O5t
oix4i1r9rrJKtlUE65mcyM68OQn9ymtHuL+x8sSAEU0Lp9SZQG23ihQvjupz5htuoKSgmtuO5D4s
7CvBHGmLThXZQeI/aKnv4/WKs1Ou8jf+46GalefYrMTitwDJbTj7XI4upv8HaEHA4SbMOaS+BmSZ
2jZpPlrRb/CGRVH7YTCgJz6huPaEarWcUwB+3xH5zCmiI8tgZM9u+/YsRQQpdLjDg6bBB2mTyLUk
Snhd+2yzbAuE9rVDkOGWtWdONmOvHiVIH57Q/SUeVctGVjjRp5E6BTNHdmpHWDd+kcHS5Nwf0iIP
9JG0sEW5ggtbNbAzRZ2zB/vzlk4zpHyhYKHLUPxpPdqo8YOGA3mcgYPQtwBKy6Wz14hFJDSyO9XL
A299iKlxdBvTmTeWQxRYaPn7Ej0q0YczBvm6fByVFDNWwnkYs01+AsycneJ+yk+Bgg3RD6Yly6nj
pEDqT6OT5Vpawz4ivkWPo5dMMipsob/vm36+WKGunVDYkr7K+XRIwaDkdXQfWsq4n3EVr3nB7aaI
w+Z0eyjbIgIfxAXBZzSt2MPc011/Gh9wZ83wKeOKqVlTrxCIGS7ReAHN6BFNlHzM5WzvkrCrT41i
Vqc5m+OtrzMtQK7Oq4yOkp0DMcsjnCvEDzlpTIUjN41CmsRvt0yHzE5kP3NV+SlC2tKkxhPEC3MN
+8cBCY69SnJeG2cCT5tiDGf+SKPo/1B2nruRI92WfSIC9OZveqdMeVN/iKpSid6TwWA8/Syyej7N
NO69mGmgCZKpUhoxGRHn7L02IslROtYpmZ+a2Kb20swv3jdTyhs2oSs04ITUnub/gQxGB0/J64ja
/OBgAqR+NOMQ6gCvNuqD+YAUpjlvo/1jy7spEUjiyVneaQg4L6oCeq3ctli34KG93DqVJIIePeb3
F+Ts2SXlhgkWaP4tUE1Mg1moF+c4MEqq6TnTE8/jTy5Lo0Ty+mPyi4gK94C32CnSbVkDU1EmlQ3Y
ee5Fpyg/oLs/OfNdiZ5jhx9HA/qWlMzexcytAzpoQE+FaU1dUUu/hI+yGHkOrQyIC4UxgW+M9h3+
tF2dRniiRHq24kynY2uaJxcJQ5M8gFOyeb8y2voZBTzmkhRdUPeu6LF0reVuy/lz1sfpl+8i1xnw
2LokPkcg9vf6IL5ml0wXumfXGukdGSM+QvHiF/3nfDkiwHl2zNFdpTrTe+r4NKlT/VlZFF+Gil5V
NuSbgBkgqw59i7qKuIWgu8h5o3dxtldm8kru3oOb59w9Iv+Q2qaxz+Y7j56AIIisYNP1yRNmfv1Q
U0CLLe0NuRsygSZ7MiP3xnxnaxTxZzdOGYZc9St8NXt9I1rzEMiKaHbkgRs8LihpNDo3rjwA65AH
DIEf2PdunW2TFmj3CMlK8VLL2t0XPgY11lIEePQZWJ15L/IVOpqpAWUyH+LxJhyxzH/69QQNn9zR
740elbPXX/1zDnTdFu0vdPr//BjljbMJj+LYFFS+osR/s1uyu5gNdOvxhy17UPt4pVaqxmdq9W8F
dFiCnvheZS3RDY1FHQQuNVKxhEYgweWJnb7CaWFpqZPpETow090ppQBp/SpsQeE3b649yC5TxM3B
hB6lDA9bbQ0kKivCR02Lskvd2g4EfoQ9NBpPsa9ZBBXVGzFEAKMEqem1zR3AcZP70MzSC7NOBKYh
PmkTG55wh/xcipYib4Q0Y60M19pM8wdhqHG8eIRkaIpfLRXuo1RoT26Aq7yAkpYCRbg4JF+cMrz3
vqzObRwSCcw9aWwhbFs1Cl9uC46uXQi9rQ4yt350yUAWfDdsYGxhKhg7Z51livpkqJCbGGE27Exb
kLmEEQxxl7vu+pyK2xjjTamjJ9t7SzEunpeRvfC7/lTwcsyssbA0lQgr6JfG4FS3pa1esRuA2BTy
hGSdnNTQbqBTjT1lw/LLyFprh6C9v1hIo/BN6WSx2fgOAQfJ7XJ39vJU39gy+aR3ti/qsr+Eud5d
SCaydhogQhyMwVEf5M22e3inmPvx9eLoSB1vM9bg+bhQjvbc981rgxEoOBikHxmRbjNtxbQzNaO3
tbPY2QhlJMz/qBj0CMXXvLZL2+jtGtH8n4jh3Mj6J0wY/LGoxW4bSJirIPrRo8KbnUVIW8acFi/Z
27ElSa2zESBrcA4uy3FWMEsxAq4FVFL4HYjrTWb7x9QH62XwMpjLnSZdXyWT/iP38oCSENHQYUgi
cGkkP8sh29stA+9oQO4y579HOeRPBTI4ZNKzEKit1CY1wA8IJ7o4XhJfTMfwt8gVyDYS1GWalJ5z
tyM0syVWIp/lx3zoVsC3vRys5E7rgCBpKX8SikwDHGmiGF2Fbauq3GPvo9/qkhTi6jypAvxzGtxZ
xin4JrvlgMNeaDsYtiSwUNVbo5aUl+X9S+i2m7oiHbL1kx8TbTBWh/FVDsxTak8rtiaGdVZuWKYY
fjpnvNbZ8BVbPVgut6rWja+mi7C4m4lcQycVec8o0pwVjMg9IC4yuwgmsiNXEDHu3mkBX+x64E85
as0TPXY0mPBhtr0XrLketNNETZOWGBFEoSpa7IA2Egb3PhvIedUTgS+UxUZObRWFKiIvlklE+ozh
m6/mMCyqp3aQPULXVIewkfDy+2d8pruy1h2avM4ls2VAkA/VKzv8FBYf8KjCU97WcKi6ZpPkhFxa
Cok0a6SgIXkPiqV+GVL9PfYAVnRt9hAPCdkNNhmtbZzeodCLjtQxSHxq7ZOQERbJghQuhkbH/WHy
zaBaAhpDEchgI3rg0qBkbY5brF7hi1ljaGlCcYafa6/qkVFmZzcatxxcSSGfEfwe3Qq5Htp1G2Qf
XsUCGW05RfyGWApKPht0Md0mpZS2oVG3qY0GfJA3DqswibamJl2QExQVHCpSiOPrrZTjjci0dj97
rXsDr2xNL3Xj+mfLYcnjzh9jW+sMQNYv0SCTsuauH5bFtQiSR33KiExI2/SuVywluLp+l036rkeT
s8UAuhnhydPkj0+u8D4gzSNW5snNrFrDkH9TIRxF9IBrE+0f7uxQndMRGEccmX9GOgyEg/uMCl51
Nv0JQiYlnU2k1G/b6mawCfq1ya2/lqt2GvUQ0lOEM4Inv/RTi7F9QP4RKO4q8TzfHEOPHsK8WQ49
dEy7mvnMajkniAbfp2YMIcYKiTcIup3C5gzNUfPPuOqCc+6x5vQCck+5xc/JpNu4ZnLx97Y/D3Z/
5//LuPd3d3lIxsUh0+vxuPy7Ms1ZI/wdG+ffg7+O/kmQzxY7xW1hGU07VcYIQoDwe4ZGrk/K16CY
CAkj8BwFSC+DfRgEJR7V/6tStizJ/3Xue62+lLu+H/1XAee//bnlge9l//cv+Ne571///TL+/8/9
vz7b8nPfBbzvV/Wvc//zK1j+2X/7QUh3QolvEi8cQW6gLZQi/s7Qkbb669BSUyxdEkuzgp5mll6t
VmtO8FLbUzvXWAqDhOcRraVOV2YSn+jLHgHqTXcapUeIedm9VsfqIyKdY9tTYzn0ygxfIP9s8blo
wPU/SNAQFPjbYhc3jn72TX6TFYbwC0T5OHbZXYY85+x6+BFS8ik/3FwGa+GAR0od2mzUEY+xO430
STCtxmoSeKZqbpA16OQJO3Y8/yMKZ2sy66C9AuQ/DaZmw3MI3Q9N919Tvakfp4nUW0vvYHfN54tp
humQEXWw7OApCAqWHG3jnZhxIfJq+48o6ToApx1rbu2xlPEbeqT2MZiTCOhWvmZ2zTjXioFYTNd/
ByWLDSdpCogOsMLDDuJewqiedc074NVg2+GpTJDYUFTptXdNkvZXRcWracqO0V7D8jmfn3iz6yIx
UvCw1fTqU88GNKC9+yO6aZT5JJXxjSKGN58+QMq+yDQrH4MmH6/jjHUMStk+Tk30qFKMMBPqVah7
slv7WkYU0hxtBu32TWKMOnaIULez34/UBfuZoRiRMUCvS6bnzMyN/BFL5/LO9DKqT2TGdH8PFT6u
NpseJiyovgr1fRdoR2InpyumyidnkFvAkhMDSMJU3spwTQDABFWJ31XkqbEN3GQTD6P2krndY+S0
yeNQTe292fi/M8sx37GEaduWmI+9Jkpq1mNzomdmPY196F7RLDSkm8KEhRWJ21L8GXo+sJpwEwwr
U3kArpjuNHDWmk6frejbg0b83Druz46EJiIKer+plrgMfiL5KHPIFDivpu1gevf0rJDzm8k7zn4G
qZIOClOMPS/xh4TUBjg6Ld4tO/8Ze25932J3evID59gMtdq5QDlXNfqA9ZTR7U280TmEajCPRJKT
eJtgo2cGPKUJqzuLeLS2TKxLVE8INOwKSs/omWsvLsZz1dn6m+c9LB+9SSv0mKsOfX7a+++iYfAT
tLmuM1ToSfCuJgcyUdxjuZO6y9yHUv+2iRNkXtTdAZHCl0zFhzXRFZa2Fl/Jis2P88iEqcz9Q4N8
nzKzPI215r0X6GxG+x2gmnPSbcpwy9nJT7xV5YgI6gHwOB1g8WsafDhWWLwbhNGcdWuGF8+HyoVD
IB0JXj1pgdtRzfMDbVM3rf/su0VycxyM2O58fvTrYccFk+17jQjhcOC7KQvxSzYwOds4cJHwRgcm
1um7KgvzKHs64LNu4hhAF9k4JTn0LrWrbUTsBZWB0n1rULVi06terLySN0hun6leizdWVEMx4nmp
anpslNfedI93lGaVcVkOs/F50jvxahICRmQ9PdMgYihlOqWvdK9zLy3494OLw27L1zt96/mPubSd
HbvBEveU+J/0kjaEPsbGVUVO8taLPzaWKXBKSXoJBhgPWmp9LU+GAZVQtbm53yluCnqi2W/UILg7
C3vOOZH2W5a+2nHYvfaEj52TVB4Hh8knLCHzrYtBNpT0q3ZjWtMAKuF6uW5rXab5MKp++iaSwESQ
PpTI/Nba/tdQKAOeakI8nQNCfDnEk5CSE2/9TLDp7vBn628AwCmdgHntxz6CutxYN6/Sf8PM8d9Q
0qi97vWwawVVPD3x3qI59S+B/4VRBDaRLrZOERZvqoJU6PrID+M4YlWVxf45hf28czJA0ssHkJoN
3nKtL69tq7PgF8epkvS5PFsjxo3EOZXzTSNaAT11xfIOkt6pHVNSZxrzlXgq62R5FJU0jNUn0gMA
xs0RWDWOhQJBRaDT6ZVoE4jm1D3mhYUqaYbIWZ+AbJTkazDVKWI4ZoK5Rw3s7/7y+PLzy95/dTjN
v+1fPwLUl1/x/U++/93y0//Hw0QG2HvXKPdhMzfESXA4LXs9FTluZWzEf/awTMUkSs3HUQNiCLe1
Q21cF/fa/DZCoyiJYWl4Ztard1BX0G/M3cl+3mQ+L3PZW84FDW4QDA/2yp3bmS31nBPqCm9DdHkO
eYMeUKjpDPQUE4jGIEhYN5jFL2jgZUPxpz0te4nM3ltLAXSb2zxux/vo5x6QJ1nIVwYVOzS8zckP
cnsTMUmF38BhTo/yFFsmno3/HCZdVpzGe7d2xc70vYe6hKKtJ5IW8NDYNz8uvJ05Ijf2iaJhUGI5
70ZqOlkVIHpfBsM+CMMLWsdi1c8giHR+Dlu1jDxd9Gt5xu+n/T5cXh6r8ZIm+XF5/a1d87oI3SHh
dN5tm2RG5DTFBspcc3Lm7tf3ZjnXiVzueiXvUeoUeMSLoy98++h0km7g8kJG0wfWNySH7zc8TN3O
rxJtby5NtXnj6SV5fZKQ0DhqlU7qBh3OAPrrvs0YJ+aOozvD3pY90AsVd2SEEwyodIGWRpiI7xIR
IAmZNQ7LZipcOosgC4iWyPVmYyc4SExAxMB8fL04OH1lHQZi/YJCFqfJwUO37H1vtCQsToy9ryUs
f5DhXGlxyikvYoa3Nura2ESs9sllI6xLb/mmii6Z289s+v/sVYGnHa1uRVKBh2FmfjLiqTEdT0PM
jaxXIWH2/GrCS/gefj/LYNDitKLs53IRL5tSBRq1s/miXjY+CvyaGMZjPV/JyzUdOLq5qmpBkCLM
1X8uam0Mf0Pouq+dAtKamrjOqfn/s9HiCg9pkbI4m9uCdTmcHBX2f/fIhqNL6OLmIoHz6IPgs2wa
2C7Ly0T7dF1RYrmDGXcqyoZIrE3em+mxo8xLe5pIw3njM0f8u7eco+6PAnA5+a+f8eenljW1XYPh
ehNYuTgtG8Id/9lbDv0uIf1TshKvUnrjRkdTuDLt4Z+95Zyf6nvdhsvsZZ2x/XubgUNwDNIviyR5
uraF557oOruIR+jojJ1Jlo3btBKEREXBTTf7U50nBzWLukK3ZeY4tW9w4TBKB0l9Yt4R7KaguJ9c
qS7fmyaAD6xrilbgHJxF6jlPShI8eQTRWSJjPyMhJwU0Isq86eqLXhjIWmAab4p3YfbivGzq2gzB
dhfVuxwrf1cWmnvuEMmcFXjIv3vLIco2fevPr86qWuouWno25p9Ics87R/Nm2VsetJL8rpn5ap3u
Iabrky2VMvwj8LOKaC6tPlTWH2Oqmn2pdOuBOfV90kefYz9CPdYdHOVBOh40uqYbRZgFL7rPLk6i
h4ck6ejCiQi3woSN16o+pbDwHqjUPyZgYPaZiLR7Qi19vilrm9ho/syptrXbh6DUol+RgRWLQLwR
en9K6JVjUt43RpqSyF8PaYcKtxJJdjc2frSzCtvfNdPZHYFEe+h+NjKR7ZNdFJ+lbiQXCnFgJfBo
bGACiFtiayAGPOnvlsNlMznDVfWZhtoNrUrbp+2BOHJxWzZGpakrElJU1AyhymassXPifN2CkAnq
nrj9pnQjAzA8aPQohrkGhlvgBi/DFI8HIp9uFiX9g2sI4CtjjcnNnWS9jSFBXLT6f28auyCUWOtI
AtQooM7nyUJD/1THm+8fpRwDxQ5bFlKqprtoc8V12eu6aNi3lNTLuYlkd/IJSfK4d1jKITpk49ul
d7Yk8xjsmS4ZdOSyF6QkrNA0uh2hHYOEiNhgvJs6CGnLSVhqztmEoT/XLPO5eknN11pntNTWmpPs
tIE+Z9LQUSy8WxQE0bEJkrXRdh9BjuKNOsvJnIsqXmf6ZzvWqXMl1EEHEtV1FbfHSaCZog6Y5IKv
WajBsOclxZe26uI5uOaz6w1/g2r4kM+dC6FTrIuNHi2BgbgprbDXZM2H0w7W5e8mT2hy0O1AsR0i
fikgBPcTOP5+rgXNo+4l6pMHyVwcazwjZgbzaNmAVnUMLz25A7U1C+n9irVbdSIlaEcRFOy3WVnr
YoBFY9ijCbPTP0GWH/5usCpGxpp8k5Iyv4cpROs/0NHx+VJAP9E9Zp427/kQmXRhx/tlYmG3NlJf
qlKbZYqh6dyEv2ccy7nRrP11afUQWOZJhdZ0/0w2lmnHcpgCgNwGmfO7XCQly5Tj767Xlu0eaBAK
EsZuQMowdZdhnU4saqL4vp7PL+N3lDGcL+P3srdsYttcOwCwD4zEKFjxVHy0DrfYgGTz5deAx+Vr
a/T3HrbTXZwNCfTt+RcV9px1zjeFYq1hKtaFzBOWoV2omS2iCmhVDA0UNJFL1MBVlXRoRedoXo2a
IDs0lrS3s/acG608Fa4Bd8itfsgSJU3kdX+mIMEfOz+27JX9SPsmUXtk0Ayo+jxw/93tcEAcnNbe
KEviGViG72o0iOkL5qFXi3Z+FDrH7yE2mGeQy5C+nBvL4YBabNznmPbnjBoeXeaNNGd+xPmgkPoy
qURwxoIodIYIwRy0eEiP+hw72+HPWAbiZV5pIvJf90NM4UPZmNqihvieZbOMH+Y8uju9+mnKlo9r
3hjzJ7I8SFhjtgnjapZa5HKfWfGxn6U9Yt4k5Sz/WWY9zGDIf3f/Av/1eR5UzVKdZW+ZAy2HRt5u
aq0eDybhz+2hFP1jF7f9rmz7nia/aeo029m1vDl4iMRb2hzI3qG5n+r5PIjLf/aWc01hwD5g/syl
ygPLpusZupt5sxySCEuBekK/BXSwsba2zHskfd4GRRLsxqi5LdOX74l5itydaKtLbpiPRFQR60pw
070BhGeim0IVwMQ8xeoOo7cg5c16HwNpnE2YWNmImqeDKj7QdIe80sGXxiHODJ+Ei01oBuU616bn
GlRuaFnhh2FSNE6584y0ygg2l7TKot6nKRXnd8vGCIqLZwNBo54nt0nUWPd13VL4Y8kRz6K5YtYY
Lns6mXZIwyzgk0ZnX8cG7ZbfoQPBOZPSeBgPyrLfPc/iO2sl4uA3RXyHsvqNoMb80A2quqQ6TCLW
l28+ao1BBdsxJIGBCGOS4lr/lCEsXVm2kGuRNCP98umgIdpmHut410iCofRbps4+yfSIYr9KdzwI
UlEu6KnjezNFz4tyJQB/xvsZDWhavvZesHg/+GlT7A3dwBo39MlNjH32WNnZC2FCzQeCMHMr8gks
BoyLHvZLs0GO6l9aLftnY1rFD9utthFtt5VM4MfEuroIY5geiI9YdQir34j14AZW0tYKSvO5LZz2
vYUTtSK+vQW1DXVJ7zTKl5g1p30iR/Eku+DnFKfDZTnKxiHc9wW9Nh+ivAsZ5N3sgmRDAJV9IhLK
e4cPbIwPZkCsg67B+k4Tbn21oR/M8d7vPOTB+fSWR6H2WtbkyUda6F2WQ8wIe5OEh0cutPSZ2NON
bY3aq92pTaBpUIx829w3Zl/uk2GSD31AI0j0NXg/UMQV9851ZPtw8ErDgPOv/QJ7+CPSi/4px0hK
NcUTL44Tw2CPNO+OTIzgWOmPTDfr219rV6HTqK/cWt7xex7A5UE85H2WQgX1WuYOWgXSFVNQn+d8
KrLLVPbXPk4ecfyyqs0RfAe2Lney1OXNy2nUjnVCSNccfFZN6hWcIgscUH6veZBfitgoHrCINa8R
dD1F5MSz9JOjaB3yw2sV7aqYe1UFxvnesBPz3hz69DJN+l2lPbeGTcUaqMvWMaRxSrIMZ0jtqO2U
PzMkWi8CLRazI1df5zaVv9otzXOjSOUOuGJ2BJ6tpFu+NpIoIiWG4JXX6pitcT+N/hFKvkaoGptQ
zSQ3Sd+MGCbYPGZ2G52A7NDGDxGyDrgz/Nze9tyFH0EqP6LCJohXwgjHc2NfbRf2PsWjYyPEBKQi
kO9kYNDfrIt+E9YCILMu2geaiSyCzLuE3lrRicdMKN6NIlAaN814lITgmouN9oBfz7vzWdLcTc9V
Xj1HbgtXuDGgkfhdQeRNU9AdRZFe1KStG2n+KzBPSaqIiulAVBkFjIlu9N2LDIEY9WY/PidZ/AS1
bl15NkXpQEYvkeE8i0CfyG3liCEU5ZLdIX2dD3sILBs4T+HG6osnCu41OrY+vJhkwyTWBHDaYi4t
JmMvhIN3xbqmplk9/r28FO4l8Hma3OiN75zHXvXM7h+Em0frGhfGnZzuvxNyl8BckhH+uFjAT3AU
MUhooFeM5AjuJX5q8zw95qRGlfFM+zT8+JfRRW+jWz6GVq+/2JP75Cdp++S7nXa2qYNtaI9ixEBK
304jkdT6nESAFEuu8oARpTPxyuFPeYUx3j+IyUd2P8qrl9HU18LIfx+9xNiotgQySPSV4/JXt4Y5
ST2r9zqRuU8zYLOPe/likhX24mDsYKb8UpWRfBFi63tD8ayntxooxZGfTy/liHFtKKfkZrpTuS5C
0Ki5rz0sm1SxwKEgB4f2Hlr/+OJl0O2HbnwEFiNfjBLLOLkqD8tjRWZcOjKHz2AQz7Apk1s0haAU
pEtnxKtoD8+HkaP+eYAMepu1vX63nKcSjN9jwHAGc624WzatB64NIdf8bQFMhucJtxKT+RAEAfMv
t3iU7Qt6jv7Jnje9YryJPYXFavS6p6qXDtIG8b4cUcYztxPM0nVsD8pZE6YcntLQJXxER/gF0DdY
DzbM6rSbcN1k8s6bCJKA3Erz27ZHdZGu4m8YHLwoG88aMClWEPNuRU7UednTPVecjdH8skpUPHHo
EbDFHRRRHLCZY1fZf4/oY9Tn5XzsSIKPXH2CejIggpj8brozmZbeydZ6zdOYZKnAnO6iSn72vVUd
J5Qb927Sl1AVG24186EqkgkLeTUnzCVvy6nccMtwhffp4KaFdqH0yuHyz6Qg6XP5GdMFzWdUZrTL
dQzs/ZTEuIX6/snUg+gKOPoWmhwtp+zZD+khljwv5wy+gkeuIAJo5n+wnEMtylwqFPdqivsnZTJD
iEuAg8uDgjLWfWbapDTwIID01yhmCpPYMRoxluiF49/pduA9dWk+UzU1jSQkC4b3gMneR+p9thpK
VsuPVK3pP/V00JUvxoflVB3AQmyKsDoEceM/mTma1S5yKU/7kGlSuIVUrNEYlMgltRQFYJZOGxB7
4xH7oKABT09ZAEvSRTKRbJLVO5lrxb3EwbSLST8F9oExjXRW70hD33yZ6e2a4amdpY8Nzj7Xv3rp
6F9Z87OkBoG/NQtsh5FXzmCl6CQ9K76GxAC1WJQkCxjRq23gYPDAN2Gx/iplASrKmj69EMCKYKZR
r07Jl0iBIluMY++5YVDrTBvSOrryNfWsB0dO771R+qtSIIHvsdRAc06ZpK8dpR6D3CODhpR0XIA2
KCTmgtBDveykRuc1SO10PWgIDMcW6eLEZ1nF6tk186sIUa6GBVoiS0Mw5elEv0a2S875Y5Gq30gU
nTXBLhCcT37mvRK6CVgaJaCC57Cq7U+nMHc1QS0rHTDDU1YDuFb4KEouTlV6vx0y/Q6tL2tyaeRv
W0bBAVUKXLi82vujI26Wwio7zsSbhE5siIYQqdgZcsNAKdCtNn0tP30mnbPKMtzVNpZQjbnNyhvz
ARtitvMT26bUjw9PY73OXXc4G6E7i2arduP7uPGK+gplln6aW8i9PkK1rf1Po/QU6GarXgckymUm
fuZOFVtpWcRduSXgk+HNKimOFMTbIMgC6BsftY6Yl0xAk4vUeEdv7ffUMAoEGmBozd07fv6UTU6w
T1rnVicxRWx1oIoXIqqzX0arRkXemFtw/L9JVXsSGnFEdZTTVoKot8mhFWvwFVjwIS1PHGwjDcLe
8M0RDglltXWuYRlaOHWA1auDADCiQe84omyqNqCbYSCpeD9k2u/xHEdg8Vhh7AtHHu1gbHeupSWH
LrVA54PVZ9Fy0frpqyIsdu68GWPR3FCz/ZSeTe/XMH4rr0kuYMnvzT6lNBsI62r3zq0KsetRlYdt
PxDWShCRAENV7STQq6HGlx1N3VciKjiAEUkyYemcswKEmlQpt0e6DSN1BdfFFZnoHqRm07w548z+
L1WJV+Y5IQVrPw7NT5kQVDM6LhQKRChZWHnXoSiuJfBHqBb2o/RZKcs4vhVl/zp6Q3KH59E+S2/C
2A+AXuUCRECdPqBoQW95E7zVfZXXv+rI3wtQerNrcb+YQQSgram0Atb7RMzl1r7ssjtcOcOqJch4
09X+MwlZ0apEeXQYnO6hdvXntAKe2pvx1k/JDBspYaf6dbTyvYRfx18RQBRYkLBh+ZjqRrVJq/Ex
HZs7twXY7pDmDprdA7qEUbis+J54Nk5teMwED7gmAdkjilCwd+YVPNp7ATrgaEmmBIMNCCmXEAoT
QcGyAzvugH2yvG3sWMU2USlfu5J3IM1drMUIyP3sDddvtwvC6Dzo5cGSMdw+S9sGNcuEAfSlzKMn
MLovqYLR6uZMv82b3tGrHRwXT05PEUimI36nrtQ3mM33eIoPowN305CYoRoNCTM3yGttfom6th4i
m9RIs87Lfe/QMDH6V98jq8fF/bhS6QwVZILrtVpE32A6TdgEN030kZSgUqKeojKeVrDyOrhcGE4I
pShPERDwPhr12lbPfrb1HS59Jh+gmow/MGl+RJX/W0PYRu2FlO4R62GHRcPL0SOo/iuRfOXxpL2X
RR8d2gRHji4gSwkXrzNUfALIHBhJurVx2jwg5PUxt4LpSWYkZ6NfNK+EOxtrwcyVWmH/0gTXqtA6
Zid6dZ8LmINAuHzF6BkmZ5u/FGXUkS6i4JZk06HiCW9ToUnUm0ygCMtYfTJDi1eekBODlab41022
bhlet3mLBAwgx8bqgscm7j8KjO4ER5OF2zk3s7e+lGYChNDKh9pvf4fMJ0edSgeKudrt5dadSATx
U/Xmubwull9xoVkbUyvya4ptO0iIVWwG2N5kOx9TZd0XhrMdBivbmpWLc6oP4EGqOzCIMFB18haT
8FP13L98bUNqF418JXflmN5ZE0zwxt43pEER47BJfOLcHJcgEOm9+BbNmMk9FgR0rdvO5taky+OI
pIvOMKhG6d6ZVfYzIl96k2TpLy/yYX05bz7U+1Vg2j/atnzWQ5y+U27fbFXNq6Boj9wCuaepftql
TcCgi14nMred4byVTKomUV2aUN0c6tiqqbl4OvJpwTbecrXLTca22h3gZA+eBsoOPrgIwdSRi2as
cs07hibLdiL/VkLXAUBC94mSgm931KIISan6mkn+0KYXAp25yn1r7ZIUsQ1gmaLaNNKB77x5Jrwt
hhLCBR0UtA4VhTwq5ugWU+9cZiNaJaBtRv3mVJJb82S/tRatAISBXwGeALxZCFW7hDoBf4tciWob
R+6rCcLNa/ekOTCYTHTWbNzlnYs+uu9buj856X2jp1ekzYQfRZUahFl449qKD4lMni3PxD2DRDzU
xDNBshnWZptvteFdTT2cM3qpuvDkwOf2ZUB0qxc3E9X9oEf1q4LLa2Mw4USay6Klyje6WUAp1ycf
Dzdkkq7hlt4hOtxQFopWCEiv1IF2BBSekzhi7ZP5xToKCmzuMiK2HS8ksgwGMeuROtu4DmFToXOJ
z5QcnhBdovnLG2D4rvoVBc5zFJGZ0JXHZIzEc9SSXeUTRFcnl6xiLArIi2MmoilYa0aGtH2AX15n
42fq/LIbQXwG3n/qTPZqUlg4OqiaPqqjYXQczOaqWiV8OGtNt89Vg7TWH60vGo3Vaipd2N02/MG0
qr8oye6UP2bHhHTZAn6Bij6NYLo6ysSQY6OlyDRo4BR47yWxM4025xN1yA+ClhkSOICdhZaGyYi9
ozQLigRE96pz+LpEvfgN4x/Ubk7BnAXnysIDWVjM2UibQFVxkFqzrwfwlC3sOBga5xYAMjUf2qbN
PCClndyPpvup5cUhN2x31+ncygBZ/ukT8GJjSF43nBLA+O0vIW3jIgta02U1N0P97JyidycrAttL
mUUtTerkqAdZiX+gxQ0DnJSyZvka2skPPea25VNRC6lYrnNEry3+sI2v6t8zvRtj4k1HmgZNN763
lXwpXOvVrslnIcdm1fXBl2XGP1TGa478DqThwJXXAxcDaUAGRFBb/EHKV+Jdyk0XF3clvgcs0oC+
BOmV6WCfKse8RbU3HAV+pW2ue58M9/ddE34mUWBADcbfq3dQbOOKokDkzs1w1DErvzTJIwp/mjEr
uw4PzTrzhdrOAAcrMI2dUOlDYxl7jfhxRHrZQ5M5m8hEvNwYQMPxTeq4z1FdtJn1arnpr9btXtVE
+ZFecBKhCCzSpH8AjlqupLBnEwYjogN/sRgsuTP5ZxR+s22kAzEmrYd4C4LSxqr50zbl2UnH3yiZ
yIir0k2cBQ1BI0xrK62ZGMr7vd8nI0qg/oC+kCSgUGP2pkG1aJAK74tijp3SwEBP8c/Exveh6JwO
fMUor6u7qOepo5owG+qCe8eo3hATbUK92RXVsAFPfMACRssKPvI2K29DI7z/xd15LEeuJOn6Va7d
PdqgAmKbOpNMiqSuDYzJJKG1xtPPF3nOdJOsHtb06prdRbGqqAAEIjw83H+BiZuxK4tWOoxp0Ac1
1P3jGkDYoEuT4+CF9gZaoYCO9Ui9HMN4uC7FuBhG7wWZ6CCvaVf3oIW06APzIYqGEcidqPuV13eK
hR0hdgl4Hk3acKvcKyRb+I32MIhKkqU6Zx1kPvtOqrm4wFjDRdZ4qyHSHxyh8SCg1TgZ+RcVSwe3
bQ6i9QAVE/M1ZMYy5BjjQ4pg07PhUz3sDATYW29Op3KYp5YJb62DEJuTYs/0DSSllKyuyBZdRye1
dfqZMUHP4GzxMOhBtgvt97KCBGFHOdhXk8WQhJqJg0PoYACuhDRRnWivgF6eWWa21BQkDsMekYE2
+3DaDipa/4o7930y+U8qGnzkDsab4g4NOjjZdANywFpbpgKj0QKn02LstmRGICfZxeG8DbL70Ntq
HV4pOYY7iyT2nybbunR7tUfPofml+RzxIugaMUYphVNe+xZ1lWrYD7jwQiK4Q1oYLKQrbYZl5jOg
yyAmNb3SRPlC+zyap1OFb01P4Tm0HhnR+RQ0GGBmINCmMUsfpiiAtRB6V+2g7rvMXMApW3uTeIyo
/wSQAmYDja4cI4J55EblguipheG4L+rxOnNxm+oxPCDBKxeAZLcls8cYqUlZ+Il5trdWU3XECsd+
aIso3nKqLyjRCEHDx7pwVeNXAGSjkBX1mPQJj4zoIqzqX9JZTAX6VCrGBWzNugMcqBoHw6LoWkwh
gTxFOVGlSCqSCOw4ojk5MApUIVugniH0eFpP7QBNK/UoXBcykYSbliXWmmYDoUvYszD2PJomMDX0
fGqWgVrME8yxUQN2SKmSXWk6+Tyaq41EJobxW9K6DhLKfrh2g3pamn1n4j4GzL9D8W41IIG4rJP7
iC0KhAEilHhN3OppqC7xVokxFjhotcvLB/RA08x2F3iwIA7igoMYna0RkVsRnLYKZ/LUGz7MHPwe
GdTK7p0jPu72BhWVaJ3H176Sp3NLqCeMKNGOtQndVT0+a12wRM0PFWX56XB4oxQyUdVFvxnDyle/
zpR5JPQE6S9z3Lo6K6a22LBHDLriYsfu3sOyyI4glAqOjCiihg56ugOyjByY31oP/yWvQXi10REF
5D2QPIYzhJ7hdjliTTqWr1XVXUeO92JrsVQgSO76ydqPvSyqYjcVdEiZN3SmMJls8BAK8o1vqh6Y
MLZDJSn9pTuwGboK5ilZ7l1NoWesHALcFmgz1AbET0myOS64hNau72BoqTb89yTT9475K1AH/K+Q
QIprzJfNzFqao6BspVrMsD0uOu3NEPqgGTQoYqKIdnledvBq4f3aHCfAdhyh3DaHEZmsgjvqPLO4
S9wAqXGFRkldZtVKq5wj7rkjpF1ilovDBlr4q7rHEIcgx3bd9wt7sDTs+hzluoipJxp4MAZhpG/0
tr7Dp6a6RSNo3vlgRYfUv+lUM1uohrG3MyTshj5iHTt739McAL0kgJ7st+tJ25BaYfU6WiXOOXqz
VLryBaFrXuCEp3RdPnWadY8CVv8EyHtfZ9MKD43hCRxee9FHbcGRDCKtqx/P4oR/6yR+kf77p+7i
d2XGffhW5XX+0XxXX/wi1vj/jX6jalGOc1HuQ8Txk57k/1Yl8kd9yf+dhKSuoiv4P0tI3r2Pb8F7
krzXn+Ujzz/0l3yksM46kEiGOnSocL1AIvIv9UiTr6jo/zmWMPF31sS/xCMVA4VIvuY6jq2DrqXP
90/1SEVT/6FbwqZ2pfMdrqvq//c/kI/8KnXs6JojVE3eh2nZtgqN4qtKYlSFU5+qOh0wi525dsyj
EHo77/JoqxWljiwdzr6fRujvafx/PilWykcu/qVY+dc1TQNJRlO3VVV3EdT8rE2NI7Fiah0bCjJF
Jipfc9WZ93EcbjW1V25Kr92zkznAN0Y0YQkXfWZ0C9xSwErX+WmqdE7cKq71Vepd/Xxr4rc7s8Hc
ChThkD9mOOTXP6lm43jQeHWNYTayvMoyRJcMa2PnEdT8tPr5Sl/VKeUYyGsYGvKhqjBs9Zs6pY02
dtvouLlLA3Qk0/IPF/DgxtOxprmfau1iqNToD0/3VRNcXhO1URcOq6Y6EHRs4+vT5UPsVl1g4FvT
GtPWjFBWihX6tJyKsZfChT1cuVDra8XU/yDHqf3+uK6pM1kdi1duac43kdIK6UME59FaM5K4Xdih
VQHcci8tAwNSFDmqre8DvfJNhCYGd2n0kbaN6vLAEXda6XbNISRBBAn453asDHKEaLjLJkoBP78U
TY7615npCttBTNRyLUfTxLfV0JYN7qWFEcwLtCzQIwwQ26N8lqHzMadCDNW4Ma/SjHJHTrmYk85S
+OWftEvd32chBUjBvBCGw+r//p5Q7UIQsE/D+eB6Mi0kiRGFu/atOVpK2oLTXMFZyjiaau4iYpRu
hejhV7h+tFbz4tBOPrhTUodYB4BoDGKru0GEQCni9uzP1uQeELICDmOG2UKMItt6MLbLtLivLKS9
gTqY5HvRnWY72Vpt+lOdAaNUrRDUrxVmW7+EkGh26o0SW9EWLNqrZXQrfDzLrW47MIQRGEmzAhVr
pAmiJBdUtuJ3s6CO6sC83doRfChPKjKNHcIUlP6BUmoHOxAnh4hTjm0Owovqi+IVCWcZm2G3qtvS
1J4jw+TsHyE6gfkKqJibuJMsqQrBf6nUXWsFMBuQHJtcCe452KNnl29TfdAvvBS2cqGqH2rCC0U7
f5526Kj1YfCoeqi8Nlq66S2QgxoRcWmW+lGNxmGFahiuE4iVb6emXIB252Fqsk4gOP4aDVnaUBr9
wakd/rBWhVwR36aiZRsEedtyKR1Z3wLEIAxdryymYpAa9doQtNVNPYHB5JJ+gkrStM6dDxNnpSgq
NqPBCd+miQK1n+Jpdt9GmMiiHt/NJ1cctQm2vp/eRTREZqlFtC9zk+mAQJXtUawxKu0uWSCT3F0Z
Ga2gQilzXOmB+mVpIbWEIPMKBakmsDpKi50QNK30WseYrrXDg0ZnFYUHLVxiORSuUGXn5CfEUzGi
zRGbAXAdR8Ma0TiZeiuNNrA/Mbq9lZbG5ucF/G8inGU7CPdrhu4wZt8inPByD/ijQrHQok+pVS9Y
hegLGxmo5STfu78APBavyhAK9M9X1v7donVUjfXKtuyozreto0ArFDgrlxZVgZsgjanScgcSaJzY
QqWhEj6oT03hdtclfsqlVfk7LzCv7dJS6HXgc2Hrwz3WYtYfQu+/ibxyGtmEXrY125Rf/7Sl1RPq
0XYniZHm3EzvSltYW79AoVzXs3E7ThdZePvzUPyeUsikBGAXcZSh0L5t75qtgrz21HCeA9Iqx2ZF
EjBd2K4+90qOJopZe7ufr2h9H3wdqwKXUUdSW2NL/X7JoUeEBgagST+6CQncNE9D/bYA5fTchynv
3aaaPHUGwOW2uVGj6TSI0uLIO437AOhiaiPT1QDnjh51BXEeMn9rEVE6JAQj7NGbKMMheRDa+HLa
eF+sq7CqVnoJjDDJUEN1ImRPY4j2oVqvaw4+g2MrV+yu5qqKTIxIzAmF0hTIt2wgtvAB1lFet/tA
ep3DgkNBNtWjva+gk4AqwsCBdcJoT8nRVjDVS8eM7wJEUKhBRjgydmVBs9CihqUV2tqmrTdvehQS
LGQkt5NRYelhU/OcMioYlbqkZuQuldZpl6pbXvYhXL0SctTPr+C3HV5X2eBJZw3swTS4C992eDUw
JvruIyrIeKatTaMcVl0nW0Kh4q46YoofatUWb/H7OKVQHo0INdBEPS/Lgr4PRNCK+RKgc4FNHPr5
wQ7eirf8+TbPGdznsMptIpGukgGZBHmhf1umSR0acYyM+owuRLIatai+bQH8UaVOqOYZSK8qTiRW
vi+R4+O0x6zDXOZ9ES0tXGcWgYA+l/Xd0R5BuYw2p9QULjM00gRv350f6fsM8eqZFpT2JVLx0Rxd
RMymDGs7WaN3EYpLAAT5rNIK97rSG6S4LOOmwnRhVRqgKogG16Md4eEXLCpOwOuMBk8aVBdxK8xt
T51mMY3jPgbItWWsqGJVwEV+HiPtexTVVYv8R8rJm+45kH4NGaFvCQ7ktgPiD9Rxa3a/vGE60RjW
172AUseWjftWg9BhILBeqvFBtiZwjJAow7kQdrnMfPvB9eFO250N3qNu4L91PrUksCh/ytl+W/ua
QALEwFzLBTHJeerr3SZ+7Hs4gmBPQ7urSRBCxe73lSyg3Y8DAscg8t152Uzg3kV7rGoS+3ikEN02
KL/0oD3nTmi9KQ4M0Z/H8fsxR4ffqXN81S3MASRE9+uN1cbUYEdINwXRwCU6lpTMao0KqRHRlyU1
+flq36OuvJqjcpS0HQfblu/5Qs8NBHYc4JPaRlTS1ALxYVddY5H3NvbRlVWb2Z+W/O+X5GIcXnR0
XHRy1W9LnvQ3NWnCsOXp3riX+rp1XVPfnD48j5Se/pWC3QjypjCeIbKM/Y7i8bATRuJuRDgH4mpd
haOCaqvtQdWBnv6HMdF/m8mazUH5vCWonL2/n7JwspxQf8Ic2e9D94rvPNXIIyxsTmW78RH76SVR
wNplENdqG3UdhNkF0ph0x6p2NG/TngNowOkjyLzkJVGP5OIjsaG053jc6KtUnpmDQdg7a/DxAWqM
ApdVC2yQVW9taqfsSrhTKsPNz+/6nMd8iWKa41BNoKDFQY70UE69T5t6bKtxE08hDPFERbmlHby7
IKkekOJT5zpFN8q0CT4maJqD90XJHW57sUl63O0cOfGpaf18Q79NdcIqEjTYLJB6ub8lGSp8bQca
JUNgVZdAtlB10kzymqmwVprhXv58td9fq24g4GySNxDMkcf69vjM6T6mZ1jMe4OkTvVh1patUc6F
NhGeBU7L+CVvhpBTC2YGKJVVwBm9co8Lt4mLC6j9IkbVtOmngwVedVbUubosNbx7LW2CoAv0k84B
uqwWeoEKKNmlg7rr1ndkEu50jwEUo43hUz+P4eT8/HC/LSrsung8i9IPy8r5XoKIY2Q6Ozr4cFZc
MAtdtE0RLM+K1GJncp11I09NP1/SMZkuX6YTFo24X1tkziSu3MDX6QS9Jilcj1Ip+sDV1k4BhYKW
FvNEo02omAnSMraWbpOB3ohVx/LQiJZsTG8Y8CdHCwTIFwbMj009Nd1G6S9au5OuetVOzfF+LjFk
XqG4rqwUgE9BluyCwUpvoSCMiyyu0qWXZSsrg5RkTh2HM5B6xIUXzSy6y8bsjvSYisNkhFc0M2e5
iwsuR5FCSZq9burFsvI7DrMI6i20mLhuqIGHXIEW7ziI9qDCsq2W0wCFSZHOwyl2102Y03VtAogS
sBCRvK7WYW6nuMxmSwgm3SZq+ufAxvI5HGlvYU+CeKojUpg7PqwcL2ovbJAXy9ISiMcOubjMjQSI
FriBNcW0DS8wWGUY+C3bzCmBr6812YGn4HRJa/DBx29iY4BGp5yeALBw7GYfIeLkV1qwiE0Mj35+
veL312uz67oWxFzihvp9uaBJAmHBbqBBBeq4iLA9mNUKrKjA6ZA1rYqbDr0HIw2mG/zp1/CN/WtV
6ItIv6F/pSCC5yXzsQLU2FwqdojKVT9Mhy5MIOuyDvKsOWS1gqmvg2KM4+Htpchm91iD2c29ete5
01Wjm8VFkFFah+u5zEQe79B60bQ+XEQedKhMCYw5raduoWB/i4oiZOokgtbjHHXUgK9DshwI+PVO
7130n2BmHPJ2OqTmSFtYfatpTV04nhLedG6DofD0PLjgoM7j+B/V35/COCzeT+Hr9/q7/C2fq/af
qtX/z0rX0hTwfy5dP75n71P7nrx+qVzLn/nb+Ei4/2CysIFaZPPYCzmUIP42PrKNfxi2aajC1km+
bOtT7VoT1K4RNHA5DegAWyzjn6Vr9R+WpVu6qqpyU7bJv+3/pHStf911hLAswz6XadkMTfHbNoAg
atubY4muV1s6lybmq3qVXmFpfJUmXnzdtlNynUbFIVOPjWoZ+7ORWxATRDDW6W9E6d36cQTbaER3
pDHD53C00JXxknvdQwfB0zpjg33WyaXle210YjjYLQzh4A/r82vEF4LAKwSHZfkXFX37W/T1St8r
Awd5MiNqp3WneOMyzsErckCEsBKgxt9N9fin1OhrUBDCVU00Fs8NBDoQoL++xnxHazCfBzC/mDCx
JLKSICDkO808C2p0VaT6dYx6amiF6aUXuu2yd4xnKhvtbR2NOzcqPKBNAf18ULgJg/gQIF3NKUoB
vTJ0t7k5Okt9wImU26A922eHITf+lIDKufRp4zo/BAd+kl5Z0FbFudPwKQ/CshZtlqDsF5a1qDFR
ogkTXZ0/lAh5bDjHSFUME0A/9HfgT1V7pcfZJeywFPXAKd1PzhRRU3uz9DS/8vHAwqNGq959QGiA
47p0p+UhhUHapospK6H09o53cf4QldR6stZFSMTuBpS9kdir8jE/BsM7MsXRSck8tqXOmFbghJGO
hYd6ef7QpAYMa5PCd4D0IwmK8qhEAaA7TC32aNKfSNImzKBxEe1Gu3jJHPgWMwXXnwe1NPsDYrsz
baLMm3dvXYzWEroY3nVmt8EFc+fah7z8qg3FK+6jlHwqXbkPO/OjDLTpGqM6MtRWqEDDe++qjNGP
4xjpAx2uXjovs5+dBvabBmMcGZDYg4zlxZg6js6VrzrOFRu1hvcIIhqOM9JS7gS8a51zcYuJx4WT
g0FSjWm8iBN3uGs755Cl5kXTClj8RWmukK3X0uoyG7P4qceZh3P6IpiCi452czGzjaa+OH9ATogy
5Qi/wE+L+uL8QRRjfaFEHN1Qq5QfRWlcxSXJuU0veizs+ILTBUyStorZnvkQdljK/Ou/CuA4AZRl
DfYeiW4IZ5fkfdVmogecpWG/9Sdr28ENZvIm+q3W5BRRmiHfYiUy3ZXsX0nYvTcQB9U6vk/QFldS
HY/gfppFNWAwvbH6xzIJ0pnTqs3W9JL6uh69/DLQ3U0aJ95dnJTs9KH/JMpqrnR2f+lrdYSnk+Vf
dRtzqO0Xr4/mZj5UT3GQJ9iF5LOhfIDwp4CdpSUfCZG90+4Hffw+XnyK/jd/pXuf23KGrCj/Kws8
LybXoi8ELpJ0QXw/SI9omCeIzwBiKiBpREq77r3MeEGABXpo4u2Qa3iJ0f7ZCewq0RirV/Ewpis7
iJZJk3sU0GJvowc+nkKA9Od4rjXrPvbcywQm8hwbsnoOjCld6BWq+5jL97tyBGqVtv10q+CSQT5i
pgfPMTHbiKrrPIi1bUpL7g9R4xzZvjynBjYCdzjDMOiJuXLv+nx4qlTbjJF/Kxc6jI+lOY0WWjZ8
KNsRNHcFxDNu/JtUekN0nN8OKWnLYQBJ7Lyog2PeEsfzvR2SrgZDbcwNULIPSVMCfzU8yLK1Uy0C
3dhUdjKtxwQbHARijT/sGdr3TYNDra0R+8joqO5a31P2WvGDMkBVaTGAjd1OU4gQpMAbYpgyCoR9
8o6qv7Zoq+S5KgMLQCcsok6xL3tStZ1fe8CMO39YKRDAwIOY9aVG+/EPR5nfthjuUXepxzocY0gE
vg20BcExhmwSL9A5Vua9XQTLDkedPwzF1wI305arUPWhwW5rJlvBt6vUUTPQZ+YqfSSekbEPl2qQ
zFH8gm87LHUvXU9uThL0z0zp36wV89vwkxGxTihyy/MSan3fqy1W3vZFpo9oPjthssv8wL/GZVo0
tnrlYXUEXZEOHCl2nwTKshfGUTcBQsJ06h/9csZmnzy6pLuHikKsY6T9o4b1086FfIZePlapgGqD
9VC5DqgisD5DYBxMUGXXpPJrpILiTV92uFfYpr9nh3qO/NKYjci+rJ2gVjeh6k+XRj22uylOPlhH
u97M6iuhBndp67bb8/8sANuwDNNrRUNKtcvHReO5EFin/P7nwfrWVRUMFqd0U3eoT6lAGr6XhpnB
aI1XiDw1RopVfRCa+57iCJ7aJlhbgeerYQAd5lSPJ5vSbSuhET+Bgv3n90GexWpxgB6w+clK4qds
AWaSFrJppgvEmcodXcaqcKtr2NHRo8L66QZV3AJXeEKOFnQ8ROq8D/rFH27iW9JqqVL0HG6bbQqN
47YlS1afbqJroiFDGS9dqHY5zPVBK3Z9QnsGGYEJp82svqzP/bGikgjw6tCz2y3pFZNs6Gm2Qfan
WHV5fC86hEU1DSf5P9yg+S2p+usO8ToVKPWQ91vfynquXQ1gG+OUtjeGNXJzGrWYGm/Ibc9i7d7p
jOA6rsJsxdYgMb9Ovz9/MLIUsudkUWKKnWI9emGz7x/70TQ5FkOK7M2ogfMfT7PUHZWdApVo06eG
ssNM+qYNGomjqsddjqfTPBUAP+vW+yXA990Qcc07i8d3rDJ81lO4yS2IW8hqyYrWj7nOwFMsm74s
VkWLgEEeNeq8Uwvnwa01qXXnwJelbbiqnAplMDsvD4oZ1uh+2u1uBBuPs4Gm3NjQtEcAimsaShGN
0xwFEIBgcTmw0Pve3qQdlvd+nyX7oA6UWTITlj9eGZrGh0AzViFFKOyxJ1lRQiFN08rlWLv6Jjf1
d6+QxbkuUGhOGjc+zfcCCzOnmqFKpO1gEOz6SskPfu79gvURvWdgQfJoQvKh6Tct/J3QAGZ9nq1+
ancrnyr8FvwhqlrqS/hPISZ46qs0idydlZDX9xn+2yLEFXMyx3tg/+061I0K1wD9xgEtisE9WHqk
kyq/rpduAgvTQY9kNSHWPR+Hsludg8KU6sZaFxjPGcpatSuGSX5IY4xP/aK5MvDn2rtVqG3Usb/r
Mh3Wf1YJdODbwxjmLQzasQXSTqIep+thFHvuN74KbV97cOA7VLZzGpSivrGR59gBDabQlIQ3kCLx
zzqbYqvxL9+DwDMZ7dOQJsUfluW57/MpKZCTnl67ZXIWomNpnktkn5ZlU8O7y9wmWfisKTxNxH03
uisfXZodgumQ3KesX7hSUcBxex89PAD2lmPF1yKq1E1cKR+R9hCYxhaRnOnBJ6ytpNUzCl3VIuo6
dBHqmAS4zI7+0FAcHrJTyrL/U4iTIezrY1DsxncYRRU2JZA2X6NLWRsUrztw2L1YxbSV7t0uQ6+v
0IN5NWaQRKlvXkypZp78Ucm2ERLcmGJN+QUHC3x6obNlQlzwwn4OKhSnf4sqDtmKZmBQLKjKWWe7
3k8DnLYUn7Ab7+bIDxyFlxw9Q6ys0YUulb6PoXhN+mLWlO1dMbj3UX8nv6XX8qNb5pfUYZdFqJ/U
NjrSg6XN4N76do4kRvrXHxfKpSO9cT6YMfO0mk6i01+NMj1aU/FeddOHovRz+HFXSaGfKEsvAOrt
5Y9bdf+hmM2vzjqklniG+nyUf0xFrKRm7xRiKufipZXGxykITo2jn/QqX8LZ2xaldYQa84oe42kc
JXAmOEzj9NGY6bHwDaRB1yHy71qrn+SvRDz5Iwm8+8zdGg28kgzJPm4QQaSTfE5b1V8ppp6UNLhA
/gqcx3yyuwf5LW6in+Tfeai+xk0B7ibBIis6RsllF8fPGl8CNkvWzNfr9A5y3VPLATTI+DzUEK0s
7hD4CmdD7Z8Akhw56F1YaHI4Dl9Fa/QI+/SNnOQQob0QSYO3aBxfzVI9uSPSDNISMxg+KuTlZqFt
v0TgR9xUucbJ5iQPvF4SHQkc2yLsVkowvMqnSXX3aOpiOU7Gpbx1v56x3bwUMYeJNATooyu7qaBD
kBZH1/RP8jVNjn9CVL35mNT6fVJg4GvbGPZ+W72HTbwYUdBQruD1nRwjOvXWMPfVApL89CFfDAa9
9x30ODYPDIh5SWb/YWe/et1+kN+CmdAxGJM7FJXmaBB8aJN+ku/Nte1rGlwz+XKAV9/5yh3icR9y
lpwnmGcCWiiv5cjKyacSA8LstfH5aSZYZCdHy5jwps0WYaaegjw4mUKSzxmqkvEzquAE4mI32PXa
jrNjpbUfXZ4dgdYcgd2odvYiR/T89tIuOlWGfionYzao060cBTk74SRPbvUEhfkyCZKFiMOHXtIB
tJObuw9OtDHD6NT2+VGuEC1JjxkW351mHuAidOJDjq5Z9L/yrP8oeVtdxiTQ6lVXtZuCyWD1EP9Y
kkMJuDxxrqHmHroug0fT3inO3tLGJ3kt+t2oG1kHOTJyPvaKdWly3Jb/75hoGJ0CnHvxJuVdvm85
J/spOIwYK2W4B5kYzHpWfpTfLu8THdy3aHQOcfYRFdUxyIbXQFhHOUalby/KCXF/Kz4CCT/Jv0N9
+CCfOwY9MDBjH0zPAo9GyZY4yj+Z035gr7b3QLMH/XBq0+HD880jAp4r+kdbJCZOimkd5Yw1hvIC
7ZHlf8cO3ABf5b/TdAEHeYfD2EIuQ3mT8tNyIZ0HdfBIvHkIe1xQjwgW51lt/b3q9FZ/SHOWS/kS
qNk2QVbGGlgZrATVUVcaHHeq2EecTl7lYLYyrmE+kmX2baICsLO7jRqka3nBPIpOXTVtPbjxiuW8
y5FUSkbNnJOPvQQNUwuq/KmZ0qMh92df4J+QAgas9x0tPlEzhVxx7fgN7THiCT+bEYJs+HW+SzGU
rrz8XOCmC1Hi1Mu8kC9QXlu+iiEVW8OsNuYtqcOzHB29MI+wpWmdBmRpuC7xb8QEjnIFaG1/0hm2
tLlM8m4u14jFdMz65hdmcT7iDiUiNdPsHMnltOHJdcqawh/v5BWHEApY2N3Kz4uIOSNHxkkIddW6
hDajvSFhPtercIMi3bpAX4ReLG+F6Y6H5k4xmuU5LsWsvqJvPzDpnU2pc8v+ePJS5c3scWLUwDnh
/Wo86EPyPvbdW55Yx9EVVxpFV0FA6f3hhLzECbPWl4Gobfcn5DNPgnmA2Og6VdtNZLlvTRe9COui
nZisIxAiZzqphB6XjpgWNVfVaL+4XnaU6N14CraVrgKfnl6tLDnWinrKdL6WIujd4QcRoORa5Ddy
9p4fQG53iuFfN6g4y4FB4ea0H7gvGSH9vv8wiFhIPs+tRrmSa/rvAKnJDWrIsr2AQYzAzuk8Xxhp
+UtcxPxnnJlxWfbm4WAs5T4U8iSKfBVVdELn+NgK7yBfCWK3EPDe3Ng+X1wuAjnUaCK9Ic1DPQ+z
a3lX8hVNUGLlxuWhOuwn7u1/rxZNCR4h28NM7g22uTpc+830pGk35wvLPUreelBVjzaib8QCuYpk
ONFg3YeFuA2xr83d6TWdxo0ow7VcKZpX3saTMpNPJL/WWRUxZnjFBuVOr49yoeGE8aC3r3J9y1ur
4o6iq7qT00T+lDNhFMvVstLft4CbZagtrRUyQs9x+ddG2RvxK5BZeS8y6Jpt/wsy7Cazoo0r94Zk
XPqgXhK5klhh8jFaw3nBSzLU+g/5kqyM3dRTq1+gieSW0/f8P4igKo8ow2RirvfaTZOVL+wapNGo
8Dv2U5JcDxXKTkyRsrFfYLk/hni6aSzyquLNeqX6mqn9NsnUTerqD57/HNvmecuUQcCAAj9qv9RW
ffUrLjdq6muPswxZiWiTY9YlR84SVO2yY4L4pbwtwzmgVP6khgRjPuWFAU6mwbpk8sp91ZRPoeu4
XBfJrS/fmD20V91oLp0xeNaLK5mnNMK5nAZlEcVsk35xlDGEVucLR6qt0iJGz9vxmHbFqNwmwfSh
s/+MrGilmLZpQZMQpq2MNXLSk46fzCZcZU27iWFtJ7nOFkwG5tkvg9B4T+22KeinEjflXin3LCNT
rjuThI60RKaM5xXUqB/4kN/oHsKxMqlB+OhGlOm8zigyApF8t3u2TNS5Ta+6kJuN3PnkbxTerz7T
H4as+SV/edTlHHGjmdy7G7mRI2r3VsbtelTrrUyKkEl/HwXrmmYpjIo17dFjnE4nmSQotneTICfq
jOMGPa2NnHlykcmFo3G4QndeOMa1XFw68u52nl8KCLKpfYQc9tdvYAbKMZPzFpXObJ3k1UMoNxq5
FuQ1OrIPw7EukDpbyPuQ34nU4DxQ/Gs545MK/CmaOnKhpqwXOcLyOeuIdkBeXtcBWxp4FlgXcmeT
wb+22nf7zUnU13MqEqXiIUyfZFImF658ndU4ok+5km9MDlKv/nXdLAOqZyJR7gN15ffKsZB/y3tS
pmFWWuaNvLZhaCdn8N5y70Kv7V/QEP4a28rT75IcVrQ9fYB5O1CdwcZmOp1ngx5zhsE/iWeq+L1j
67FcgXI5ixD4sHx0IOwn+d48bK4qdF7k64lr9dTW7SugCZUXU+Tnm03s7jBiiySfRd7cOW7mot5T
tuJQOX1AfzxlfvMrysVMaabr8/ItkuCkpdo9ziOzhlOE3GhlCJBRI1FNKo37Jnx1BGID2l7utmhK
HmG3I03giBelCHcdAQT33Ve55ZrhdG8jU5L7bAbw/YfYvm5M5S0JvRcDxpha3jg4/srVO/XJMWWJ
4hA8b5LgUv5bnjWw1HgM0ws8pE6RyWKWgWIsL/JEeZaLW2a/aPzuYkOZySvJ0DXUpN9yuzL1VzgP
mzjvtv1E9uT5rLCJrFXN8IP2L3Fjew+j+q0n+7NSuvNdva1G7y2TIi1toNyijwfILjoCXn7LwujY
QRVtBh/njP5V8Um5RH8he04DKoIRdiQzfFRPYzTB5q3vaQKxDKNy3ubOdeI6O2D0K0g9J34RVNSn
zO5g//Vzu4NtKZcvOZzV+Xd52c8K8mR5AcHrtQVqLUN9ICKeavk7p7rbKki4//c3ueb4EEGrl3co
7/T8TZb9mJnFo9Uz72Q8CHhuV3Lvw/heftIkQ2wAeDXtqnHHU1mJlzYkIQhqdCuVmfx/qBOnOeog
7EZJQNAQ7V8RDT7Kp/cxR80c81beA/zJ95B8FtinikOD/JE8JntSyzd4BO9Z4z/mqXhpCqyh2mKZ
s5qSJrzwy2jpQYvpp+zBKzFazd1DxfOa5nDCtemjz1eOGz/LG5fDgyleiB1Bu5w0/UKOmacPJzlm
YZoxn/G1jBFao3mXlMOH/HrWjlva4yv5C2AChTNN6V6Lvnz3nEdkPJ7kL5Xf53TtR5nB26ALjKpd
LsmTiEe+dcTaojwmnnP7X0yd11LrXNOtr0hVyuHU2RgwOZ2oMAblnHX1/9Na+/1qHyxYOCrM2XH0
GG00X4OIRI9UQkFCdVZvS5WeJM1Ap6uwU/2TGQZ3NeBRSG6vaGwgOaFs6KP8eSQ+BCCroqqe21b7
bl4HP/wpiIwKM7pEtbL3XXVv44w0dCq9KvlCmG7xSaY9I+kXX8exfivMTyVzIT0pH5mTucgqD4nZ
xjS7RkzaG/7H3DoXRaKkQX2N4DkXf+2A8h3rL9m/kpNLUDU42Xku4PBKrWucxY90MlbyHOSpbzPc
N17MqFH11IlvFW/JsMdXAgNC8NWsvCS9in3okLZuNf0Ig3hnLS5W/Gi1CvX6OhEioi55jROXisRK
tqzs7j7RrrravKXBbUtgCFfLvpmr/bIrTf1k2/6rPC4ettc/JECQ4MBW1a/a2MIAcNUwWGjuXJi6
RcQmvpMLqCfTlXGq05igNju4PwCyPuaTTqNu5UQEl0TD8lteGp+VhBm6MkOdJrokJFn/PcPg/Jum
PkF6hjAhO3p86XrtqSkmwsXxqWnY8H4D8cD8XRJDV7H7bMKtgcTvZYA8qGnJffkOc0r3AWTxqHBq
Wv7VBNEVcbhL0LGW5PtHuAKKbzmitH+Ygukd3YlryivkHKoI3+tUT2lWXeK2vzIUnPOUzUvm0L5A
nVhUj8OvTfEsUEilnejC6MOHaKMTLXCd5FE5kik50Z16m0Nl4/pMH/PFWfXvAD1kH8B1buZs+IZX
7ZoV7ZkplnUVT9c6Vn4M0odYGw5jiShqqPw00NzrIXMEg/onxykXpOk1RJiR9OI01Cm/uG7H7ryV
85+hBBdL3kkIKH7D0XHZoLvceZ26ICSpQEg8LxWI1G2RnYwfZNlpZBMjZhyL7iOYukSAYvlNBczy
MB79AdIHTDzUUn/arSy+qYuu9mhdq4QyYxTfy6KQGJNG1I/FGLTzKX6t7IdvmGHRo+q2sb4eUL6g
O3iVqDPMcOhN/1QjOxqPw7e8XJapnQdHj3qg1FLEGelO/WW2O6l/Wf3EDENMdcN6Df35recjZtao
WjqfiTKtIX87U+whc+COcTZOru4dio2ye+WMpVxjKtlNpCh78Zny+FLDwkl5BETJvdUrG4mYemIh
CU8kCZcyYQZRkE2kiU+8hcWwNPTvJR/+X+AKPy7iLd4zzNjf8tVM5XzakHMnBDElEUQxfzd9eUvv
bANW+qqSqflkbJHNihml8v0F3OlzbpGJRG5U7mw/sdx7nKHZHGUNg7G7OgifdUnzALD3OlghhdwJ
f+6tTDe4LyhFFAXyTKhhAXn+Hk32t6x7pkkus7rqG+177JAczTOgKNM15eFRdhrO2MjKrT4heMoq
9WMaZGp+ltUpu1l2Qz3+4jhfxDTIIkQ1ajMl9rLi7El7TcpveaWVVMs+0j2XOGU1kWEmlPMyBVVO
euIP4OFRLfZ2zH0dEyn2lVT/xPoXdvw46AaI4fEPoYzLNHd/8ng5TSjVhs/iBZTpSWvLT3lL5Psv
Dl4CfM5F/g47UnB+q0mw8RiTtKVCgwDre1Lcuq2xnGmhQEIyjLeyfwDbXKPKuNS6iP62p0qbvmlH
XIFyuX75IVuQOaKfYsS09XdOl3+QtX6UxdFG2MRR23sxK2izXYyiv+YlwxxWeAqj8F2PIfBTr4Ma
UkxVfsRoaJXy47nOUzj9+TaObbQfZXWiLrTYKyWqdrYXHcVElKF2lU0h+zgznV05+wecmlxwZ/p3
n2KqUXJffUX/yfZFcFMOyad8HRI6V4atr3LNDfPMsnyXNSKvVZXDgOyY3PIkHj+jBGxP8xVz5+Va
AJI1teZNPtjie/MgeO5+regTgYcfmDXM5Ccvuofe8j7lTMCx/eoUFoLoLw+9F/EP8G0uH6SFjMk2
CXO804MG9YlYzdFovpY1Uym3EH5t5Mz8ybiK7YeA9KFs2jUa9p+tvXewCBJmLmZEa7nqgEYt9yds
q8vyNVP1NlVUnSkI8inyqQSzD3UTypwfloGLEhorJmOfXUp56HSuVLd+bCh7StwhcYxfOe9dvJc/
gYpcaQtcQQwh4gElU5rdIVO9EQuccdvDBsvL1QkMdw+v515MoRwZq44aWPOgdPUnJIx/kuYi/r0v
mgbmOUwuEzTX0MxRdVs8sJQ1qpLgPKm/LLYp2aXkL0RYPzBa3nUxZHSSNS7JHSEXaLeoVK6xH4Ib
DK8FQRKNTr6xeWYKA188/gVpf3XVeu9qcNQjbjZwOtDy/KTE0FJNT5PpRuV5qe8spUqpYsIEPaXq
+1Rr32C7Kt/CH3GmrPkZ0+kUu1ahiWHa4Z42VXkDztpofhJccc1dlNpVY8+nfhSCsukKP+GmgCrd
YR2Ta8NoR5NNpbLMgbFOOm4RJca7Clxt77jLN0kRqsQijNFXY5SfvvH9vyqqQ9QXFdHGNFFYlWsR
994v5NMnZtXWDRFxH+vfkvzZZbQzSusgFzBWtaWfEBtQfxr4ECJhw21XDiWguhx3INnfrOooCdpk
/0vU4hB4PX7Eq/wlk48JqiHx3jqtcbJLb7kvSxJOqxmFlUfJ+v0qvshvemrHBkbGzq2+pDLAR8s3
zF1+nCtzO5burxTgEXT+VtXtmDQXuaFSB7Z7ZY/Qyw7K7GAFCubHI7ePkf+d0GeDxjcmDfExGTkV
RBQEiHSNRiPY5xhbnUk9fy+VhqXKgODxc67YK6lUu779S3z8q+bOk5/TyKVQEIpFzSvjCr7r2UBm
guYxUe+4pKVKlDwgIrC21VeYWT8yy/8ZsA3kVj9MFXST+2YQ7btDsLwjAJAfDNXTkFe/Ccunt/wb
H6VaJuyvzDaskWS5l7sP6vDae96TFzwT7Em7iqiIJTBgF0YL1AfqceykdOzvfY1SJZaj0NETZIOZ
zavDWlLdf69mfW3tcTjBunJ1cIZjRQRnwAqrMDeRpdYI+N37hHwMPcrhFlHPe5YKws5E70SDsrz6
eP7Oywj0GENqxGNyDKls22E7mM2HkfE0gb7dVdTLPtB3fMumBriA/eAX6e8Y+L8qO0zhepHW7Yuu
vSmm7rVg7ZGkSVXHsAtQlOl+ubWd9yxr01T6NSz5tJMpD0mq5SAFoBF5ueY6gXZRmlR1pX9LMUEK
jple7wzbvpEEITeN0zib22YyWXztj5QJZ4i3ZhhiqLVIFDI3/t7Wlf1IutOx7CG84gOlqiKVCWld
KEpxKMbpUFL2lv6KlEPHML8zEKGphTjJmc9SGZkoRoDdiFb0RwEDaXdiKuwyPJZGdEzwMDPewu/M
PXjTY4O3EashrxETREueCZDkVJTbyUhIMVXW2PCqNyFQzflb1nls2Keyh7PCcLdJF9xIAcTV5u+h
9S4WKWqt+Q9SiZFjZlrsApnzae7Mrey4QP9XW8ssdmegHy1f+ZELKp8RhTvLoyZNkiyFdquDitCw
jl3dvS7GQvoten2CyedD1vP/jN5Y+vcRugpO6+4VRzmAdPhncuA9vMAMd82GmSToKNV6+BZUvfnS
cJBiEeW3bfbvAXNLBAooG12SFnFGnToHCYTZ/WlsskFJft17jznMNrMPsp9sXNC/ip85ntBz2JXW
JS2oeXLccio6ol2j8R6Rl0pNScyY2/obx4GNEIpiqddJTCqppGScY2sdk9bdSSKXlNa/8uiE+FrF
xKa8wJ+jg03FRUJQu3N3TA+f5P8SHy81JvjawpxBdCml6k3xmY/U5LMxfRpdxBAxf3JkrRQybK8A
7zrezuTJchriZ5LsCLnkp/QSl/YGRqUWYBA7ISNMs7BCCI/yXuPQxkCY9FSohH/oMyfLi3S/O7M6
N8slMatk6aYtVj/0rH0G31TXb2XVOfb0DRzoCtT6WjbRJVSK2yGIoRyzzzNsb+LgChycPJ8Oxfd0
EA+jK8F3cpa7uRgiTMnS8BiDUz9024AwSp4D53BtXIqZnn3u/PJYOcN+eZwbK/dZ1ousm9yFail5
Ucz3GHY7rOrv/1aSbA6PTszUfeoZbGYBinbEdvIuN9e+5Qx6aNlCg1g+uUwBhKcEdIiZwH4mcah/
33rll29Wv0iXhCv5dvjU790Q1BCJkcLc6MpWn/pUeZHn4Mn+DkdIR6pLxZgdMB+ujpZHvJHYs0ke
5Ev9XIMJrb2TS2LhocvWWN7o+IBWmnzjGq9yjF5AuZhzASO5nCUDgjsGKJZFj4a6E1tfijl9pwT9
0iGSkADl4dFzThpULcs+4IhkT8hRibHPHaoLzfBoVNoJmu5tz5eRy51s9AdXDMh85qjHKfG0/y9a
GSEStZT83iGqj2peJGGNXNtZCVdAJp9SqSYNq6lP/t0Mbra3qaAik9tuVf/WI9Jn67FrnmRtLm6u
b8oPT3uX+rhYD7GPQBaefGq4YgWlgr+sdqm3TkP3DpOzdJTGbk+p90tMq1hbSfDkt98ZiI0oxzSO
blRKv1LbXervXj6uW109aPOHuMf/Ss/jznDsn6l31lCgge4qLoKJyDNKLIF1TYLpWPcRQiJ8Mq4e
qBpy8exByTbpbz9If1T6onVHAQlHAB6Li2fVO3N0b7wcpQfvQza4pJF6ke/6huxCmq/ywAL7yF59
P3lb6sTo6n7GnUfZPd9JnGzE1WeK++tM44Aw9K61CPk2Jt5viazTkHl8Xp3bWEE8MyGeak53jl/T
g6YDzjJw5F7muOlUo0FjTNvMqO9AV9LGoxYjQW4Z9/s2RlvYgDoCHElnEKXYeylRNOyDIs2ePetL
4ueclEZKAJLu7GYNzhhiyERns3ZECCXBdEE2Xc3Ta+Mlr7nzz8rJhWqNZJ1nzoPX0idQMFxSSJYn
nOYY+daHVze/yI/d9nq+ldSeMADCg/o0mfmnJAkevBYUQ17UoYcNwYLh/G74LZrxLRrHJ1+4Vg36
rOBY3FD7UFkAVqYcUIW+5vSYA9W8QjZCqQ+KF5g3pYOfVtVnrdkXvX6anexdvJGEaXXr3rZpvInD
pzGw3iTCl46MkdLj9Yt16VN+wXn5UkM2Nn1LoVv8AQ+FIyHgyMIcxgWtEY7RMYXPOG3cJVJcTInA
NRLMLeD8JrIfe9I8CRdTDLXpmys9hSeF1SxdAblAEku4Gfx4GXK+5WUyu3ff/FwWUng0C/0tGrRT
mbFxFfMzrEhe+C6uFooe77JqBj14z4Z/DUX5gLZz70ar3kozJwiHL2vsP00UEzlDQQ0IekA8uPxD
gWfVlu1z4wxbKyyg3KSpmFJXoWfUGO2TW7xJKC4vlV0p9zfIvActspZCkaFGb+OkreqgeGIQ8VuH
GYpvkWhdsqW5C6gCvEqzxg1Zn+L3wWjixurHierAgh0S82DBPDhnyUNRxSd9IkfGJwWYkihW72Re
eyWGe1bV5YnZ9d80/1feJ/tbTSg0l+2ui7UNGtzMHoxXif4WkzOOVDLUlcRD8pnyMYrDe3L/UeM7
YWl+7qp3ycL0ko8hnlfDnZ3mH4slMVLMvGCbZi2GGHK8Fxf73/c6PpM9FoMtwVYeWs5FTkrTlQfd
7pZAfnlQls0UZfeFV24cbKNcBUmPbB+G5Ug5yzWXFSgXeY6/NMN8lca0YCKkNRYk5WvjP3fOJoyc
i5+5n/+6e9S4pGlUuja1+bRZOz92ZZ0cN13W1NKxB0AjrdYiYM60rg5L1CDLX4Jg64zsSaTpb9Lh
EoCSBKFp2X70H5I8kQF8kZYtN71OKTkn69GoH3SLPShXspRLA6kbmOj+Xq6fZLPL9TLj5Cfct7m1
iyPvsLgPSbMmU/3OsqOcvOwlpEiuBcrRU6ZtpzK+DODw+7a7FycgzqAp3nS1fTJzUDGSkdnmo69C
FS0RJltHF+srATcwtJus0vYWQXdN+CzhqlxIAaLY6fAFIW5Od1TqhdUQUDh+VCBZhnTE/5SC/mLi
J3d6EVqi3X/u5T9XI7+lwz8m7kqpj2Mz3U7E/FVrXuR7ujz5jm8rWl7ylxxa0ySvFOAkrocEiZIV
tXsubZSbq9kNN4Zxr9NlkhUq3eJxgi9sag+BzslIFIf0xrthHwQmlkrLRVyuLLk6Sk8+5NSS6wye
SeVVCnRJ+2bU2/926wJzkTVBnG7Cno0u1bMkm7IVJFBT0vibzFciQYlrpRsqDWIDw9N7gG5YadJW
Lt0j9ucb2QkUNAW70GwSP2RwinA16b/BiEmX938OMFPja+Q3Wxh+b5euh5SjpdPhMSIWLTZCGjWI
kr706Vmcl052J4bLsMYbfQabXkmfBaslXZlZ0W5nJCrasl8PXfgwNFBCD/4CdIIG4ioZmWdVjxVs
K4LjaEb3VIX9poKuc1UJAgAaA9MpTnL1ZYnJTRkDEYNkLbHH5NTzMfmiUCebVizyPzBA223i0rpb
si2xV6PfnFE2W2vNv2AmTQ0CenNfK9pG1pfYVYFe5bk9rpC/e9dDRMakaMRFtevmTguGDdTbX8Wb
lEH+/ywqTt0jhCc7KfLPbQFjfnqSkrn0I8KYgucc3sxjjoCwupcyolQ2pfAp1T6tVd9RM7Iucbia
i+q1MZ+lYgiE9nOyB668swDCBgmpMuXRQ71ThUZoWZ+EXF5grOBwfWBS9BVu4JV4JontctW7Cdpi
SezkkrUxqy9j78TGsMRvErPJBfPUU0+ZS/4r/xYrkLQ6sgH6Y00UkaTmS5yjp4eJsBQqmVSImNcI
yw2AHJcMdbna8lY48n7cL4kD5eAWkNBsnKd619WQvNofZhS+tHRHm/Z1QfoJVI7pcSbg90uKyVGi
BnaVYD0wi9cswb+Ix4eX7nPIjvIVzOdT98MftQR+H5J8y50LyaEY23v2YELX/uWxkeSyjG9FIZIV
anOzFKbYR+CgSbXsFTi5s+6OR/hgDwJwEDiGBI0LWsNH8yGZH/UCxKzZ3va+9ya4KnmdOHcj/crG
7n2pI/BQympO0vIk7ZvGEAKf/j5DzmYlsRXM42cjUDfejInSrX/tDygtkKf1nsd2/hN88Ozp334c
P0ddu9KIXjtPPZZBtpMDEgBY3OXfhk7rCdQqX/K/rVoVaF+NAGPM4lynqrALX22PDgaJu9wGy96S
sS4ZruwU2TFuhxYxhRBxCKFqfRre2TeNd6PMsOvVQUyNtFrESchljnrlZpzLrcAWBfDnli5zCuFO
bq4KIXhm+AB+s4tumAB6vR/5nUzG0UcNoUjmq9gkinQzXfCSysOATLrsHXFO8hGCI9S94r4Kh/V/
aLMBlqpB0UF4/kND9/SXTRttprj59drxO/PM6zCf+yp/l/MVC2e7UGaqH+IVBD1mtO46zjsmUoBl
AWhpLP1VB6AhUaulDS+IhSyh/n/3c/EYPi9MJoAKQ7It0RuXGy6IDXEgcsH7JOQaQx8hGcTicOg0
bXUrOokhlbWQQxNsDhe5Q4Illk9H5+GKUMkqpIscJWgOARSTIFnaazSgIs/8kFalGFGzHh6T6I+C
flvVL9KXk9J6rGvfDKW+xdWN9DOlw2pSazOn6NIVFmLIDpQcEdX3dp0V/ReG8086GHnb7IYSKCsV
POkPSnBnDO3ad5M7aWIbfvkpn9cq0cap7VMwOu+F/yaNj8AnESUr0eZxO0TTyaOMGFT9nzmmH3FF
SwExZslv5LiFgTKmp6K1Im2s7tIhPAL2WBrDKBF9A8C7lP1OGlwMKQO5cPU1YwMPAjKQPpH8Lhz3
MIX2IcjhBsSLxnCtrIIaTKjTnQ3beNFsgJRqgwhAkdWHrGjSB8Nk9rygxfAx5epjA0P8X2ijm2To
gBfbagYN2bvPBhLaO8sY8tuRoa+TlzsoipRu+Gy6lYO0lN9foOfaLm9vYIHrQAx8jh2qMV6W+A9t
BDO7mbfKMdeN4J6R2QB57TB7S6jOrhxvrv7mg1Cx/EWq+RvrQf+W96q7QVImv9f7xD4m+azsJ8+A
RCNLUbiuELnErN9XcsAubRgLDlHKUeQPvZZWz05PzFu5iXXS4jC8tRDH2WVkGc/qgOImRYPsx2ap
L2+nA/5Q5W322WgJYrSj0jxkcZYdGIOcjsE4DPd2ij5NMb5UVoGHHyi+AFqwVmEWb9Iuf7I05lm1
sJjXUQXRLqosFHKh1KaE3Ja2tU3SIV/lA7TASm0ob/Xs7aokPThVO93qQBzRPItXWtuq+xoYMdCW
v7obk43T2MPGSBlcYnxsPesJDN1TRHUhP9qipePULxq1jFHJXqOgcYQ3s1s15brKvUtew/hpzt5P
mEXRhhZvHQ8IOsP1mxtcAEtrXn0tfe1hl2lAAcdt+And/ZtfKr+mlaP4HbRIz00PYwOHaZ11GwC+
u87izBVoFTignGlH1dp6hVUiRdIz6ZBHeztE2KOGGmYTu99BYnXHqJwIJ+PhSSMP8lG7Xldel69S
owJOJU3YBj07Nz8nlfbR9nq2Dc0ChknmviDI2mcMQaOcovZgIpJzo8WvOdTiq5KlkeTuYdBxrWkO
P1wFGsBpuoeKDc1MQ7f6tQsP2h1fH9ZVFjy2sFkd7eGx0xHx8IpqNZsi1zB47lGbqJWOndusJhN2
NRoNzGUgarRBLelNr7/n2XRWmo+8wtABRFEHDRbK6QbehjMpNXnPoMrQ8nMburdw9CAjZ97PGmVj
AIIJowcrs1eUA3Qw8wZRsTzLHoIwP/hBf6IvOhz16I4G3LBWhwohQQQM1wnlpZhZKPp+Y75GqPl3
qDtEYfrxTEP3zY+mgGG6A0PKbwalib0HS+fKd7Q3DSqfzM8MfNhfpeWscjd5hZULPV370+iJQ90K
hR6jgoI00NDImhBFrw5VxgcyzBrvS+5q1s2X0ABNDyD2OCrBpaWlz2t6qgE+rI9hBvPDCBcl7PMy
z/dgjB+ZuddNqjDtnCdbWw/3EJsyM4WQKJhSQqFqeLbn6ESp9icIhuZG0+/jQLEPvWPvSNqtLZ6U
RV7Bd8CwuL41vfGhQpJ2O/r0HebuDj3TcN16erjRmAegxnRoLFPbQipw1nvlV8+RszJqfTtbT1Wu
gn6N7GBTR8qfGbYXt4KLomS0fvkBtc2hSdCQxTbVntNs1LVmGfE6qeXz2GJZhZxCVTJ1rhYBiABE
AZU4+BqM9kbXhxu1TcZ13c7KxswtIJ/xtEs0j+sIQc4UhhoaET+bLsE6QOtjr4cmhL7Sard0EmHr
QXZoEzgQFwVMi2fm/FKqToY7hvG16fXq0PXDXeFNApaYbiKjewss7QHur3foj55UWN68YP5o3Bn0
eJisJiZGlKhoVklR5OtIrxFXaSobctkg3YAWNFBryXvaTXOJtlXmbvpizvkTNeqitzACbbx1+pTG
Sx5vx9kKNsjdWecy1iHSqNICiSbaj2r/NlgFNKBzYx4qdDkYPk72ZUUdPM3PbeYeXKOb1t0M0y8E
NsjJ1s22NiNkdplqYRIUwjTYXs4s637OEXRrvF0Nzmg3JuXzNITI4BpfaYIgiZUUu1ypGVxjosaB
KOmoxM46rzqORlHWUwfvp5X4qmgA7VU0m7J8fmHq0b5tlPADwM68iTTr5Lmwb4+2Pa/gBa9o7Il+
ACS68FeCCjUbSMfSr7bU+sMoei3Q3Zz78DtHQnBfFsiIjLq3g8yAzr66c1WkbSwQOLAkK+cZkZa9
1iMNT7RYNd4D0n5XyC6Yji30W7fUTmk6rFLK1FZUbEqHYlMCldWcDNTtYLRSYb0I4107YybLXjuG
mT2sGi7nygzBK+Xxsa/8TcjWWhn9/Ri4X0w2juvJMLizdrsyHYQ0rEk8tk93JTZIT/JD5OnM94W0
CZ0GoQwMTYSU7BoE76pQ/bfZRMXJnex7x4Hz3Vbds8WCTfre3jlWeaEO/zF0Lz1CXrAX69oh09RP
5h4HxhtgOdDcZwfeI2oX5SHKLG3twWNN2jA8tVlmHYTX00F4qJ3RX5wyiH08GJ6ZygaohbQuWmj2
Ohmaaq0ihhaG7JghEGCjPkL2mdvK2ouJLGAIQUXCExXDZJcyDIwmTomeS/+gxBE6Gb58Y+gejKJ+
qWwEUhomopmEytdlbKJv5nOvlTFlDUPzPSMDAifWYCInxFoh1sB1FygOwvy5Gg3uixI/2Q5Ei4qG
VTcKzttDnFLFEeIsspu2af7CLpnXZjXY+9Ym+W0VD/GwxrxtKEasweMcqXqmK84gZ7HOSNXn1hnu
mWHTOCH4tvDHzJTVXKsXOByR/q7bvR33KD7hmjxBUNpaDLd2pt4ZkgoCLE3GIlxr4wyezFB3TRs9
q7OfbGryeU4S4jg1JioDZrXWun7tlv42tocXxUqSVTWw8am6kAhF8086xNu4Mx4EKAkabqtp8V0/
dV8wPvmrUANdkaQIqUVpukotgnQvjf4yxzvmVtmu4hLZ9AT1rdYfknUGmRpesdpGVZTuiOSVdQtw
tmnwkyZDDXMPDFTxH8d0StZwnSQr4T3Q0cqLImwcReg0q9+p+Y6HGGKJVflQI3h5mDPDY4r6iWN5
qIK+QrONGMXFyxd6eyZ+hizIcRmhbJ8Q/tTTmwaAgFHfVh2EZ0Xp5TvDu7R9RcdBK8tNrm+aWvkt
Ri8jBCo+e8PxQS6Bde2g+EXZd5t6TramTnBTdh9JBMmIU5IrQaGA5Fq1taymvPWqg6OUqJ7mOXtk
tB7czMyOBSPycZfdN737VzX1n08SQMMqRo4pQSEw54fnR98kSDSNRYWmI7ZmRI6SqtLU1FDbbXCw
cubmQPESdYcJCvC6+uaWqOzABvcxF1jvpqy8laPdTopK89mNb+yoPvsMr6yTrn/WO/U3Jfucpipe
dRE/qHHflKOGsK1lsguYZDTKnLDGhTJZgyYuiNE35v6Uq7Ru3v0SHdigfGx6YikLNuCN1rjX6WmI
1eeMjgP8P/2utiFw1AP9NO+srqn3VusFW39g0rzoEZX1R+6Aox/Kli0U6pN1duwxRcClAMMwODPD
PNg9KEnfy8m4STPv1uvY87lREG+SFKz6soT706wesgHIDFr3qL9oTPTWrnYP0+mxcbPsLug8b+vq
NyhVdnTGUHo1N5ZGmywMZpDDPdpiQ3PK+vKh1CKUYpRkB6J1HejxMe47uH8hI9JyEpNgJkvM3T0q
Y6j1XJmkhjCnDUivLWWH2o+5j/Xi3GW0acbE6NYQmx44LirvmnLX8/A2KhCq0iBdTjWwqhA+RagD
1RRYNYPdjBzbJvfQ2tM8zGwX3cSGUx4Kpr7SkmJrTNGw0tR6C+ufmen6TRbi7ILqPpuj3ylM8bUt
JAtOy15mK3z1Xmxshk5Rb+26G/ahxMZjaDVwa3bDJ1KcN0OrhL+oy760aZW+x01dA3Svx9tMfix/
No6bECQUL2Fm0diNM+PGVVByymeVIs/U71WlhHQrNtS96VX2o1fbKvppJtCxUbcfl8fU3PyFeoDW
rVB1a3mYg/S2nfLkNjP/rUyk/Rgf9NE1uEE7ENnsIXPOuWYH63YEoOmrpX02VH8T1/ExV4bxuZQf
BYSXHgnLaZqS24KBJfrNwf/7ATdTcrKBNmuG8p4yfunX+odmsgiE/H2z/BlW6I2xdopVExcNDbHO
eM25Yl05+R9MGkQ7JYrzta/4FbonDHqDsuxPo6P3p+V/TqW45crvgnLr9cO8mSbfPSZdDoTeG1A/
N/RbbWp1UJT8L+lmZecSvm00wBRzgUKBYU3dkYLmTeMb85s3Qcyp9Gq7B8BpvAejscvcStu4YHVJ
cKzxQe+MeFeX885UM38z45nfkHCCyssfxt8IiJnioKju5MXZr2k6GhkKdKP9NHoVyHmt0w5Wn52j
zo23XKv4WCpWexeXZrIbusBflbX16UF1fV9rqnecYSFrqqrdKMGs3c+mgfTbUGUHynTrWo/QPDRY
aVHRGrdOnOG53MliXhdpr3B0ivcmGx8Jy5ygPrhV1+NOLdx0P2Yn1x2hrOvV51EZ74fC9R/rKH8Y
IGh7LmN4UxRXfTG78rtexCyE9zsN89XZRgBWW8GS9heP7BSYxfxshcRtvOcmTBsS5m5Tpr17o/eQ
lZn1mN5NDdbTLJ6goTB3Cbp7B7jfvNfWrRAqN4YDIEp130SZsTEDzzwgpVe8M/diT4V61kuyMgip
HxrvnLap9VwXV7cJ3WOj5ipj4v7874dfm3e1FXxGJpw9MURqc1wXd4H8hdRkcXTDmZ6hRnNL0y1r
y45Q78j0spUd1Npb5DIoWs3hA2zY9ZvfPbnJML3H2dcQUDmI9aq8NY0AyJXV3VGYeFTTYLhraBWT
b2nI5M2BJmDC9qKTY1FOkNaQMuyatPm0IW8+jVzsc4E+xtm10hu10Wqm3a3pxqqriPGLVttnod48
xjBdEFqp0YHuSL+ZuwY+9WZ2t2xOi1xWn++qfjBPTURazkE9hREzCmGQfFcuNWcnrI174Lrxwa8r
hF+qnEZzNNiI9M2Q67NsTtak6lvUZNx3Oy5vCndbFHb268e2aI211163z+DY1J+kyJ7rMXSZCXHf
apsZJnzulwPH7zdG55ea8PxlF2608mbD/RyH39RpKQlQUduS5FXR2hx12Fii+NunMqb7Tvla1gZt
jFL7jImFB+iFp/wumOLuUZ/J70ezMb5gJoRkta3D+zCxhoexSshqWl//iuF3XA1wWxIwwq6gmGN4
2/YtJBfZ0O6m0Te3UAT3N6U6q49qGbYr1K31RzQBIYWarQclj5M3EyjBHsykTytZoVZ7tDotPORB
XLurtBncWzKW/dRP0YNVnwyt1k85sLXBSsbnmOjyyc2JJtJh+oCro93RIq/3cz6hYB+5zWE0iS9J
B5x7g/rXTeqkzZ6xNvXJR4KFDnMTPI+m9xzHCT6osrSbyZuLV8srkJQeeu+w/NkMo09myWSLAZvS
ttEdlGtzXS3BFJYtKp380NGBO+lJCNk8bOVeZqp3dhFpd2nA4E9NIRlK4frOcoxuXIV99X9EndeS
nMrWrZ+ICEj8LeV9d7XXDSFpSYknSTxP/3/Va5+zLkSU6eguFZA555jDjPtlVq9Q46J8cYevGhBx
nUyGeFh/CrLTA4ABv7dXgRjlIQ2H4CbbhBzv/HkWqfce60k+BU32BijzPidpc218J37OCxLqqzh5
kyEmi/G4T/vw4jlZ+vtBvLUwhOxTYnj9TPsgGH27tvkdO6k8VDRp7TqbKkF9v0xLsMuxQY5Ygtrn
oUi8gx/TAeL97n64y+iupN2bRx+I7aPStPQ5YwuWH4rKfI18+KuYpuVvjl9aU8u/KYaWoEhd/o46
ZjPOwY9ugghDsu+Z7yu/Wq3Or01hntymMXDgMzd1V5XnoiUKxsUZ6QQy6SCRsYyTXSlkg6n9WlvG
W5xVNHekgpCbSr9imuZwqaZsO/XV+JQ3wfA0TvJotPNyLpT7iLR31bbzW5Ynad3rNPFuDmv6jYm0
e3PzpNn0siNFI9nWNYQEXdlv9vJkQXq/u6TnUB/53kZMqt+gbV/Qn+GraIaldWrKwt9wVoKNMnr/
7qJLSIMlea6xQkoXIfC6spZNnE7LayFdKjuprjIIl4vF3kH4cqwh0o7FPWfYQVZrebJHJm8z4S4H
cmDWRk02YzzDDSW5YmWqpTr9d1A6qE4i0/EaMwcuaN3Ul7CZ0GaSVbTDDrymrCL7drYgAPv08aQm
ctH5C5HIVV285ZNhro0mubWPus9FSIojBy7/OJETx1s9uZglRtKUauvKcOtXFHsdPfG1zs2IOt27
zbI1n4c5O0Loqo/zsLjncNoMjz/sp7VicMkjs4jri4BAdGiLGGPmTp5QIhlHC7rgv4++X6vl7K7z
3KCYfryxPA4mvgaQItWX8O1qW5sN5MC+yi6pYbr9UbSetZpG1rheTXRbj3cWw4nGICT23Pdb61Dh
PwWNa0k3zCWzc2x4Fmx2DSaql+waAiwFqcbGqiGZWupPU2fFPidsbmPaeNdyYuZ9ONgggBLDfTGP
wNEqnW8xuKQXGS5+Zo7oTrljvPTThMLJK7qdUHC2DasG1ag7vLLj9kywIo96Kk+CBsz14PnB6fvg
2w7MRZEXK+E2wTOGtJTMTWxs3cLwn83Ha505vHgAEQXb6qFxwuCmPVLDm7gYDnbtu0+WQeYv0OEt
NInQHKZzqMObnafWdpopy2Ru5s9l0qRnL6metFPnz12Trgu69NuQlbsqC46eXqpz5ibjZkrKmYsE
MSTC2WnbdAYtQBVSIw8DnbudFZvKrDHcFjjRty1LEaNbkofx1iINNWx+FrMtv5oKUN6X0iMqxPbf
GXtGBa0vlyRq1aX2/GOM2+5ROO2fsjbgKeFrz3jADuPLNK+mym2uriHoF9IujfrWTJCEcQ4roQ6j
mbv/ECQGWBvW3ZODRZVh4ZrSeslwyHJipo0KzTzupukp9ZfnHhUxomap6HJxwHCAnE8yEPJCaBbm
RICrm2HU4XF2g2VXmHhnuW1AJr3NPMo1xxAPo8DGI8CKsQZzN33iQgayhnm/TCAMqd3tW8D0nSUr
Db+6yM9EJO6W2k6usa3UPm9TMGTLPywaR4Deme+BzczAa3Eng3v2brj+zYtzSMXOgM9sPt5t0zr3
YeFR0wBrDliV7ryO8HExHXB2LnYW93UE0YToetf/HLkCqj0a1+noU/uR0pHY+yamX6MIOtnf9q3d
k4wTnE/zYDnlCdlrixi2iYOxV9oTilwWbDXlNAQHrokIEqD75pn+Pg7EvG4Xt9lqM+4FPSxBGPLh
GCa6Mj6FuaxujddUN7bxeVvk8Iay9h4GrXHWUMVBOKruLczyFls7RWDz/z9QxUFqDgy50RWofpo5
/bms9XD+fuSMCCsSDxutkE+IkXG66KuBbmXUHmcF/10fZP9W22TMpOmwT0rdYhDJJGSwseMj1Vxf
R4esDPiUH9Q5L+RTwUY22PkIchdbK14KlhiGYiuPemBt1Ylx/T5wy58Cx4lxS+alAcDrOKXi3qdT
+cRyc47zJDyZrV2u49Tqdqk3/Qz9dNzj66Kiiindzpd1cSY+ZmcYod6BHJhYT+fBO76mH0OG+aCp
inGjQje7k7hXRGGfYb0vfHSRHpKQhmD0196ccRntk/ll6buzO6k/wh6t2yPybpzVxgGMedJ+sRZF
4Z5Ln/BIg5YhySQ7ISLMZrQSru/UjL5v085ywACxDdjWZYeVRZYZe2PK/vSmqcBJgicpAw9jht/a
UOHJLYhAIAD7FAO43sza4FJK5z9a9u8tuc5vU8j/VHL+3iumddHgFcBHVn4tQiO/jvTI1LPDcGn8
g2nJPzgqYiqMv3rkcMOw7YyBvtCXkTgfJP2uwi/j1MW2FQUJ4ozcw16opPqgXefQ1lASknnjdY2I
xjzxPgEaa5TETrxzYXT3qhr3iQ+iGthpsaoFLAwl4r9+YB8dmykAhfLH44E0jXrbF+VMZ1nnM2pz
7B3LmfA2a2rZPkrKzESS1JAwwy9E/e8j68FJqO0qjlgMsNPOpDsQ9GQtq+Zx4bFSgkmE+vr97PvQ
pq2/gwU8AykV8um/NxSVTWQN5LQ3JLZv8lghfXAt8ZLoae1Ndvj0/cyuu25tqi7ffT8NJ1+d1Wz+
g39r/Gym9kMmj68VFoN5nKrPwpOCO2GKt+njqUoQLRlj82S1Xn1BGXEdy+w9C63xtx77L7e349e2
dqedkTX2HiAlIQdcQcdplNzNEtiCsYJy5oUeKe+fkmUUPwaf/sYjHTKwPXEe1FBfE6vmEjPy8hwu
FaFJGs6XT5uoXP9awqxdybSV12wyjcOUs3Q72IA9gtXpOYEvbrKk2NIe+8o8UM8OFqIYj5ElWKgb
CTuZTrJKtt9hYQaYO0gnqdwrd67fc6+DEZZMEusoax/vZ8OYd7Dz/xR5vQCQJ8Hqu7/H7Tt/ldCP
6rA/WulMtcreVu6XEaXPuMRPZCO6gE8YRI6LdUrGOdzgEZaw7FF6TZNTnJxH/fX96Pu1ZVDHWMKx
y+zc2yYNwyWPaCLHkjVr+nJKGeKIKOaUhwM1kDGTO5GwN3DJBNOOqVtW6HncF4sdXuO8tl8IdN4u
hGE9MQYTLyP+3utRVj5W6STsyCYVcpV1+HUWZb2cZ2/CA9f300350OYmg0/N+HjDsR0CySzxRSDH
cAxRMh0JwxiRVvH0+1FRjxDqafxWenHt68QKc+ZMryiQCUdZcIruAsj0D8v470dyBnJTvcMYmJdS
CcLNONXcunOlzmDH9qGky6vHkxVc80W2N0ge7e370ZwM5n7oHSZazSqeM+9UOZl1KcMc6q2L/yt4
XpEzAI6He63wCc2AuiKcqof7lJVXLw68W+NmON4wQKsRxzI28TdFVi+3Jpy709iYuIhPyYXx6bA0
5YmzXu6GBH2EgDz2FlhAqUuf3WUKxcwIMFq0LZU+ETqZRQEIOZ4+87QO86ZaD3oUBGwxAxxwD2UH
oGRxxLQK+na4dHkqrgFxk5WJdEKUzUv2OFA74jQGn4F+LMdw2wzXVoMCfrJntAu9uGW4ip0bqHo4
ILAwep1eu4Hof2jyBmD+aQzKUmJn3GxILkiZjB3uDmI9OE3wxrntdlZdFBvcSQPYAdqHfG8sm+93
cwuD2ApUd+3NzU5aQn9mADmkOhjp1e+s+S0eMB02av2JFX1xHH2oeygMc9ywn3yy155D6mNKH0Cf
glrQ69OtQ+oLZia1fwnqoQKlepvNYFqPelFnuPn5LbceIHKlna9a1hsQPQClgt226pp7ntnJSTn6
ry7y38CM+g5gPq3qaVI3Zdn2qjZ7pMls9reshGcDipFhFhSGOzXO8Kv7IRq9DEHVLMNNj5bmnQ0S
+3HZZrCyGv+90C+BVRxIGyt/iwzlnupzwKM5/41IHfHXpF2S6mx56OeqXpWcyRUp8XpDEILRRQ1I
LKly6ynH+XXJJ/oAsrraXP6vACkeVUjb1DMOT6RkGHeJBQgC77m7xuYw/4BAwsSbtPbBASV/eAIX
LP9rV/j+Ct/l+bqM9nxVwn0qUqbisN8uqe0mu2HhB0j39XY10pzIU2r+tOjyILymek0IlLsaxGi+
Z9La6rII7+6Ee19uE5GQwc54tWmtRNdMu1IMDK5l2RD51soQbKP21vivIvHXTbz3reyXrBxcjZcg
/1piJOU4z9/UmFRUq4F+Narko/StmbJ/aPZyDOYtza59/feRM1AYxuLK5+OKb13jQxfptF6UHA/k
ShgfoULQ4QXxfZawUWAjVeQXQp70HVw6vSa5N43yngLrMx9Fcv9+pQp+wJy1zloh2YtLcnhApNDn
+/XTEBBzI1PD3n6/kXQOHklxVxy8JZPP8TEZyBuLa5MrpCXYtrH0qYgNPIg6Z3rOFnKJXGi8B59h
5TNaAG6sYYlBysJ+1UF3+j2L05gSEReA9B86s6fp9yRRDT45lUuAR6epnRt+9vp50OkPQI0q8g1g
72aiIWn15BxMWTVvpXFw034+KS/dtxUaNMDnuPeuXRs2Jw1DbEOQZf4+jW+wrp7ToFr+jEz78qXG
UaGFerskrbjUuRCXmLTwqO69dJt5eHjE5LIYobsbbMWkT9fhevGy+d1J49d6NP1bK8T0XnvY2mZW
/Yq5A6x4wzk0ffq3dpP8h1VWj8uKGfhQMu0WIHElKpZ96ZkJa9oX4+6L1zbuMwQgCicp/sgi7/Z9
XMzbxMShzYSFw4CGIgs+oh+1VmM6UQlMbs+f6t32Vhnu4WxVKjiPRf4Zxq58FtAw295qX7oaL/Mm
MXwSkZfXybPsK7YzXWRmSNyJHxBrGP4OZs4eGLhme3ITW29jm6ffr30fepyKtsZC/HEcDyslljBc
V+7Q7yZfF9tworCFulOdvjHiwgrgAWRZs33McRjqLM/MQ/Jjv+yHzP3sZyZ2PRQHGDthtp8mEjDN
+mAqJ35r0sB+zrDC0Eq8xosY77kj/+pAoJIMiKSovc3jX+NY/gU3oeSFmyTdBk5vrL+f6klk674c
5ZY6y7pVsLKymgFGH+Ni+n0IXiZbE2eRJYRj5K7zwgim2zSuScjO4sKhmRdkRgsDfxP8R+XMTDBI
jNwC6KJwKIlqkPTITkkTHVCHBazh2wUKyXWUOP/YGfTICZHpaFxCQlswOVtwIQlK+zRnxku3rGKn
rW6hpmAjNK/bLtwK+JowVc0xYRLxFG9g9PP9+Eb9kra9v2lDSs0B09gXfIYCQOswfxlcp76GfffR
kg1teiMxGF14NplXHeih6sgrC5jRYeLuDXx0V9xYzgVTqxMGoC2tyv8rFnxqqQuEtqKi9TaKP0Pd
EjY3J91hyG34fTRrP+bZuTvdYx5ou9ByNck6vROABwOI3uq83fRQwJ48vMcxKfYJaJmZvhuJeTbN
Dg5A1dzF4xBk2AMhdC52bDIPbWvnnIkWj/cIVY2VMdF8jkniI7yK7X0b7PtsgkMYpuMzlVZAA2L5
93kWT2EThkcFhIPFQF3GIPz9hFWO6lbf73y/No46Sl2M0cs5ia/fh9RhGM6CgQETWFHvXv87jFnG
IjFRojZ6XXhWfXDHGXnfItZpXHZv6JytC6s6vfPj9axhXlVmyvr3x5q8XXlOk7w7oi4uSmTB/36s
k93ackV6LAx32kszaNbwDkBQbH889LBp7v1AUkPfIOh/PJviTtxzfOXWjRLhpv3+icehTnCKkxjx
LiihNo1pTsc5+Ptv+fvvsczQ4kHOlSAzX7kqiIWfvS8Y0eaFdDPr4mbguCaUBSSoyY71KXgvvYFu
3eQ/VpAZHOOrcYYGQI48LhtR55AL7QWfVZXGB1u1hKs+ng5+TrVP73s1kka8GEt58h2UiZaphl1g
og8tnXgv4eHulBG4T+TrEnWomMKWs7pBdJn/LkG6Npug+D0F9tviVjejG/sTLkv227TAKWxV1dNN
DvZbGQCDmLPL01LgNdm4/3vXsizK9an+E5uVOMuwrs7K3nw/mZpJnI2xcvoIJh9baSGSrT2ajwmX
gwVgSoRAWseHYkn0huKefYREqwN5Vv/hNjGoaZ6GtHNC1Rvds5JVfW/dliV8V+xLR6lc6+bjNnn7
frS0R7Nq4+v3K03MkBBD7bPAkeqi3KDZku5Kr9IN3mWy/OJArf9E6k5+4a7OL833gTTEU2L9/X5Z
x9gN1WMvLmO1gRtOrpGngg1i2OAUt8JlxoljGYJA1JlDvtwK3+r3Hvq3Tes5JwqkZDUOTb9TrO4v
RpE2XBfirqsJ3zo7h4VI4qyMb2oINbyGCiKxX181ytpNTMMe2UWPLKoz16adozpDjg+RLSakhMOH
dj+xrababm1jlQ2q2ZoojM6zmPa1ieB3eiFcyl4VHT4MVMzzbZLLeBra8uyTyXGqST3F86F/ss1q
XcQ0WI71aKnKBZYquEdi5enzkk39UTMuU1nb30ZKpDkXrLvElxiuZazD3nA3RQm+ahQ63I0+LXwY
JNa2bx+NVedRMypxngervMEysc5m5+Lg3Bg4fUDCCV68RxKBe7GLrn3imn1xaSwOzJTRYxR/M3zy
jLG4CpJ6LqnU17lleCITrA3m8JdJ4sL2kRiyhamePi19sTJmRsymqz982q5DpxGEDZBTBkaJ72HQ
FZvE5BNlht6OGqs+h/iY1RLXGu5d0x/rwXfvDD4PqQPdYfSZXtXl3ff98S0sX/rKelSDKRxj60mr
oECFHCeUw/3dxEgV5ywHNyk5ftkWtc2ozZm9xSq2fYlfvFmG9RYX5BgnAd99httO40zDmxcSUeZU
MsRxU70JZitdi+wBcFHsFGJ8Yqr+UYrlKV/o+dUE6AE9N6rmtIP7bNorPFyyVeo46WpU5FpMFUXs
zE/JjA7YcdomwkSwWzdZiXuhg9Oxem2WQp/LyVqTPzweQwyOooLefauy8EEyw6OvhQwRwsbxWwcV
TmZcm97vVso3aUPl+Oo6xk6X3XPb5adgdM4YX4zbGeMvsxtaaKvys/K5QOaKZjVX8LyWihJneLQO
2a2a7gPgEsQbZcFY8haIIfLNKcY3BvPpAYPkH/RV0quLbdlygrUEwya5JkUrVY2rPIVCSEgYJtYL
DiM/s6YcvxwoqeGQWoxPOGt6htOX2GBQJhlVa22UOJvBNHJ6QmiV50S+jfw/dmDXWYa6t6XNeuTp
TeHmP0F8mHF0Lwq3hNVINbmeE6nWYekpDNqsC1LsYNVieRT5MfmhvX7Bj0msaxOaEWx4VoIJxYNT
2LtFSJjoyQPaCxYyg+sMwg1+3hUr06rgXofEExAv3VXrHBc4u2o+iDNyATlh7WJ3v2VAfunI9qBa
gYpGzsS2mcMOenr2arncRYiPDlZu5yAtCyiOdk9q/Anex99y0unmEuSWQY5gxS93ArbFipRCAftM
/Bzh4m58GYA3Ns7jS3oVzCgIAgEXHu0psgKm2kvMFKvrrR/E5YwrBnAHG2btylC+v2U4uOmqbp8a
P+NkOENYzo6uc+wT4KFmO/GbIj8c1T7rE4Jd7D/+EheQyOqEmXOkewr2zrftNZkh/mrQZQZRTdG4
D5RdMJSug9G9zVPlbVpGDdGsunqVOSlyzBiNdYzVHgPwdyWK9iBC98Uv1Btc0WdygmgCk37dB5ge
hWrvPP6ER9dbz1CGC4I2ON9tBqXvqxXeeMoY49C080OaGNY0jvwSiiJgIZ3rKvWtj3bkpq2Q4sxQ
Bte+TfdoxeKNWKd2ZwR+QOX2Rblj7dTVTxtn13pUW1myhScB+cVQ3YYszG5NxNm+Kke9shY2waqA
10+2H2MT1mZJTnNJ6D0u3CFfN/bCIwDhmpViiP5KqxfbsNAFqRVq547pryZuDky9jrMy9r1u0T7G
zVW1SB18k2UOWSIk5/YM63hrT1Lsprm5ZQgmI9Nxk3ORdUe7DiEJph0DNQjEsCUeNYB8zoTj7OD8
WF6rdo6VelFbdtnBt7nsh8zZ1bZmYIUWG1p1p+L51MDuiizTh9tqjtvYmZCTd/YlT23oroH55ujP
rmywLstdxiBDc4VwxkRxYhCZLXJt+vJmMzEnodM+VlwYgz3MyCRydjJ/8BmEQWHVSLMqqCZbrVfm
4+NWdRiyBMGsH+OUIAZ1kXa4nZbUWvVN/pkPLdo7Bx5c2gwHyVXYw2Ym2qLA/X8p73o2fijHu5j5
7F2CFvZfzfApGt3xFb1Dt0uGX3Qg7b4tlzpKiip9Lph14gkOCMqO0ziYNLZxsw2t4UQez6GiWIQI
wQe3hWPCi2AlpS9jxMKgz/lHV0yPwwEN8IxsZBEeX6/Im/2g1NWArbqC5y7XkH9/Ws68sZb8Lvz6
TZKeeGwC76xbfWHOd3GYbB2syfrytE00A7V0VzEcmMvq3LLaZ7HEbYc56tBBxy06D/cHObnbAcby
OsxGuSbfhaS9nzq8yyYO1vQDhCyVnrGdQ+M1dhWcw3BPzlfOvSjbQ5HiO16OeLZSSsf+ArZh9x/D
CLfTZxSs7KI6OR6c12JMVw1blLHkTNu7eufjslXM7Y06dteJGtrGQ84+N3wE6FjRWGOb4gUaBGGh
rYGKaXYt4oCu/dM4DzN2fazC6QS1ihkWvg6K7s9fwtdk9l+aRwC8GPPDgJzPKJeXpA9IY8eJqZfZ
WrHyLl6U6uXJn9A7LXdjWQT6pPCyeN7fTMRwlgSimM5w9UrDE/Z3oBNwMLKZ4XdSOPgwmQNlUiP3
dR7Wa6sCIoNCe3L/zAvIpfIbYDHL3dumdyfP78/o+/URMtcTAqly08ckFPLDqXHKwjF54cTnS49p
Std/TY4NsQzTFRlWkWtnb5aemEazEkLoV5vYZqiUua/zhNFf6BNybNSAAdwjWcD2PDlJuu5IzQzG
M4qlHezqBU4gtWHYha+yHP4ZGcNEQfeP0drz0SDmRIo83dceVk3ZQjAS7vlF8ZWG7VFkYGiifxcw
MaNpzt7aFoZ0r5z3HF/tlfwbiGQz4ztDXXNOwA+HarjkotvboQ7WvUA3UuZgHg2dAX6Wvwytt92o
bn2xPDK59ktrrvMp+ISoPUUT1TWD9FWLTyqAU+VcCiriOgkFNiPgySaCk70KWeeqvOmutbsPdZze
9FE2xtdAR7uyar+P0oXcEdX/yI3EZwSmjKtLmv1hVPFHM0l/1Q262BRC0zLaknEJQeKdoxM4Xv0+
tW37VP0b99st6yzr1NpJjApVTGhH8WScF7OuV8PSFltCfcnTzEJ/15lxB2Vbns3ywRGep5WazBvZ
Ek7DtvU299ZfOwZx8PO764Y/UhfHt7YorwUBmSxTZBeY/pFpeX0oO1OfwgxjhMzodk46hrsZ268r
VzuRbjZAMdz5YQQWJlGLSesckyGywA+tg8R5H9jownx8DsMCERcZIFV9nCqLxNlaPGstP4dgIvxA
q3QNFRuNr5l5m7TH2FFa415N+lfvPByMheQyTIrIy6dfi4aXH3QkCWf0bxbavjnXL7Sj9lamPulq
yFCMxpo3CVPpDlByo/rwyXwEqBk5zXgAnpq3btTPCJX5Bi6hxzCwElzRSw0snU8X+L5NhDnysJuc
Mdxy6lCKGNEosFZC/KYiR1Y7bULVLjPUJJWB9wNvOVBkz5rfA8GFkW32OXje3SfRsLFJ3VTEkmep
B2mlW06G3/Ap1PgECfJjcI5mwOVsL8tnYAfQ4930WOGAp4P6Pgb50a0cHDlskDvX6bfuRH5VnDOr
hrPK/hw4By7Ue4gROHkM5I8mxY4IJO9oEsA3OIu1Deh8WFGbk2HSpndmE00uAqHuCAHHW5MslQHn
5FfWh56lzDFWQ5lC+cYpIDDdvSr0LmUsyMgtMsulhJDi/XZhr5JYYR3ManjHXn8bTvFnQ+FYhfih
1awjgfXmxVyK9uSvYBwje0/MzVzXn3MRXOBJb0o3wGZCiuQoHZotGawm39yPfnYj+fO1c8sJTaH7
YathPzfWNbG7j5TWhT3V3M9Zty2KXWkU75bldPAiFysSyBgVJNexspeVpaRDSxjUURYoOgTYVwCT
ekuK058hKI9zAmhrTPNmxgWz1H9VKA9eOuQbW2e3Key+zNIs4BX/YiiOjIGCbwNfBs29iaIf04gs
eHC4q+LWC0yps0glht5nsbFBxAecJcm4KsL4zbST8ICZuVzV1rSxZ4eMUNFRW7bhygzs8cHWf7RB
2Vdoxj8JxblNbRjsqil5lR467RpxX7cUa0f8LnTDAHDGVYSvo9pA1IvYjCb0uUVhDpsxluM+O1bT
bJ4qu+o5pQOUIYqVEDVuGxifs49cDbrgrouddGNN/rCakELixlJ9VMJ5a2WM9zmgUBKg3nGs18XH
NdnXRIPoHL+V8sWIJeVrWR1kLM+WuYBvTcwOHbXlnq3Aqhecu8jwZWVONmgxmq7/oAH6CEYxraVy
Dp5vPU+W/dTlbvBQEe1CA1VGXb1CvAnQUNUnc6gZdcw7WTQgpDPNn18F93kJdzBt92lC0pDmu5NB
9xQUxtnwk1uKw64n4w+6CZTi3YOnj3Wjp1iwcpTTqWiYBBXq3NtJvYFmpVc1as1xfugMghaGo7xa
DZF7ttJqQx+8CicL/oIH/NSpbQGStO/ih07IZh0iCjkKRJa8phIHkaW/+QXq1TbuuoMFkLlp8Utf
w3QKj8IscWOqypuf/LFcw96kltnuhTtNB/K5vTUGGMcGbPAlDoN3+NFHMTfjBfMj50GQGiHLWads
wJlHqhiowp5XwWQeShZ9sAkUP//4oxNEdBS/q6Y7iNo+E2OtliKJSm12UFH2QKPwm3PAVmtEoEv0
+Sptq/zEtQ4w/dbxV47TIi+mhZ1JQDVbzp82EB9ONWwUAl8t/tjwgxvuIU8Lb5VRvLC9fAo13+lf
NjYGZNi6PEkurq6yn0OELpQcJQ0S8zXLEpA3bPN3EbsXfASvpnspgn1KZha5LyU2+AlbUfvXamcM
VPIPtl7WoS4/pzAA2t7YJoOD8zv2BlbXrPmNX0r+RGH/qlL1SkLkqyEEXkZBBt2pJ26I4po9XVhM
Q00a3yk8hCn+81C2VDwhsgqqLqreyiQJdyIIWEZsUrINM8ppZuFyWCxb1msQ2oxFOgw0UYdRDOoI
6QHUBzeb6IR+FOlDNlNjRus3I/mWMeXybCBbsTMSQqSY+cN5txWtragaxp1hDi1KpKCFu0tXy8VF
QZ+oPwF44Mqog52AO8V6TzJG4TcsYy3j1goBnCU852rW77LIvjoz+K1gF0K+nTdigWIPV+apyscA
RUMnWUjNp3LehM166tx+HcdBhiQG2zM3XA644C/AIYi95/m3Gh7com757AuUUKl7lAwNTvgkqCEb
II2IMeqnH2KAh6Z6kW4azTSVrPF1Z2fJOhRYmVKxIjiP5lB4Z+ZL5aoBBYtKT9rrzsxXmT2wpnXk
pk4mfLBST+jFirultb/HGzyCD5tsGjv/gKf9ym+uoofEDrbJAkZedlu0zS9NH34kDQo2tzcHegLk
hbnpyG0+/kl9xj6QRuifKEC70dlkNdK+b94GUvHaz/EdQHE1YMe5BoWeH71GXiQfatHuKsscucrt
NyovEYWJ/+wmZbIKXYD+FgIuoUXzHp4prCWBuZJPhTTO9hZpvbWeivg9KGjdkBOVvnyGzPhJeib4
nw9u47NMJcLxojz+gQbtPKOOjwY/nVHDmxcSv998N9uMib9/JJDCi3aOMtTDWjCB136VrnITqtfy
QK4WGLRaA5cYtkevPrxUKeNNnJWaaL8dbYWmbWy2dooGPllIqZoZUheeezAQ5WyzJkaZk3Z6k+hg
oJNSP8xRDJtyLO9ObG+SWkzP4SKuDgUoppEyZ2SI+ItbyfiK/dbfpq14F6BvGx/K+v8xdmbLjSvZ
Ff2VG/XsbAOZGB3ufiDBmRQ1lVTSC0JTYZ5nfL0XdNtttx3h8MPlFUssFQUCiZPn7L22L6he2VUT
Y6zsGkeU5TXc3o1+nrw2FCdXG5m0MmBuorHdBblJlYiSFTnasE4LSCdlEW0sXx6NVgf+goYd5xP2
bVXMD7LpHyl2WGtIZaevQwtotNbCSNkn13VDcjA+7dgi6qeNf1czAhN3KvelX77qsrW9NEG2J53q
WSviU8IhWWtdcChb+8Ro65p3+Lccmlcp/LLv1aEbLfqsdoEy3L3PmvRpfCna33aaWoij8yeoKjUH
mWAvy8pKhEm8S5/jEiAUYTypj2sLmoU70NV0F19vM/TYJG6BFsDEcKvX1Cx3qCDOBrlIrZ64RxFy
bx+ynG0UoSfc0LaCKnDb5Jj3oui5Y/LlLRsEq8BsgwTmphBLdon/HBRqA5EIsq9TAnmY1bMm0mk1
V8gZjPsOn/qqQ7+zZuB9ceqQ3pK5dbJhAJpda0i+mxU8kIM/TvS5dMW7ijLal8MlQmd1SQy2trWO
a8lZEu2leVcZdbzRir1eqvfAja8lUdw3jZxPwYzBqa1nFC8uRqKW1SURI8PgMLrjNCN/BlgTq8WU
AOMY6ELchVlGhh8KsgtrY452FrxYz24/m28MdHoPszN+OHQD33SfyGUruoGcCDmmC+V2cAN2YYO7
R1h46ZM+97RJy+6qAd+1G4CT4K5+9Bs1eHXT5NvKneeD7MLoNIycWFpnPOYo0j3FKXgOI/Z5M54Y
jPRrfBmMQUXxiJKLCiITT2FFyqGQU+eFoBPOyhSbmv3PM0icXSJMf9MmG9k7cus45kdcGOY1fK0U
hsomog6ye8NTNvfkOI+5AEOUx45rbefc/+pMV9wogiKoufXmXhMEBEGlO8s80n8aWPg9Nomvehmr
bW3GFHR18FSncp37VkOc+5DdJDRuPIYv6TkpIaWl+JQ8oeHPgkC90pYt/RDI+jxHzu2cp8NaFZl9
sLSYcpEugY9Wx1O6JZ/CejoiQIreRalX6zRBZ9Pa9Y2ZVpsZ+75CErIq9Nxc6YjH82J4DKLyJ0aM
7MBk7Vhoc3YQKoMINm1G1f9MnVKnbEYzkBcvYBqgwdsRW94h/12g705D496fkrsRfJevPF+AVYg5
Si37JGpa4F+wc7duY/02a3oUY5JtkFBSHYunEa/uDdqP0xy4+3ZIxz0f7zqIzQdfBsXa0BaoifEq
axTeXA0ASvJ+jcgq2AsSinamXe78obpOVfY6Rq1O5BJNeTvqMN9Fb3ZURvvAhmMx0lHdjNF8iwU1
Y5ccL+t6AwdE8Jl3Ue6vTUkzeGhhDkXhSR9ADEQYLq0mkUg7HY0cba44PlXEUnlIBCfgWs0n/jVI
I+zvAYz27mFw+cWdtry0MRqq8T4qrEsw6Fsue3ZKg/0QhzAD20UTlPrEQmmxv1WiIwyEPuGcFi6V
02HSynjXzdCyVJ7vtHC87ZPO06mohnKymFhgAq8x9pbjowuaaxFwkGwYW0/Iwbgk6eoicst3tsBE
609T5Clr5PIvtZP+YTHaWNs1sWyol9iLkmyz0Xy11Ua8K4HBsWaScYu7wLMHlIC6zitL/7eow/JA
YOttAxOnc9klx4VAqAsjVIO0KePRE7N6tQb3A8m6YG5n3Zd+/jupzOOQmsPaqEsu8wkPsFFMj46p
+q3K8DzlUGlQ9zMU8Y+1Hfk/82bc9e6E6aIll8KYryY1yCkeaJ9xO0eHN8p12kcHOenNGvaXvtLt
ijtWO5wJWl5GD/URffVNHuVy2xTdS6TD0uwdQ9tgbmHOadTaqlyEiOUIGwRHvUem3B5hdm0bV4tL
+9tXuXR7CE2/ndCXrKwO+EhJzMQW6Nl50PXpTEWRQVk6VQOlvWi9WFh3gOk/G6d/5R4aAaYOQvoZ
rDxKpwqLQ5rSRSEQdFMSNXbbH/AAXwrofDhRGGdz01xrAU4zKNygUkRBey8H6RO7DGOorFZOwRF0
RwREFr01tMLrsMKkjOASMLtmZjTB0+6aJM8ZAtRL5+vH2SdyEAVbsMljDQ10tcmcQrxKczqN1gcB
0TqoZ7zYM8jYTdYz7HZrNn5DOW/cwWfG2OzdRX9q5eJN88Gf2LqQa2Do7jp0rrIaCHsqx2GVCfk7
HMIP2hfd3tSyD2VXyAFSWEdocpeGR8Wp1d5WDUSQljDHte0iUqQdym0MI3mN/dHLI0X5PmApH5nc
ejaC7TEnrcgtuM7wF+2Vr5I9uNnQC3rzg+FLi2bQ3hquvrfdji6O9Puts6G6w3w+caC5ic6eEWfP
Qoy9ZxTFtJ3QFEFGSgRLk2m56yjLWBFtbPSdea8bQ7DHG93vsvJoNMEe7BLoCTvb0UZ8dmWK48O2
cSUAjEqn8sYadJZH09yaVvjK8AcaXnhB0kWn+xn9Hr93zl4r7tvnMg9eC1O8YXtRoGjRFJkaLBVo
VgDD6ltRwa1pRT1sIA91gKWiogp2lcySddcmyBn12qtsccd6fI5xFaMbe81mH+x+2MFy7XZt3XFl
CL88qoVGEKvbLOvddTkY8Y2968b43mZuwhUv593AEbBAoDY6TYF2Hs5CcPoWsFjlpBkXo40fs5w+
eFLVT4p26qHK04fByg8I/RieP9N614+IxwAedLX0RqxMLAgR7nljQg0mIenoBv771ThPL5EfB9cc
V2msq4ztUcSMCiN8a7U70nCYcALBWQFVoomx9MpH987HOroOKrNZb1qj0DalU8JB7Q9ZBsciKpLX
KVlIULNzEL4bekNKeHVGg0Iv84kxXbOxyHPqGqnh3yzZn468z8Wfgb0U4ru5b1GTtIBJbf0gjArL
kcDUXvc1SgEaMkZDLU68ew7XAGZQFl8zK0k2wnEsANyPcyOOCifYSkEKXGNBaDakwuwMWnV7m9WH
SsjdKsadNVKF29pAXNcP6eNEX/bg9OiU6jZRq7xm6piVJD0R7FsNw3g30G1rmkoe2jBm/xbZLD0t
INtMHF3Nfix1JD/ci+YjsqfnGeRXlFnp2keegxUD1KPVsuZF7M/Z1ypWK5yXTuPyu2Vfepk+Ny5l
aIJazaOCep4N8z4Whdxmes7CGLvRXq+auz4eXQB00wSOiDq19b9YstUBnT0FQc2PjtnTESY7oAS0
Pc2HA6CXBm3xpjtTpKRXVLNIyWXlASzAtk3zdDI5CWuj2rm6jschOroTHekkye+DCV4VjL1n5Kw+
V6X/1Pn1WXGiU2yQ/Y6BjtsbQg9D7zzM0pKoFhOhd3dUSSNAxQxyjUQo3tVz8eV20YOt6PX6qUvT
pQ/ORRF6iS3qS868xBL5qz5h3qtif41rTZ6BcFA8oCYryp488DhgIwMVa9uDUlzpg3lUs2ate/yb
Xtq3LsSJ+IEmqbmnmkvYhW6NKA29eYxK1sGe2kqaK8XSSseZVoo1tEcaSa9uW1SHqMaomkyOwwbr
iFMU0r6DE9800rU1drdWSZuwcaJL2VMoZRE9rWIktMZxb+NkUIekYg9TYoM2OhumibWgLgDzyLh6
0ZRzY4xTt5XoFfR02vcaCSV2eBcNT/Hc/SpsTLl+y/lfNggNGh3rzhJn21+KDvlgoVP6c8qeTGZQ
RZjf+2OkeXPTHehhuz67zbYlj14fuquE6ERg/aQMKFJTb4G6sWDON7Faz9oEAbnGwmuwpW3YeHou
4kjqllUq+BkQCDFrOQQ7BfrZDvqH2Hf8A51xSVXc1NDBhrtQkCk19s4a5d4qKv27IC13tYuxcCwI
6lGjBvuA9b2u4Ynb8BemKU088Ey0HcP6hmTnTarUAkmgzEyc18w2ydMk3Wzi7IysmsjzKETFZDPX
zKtTn9LRCJG2Fql5gT24tC0QhofVheUSHReg9MraowC+c+Lcv44WQbpl1z4WbLE1OZ7R+Jn7JggI
qSb6YI56D3UYi/qMeqexqMJtJhOGoX6XgU2nVhgf1dV1BaYIf1tpwJRaxbUnGMURbNTtCKeFyFVm
jBsiENdhfyqaVq1GfXyn4zOQjcMiYjfheUzkfEgCFh8ME+kyQvzZCf8VWdcu1PE5O5bwtyM+ffJA
frpWeBpi48lVo7W3SusYSlF7zUJsynON7TyjMkn2wLZx/XRrWTauEWSq7OE2ld8e505aKAS4XwKY
Ag3mmqD4kvF+neZsVdgEMaqfb1zHFBcsNASA54wPnaXKx5dN4FCk7aJEHUMG0oe6am6JDrsVHE0v
tuCt1Cr2hLuUhvwaY1uuWdoe63Eg4jv60Ogus/1usNB0yUcvCLt3jYrPyCj3uQrEynCbVwbPA/Je
ti6pRJtFp2twGth42GSETVtznFV87QeiFozc3DRVr22HdsOUG8Hh3HbU7vYKsi4FmZk/xiM39q6M
XM/ihI4zGvoZYW4u05qcGnnT9vGDVfjspDOqa/tphnbTYQc5VMH4NQ9ty4fPbfZnYuNCs+HJB4VL
xDTbktWMwYmiDrUOO9B8P9MDsfeWmf9WRM8xfsxgAFkD4rNsI0z3g8Lgrq8EKKCQ9Q8tyhdtLxpW
QS7vzGSmL+ZY6lxwD+AG7q+SDCl8RtBGTcSJYSG1lhQCK8uu7+uIcChmbvPJ8tNP0uVO2BSQe0NG
fSZ1/gOLUH9opaV2qpxWTm4+ZU5qrSEeHGxwwXYkbuK8PEySdmVCev2E/G7IWuudYdNvI1C3ZPkU
4AiyJ90qMk8rnO42LYdmp6PaXpmSuzocrIzLillOywic0/RqI8GltWcR+WENq1iwrwoAuHkOb3i2
rUsysCGxNRPdP7qsqNbLXUya+ITAHbTpcyT0oxW2L+GE4pVOe7pxCktQZPk0MFk2ZbDVBtVwcScY
11CULrV1LyVKxPx2gpWDQiG6T0wCMAnBXTcD+BBGpbke08302RmU7fCosEg10yFV8W9EeWt7ECcp
uZad8GOqCZZlcdWN8T3c+X1HL8yxvhBcRXutEJ8m6SUb1WJDxcDTBN2zlYSvRLqzQcGvsSLtiMii
DA/EcJrz/N7Nmk9kz3TB8GIgycwz2p2SMbo2Y+E3iAVg+McpvcptHRZhZR0EH0qM03/2HQSM+auZ
a6/a+NTnZbwOc3bVstcWAti8D6rqFFrsibulc0YmR4LyKBtGhpdafwjJ0ek1BxcOw1aAEKyPUBeD
GHP12FMxs81dzYSRF7+VSs4JwD+ssUnMhHpjEUpruz2UD9oV1pJ+rGt4MijwyPBCEqQIPK0aqN4+
A4sIEkYWVexXoV6GGf9Ygh18zoC15mX1YGkFdeHsA1IQ/gbT+pXCod/q8Q38naPbkK1TWdQUVjZR
DDR8WBgkILSh/Giy5BAM+GCF0jb1pN+n6DI5VlO6rRsaUjHD+Cinuc5WlAixMMYRAagoMvFQ9vnS
7yACB8HlKcsZlDi4WKh/jVWX22yfx2oXTZEFNw4iapgEjzDhmIHWRuu5DsmfXSMYTCdA/ABCDZFJ
JmmFhMPUKQI6MHSmVaYIRpB50LZHJzIbL6W0j5k/xKSuSe6uJRYo30KdhcdkcaDeo6fF40KD38iN
J/R8DnyRW/T1KJPDggiExD2Yy/JqWRr3zNAEbVq0dyg3XVRVGWu/wSAPbtoQohJSNbrjKKbtTI//
xp/nHQsVnMgqNdcaEA0Si+ct0X9oLdBJg5z9oLo1PEfMNRyb16iTXzF8D0808iWmrsUSjiZ2DgAd
+cWq1Kf+HAxbNm+4Y2cOdCD7JdHFsTZxONx2kfsSFcdZpUfVTAhpF7Aj3Uk6rqgnctZrroZzNGSQ
fAr69BGti7TvQNtWlrkzhFdxmjp6w9YybY86cmNE+OnOTlnkOxyXqwjH3crBmGZSsTMXsNE9hN1T
piyGYsuh6+IAJ7XKryDpgqsY1WeXtqcSHenOjlW6z+zXUWN+agymOphlcWNDpjzwLy053y9T35UP
CLjdpA13VaQg7cFEJZS2vcBhpSBMkmjTKO057hwbFW7zEdbME1hn0MyZzVM8snnIMtPltsuF5efX
Wbj0m8vsLiDcMEqn9UDBeSRCHLuWMdmMR1GYDjZ+B1m9C5QxKB1wHUeQH6LoPSsUyFnXb7xJYCTk
Q85hT8KFIowGcWW7GXLSGbXM/pVwq0ZYOaCMm3aaIZL7GHfQhDJ6p1tQf/qkWDes0Vta/S9RWzp0
NOybBJZgbQ7ciSG6KLYArW2Oh0qLdSDCqCT8jq90ZAizHZZ84OQN+xBdLfN+hn506EIuK5mF21na
NMtD8ybjjrSbGu55BtuLNElxy6VXVRbVKU6Du2YC0ChDUg3LjOqnyz/tqdo1FFZhJ5m++qNxQop+
9fPSXo81M2BaBZiIzMZdCZv5a1l3w23EIEKjvtSHMrwjNbYn2xMsad2ITYVdgk+TRabqbjQ9gsk/
4gM7jU3mbF0N0CRwGVQvVlgc8rA8Amm3N4WRlmuj1MUhUPrXqInhMZTA1UhtUrAhjrRoyq0YWNOm
tR4Nt6kaSY3KA7IKUGH4tViJDChYPaDoEMubDgd8ZomW7VAcxZ7lWDHWDvhwFg2I2Ya8z0rZM1tl
ALX0ZYfw2DPh3oxiXBEw0nsA6NybMNYOpo5uNjTzW9o3XyjwjfVUsFozpe+2iULSp/vi1g8wYfnT
fKpzlRyX/Tcd9f5RpwI4a0rBthBIq5IpKTeWpOAVyXtFQkdH4k/gPmoMYbyYZFPHWaIHzO7TjJAr
Lyl8c/8WQnJYUSv/gtWlW4jbxjdGVAD7i1/MfYjZyeaJkRMGQefPgA6D3rkAUhHZ9osiJWHJJZj5
9Djst5Y2Pbcks7CS3wMvWWUdybtLKMsSGhK7pB9WOr+b8CwUCcvzJafsO5xsecHyn2aNt25A72t5
W6qGAFa0N4EkWRTZSdbcp8V4DMhUWtD+lVrEeNm7WV5kkjzZmnxb8mKWwIu5D/k8BwZm8rM01q4c
3xbI/fI0LIar7vvfLH024e9LsAtSkJX02+t3tuZIImjRxVcnAgVJKow9kKMSjK/AqZfkplyffo+p
/owCywiaS0bgqN5XL5xn329mHB+MNMBfJXadC2yZU2z51hJJkGjx+xKIoIyQjYy5RdjiGa77MZs2
BwKYfNZ8OZkGQ2cxGP8ZKGYBG06T/LK88y7Q3obS2DdDtF9yUHKSYIxyeGXJgcQ5WICx+Jfo/e4S
Oe2X7AD4YQ9ifFheuLyRlHiB5WVA5Vaa3d6HUl1TxJOi91+WA7lkhzRR+dX38Y2BllWShbDkH/QS
ZQ5deSBwUKotpgHqThCn9J8Bab3fXnSXxBMyaKyIw8zPWnIY2knuCqP5bjQG8vuPOyIWlm8tH9bQ
+x4XDGOi9qNptsu7XNJzelBV8P4gNXXecnItyRpOWrw70V044FogpKaGDrTKUYWlfbxfIhCXMMsl
R6PW3aPdlZtZJwN4CXTE0btKseLgxl5ykJYYUj9l5BcMqyUNYolyWM6XJRwKRxACH/WwvE4Sb7Kc
jkVrPqiAm/cS6dESShJmxalEYbK8wIc4TJGbzOlTRAxKWCnQbNObRFiDJf5+CcLr4LY9LF9ASPr+
gTQB6Wb+Wp4u2YPL+b9kmYYbvxVbEcMVIXClIfx8iS8trMNAa3Iih8V39DcjMk7ppG+KksivJYeB
g0J9vhLR8AAKytPA9vsEPeCa/Sgr2k44S63G/giXwAfDMV8cEiFqt3xmtF1JKNlheAWH9oZ1/t1S
w2dNgojPeTUb5P7RMNT5f+Xo75J4szTpPgE5vauSAzpnTCL19MbO/Y+sh8Q0IaYnBYQQ5jsLjbhs
5Xu/xLuls0aag3GuyPldfjHNR6ZAqjOeo+9w32nv9zi7HfPdIS6Cfe/7EiPbW4KOtnuwzJQtS3G7
hGUur1nyW77XsBaCZD8KhrO8mR9//Ovf/v1fP8Z/C74KDEdwb/Pmb//O84+inMgJDNv/8fRv+839
5vtv/OMV//z6vz1HCVfBZ/T2f77q8rB9/J8vWN7HP34q/+7f35f31r7905NN3kbtdNd91dP9F8E3
7fc74DdYXvn//eYfX98/5XEqv/7646PocnxE919BVOQ//v6tw+dff6D4/j5Efx6h5ef//Zs3bxl/
72fwln++/a+/8PXWtH/9ocy/gMUBIu04Lnxd2EY//hi+lu9I9y/w7CQ8KooP1zCV/uMPsija8K8/
jL9I3TBIbjdNWkqW7do//mBQs3xL6H8xmNSw6DHCtGzlmj/+8xf/p4/uvz7KP4jzui2Yujf8m2Qo
/Pij/PMzXn41R9eWH2Qqy9Ekfnul80+VH2/38JF4vf4vNugLI439e6JZkE8PfX2YF696kX2JQqNr
ZETl1k8T7t6d+2GrLlpbsnyWTm8+WbNzUi3m2bjcm3P1IgPzBJjiaivnfdbUfly4oLpwDspGpGsy
5Vtlrv2oerhv5c+qXDD/U/aGmX2PJdBLRXYnq/QxhR2+NmwccoHEc1M7b6HlQtWqccVp8ncCnAlw
dXfqC8zq1UeaRU/l4vgPdTpzZktLYIqdlaXKz74/pE71rtLs3YE8CdmPCsbSaO3M9vCR1wIhYCGZ
LrXa/VCHd5jGXTryM1flkm8dF/cyY0Sijx2zo/E+H8mfUgV8iPa9aGIAfjK9uA293szFd5FVxi+V
iw1mJO5R5obCu8QXxz6pEyhRIlEdfDuc1yPC5tT8OdT1L4A3Wy0VXxV/l5GcfpZM8VZ0IuIbl3ug
RxsWDXLPRkYDuRYbWEfqgGFw1BzMlkWXlva8toS7jHpBNUV6+Cq7+UOv5tuhn8K1BjIzG8sFhtwC
+oK6EdZsz6Wrh6u+bT6lEbPDq7iZMmlaWwlisvjdGNE9AbVjPLMEZ4+4W0Mnv4VwcA2JZI5s7cvM
1S/S4xxeVmxSP31IEf5olIt6Ut/0TJJFzl0iuqb5udLdcNtTZjau3a6G/mvQAUR0UkdCwtA6t88j
v8gULDUaIc6IT8q17jbFPh7L1ypwX7gu5A6V6QVQIynd0n1tl0QT+FAR5rkbC1zzRkHu8Rg2bEN4
U/ToMHWhKaAV6yCYlKZ7gDTelkfE27PHSbnxY6hdjjIANbBQW/r0SFuVw+3SoZi1x35swiOGqY9C
2vYKyiCsNrtDs86INe2CBzlz8zX+8eBAaPB0I7ZWNVoOZCTo3LTK2qlaPmeNe6iTDP69YPqMvkY7
Fa5iVTeSvQ9dhDCFiHBWU17KEFe3A837GMv4vz98/5m/fCMaSxosykrJJZ8PZVMX0DT0Tb64tUcC
MDNAtFBXsy9AIV4EfvWoT8WWuUyyL2YQVKumD4qjisri+P2VZFsqjVLQyrbaYxbF3fH7q++HvCqI
VFgGxvY0hkCSJ0VZA1jLxAdyrIySh9Cu4CLlDOQk1j7fQQHoIidZz/NwHzrMRFAdL4+lPcutZWgg
aKFB9OmC55neZTU1p/GKpazA6cu7TQIJIKj3EV0O6L8CJEQehDozBQ4Pd7w+4m/KPETbYBqLS1T2
0b6cgwvbfTYEmqWQ62Y9k+hSL7ej3jx/v9Pvh9Fukfx9v+nv5wZUGRjeWGOgYAK+yeYzS/Jbn2B1
zdN78pcYssZ+dlwIMEcXzARYA54mRmOumQei8MsAoABCvdbCoGXUhgvSveuPXcn61iwPfnCFE5s6
un9oatjXTmzvxqYtjv3y8P3V90OgayMVCxXIPFsfvc10rwgx+sqimo52ME9HZqC/izZsNloVtMc6
KJGsL1+xCaX+o7Qo6umxSWCTlZVpr74FrWLCnWE7cu8OAQVdN2+495CzvjzEId4GHSVuP4tDiPzl
+P2Avaf986vvp4mmGq8omHFbWgVCToQYsjUfqF9XmfXR7Kp1otOec+N4wuGi8iNGk/z4/dX3qT1i
zjyqTxAOytNAcPQSH1FGe9RK/Dsoc7Dv8ffvYz7Ytp3egMwSie5or74po+0kuoaRHiAa3frphLa/
7YzhV9E6LcZS51z5scQiEetMcO1b8KfwrSr1VsUT0QlmBkQbYtCAQhSela+NNvL+uFlzDmOs7d3k
ZBYCEV/U7L/P4e9zQuHcODRG9lCGo6JPbarj91eBk+ab1qR7jAbUWktZO+CPztZsdrvaMs6JaoJs
lX0/TshR8RL5/MFCfCd2sNnzwY28p35wjtizONki7kIcR+hiWc5Vjc/aQbJ1IuggPyUA1o+JDrtB
oFpHZuPZCDPcGFHvGPXbRGqS8JHq0mMMBhmcojYNzPUU6OllWB5gkHYbgdEVLWF+07Y9vQYbx1au
0VAtAZbmxo1NWLkZdOowAYCgmz5p0IS0k9GWtzhsHOSDGkaskfUzVDNmYYLP13mRb3RzpAwoiDQl
pCEDj5M720iCr3Whe+AakPM1M60nFBbiz2d0ipy9K21Yv318N+vqd5CnBF60D2nMHUM4vlcTzof+
w58wkkB6LewAZ0epGxu6iXupSvetVyiMp+IUOQPHqB1PJBYd4DtU9NZFvhEFH0xjlNGLr0iSSXNj
xs2HHZeI9gtdndAepDfMpUdbVL8RBkkNqPLB4yBN6eONPuXjrtHtJzUnoVcYTMKQkVJVz1RCmP5v
AbqJE14NLOS6uCtYwZHNi9cA1/RalxMNPJLTo2g8kIDGTj/9qZYYbpBpDoELaJTmGS5Indp0sgsE
JDNQG0RGROMIR0KDNj0BTBttr1fojN8beyTVgl0oKs0ApYlJS9X35KhvLlVbIXROZYcFy4yuQ042
wKwAjhfmJ9rInazVZmoHPrQZ+RHceueZCqmmwQ8RbHrsUrInRz/oTqXnA5U5NdyCwGRxV1Tyqc8Y
kDdQ1Ffo65DM9PcDQW6bKgAzmSV7o6ogETBa0JZ5jo7NFStsjQ2mIUEjtq9IZouTdH9pKGAxB+LJ
Lhq6wlpP2Tcamwg3AzD3CkMIfk5vAbtwv0QR0zd7UIcg0FMJkF7/kL4YLy26PEi6SKIXjA0Q/zFg
EFFrKWZ531YnOyOKrmMczvz8ErVV9iiFu2cjf8j6HA8tvizPNACdgJv6LJnZ4xkqDmjCd5Abxqv0
NbUtmWqjZrfpTA0u3d1s7QqNcyRn4tvXfXEIW0i9MUSTrrJ/agMxI8040iDn3MT2JH8D01EbFRTR
SdDF6Z2FzWZDw+n9jrKLwaGriu5s1MOEghXHUFVZ4bYVWUwml29urY5MxspCqiBjwX0bO3yvMZPD
lO/S9LP0w1QqUnpnA6VRiKnJ+dJR/6zLEFSzcOoPIhW+rHD+tOFqbkdftCfh6rhSkybYKSc2jlGG
yjrlBhcrshmr1tqbZGq7XGM5Kkwvp8QhiGu60vsidWVCPsNJacwxq31RXGKhfpYMbDYY8zSA1c5P
8AaoSYY9QU9YvUpM6BnqeU/S3T8jZl86owwoRz/7bYhxGdgaQEb89GLUiBii/KkI6+HA2z8nCYIz
BxoPTdB1a8hDJOAzF3l+TsKW3a56sgCZ0Z5MPuIa4J6NWHGmrGfq2zu73jCqWwDgSOgX1AI/GSh9
b68kSY0vZptCkwq/UJ8NyFnGftNX4dls1anHkrqxDR1lrqNXG4IwcARFD4mbIGgrj5iX4InAze20
8LGKfnEIzOvYFmcoJcNTXbYGBV36bDQRuC6E4JgT2IT0cdpcvh/A6v39q++nfuz2h8FW5//6c2Xn
FIWy1j0mHcNKb8V7sGip+qz5PQWwQbIhGo6zuavbLlljiL+jdIsO3DB+xX39GLnjdPGr8ij12N5Y
enML2+l9IPpsX5nmvUyWsz/ttAt+OO0CX2Xcdm6GqChrHCYvLl55KqXc04M0ZR412PgkSBfB9i5o
GMxMQM0ahEX70VmDeu4T8t6nprzWUv1qnOKRsG6FaYVKzrTyq2M4H+mY13uFwXsDKLphFYaMg7Z6
pfTxbHIBDokUCFSwdboiIF4jkYYXWtmJOnajZ+EhKSKEtCzSK3QJ76WK33WA0DoeCW30n0crviYI
FObSvbNLGvOFra+4ruVrZbPLmLgV3naBm9x0Aueyk8Ty1c869GcxMGFtCjnUMz727wdh9+Ox1Nzf
3KX7bZdYw9mMH6HGVVsTBYfnkgXsNY18HA38mpABPgeg0n7cakd+Dmf7z4BkypNrtXfQza5hMr0M
bS32SMkw+JS1tckaA9OFzHZJuezEnJkaKPaXkDrQZetocqCF2+5taCf+BZIY62zneGxZL6EV95cs
RjCvcyUb3AStLNtM2fwG16O5SWy4CF2Q3pcBspJCIB3qMu0XMbOMSLh/b6rGLDhIPvcJbaelw12f
sAXqw5+LCRJRkTt4eZ5+DUp/EZL8HrMX9L6nEbdBglVoxpKyQogVN1B3rBrhitmvymQASKHhSCDE
74gwD1x4pcZj0aiPOA6hABT+ZiSOnO8ZfM7UWmsJZmSZzMaUtskDqR3zVdoELka4Bf061TZDYzVH
4irwcoI8nBmb3iR5tKFYM/ZVXZ44dT9kMdo75hGUWWnirJyx+KkPaCNTEoA4YPRWjSU8JujAIjr+
VpdMQDAU7olVfDdMA3IZx7Fq/DPKTbY1SyFhOWj3tbY41ZVQ2MZzxzOzYQM0w9xX/HqnCnt7gu3o
8E2rjJTjRVE67GC80yrEbzPM6Rn2HyRzp4FfM7rg7I3gFE7FOmF46o/DRjqhWEO69g8EbpeEmzFE
ndEKNER2Bm7XrScBWUzOxNVKEm5dy9OYDnIUybKqyBwy/4O9M1tuHMuu6BehAjNwX0lwpihRoqZ8
QWhIYZ5n/IM/xQ/+BvvDvC7VXZVdtsvRj45wd7Q6U1OCBHBx7jl7r+3LvFzmwyoO82UHyokpbaec
aKrc1RmWF5ynVhxBsVN3jFewmqRg+cpAgP3rrGLVYBH3im6izTAxhsObsAJdPC1qe0b0NItd5QQ/
B1XZBrV57gwHtB1Xlh48DMy/UpfYQrShCOEJamLOD9/PqE96wAoe+Hi8lZIxZI6qhHqIGYWqI/F1
fsxW6G4A1TDdmvK1HvIiKQCn0hnZqjjYaaZ7ePu7wDXgvbCyLxOiHHdKb21HF+oE/TYH2d10k9YK
a3aLjzW9A87AQH1kMFxgdlvSOJ2XA19CJcWsOEQRZaTtq8/mltdveHrphEeEe3NXGPs+F+kyT5Ax
OGrwIUwSAVRmMrSay5Xrz6wGGv0Y7vWU8VjhVETxTQZiNXJFyGqIdtocvTj6ML3xA5Rt+f3YZd1T
F6as+tFPaKbOsaI1xi/1T6nzUaJKsxmPjJV1tEzdWLQ9gV6Gg59PcZ5aEIHQOLrCs/QVukp9O5cz
mtCaJAHL+aFFWJIB2O+mAkkgtgbIjxi5RzfkmjUXVZ2Jtak0jyot3qKyv6J8bm/7XkazBaxwGOx5
bieGsR9C5Unrk0+lG+wnJkiPBb0RFOoUfb4B+K02uuxRL0cK8OHoKpgAKx4GHnTXHOdsv6yQLxPJ
oRVeiMxCKcvpKwrys1XoyZs6qKRpmPbwaAOPK0qFLErbOiPAVsiIagQAgKbf5hb8EpgJMPKUZ/aa
6ChSKASzj/e4jvyN5idngEHWKg+oCDOUWAu9605uPHSeJWJ8zuSVVubQ7BJCRA+9S5Fp1KI7TASQ
TYm7zRVE5qIfcSlO07jt7OmHZUcmc9l2qwHTY3aEOxYCj+Z1DXUXC3i2zFuqql4Xe83JEdEEbNWC
mZy1YiCESJ/GtxyNxyoyBwiLwxFOr4Xvgg/Aif72J6uyTKIhVUwdczFgNHC1JeGGxzzNvvIZLA3C
hQLb+6ZP2492aODoBytmnYgoHDQ5kpt8/eDkrOZMA2zadwkADPYmoJGl015mV8WMDoKy8SpDJZe7
YDNodenjjGkqjGmOIN5gtXAH5XZilTtmRNbguiim93FRTaRwEPBAPwn6TGgOD/T/t7aPBYwol+Zc
JdaTVc3Wix8pzbqJqmFTjcwvbdEdKW6tRdKX2qapERy7hRT39kF822neNcihKolvwGU53Vq5/+Jq
kb/Sp3wXkgmPDfHVNHxr5wDrXtWgDbyJjjpGaepnPXPersFGfldEKC4TZ6W1Zb+L5gJPE6LsZBDa
qtad0PNpgi97pvWIRFJtNTl6f8AN3h8YesiLZfwimanf37UY0UmGGtEvYuanuVji7GF28QARxMur
OHgsc3RaaYfjv+ZufdF6k4EXrZRNWSmdx95A34Vm9+YoU35XR9bwEOj5Ds5R+qLaHWUxAq2mErFn
4qXBbMC4O2QhHUKLWXFSfeBnpLavWvBL7adT2+UNzF2SUZRjxMOKmtM4284gc03do27f5257HHr9
VMr8h5lqZ4Nd7Q3Ha+kpXfCF7Oek689S9IgHioxIjC95ou5xRh1A6hQL2nhs5+KCrgKezNFYQk4M
F1CpfIi7db0L0zPZlpjMY3IZpxChqmvGhExGryWWxDBi79olNaIgkb+x0Wey3z/bOg08YJ/IzpRt
TfjAOko/XYLJPHqJvoxUj2+0uI5vqib6HEff3rkZW90G2qzmuBdEIMYKUVAGnr86R22hviDsOc52
dUS37XVlgYuhx/5PDNpdRE2cR471NhXm2Q1+6o6LdNjYZoHylCktMQ85uqpazCscFvd52RyUwaZb
x8g9Ux7GIoLkA4+E2k/R8g9TQHKxmpVZdoDMhDIde3DWuIjo4ETW3YTP6C7pMAIZjmdOfnLQmNAH
Xej1NouzkI9GDLFeK1SV/FCcLkLUu9jqVkXWTZ5rfGgieLQKlZwJ6Tmx3OIcJhDmraL0bOEYiJb9
1ymJLxF4z40mqCJqOmwF/EGe9/GuHUS4ESGq30TkCKrCvAKsDy7SjOz5kalCFxnB02jpBqHaKlK5
2WEDOLfPcxiB5yWcAz2XxTMpoF1go53OhqLf6ia8B1Tl9Q7Tv4VxQ6Fd47rnSFese7Ux92R4PpSW
bt2MsQ3Gx7LtldWb5b6UDdnrn64fhKtjR6u3ZgOmHC4axA5/vG1IS2XVAwfmZtauoLN1V5A3vyj4
VSQEpF7IuGozk90aV/NTTWRvyohiF6vNXkM+GENAMnv7WXXYmuU4KOhb7Nte23LHo3xGyBZvkT6C
301klZ7ZePkaYEKx8xRlr6Vap4TFzMEeL8LZMYhnLJ3iBooDFlYxgjazMk63QshvMAuwCM2S9GK0
oC4zc7rUqKvQ/5junUtbpQNgACmkRSgNVDgi9pUO10NmlKtoytpNxujMa+PhxhF4hvS+ig8Qid37
weBiAjaAgol9DvTlRxaV7YiqeNdUKpdFF95noIZX5jA8EGzFowaSSxGCfRv9aDcajYzdnaEHumVF
/tTUEXOouBc0oOHScZsVCikFuyre68n0x4ceMUOgnUxetse94iwH4jHRKskIMie5U9ea09B9zZx0
k0zMU1DXzUGiQNBA9trO9jbIUeWCx/HIQkhY+LG+aM46MBQHBmc+LVWqXcIxQhJxRYV8nfKqtiLn
YAYjFzz+MqMYptsyQSA3DsC1VDPk9rbbRw2+zo6ulI3+jb10CgMrvWsDTbthTX2yWgqxs9rylHb9
Ck9C+wp88tMo6aIbYcBegdVwPXZeD1fwyEMLfGlAyQOz4En1y1dFq7Uzu5uGbmdUEtLOvW3mEAAJ
SshG69nGvkEPv/ZXpazDo/RNI31lOY8BV0BHc4EN+6mg3GV7cLGMrDq1wllZcdh4OiQDrJjTPu+J
KpqA1iRVMtwq4PO4D3h/muqM3vKgCkw16gyxkd/sgNrgQz1RxMwq9Yltw2gby3IxMi082Ap9f4OA
GO2FcToTJCnKCyeus3ZQjVUdy9iDJu5XcUuwcGfqD9qsl3fgDjEfYN0aiRcl4qDBa5F23QYHZwvN
Js7aH8iSjLh54zj38az/7FTrLgMCViK2zNgT3woAr3ndpMfaFD/cmUi4XMOPi/vURyaHCJBFRCFM
Ai0oUDCae7l+yTX0sLPQeT7BGhqcXjDytNhuT/4FRPdZLa19pVVbgZKQ5KBqI6G++4x2iWGELd3k
ZNO0HbwwRdsQB4VGVDWZHxH41zoYDZP8NYz0C8xQ5UmxkWNwp2bsUIfgxk6ru6anQdFg0fcnK1hn
eHNbQriRDyOw8/F8VRW1aZ2dSrdu4Kdai6yqsTr2NQBwBdkCoTUbWp2e1UXJnqjdw4RV0U52Q6W8
CZ8NU2zP21DLzooaY4QmvKaymRjTjVqmtqyQx3RcKnbn76c4yLbc+9u2jquVj1s7MxSxTJvAwdyS
xC8OTVg/rvsfHQDyNYzxDndbXZ7SHqTItCSjbNhrMWQrXOf2qivj7jbW8XWlpjm95F2qrwTkEuBT
ZnsC1JABKYjfE1Z9MYWeilUBCreqLVsdyGJh2cY6xqlzpysUVnDp0oeq6ZEVK776RG7ysGA4c66q
fHx+dZS0/LRLIEKOOnZ3tWJYu7YzlXWAnw0egPMZF3H9qZHY1KAhRPvnnhNDY+zgO6vB3eFlix7y
JOwWFcknnwHHHKmMQPs6o47WZtk0DDmvhnlkoWqPhsEEmuFZ8ew25UOLTeWz0gyQ4tF4w64DBV+v
v9UuY/PYjpXDPBBq4reCbIqRmRo5EkujLLPPGagCB146uOdCWuV3UTU5u8i1IPeFZXtxEV/LBS4h
9vaCXlHQ+bXrY6ri+eoyDTWBIOotS7P8Waut8+ya02edjndqYPfLtja0oxVOCt7oSFm4TRPtJpRF
Gytq3F2iKu5t5IphqTXWeNvl6NMmdAKkuDg/ITW++qnrP6GKdJampe67Y1XH7nqwzceS1RG58nyL
JIHeraZkW20aFUSL9jN0H5AkmC2VoOS2FYxi5z5axH6d3RuZTNXGdkorH/NSwcmaSiJXOtOevCqq
Uka6QFL0BiXnGAzLzv2ii4gXhr6tbZvpxtBpBlQ+eXKk1L+YIrytSoCvwMd0SjiFpw5kQ0LFibGj
YVZXnwNtZjqDoPigy656awTm24Jp2uStPR8zzmBNyjUVd8I1QCg2Lcx1KX9lUlbg0JThPY7FW2Fm
p1wjc5op7jGo9TvHNpGAzzrNOcbm+DXB0uoffaYEHn2Ln7St71Wt22qCVxOFSQE0Y3pqih+NbURL
xaG4Vhg/MR5hB45bviD9ITC6df9mhlHOc5Q3LBzmn+zKt1M2PNludkYYz5ONetSJ2JdOlEcuJ8GX
EFjTV26gKhMvMdoecblEs5XExWsOESrpPTT3n6Nj3BCL+YMH02qUCa+JYKRc1toPjmVdWIyDxqJ5
MHs4LERzxotq0Pylc2YI+NBKHq2eTCuw6wUmn/kLkuatEb/UivvaBRASyUDdpPRXcid9aaJjj3Vf
qcRZ7TDXWc26sLW10fAQCpIf9N8oNpglqd2+JH1pUTkuIZkToJe6rV5mO2EwmbL4R5+tn2MbBDay
rPXmCbsKAlkOQo0/GMbsJ43NaaSODSk/1KWBKQ5mYpMd7wIVLutPPKLFXQCmanb6eG3F4p3V+Fhr
rX9Qu3lddkUDDwvUYZce6sZy14x7XYJXPCNDr4wt+EGpZ23flySYTgHBGEJ9bQNBkzE2biTM+n7w
45esj9yfvbRU8Ci/5czQuKuBE2Rjv+jmoEaEj42mNjCNxJq4Latouskxlm3nNnhUsTG4dqmeuHaO
fuV2ewGX/uQk1PxjEyQrbNQ1DtHCws0X/5CYT4EevS9Jtq7auLidS+NpsKPwoPP8wVXgUzJqrDCO
Q6kfBM3SypOCVqPv05m+jUJSfuoOrHIU5gDOLDbwLi4IHd26Vw6miWZn4NGigWbuwndhZhW/wAda
KKB/wT9ZWOUB+MtzV8MCqLvGYI4qU9XNA0h9nMP9QldoOPlT/47R28KX0CRroNn0N2NI+2J6CxDO
ACQgV4jLFyN5t4Uc9SDoDTDJY/poMiFe6FbpH5gtzJ5v0eBncoMuNB7+9sEtmeW7Y29tvr/QpACG
sYupS6vExNn//t3XL485pAkdFfUyGpNx6wzl42Rj6l2Upk6dotU2xRQt1C4Lv2ZmhUORxeuqY8Lr
TgKyGTIhNRyoEFG3E1aGCD93mB3q4S7upo2iqxtHRG+uSx+sRfhBLZBAZCETIGBZWWG2WrqBh4rd
X4PiAbQuZfVG2DzoNE68LImQ06iiotGxoyEB+NikegrnFeE7K61I9mZIoy6wpkViah/x3ASewwIC
QdVaEW+DjBtbQIAOFktm9e7WJhNXcS5VTDFaI9CzM1OsiBz0IAMgRoXogrjys5TCqE7P13mCr66Z
nTNMLgglaF8I7QTVrVVswPyO8RaoD/poWAByNTdWrQChzcgdPLja3RFJgHFT8boQ+0jepm/q6Ob7
HF/n0NT3IC0fBsQbG3QkW5056z4EZgZEu2QgHRiA6xSfB+zAIjvGrmD+OaTHCCLGbqx6D1gjYogE
d41BvOgaIKXJGs+JTjPtZSS8HRXrq9Dyz3kUN1mEHiE0ZNIyf10kDjMwCwUZfGRk8FNdnfz0Ng/1
J41UWsNKypsJwf4ij6IHIyEb16467CBpfj+0JWHeU3PjW/G6mX19OTUGRvCKStJiEBtmb4Y73ZRl
ebF6RrVR0WhbVD7ALeI3BilfKmbTJcMM/TZU0ntSoj5zHP/YD7jWMrVeZyjf5oqBWVII5pKhSA+d
k36VY56vS/iuUegLz7QmLw/Ued3PAMRTEdBfDPO3WdCbp4GFs6jQY6yLItlX2M+zVqzUHpxAnbEM
+dTYWmNgI7XG+wCxdaxHjw65Kxp7zKXI0mRl5yWlJZ6VE84z038ohvkmHvSfxHGsB6NFg1LoB+Y9
dIhCPXuMC3Wv6vprD8oR/X90X2PjWDSlKFZzy1QGmeZ+VKPX2ey8oe78lTFf1Dxq7xMHo5GmRHd5
Ua2SzPKMgZgjKP3SmsAl+/8K2r9W0GqW+1cK2psif/soflXQXn/gW0Hr/GZamuEKmkXAMhHF8qu+
FbR8hULXFJZwbWG4aLb+UNAav7G6GJZQbTod0O7E7wpaky/pBr9Id3TTVvnBf0pBa+n/IKB1dNVF
Pmvq9HF0gYhGanV/FdCOkPXiuIQBnOrAUCB+KJTRQ4u0xaYgfyArAu5sXq6MasPsqUlPgpGajETp
vc7Z2MGzrn7xsNMllZjv6s59+RYg5IG6DW6geUjss2bvmAWrNAcpfaoSUd3jZG6sj5ygNnenx7v0
A9pyzIhD7sy2yVR64cMQj2cSy80o3Ko0LLSYMZ03lY+Os48nXLds5OddDPbXPRWVWKvuqtPIzGF7
jqEwWIjm0Jl7M91zm1QuTaEODvINrcyEn6xWBzgoVfxTmr9TRnMOpqB0CTMy+6Egu4ovgfGawvh6
yZU97G3afh1z2YX1jHEF9R7KDiCewOGykaeXIYFMj6x/WblJX13rgEZweCs20THfzF/+w9BRR3hA
2nO2XvWONTremj+66Ujthu9qqXpMPUH+djA5vWJzz2RiQS1iodw82l+ocbQOROlJG/aIjgjXLHDs
LZwV1dg2WosHnL3FonnTl/VOal5vywOAzZ5YvC2Mun5THg2Cm1DdxACB8ChKSsHaJESOCEdxg0pI
0Rdq/ei826RbjMyz9lH64Pt3Q3vPLtq0DsxLMabbGTs8z8YU9k44sYXoeAWEHtej5HoJSrvFSDtd
3yS5p/QIiqmlPCMAgLjo3pRwQVvaIjq3usnnE5xPstnYZoz40/cglNtp3eh71/FaHSD3YnCXcI+s
h/LT/JrAW31kN9OJTl9YHns6DpCSl7oZ/GSHlXu+k53ZfxTruIGPUibG09TtGXFYc/wlymu3Kzv8
//L318ufxeqDxeJ/8A8c/v1fS4j5yuE//u29/o9/a35dB+VP/s1IYP5mq46m/rqifS+Dhv6bbgMQ
ATXJ/+MjMH5fBnEfOCrrIyJ/zbVZoszfl0HD/I2OhOYIVbM1zdBd7Z9ZBjVN//M6aCEmd21+D2ux
Yzkmy/Sv62AfhSpup5gA2FVo1xe1xbcHKQA5E/1RdIsrn3Fi7se30Yxbu6xj8Ko8X4UPWhDqy8vY
6C95DFgXgBU9UrZoepG84xl+Nx0Ve2NrHJmJx571jgRkZRM16M6UQLlA31k96OTl0WvfunF7NygS
4kS/biHHYYw2m9tMWbkVU2eKWuBfKDg9CxM0AyIYN8jesAEQs0OwdpyTkCcZlCEqfp/6TxlVuAkW
jUwTf8ESkQUE2Yx2uZ7zj9hZwj6oudTqRAMDfckiVXXAO7W4MB0GgKYzxa1qUExgmepB7v/4Z8ME
727Vv8a9f7HBg0GZZWoYvwMvoIuoTlSYmhOvYt/fmCGf4ixKbnVPsh4xOKoe8R6ZNT1oMd9fD20a
TN4xH9Ms0PCt/FXNUDderLHnDsHfuz1voFZFzrICUTQZE5BGrG9OHWzAel1fGKEyYtkHyrPD6HSB
tV/iPIeDDUbcA6TyoLLAjBZYzZTFwVdrqDEu72KjFGDAiV8IVHELzoLwW51/mS7DT8KA/cX1+Glb
HMcSS3GkYOeV7wvTtwU4P/zaLkeOZvs86BHiMU4ZSWItMsNyP8rei/ZiDRFYg7AZtp3zYvNOKrG5
IjWNF1UhbkOZhIwHqv+6r/KdllIelz3vuUtMyWjlq3LWdx0MmxW9Xtcj/HDT+WSoJjAUcBDSlMs1
997sAhguQL8QIs6EwoMAh3x6PRNqxQE6LjpPGMqU1W1CuJPBRpSRGoktaCBd4wJnBXJQ7xyaWs+Z
Cte7WhlBIJhUztZU3Kcabm29ZX875vckxV5DhhHFm8pKE+JHoAAox4q+UaocYsRQG56rhbJTFG+v
1zIChBPI8WVi0tVTEnn1Vrm8+mj09VP9s4aR4yr2yVV3tC5xmMw8nZHYgjdMje+boPXVA/brLR4S
2Co6KkLH5hY0akz7pnKoNY4lEdYZZs4591uEtGXDo2fO1ypMKeYKnHrgKNKq8CMNg7UwtUWtak+I
PTcZRC55r1YV5mfbuFMwnMi/Rw4dGrufjxo98XDiAptjTgKmwEvRRu+Igz3RDgc/s3d5TPxyZl+C
ZH4IBrrRA4HwqOYX6pSx03Sxu2oG17BN/nJEZ2khZQ79YI6LyOcFpaHkk+5SJ30LEi6LFH+vOtuX
fOInpdypy0kcS7t+1bX1bgonFIg2/CV5TQSqfermC20w+lgJ8iT4B5T9BLYxI1gCF2D3v+hNAzpv
Ki6uKuS9fz9yBlgNbK8a+UQgkQqFaAwaQ+MJHu4ASrcDw8x1qov4q7Z0QFdV+qUivjCzbLzVbLpB
19WoMdpHLIIXsM8o8Ar1Z9aG95ph6fwkKyVIpMZrTK5ZIPeDTl+H29iv0MuFpGA4horWcgB20eXL
uLBPkc2aqgbqT7QmL5l8+YipIbVO8bbqup+53Yol2/fnPMhvrqsjE+PmevEQoowYr+ZWkeeuCIgh
l9WZTBImY17c95Fs0kbK88Cg1UKMs6H1aexh/CJIZWnLrZmRsQk/ulUIoNGyJya6m0a02CSIRlpp
QfNswB73lEmh62QFr1LQQjvE0FaZgjnLmsdTUvtHo3kpaDAt3EohI88S+3q0jANJ2/Jyd1tC2mxI
aGBulEVFmmqaJ2ITKRPGENve6yBmJ1Ipvlc17qp+KWEQuW54k3GJbOopOxjrZaiSXOqE70EAzrFg
VOGN9WVktpnCnx15OXQ/VbqfG6YAwDar4FGPiQVSgWYqOl8mwuA0dTG9cO4Sx7wzum57PZ1lMJcb
JtXLukyY1mK5V2vSJ8O5ZEwhLjNcMjqeSFro/U3LlJA8IBnv34u6vKkJF1BDZXV9fCL/4Ljkqsia
cqKxOJrmSS4G9JTkSsmRXQ9dn1A+loRAZpjctFTrFnXAmVdpiA5K/zEjX2eKitjMhMqYUDfSUuhC
5DBYaUhOMJOHyrHXGtM4aMs8SVyOo+FgXcE9Sync6M4bzr8VQKUIqRdLwWgtWh4Hi8oQFyN3L4ZP
MZ/ERHXWPLw7LXzXULsvLTI5LJfYHL5l6MP3661l+sOzzegiiMJbVb2T3xyjD6Q1zwWY9/YOB/jF
oFfInsJBkcnVaJBqhsOYT9nyiT4b/FXJfxoBzQrRO5fr7+2QgqEkSB9Uyv1Cvdfk0q0B8AHew0EB
KYMAQc1dxdauVC3UWpYtEYYfFTKxUeeb5WFCSl2QvnuXcILzMWOkZL/aqHShF/gX6Akn3EaXCTil
/Gb58ufSPRGhybwMCq0G4DGsvV4+1q4HlQe8soonEtvUpa91D/LljjRvFr3KiwO7Wzg9c1+6b00c
Pdo9Ly91eaBdD6h2uxUhvyCy6Gpjfveur3EoeKGu7KQxaATTlHtByjMhRBWjKdOzhklpYcgPbTKw
U7FJ5qOTT2flo6jpmZqISgJMlf6cb6qgMFcy6Ei+XMIvxIYnH6MGmoj6G/NRscwdRpudpl7KuBJL
8tgIG+n1R+IB31LJWnQS3mAj1veGg+dkzFbX0yTfEAidMAPC/qSCKV+oikrlI++2pN37NhESKBne
qUNomaMCqQv/E8MabRtRF3SMEq5V45yNxYuZ8dOlfJAZcYpkdri7nryuNvwFRhuvrDmK63udWggZ
Rygc8tRMOJ1QQtarYg5I3ZLDApza/gKVzOF6LPMsSyvVfBcqCwlnyDc5FvkMux4HOQ/4YZENUlhz
K8nX3avlfmYD2tfa1spNNF+GfIPKHEaa8f19Y8pnFBvW1hRxkkDiHaHGuVSa/G6l05/UorpxI//Q
4ayADEgANntRaHAMzUK+5frSrq+YYE+KWIvJZ65icpKnwoyCT2fub643tyEv7EqFljEOtEm53Rub
IjT+YvSE0QNF6caRN8z3nyb4hXqnbjOlzpYWEj6vDG5YeW+vv4uGATe8kjfe9ZRWTfNkhmJ7fR1u
GF8E4Ifrwzxy/ItWdz19YWRoA015+VY3ygBoqEQMDLCSAALOYi3XppIiaJVo/kVJigehOke/U76u
/6DZiCOBanf047lFbZDGITzDsCrep9EmvzrAENDcJqr4mdTdC8RDFv4eCqqWzOsMcx2zcyTUVv3R
MxxcXleH61Uf6Pq2T5n7FbwVfTYreKRgYvADFMy8gXG3Uybr3TBH9Gtyibx+4/VNd+RbhD/BWKXd
qQC4dn3yc31SuU3lS6Bbmy4p53UbVuNiojRXkmRjO32wsWUhJVhLzJCVsWnpvAbPrson5Roql72y
VA6qGd3HFS7bZkrf446ntBnmnmPo0AkKSv5qam/wx7GLixa+MPx9omJswo1jLITAumNHLUFxKXrk
Gv1qBLqrLTNzZ9XM9GqJFu2JDiTuDD+ZKVGIEivqlpvrXesLzMFmRCCTGFcJPfVFNLX9wtcTrorp
1CKqRnIjr1B55V63ZfbcFB4T7+uNFQtusWDATYUvAtFvTDBDqorvs6CV/YWRw1rezo3cB8HbzSnM
hy0z1V1kVYT89fRjg+z++uXr/TqTb5BhKlbtqd6Vxc6EBspGzbmAiz7JJTJU3D1p5/KPs3wKFBkn
sbDvkES8I0gh+0zu77Le2smVS4vTZykK7bN0VUAZvV7LBMAtU5K4lKraAnxgms6FaY4BhSc/0boX
WfnJp8skn7Bjwb8iOGyuFy+7c33ejus9fF0NWhfjdl0EjybjeMKzgUg5cbtKRuIBgTsTGQYxxmuK
AE0zCir2tC4EJgXEXTzc+gWbhaqi0VOYuIx9o3a3ZW97ka4vYNyiwpxZ9cfAfyvjljVpwNWYavqe
gNjGS1TraxbunqCwZTRw1Uc6H+ruLlJ6gWf+u9CVL8mp50df8qUSg5+DM8nF2Gn8S5wM5bsuDiee
RtezWSc8Y7opP6RjsELOfUk6cQIOvwrZo9Up51su4YTBnyDK04ziD7EVvcv/DxwqcTBbeQXGg3yD
GCWIw3zHvnSae7Inotjk5Q2Ilb23xUxMaFRTN/gbHq+3it9xa/Ru8qSQNcTo/t2XRYf8zYKdqzwx
QF4N4COc8SRnq8GtRWndLFh3DzhxCd7uSuw9uLf/fpOlzROIv7fGTTZFGtzIkiCGEbO0E/tASjFj
4s5Zdj3V/qCzlug6JF0XaUOLYt4vqfmvu1Id9aOs0diyQBMPs5W8f0td+xwiWmzpu3qgFdwSpOPc
D8l0d32Ay29RAg5OG6xkDzbsksuuxlCCHR0wrzTKJZ2jd6xS15WgglRnGUG0sPPUXczjc8T8X/6b
1xf4/aO0S1rkBdyexiInRN3WT/I7dGbhXhaaDNZhrIVyb1XKOQf8Sthr8akfzqSd0Evhe3kmM5Nx
HQD2VHD1wLflBakOLkcVxoiOLVlnyMKThuXc/bj+fp8FcCKl0/SxyFaktFS8Vd/7iVDfTsDs4KRP
wxoA0i0Rk27dPxfyeg0HVrW6cqmStW07EeSnDxHILhPwIHeznXLcdIyORajApUUvyFYTAiZdYjar
y+su27HVR6u61WShIN/pOTEiz9CH+1k+d+XWlorV1algGzGsoOrurxvgxpiIeCnO1zrZbljUU3tu
V2ThvEeK8dFHx7Jk550LTqP8H0hBhyYTlOXv3W9FTIWCuhYtZuMpGveVodgMNWlVBAAQlpG8h6Zk
ogMUTwcrJ4rVyVWvH4JqO6nyEjeTvbxwMzbdeXlftVTTMe+s61YnZ2S+CiJtVxv1vUswiHwZcuOW
2bL2LGnJXDf3silSoY/n5X1KMNb6euFfGyfXrdsvrcW/EUB+JX7ILtwfuA9HR6ZPZaDSLWTYRcuQ
huCvXToGrJo5hgIQM+nlmOm+yJtidDlm5gfGHiRD1uqf7/beRB80OIuv9s+wFzqiv7Ne/neozP8R
XIym/SUu5t//pUkBxvza5b3+xHeblzCS32gL6QgZDGHYDv/9+7hL0WnZMmUiCVe4QghV/6PRa9u/
WSajTQErxrCv3dy/E2NsfqGqGarAVsB8inbvP9Po1Xktv1xAlok3R+X6EaZKJKJJJuA/XkAoIUMR
WQ1AE5on59B0b8RkJke3nvd9GOco5rr7skw+sUM7B39q81M96ypTJnxkYTQfyVRwF22aOkc4+ViK
kuqhcrHVx1lZe7OaWuu/vuA1eUX/ccVzwFzroCU0GbnsypnfPx6w4BlgR6OZrJCy41Qhn3052dEh
NNUnDe8ZywqhXj1qBcSHHjRLe+0IhMvBhI8mtswtyP/vW+K7vf/f3IPyPP3pkLA40bLXhWkYFL5/
Hhlia0yGviGJsWfAHkrss+bu2J7cIi2+ndDNvio9wlHEk1EW9I+oMLWTNrlPXeNukCDAe9rQkOpe
hY2dWyGZrieyYJ2G6YEmmunpE5DUvjaAFv0+lvjvjvsfW/zyrXQ4YMfUbf4DJIbhxK+LhwCb181S
ueKM+ma26/y2m2JaoJi6X80hWw12ejEVOki2AzskMIf0rJnUkCTbbWxogRBCMtnL6C6mULNLp3/1
tjja+ILyQZkP9KxfpmiYvudN/+Pbbbr/9Q3XNaShvNFMkW3e+z9ftF0FfjLVba+Vm6M6tYzjHx8C
JKk7qN67Pz41OZF5ZH9uHm3dh+R6/TvxNz4e1jRa/vGNytiYR2p2QqCNCi2/gE+QxcZ4KMtg+v7T
9XPXv7LrnzwRFg55mXzL9Qtd6g1mNN9WihHdlUVd32pgLwhnucPXEd9dP22kJLEEffE+9ui6wOOe
obeo53ZocjzN2blRiGhPjb4leNUMl0ZdN0DNbbHOuNjPIkGYRIJi9CMnBkdA3HbDSnuZyJIiymxE
nB5lEWgZv9m4on8hNkk/Ji5duwGWNgDovke79vvfVS1uzuaofVVtxi7YIbmliejL5TMRmk1Q5pY3
Yq231cTZj7VSHpuYKwQiorMK3KI6Xj8XkJ5VgjtFGEfmOM2A/nj9E3is/ljgId+zY0BtRH4jHmFT
7MfW1hcAtkaPGxxmTJwNZGDIaaet6/tEftCLsSKaIkhRnV0/29coVczUfUaFC7YuiwuMxw42m/9k
6ryaG0fWJPqLEAFTcK80AD0pSi1N9wuizXTBm4LHr98DzkbsvjC6FfeOWhRYJr/Mk+mU4nJeX2xN
E3sVaZBX4NLiyRPG/3sZ4Kue5XxvG8VdtKsJV2rFl5U0sKrx/PzQzQ9207XybxkPFoXfZLL4slGl
u47hxBfOHR0swb8p0TCqmLryczFcPZA5WsOkO+UngMAcZGo6k7jgr74JzNFomSgrus4fEcV8uSTB
oky/CbHEtu+S9f1at+lzKFT3/vpSUeD9jbKmP7/+aowqJXlOVqplGJXOy/SMzHJ6kn2Ai+01HjXJ
69fgs97R2Xevv8Xrl9KYH2Bconn3+j+onOLwin7vY5kl3xTFKpdBz7vnRCD4WhCce/2tyzHhWHP0
pTw9plVELhUw5HoFAM6gaRgVOZJvbPd999ALX1w1fdll9C9A4dMwC/Q9/ZjrX6Xeseauf6KqZKSJ
pgGQ3iR7LUW8cek+P+foqvXm9Uc5aqEJKeGQ5loLaAXwyCkzoWyjhSQMCWQ1bd20Hijs5YXgE28O
XerYLRQfvTjWTvSgU7ZjN/EpT350Veqc9WElCShD3qlGaEMxN1zeZG5zP2iYx5hVDSk+MS5EXvDe
17idMElTeeuJXSJ7+wnv9iId2b4ZHu3wYwUHx9csStRx2YKkjcjnAGiq05LgDlMTlM0bEh2XKTXo
RK6q34Bt0nBIS+q0Jck2u4xxCcYMH3On887agQkJ3kXb7jmSc6tyRA/SnMRntXn90ZitljcqLgK6
PM1rMQAxosQYYlR1A9nSrMToLGzgqgfEmZbd3DeQ5OEAgAmkNNU2vmm4Xxn1zN+pjd4MTi5JB2vt
JbJJuSpOqwwe+QhkVgqemh0f/qgV3Uqb5pFOenAaouFelMK9pC6zTkO0j66AQ6JbDsiEyLff/dox
703p7nOyb8xuhwmROwHhMHrjdZYMKla3YiGtZ03g8jmZccjQnBiaTkJ3qozhGtfAdmz/mfJZ+8xc
nBJyGG5Sk8UjZUXdtdMpo5/JtKPdyOgzHTPwUQj2Eel7BqG+ya3aKbaYF3dm25K/rrt9nJqHmIqs
3VTFw342B6KyRr1LxoLWNKOewtygzScR/1Zprq/orAv1iGh2IwVybiP2BbbHgGsfMtNs9g8AjDu9
E9YxGoqYpJC7NqlW2dFfpt9+0RiPZqzBaDoUoLbFmr7phiN9WGglEqVmM0zMXG1GOWUMvno3J2ZG
7t8p31zYP7MoxIe+vvB52PKo5lvTZyE0/D76imKxa9PF/lCsSE3OzGOK9fvIveVTn7OvRnNJf8y+
2gJH4PHIFueUDUYwIbxTvVG0Vw+RjfZyd9prwvzVzJQIkODwD1SKFCCehl/4y/sbvaMPPhrJx+ul
lOYh6mCnRHhxAjeqE9ATMPHcrs2vzTKuTBlTfDXztHyknnPypgyuTzu+59N0zZn+7GF42jRP9s05
WuzpUSSJeWA+9ATFHRqlmN8cykO9wrhEpa9fhNYfYvZ3ohR6x+87HuiPghawyfqrn1KOTBnZCvGZ
aFZOnRyOaDuReyN3XkWtdjWIE1GU+2uRPHtRm1f40ujiYDD/OyI3oCwdh00ZfVeOJYL1+nQekrBG
UyMkN6u3ge7kphuiU4xKz9BtqUhWzjNFIL1eUD01XrFc7RqHQOwS2WeTiP4ut0kT9a0e39r1Za5j
8oo1l3NNzPe5ch1Wyum2JLpGTn8cgtQSMLd8nVChS6MJnXg9aZQ4/oDFsomkCrSpd+kRX+IZZt9a
s4x1gkc22QiV77T1Zxpmf601wnWk12q+5FX3O7fN73HO7Hh2Sszrrbbso2igMqHGUGZaDyuHzlyL
mkhgRgEwmZv46dn9rwkDPScZaz7PYUkw+MK5VZ0r710nBHlNW/cn4Wds9kwGiA+uldNd3x6Kshc7
vYCjELs9rBYqSIVFyZpW8V0sa/JCI+mxMi2fEYRI9vbaDRfYyPtyGI1nxGEC3tmfLDaSK/O7XUKZ
JOU9nJjPrmFsakdzkQW7N9sgUepnGnPPYRaXavH+JpXWPSIAJC/35/xP7LoMUjwqPPO0V4EM5lww
AHStie3FmOczDTOwOajYDAp9kqeCJXhxcFwXTbKQsB0oIGpyOjWb7rcPei6I1ZeIl1uTjiATmQ+T
/zEuTv37Nb6LJRnpWHTybFTqQlCLT1at3L3vy5JJRHkwbFYmQEvmtvMqcen4QJRFxBLEY+Y3FV06
IoYJJexPkCEaYKHyG/q4C/Vo3vRUrJiSfHBpyGWrJZQYMr5iEuZiryMzA2SMpcKradXpWj/A23Uf
dWy6I5XjgTvlH5k1eydcstV2NnBBLJ7VXikr/ysbvwBL5/bnPja+SidxA3vun0nNuaIWBu2UojzH
E0gF6cmI6nVcGbk7YK+omppMeKlxLirJ6VqwZOC0r1gSA8hL1PwaMwNwcv1jXuP1Vkp3QT/j3AcQ
PCNuIfqjlZQMF3xayDHkxxQLbk13+Su1ITuD1aOhuXIZ3tK5DM3Qt9jFUSgs1znK2CVE1qK4vD6z
sRcYtMEfu6HXkcV9ODfrh2Agh7Hn8baNuqbdV2MLn5vfjlpKtuok2i3OLufAQIZKM0/IbOapH87l
yMm1SFPqdIaYXPZyUisUsC5qnr/q6g3w85DKsy2q/LDLpsi7KEJ+2eRkh9exolvPFokIsKLbOlGJ
vgymMUpOsZm8cQr3bhPXarJg5JnksnejMvtJD+QvDxuFb9/rse3x6VsYFee0BEBHoZdoKIUHRzBc
BhSyg5X0HzjFZzbY6JL7gzpULaX2DKzpatMK7DnrWmk4GVU2FWvlfywCiEubShG397S+uP7fC/k3
uFoTFCoa04+2HOpAN5hjxB0duyZ8sMDuHLwmWIKCzLeo1siKNY0TzxyHx5/tPDqXOGZg6+PgsfQW
0pY7Pyat1N5Ui4fIHZ/lXO10OtCccBwXxq/L8IHlEH1Uxj+8apq2hquq21TgEcsF2A8CQNZjdMUP
9LdDQ/t0WK/r79hPzHowomPaLOarFIu6JNnVrrnN6R5100nWgQFJYAzm1l3jzEi5gPxQmb3Dxy4/
hZb8bivDDj1ZMnmZ3ZmK0vaf2tcaSDQ6nRwAanVR86NwOXUwNVWaPu6GwmjfsUPg/Tfit0r0qMA8
+EnXtiFg1+/1ihNnzcB7pG4GKIRjnaZfr+2o6AfrSi0FSEZiYSf8ynddJaQ1G4YLS5vSZNmyqSQF
CdJi+San0nn04gukSPftfz9jAhRA1Ip0J0dnCZphSG55S1sObS7XeSUv5WUJUM81yXd+N0dbhrEl
GECBOEn6DmhlBu+PQnKuHQ1HH0gXd82VmGeLJCQhi3GEnYJfvdXt6M4oNdhKPDKd1Y8Hu8rUziDK
EOj0AT0bo/5nNqV31qPn0tcTp09RXpiop9SOFVQKtWN1t+eLO/7riHb5QYwJkqm8LL2t0+dFLXPX
ZvAWcYfcHOh2jORE/MAZUu6Wumi/CCf8rjS/+u162XSWqegvbZT1l8oWMwQ8ji5+ljJ2ZM+orqZB
zhTiJj2ckRry4+uMAOPzS7NNEVpSeZcoik+VMw1EByP8DckcQpSn5k5fnWi+hlSbrHdAbYKFR3fH
X49oJDXwER2ji9eeXW9UwGHs5uAuMFwR/cOS4hWLtiEn9kjGJj1mbMmC29TRxeMNeTB+9jZxRR9V
FYOtg1lb8itxwo4E/1FU3Tt33gT9Jv/wcBc2ripYkEEd9dzdMd3AGsK1duYwRsYHc9Q1cTv32i44
Dkt9pKGwbQgyNi0xMZs1WSoMFqqMm22qEJBmr7c/NRt6Lk1CD6lK5yptcqkA6bhzevkcDHlp7HGz
IA1hnKAPCZ95ZpQf0lY3gD+kl6pkurS6B0o318IlE9Yj9/n0mI1dB7DOgmFw1JH4THXuTRzKVSPK
PcQquRtcOz8k3YllyXi2ts+Zep3CNmAHTLb2t1FzI4JUY3WsBohscV/sEiyKPIEjhVSV4+6ZeTeb
slbZxfrx36MvzcJ5FJ1FIpqk0i5rVXxXVmKcGmlYx6n37YORfWsL29j3Vf63V6I6vj6LXU5mPhZM
nhbCw36aPF8rYJVR5JowHsKViZldGEsTqE4Vexl7n5pkyL5obntmGHqwNMu9LkmkbxpQKYGuzHmf
z96PyhxO6RhZ16jVyShq8Yl6Lnnzy7GDlkVI0PS7a9vr0V3jsWgkABktdh5DV+unpv5DbwlgsRV7
4vR/VazqpymZ86hJyS0V8/UhySZsZ1rVnyhm3qgoMXE7ZtORGNgUMMeCPdA22b5Zz4MajTHzkHnn
14sRJ3YAExDvAyzYJ8O/dLU3ekEhpAiSDvKUPmXdObccPUgzmBAvIUfx5gIZPZkZ2O1SLgzsnGUE
doMDRKgpv0JMpJhN1648Fu9JLkl00/zzPpIAPCLCqEARVT1XGak8kbE8Fwsd0ZM18jyaqXvNBr45
FO9zCYvnKltaeAp7pjrQ0WbQALZGk2gzl59D864ZYxR0kpvAIkzJL6rutnSzReE8ynenVvmxLpdr
bkr5VrSG9jBUixegMX8uRvcbOIb+y1i6sLSz8q3IrDf4LNHBkBqEzyWq3xvqOepO0mGpgacAUxt/
dJIkJMn28+tAEAGKYBdgVckNRt1lfrXXn39Wc72Racy4q6A4IZPd/bVZCWSxU+PPD3NwzG+R9Wci
f8xFn+pCqylOyWypiw6yxkuH7qwYaV2q2vma6/bnWOUu/23XJjE4RIe4EkQMXKZakSZEUEf9c8yL
YlcSDCflm81ntTQfqnWao7aGTDqrY43Re+/0eH1alhRsYxRN1VHPhkNbm3T0xQkh8cjDBbIula5b
/dtW9q2mZ8/GQvpRURT9YVNeRJn5cdY4Sf73yazVuZFac40+MkyhTllM18zGCaqT9A5zMZlvY+yH
hsZKzHE6OdVeZb1N1PvSKrftqly/d3Z8MqWJakbTDpswaLzS6CAA1iwwLucHUbKIFINDWL/jID6X
P3ukLvZ/UeEW0MR7rtXjSbHUzHb/0JMLpR7p1dEsGB4lkzyfsWfQd2WDvwkJ2h+wbc/fukZPwgHv
yjJvLTOez2mSY/aI0Ur6bMAoQVHz2LntXfpOCRAsI+ZdmryZPr1H8C0S45/MLnbpVKFJd0xSAZWc
y1n2lzoxIML57rWq6cQqZ/fULV189vM6yKHmXPG8F2edIC6SxURNXWU+XPX52vu7rA2WxBg3pu4H
ZeNHgQL0zkGZi2T0UCNaytJybAY7uhDKG/lsa63iqM5hySw6/cbdlPts9v463JE+HuGVSRqnBtYu
n6iHM3W3DijRsVBZv5VMms8jRpGdNxbwEWCDBJRo80PmUBg3iRY5b2NtrOWFlI3bi37IzOw37hr/
sXZgVlU/BY2RLgG2hrDUa23z8k25mI3DpcC+4ro/Is2tT4VOJbAAJnMwDf03wJXvVYL25SsFVzpl
WFvVgiNgJIN6nOCql4wjaL3apnT5hGnTnrx6tM90mCJcLcXw4Q86i0IyXEa8WB9QBreJnVsEb3Fs
NqVQb7HOVphJ0I1ewRWgigMUvOGmdBppI+KUNJSWE2db7txHqnsuVoeDr4yrJnyhrF4vdtLNd8v/
4v3SN35fRTjU4/lirhfk1y25X2iRYQA8QDqWAx+6gQdtjJbjQsvOXpMOrC2tMI9OaQdNO7qH0pPY
uOPsXaRUv0RNZ/LAZea2BbTubVrLKYJGI4flCElveoxDU86euGcpph4zX8wTXqjqFOnRI113+b6Q
mKZKm0PK4mw55lm3Qg3GDUTueJiZW9VApY6s7d5RGpwPGMY34X+HO8/5Rt5Ngk2BheSZrXzoLpSn
UY1XDeUzzo3m6WeAi1SZPKupINqP4fC1bmGEvtXmomjCmSVPtSvPVpyTPRVJiConLz3nfIzNuW+D
RMLU21pf/3do0olm72rT/t1xjOAQO49fulrereGWl7351osELETkgkE0jP4orR7DNfhQwg0RQp3w
y1ODH3Hr9PvXhcWicKanuvqRpb17bpLfpW08yDqIh+sWCrL/RIV9Z/LBQPhSdigpJ/7j5d2XRmOq
Z0ztZQHFwjrtUnHeCf1SjFxerHZMkYB4Ixx3LPD2U64pTOVcCmFT1liRKbfJXnWi1Z+5o/4uM8qY
tjQlIgJGE6L/6beeAynKFxSOoMEc6sWEcTGVwdkagYg7tn1CVt0zasDcoLvRVqf+dzfWbX5OdXUT
wCQ2bdUxp6CiK3SsudjUVp+FcgSyxUMybmdGMKd4oozZHeySnX6L3q5dF1HV4WLiYyRqaxijB5BH
6QddyO4IFTDs9e4d1yW3D/m3jNqnxi0m4L9iTNsuLmJUEoOMgrOEs0itswyot03d1HtfnN7cg1Om
IyBv1dWF4dTX9VcdR7/4d3oHXDoXT/eGYPEy45boGN6YsN7TSemfCqL62R7RGH2w/9NY+HtB23oY
yWzc5Jb8WVATfMKA/gOLl3dttOUYlx8LXhK4nP2Ffntx6TUquPyUOsFWQyPLJv2tWOzqtmgFB8sp
OoD2BLG+zOzERsxDlNAcm0NwW88aPYB3dKxoebj9ckhGGE1ZTv+CqXvpcxzuI54MFC5R/vuU0iu4
aWrYa/t1DtbN+8RLfs59DFLD0T7dxXKOtZ3sWcYpxM5KKnYBy4QTF6uQ5MsvlRSPWgOHbTX6sQSo
u++jtNgOkBs5XDswrZmtof8v1Cd7TnserWrAyUq6WM+o3jXqrDsszLYT7EJgbXQjTESd7UTXayFm
O7UMp3k0dnqNtAbYe2/l6XK36CjeDBq4VgfmPzEXehtkUsS3rq/u1iwCaUDyNCScAEpiNxV8ohbI
72607DBuPB4zE0Kz2ZRJaI0NPRp+hJlxtsF1pZO+y8mYwcia2H1ZkA69V40bDuVHjHjZcRi7T78f
lmfjTjuJbfzSzj97s/+YTAszkpr745TpfWDmiTpQaIm5q5q3CT0BjH+SfwjbZnTdO3nItKY6Y7Ps
92OG+oUt2dvUUcbtT+bnMbPDxSVlFVNYv+FwZYf/4q0jfQA6EXdNhAdmQNIcrfKFlWrOSa2AhRU9
TbMOs8ORG/pZCvWE0+MdDd3UeZuzn44DgAvIVrZHO8RWWTrG1UGG2anCRftM/WfmoLKJcW1xtM0E
VbBrtmPui8vUzfouXlV9x4T72HhzvEm1Ttt5y5Te/Qw1vLRlHkxLGYUQgyjYTD36kSlk1jHPdOqb
DdZt4/pxFhbrACwxynGvvLxQm6Frb13DDFGmcEoc6BA8sQuiWxPBrloKMxwaYljTvESPqfrvRDlV
N2NJvc1cY4KEmXuk+Yb8jzKMt7ohctqQu09p24g491+KXjH4TS4tt96lkPBmXFIJwyy/tETqOH2H
HDIR6mmSHdeIVj6Y/kF3hu9UsdCzVkZvHcfid2ENrAieh9PsE/BrfSkayiTbafhjlrmiRAxHaO8T
BkILmk5+/a0HHLlXPBCB44xUquHvuBMjpQ/I/le3cvu0RP0xhqDAJ026wVTjexPS4KQzdv4uK/0p
cCvOQXndI6JzCIXoX47HxGmNIwGYP7Ucs4vEqGq5RUppRfOvPln/DlX8ZsIhOlWl9+y4JIZKdsul
grhg9PZ4k76yzm2nCGHM9dnXGBb2tXgUS6gbw82v888GCYubCrxtfSrhsjVqBAuQ6UftJijFocgG
lsrQzZtYG+WzdBY4hA19gOQogYwk3SHxotBFy32pDkbPDE44Gqu0PZ7pFtaPUC437SB8TA/QeVxy
VyFeDswuSslAU+JoavRVJ03jBkJZLtK/fjAZgoFzA5m7j4r8h5rGPiAENO2sNTfm5mO9b6xZvqme
JJLEZ7BBDuuefcrVM+0AHKzk7UlwEqLXVLq2/lODjZpklXqrUYM3LdL93uxy4HzM0U8v/+6iJ+kB
WIK+KaJhfmiLCxzPXoZDXcYuknRsbJUqCEYXg2UFQlQ/Kri8Zzlob5ErkcnnOLpxK6EnWkzLHjEk
u3Ymv696bs9phxjrNOaw6lREmUUXwl1RB8aZyBY6Ct8w3EsmiSdtnF38nPlWE75k+oe7U5qZyflG
NlxSMpfg42kUvXvHTwSXLZbibHegfB3KThy9hswjav6peUnfXkqvaoJHQy/Y7lmFLvpIEZFpltRS
1SbGTf9vbcPrbuaE2TBUe9Z0Rm1ZDYTU9LGCtlVVoYJEFh5Ad7hWTkc0NfYvQmlf/iSaneOyDKY0
gh60qD2VVT3dUpVQF1NEx1pU/3ZE7hkHdqsE3Irj6yxCGQ5L+evmkU4OQnyrn9Jvuj/fEd2M746i
y7c3o4l3BvBPmY4X3n1376JChY1uN6v2/2XnBgfPpa6AVNnNaSmoyLJtopiEboq9gRBYzEV2mYtB
D6l2fOebNLuun7W925r6aWGkunEwm59aWDcA6U/UlnKylzSyvG6ASqYgDbM6DuuS4i0WTcDt+RZX
qaS9JlPHSk+IdBr4qqMJMKOeSuILHhkVJeHO6PE7qMb6e+xUKlzQtHZeWllh3jlcbrO+fSbRla3L
vci8fk+SVCOOW6dPCtZd2OCNdiAtTFkDPRVvGaNc0RprFFEPXncmlcLcruTI7mya9mYcB/uWzPpn
WVTlt6UwAjEj2DJjHz7menhTbmEdFCH2bcYN8/E6teSTHYxT4pzpftQpvMyI+euwBUgK47SwMrIl
zO9xVtDUabrHwrai94yK1jl7S6X46pUab1m3Aj4h/d3jBVJAR67YHMz4FlcslSnFITydvnMcIre+
0F5MzkxoT2EWzaUfKL2XiXjL20bf47PwtyB9cMtzaQutXlr8IuLLWE3+PTYwcS+ch0Omp+KeZN/B
SM6bVPW/iDmnMHq69lSYTvUd9LdW9k9bH9Rb1lEHWFOilCfLLtYcE/tDHnFFcv+xkeQeJDSUfR4k
pxiXmRyjmqp7wPPpi/qjW7+PR/jh1L5QjhHJCSSk/iqENmNm9nJcalBeiXmZ7DmM0+cezL0/pekh
h/US2RHLDBK5cuHSmQPiwFRnG5Pz5bIZII/pfVXc82Smuwy4KRNRL93XVW0fFH2nd+khyJG2Prb5
MP9AmLxo1ZdjDcURMtZDzMNy0DO632fqStP4xyir+UfbsV1Yxh+zSsDmabF5NVg7r57pn4aIzqYG
ktx1RNvf+HEPajX17E+/GQxIaCpYmNKGQFGzbxDxuWfKfgp5Y1KmnFhyen5NezGUelB1OgJD1mZb
ir2cTed0070g48QoIWZVLPGNOHSWQZFlBj6izyPUkCqlUdzI0vS8KFRzbruFnpm7WtXzrqjni2rM
/kbZB/S1SFwnn6onkuyHRWjpU+u8dqvwcAYZxc+XuLXLU5uMfwc9G5+95R+SOC+PWU/OT7r+bw+H
1buMSX5ICKACEDtEYQzpCyMH6iWWE2w/nNj6PP4OX4JcE8mEElLiwcZqpNKcqgdDkeCtX8dLre4O
Z7n65em6OYKZLFnTnfkoBlScrNGywFZtERDMNjbuAvLe1NpmK3qPVLZsqiMz2vFYlLQVjy59QVyI
ieetc/1uePOSj3oyvJPu9n/maDbeS5/8d5sNTwZ9/l0TDmPNlBTIWDjaObPkdHGL4eZMeAcNtChg
HvNw9nITd8rkY1PO19AEiOnxNuk6eoDVvFX8tiOltLvL/seJmrApVTeKQlqe/CTXj3U/aQ+20UcT
Macsx7XHaz30sbiAfe4BAcKrNW5z3nb/2cTGt578wslywGM3bmWQO67Rlwwu9cnQm2HuITfZFoFW
4IHUBODND3HhqsBDeApUT2fNoHKiQetIp+1KLaARm01NULcW5c0dZwq2qX6xiHV4f2IXP0vLZbtw
CzbWEoL0f1o4hr2/0yr2LusLRsbskI7V9fVwLf85l6iY8jXTgntI5pL0uNiJdRduKgp3IBrU3ykR
to6OWVQ3axy+TZOvBa8KuxYdERQdo4LJ6q5DUnGxYHBeEUvoTGI2zB4dq4/fJeVoNx+SGKIpVk4y
5B7IkXreujkElUHr1cUVcFIr0Kaz2w4MObQNWSUbsQJXFgND7VpFjR96I0TYfBqH96xtMcNwSqHL
lNGRgTxrut7uJVvaJV9SVnHIDaV2L/lDG9NufUYkJ/Xcvs0+FjenilF02CFvxHB2c4fjsGGkeElq
WlpMTQM7UQF80bjItppOrbwJRNXMR+fKLeTYpYl+boVBwLTbWRORDC2qymMRt7g8xjV1BgOH4rwU
U/6SHybfu4ApJTkh2ukoyoQioQWP4qQbMRpK7HwpV77TC1YEOpJKmCc6Z9XZDSqfvseSRq+YcrvA
78w/EmGDNu2y37z0ZGVJeAWZrgej50JytfRit4wUJRbOUG37RHb7NG0eXjuJI0IGpWIsptu8H30i
xu0FDvhybeyKmAPPvYRyhyCzjtMLbjYQVTUK12pS0RcE8XPOYnIe1xI0T2/IkhPcvrYzbRd9kb1R
HXAu8UoGRdoHY2q9GZP3NeLc+IqNWJ4c7BuM+x0WES+mKzM1VSDSqUAPgx45u1gui658mjDYKKaC
LEbBdf5gdNHRYj6JUPD0n7Eq8K/oxVG4LeeWtk/DsWqqvQ23cCv8puO9kv/0Dhclt7PT/VRUgeXU
oSHsU4maebUnzCUM+6uj4c4QYR1sLPWXRhiLM0Fc3dLmXR+m7Dm6E/BCZwowpol95ObgelmOQoOB
Or+FM0lkn8SKu4DKZcBrd+a4ez2Lfp/RambTHk+Sqds40Ugxe5aY9NSN4ahBMn0dmJiQFfvG5302
+ObkxjGclZpqQtNh/r6I22AZj75ysku0cPoumjLDk+Ts2G1t9B72hIZc1LpnyMi2dtMyQL1zQQ2v
rjrTHPpQK4GFzjG/Q01Y/s3J1Ccub3j06/WTzLnOwJoPkML58d8/yUfkPzTmyKzswIMfX6p2CFPp
4rEe2MIYmLf78oBIszIBhmRXe7I66ykOh9dPZNvoRgUsfdbtdlsZxu2lwVpGBOiJTDb2lcU5LuvT
luYYIdL6rVPLtHf+eV0BW8HP6gyUrhsREV5fMUp0Zf01RdOjsuL4MberAZyBJSc4+70rOXtI5E8z
zfHkjYjKk6ZDY4usG72W/qoUk5g723QWE4CkFatxB4pptN5467lCpkz49qmXVbtSVDM7bNnAmOcj
oDgmhFbC9jN36LpZ1+1qvfmreJy2Wt0zOq+lSVNAduDRnimjtDGcpNmjRsq+D7HWETWEBRX1fzhT
yNvrhbmGt7c13qAtLTNuCK5bo26pbiiJ2paWQ645t985eMEjmf3HWBmhaTTDHhiuu3vZJByS8+e2
lNqjkvq8tXHnhboGxKtYR6owc6szqaMJSBceqHk9Djg01m7TfOCzUa92PzyLTha/TT6trxFCHH1J
GNjYZ38gK2Pjm7eFW0ePpjL/2C1ndXCoGswXWJBeGzW3Ih15g8Tw084HhAndsk9YCaOz3wJUyJk9
hVoCzLssH6UdfWmxZdJXJNzN5DW/ITPHAf2c8W6GzbMjCedtgWHhV2qaAVHaYJ5hW3jLs1U75tpA
ILI+5YVrhNaCSAZg9Mz/vAxbgJ+LztxtWl8aM+coVwHfNbIQHn6PuUZfaZEk3hlDxKA90ugAt3F6
mBXeZi8bs81Ee6SIzghNkNU0iqYyzRUHpoL6rU/4NL40J6pNSPsapR+kjfV30uo/EqVxD+qBkGNv
OJd8SgVU96ZeHa+wBJPqHdCB4W5ma/rTg+GGlB+hnc0dc4fCcwWMZTHuuH/I87K+JKvXS2vqp8EV
EwP+oqNoJfKrQCfwaF/EnzfS9kN+YPH6OeiQXY9ePi5vwH0WvyQSK4T3NYt57RGo2uCfvHXta01S
FWrAVSgWB3N96S2xpnn9+COVg3foZKQT06dRxDL4nL9etMzFiK3rd1m78Z3YXc+JrBwPL+NigjS6
EWL0jzhHFChuHfljXUcTZSAqNQxS8sHD72zrEJVe76AHOc5MFAbscsYfKKo3aJJISfF7bHM0T7Q9
Nltxs4luH7q+HHYJYoNB5dqng3qx9TsrPgvVg5s0LD+0ZtUdNKSRsKpHrBOTOPVUsoRSZ9g+KRtt
x6u+MT2bwpnaR2smQlLnjfkjB7eTKC86TE5dHFyNPUYOjfvVz18Y7X5RnWjjyDHFm28xftVV7+71
eKBYqMO5PE/UNSQpl2S2+W+thUOjZCSzZwLt0CNnhibGLix9tngrqN5DMp5Cu9CKcDCFuy+mcj4t
Ddq3Uf8PZWeyHDmSZdlfacl1I0sxA4ushc2zcfRpA3G6MxTzDCiAr68DMLIrwislo0ukCkkG3elG
I6D69L17z80wjgB+3ZuVoq/G6viQ2BSfSY5qdFB5sh/onx8mug0sRH5+wRFAu8SHGD3Zjrr2uv1I
jNdzOkn92EIBWLMUF3u8iBrCFgKfilbpd6GIuAuY5kyufXfszGRG1Q5HrWiiVV3XCMJ6j0hXy5Sn
6JtjEWkY08dbpRXRjoO+R8uT7LsoM9FroWXophoyN0cDnlkdcrAhgltXKWQ6hG+d7dH6anF7vtLS
DXdj0kKPEvY5DIbkMtlJuh1GP9x2Q6x+lLbnXnpW9/U8lyGxoX9XUfdNVTbMWRPEYQAZ/UolsYnj
liZHZ0NR4txd+VpwxWA5EClsfy+THo9/YDlfJxJ06F1WqKzs4MHw8z3Qpe9uTkmpO4V2VJFxZ9o5
PqWTvxqLvDg0HftwYEXquZV4oTXXfLYQIqEksH7LktfAn1ry5YhBKAznuWVKFPdzdyn2jDtBRakT
biVHuF06L89p6AR4emDfwWQQYssNRBBjzCF3IoIJIqEDeHdy4GLVwjyO9Lm3rJWrNtKcF2/SgAxz
c6Alb9MTTpp+R6vH3RlabSNFH98YHsDDZZC/GgYUG7o/eLAKkTjO2mSrSg89lYMBKvamEaDVOOTA
FvWQH2OPhKFkGCLgVEwP64F5Bnv4sGPiKZAKBuOxkdPDYFjD3UG+BBGJ/hxnn2FbVon+pCFkw7Hd
hxw3DMS7X7tqVm/6rnVvfU17jIruxcwgClHXa/tQ5i426X3BQXst7Xx8De2KNDh7mk5TWNJghbmN
r+s1mRIYhOR5bHwtdZ5URoeFM9PLQDVxDnEnZ80IrTkMxM3xbGO9SHBSdFS3MMytVyaF9jmPqETj
drzx/5x5PPUaqGEW1Wn9cRGuj219ticq72wkO9vnxN5+HEZ7p1EX56W3iuwScmi/9C3DQznE0wbb
gH4xMSlvZURW57Lw6y5LM6PsSxciyRm84gYtftqbhQdxqh+RHHjQmnzeQzg1843aTHhHmM6epGPB
8JG03Im9Ckg0wOtQMO8+f5y9PJaMJJrsFRPMYBOT23rANQVHUSFD4N+IOexaziHK+3tQK++SkcG5
18baWXlJCk9aEFktbfziy0k4SqDwaOMrv6HinLXGobYUTJY2FruxYxfuJxwSE+QLgOudf3dM7UB2
GpqIHJdEGtNwT0NtWNUJZyXf06/LBcmeu3NKhz5xUOjDymyH6IzoDJnNoE4Vh6PJ8g+QKKo7+oJw
3aT+t8qKtKc8kTCyJnXS+qY5aGSQjapFixYK4xUdebs2nOq7oE+yjQ1Pe2EcL47ESvIjtP0G+7aX
bbN22I65XRxBYL3Zw5g8WZCv1n6HUdqdyIcsuedO9XzJpVdtekhIx6ys4NFJ+fyx/WbQzREgpx73
wkeTVGdwpcmufzZwyG7dtEto7lNYS22C1dkgCFa20NbLxEZM8mbWIjjlXqWfUZMfo7adAM7Ieov6
yT61aW+fxi6B0CS3ofT31qxJa1GILcdKVST7KEKSLk2PJK75o7xK8kOuZiZqaSCUGSr6KXlXfibc
itZM0lb0T6lrp/7o13598Z3o0yg0b68NdB9RfZGabNNLqauuvbbzxeQmA6CsrUrZvo8SdYY5dogK
/t9Fwps6J9KMdm5EItLSZ6iTCcv78uFyQSoBgdSMHiFopRsL0cJDpMv6nmBmKb18vDltueEUZx8y
1XxzxFuf6NF35dTWmUhQsXIr+hqmU3Hyh8FUygqZUFcySWeeXEzJ+ePElkDSO2clP1Y5sJqy+iCr
qVFFG73rnJy8dU99S5SC9KAi9nWHhdW3s4TFGpGGZnPWZ9VygaWSPeelYX+V/hSsVNUmTEgSBn4k
4N4iss5Svckf0pgwk46RxO+eF8qE4PPov6BHcUjZO9j9uA+N3jzH8wUnDmAlTxETltXxIZ/7sz7l
CRwJxKiR5Zk7xHg/dY3mhB/IrRGQJchx/isw72IVMtoEeYdPLy8vUUw9s6gq5vYYREJSYn19R7RH
90pxQdC1MXzB/bSKs/rFHelHhSLMH8Yoa+6mhZhNEXLqJrcyC8SDakr9oY/1jT0iYG48w6XOHuKb
Kb34tnykJRXdd2V6R6+7uqZbPYZBMl4tJyD5R/Lo0qlx+V2jk9XsU2fCaodUy46rQTJf4bG8NJqm
4/XkYkvF/iMMlA0sM6UFeWJwdfvIQ8omS6ygxoHpxpFc4wG2aT6lENIoitcw3+trrppXyYFvjAes
pj1tcG0mUMk2eWtdMl76btfLonnocDCfI7P7QSw0Hxglw/lAv/eTi2S51/0d919469IqhHvrXtJS
PvWdFh0B5/TPKpXRWWmEMJBTBdndQPPezJ7YJkXYVwpHbs15FTXJ0pO1n2w6D0VgOFev1uRkp0zz
bmUwyWuS0d/90K6JHCcV0VxEeSm/fHMZXnhZKQ8ljrl1NPfxTD98q81x2kcZav2kzwlzEh2y+eYJ
00941KOwWhVkujzUpH4nhf0YMSU7zomEqzIlRRrdLYGJoKgfUstoiR2fSTN1caz0gN9ebOcXZN7A
hA3jOfLiR831vEc9wXK99FjbIBanIc3GFVA6jg8EG2/dEFrKYm6avFA9oC7mkVjZkjw3MrqbpzYP
s5PKBNlzVdfsdK2v1svxRO89igULvQFNRvualpq8hHC8PKqNqytJFfQGSgSqrsMi5rFpmKycKiMv
GznZZ+a701Vl8n3EHsOR28semD9r249NzfYZ8DTgs9YEVg3Psrxb6IBWvgGhbyU8nmgkZpHu2g8Y
g7fD7PhKq858bupV1414JxynNy+tiY63x2/bmq8JTpS9nmTexfJ6D3vo2exr7cwMRL+IihUez9fB
dTmV9/FFHw04O6Fm7TTGu/hNxqvtOck9YRp64MD0VqYGE3BfjVjNZ0tXpGPCtDxKVMtWL03cMPU/
c2AoOc7TWVnsXaXnHQKpsczRsIN/o4r9gLmRv8b5t6IFzHho1tT0z9iqUFKTfTMB6dtXhObGTGXP
MaKEMxlSkrXf99eZqAN/nThGCwlbbbBT6ieJGZGhfEXGR5rJc9PA2utRElhVOwIyDRBjoB1VK78q
26tXTu01mC9krpL0mkDzo6nVg2prbWTPTUmMnxVsLLtwT8vFmD9KiFpiI2HKtLILiPi9g7K4s3z8
tOlmtGV7CMPxvaCRCYMhYqrqR7yImb2Ah3FcMwf7EhGY8eBaqQMNCc1mqoPH1gr5YjVGceLYyxEF
wdvWWW7VudfsZekun0DKhDSVNm04F35wTlepZxFt0ehihxBau7axYwPNN/aVHZXbUXdf7UplmGLF
M03pAXwMSh7unAAoOuWEdmyyemBimIWI8RCw+dLVH4eG5cYf1XRoI3K8rXHm6kbmtqjKhnl4oyHi
5MQ360b8IH9t46Tb2nISjzNARhrtYXFf4g2dCLIkH11NDEm4A/jjXaF9g8CLg86YsAKwqgFBrXAR
PaTFbgr78qGdwsPUpOM5nItSh5gSCuN1VljxUbPzV7CA7ZHWZHXArT6ehwqlKf7NJzskHkUx41u0
pnndOsTZSvVUm+qgmdNZx6SCDpHsIlSCu4+1KPxRWHb7gD3hRzOVBJ8oJj3C6v19EGI5T6Pma1Bq
jwbz0U+JcL+z8bg3Tpz3BnExOBlx7CNXPNEfgOs74Xjp8O4pRE0sEhC/Uwq4azTha2b/mI5ZEs/F
DU1FOuo/htrYhVpzDKtG26MAsqB6ecmhsIInl3VNn/NPRsIsTeCo/b4XpGmlUYs9b5aTLX23lmie
vWcXRDqRJJq3cYYcgWC2BJP7lsYIBlM0rAdJaOEqJrZps1T/y28tSfqaIJbG2rfxOD6NhAn3oY+J
w9FSGhf9SzoUWDy75AEpMta4gng728hNwt+9cM1TN311bBY7R9c+8VYUu+XemeD2TV5AyzexNh5D
gKHOf0OzW+5a00VfWtHMm5z+MkVkcxf9dKaz94Mct4L8ZCjoWdIEt7EndrNTyE1ESrwUxeSeN91d
oUhsdxJY52OHxnugxlS0oDls19MKWGb43IUObmm0MwDZGCX1df1UqOJnHKDxbgekVpmxcfS8f3HG
RKFoowkHEKtDPsGZ0eoccJk1ZOpxXoE/VEEIzX+kpBRdtcJgii5cetyh+5veNSlcQQilvVJqF2Lk
xeRSfmWwAN44yEgmNJJwlw9hvoeWNK3NzhpPQiVv2hzfw/i5RcTmq4cO+ypB7cXNQs0OCdLSLmaN
+8/KO1ZdAr7WUwALo+kKZGN1RvqriTbKSeh/ZSkmVAjK4a3qiS+J127l8mDXULoMKyfHI0zbC7y8
YaUNGI4SBll72Svt0MziwLqMSXjq8/AkCAtZ4Xv0aOG8JLY0bkxFviTocFMUb3vqXMSDM3NhoS9M
kg0CDeJNTnr3wNkZtCQbeF0kKCq1TGCkLvF/OrhisUlcTT0ZVg0ik80AOmNjE+CannLCjZ8wPtvb
yCW9vJpX3M5T5zjzBiwjqOH9IYqvI3i3mhEEMajkuseQpyN19soe82xC2GEExoE4FU6PKVKKteH5
rBQucoUgTOq5LUZV2mbdVsQ5wMh5wLtcDFC8+DHVPB99r1RpPfmjbz7lTfJKshtzQ4dRfts/GaG6
C50NIcqT5PBharJh8h6kZr3YtvBmGGBPCzpoBxiHLdZeQ3vJgqh5GZlLE1q3U5kVMTp3451J2XZJ
CHOkphrlPhrhkTSp+CS8xt4rt8d6Rlf8prk+vbVCe/bKqDkt3VNhaEQNmEOxjvT3Lkq3DMXUFw2x
LyEw9aqs55EJi8RW4m+kOdMKwgl0cRMuZj29oSLh5EiWsbSRHfWPfaphHELxIfZBIL7n/aPCcHTP
HSe7q8x2rFXPYJPtYht3KG+7TFlAvIqY8FFGbtsysdqVRsvsulwKx//9I93mYcXSf0kJCsdfz++w
SXVUJXym222/GzLEN7E153dVZJUNseiftSaJbl1dfMUiwrb202ihoDcWfyOmZDJDAxecMxoXhMA7
rcB34BETvu5SGxVL42KeVF7zVGqNWOn1z7Fq5JVgmPIal8jTOaCsjCZon2zGXZvBgkLCI4yHcl5g
TNyMo6RgmQ2LYhLG3WXEN9Z0CQgkrDZF7xSfoYVtpgJ3EEZEyn3HQYmbIee/LBeawL9/RJcMIxEP
kjX3eZfaOGKGvjYSF800B/Ij+pBXuyyGUzCmP5dJDaDpnxnRdbtlPtvPQ9rIcJANxczPaAw+hsB4
jqaqsb3OR4mJlLh1HSTFvquCelOPHFE9N30rnepLohntyZrZHdGYrPWCp/Aw2/fvhsaiYIWIcZR/
XX7uRQm2XLza1dmleG1Tq998xH8yM7JtOjerCCU2mGTQoBBBuBNAvj/7cX0ILLrFZtFaZ2VjgCBR
GkE5a+Lg9reC6MpdAbhk/bFsurwckCGyuTeKEaMEVtOSr0Kvwn1ouvRHyIBmm+o2QiKySgq/BBpC
I/iWBka8afDJUvfNk9fMelo0megR/7ki9/6E9RJpuG0Y5QHTFoOozLl00nUPpShJNUo3TTUEj8Lw
Lj7n7V3civiYucCP/Ebs7QRJGD4yNkzaC76FO4rhLSMbgoiIUp4GXf+KxZ0RNnyCpKu6fW3JH7An
w62D/mcjG6N6rqnrtpLBLoCHeEY4aw2FNLOojx+/sbo9oiMUFW37I2M0UFLJmsGknqEqIUIgnuYR
N39ykl5Z734XD8zDfNEfMV69LtZFklg1Tu9jt3Pa3MKaTm05Oj6JV7Kg9O3H4+K3BUZxGJUfYCJl
8W3GkDQA7XGcx0NaBNqzntW7Tsq8p5NEYYL2SBgQ5JDBkECxgAQFZ604mUv4nhNjjgDHEOdl3L1M
aefpOpkmve4ypZ4v/bhBe1meIlwBSFyCR8yW/cX00yvKPbxY6DdXlaWS3VRiVzVV5rL7RTtA2s7L
VKT5ntsG38pshsa4pB+gg97mI/NAgVXHs4Jahdeyelv+hMfk64yudCVAyR/rmqTUgfi+ipd0NBks
nXrQqxvYQfTCLfc+etpteagLaE2ksdjmIZ50xstDOpHP+M0mf/aUtIbcV/1gAVLpNRARHvBPc/j9
ws2Sb1U7IhUE/uCKCqxJSgKeRXlCPEHhXxY3eZIQd4GIiM/ZANfknXFmLMvgM8a+r31WVZ+EgbiM
jsTeRlk5k54dkKmRe1PzpfOeA6POPpAVLRKF+awZov2f89jxNy6qEFN8Ahi2TgtknDQlXrXS/sQL
8g6sPbRj+Qbn5SPXRfcCDt5f+fNYdbm4i7s8Ra0uyFDz2nTWbs2IDsW6VcWRsadd55yWiwhN5wSl
8QlwHQ3v2SsOp+676hq6HhqF80rXLbUjBvLnMFsm9QZU8yjaTY2oDukCE/CeUNsWXeNlBEJ7cjGl
f3xGV3MXlxZtDJAer3bfYfovULe6TW7scgxvxE0K8yqU7R4tRz8ZGu0C5fg/HX/C2ZB0ZFxb5jcG
yubnQDOqddIAxELc+L6MRKu8vVVeMx5bHUCrm6c5Am1GpaQxYWLDwEQLyOmYCqQayCTb9O62T7qZ
M43IfpTV7pB0pxsQapIQs/hrWALLw5HG+DmQ/k630tvAb+/SBUerxp4W+WBytYpZhc2asY/Q3K/p
h2NTjwOdAUNKUylyyNrN8ue4Q15qhOmbO6uuA1Ewb2WFa6xgl3CvrpjFvESCgc2yGhRVy+0tyAvs
Em3mnIE2phGjnpav8v302zIu7UYPAppVNMAl+gmrHOJdlhSi02Hq9qVHf4/h71WRzLuzdYwp0p7U
Y28WL+TXrcrYKq+JWYVbr4kQJTSucS+Si/Le8HZj8XTtL/jQ7mJAIZn0/vitO/BEYvcgqAjV0nDs
Ex4YLyRAVQz3FB3w1UkAh5VCpFB3aue0KKgQflBvz616IBIuHRzKB4c4iq1mOwaJwmxVnthbNpaT
we34enmUkT9ikRuDQ02ucCCtgXmb6AWclFRcPZ3JZoOlIE/IDehAnMrA+ZLSmCHGElc19sVZ4u7E
MBz09E5SYHySjffUOrQ0At/pV5YpusMiUW2G8ZvbNf7JU0ND6LRpHLRG31tNNh4TlZGXkdf2LrZp
Dne2961iGqxau/k0ZhweAmbQhzIoUYBPRAImvTy6RonAf7YuIUGLdmR4k5dFkCeZmVk2Wz27yzRT
t1qP5KiONFm4I4xt0x7NgC8LxfODfIqZG/w1U/8hbKs+01TqdqnGAFQrynd6sv7GFTx0cRQke6BP
3+gfkRjSsGsiOFHk4BhX4BBrFY8crwsMUQ0hYH0AEqgaps3gWp8a/zMduxYxc3MgSNJFEjkQ6jxf
lk9NYkUok+gSe/i4jj4EDThDsf4IJkF/rGur27rI6WLNFnQapP/s02KhirMvnbLvbhj5j4nR+o8F
Jz0/4Jjk+2lA8KRmPmZeiR4ZZusumjxjKwsO2A2nfPRWRB4ud5Et8ciMY+LuU6T/GIGy9CBGmpfj
BK9p7+Zmuu96in4xmfAgZtPbmPMbyrMpP5BgM/JMkf8Zza5vlHmfh5GBVoXmYCXG4ex2fr+26243
zmtDnU2QmSGykUDrE6OQBVhzSi29BJc4HwckhW4ld+asrV7kci0xaNmUZKdFL1+6FgJGhD+R5UTM
jEfetE5cFvn4ACQeJzlZr3GY7pajJKLieE0PiZ5Xaz3h2CXUJgK4xVQrvoihvmCE2ThlOX4RRfwi
hG2ecdesRYkAGYkj0gqIegEBNVIf4l0+mw21Zsx2fsnYuzPL/Ri7+rYN/PoxCKD6O5jqSEpk+gol
O/SfIAVtowrzUviw2OtL4N479I9fJRp8LAJc6NrOi/JcNmZKgJyN7rKzxJNGxih44BreFoB+UnCp
Pr2AsaFOp7VE6cUeroxzTgNqvSi3pYNJ2B114/ZR0dAr+xJ2YnbFWDgf4n0rXe+LoSXbIWHdBr9z
TYN3RgxMgYIJ26IIX3Jhrdx6VGcDOQdtGA8u0wBti6gfcWAFOHeJqe7oWBIaq0XARMhNL70P61gr
4mNtM/JcpKK8v09yCuW+TNSt1T0Q3hnO66X49m34KKRTQY6bHeShNm6LotZPVi9djoa58WgxDy+V
WcE4UQbjeg1HECOUne2a1hxlnp1Z57Rtd+1TOz6WUo7YJUPnZUjuzlTg6zOy5pX4gvY4MAhFgzo1
ZBA39slGrbgiHax+1cv8myvY9czSrhf5+9r0dLBiI1t20oSXJCOqFKE+MvCGoAcfsYOF0Xwz+DQu
bVtVW1y/OrjsJj+AWwODiriIzgvjQh8ynhTi0nr52mzwXmWzz8sqBZLMJCVeSo8e/FqG+zT1GXcN
rY3iNH5CWg3xqgxN5q9Ot+OYxoyxyQ69X9rnjPoMGYThoP0Iy5tRVbho0yR+GM38WEvDnDXI2p4a
gS4r9k/QR+uYRAxokxb5PC2Po2g1OAJGgcsnJX2EG+GBDHH3cXDAkMKP7LZLhwEDI1pCo8IOUESH
uGHe0rjzepgE4dql3ToyiUBi7HxnyoTZJEPfXB0KVz9j2ciPvp7Ql/Aia+2g0N4M81qxXHh98kLB
SiO8DDXqrekyMh81Z5tAziiGg962mVflzIsbXHgeUS3ZpLjNWyvY5p2GXY9hrcywIbSls3IwAp8B
yvsn5X8uGBQT0MglbMRXCAqYRHmQz6aKtH0NIjQZbefaz7QFI+b8W0WcWg3oZjQR6D6KjI0tzYtZ
VqCP9QP9+FuRkTPbzL1fLwQsS+7mvMAxXZ0Ugj+a/v0t+DbZXvFoCbs7stmvAMR8MwJP33kG6gbT
SYZLzPntovsx+LuwAOhkxvrdLB8hSVNKQ6z9RINoU6TNF8hgtNXxAMuV0eVoUaqZfxREr4hDOkYj
HdGH0nyXY9lRAmUF1hcugBCTmEJrqfaWi6mJ4VAPPQdmpEoznqBahuJOzBNbNRl9yzx7HFR6n+y6
uOh89Lj8J1IrfhjGLD8w5KcyT9r9Qv+sgJedpUap22fy+N+jC26JU+mjwErH+DOoCOBztO5vURPv
l+JZzCCNwUfAaYLr8QxUgUiKNqgeSftiNX3yzXXLueitd9NDEJb618Q0fwZt+Vue5Leu1OW1GRDi
IWIdv6TgQHAWUrNo6orkL92knUsVOKKS0aqBcYvMyNCBU/UlaxLGsq3YhxT/G6qG+K4PYi/N2nxK
hWk+YYLyNxoFKa2cwQfLRy+QDK2zyJ0ZQ8QMJ587pXY11UejEsm+nbJhQ9xQd1ARFgZuEP8ZC7d6
NO1xXX58lvnPiYWH2sxwZYt6/jQpTaTBPLXLX5hy37upsbwuXyQkT+B3qL7HaUWQdIB61s9CVONt
4c3IsGEmG00ZmJzUuE9J+30o9b5H7MDg6PcPAw/KmU9HcvmPcTBmeyMqvwZJ4J3iAguBG+b+CSZE
u6r8ROx1HET7KqMUHFELKZdjsyewoymmaivHnCIABqF5oNdvKZXcNDSqt7Zxa4PTJtWE5tbQhmIh
aPD+88uBIHiui/SDNXkV44QwTW9kMJNAIRDQLd9h+W8yckZBmCtgu8wzug2bWrXWiDDY4NwaUMJW
BUgpdJmX5fPlEqfl3Qyt7pCI8m1cgHSRUdPmrQ+o06ynjnKOVhRsv+WuV/PJuJsvted9gVghkc21
6QFl/XU5kdilz7EkmH6/fJxSUr394Gj/x58wys0SUvmjKMcabVj7y6f/+a8A7H+JcJ//hT9+x9//
xc339vt/Ljx4+V7Mn2xz6ofxsXuHT/NOq6b9Y2Dm/+8X/8/78l3weL3/428/iHVr5+8moyL/E29d
/Ns44kPdf2+bBDr2x3c7/vzH3/T5r3wg2nX/7xCwfRsEO4pzW7h8Rb03LX/I/LvleQKst8svQlgO
gGyYxW34j79Zzt85BDoYkx3PQVgLhf2fgHbL+LvpodOByG/pHnno5v8G0D5/oz/AxV1DJxAZgSL/
mMVS7SwA9x/fn6JcNrzC/0upgY7cHSiMmww3tE9xD5NjV0xYouMc8Bg9seyIrtwhGygu1omniDUK
eiwlbfTFL8klqI2wPJi5YuLm65e/gIj/mkCg22hdwCwi3OENst0ZMv6H1wcpWG/biNNeltXkw3TI
G6cJn2vdMf7OTJIYLMZvwSicXe/L7zg6zhk8wczK/b2QxfcAcMBKM5v+kAn3vrxeJyP6AQk2Arfe
IhmMgF4DSfDGbbR6Y/Tha+IobPtefm2tqr5IK9r8xQ+l//qm80M5Yv6ZbIxTnjP/0H/4oTKnsCfU
J2QaC09tSvTuZPWgng7SCU0bPI5BDOHWNWLKAyeE2uY5m7zS3xHzsWIjS6ImninoDYFzSC7wXlbf
MdwUqG90cxcQ2XCxnO7t37/q/3mr2CYv27MshusCSPkvHPq+6OCqoOYmwAXR5giHuinxGQr5IwkY
XjVxHpDfBIoqaNmOuzR8S8kvdMzq2Ds+E/HMOBRx9Eha+1+8sH9xj8ALNFzhklBh49n789uZM9Hl
FAYWS3WGvaZMmnWyV13Ap7En9wjz1T26PuJlbva3aZpD7DRdrookuqgARYnnRpspLJJvmC33TZuW
60D29794kWJ+Ff+dLMCTZpuWToiuzeHVRnzwy50MbJYOfw7pzbIk9e1sAZ3CACnKpA2z687Pj4Wl
vTadRGGJBEdzuAdaK74zUGGdHzR5rAC2r1iLfg5qKj7LJLg5sfgSyyzBjeLUG88Nmo2bWuVGdHa3
CaOM6XjESGCI9BFsI4GcQDpnq0eAgUKLZ7UsAr+oscXjsHmfODjuGDRPpNchFxjMXB4bnFpr5I3N
Fe76Xk8LdzOZZvqghlxfJZm9y4A/XJGqPbBmOUfTTbyDjb55FTBwn5FdwA4BjEPGDDj24oYwvegc
kPZ65ld5kH2XnEcScZBFTIi3k8bZ25L8624ojftIaiG9LBp3tCyIwanQZRT085vuEHRZfjZhn629
sjgBcQEI2mv1reSPIocq1vFkpIdKWcmshVU7vZol9cCHU8002GlbOlXUOkxasl1kqR7LV1kfsDmc
qBE+YXcvsOunnFNaN+anNgDZOWMz229PqDNxpfkQNzAXvnWZmV51a3z3UjfYp8k07Fgwus1YtTTm
9fwTCvjLst+6DIz+Kq3izxELH/cU8Qom53HhGY7xy0JSD10cZo4g4Kdbg7yqL6ndkllruSf27Gkf
kFDMm5Aamx7WObniw89CkYmagM798u/vb/NfvRTfcQ2MRa7g/+Y17w9rmoeILZMeBxoCKo6CHZEV
29/ztO0KzgmoY4lczQdz16mpRVwRgEQE9qR8LCLAR4MV8aUGOZlQ5s0Rj/xYfPV6V544osHN7dzf
NMW6B8V/G8JF22Z0KSrAqpRtcqXcyt4KBm8M0sJ+Y8fmc+TExl5T9V+EQxj/Y7sEM8mGiTnYt+Z8
7V/ecCTVetKj3VylNVTCESLhLvEQLmMI/xrii4x8SUhe9QlRhIEWoN3IrutfFATL9UyAhMSo4SML
P+U1PtES0MmqDuN9XTrWCSg5xSGi9V2hGT6nMLExYQXeQTtnqxYb9V/sQvqfo06Wm8cmINynyjD4
n18juMkaqUU9eMHKl3567bqsOmtPcENJBw6tYUs7pQ2PTntOmGj1BrghfJRyl+MaYA3yVv/+/tHn
3eOX5dGGf4yyz7eFww395/vHLRQaJrC7HNvfdF3/ibzBfOxMXOS+kW6k4TT7oJAWYkUMmn1UNky7
AooBIjHS8rWpihD8LXyOruwRfLh/8fJYjP/F63Npyejsgazi3q+bTBECdtIgnZnkkRa1uUf75q0c
b7q6QxqvJphJcYkUBfMrwjV2Fb00gQbPYHeAFeXXWLd/dAFqUAtB9jhq4tR2aXSYxjy885yumwYu
Cyxa8KpoRT7xrP/oaq2Bmxdfhx4BDfiIgLGD/RA2PW1w2hFSO1fWUHz9WXJGX4seoxERBJ+GwXu0
+XJSFOkXzw0fIyYCK7qrTErD9LeR7s1q7MydZpTjlS43oYDtBZWGvvGQlGMeWTWtlRzciI5eh7Ai
ACYtSdc9VTEkqHiC4dYyvPACwpxpnHiUjQOyyqF/04cI+dj0zD+VnFDrLPF6SCkiG7ZlHXdETJTM
p8XUb7DHNWvETJeyl8ZVjPV4jEsC+/r+R4yh6cT9ZqNCoq9pYKfcFfZg4UCLDqrCiO511Ytb1vVL
4KMXdv1DWWdXAYXkYDhzfOY0qFUkoW+G6edAtvopo88792smbuYHq417Fqaq28alzWjLiGh9ptZD
qSmbcZFhoE7M1cY1ZzkfuIqS3ta2tgAAWybnt6AYyl0W1fSf0w6LcIWVs1LB1xToKsTYfeF37sH3
i62p+0dFE2zbuiWjlEHh5nlmdtbfMUG+pbzru1T496jK9XUODjmYyh9ep7RXfHxnY9JZsBGNK26m
lZN0DA/18mDP3mpW9Nc21++eaPVzBxUgKQHYFIYF6rjlp5K9sy9dioqsEUQHTGW+hxurE1gem8GW
fQL+ekV6HTv6htDo71aJhKkeymyjOgYPhDC67JV4FFX403doIQ6F+VRQ0sAW9yROPPwfelYND7WE
b+8Pj838pnmV/dnS+8+Az5Jdz3c0avc9DURzlGU7O+2b9qojFB7Iu4AbgpgKXjxvacVyAhyQ8a4i
21ARMDjhmiB3IQ3pZjK/EEK9m5l/DBGT7VDv0LCaxMW0YKeZUXjiuTy3Iwp5VieUYxJwjqt+k8LY
MhvkH8Edv3Jk9G5WATQKd2Kvx6GIM0yTJ0m6VEFPCQMnzIfjqDjwxAyM6MHCkid2nAQe3bA3U+AS
tzCTNjko1Ee30sQapaZY41Osn3Eo73hr9ae+xrCey9A52AEdbM8E4WBj/qzq6jd6qUcYoRsVF/2T
7tcM9l3vmGjd8NBDVYVwlrZ0EOmdBP9F2Hnt1o1sW/SLCDCT9UruLG1lK70QCjYzWSxmfv0Z1AUu
2gE2DtAHbjekvRmqaq0155huOnxf7XJRck3fqvtHLpPxh53a8Vn4Heo9nUPZ+vf/2akjN8KsZnYM
9dFgiiEaQ/TdoBfq9MZEgfHN5Xspz33A+BJt0tkXAMW6JfSRj/5rC/rDyR0MkkGXGmkJUQzrFvWf
jzIQ9shmx6I6Mn3d1VPGGT6ZHJqPyQsAQvBoANcCKwJ4yoygDk1P7oE1AGQr25tSLhnCs3GP9qED
9W3qyDNfmXgN/1r8/1Sv2YaFPFtQIv92zHJ8pdLRAlCAjkugsCMWJKZQpLbBdI4/jYYZCXrmtV8K
7UjqIVmg8puJHPC5jM2Hpas5Pqrue82ENEwro3/xS048BbP6A8a4+2yU8/Ef2+kfbjLnQmuNDfON
9X8/X1kXCWoLRZxqQ5I3yujePIi5O9vNZWPSD0xmm1fMySESxiIJjMQ68rghfPbj4ubvH8X6wznD
F8jeODUxKGF29PNHiVSBul9P45DoanIBMtsIzFi/0cHnKM6T18mk12EH6RnNF7oD5lhkEyRuThyO
B2yuqoM8WuXKphGBCGdTGF5jbNL3eTIdigVBVVVbV1rZxNt61TNSZdQnlJ4s+FgstsNUMw3vCns7
kpJzbJvZDN1Kf9IGSErN+NjGZnP++zf2/nBWoBjlmwr6Prr4Ouv857GeCpyjKBri0OwLfZ9PCmmx
vx+GGUPT0izbgVCFgAGZvGAWz5StGuVNqhLnQCVq7bzE2VSi6O711v9gd+oeUjE9LUUNVc5UGZ7a
5q515KWEgbyvU55/ZFzAupC5dxKCXxotW59wH1IwmA+OTX5Rl90cxrk41L1RbZRvF+h2MBeJkY5q
EmvAxWL7qtJyZsz+8qPIY4P8mGrnGsXaUp6OuisU0ZzethLdDSP7IYh7KCZTjRK4RzRfy564YDSZ
x9EeQMYxN9nheiRmA4XGalePS/kxNiydXzaKdrrMG70PEVzl37xYHAtrelC0zi4nkWihYc1v0pT/
OmJa64P2yxETa6RDHU4bgyDuX96JcpS1ZbbAitp137KKKugno70oBxytXuPOWxajy1japD17KzW1
Gn+gn9zWokXabi7bMtZAzfZODbrR3KK7Fizv8APRkJnwaOzIfvH66bpneLDN12jRziJAzB87GjMl
229XoTFv5Cx3g3mxSJIMxs5jEiCrc59HwLgj7R8LrPP7qdq2XOibxDyyhwr7l1Or8CTuhnrUoJVj
BkNlwNS9VHdEyJysQaY3qvxeIWXFHEwSgr9Ubjiw/x3xHBaPMRo41S8vDVTNG5IK9ItUIxRvzGG2
jSkiPJGkpNnSzCiGJTqNrQtid+X3QGDqAxRHKEB7fdw7RW3QRiSyxUmabb0aoJA4Gmdz4DAyLggz
UiB1o9vlIYhd47pDZReMZKn6Zf+tbs3oNIudVOl9zOw+rMlgGVU0bsgurmh6dxeRAd+/r2OQArp/
1FRxKQiGvMTjCzO4EoccAScbGpOGv7/mf9hIbYtCF0eITffU+Lr4/3nN/YQpZpPC3+RACyze4HgS
S5+8J4zuMP7wdWojmU9rfrCGKi/UoKLxjdt7a+ZB+MeH+Tklcq3m+DAmN5lWgEeR8stWWs5Kx/7P
ncZYl97CW9mBdQSW2BJbDpF4hxLzYJiEAzsUeCtzKuGMsgcyXYq4/1fX9vc3jQ/DQ+fzvun0r9cy
+j9XpteWoSt69BXMCcWqPCdRmDV/9xW4W628HFISAkKGMOOYE8jTAVHQUHWh41bLvc4wLoBBHfMc
9qdyouB0EoKz9NX8pwPCPEmGuEg227eqjeK9lrmclRnkZDklyd+vq/mHN2jts9PV8NYb/fUQ/Oer
CB1JTd1T8Ytkk4rq0HW9QSAMbl4a/jfOKJsXB8l5p5cHNwEZhKjhMlsbP8SPA9XYSVKPDwg4uq1Q
67NhORq0sSRC/DzfxlZrPg5siBpaV/QQMGV1Tf0ALWS9WPHh71/F+FP3gg6/6Xs+zX5L/3UBdKUG
hb+ng5tODMPNAvZT5EWPdjtFSMfKG7OY011Ve9oOd2FIaYfKCXA5cUETiQBGld7k06cHUs7om1dm
pPs6i1F98CVCQy9hALr1tsvxCT9UHsZgXQeZUg3gwmajv/nu4gJ1iqh9LlY1Ca8Ghmo3LhFz6c6d
6XKXRWZhxu5QG9eT0x3mecBwURJSnZvuN0dLRWhk10VZuPcRfho86O1A4JuoN24vfWy4y8uQa5eK
4el5ac1Xf6jVvZcY93Ncb9UomnsvGomuqg9KJ1TOXaaBhEnY+iCqcH/ZMzp+k0KBBqi/tJdk6qFz
ThYdgYH+onkk+BGocgluWEeU4FAua0ekX/m21vVy3+yj+ySTN0KQBOJqOvFWtfRCW88DD1uRwsS7
F76FdKCjkHJhXu++8ptbDYln3nS0hekkOujvNrjt2tBuFp8psgmdHbTuhpQydA9LX75qjCoKmNHH
iCjCY5d+0swm2r2rR8IGTMSCDnFJjf3qeozs57xEMNnSWksTpW81229uqijXt1UMhWBIZLdfD0Nz
76AWyCd8pUXzrdc7XCv0y0smspdt2XzzHRoak0NuwD8eyd8XCsdlqOPanu0QXuz/cjZME8rnNqN1
7zDLCcexJSfMecG3TYTHkD9YtnnSYlp5g+acIye9JYalHR/sfnrNtbbekrIw/+st+X0h5SMxROCc
4NG0/LXRkwzJMFpDhzHSSh7VPDwmkkaPGkeK1lQLY4mILh5hwlaCfKJBS6hmBU57xIZ8sNH9x8Ju
/d5ydBAsrTM/6iSW019OLUMEyD+FPApfiXqdDwxpya7Gx5jSN3+uonKkNQQkkm/ThwtI/9JfXe8Z
HxrxdQN2NPnAJbCdOj/fu9qMty9d7iYK1ltlQGdCrluYvBZNWWToGdEPNMpnddUs6v4FJTYg8KFq
jd2ajpOZqNQItNlgbr3tTHVbmFFzHufx/u8PhvV7ycW3puZyXWFZjm7/8mB0ru7Ng0/R4DCOSRtM
Sb7jH3HO97tOVAAUZd7iusGguyx2DteyLK6rZLnre+RKCKDJpssfutkprgpEnEHKSO/Y5OkcCDtr
wmFh3emdV/KKNhBt7UfaLuhhEwfLFiQf5u12qMQ8EIDD17Om54FV9V/P/u8Pmsdzv3bM2V74jr+c
zfTYW0i55EGbF4JTvRSmSZbiv2znlFw2NVbXJU5ef8GntQ6meCrtrWthhe7rE85s6x8PmvF7Mc4l
dxlP+ZTQ63nx502b9lhF4E0TY/DwXnWPLs3sjtdAs+hdr62XeXHOdpSh+mpYldQivwuLXmxlGrg3
a4HFv8G4okTfbwd3gb25dfo6Df/+YJi/XzXWC8/TTZPOtUW/+OdP2YI4isVAbVU4wzeO2nv8W8Ux
NxdERaiFYy/HHpoy6WVlqExfD/p5eoiL7NFYJ0ycEtGyDpSUWHsgP+HcrxCnbHvvFk43sk90GUeo
Is99LU5//+R/mJ9yv33dXQdhHhd5PWn85yRRpoUDLZx9qxdrsmwtiDgZyeqiKY54ZTIuNRL9AsKP
cDyqOexG8zX1aCh+nXi+pk5ioc3qFbuv4uIfn+73hoHHxzP1dRpgM59Za9r/fDpDI5K78m2mAWNk
AC+A4l94TchM5yWixEBZr0eAWAA3NYWoj+Cmm/jbrDsPf/8cXyv+z0Uah2lP931OkGwN7i8vvlf6
7oh7hG6BMYGxagEwaqp3LjxSCTZ9Dktd0CwNDP+2a5dDgtXjQS6af4pIRqYZO29w/+gP9sKRpojg
YxAucPyiysEH/RyRsIEMTeXRtBTEigRD4Gq2GtGYp5W1TwzdvIthe8eynrfxpNv7GPhZkOuluIDe
Qs6AYK7GFaAimaYfMU7XWwM/X5D1fndRagflJYj0J84Kemnt7WH0kVhXwZhPzSXTs5PX2dq5oBF4
HdtQA11sNXmsV++upRjXGfB7ogHfMR7+0ATweZl2HRr7QdMOmE4BKjZPPJnq7Lgy3oIPBZiSxg8s
gdZd06/Xa8GDlbTay9RMAqgaqVlqZMq05NI+mWkltlnq5c9z8gKNYatWgK5rQC3zIhDjCVLhTRSJ
4mJyltsvl4bF9PLvN/iPh1BHpxfkGxRNuvdLbcDhP6tac01/lGgdLYtGa4zsniMnQ+l+WI86rffS
JCT+eQnm2UK7nltyg6I6IiGoIGLNKBxvp+b6WAx0MM0a7gDNmCXILAezI9HXoVe0IBgpCXZORmzn
d3Nyoq3W6/0/qoM/TIVs10fCsS5FDPXN9a36z1ujMFcNJRN8KDPAn7IuO6du91Rl9TNiTcEEENkt
dwF7SaNS+vQcv5a2J+i2iF5nIsFucZD7K4JgK/KyvcD4Ul8rUdz6mvl/eOOBmBX8CsVbbAzI0Lsl
35qTHPd1j+IvnWjtKTjmnfVuUpF8LcViAVcU9d4zSLfhWPmcNidGTtGYV3dAksOudHxcuJyeHHI0
HpJYYcYyyW7vJuvAXOyScUB564pebajvjnj8pm3dwib6+3PwpXf4+UX3fLqpKKBY4Pi/XxZypHCZ
M9ZcOqtvXshxRX7dJuPVPKrloJWQvswWXAIfdqVGJNnOtdHsJQ1j1xHlKTwuA728090heaM3z7R2
LyMfyogsQINiJV40R+xz0fQBVm1zrxuPHo+3t1QX4LZGfFTkvloNHk7UD0R1NOOThsdohzbB2qvC
upRfrMsWcltXEh62lEIcq9K+H8z8dvbyZWeMUFNyn0rO8iFLRD1dvko++JGjU/V5MFgjADqC4NVN
g5yZaYylQZtezN3fr+QfBrlcScGW7a1qMv9XFQBajyhNSrroblVVR/8x8szpROAAll91pFFH2hrM
3dSqTiCr7BAW8E1ExbFt2iS6iOxc/esksZ5cfr61a5vNNDjccJJAqPbzW8GoE2yZAy4ERVi9pzgb
jqR07b3JrM7pAV/+yYv8ux7UfNRl0xUziGo3mpxanTMw7enSimcSH2ijACepX1DKlJdV5n/8/bJ9
fYqfP6VH4wY0CXN8dl7r1/24Tl1/1OHDTNnACCvfoCab6O73sEMUoi/PBJpYxDnmFn09QuZzfRgK
RfSXblHrQtR4pclzJ1P3M25IoqDCjG+txdiqNYw2A+S88agemREX0cVEdi88XxINcs1dCfN4OvOT
0c3mwa2BAntW1yJHuascgntIWhpDO8OD73Pc/rKspZpERF/Ub7YA9mu3EvY8Wi3gFwPOvgRojl6A
Vfj7JRK/Hwp4okxhmZ5lrpPvX29kOhmg3SRxKBUWAW3FaHaGkV7oGHsJdJAcYSh91q2xvF9ml7nM
aFM1TP2xaDq11ZIJSRDBw60n7+KqFftaYR1HUTyBHm9DYb75Q2HvqaRgJs7+D1poxlEnS8eqiKZh
6Kvf6hln/CS19A3BZS+9nDJs9152Fg3Y86hduwbpxAS58MyzWIJE2d15wrmIHqo8JPlQXnwZJQZ9
hprkT9kmVaV5N7j8xi+HRpctj8Ti1XsvbotN4s+frb3scdTdtAALd7GCbWLPkvHgDMfG6FyybruX
fEVO0g/vQGQHkjnjhWF2j9Ih4mp1hOi+FmShJqaT1biSPHa5Mf34cYGCeWpo7jBtRRmUVvVWuHi6
swTMMBxMaWX3ZgcxcLVx0VpCduE3B7KV1cnMn+PlPVPrNKRWCJH/32EphPWP2/6HLdrX0aS6qExZ
ne1fpWq1LTMhzTEOh/iOWGg/8KtPq9au4TjBNKxIPChG7WKpodorIumzFJhWPafYO/lPMwJQ0n6+
QFUF/6Te9u10D9wPnBYe3bIGsod2//jVGCTYtA8IIWsRneb/KBT+0J2lw+8yWKSKFAhcfjnQJi2r
YdtzIyrMbivb7ls8I9toet/ZZiXxYXPKoC5aqhJqrBPtK55RSBxa2FWMzf7+Iq3vyc9Lje+unTdk
to5wkFD+vCC6jV3MQgJbQkIC67LdObh+/v4rcOH8VjN71vqzaV5YYj1f/fJbsIt1c57paSibPiIA
4mj0DgFTxlNrlgTitV6I4fQjaRmb+tA21u5bvgWOSLO69B6RyMEHwTcKO7bH8x8n9Ogg1y3J+5qa
EJJu+OFZA+hfLX6rCScJYhknLPHxNoOus80JLUPNpG2EiTsg65obI4/uWZo+q2gCXxZ/kxUCxKW/
4RbsNQ457TiApIQXRDG5bDMrARXLT4xe6Knkx65oEIU59B0E8VL0hLsAn8oe1TtwxUlpMI9rUF9I
16dR+ySkRMdPSxXqMk0uxgLZwJpPnOng66AVFh4cFKK8MIm6zi1rXkCOy8Fvy/sR5gKBCHz4zl3o
WBNYWI4PdSS+m3NrBnAa2nUCLQNoRh/enED4dQnSyrDe5TaEGwvaH0Gm7xYwPVAC4Ci5PIwqm4Zp
ES1rJ0hb1NKyvp/KYasVuCEND6ABYpn1WupvsusgB7YwSrWku/AfUibRxJgwxu6X/I7dGnfFAhZs
kgmrS4QGW2E9V3SaCG9+aUu5aY1mOjpcx86wps1UtxmHRP11LhaC7xpsbY1WbxvnXvFwbCI5X/gV
kWkrtBVlNdIDeo4Vw4lt5oD9w0u272fvCijoCZk48UEqB8ySxa/IJi6JrD5rfkOGkeTiMDcUBBTC
BNfUqR9pfw8EryCczEILPepYUTsthm1tDKk9k+/wMpdYHW1V2GE3MeV1+VM+eywUmbfJXPeacc9V
ZhMzEWXIlYDUXJHOSS8wJRyl1sBamNob+rqLqDI3kHUxVwl+hCOnTaeRTC2IjgqGNlmwPuPv6I+4
YHAPlb2/HeICs6F3v8j8ZDfpOxkgN5itLAbg6Xdifuw2v+UheRE+3xYXtRJsB1lJVmHnWd+idkzD
siwrurHNJ+65IWgZcbpJsgGuXvNtBfqh4gn65SEra7Id9KHYkvYD59S98bvszYBz04x81V5w4RZt
+O5mwyGf2N3cmH9jwC3IBHgV2eZBhQ0WBVP+Y1Q1F9iuvmVG2ILbMzP+tp8BXAgLGwnhRpgQszex
1PdpVAJPGCgCAevsLWBjIVcewynOthQbt6u5xIb5vC+AA04RPN/QcHwkbIv1aUpn50/qou9MiQiT
8DBvhBdo1Bn4/cYOdfVKosvlmhxObRXd5JZzFxslG6J/ketNTZWNO1VrnXyn0UEkJOcQZ14dGCZd
uqZcEnTs2hJyxj94o/O+MMlarVw0pT26zNA/N/J6aeJqLd6LzSKoyavoZWnQSOtLjSyh6hCFYAss
6vR1Muh8zunD1+vKHUy2jeeHXpKhPHedyyjhTar89VVOhx8CnnaPeydYOh/Vkmcr+Px3ZtM98PJc
8RBi18ccHVR2vyPWmexTm5uhFeo6bro3YCnMQKfv6I4ZhBv08VFsfwDskDzWqbypO/8TPmBJp4z8
pZhkExfn06bOdCBKLETKyV/wZXFbyjsXYQitVfGm8VIKvo9DylWYoCYO8lvslnpQVwUeO/1HLrWK
5bZ4KRN+7ZQScJd3SHXArFWxILw2J0S9ym8tHbiEJRmKooIJ4mXBKLNAujowPCXVC+bzlNt8mWh6
M1uuom7WT54LSr1UbxOthCC1ngytfetb3yJJAdiKGj5jyYrVmvNVxWoF854RUc6NRv2/9wf7uyP3
k6MBHCtKFsw4v9elcfKq5F4U8X3jW3ZYtKzy/sSenpH9m0BS17PprvTax2oZtpDDaTCDdQ6QTl2a
hPY2Fd9W97jqGUkBQST49Yb22EgLDJdHB1r6YM/kShdhuS1nr9yc5RrT6GJ+50eFromxOI0yHnH6
p0HPbN9G3sItddmHctJkF+rCgiGxwSxKozgPkRV1YURIeln3GBNY4XcgjxickCsYej23NwK5befx
rZvfaPWIK0arGLssxb1stZvFIUsE0HKz0ZxrDQbIRumJjTemek+wvgdUuzBSlLet/ekD4uABARyi
zyEhGQhEbGAQzqH56ofyeWR1i1QLe2ACHp8qu8w2pB+qMPPG+yjvHhQLfjBEEtWwpJXU0XmlXvgg
ZRhYYrWb3AEbgQMpLfWfZC8E2W/oGpKebBuSjwN/tu6rynzGPmBtCHdCadiMF9IGrNrXu1lkRKIl
PDPKrcPYjyNC1S14ywMTc38SW2vYkRENjJCczDDxYjcgw43JDDcrbmLSz+wnTbVUmmb+WU6wEmi9
fkftHo76gOjcbImrj+ERf/2D32W2hbVdFo4oq/7IhDTHEsGfMkY9uvPh+k0eujM/ODbm7YR8MwBM
9DHIGGfJWFwuiRWvCjzCG+plN6GzD9AIHEVn9IQs6XXQ1eIHpdEJMvND4vMwQUoOHI21oNC5qVXn
XxllfzkuajM52G3L5NqL9BelazbrZIs0cHBeKMyo+YFCUjgKNiv55DjeszGjNkePSjqV5kvepX2f
9W91lWTh5DoGiEIQr2xdIRM8TjmUIrnu0qMRtCJqUVw7ZsPzbMRVCGK6IrgtADvM/MjO7gD1DVH6
VJQUntGjX+qvauJhNOJk5IeYLxFvN7xTKHm+fLOpMbRaYVBCFzoIDLMRcgkgBSdCt2XQgJFvS1ZV
2SG67RvrCV/gK9TtdAMZ+nlU8cM8s/nbVYJoghdbj8yWfQ4S4EBZMRq6BH2RlLAQY6o1G0iZpxFh
lbkUSPAhqhlDgQqrfvlBvAi8N3B0pgR/6U4tJ6TMDhsXo8ZiNhdTTjZU52DuaNP+WiO9hJQktBAc
h1Dg8HZnS8EJjSPCbIlPJZsXXQDWi6Kb1kdyXBCRufOc+DrrwSIhZITMX9yVA5RUVPSfhU6HEF3m
ENolu1xTXngDEDMOfPc5aU3KVm/LyD5ZFPWzBjUFzTpRnWbqf5MdngFeP9TQ45s/JuVmcNYcXfph
Iy3kPC82qXtNis592zEPqmf8p+OYwOGhZ8ZEcmd2nOEIubnv6FSHZf9dGu5whfv/05wvy5b3LzJs
MGSsZjwCT25EDnDmoCwF7rDkdCaNRCcFjayLkoeU6TI887lE7MBzmhriKRYaYPzB5a5yD12zeKQM
P1eFeOsFPeOy1P3NQhZuIKQ6dgKhL7kYb6NABGHwjYcy41SF94CWPWbymU2CxBSgPHw2xN0yyihb
czMQCkqtp+9QqtGaWBqa6hPkhLQ02KbS7EgowBrwnd0ZbfHiWeyh/gzVG7Ze0lRqk3KqxMHsxUwO
53Efk5ihjQjPrPzOGMxpK5YPu2l+WHWq76yyDfPZRcjsVA6vcpwz2LdCIjvGYKlA1I/TxNpOsjkh
2MKenc3YJZxfpBcfpxEGcwVCGtQ1KxoLemC3AKCt2n4tEVNAH6e17auW8DqVhh1ZQmUV9yGGZP3C
NG7zRhIlTZNvu2Yvt/RZtgCRrUDWoCztUj9CenXS5mABBjL1BCyUZeJZd+SunX4YelNQ57g7hTJ5
g3K225bjq5R9Qeueabs2D7tyYFSO1Daje/3RxEly3cjGx7Q3LsiOENqAmdg0LgBxKHRhk6gDY9nh
ojbN0whu8DxP70wz451dkdOGJHZnGCZp0pO3WQEmRyePydlCMGjOcMrGBoWwa6tnEqZwSOt+DWNl
PhgL6WVfyqzIhPdtPQnCBcKoyMogi+MrI9MfaSufXAPcSB8vZ7l4HfCY5HnOypOu5hPhEMhCCpHg
ns4/yoaHnl5OILjSQa9/jJEHwdWq7J1ZOw/VlH52WUL5v5B0qcHkTVvw3y4n9hWcAXl/Py7yk0ro
WuZgYntiEgME6RwRVffMf1gB2MztoC8eoiKGV41mnvBPnoga7fwcNc9TGWmYYZxbN07iwFJAD2xP
njtoOkeU5CFsmCD3xL3WizGYQDkFDSEDCebDfmw5j8zoF8ivVH3ZB/nICEXEMI0QSYESIYpGI8hg
s+jtJ/4NYOOcKiGEk5fTm8DrB7djqsnL/lDangrj2nudwL+GaRfEZbeluZmcI9p8ddPbG8gC7BGD
e/RLxCiLEw+8JfKoNeN8kHYaoMp8GwRET8jJr0qHCJmsJVwyTfu0K/UQ2EVYOsaPLMHXDh2t2Wop
yy1UNbS0u8ig003e8o+2Iy841/MNErKDzvNmFMaO7HguZFk+VSNhZrPW7TwfHEoVzRAammPXYLyL
hpicYflcqMSkBAR4gbH1Bl4TijAi0XaDbb92Jex+NXJwWQzjvfcMiXqPRFMz64ifRqnPRDV5Wozp
U59wFBYdESO9gVy3WR0JLEZoWwy6YPH3Lp67cCJ1plwWi9uevTR5dnCdnAyA/n5u1N3kWIrdMQp7
Z25oAEIUG/VJuyR0CrEKnTH4kWsspvpGMemmIxZZgxmtS2iYbk7HmAiOIK27s1cZ+QZUw1mN/Ub2
7L95260F2WawIPe0Eylscd8hag2M2SHLaVFBIrNy44wWvLcZ0YPhO/tBArocRnVI0ck5C7mYEE3n
gdh3oBT4uSI8mI2SI+dMbdpn52LJ9BCaOeGpZmw/SiG+9zxageupgQ3U4nuVVXLg3qXML8Y+qBbw
gcpy9gC5XQbSSJp1toOG1HA68gWyQf9Kk4Y424DbKlXq9y1Ae2fibluZd+UYBO0sX+2Kur7qCWue
QN3j2qf410W5TzBpaVkedDNgwj7um41ljjmlsvYNXTOGLlM8YIadwsiZ37O8vYnb5dEcsmLfodoK
lgQhYgTQlXa2d+Vx/AqqgsbtMBMKbjvRuS9N9nbioJDEClaE8h524YZjOYlS/OUywS4nO9ly77SR
022aXdNEJno1bY2LZu6uxAOh0R6iR8SdXtUeRrtpd03TE99D9zYG9ZHOSzgUnRfWyiNDmZe2kXgC
E9waB7PsNkkPIpfEe0TMy32JMnAzG/MbIe5hq8cM9BORh0VTvmfwWcHKmIQ4AUXRBuvk2xOpkll6
10h+8gAug8y8fWb14z4RKL+s7EdPCObGbYi09bRuI8aacAFbnseGQtyeNQWjm20fRbMx+wjH4vhj
AU3McdgpA7Xy6S3vbfDa9JRr0WtL9XmMaDjaGqvsVDc+QtX+lg3zNVpbErlTpxQbDkWirfZjQwVb
+e+yeltaDsuVWF5HGd1ysifurItPipEW8UoP9L73blqPgbUMjL2gdMcjRy0/IbLgrbIa8t/yEXxV
nYeqbznn9HuyBo2A8XqoNOtMUfWtIrSA/aXGRZFwzTj6mCkiO4rLpLtOPHhhpMQyjDUvvHRNsHdI
QPcy49x2xi2Ns0c3ZprMY4IOOiHPweUlr2O6gV7KDmF92sS9D4zrNwnx1+GSuldS1462LK9lZLyX
2Ke6Lv4UNVoHu7u1dchafrGVCeXVGqnutk1AJTQk42sNTCDkzzO9ArV2aLc+Y08jt28sbbml59nv
yjp+w7cz780qOlaVdj2V3o00iDwqDZJnNaMmFxe2Jih8fBXrMXuzVNxqcuf82PO3RpS9j6l0N20W
n5VXhpbR8HQnN91kX5TjYJ/pKZ8XqgsUkPlRihw+puajmYXrOhFm2y8bR0VqD5b0qhLasml9BIMW
pM+kNgPOQwWfc5/166rTXiu9Gg7skrT2gXwwGs6Ovj2n+yJ+5vkqrN20QC/FBaVOTdt8q4xpRRKQ
z9M7xacvms/USXl6DdZ88FJoPyqcOS2YMt/3oPL57w0cpmF6iCq6B2Wu0/gdFKf2qv/MivHsld5B
ls0rnSrzyrbz9ygf3kdJhLgAbQM8yFxQExLnqFdVaEzU/o7i+CgjHW4S87pQcOmX8gVtGSWItvOX
/oPCE2yxPbyainRctFTyooZ7fVFw3ESuZp5y6Sy7wVpt3foPtf7XEAW/Nz1gvLaxuKWKkSgh9owP
MQZ26SuxEN7Z6WdOp5bykNevBOFyuiwH7RUK47ixPKyJWtc1yKlB0GZ19uigMQJtt2xci3dX49BW
IanYY31idqJ8BGBPWh6TyEQYFEDZzTRp7a6XzZupq2LTgYDbNa5FxzvaGqLBWKpZvJSSvc1sMrjN
l0ZDHwwC1bfOzGmIgRlAp+zpuN6uqLQSRLRqpMIU8cZ12nFrAWgOI9K1tkU6jIGczNuh97SLrC5A
r01sZxaxjYeSeCmAdQBdFB1j2GikFCVMBdCpSlbwiTJKdGdzJqGMf18FmjntbMJ06YUA+ZH6PX3w
hkD4kGNQemdmcmO7HshoYPFJmIz+sHUR+myMyKw3Kek2vTN2+5guGPBG/9Lp2kso8KSBsxgwZcTf
lgFeDki3u50rJAx6TO5oOm1aVb6KCNRwnGjsqUTxFJ724sEQQK2RvXPK1k/OqKaSmh4C50gEWGA4
xpVnk62qV0CTwGKfahfb94Ldg1TCdTunVd609pkv7Z/mWCMkxmw+4SVCqdNKfCP4AkL83bRSEvBl
ruzdneuY706x2GEbMO8B22Tqd2wVlwsZpDsUNo3v3vZ2epsmaKd9husVAzT6fBumvhWdDrlLO7mc
lCH2GXDHO2HLo2ewElvTTBynQadsxqS4nfOU4i7SrrycdnUWX88A9HeaDjg0UQV9yKrOXu3KyULp
Fd/ydUDc5e2zFkZaWRIyaSDTATOyccQu9Z0zaqKjM3kfvRvtalGWoblk7yiK76YOhOHanmITUUDW
I/R06Z0B/VZN8QVuxSDt1lj4YWSMs82L4RXzZ7lVcx4HwvetS1bIre+oKezx/GivZlx/at7SMj9B
EkT32l7VL+rgk5raWhRE/eja26TbtiahvUvqYJwmZrik1VkTN85Wg7YLcvHJXZJr8ilPC6cRJiDl
uPF9dbK6Yb3IdMiceiI11/hOCNGLSDmpNYXthpo+H2i9P6Y8PFemSp9k4b6yQbibSKjr0mKrUC2v
mLsMXB/6ur5j9yHaRzpfrUCRjK89aTQDEaT7mBbDmbEjbtvBrraqOadtso8whhnQQcsB6hn4s5um
iqFCfUQ2Ub7oljYJxJTAA9Fsug4nCNxL9ItT2BGRuNTHaz+L/kfYeSzJjWRZ9IvcDFpsIwKhM1LL
DYxJATgcWju+fg44m+nusa5NWxWblUxmAO7vXblwmJY0G2TG0UmwwpZ44zatLx7rsau2Y8efEGgK
GHR7G+1GHAIDAqPsUFxD52e4Cku4sKH4I2zc+YbIfiQGCDdNyEdeg4fcKwtkyc4U9ZPxrpxU770i
+O4wuTPLsOkvkj9lJjBjy4D1e8qXF88S1gUKl5uJhtXOd1Bq689GS4Y9xS3bcI9TuUsC+NSTb2cA
3lY+eG1+idvw2e1HMvXOtTMyAvNnW6KYGeRpLILL3ZVmEQWQ6+3gvy5JwjPhDLtGvTZe/1yplfKM
6UgpTUJ0pkkGnJwIQGDwxqMMna8Euj2qKAjjPT237iDeUMFiscWjRVZB25CkjCVgY+K72CS9cZw0
AlZjGJqTW+OIrEf2ZZnjEXBLiQGKkXNDWwZ4Nd6HzrHKXWqLfFdb4lUztCdh6ZI2UOXRROs2cZPc
a2qpI2cGLuH0tviCRQI40oDkcquNhM5H+NsOJocM5muY0HavA3zjM6GCpgcX5q7WSrvPzrolATdb
ExrmobuEeYlaIEHpOZEomvIqtOlEJXlX3TupeWfY1oeksuuS0kq5qV3/SbTNQ945I2kMpKDJmsq1
bFq42vxiPxm1iDiDT6NJ5Smnsplo7MncmEh310j6dyJkQe2nL1eE2VVq92DoMNk3DmxONhnfdC7M
R3MOMsBJRIFDOpw54n4kCfHYnXSvf+vpVq4irlah+Tx/Bc74MDT6R1zKhjwMwndQBWy8wqEBoWSU
o22hrfpsPw7h+4zobmfbXwP1T6Tk58Roq+XoFYl7rPBM+s1C568XnnUf/Oxl/mIFdwW/7rGuEuxW
AvSySVn1SY7GASHTCYVsE8GdX3oCJdnKDyacE+5hMGZQoz1kbBo5sfEExh4lQ4gckSQ0Js9yDi6e
p9M7MS0v4dRc+4JCwcmWLrc0qZeN/E3wNnl1hffdZJ7PyLrcVJx8znR4V2w02LV5ZbEwJcwFwZ8m
XQPoHL47yDtwM4vrJEDhdUQXYxza1HuMvXSfz2LaA3TBMBCtFQ1lxgKu71kP8HgDXe86TTV9N01c
1N1wMMmSwAYVLvu4zvBeuMNbiB7xyc/FNZypUmwNl6xs4ziYYDSuu7xbQa6ZCL1Nb3M/095LKL+Y
z1LMyDnq/LWulH9QufnaL415GUFnaeVk716qX46yL7Kq8Y2vDhg1fy2G/R0WA2Mj7mXCHz4pZRyP
DrATqbfdyRsyF86r/qE0TkoGrRpOjxhN5juqj6yabdJJPHiMcnpRgbiKrI2okXwpQ0jjoBdAW2AP
pPLwTIeMQWi8sTI06ZX3iyMng8SfA0vt59B+xVeCxtL76sYcEGJUz3PKqpLzsPCDQWbI0GRWvwOr
eCPgoOfSquxTT8Yllyekcgqb3sTBDbEXpkniLAj/JWEo2A6Dy7EQDKeqUMM2t4FUybslCj71dgQ0
R7L6E1CGS6uIm7DGDj+9TDXXuCKZi2wmrMLZSumwcy6vJCk6R3pr7ACC28mxMNl0lhEouO8dEAbs
Pk+DT+Ks09v3Q91/4aN5yLyAIBZjAXPTM1TYmt+fBr+M6kdv+l+5D+KLiHevq+4X9BhsLs5Vs7U/
QqOm5MtP/uC2JWJSySMzEMijhTXHtQICn/OTP9tuVK/xJDPEMEnhVLU6tbctNVgAdCsXcbMnxOsV
RXG45wK5SxOak0jR4N5T3gMD14UkU8iGwMLpxAECQwEP2NPtwxcBt/VNtheEmwybwUIOcJ4coc7I
3kgdUnr9CNdaf4+cBhTob0Ka91iWKyUNUxklxaKjvJleMwYGWp+JTZTlR00A8tmsBhpALJCvNjwa
DNGbhab5jbPGQGL3oRGhdk45EQU+tP8WBH+XTMU+GO1fMhMEHJbUwRTxs4Tzw0DVbJdqvepSCj2I
+t8Ws0bQbosn2YVHAhglVz9WdbVRKZwjm98xKNxP8u/+kLdAeCFGyQBsCZniQpP51g6+8M0iYW3I
c7DzO+CsT/5rwp9a8adbqmwj0/IYzsu24m3Xpnvwx2SAP5cgGTHRV/RlgB4UNMYxVusWKciQ88sl
XbkprI0xU//uKDxFs9rb9keXdi/GABCdIWTcOBW0UZH7n3HTZdjQ/1DlMX+22jnhQH3pG+2c48Qi
EDA59xTLbPJq/tHYhHD56jQ3dwtwTewbUUYACKAQTFWWlF95NhOAYVb2Nu2cEwH3hejeRW38qvj3
bV4cOtipo5fhxCd7GyoKdS8nG4ig9oiZzpPxONf1Z44Q4GRLqgkLRrj1azgyVIckEQfPGq++KRCU
O9+mMx2o/tx0rdsjIamSXdzz+9NM/WocFNID+bVCdc9teDH5p56uNE75l9ygbCLsLtR3HbJFPrhz
auyEAVKe+lpuRt/O8c3YAz3S+WMrkt0Ayrl1bbfc+gtbSxrYSIrGjuJs1BWhS7R8tmJ4sA3uFzKg
TZERUknMVuRa4iCpqtlP0zslrIS6mGxmw5If2v7bnnivzbqjSxA2E5dgEoHZP0PhI5JcW5vHjtLU
TSUzdM2Gk26hxE8yXF50YfyMy1U7bAZb6U/GU1gISjTRpDENvuH7/siC7iciblrFqzsiQd7HgLTw
AbjIQGu6UZa9XTrtb1Obn4SzvnBFW9tAEwqGHagLIqI9YGvtdob9E/7JBHWJV1aENbkhJJYIfIot
K3hOHOjZDn7gxBbLytOu/rvYo3xMY1Wh7jZKFwJFq8khxKc9KSMHC4fZ9DojGix0T95Yq4NhbxsL
JMQJE7j7xf7I0uWCypMaYKEgML3g0Z+Yo9G2gllOsIehXbA0ATYPROvzdeC4bT7i2plpch6bo0O2
6mER+idyj56SWfgzVe/x/4dZMBwdssA3uUaZpgIAqWRGwD5odl3OlzAnScHXFsc10KNcMUI47jMe
rRmKr8J10ermrAv1kpujCyVB15ETe4/JTMklQftbM7A7AuDtwxJ4VyweW5zh9daeSC/FtvXTKypa
qhSQAAqgnW3SeNeEC7/LnmCJQDknWl8IqhsPfBDGvstC1GB9/klCUsDzRfpZT+CjXZIDR+wQ1GzH
dWr06bbvqPTKAhIvfHRurNBM0dTvzIZ6pZF3Ascyv9iPRC+5rzxewGmgLBNpUTS38EayNN4KGTd7
bn+aYTirmxYqhlSWYhMX6t6IaazR9aE3CY1Rpf6qbdopO3Pxd4p+Sh5PzvPJdVDtG4C9eRk8UYKg
DzGKETbTTgP6eggLBqKniwGQDoGk+zTQ10wnHY9WHdwYzXr4gjzcd+F8N3sNsUQtE9sUvuI0wgwv
m93S4zm13+gfQflEA91G5+xEqz/g0tVTcG6mjwJd+5bnijcZdGRDp+adiOmgT3wjjWZhrn8Y4Hj3
aeeuiOqyovTZrdE0FDuyfkokSQgKR5NUWzSy225aQO87mGuv5TfX75CryaFtYTaoJmBqeDPDqtoz
yOHJWkpwwxY5VeupY936PPQWFYmlx13SCwAoByVc2+jy0FTjLZxJDmTJIjObSA8aeUrCAfucLmcb
pDjlso8xWhbghLGH5Mdz2ZJiMnTJfiPVZyh/2yJ5n+zgdxGzEpk99FSTVS8dYpmdm9Sf1Mrx8QOo
yEDsvcz+cPLKixTVVRMWZxh4I95WAfqxguyNSMKDc2dRJW+ga6Ku2tymOT+/xKkIhEipSFNIYPdu
OaJK9Mj+d2m7W7P4UL54wYbO+aO0eAfjgGNm1IqpprrPcTVv4cOoFEZ0SnkleA9vbYppHn0GtGo7
xre+bD78BMVGoixIgxoFG2tghuCDR/ME86Y3jQKdsGAlN6bdOBExTnzXri8jQuOP7QSSSJcrFBCi
kr9HZSAn3vuQ7u+atNc0dX9PWXccbQWz3nXo35d3oBbC3Msffg6gNo3lestKPuVa1VGh/P3YmlEJ
10ngmWefZ47Hyoa6IZiVOBBpuztM8NBFtD6xfm0M3wZuYOPn6Gbyd/3mZKPPYEkbthR3AlyuZpWU
m/fCY86gBzi/8RBabfO4rDduXz0UUl371NWXVox4WxM0DjaarLISO1VwrSoa6le9izjS/wK461ao
UazlAOCG9Ez2+ak0q3We/WHr/tAYfBZhizaOzWMP+Z8Ron4rQnVBzBAfcSY9ewNtdxY17sNE2E85
pqAlnWzvueVN2n0JoEWgQj5BzirtUvRCnyL8NG3feysBgvImtcOjwTKOV0ugXeXnD3pRWd2v1LS+
cFWNxGtqY5egrXNb71QOHALzxpOQw6QkSmqqqrt0zsxN0SBU6K0OhQligsgcrHsd300xwVgyHRGR
G5lA0UBfj4+mA6VCdyQ2ptuVc/IjR4RVCByj5sAOC1z1YdnajugHm3f5CqQEcFJZ0EL6N8T6+4Lq
XQegtTctWA+kahEWIS7OitAvKnB2QTe3Z1cYj22n2jsnJN8tTVgCLTh/y58/LGK8yOxuIzPouhOG
NN5l92vxJ2BbA2Taq+eXRrJ0+BZ/s8yfH5xxpo0PqRNJbz1riH00ffPJspAzSC7Sg9epkTuBMZxc
EvIj5kGtR897EbAYarN/Dqdk17fh9xqoNKjImBAczoY97VGwYkNd6t0Y53tDglTQMwUeVI1nIcKR
GXnoSSQNma5MUNZ55Ovhr2OnYFp4IQz9mnP+W4N4WeAeXdq1vA5zoFqjwqvxaIQ4CUgczlk/2EnQ
4Xqw2BtFYxsBpd6r6tR7jw1sS6uBsVNlgiQoKG+CZKXEDWE0wKEZdNODoEUAEv5kJsMvl5pYUi5Y
KF3aDAAvq19esTwm8UxqiqJ6u8KvujhLuJ0dpqd1vIlDogkIe+u3Wdm88DguJC4A5VDiuuW68hBV
tN9+pz+D+L732LvaAltNudyXbRKCBMLrVjn5e3WypeH+pWkdivIaaICczSJNTQAVSbfJgq5qJnOZ
xZJ/y6v0Kde9PpQVoQp5aIB0yzndK39ghokhoou4EcjciosQ9WeS6kPisbYCljMBcpFCTeX8HYBr
yulVdPLoMIFGy4zcIc6d/lx7abxpobEFhcAbGdrlTp7QUzpbbSfPugMJEsur7+UUtCGrbXBRcKNb
e7evXbL3SCSuTLuP8pl7xcNwh2IieOx85ByFcElQKOgmJq4hHxt6pjFHHe224t2xi98IrfF3KvkT
HO6Fsj0EMEN954v6vpn9D9a8P0QaouSB+Ntaw4LxZK6NSNI3CwA67SrRvBap+dKnCD8HhyC+vHAf
A5lBs2bdHWoxuTUTr2HZAfK1ZsAnF7DWsrtDiEx8DSyk34AEukPmDU8SWuhIAOqPPHR/+Z61TWl5
aNT0XeZZt7OgqFkQenUwwaERR//gm2/PMzr0Das9igjLJfHF/NPWQ3rNZfHlxcCPPso2dGPz8mCE
ebT2+8jgvs7lQzqCnAWSVDsjUB9k6FNQUBREKIsfdkycZh9yl2X5Steq8iHNXPfFS8tboos/0gKd
cbEJ/RgDrkCXWKcS8XM0iem8iDqk+QklUt/KWyOL13kxmtPAcDt54lfamcUWC3cfYe4FEZD119TY
Nj1rHvCrEdxjS3QvJZ5fQX/A0XFOBNdR4ehBVY7WOF6SrjwYS0p8FHBvldG2OBIAg6HtSboKFVM1
ZgfUMZwg+DD3debd44DHb7+690by++7tob+fECBRqAjNg6kBxh+FlbHmWKKViDi1sn3fei9/v4Dl
DjeweUqQeodK4JZvA3KQ2gJ7OmEvq6OlJ4A0dci9FAy3lKB4t9WXTq0FQrkgkDvLhZ2lohx5Uw/K
Ww7jlsahZV813Lbd7NyU6qzHMLZOYzGogwUJSTWjpsPOe1e+Q5aYKSTBgWJV+aPlCEDZYlRaHkF9
ci7YY1cMyO8O2q38CLXGjloW0JSamPaEHakMjO5U2JykRVt6BKoCE/n2e6ItN/KkRkPHzgaLSPNJ
0GT4JZZlV8v48DdhrBZ0CPl8KcZo7vaZbJFtbFCv20rmZou29CN4M4iYenYLw6FWom62msI0mkUq
ynESGsBn8VL9oFutjlABxee/0Vqquak0D446nZ5pLVoO1uL7e68l/EFKwzqhEr3LjNhgDFuwxTd9
hqkSIQ2pafSV9txCYdMyyXczQsZyZvIi5zgxSItR/rLWsItzLY2TtaY4L9JGedVzyMUlBTPdHIYk
rjc7mcP54V/YrNKxDWUm8hRTl0HpTc+diHMYGSTBbbXF8J8uGUVqcQ5W4lBv1lRUE9XZeKW6aIBl
AcyrOw8moRZHd/I4IappiRwrK1/SkK4t86HtJ97tLvySyiRqMkvewrK1cYmZn6MejX3Q1G8D4cU3
nGugP4H/oIDnkSveTVLPzxgAAU9J6kkYMd4cP3j+m33cuMEfEgbKrQXLm4DIXwfLwlJIcMVIV+Fm
TvhYzQRDDR2vKbKwX4r997ZUjAXWwOPSE0McxRPSfE11MFEJXvlB5uwpN9ubnkmHRGDKCL2wcyiT
JiVEOtmXzIu7UqwT+dIElyBBLhLa9TG3Te99om0SyC7+7aj5Q2Rskp796NjISgysdfScmtZ9aJW/
izUMFNQU+f9cDLcWe4IkJusexN89+oX71Esi3RsQfJPJ4Oyv0kfuMPMePZOLaiMNo7pfrsS6Fm98
Z8YNrO9gWeRdLZRgtFC0TOob+D54LWQ4l6piCByV/VYOvrOdlZXwkvEhMuz0N7/Du2BR+YtYplAV
OelD3EVpEfSRV/QxNY26Wsum9ohUa5DByYLPd168yaF9ES0tMrHhKuwJk8Qk9mWQgvoNQRbZ1RMO
hfGNCZLgZ59eEH6+18mCmG4QhDs1oNDwSuaFc08FCNntbIvJ7Hw0A8xpTd7api78cMf6Xbwtnbv1
3bh6kkjgurQ2Do0laTXJRvGWUg8Xkpu9ZGgIYgPOET8MLB8AjjjiswyeaTPUt6FfZyA/xAVc+86F
MuqjZhP8KVbrgJ8WsEadcevDQt6nFXqTkbKx7TRVybEgMOiB0vNyF0PLRMkinsxEjHdisaj5myU9
huVV+YjAY+7Yq8Kfj2CUTXiK3TGqkhKFu7CKnWU3T/5ivS+dupllk+/HuSH0YH1LQ4x7lO+ig5v+
5IDYSTiYl8T8HZC3dulQ8y0Dukd/ss1d7s7kFErdniQeVaDJT5smzjOR6VE+9gE1OBQsmDCaRlk0
+7hwftfl3Dz4/ZhvJ98R0TzRUe2M7vw0ZEzS42UKwU3r3MgeAGGwMKuN2cbZGTRqPrqEyseGlz0h
BKHNqKcZNgGOcLPxRdvORbHJHOYWxpQMi62VCPMNp9dwzDG9Ot5kHBBJH42/UR8UJtCTww6dFksU
a/2jQcB+h2eyOhqjdKM0g8gfW+NTOthAVzTRdUf1qCrf2lipUVz9fqHvb5T9PlCJOln49JmD4vLA
AjZGWSbHu5BVrBahOEABsZw6EFedMV7GAGVpz+ZjWuI48S4cLUTybefRk+5mB1Knrcheley8envM
DQjp6Ie9/s1ua91s2AfeTAFHkiNIN2ObmapOr6QUneqlprL2bRq1fEiKkZpRQnfQwqBTZXzGTju+
8zKoFi91ATMzyTXEan24MtkhvKpi81mJdE/yzTnrm/rC23f02qE9dQ7cgBuH4mGGASSHXCf34cAJ
Ujrzp63Ge2JAz+xFpCr3xNWK3g14ie7QSXWU2I/dBQD+K1MZT4EsHKQJq/VMfbWxsKG7eZ7wrYD/
htW3b5ivhGbwuhb5R6upSiMNGAjOu/PMZrpDNTJHMYVnu5l22B1Hi/0gVPlpWNzkmk6R68KdfXS1
TA5ZP95A/9S1DHS1l6F11k7jX8sKAbgPtjiksr2IiUg75JvVFn84LRCefFZZrk/NZKI2ncvy3vj2
FvoEwPD0NZlhiICkoNkEDo7aGtPntoVhtuX06DhCnX2iec6FC8tld+CNTpkLhAEYp7KYZvlwHJkw
huu4IGNI5ym5G3D6HsKhZvIEgySCYSAtucymcJ/GwPah8dWoAkajUfNDFgenMhybt1Jho8QBsF57
uGrGOnst7F5HfxPRuxy+x7bWxAkPoi+hm/wOyCHdFml9TeECqOBkOy6xcqqOXitdeeVxsZf6Qu36
z5mhaUcEJ6aWMAt3U0ieP0GP9Q6pPbnLHmscmZY/+xFXIxkGUWcM6seUvWWMWNiupLklyPK7s0kX
HNLYiTQgLLoTKrZpgHqkHwObIrsdrxKm9KTr3xycyTT7gdtlzoMbdvNtWJPI6rRCicew7rPXDovO
IH+DGQUK6GuggejpHBnPxeuQV+J3JSQtxNmfMLQGBhKByLTop0+heczi/KwC/PND9941+UyhBJQH
eQK/DWwVsCQ+Y4cuqGrFt8dbwSisNdL06tkXwn2U3gxGYvETgiPFizTyigdfVk/oqKnSZe8EqMHD
FmROZi+uM4/3Dn8Drxnv+fRekhagyOwpTFM2IXame2s51TcEC3yjhNtpDJlfDhd2l3jfsNzmq9Dd
d8pdizfsPcW+8D7P6mVs6vDsIkDDXTDAo9OdCFlPoxiaIipolo9p/Sddm6wecTyckzwmpNlbDKx+
/EdIWjlOBUObgZHjl2C/GRfcu+UUqFvSjd8yXxiMtQijAbjz4lRk+OJz3wlfWl+IcE65qM5/28/I
JaNitFmAgjK175Pn1ApR5ruqO1Uh9G1VH5O4Lq6GBSpv+iRVyYTwxXp07yqAy0d6GPk/iRvwAGoG
gMSkhDFcgUaPG3cgmal1VrW5yxy4zD9zoVxEm3Cnol7hQjc810Kmp2LEsiLPdDlwS3Ykvy0Md5vU
pLfH6ocPlvEUVaxNDplu6hMhOB9xmaszvp7q0HRdtUfxdmXL529dFNT1khe98f0a/B2SRpRv0q0T
mlE4ZOAHcIKl/XuWLObVJOVYMtlUeVWwSTqs+3WjooXaDwNoYhDBKWumkAJw2ni7nOT+NHmqOtd7
GZA1IdYq98IqdbRU4XLhXf1RCM8/Z0imC08KfoTVXRGPz30ck28Y88b2w0TyuVN+LWZJJ6F6bGNN
iCuCW90W4iwoHEFt6vv8FDo60/XBYWB5LEw+Dp+qQpERnlsCyxxlCcBKL/jdvEA6UGTn72zVom0z
3e/SGpCoaNA4UtU3hllhJ5cBpl1fvYgGzJzdE31g/RFS/HBIuawNSfaiIChqXwSQXDh00Qum51LZ
P3ku4HOB/TPL0bu+KyNXpf62G94DB3cpYR6gDHwnGzJICZsf0j8Bg4TRxu7NG39Zsksoi1TFkYTj
4sI1vMeujATZDpC9zNXLQGDeofD0K+ua2LuYtnYTDMqWxGl8voT97vW0Cl66Zh2mzCtN53U0oXcn
iQB1uHOzdaePS2V9UQ2C/cUKH7hegGGCdjgkPY/bbM4+8nhF2Xj36eO4uwWWBpgt9FkiR1yn4Gzb
uAJJA3MSgXV7wzAk6hJi/fxUf4pJPgd6VVv0MxwZQGrhIOsoEi+yvSI/91x2RrsQSzORvvv3Ss99
CNHBcNEUxcfF+LsyMRaiFHgLJh6ixC8zHjIIF8MDKUtNHtcJeOSgi+57Clr/AL55phr5xY4pxTFG
krfA40HSjeTdC1iniBwrXgImFJA8A2az01Z8lIXdXYa6s56MCvXG0ONwTtE7sFJzRlWwKFJ3zlW7
GVApBoGZbWE3ZyQ4EA7w92NrBwPmRFTPTcVrwqur2IwJKPYywSuNfOpSZdPeJuD7SRv87IyZAFOJ
MArv29bOhnLb8sFvqRhbnoXU+AnTPTDUiGjwNhvauWY1+gikqekN3R1UhUHu+7SkIkrN4J6SiVVG
57evjUsHsopf05ayzHAfOoi3O8mSn7LFbGkjRdDqxh5gMf1CeDyQXWN5D1mbQvtS5wRyI1/NZtRT
dlZFunfFLkbIdXCXzrvSbXoaKQIQzWg/ttSGbGt91l7m/xxRg7ntF+yg/lXgrmZA8onoYNRldupJ
G4/jc56mxdVUYtw37btsiv4uJqyeEo2Yi8aD4M9tVFiVar2nag0O1VZP1AhGMo2J8clXGEIJ7ZfX
4VKE5sfY9+UDVcDqmM9mu8oxHwYCsp8nn1DChdaFXQNKedfKS2AvEXlkaL/XOcaij7uezO9ggnwS
/IFo/cRjvx4fmWE2tyabuncfcRSpktp9GFMeFNET82V1T0omUMuE1GzjtEgeRFKcqb38KKe8/Jax
dW7zZDgZc/JoloAmtRuSikZTzLqo/Pd8jb8pSv+S4YGc3fQN2tosdmbzbwHS/4n6QlsqfR8D5xYm
D/AHvj+hd5KTJCLUpjqzitKJjayONsYjFJiy4wpTQqunY296x5RmmWgM3/ViMEWiu6yt4NAORA8m
Uptwb87NJ8JuM60p99xfu57J+1ojwoj6ruOmbYrpH/5G5n8Govu2ZawhXBxGjo3D+19jSfDaM2IP
aP3/973EIdYfCSGcr42s4JQahPFDKZ2LXbnJTg4eITmE6BnoEhrojwGRcf6HgTC+KjuJr60idhMX
1dkBAavB3GvriG3vEJKn2G/stO+vyWFcDxpPz79qSQ56j2MFiAKSj4gNi+zhSf8kK0ZeEAFz00zN
2j7fTJhSuNeMZAAV9urxYPRktEuMbZxby/CmdbcjcdE+WyPuGeZb2rOxjpYddrnJ/pqwC+7NHvNB
KZdtFuY/PBsnf9jyDUiHyyJWe0SZRFrknXnydLa+6W+zxKNeF/XZWrhcmiZGZ8qjppvp24ZFOpb5
g03T4M5xM+duzvsIN7/cy7aIsdFzvswFBg3C2y52+pIuHf0wENM7KIG3ziePJo0Lfyfd3joNwnhy
c9Cqok3u+pI4V258dQi1VTzk4fIILo9dL0uuZavvdEkJx9Ajfa4avvHcjanywdQ5quBuLCexCzRc
c6uQ9lejIktJ8h4n3pnc+/o0ystYh/I2gnYCr8fPYjaKLRPw/UidzamKO3Hnq3CtSI7byFGOeZFc
iTjS+HkCVMb+3s378IoU0DuKpbzD5mRe/vYLTyViRBQHZ6A9XJcNoivHTqYdgYvu2SZm7dwShpQE
cBc4uhM+x6n4hzwvlvZ/T9nhcbZtaDg+a8NFDP2vj/M8zuU0+AkGEs+B7UvkvbOMH/DNNr3SmNrM
nz1IwXnMlH2IaaSAbivFNdddhT524ePKBjSoBln2eUYZN2MKcbGQW0SEUF++VN3VqoPsOFlucOaB
6bZTH3gIRcqfXU3fE5ECQT8KgrsAyyd47gOVLjeG7O7WjtnFWz5CaEhk11uavr5QhqQnP/eLo9Nb
N+lL42jN7W1CNv2IembhVj2XlmteLbu/K/V2yJz4bLhVck6L3wSMK6DNGU55MjKCSGrXvI+bkx+k
hB9MarjgMiz3sFFI1kph3WdZY9/PYeZQy3DLWkNvpE4r2pvb6gZu852U7m1eCGpRYm5O0MqPaPJ+
GN0MfeNkm4wa2lPhgvSTcNMdSMjaNBiY9nj+YGrZILrklLkNx9TsUjxFt02vgl3H3zAecclaaAp3
TqPIu4Gs3ikIxSOOVhCY6k5lFjqUlvQ1ly2Uy6wg5ZDQbG4zI1padAJVXeNK8dzxBuD7ZILNXmIb
1KcwXFxO9bRz105b+KX4NFEdkjame6nJcb0UzIJTkV/yyStoxUzwFZIx8g8xvsF/lH34yDE9O7B4
qsLQ8P89Rk4NoZlVkDvaaJ9ny78XIX485CIOsUlbNfs8DCxBJ0HZVy7KPQOvPHBBNKGbPQ3aaG4h
PRJxGVkzJ4mZoayPJVCtHGBCu47M7XKxX1EC2mcky2Q1iVkcksJy75NxXOsNq3dyvzusaPyPcBAx
2QWzlM6c8ko54Tk49a5dPXZFUp8Lm9uUCpLigprhK0Cifgbfgcdu+OGMfQj9Re1cor37tiCFwUa4
uyt8J6Gcfib32eDDbQrje3TyGdU/z3JOhONR8l2eLW1d/v5Wz/7q8qA7dQ3JB0hMHlul5xuGEbQ/
Veg9LLj2XKxQ1yJBw2oSMEqTRtSD6VwKtzLv/G4JIpLE5JbqFuPeheXfB05JeVhgnRpNXp8e8GP8
99vd/o+UbT5FUu4ciyxAe63E/dezowY5zyB65JZMw4feboNjsvYRYsS7igRvWUzzz9UKygMXYr/v
Uwao0rTXVEVSOByDd5bJuxpxMOXUA5INGcxMo+o4kJ5yi6nUSCTledAP1IYtKZl/0+dUOi84Yce9
HNp0NzvDc8Pk1doEP3t2j3+qI0GvQ+PsLEV/b1jTgYS/4B+6asz/7/ENfFqCDNcgtNH9t8fX67ST
EVi8ftgkjbAgVoel5k1OMm2zBzGsLikMlZ87rPFTCH/oAjL+w08//I/sad9lFKEj2TE9i9acfwuF
xXxuTF4yoRtuFSNcIkhzRsNJWrfxuqpC8Q9c23y4+nNrvPfj8oZvDZ3vPP8me+ONfI3ws/DTn7NV
e4fVq0zWaUNMxUTE3gnNdrPpFwuTLxwh9ppiy+HPmS+AMRYxvEmr+uFxnMOw0QI8kR/rULSLQx4T
f41ymGAO2MV1fe7CC9sD0rOYQr5sIrSlHP9MIKERwAGh3SDgpcNNg56aNXbobugsN52X4bGbJEPI
HDVaTyc7xvY3cAEtmNp3bkOzjxtiqDYbkFsLngM4y9uS6fGay0+d4EhwMM5vVYa/sQ+d9yClaEfx
y7GxJpEgR+gX4Hy3Ej/WD7GizWczgHJsUOnWEDkEimiCORbM1opTgOKkp4TbbeMx0EyLcQ8Nguwm
RdVDlAaJAe6x7UigHEwAJkQ3cWWApxDYDP/1aqBI1fwFokLSADsUKfLKmPGn9MJoHEW3I1RrbYz9
8T+kndly3MiVhl/F0ffwYElsE2NfkCzuVUVRu24QbUmNfd/x9PMl3WOzAERhKIcj7GhLzcNM5HLy
nH+BQBLtMJQvLwO3/9Ka2ASht0zXs3B3amh9QDMD4CV6WaF0lKzr9DKuR/+6kTUR3y8eoQc8Qq19
TjX0xWsf91WSvS+mA49SnizULBruHbDXDW9qh6y5dYDDA6ysSGfv7RjVEmugmxk5CP7o6T8KXX2S
ZclYbx1E0EBpesIeWAod0iCKdT/p2VNUOSPN8/7WnKzf1QpdNL8rjr2Ne26VfRJq+TVU4C0PPXLs
Blwpv+3DS90krg4XEvJDcdTROJqoJ9ZwwdAAyy7RmX1fDxoIZB2aw6AdyjQdwMcH6TX1vKG1mVpr
vMH+s7iG4QkYHCXXQaCr0pklMJyWblePowysN/TO8jSoboCpwEnB5YE7pnGOefTRrIr0Jm0xGaKB
s0sb+B5tye/muPn0TEFrenYEqgZjEkX3aJ6DMA8+ZBgg3BYFWNdCUb2HUud7DtTwr0Gv5Xh8ewMy
rTrabGF8M/md+0AupBx0HX0L0ed3heWme9+b0n0XvYsK3b5n0asPTW4go6MZvPatmOXZDFSGs5AS
dhLE9K5NXb8zNd0/uAHLPhbFl0hDLKfPaSi15qU8Rl0uKeQ2Lb4qRcwkB7haCImgRQJVEpZ5LPdQ
jSP3WFCUOwad/T6vQVJ5owV5RWLS1NgCuJDUR1cAtwqBFu4yQ2QPoS8+GFofHPUg/aMbU+fOSXje
+k12bLDBo48TXJqjfojboLiJFAuJKzPIbjQNaFmItMwdYgRS4wKijIvsquWhQJ6BWwO1sB8TFUF3
AB7XADysnWN0PxBDAbyYUZLHCkTH4fBnl3ZABluBuLKoLefaAaqlZXid4BxvdRf6MHYPGTIwWulA
2mqpw2ghhWkUpp9rh4LvEFiPui4pq+BZL61U/9a3prFHuumj0ifOfRYmAGZ9BArTQFR3INibYrjD
BV4uBZKKphubW8fhQQn80MeRN/s2WBWGOuCeSeApm6eTFz5lFRgGLzS0RzQ9HLO1QHAI3CPS9I+6
NcK7MFGKS8drniKDqha4Nspc1vQBQZHqIYNLAUV96L5G+bUNejPxuvGp8CxIMZEJ3Tppooewb8aL
uC2Hd6rj7xrgZ++RGmqrKNlzO3zkvVQ/1eX0PKHsxonY3Cn5REURqp7U7mAGHS/dh13xlbwCleDQ
TK5s1X9fNdG3Kc95lRnfDAkyoOsFNyworrLI4oP1EVIzYYWLT6cllNpppr088Yp42BcFOUuMV9cA
bmRn1w4pfZl/bkqtfofS5cNYsXwzK4iuooH+Fw452WU7ZPFdmJMXg/9GMV8xqennXCsquk4304hB
e2fB64XHFHxGtmJnm3g7qIPh3tYFHciuQDYvs6LPmZUaO6W0WdEo8oQRqDee7cEu0+kaKj3Y8qx0
0g+lNB2UDavz96+8409LG9y+hqCo5AIZxub9NPnhGTNiwdxFUGEQg6qxakTAOulh1lXaLeTPd1ZI
CvQS87++D//t/8yf/vnj67//D//8PS9G0BpBM/vHv9/unnf/I/+Nf/2N07//9/376w/zv3Dy9/mJ
f0a8+r35/eQfdlkTNuO79mc1PiN8lzQvP5vfTf7N/+8f/uXny0/5MBY///bb97zNGvnT/DDPfvvz
j+5+/O03gUnBf73+8X/+2eH3lH/tW5CDB2jz+b/x8/e6+dtvmiH+SlXJtlXb1FzpL/zbX/qf8k9s
468W4siY0biGaQpLvmezvGqCv/1mGn81MRcUNo7bJuUoly9a5638I835q2Zp5LC8RGzTkf41//eb
nXyUf3+kv2Rt+pSHWVPLf/t0aWBzbdr8FsLk4WAKIWYqukmWJDSipuw2xwB2+qpOVmN8Dfkty+G6
F4GVKyjOeZH3DCRU0l3KiHKJdt0Xg0KRIfJ4++/r3FTd72peCvWriLWq/1p6lY2W0yTcXOvZFEUU
PCIZ09XpHf+HYtdXryb8z2G9HsYsu0eXXxUWM43JkClwJZmNwmgL18ydrDxafRvd+pX6R1qUeyfA
CqtqlE/ng8mnwqvd9M9gukFGy9QJ4cyqakkVDihqxeneKjPrroSgfl3r6BWejzL7MIsosweLGWlN
ljMKhMq0mz6krO67UbjTkQa+EoX5WKGMAmSvdDdsTJajw9ENcLBmYeym6S8PqVdlUBch8iQOFHEE
M6GTYcdGgeQR/Ltw45utBOItxuJHMpkdMP9mbovVA4q5xtEajHEn0un3tJuG2/OzKN1ETr+VoeHq
TfETMpaDG8HpyecWSh4LCCaSVG5fI1DUXfWpr5JvWsXGIbsMZcpnlgPkG1cT7FBPQ2kN3THgq8B7
Bktctzr0dc555xLxQXdjVMvlbtq6qZuWALhAMWw2qiBJwz4ulWnfkvl8AbOWvEvVvntC56k+iIDW
0Ftn0eSo0QUkHh25f2sWrzELJwB5rzM033vnuS1XJ6q4t1VUFBu2EcuhMYmWplLlQzsC27DTWRzK
REc7tUogQpkPsPCTGz93frQtioUNemEbA5tdjGyy02jyt3m12Dt8KwxNK4Mnz8u+9twKNM/ASYQJ
cKyEItbQoZp3fi7XQloqxU3NtNGXVGdzCQe5inGG959GOA3xDmQ5MiohLs0PIfixz3oRI8kapICH
3rw+bcOAmaDK+8ahWnQ6VjvToE/6XfLkUH7+A7uQateaMFKQ+YKEfX6Qy71tQ03VVVoSutQrnw0y
CSbUv6zBf6ojPX8gf6L8UI3GRmluZSrRSHJMDA9loBdj4ldfz21KuMlwiw69n6u3sdJ0t/ng/hjB
c4B2rZHVi8v66fzItmLOVoyhhnFJQdV/UtuyuRuRpd3B4Szv9K50P6WYJSCJY3R/JlMnudTr+20x
n9RuXEoEDraDXPvz3hTK03GieF509AObbcGT83f67pi9vHFwpkq/iDOMQh+rZH4kg3XR6O4byRHp
vb2nc2J6UXT0hAlHAYZ5HYUbs7nY7QSkKKUaFo9jYauz2cyw4DAmK6BRTAqyqztMfqzChyaduT+M
Iv5wfngrs3gSbbYqM5f2cpZgzYSiBHSuGh/JHQ3MxN2YRvlzTi4dBqRxAeBvZ5KUzM+whiquga1C
ta8j70ffFsB786cWkq/eap9F7H1SpvH380NbmciTkLOJdJuRRxhKUsfRH2Bl8p7x4GkDI231Lv8O
Osnzr94ekfyAVUldT+BMe3qcFOrUKNhtYMdp8orLs+uxtbqnAh38i2qyqo1PN2v9ONJn5nU0+Wlf
bXWySUgQ6hAfQxHXLSJ8kKYso84fC/K7OwetT6DqGWqYsWf5t4PIvI1je+UXEDoJMmkRZ445L2BW
BaIqWA4WR+F89nLnoTUMmPmtu+ee/tn7BZIUYfrd09uNk3Tlwwrdwm4Hmw95Lc5M+zQjNaMMn72j
4Py+wtnvkQ7SJy8PjAsw2hveXSsb5CTY7JsaMep9ijHlx9yP3C9tOxroOaKweX7lLBIl7B51aUGo
AasgV5p9yymAlschlB99TyS7fPA+5Ur3sWqsXxiNAaDapeRMBUTMRtOV9jh1XZUefIyswTY3xaF3
lK3+0NqcvY4yGw21k7xxmzA/tmIc1QuvakfAp5P+/e2TZiBwZGvCBZsw9/6IirBRxlRkx1E1xBcy
TcRThij54NSJevX2UAJJPxf9dG4bd3aWdNQlssmL0mM6DgCmIImq4a0PhRlac1cAJjofbnGjshy4
w1kRgvVA7eF0a9u8Fz36Nt4jr+G951jfnAQRPkAI155d7iMUNTfGt/xiumVbFsvC0hjjPFFPlMqj
72jVx7rr+uuy1LwbsOr1zflhLTeujqOrfMA7Jr/5PN2qNLSOLS2rjuivtyE6LXV2P/ZZfaOCkP8i
RnSFNvbVciKJyMNN0MIi0XsxzHl1RjaTCdY8K+ujR6lmD5FVu+f2RV8EtvCdg6DZAYBw//H8MJeb
WaczSm8Ax0vKEvMbPGiA3AL3KA6emX1FSDR/pP2VXuMcM2zYsa98tpNIs9tbcdS8NvSQN75Rdld+
ZaBxqoVbUVY+G0mWYfHO0Vj/5uzQgFpY6ezk6mh03acqh4XuptJhANziDXx1beO1vZw+XlO8TeU3
o4s739ZZ4AD/sIrsGNpl8y1Ggw6tijB51pDG2Qi1zEpkgkW5CccnIhnyhnu1PEgGhGG1ZXFstdR/
sFLP3FFKKS9VM5pusAoc37kt5cesGfqfb10jPFI1h5SI6gxbfLbDOR5Fh8YIjRY/7fd0XLyjmeXd
VVIMyZv3NqF45pu2wT6AC3Q6SLtLPK1FAvDYl8C4rvpSaQTclnbUNjbbcjUyiQbMH2r87rJMkqQu
auXlVBzzrhvvAFKiXISzzMZwlsuD+iARbMt2Vd7es5mzWw2VGCuPjhAK8kdTCgVg3t0h8INk0/mP
tFz4pkVRgUVITs6Tarbwg6Cviyz280Psc2Y4IwgjHc/DHVKk6JuCgNhIbNaG9jqenOBXy5GLblA8
NYmO49jqO1muo3uMmEgaP795YFReeYsCF9F4bMwCUUTOG0Dt3tEzuvdlWj7mJaJ3BR5gDUyW67cH
4xZT6XDLY0Sdrb/As1M6FvDeSg/xBRwQaSybz17gAJmJ/W9vDoaBucbjycb/bOGwOYVaH/GJ4MlN
UX6hmrXxYJnBdzSADCRWQJJtrPmVT0a8l6I0PpQsktNPllUUbBKU0Y9GHKa3dtQ96w1nvV358ca6
X1mMlJoQjbIMjdNqfnlCaPbtxgj0I3iOP9Iw/KFmGM5Mk/JJ8/Ot1H45LHTiVErgNjU5Yc+raY0L
1aj2quhgwaxE7yMIsa6qbcUCVSDbsW+exZNw8yOqSJBVlMzw4wix6lLnAXMRxNoXK8mrjcW4OjBD
p8RPrq1xz5x+r0gYAc95yziWY41KuzZ5NziJDmCSu2z31qVokWG72JNzdFAFnYWiFxupgVvbR3QR
rsNkCHdljzp3BFX3bnKqrcNqmepYPB5cnmNkWBzDs1yA1nISG0FpUZAcE7qpWjB+b5UOt/K4b6Yn
9JO64L4ain6rQrJcmGQG8sQHTQsoef60R8Ves9s4Ne/bUHwOQ/CoZvodJG91abrULd48qSfB5C/z
6ohEKcauikjTjj3VtFtUltRHD0lfoH1W8ARLXt+4ApbrxUbbQmYhKnYWtDZO47kooRl4LdhHsPzl
cYz7bAeFsXxf8Lx58+lPKPpXrib/2xazD8h1NuVoZRAqxHbc4bf57BStd2XDffh6fhbljzqtxpB8
0EzlPxLePV+a8GBNuHK1cyxta0juHNj15a1ft2aDZ4MkAfem+6Ri/IO3Ump3YiPtkpO2CE+B0gFC
SOPOnU1qEdHu6rq22sOldC/9EnG2DErh1flBLtelzLD+HWW2VIrIA1npJM6xRzjjfe+hHx2WXnbb
Q8m+HGx4CufjrSwVyvQuiEjaYLY6L/CiIw5DL/GsowcRBj+scNqjRvOtcQ3j+Xyk5Va36XbSUZHd
FXdR+kwMPy3wVAYFk+tA7J1Wr760IOzjey8bovhKKSJjD4Ro+oUROhxnvN4MekdiNqNdXThx7Tv9
vlZD9UG1siccIajU11Rezo9w7du9jjTbC0PIzo6jwj3WPSD22kwOXuVoV60bPXet2HhFrX04Hhy0
AHhqkyfrp3u8mkSO+0zlHtPYij/6SUQrIOTkmpAUvn7zuHRD4i2ZPco88/K84bQCq5Rs2ntBVGLC
0n0Z+7BGWSsVF4B1oo1pXBnZSbjZB6vKll+lQ1VELd3isgygJXqFVu+Nqg8+nx/ZeihuHix0WR6L
9ESvB7OoB+coisa9FwascT3y0N2sUTQ7H2rl9ALzLhzaYYJLfP6+HtTCCzXhl0cR2eiOeclwyNMy
ecpV270NDBMiGWXRa80o1DeXz3jgvIo8X5ZCwVSsdJxjjd/rbYxI8HFqtXpje68cjwYdIjaaxEgA
QDhdj6YaueiYefaxrkLja5ooSGKh3gaK/Pw8rmwymZ6wHnkdchfMRmPE3GlW2nrHNg4Qwis1xx9R
xAhJ7/Qq7p8VAEjJxopcjo0h2dxdjmqZljt/DGh6G4VosVBo4s+uMXTCtqdVxg2E73JkjsPLkOIZ
kBGH/XY6g5UYkXUdB1wZzBAvUcwYHwSiMwgi07s0egStzs/kcvGfxpudIBk0prjQvOoYBuYLWzPK
kVWpwOH1GvyLjUNkefyTa9ncNI4lqF3Mi8WKa2UVhondEYqSedviX4xicFjev5TcowFrDRsbx61S
2mJOLYOnMNQ3W8iGmDlbLYHZRYHhRcypX6I4mfXvhTX90SoxDAgnOJ6f0MUyOQ1mzT6gBjqiCgq0
lRF71d8DAgqv6y7faqwvJpIDmPNDA0+0BpEp2lqHkeV5B/w29lYN5KK2guNILo/AQ3vg5fr05mGZ
ggIjdTSCLi7QqqFDHOeOLEKm0ZdYJJC7zVzfWP2L1SjBS6+izL5Uk8ILBCVsHUSeDB/aMVK+IQgn
UKXriq2Vv5xCwTXGhqYTpIpFKldloz1lI1wnvy4iTM2sx1HiA17wECFzmMRZt3FsLdpOdEVfh5QL
9dUTwGimumxGtQdUPOSPehxrn2IbFVk1h1eKaGAGo1ipUPxLgq+TUwY357+hnL2T5JUyOaBBtgGn
Mw0ouXRfhcesBq9w0YZHwMNQBgrkGlNGXNblnvyZh0EHOFRslDUWn1SW1HhHAkNyVOSCZkFdrlZD
Rbj/Iawn/071Ik61FJm7qKMGcH5881AGTW4WqGNLOhmlodnWG1ycuOp2zA6ovBuXagMz+8KHcLWv
JjyxNq6DORXDeYmm64KjjM7w4tFjWJlRaLi2HjwX1p0wxjG5jBMPQk9cJM8O3FokIvT6H2oCiQ+a
iX6rkWlYvzBmbnabeiwqORS5T79pMUJwCDEd3nt+be1QaxwhuLb5R/yFso1QqyN+HWu2OyEiJUHX
atnBAr9+QG1Qyy7DXPZD4rZucfYLEIm67M0mdq9io9O6izhtlQd7Ssp24yKZn7Jy8mGTMPv0AkHC
zD611iqwzqbY3YfoYP2RS/WUEN2vj+cX1PyImEeZX46TbiBlNuWHUIQ/Rif4EdtApNqu3KO7qVx2
hvfpfMCVYVH6swFNq47LS2m2WaLQg3mSRhhQUf+B3g5zT8Nac3c+ilwTr88BhnUSZbZmNCQ2MGAp
YToZ0BWwcsu5cmth6l9jKKqSR1tlX94YEpCS/oJZVimvA947XaYNHDRD6XTn3oLNeAWd4ugNUnzd
4Q52g+ru7dFAwKqAYCli8j+n0diEtl7qfXF46evrI4dc67jq/ej2yYOU4NkY3eKzMTpeDjIVBUS6
SA0bq6iKTqMjnTt1aKFtzJRedAgSbz1j1wPBjmazayYcxtOBGVM5iBGnvPu8VbGvcm3M8YzNzbU4
R1+G8+8os4+lQXBztYEu4FiV06FsiUI/CELZ4PRvvJIM2dBnPajgfZEsmF9JmhpktZkF1QGmaU5z
WkV2FIsO9FtiCcRtqXd0dY6Gstq06cYJvtgGxObNLGRhn+fYvFWNXxb9x8C1j1A5tfvQYZX4SPtP
sMSgMOB+VHw4vyxXvt5JwNm8TkmBJa8bMdhJ9JjUTPXBCJO3ovXo9HMdoWBJ1Y+e9RySOJURyjyx
2xzCwoLMm1CywpAuQc/y/GiWq4Q5kzc7JzF48zkgI6oaxzfdNntwAse456B27nTakhdFw9F4PtTi
HKY2DIDZhfJgaPLxcLrspyCO+xS3iEOZYa0e2rhWhNXeqbOnSvU+4T4l3rw0aDdSZ+cMpjK9aCKo
wZjLqzw7usja33lDAuyk7b2rdmiim5Jl/MZtwBkFlo1tAKUDcvscqqdgQefglZAc2hryU6zj8Mfr
6brvEehkdM8x6t3ytnvbtBKV1Q+XVL42qeDK9foqHzQBzyUVXeoDplt7xKDe56b3w0nyJz+RdUaV
Bt75gPMdJwNycAkQV/SbdH32HYcMxmcOZXOP+ouLDrOWPOQ2sL2cavuxCKI3d2deAtoIZtCPp8I5
r0cYVYnacVWAZxgHLDYc/A/82jQux/6tYCsiUfSggQV8lW/4Qpl9NZdKqLVRjmXLY4zGir/DJx3t
KW2arPyNl/dpIHtehkimkm5ePCQHp4dFIKBGIqru/NAnFfWagjPs/Cebn1kyHCIqAMmoVgE5mJ1Z
QWOlmFn0+cG34uhOR8nloVEbbWP9rywMCDMcWKx/SfqYRXFzGpFT4RDFNmjtUmq5aY0gv/VDDDqr
Pg/evXlUdFqhLlssYo6VWWI3ZUklBqhZR0gl1aND8fuGXE/bgHGuzN1JlNn+QgPJ1eopTQHxG6jX
6hVKiaQ9GzXgtSgsOjp2rrxB1VmULgnx52NfHeB2RPkjp2jUv8OQIeiuz0/a/MBnKXASqlyUVFHI
TWc5dxW2OEFVSnpohylA/dU0/I9IPud/wDPfApksFwTUKgnzc2TBhEbk6dFUNXBm/U6PDnGJhxwm
C8irKR5+g4nV39goz20swOXYiCfZdKw/iBFLFNlYdEadxfh3YLF50SKY8103QhrIg8mJuLGp5veZ
oIPLNIJqQcpnyWPJYs8lixtjdF1ppqap84Tu1zerpiNh50A10APNNkKuDpA3P+BsAW/Nmq34wPd7
NVdMNK8i/3M41ADCKW8gub/Vu1oLRIGBMoeqcp/Nwe3RYAZGIui/x+Q33hV4GFu5bxPEs++iOkmM
jdRg8SiVc+lQj0LR1QFdM28IYiTVe2GXJwdE56PfaaaaBxH63q1uc1SpsSkQbEDiXh9z5bLqdeOY
4/V19dadQVpCgREwFDo27nzMRkFyWo1Reqgp2rIP9X6HqYxxgwHl8/lIy82O8ALrk/chZEFjjm4w
o8Rpa4QESRQagbWP8M34PUbfZfHpPwo03+xJG9vxiGHNYcTruLweuxCvMFvDlHPjA67sdF21WClk
Ihwq852HCSd2akOXHjAVqlCAoc4X4xO0syr0hRVlc6evzqCt0vCX+4Be9OnJ0jUFYuuTkR70Uo2V
61rzC+e9GZvx9PH8DK4NDC8n2kqcYo45z+kqRASaKg/JHKPgG8qiH0RC5gFEMASIUm2kciu7jnYZ
RSDJB5ZQx9NRBYWBFrnWx4d46qtHPbDjdziPtY8U17uND7ZyeAFI5ZXrkJHjoDO7q9HuroYW6Poe
hULt3uLU2tVBFv/hJ4KOOF7fe6XQxS9MJjsd/LILmWUB2DexALc7rDpQS633uoqVs4PYqSXK/VDX
W8+NtcmUKkEwfIGMAsY6ncyJbLQbEt3bs+bb8kpwWO/jCegEcqXJVnNiK9jsYB5qBJTbsorJ57IY
/5MmuGmbQrvRxjHauOTWlj4PNQRz+HQUKmahCpQWha/7EzANI9rXPXurH8ytiuRWFPnnrzLhycuc
JlTM6BAmgXUztnTY6SltEVbWViEEYah3PN25tWffSAvTwUqj1HrMfe8HYspYT6rQ/EqkQnFEyD65
PGfO7+fVD8WrC5gQF83ijTYUCV1hPLEOfsWTpTVG/Rb1TP2dWY3uRqi1o4NGI9BNoVGjmDM0zdgX
cEL85JBTj7ga9Rpv2TahaF4agfhSV5ihv31slI+pmVM1s8n2T78ZXYOowEMmOIiGbnutATEfzcTa
FUY8baTeax+O0hI4eiD7smA2C8UVFmPWkBysGN2K63BQSw27TdtM+qPdZVF7lyJ7rO2CUEMB7eIX
xukCDKSH5UrgxGnwwG0KHQUtMBmu8G5KCVF1ELG+y0ZGfD7UyjagLC3YaBp582KBNgnNfngEyV41
i/y6VEr/LiixbPjPosw+XFbg7lO3jrJvp6j/UqaRdddr5rTxxFj5ZuwxV3DcmzrnxmyzDYrhhBmX
P91G70vuGtwy4r6PxL09YWGTFng4nx/WygaAggB1ka/k0qObnSEKCsJtF3rhQe3p9F+OuHaBNKcE
c/HCgKtwVY03Qq5sb8OmogWQ7UWOQf5Kr46tpp2QLbPM8IBRj5ZRfgFN7FRV966BVvwL8+lQXtKF
K8DnzXPWAn1M9YXqirUYxtyt8smD47cz8+I+61QTq77m7RucErXsdkqizAIolI1TUfhNHh/CiReH
1aOB1UI72iXUEzYW/tpE0hMDJ0GLDJ7rbCK1yi/d1mjil5eGqgKOy4s4g3OBjuT5VbIaSdatJG0Y
pv5s8QeRj0u27TKooPF3cU3VljeOc9GAM9iYv3nnltwDXCopPs1FAPxzFlXgGm0QJBEFOsQh6Rb3
sXvoZd3R90bjHu2m6YCxHLK3XtNII6RmY1LXThMyyRdetMaIZwfXoDodSs5JfKibqvxnGVKbULY9
P6Fr+5zXi82Xo5qA6cvpHsDESVi+6bHPHYxzLdTQWk/8HJvmvR5yjVf0yM8HXPuCHI0mGNUX6Pvs
C9rF4KLzYJUHv7PFtS8t5Meu1m5enmznQ62O7VWo2ZHStKI3y07SyyvwvpqRX6lK9iT5u6bdvlfU
YitPlp/kdZeNJcPpTxWZpJU9NwcXS2+2eGor4yha6+6lu8BjIL+OXfZB2eT3SaEPt/jSbhUXtuLO
PmKA6R1EJ52EEh2Nj6kKZs71Pqkwu76kGgYeN6aFM8UVOA893Z2fY/mjF0OmoEE1ykKpeL5+TLX0
1QEflkM+4k7DGRp4Fep8AqcK8OrFV0URnXX7CzHBrOqIhbOM5pUiJe8wGUDi4ZAnyYfYdK1L3pPv
WodaSmDkGxtkZRtCdgX7Kx/6FrnnbINokV55uixLeVV3WQ+8UxWSiLefa1wLYJa4+CT7abYrsMsS
Zouj16EF/mt8glGPSa/aI/ew64JA6J/Pz+DKzhC0wEA+mjzAF8do1ZAU+TG3++ijwTziQoH1ifTK
wSO3dfZUzX6cD7i2TAzqiPRmud3V+WN18hAVg2fL+OpGueyjXLpluT/igW6HmZkbAJS1ChFgSwqk
VC+FtahIwStvoirG0aoPelSycDcim6ZI9bk0OUH9RgkutbFqH4csFz/KcUruIqf8hQIjzwauDipF
9BzndE7ILmSeOM4eLINjFYcbnHgi6DYKmh1vP1TlNUUmA/1r2WsfOtguJQbC9yDR7BijUQPBPi9P
nkWcjluZ2tqOeBVsXuVAJ0dF5AXRZITvPIRuMQmybAwkzq+YlXuCIdkw56F+kVHPDu8Cu9emaDJ9
H8elimpVhE4nnT+zhnd4PtLaZkCZg2oeME/o5rO9R7PI88Bglod6CL6VI4FGrX3PO+1zIf8hc7YI
DSsBJYeT3IKGPhIrs4BFEWWptOM+qKrfRDvH98t9XlghDkU0d/AeJOdOkZcLij/Oj3RlTmWHE/lt
oA9karOkvnJgTWRBLsASQBRV+xbdUtd3MQgS5saxubLhT0LNxmhUuJPbY1oe0Hd2rykQ95cv8NYw
g7+kYti1gcFcjSdhpuS7wD3nB0yhWmUZOm5xwNFDvaU8d2tlRS+trZ8CigYX5ydy7QvCaxMwBFkv
dFNPL4UmHr0esbTypY0qX0aO3eMjGKlHtzSxrdrMLNa+HEI8PC8pBqPssvhyfU1bZEr2VowPYu3R
jHHVao9P7lulorhPpeTPvyLNPlwzOLk6qnZ5ECgqP5RGHl6QH7uX2oAoz9tnkWoAFH6Ndg+qZaez
iKZprpeZxxoRZbFzEs1+piqRXcVeoD7ndh18NmI7/3Q+6MrpRTGRrhkZvekCTToNCtwkcFIMCg9e
5/Y36YRVTTYq/YfzUVYeD2S4lsWFDgAZruVplMIMMfBO6/qQN5LA7+T1td9r3lFNq+qxtz3Fv4iM
EXSBmuS3g9r7G4+HlYzQBHwp7x3adwvxggkRUwdpnvqgU3i+RNLPufHGafxa51n1aI5JioIvtcfE
U7ceuivzC8OOW16+0JA3lBv11aPa6BUjcFWAUfpUt9eYg097Fc/MjaWzMj5uBh0WHzqK2qL3Dh+l
z+txch6LwrpvfEfD1DQXF1Yj7It0QOxbE/fBprzKcheCsyEsqS4968UjPqrGCYmelL5r0KBXwzPn
w0vWOaVDtNFIXp4wMhTdd4QRefstEsKg8XSnRvw/tFBxsoZq39II3QWi2ndDcJuV/UaRbm1slEFk
x5+Hy6Kp5saJ6Do8lA54QX17oTqI0cNmS3G2+nfLo5p2K0p04IPALC1WCOa56pQkdn4oVcgAcWEV
+5g06jLA2emSl2f5j/N7cW1kpNaqC3UEcKCpna7IYETtUXYT4N3gjOXHTYYZEkODhJo/nw+1XPwv
Env/CjXb9k1SFkEyBqCWdDj3rWJJEwH/4nyQtfkDb8JBjRoEm3wWpEPvJKJylx36sWju6rp279UY
HkVug0ZBLtN5+5EJVv5VQDnqV1u6McsC6ir9s5yKCK06v8Lp1482jqyVFU+iB96LxUfOPE8r8WQJ
PRy6wBp0rvpRDxD4ijrKLWMahD/HIXCcC4NUbYvNvTKbANlo/ABTosc6vw+aXFU7u4iLA61B/wpr
9OrKAcJ8UerNe6UBd3b+462sEImDQm7LVa1lvWUoRFw0LeFKq/KPdVlaPwsnmTZ6gyuD4gLndQyQ
gtLO/PSotFzBkrVKDnos0QZU36+gznIRdH1zpY3Qb948qhd1L4B6PO/ABp6uEMMNLb1CP/PgFMBe
9Ez/jLZYsjF1K/v4JIgc9KtlqLRCcXV/TDAlNIPyHgKd7e/aRGj/CAbK7BsNmZXlyPnN7YLGJAfx
nPxoGsIHzaBnh1zP2cdqkzbBdZ61ennVxCHeolaCTjkunmFZb2zwlYGehJ4NVLNCDaJdpiA/R+6s
j7iM0XXod0PShRsPx+U9ysuKBpfcdOC95q8sLUVvsUzUhDS9Lo9l46q9NI7RL3PXLC599ullMgX0
fG2KnG9dM6ehZ6OMWg8Bzd5w9qU5+nf+ODj7wt983C33G7qSlOKA6FHeXKKKFD2ogdzgENfUOppK
GD3r7O+NaVzuN3JmiWuWdBSqOLNMtspzq645fh9rH50+r1G6pz4xnLvSjLMvtthW8lgbFhmzTC55
zi36uibE6S6vAIXESaamF/QxhHlJtwSrmPNfabkWwZy/CjTb2bbvpvgDJMoefczuSrTxh7Ru39se
xYxfCAQDAr4SaPoFULQzpgQmUuo9jil+kykPj6u2LcxLbaLr+p+Fkpvi1UGC7kSbGZOv7GMgQu9q
Lwx3tRHm1waXwcao1r4TAAaUVKWuBrfbaajCjTUcxFufEjRqoyqX874K6v76/ICWZ9VL4iavlH9y
Lk6jmKGjdGnmB7jAU2nyeIIyy9/yvvuoa+V+sqZf+FjyHUo+BXSTDvJs70qR0yiP2vFBtcGuiQzE
CRmzcWnHdrhRSFg5oU5CzT5WFXd2ogRF+AIDsajbOyOuleTDmPp+oDxsX3TOphT0yn7mWU/WA0Ec
otXiuV1M+PpgFPOgFyY2Bo2WXKm4JT/0Wd5f26LYIkEun4vUKF/Fm6V0bqArUaQ4wQEP4AlfUA3K
XEn6eI1h5w8vdMd3+YgO+1hSPlQ5NjfmeG24IJkRPdK5vhccbpe7u1NMRdmnpfWNrflNIsMR0emu
InWMN06UtQ/KaQnMnpNSys2cLtYMamydmq6yz/MC1XsNB8GgzS76XjwrkfLJ9/GdRSNiI+rKRuSp
YYLhADdI/Wu2jAKlsTg0R3dfNrp3U08AAt120ydpbSLZhJSG6BBzDczuAXfsEVJoR4+TpbKeciOP
y4sQl9jjiAnJ8zSl6pfzO39tWLA70YIACazTdJpNZpHrfjBm7r4eyV6tHoUgRIDVjfRu5RKQuTFy
147siM6b1xXeplnXM3ltidTXWLa3aWM/DVlpXp0fzkogushA9wGmgFqe07abqAfsq9bDo64G9VVI
oebaKZBmzUK1vfmPQs0LhoEv3V0VW7IgcKOlIlRd+R6vwsjHwvVXQvGeR3FIEtJnay8KMsU3Au4b
odXFDm/Vb+GQKXdVlH0/H2hl+Ul9W/IdKk70PmZby/Cy2m6H1tv7UCSVCzTfeRCmWhlGu0Rk0zu7
cjXt+ldi8lzjXJCEndngOpCpmesMxTEpMv0miNTnWKWaZ4+22IGSVTdy45WTkiH+X7hFzbDIfRxD
p1DuMN1DvoP2alpP02VuiWIfemOgXKQ0f27THMW2qmuDD+eHu7ZCobFQeYKGKh03TjccnnremI3C
wsd3HK/jkUshyMISnYYk/4WZpXRHrZo2ksQan4aarNBDMLMGiBj40QNsY+9K1zB/DMfM3xmuEr5/
+9AEQFL6kHAK3DlW0P1f0s5st21sW9dPRIB9cyvJsi1LsdNUksoNkVSq2JOTffP055suYG+LJMTt
OsBaWMAK4CHOdswx/qaxp8lB/+4FhmZ5wO5N0EjiJawMY7Oxz1cSFhjU/xtq9mnN2PNGpl5/oU70
5NrcdjStf8kntxMGP4ROY+L934auJGUR8OmyCXk9lhSFlFrF5AN/1g6v8CgRQDr8gl4Ebx6Mx29H
W+k/Ih+IaA5NYzC6wJyvw2Gj1ntWmTqXHEGILotfUBH5AqsYXJNLM6KtkfuzKy9/SYrxu/QpuB1/
5RzgSgCRI18HLNXZNVQpaapCBdR4QEJ/cgtwAEEUTi+6C14lpWG+sVJXNgVjCvJZ6qRwcs/iDehD
NEYEPhjy7XhH7cu/9/Iq2gnqgBtDu/ZptP2pLkthdqb0emS7Ag1Nv570y1jSfISfkv4uA3z8sA82
MDeFhn97KFdWKgV0qY3Hx2GrMos3WZUTFE2oX14JnGrsfELQ588SrRs8BtsPkDne//oHq2vaLBqY
Iha83Osv1IoBbBP91Wc9dftzq+hHnGUTDLWcLV7Z6rf9b6Q54J8eBcpEVqBfyjz9lPhxtSvM/g83
jaqdBMk0OUN6ezTlvr5Gi8jyOa1W7ngpyjVbKCECJmmlIo4AMjV4hESkPAltU9tsZY24EhCPtD2X
rT0v6VldVmeFM2j/Nsuk5HrdgDMYOvclbml33v6mtVHkvcNSRsuQG2G2QsLCtgdX0Vn8YX1pe/uH
7AdGIVQbRO0/5/nmWfZalJmPImIwvCYpJEqq3vUKycGK8FLOrEs9ONX3Uq1ivAQtH3Fvy/sMZASA
ReX3z0WuTJ84iOwjPAvt4rkBeCvgc485VYmPZppH40aiszK95B3cVPBUSAc8eU68eVjDU0S52hTu
pUhU9a5QYvUwCVbT7QFfmd6rKLMBV2wnVDC0dC+2kw1POsp82Nk+BBB7d2r4X6aXMi3aDBRBDFhU
8pvffJPTVaJKYShcXJPkrXbM8jNQsvqrGupY+rWVuOMJmW1cxXIGZzMsgX8a82vxt+e18LQn/e3z
yb34hR2iPivwL+W+OSY1zQs/bvWHQekhz1fV+1l4bBpkAVFufc3DZ587OW0wllOGjkI0jrugKYvj
mJJv0HbOD7EXbmm5r1wdV/Fmk+mkkzKRNlMFrJT+vubm2ulOVpzzEiXt2+tmbXVK4RbMURCJWDwu
Ysw+SZyr9DJCn3xMTDxtRnXcAlRuRJm/K/IkakTlt86lSGMP9nrdPGvjliTyctQA24H3gaBKsX1R
nBa616uakMhGtKCKDukbv0q7g5aKjZff8nC7DjSbntyb2hGzFeuCDEp5H7lgpsaIA7vNtH7fKG3w
6KBSe397opYbnLPb5bkJzYPq+/z8rrwenf2ksC7Y2lt7XUkAnEP+p1WKYrxSbHyi9O+bbTYK36hL
o5UndaHmvXpDyuPRDXcu6G8OT0Efxk8YTH4uVKzNy6jw79zOzxMIonb3mKDFf5wMQIBRyZlgm8hW
5tq0sf1XBoDLhPSGLE7mkLNNqDR9bKfCsC+47ybAIbCaVbU4ZTtm8c71lC386Mpy4tSmTcSLhmLb
vNfRYL3pOFGQcJha5vfES5KjDfT4gMVB/OH23K4sqKtQswWFoC9mUqNiX3qlp5eX5Wh+lDbG0TwH
lE+kDvpTV/8HKqzsbbDpmWjUhufA3KHI8x4trPISWC0lGTut4GtmVQwsUD7Mt1KC5fH9qm3yWo2V
LaTZRyJNmOa1qqQv+KVqpz41lZMXtuFBaIO6r0yrvC+8qH6J0nSL0rAVeZYahCZtPksPrEvhI5QE
5zfDOR6z9uFnGLsvqp91O61FofGdk0q1Czg3yCHq0LyMZ2mdIa2sK47yJ2l1aFcZGlwhaU/QGk9O
PfzhpJtt1MWKJaJL44NWMXfVYoSbwIyT0puqpzrVR7COLhzSohytp8Cut6AYW7FmY2qUSpcH3Tg+
6U06YXseJCXwfzw7cRGftrpii60vPwydcl7gsi09P4wmtUNx2xLjU2Ap/UGdlK/w7X/IMn5na1s1
sPVgwMk0mNSIq86+rNKSIerB4j/VqAAeRw3DEd9GfhJUVpPsGr80f99eKIvL8fXr/ifg/HJUnHxC
s6sfscoLs+jeprQw7hy43OPhdqDll0l4M3718jlKXXT2ZcIHgWWKVIDpNNt7oFfFD9VBU3NMhxHU
U2NtNNyXa+Qq3lx+qrJHPS7SanziQjb2diDA5ZX8n0cl2ESwbcWa3Q4azTczUVgial78lahmfZLm
C0O2adiyFgjtFjRJcXhb3sNW7NgY2k8sfCyWP5gKvR3L9PXLpOb6RgdiPRRIBTTo6bcsNO2yrPI1
en4XvzLAFKtguaLAte4Tf9gAVq2sDHkJOFBq0IZGU/w6n887FI1z0eoX7FfFfizRdO3batjVnXvR
JMv49kJc+bCrcLOFWIkQ7ExZDE99CB08Gshq8S8CeZ6NW9Ypq18GBYO0CbrSghCuSFdRXVDSKkhB
71r8vHdBjo5KMjq/Gxzr/rz9Zcu9/Mo6l3RpSpR0bq8Hcmwd1W/jcnwaM8/e4Sfe77wcyZ3bUZYf
RbkXBKXEsgB4WsAJRdy1nOv6E3xpWptpj0Ok/zWYBnsXm9lf7w4GHRC2L0RREsH5KrQc6gSJ1Vnn
zIl+833PuE2IPYJlL4aDde/tYMuVQeL+JthsZYhMK+zMavUnc8AYTrfj5oeZ8sgKh3aL7rEWSkpF
IphBYgJs+XqqGr0UuuOHxlNt2um9XhrfkpaecBkXWyKNa5Hk+wp1DspXCy3jUBkqtxO6/mQP0W+W
aLJXNYTCuULfv9pZdW8i6dffpHWO1kSgyZ4CX1orh2AH+3r8WfBu3Xf9lm7W8rvgLyNgD+yHx+gC
cxdatV2GTplKGas+3CfVqAcHXUy6ePAsJGtvL43lor+ONj/hC60ojErtz76V2Y+vYEw7LttzoFH1
EPDHHm7HW34dOQeGoZy/qAsvipzAV5y+UYb87IdRcd9Xybh362R8DMd42sj/V0LBbpd0MQABlKZn
0zbAilaazMrPrU+BuI0S+1EPY/9usLpg405eHlBcJA6IefYyGIX5M9IDMehERSrOZtuM3wpa+nem
18QbUZZzRRRkWVBZIF1bEChFFNhmkwXirDp5Dhk0pJ8d5C9BzDoEHv3y7pkCIsNLTd7JcNLmhwaQ
z57GUHn21SI7mlPnne3Kto/TRGHodqi14XsTap6reR7C9VPvpWe9yP07uzNAWiTVsIGcWlsPIPHB
cFPzhsA0W+pN6zeOKUXUWq3prT30kOLBB0mo3qELaG21gRavTyAyZJ80EIAYQYCZrb5qiqPMHML8
XFpp8GS1lgrXZ+jwPnXpV8B0sE0l+QrHfyO9WYkL1QdKGho+sOqXkmoCPN0UVWfeMtqObPRlDK0f
YBd/9Jb3teve7d8ssQCSeQbrjGYpvkjXp2Nut1ZOl6k+Y9jQ7ctucp88d9MEZrlEcKGg2svjmpEB
s3sdxWgyrxbe2DyjEuadI8utfwhahhvVEPlXroqhkKDfRJm3KSq7bW0f3OW58O2zJLfqIY5Zhf4N
z8k/0wG+zbBFV1x0mamCIFkIJJLaGkfjbPgq/I/MKamrD7WhRPlLEwpRvgwNKIzh6NItCfaFX4Zf
8E4psr/i3tYC61DZU29lx9ubcLE9Zj9Enj5vqs8WqgdubefjZaTbf4wER3/a1CfNN957sEiQFYcY
mSPwuwUJLu5KOLRJM15c2XyFAw4HwPqSN/kWIm6xFQiE9qsEKSAVwMRef5GXF07iusN4Qc/Zvguk
BN9o9c2zrmjFgfumlIgZI3zvYSZ9TGRE+ForZp5WoGU2tqEj+j6OL3YjJWdv3znggPa3J2xxHRCI
YiKbD8oC+LjZ5w2qEXhJxjjqufvFLvA6w1Drc1fZZ+r8W4joxf6jywJeXt5ysFEWWpeWU1hug6PI
ZQxhUvQ1FNbU2xTsXfkk6GB4uKEyK8V7Z2tQM4D/FNWQXnyDapabl9N94Tfq0TYmDzXWTXDhylfh
CQC8QpZ2luRk6trQ05RRXFxHUvnqQH1Q+k3M5MrOsulSUV+FUscIzrZ47MYJpuxB8TxW9KxHkz6u
fEbbifPu7jhGeG8jzcZvCBXy1CRoLwWSCg+o2jZ3r9owND63XNxWPooclfYGiwnhv7lYdGXX/CfS
6w99IbWcp3j4OYooOjpdX26cyiur4irU7OwXuPUgzmXAS2p5sRcujZu2YYUXLo9pQDpbsMGVc4Pu
Ki8mm0YeuiazjSWyIXeMtmyQAuMhGCn51yxD3w+bgdMgTRyghG0Joa59IkAqqRHJYwZVitlR5elV
5YZwNYCa5rtSU6N474uR0ljdeqFx55R6tGVzszaDb2POhnVIS9RgwobCrRr/TuJMfOlCtTk0mr8F
6lsbUEgiskcuRbEXyAbNq/xw4Dp9LRdEOnViuw+G+1pwjNjlmH4byk054JW9LSvFUksLTQXAIrMh
zYpirPsJdmkce8n9WHG7P4SdaI2NvHJl7q4CGdeBYi8jfy18cbFH0GA9paw9DTX/EA0mIstjuQXB
Xpk3id9F9QnlLI7k2YdpAMHQGw7Vi2oqmIDRZrfTfTtGUXhUBq/f8tfcCjfbDbgLqyPKVuXF7HTl
KUK54phkqvgGuiL54903mqyGSHtj4HaLDB1FxbJRkEfARy1D2Ce1z32eibtUST6BPv327mDYQZK1
UkF4VTSYTVvlGcHUmfWlCZRHBQOBu9bI4j3crX4fg6u4HW1lNfJi4x1BcwhvrrkNmIWorAfMu74E
Bgg7cIXGoVCLd+tAcGrBr6FLAa9Sro/rbxrSRuCMoQwntUidQ0YqcmlcaGb/h276ck9fh5qdWHGd
Y7bnKJhJRCjetDA2JGL+VSGviKjDpP2WPMpyIUp3PcS9kXejYjaXFDBEGke1V0D3HYRy1DuUGVuy
nRMerFulwOVsveqVSNg4qerCqdxPrLDXwtQ+eX1Xnl+lc6U85rsT4esoswPYypAEaQfPPZfdgODL
2HQqneEx0ayPaZ2EWxz45Tllch7ymLfom9GhnIUTwi/LJPIkns0qDq4If/i59mwXtnoa3Pzr7fW+
EWzep+uwywmSyXbP+tB9fuUUlz50x9Z6/D8o+K+sDEyHqLJjQWSQAM3WYqM2aeuHLWsxd437Nsan
KpvQH5skkeL2d62sDKyxyAlIGF9pKdc7zAsmvSyrFnUEak/GThVh7e4tYRThRna/9k0QReG1YxLA
K2m2leMkRnRVU9OLUyrhHfIuz4ZijA+2Ob37ZIKFIWVPKHzTwZrXeUxXacH7t8XTxOjte4Xq8xSa
+cPtcVv7nDdR5iWe2OQpy+WbXRKz64+9pQWg/+Jmh2/Llj7H8kXNB6F2AgMDN73FOofQ0saaEgaX
UsTN1yYZ4vs+pwET5Hp77ztVLnauCYQaMuDwkBub6f7Kyfg2/nzpa2qXcESb6aUMU/1XYtIhGTU6
ZomlDNPOGvPy2KDYcnj/ANOQgZ6BNjY5+SwrGPJE6ZTa9C8ZPcfumBWB7j4URRWljwr5T7NRXJWH
xVWlRJY6JQeRA5ljco7DFfQCi9T1s0vgBfEHPWjcPUolzT+IauBvbFjJx6Sph91g/odkksjAZCmV
AAPQ5jWarku7TBRjfokqUxxQi2+kqUt+j/SscZ+pxOSo3hjclV1P7+k1K6GWvGRup96A/0JcXKIJ
2miEiPth0je19tfG9JVdA5Uaocj5u0OLw9rrgd1d3NFje/g5azQv7UdX+IhOBPG4rxOB689QUQe7
vXpWjmv0ZaDqmbKWsEABhkpRtHHb5RekX/o7CA3hDoXwh8Kw+gO6LBvR1oaTmpfkKjqcLXNB2DzJ
pDyrL6RPr/MpakEdWL37x+1PWtmG1tsg8ke8qWflveeroh+zy6sxR5/iqExZ4284nx9UX4T3ca5s
3HkrZ5y0lwALL1u+S2zK1FejbZT5xQTvvBtBCx/BMhZH4cOHv/1xKyMoS9iwxlF+AWs02+08QJ1M
7fvogn2nHux6x+n9vYNXTnS4HWjlm64CzbJ/z6r7jNMyuWAqgHdMgt0PCmfB46SxHG+HWlmDFJAl
qp/8RFZ5ZxOGY2KopnV0qQ3vosbxc9s10SEL1Wfm8t0qeAwc9xFUasB4krd9HSwMJ6vWuim6ZIni
vfSGkd4jm2hdHE1s2YGsDCGKhXQAZK8cqYRZ3pXbunBb/OYvWUT551XcdjDFnhLvj9sDuBqINBRb
dpqiC27ERH8jr2shLro/RaDccDXOGoy9wxBRhtuhlncsjFykJ5EWk2Zx7mxZKHbviTRHGERvUPUL
VedFdad6LxM9u8V6rXctulTQdHN96yW1XCbXoWfLRDiJZ42JEVyCSLxkgzR5lXpRqVNdrGnTVHMt
GgoalgNck3GdA+BD3y/jSNOVs2uBjwpH7T7Rg2c/yNtjZW19mvzp15cqN7hDfklhl0Nk/rK30tJW
hBYFlywup4/1FLt3EdfdxtwtlwmuWlL8hJtM4lJmZ4fW1w6UuU45K4XX7Kykwz1G7ep9qFJCvr1M
lmcwoTQ0hWiKyvx8NleVW4OaKgflXOMlDp4098w/ImCCjz2G33/Ik+2kFJuIvZU50+EXI7RCdgAW
YfaBgpp5FvI4vSS1dcoS7dl3Snfviv4PaAJb/PSVObsKNtsJqVVGphEwZ0nThvdJ05DdZrm+kW6t
zJk8Obgqgehyu8zOkHhKK8/vc+VcRCZDmEaI0bdj96Io3rSlOLfyRUDyKWlJRiAzNxs+pTHy3jES
/4zZdfNVz6CEd324BVxdmSSKL7DkXuvvi2cHrt3JpMFzeM4AHRzMUrwgoBfv6GrGB2HUv24vxI1o
8zWv5HHWmJnrn4MWmpptMH5jmnzKKmT0ps1q7tpsSVqD5OUxhPNELjZDt6OQpZwDoXnnepAIPRNm
Q+OAQfgPH4ZfC2kbmQCp//U95rSGVXVBGX0oBfczReJg57be17HBqcATWxWLlf0s8/7/iTZb7Hg8
dF5bunxTGiUHnPO+JNJMSKIQXiO2ubqRKq4NJeaXMjGgeGHMF36uW76vKoZ/9vUx/474VHtvZwmm
sJRHt972a4uESrHEckJpBGp2PZaeGMW/Z30d9VgHUBg3UK/LGhHt0njTB2RJBpAcHwRVQJ0BfIQD
cx2uMpNYayyhYKqVfmlttS0/6vKRfLDNtu4uDh3R8jBkytifTL3ozefBNgbjUxaUlngy8ojWcD1K
sJgoRbNVSVzySvl1LrQPJpszZ9HwC2nElWnhc812unFINKycChujjZGG6l2jZ8YO90IH1UtE20YI
yujFxVtuDisTglsE3DrKmjz4FogNdbKboHZVXtLZpH40Oz8YLn0IKW3fcjZVH6YMlP39u3cU6vkU
D2hzUj2Yv2ydcRrcqdPVC42f7Niq8DESNXwua1+cvHaLXrP2idTwaftQsaAOPVtzCJtoduFOKqI3
Jm8tt1W1n5GHXH9hCudT1Vj6e8X3OG8lp5UUkcNpUScg16mtKlKqc9BZT3XMfjL76R/FCpq72+O4
snOvAs3OCmAWoVNr3nSpM3Qp/Rwx0aRGWkqThdvboTSpqzdLnFxadVLkVpY251TdJkui1Kj06fIq
AesMiKJmQR3vlcYPHvRC+ByKzfSiqpP4Vg+Wt0cNtPyc9Ju0xJUDEnwbnWu2jnSGlNP95tHpVb0e
D0FnXoIM05hA2Gc/Fl/bvHjSsyg7Yn77XkwY0/k24Cwx0LRa0UvPYZR72/yjHcxvZZRU+2LQ0rt+
Eu9GahEOuj70dnk4LE6FprJsEdfmdMGFZxr2eqSK9pR6Rub+h9WDVwb2vfBOSYfnA2kafT3Y9XQZ
zbC4t9VBPdfov3+H9e0fbq+elXwHy2ppNauhwgPO4XrOKqriXOS4L6hhQu/VFu1RaEayUWZd2w5v
o8w2utMU/iSqSL0wnelDb4be0Vd4nDVmt6XIunKmyA2OmLW8OWEhXn8QEDe370QefdDRgzoWjtsf
fJMGdk1be9+p79fxpWj1Jt7cwEUJW8CjDvrZYGLKzzX9mF+J33w3ICRsTNXKsxNyLAAUmQsvFUDy
BqVqH6zgBbczxIvSCjXburD7v1sdAdzAqZq/qnZK9iYSSgfONWMjG1nZ3m/iLyRB0s6ddD8Y4SV0
XXmfltZj5Ojf1LCbDn5vB7sp3SqVrSwbWTOge85zEGTAbNl4mp/BhRqw5ug4UNBw8A99Jcy7uGm/
v3cbgFSk9AKMlbN0UdHtumZo094YLm1UNz9IWcRJwR7reDuKXHvXJzUATEyLEFYBCMAD43ptWpYH
zF4V08VotV+TdrYj/Xk0UWCzK+Pvsc5+1tPX2xHlX5xHNDSe75TFOZPnL3gj0OzMVWzwWPFg/2zp
AnyjKL6lw7FcGeDMpN4HZVFQivN7PDUQ9ClTUF9qpP+Tpd1nVuinojQ/hX330IVZvnXlyVNp/lmo
NzBhJClS9u16IGEuOppHif2CP1N1yLxSPbcDrWsfJuuzN0LFV9uqP5p+2Dy+MvMbXuB7SUB90GoX
D/Tbo7z2/Y6ECpM763SeZ+d13gSW3VnDgA6I/1u+uUcv9e8yIBdaN4w7Q91Stl9sDNJmqoQUFVyI
POA8rr/f0yetzBD4RTKtEv8EkQvDJkOdQ9U3Lz35p66GehZqdp4ajSOsOommc9FZp1fVft80fry2
ryqXHtbtkVyJ9ioeBsMR4MrijBkmH9J8FBjnMeVFV9bei1tQSJOKNSGSzLeDrYwi0Eh8MVGT4GU3
nzb0KyIb1BaqnxoCv2rXHUcDiPx28375nuAe4syWUg3ghRd5ZzjQsnEBt57HqvO0+2Ic8J7LJ3Ew
BWoRUPFr9Nm+ICSBX8/Qp5Bmc9fq7GezG7OtSvPiSJj9lvneGQyNoD5iHQjX6g/62Lj6nl5BGm3s
0pVAEAJJ6yU6wGS7Xi/SbtK6wi8q7zz6vPxbi6eTA/HreHsSF7fiq3ogFB/STqrMc1kQxbSr2Bot
92x68ZTdFT0p3FFvVBeeCj14f9cgYYFxVR/Zj7aAeO6QnWYbn7o42PkR4M5JCSFeLotuoRmZedjj
6KIPdMTLICjuk9EIs31RTr5HXUe6rmp68ZKW1Vb+vxV7Np8xBMw0yUznbJfFnzrKBIjN/FAV/2uU
Oi/SgEmo0bu1c/jefzmEKANJiZTrqbWcPBae1RtnOlnuXZD6wb2aZcru/6B5tDhbYZRwpdCnADtE
e25+Z2YuFbmi4A2hdj6iY7nvFvnOTfsyCXahwjF5H9VRKu6NcRjajeNouYSvg8/OWW0YO1fRRvRm
ddV/tuG3HH2zLTZWz/Ic0kE5wBjD2Inn/rxQPE2hKPnn6V9aUDQxXXWOLLCSBO9tkjCYsuiIkL/0
dpsjLamux7HfaMMZ1TFLAdwfAHLvGxt2XNoNvri/vTeXT1MZj7c2IiuOQcCZJHyUunrfDOpwBk90
ws/mK5LA/1D9PqmZ/czW+DaG7V2tD/84Y/SQKra9MX8rI4siLOUsKZeNaclsb+RO2ev9hFuJ3ib2
faBMzcF0y/AbUnJb3K61b72KNVuoVHAGKr7ZcJZ6mxIOBnW+2vkUX199bsq6vEihIg/V2FSDur9d
TlmeBK8qTA5tBahfxjwrMia7cyO98c9pbHoHcLz6oaC18xQ5RXU3KmP3OGC98+ia4wYIdGWYXelm
IKFVr1Z618fBFHdh5aYEToLgmzFND9aQP0hLmNvLaSvMbDd2EQZT/dD555rmkxxPJEvuqyH8fDvM
PAfBiJaygklCh7wSbZjZRE45L2WkrKX7RJzvih7VvKgpnpLAjR692v5yO9r8o7BKYHtAJ4YLS6V3
LnQ4FUnXBHZHWy0tWrgFmDpGAcmq403//P9Fmg1fmmXCxbNjOtlWYH6KAgkhrIXyOGhZ9s6ODR/F
dShJWNKPa0FYQtcoyTKz7Z/sUdW/FXGud7vErcMvZYLgzMbxOT+kZ8HmgArujUgocTKdMpQBymNL
AZMerD61/sZxtjJVshrLTU9ReMmRHgAY4/IS6ydfAfHTZuLsI/R3Bz1kYz8tVyC0TanbyNHJOC7e
U3mnpQNEHRZ5Gh0DJ3iYWu8BrQg6lm34+/ayWBk+cEw8XNDA4nU6PzUqvYIJ0Lf6qTZHp6QzZGi/
7NDcEhSd3+PsKZQiuMI5hoHbzcvZ4UheRhpvnsyu+KvUMGctnO5j5Bo/gBWdLWdTLGU5W1KVAgk8
vg70/ZyaNxihzePFY1mAce13vlrGEAqSdGr3cZMPWy29xfdRQEC9jMI5T0CarLPdFaY+VtmFMp0K
boF9WYJ/aafpOcrzeA/LpjmkBX2321O3+EQb2CJtFFmMBDQ1b7WFgRbHZqy5J7s0xzu5IEteDIfQ
3WzqLVakjMQdLiUIqBTOE7647Awb/Vf35Ovacy+cs18Dq2h5qxy0Kf/z/Z8FsgJGMZDMpcxNGmWp
VQnHPr1al4IEUu9qL9E/VDGUntuh1r4LPoLEjQOfXRhqWF2OLV2nDpfI1p6jzHYPY5l9lS93o0Rd
93awtel6G2y2RGg2F7UeT/apGChnAWIqj5lo6g+V6nsbjY5Xhu3bZzsKa9A5qZpB7ZJp8yxWFcaW
meupc8I2sIs/+xmG8cHkRf2D2edpeejb0ckPtRTuLYQmpU2q+l5X61LKjQVZ9NCUih7/hwFApQ+u
LNkQtfRZOjYZEeR3zs6T2cejO+4yH/2tfdb7tvi7Kkdlyy5lOeDU2aggQkZm2S5A845dhKOtF/pz
hNlnlO1tqLPuqZzSPBG7puvaaqPOvThLZWHvTcDZBwqRucKuJuUUlGZ6l+Gts/eT3tq4Xed5Hrkd
IFDa3bASAVrPtTpAQQZW3jfSYBM5Ib+AUheZ2jdG4BxN7YegQlO02CqWLHeKpALIZwqFRH7AbEEp
+J9bkT/ETyLy+uaxixFB+Qjxp9K/l505+Ttk9Edn42pfC8q9AHUEP3vo4LPxjAMnsr00y5+m0K7O
2GBm1odRS3tAxfB/tGRnVUV5vL1Lt2LKOX7TxcKcS3MC2ghP+NDq+9Lsq6cxR5cngIPd0ffd9IZZ
WaWSR0jdkFaPpOteB0yhF+ZIMaZPSc8jUy0h/eCZGh3YRO/fgJLXR4ECfh/efPOKF14S9WR7JBYZ
dG44Yv6/vmN5sKXjMa/KsERlHZ0znIKI7Fhcf1PYW72p+JEAYSiwoTRPeACcg0T5ioE5IqrgMzST
yoSlF4fbs7cymFeBZ7PnlNLhF/L/SU/054aMZG945T/Ujrbc1VYC0Q2BsIsMK/oS8/3QuYMXuFli
nWy/7z/5iZFd7BBIF1rM7xVtAoAA6Em2DSghclfNtp5I09Ari9w8AR3mua5O005ytHJfbN1Qy/NL
RpJJJ1XKFTmDKa5ceo/maXRI0Oqg95+bIWq/3Z6j5Q4D5Ue6xHsHECp10evF0WlN1bPK8UFHnW2X
xc6PNgS6Uzve19CsrY0zZPEwl8MnAV3yf2lCzrPpUFPbOEY++ET9Lii/6CncyE/4JMfRPtXw0KKa
BBBDu8v02I2+Bo0unMPUFM7nrMinDzHaC97GNbFcO/w9CUVgSiXcRv77myOmSWOefZJhRVJnH83S
+hQPg3oHfG6Ly7UVabZ0NA/aSdJn9qlWIFkFTfjDrnu8K1rz73fP6esBLYXnAPrOa1hxCy/Y0kv7
pFptdc4AHWrHWp6b+4j8O7zrtFxUG3t9ZR2hpIA4oY28wRKsklIPzPCIYV/4QPYhfOP+njKESq7a
O7ojW2fLyu4gmZKVM3y8lgzNyco9C9MfnjCD5Ja3HfQ7vD9/3R7J5UOClI03H6pO0EsWkot0D6K2
V63spOYohbc1uXxg+N4DTnO/89b93bib5dytkLMbKLQLJ5Nv0VOZi6faG3+qSljt3Mk4WVHxlQ5s
vbEn12ZOZhP/NlxppF5vgKGvvAZfXfMkG2Y+9hn7om+/jxVIqrzcuovWpo3mJDItPN1RpZgFC4Xf
wsYr0w+RUyFEWoWK+0GzMXh4/7xBWKOVBH5Owh+vv8lpRkVtcmqbvjLod4ES1OrOdBvvjCmJl+3H
ye8/DW25JXy3OpRvws7mzqKiG2I2y6JMnf6PsY8j/WianSl2U+H4P1PXSerD7S/lk1aiIn/Aoeqi
6YBK0mxMU6HGozolKg7XQUhd0W2qdldjcH8O1HhKdjix56dYbcJ7/qvtnb4fx72Npeb9kIPMNz0v
tneZPdgfbXxTHoU9tr8zDwA7CjrRh86nRd32o30atDz889XnDceRJqUaN7jBXToG4p8yMtrs0S5b
8Y8ZZ2lwSEZROfuo1Rvnkbpz+qc7JOmnqB7KYe/3XZHd+ZGd3/sAiI8Z8h0/VQRxJ7T7ArPbISup
fA50pSux2cLLXh3K9k87G5VLGQ3OgxWgIaEbsfLNH4vhZ6DDBrf9qXvMQU2KXTS0zgPsXDNhyuX5
1w1pf8ymwO12fRfX/sGMcDc49mz3fqePrYqHLn3JB5RgSjI9L22afRGN3cc8MXpw70L1d0xl8pff
jv0np7YpKQSB+BFBgaTKKu3adTP4alAS/QYhrr9r1dIEqen45h++GZdHrVRSfZfYzfjYaoHxlBt9
+RBZvX1GZhrWmD4kiLrS3ogOZl3REAuUHHuXIEeIJoBe86AWOlJv6OpZzc7VRn26CxwgmQU2HpAX
1WjYiwJ62zhaxqdXzcAONdXo3kwgr5fCjH+pegdKBdWP4YGKtf4XpujhR/CbRnxPFSZ8gBSJhj+P
73DfGlH6rCWdfpfRtyfxtrA+zcJJP3qxMqV3niMfp1PSprsxpoVnFjr2miKLjkVFNV9PlEK9R8mZ
JMJXtZF9l7XlZzUOrC9TCGlHtfgjLt7l3Pj91P4u1LZ+8VrsOTPHTn53wnYfk7GwKdt3qE6oAFP3
xqREj9gfRFTsW+0+9tLxlJWuTVI5eZ9tPB3EXmB9fCh9frdb1o1+p4i02Q3p4PyFaU7NUTNNxQ9f
4Rmho77+OTSM7qUU6nioClEf3dbVP7rTmH5qUx87QzUTU7/Xc2ew9xEqWcWDXFbBjtND2Ydji7IC
r48PyPC59Y5/qNJ91yAUn7ccfvsyd9VT7BQkLzrWpz+KroKC6JqN/cFsx/gi/Eb/Fvhq7ez80XDC
J5uD8MeoOj26QDU96HIIml+BkwRHvH+889SAl4KAMVCK9gP/oTLjPttTAsp/KaMfnKKuVf7Wh9Y6
xEBC9pOC1MM4NkI5aC5GmpkAaPkBrSMPCbXBsHfjWIV/RmNjtDs7Lrhe9AxjHzQ6rUOE+veuV1Tj
MYFAdmq1zv75ijkmqRZ3lGL7vdvnbDMrIxd14x7r00Dpf4oUZ/FIwEbxKfWlu4reBBqIjZg+ZtUk
xB9ZUSsq+4jyypio075HjabcZSamaDU548UzeqZbbwz1I6dJ1+xdLRZcEFR+yhJ7B/ad2JfwVz+F
3lg+jlaLxIXthydHuAiSt8gVfggRjztkjp49i6BSzxkot2ejj4pfduPXzd6xeuVJVbz+GZ2nYF/1
uvGMh2V0Tkor7O6UZqq++wxWfyBMc0lyOBqcLu29kwXDs+GTaew6BZtvnvmIIpdkqohKhkaxC+zB
DzkVhBHue5Ej8l0GtHio5CpPmLWm32w1x3Yn8bNn6Yp1dAekasxscj7VYhzTfd2jxKorDkadqZM+
RUHIHyprC94evmvqLvGG9CXW9Oq7nmnBhetN+yw6hqGakv9H0pktycljQfiJiGBH3FJ7r2639xvC
2y9AgAAhBDz9fOWZi4kJj9tdBVrOycyTqc8EyqlDL8jwEqrfDlNCq9DF9zdaD+Tt7ot1hbWuPnpi
5xjA7IqnxAZ+sfsyPcqRPAenbfqTJkQeOtQgD+sONZ7OdjtuJU57+Z6G9mS9PHWHLq8zXP4S/sLI
jNd/dnaor/ekM9UxtO1wnT0O0Me02qqnuGzKj6kLg7lQBsC+gKlov9DSs1JnMdTuVrpVYw63GrcV
S5VPT1QOqziFSxYvt8VrVnPJx31Q5dlqP5lNMbW1eYZV1fJFefuwEBJjx3R5LcdVNK/rNEXEfEzx
boeiF01dPlkqVhAmOQVS3YQfrMHTOMPJHmqvDKKTqkUTnT0xWl1U2eSRjzDv7lIOWdQ8b7bHfEeM
qs0LO8e5e9BTJH6Otup+9xj2i8Lkqf2zu37OcI/Mm+a9XfuuP00YBQXXPg364FpzGQzHUjr+7QFC
Kz3tUebdwm4Zt4c6rlt1dCocgsNmmnm7lMkwc9/4/qRxb0m8vRh1NH6xSz1/ROKunhcz2w8kl28V
Aou0/JwNWwQ6G4jl1kZGZEVGmoUtBtll9pTO/GyP/LIryqDMsoLcligvGKsd9uOYiTE9+jDe2yFD
75L/N/BrkkM/9C7iHyB2CCcvv+4vyuhxOTFUl27HbC1X780nO6c/uVmO5olrSDxFOk7rs9jXtLzx
2Ja6SN2y1cfIoAZ7lQWzcvFWxLr2q5MXblwMs15ahkRyh+K72rVsrp5WMr/U/pbV57TU1R9ZrWV9
iKKV6HlcI1IbFGQZ6M9WjvljojeuHso6kcDmGjc+tIYKxeq4TB/aUMZpoZqkkgVbUY2FDcz9Nlqb
tHoZJxThJ9W2U328f2T7nHdq8g8WFv5VD60WxWScRZ69BOsvUSVNexv0qAkmMFmvP5BT7z8sHKby
oUNB64GgmGU4gaH665lJ/iB+KVPCqA9dWvLnlBit5qHXHAxmNpV/VHW35Icuawf77NatTo8Bt3H7
9R7VAAu/9HNzsmnXoRcfdhUeusn4r8M62HfJeDSDjpyRRTmnW3JLGfFZi6Ss+L6ulnMzHuZ2Hfsb
cViDuuqNtX0ebU7lpVCbqwdlljQr9EjTc247TaAzdek0PMb+GpI/ztQkon/Os5nhSW/7oAfme8/b
nld/0Xnky1HMiduxJK5tdxFbT71iUUj/BCSV6+c9WevlyM0m1iIeJ9ndkMk24rz5a/8NiBlMGw7B
VacwnvnY5QbEdyXTxvysU8ryIgDLTIp6j4Uu9k3EC/qhhm8mE5G8+/7QjidrN7JXDTqfEsw+seW1
bGTtFWkyg2DvXjb5rKqp+RkzsvtYQqCIg0ySrjt2gmGNq+jnKX1rSAnwTqHvoYjUOXEXlzno16yI
JqP808SFLIsVPYP9UeN1Wj8q3Qz24ptpIjKiGbr8gPkGF0SENy7FiWx5ppThnIXu7gd8ifyFGZG0
rpvhYKrBsJUICGiLvXPtk8UrTDytYTozaDa49VfZjJ5/0yscwHmc/fTnzM3b8wTH4ZMIZlZASAgf
Kt91bZaCIjm2R1gB7nK/iRp7EPXQrEc9CfeXM1P+SUZTL2+bL5q7tsGLiopy2hxGfLERtDi6r2PZ
ACM/ai8Jdsa1wK0BVWmlSxGP+yF2lR8VLqrXT9NK8fIm1MDikIxpdJe0mYKeIeKJcq4ZZnJLVZSw
KMchwRxvMVSpk8oCw3hb7uxhxGsc7H217qNfJ/uf3bgwPZioT2fC2cNJF4OtenlPn+dxTJIBswsR
QNF+6pYdthA/MopZTRgzysplZROysPnvLfHBUVDXUDCpKJj801JlS/WQVEwGHcNpk2tBshjNULmS
OvGGuH4L0H9UFDz+VPUIQqY0KQ/4jqTza5pMlENyGLhLeQNJe4jDjq9chik+HY4DSlwFFmF7UXM5
b6elkbyreFH8idz0/enPIm+LdTPB35o9HRZGzM3PnsuL31RjCHGWoZZ/HKyFKqa+5xf9nw7d98FC
REXx6D46dkR5qWrIZixQlvZjXJpAFFtdqrcSLKI9yXgYmptmKuI5YPOps6fy9K+GCfjka1JFjqnK
R9gsXEW2gl1CHTtifdAWzvXyD+UtxppD79f0EygaT9KG9fS2N8HYXCzPyS+Y/R39Q5lt/HwXZn39
zKgnW7OOLf/KtmWrX3BcGpBPxD43jeGXLOoonf5uje6/TaLntHVyUr/b1WXD0ZcxULqQNj6Nrtuf
u3XkXCPbjec6D7lozmHpePMzJ8JIET6zk2r2eFoQUr8PZ0Ou4KPmMSpifzr3lyJr/iJFqLHxKe/m
8mwr6RXZ2PjjweEpTg9o4QreornSvxD52ell8GZG9eqxY5f5YkACsSvZvNfKUmiF9DE/ee/aFYTv
+AVtcHvbuhXOrc2iZXxQC0Kwqw2XsDziKhinhzBEAF/EwRDHlzjyzdkoHZ8NBSZ7VsR0Cy4Nz/Mw
0z8AJ8LlWxfa5ihnpuWO6WCSrugiuuSDrzK+QoqUzhy2hn13hEBPsgJWwHaF65OZ9jTcsOGjYmAs
xCjeDGyvlw5HyZVEpKPfUqh185h9JpOw+WUCT/0lM7DsH5O6j/JDTBGZXOOVn/m8bc34nQFrzi8D
qBWd5r2ao0L6SJivMlzZjXpRVIm+23X7IInv7XggpfmS2+i+rVYPiWpXirbEWKLJ+sflLpPx539v
bc5g2dJczs8UiUnw4uOzlxWYUutfUknTHvHs5DfHUcVvG5FjlTcc3LwfKYGDPxnTJ/dzraLvJe3t
T1X5cXW8zwn8ZZmBDCPOpdMVe8Vl3KUyaQs6PZaaKO/tPPfctJ2ajTCqU90EewagbIbud5w5bii8
buje6oEq9M3poflmunH7ysmUykMYTdyWdtuxpAc1ISQTnum+j0BT7JHUiei7ixjGK1wysoio2JnE
Ew0xSIUd2z0sZOcD8fhQOC3xjzsis4jIje5UR6X6jLcWQwV1YLnEcHnUr7EHIHShZJ+/bE3A77e6
zfV5moDCtKjYrlY0VXqtenP/bU1QI1oDt2hfq6jjS2ArVAqmypY4wMKz5/eHnm2jtzC32T3qedH5
LQlc+FX069wf9krv3JatmIav+VyTqEQKafpWNiom7mSd2GZdmY7t2cUZDW2e2Py4R/dB4WllmBzs
mEJA55OyBwUQ/1HCjYii9KImPpEpdg8WFeNEF2j9ThaYDLKyS8qCAUPdxgRFWYGfFrXbuM4QJ/FK
XZbxjjIt5XITZdOsB+v2eDoLl0320W6V+xbuXfynnpb4jz974fdujebXiq24AB+sobk2M8a9n0oE
xz2oBpRCwSnJ/+7Ke4ti4y5UV9K67BP8Bm/SYT8wF3WSZr8rJ/xPU77cz3GGdqYj8DJbJE1LJhFC
ZaggpMuqr6lsuFwoFVZ1pI/ghFMeWXhNBEGP32c4vkdLU9aFYnLcK/A4YiGOY2bCA18rn0jbHjjv
yPSq1oLIgfJVuknHx9Cr4v0o21yZ85RF+0rXmZbitY6dvxy7dEGOUJhgXX8FaKijt30yHGcGQGh6
Uolw9rMieQjnz5AYMifKqjpstnQXXiZ3wt1CKs4VG3mggTetq13hez7Xzebt/idRzby61JbM7po2
KnDfmb5hLypPTcniM0Ql/U27tT6GOg7P/L3paEz1Q3QMU7m9FydGCLszXgpVES9WXEy89A+0S/2J
ELH2u411eotMIr6ldZ+eSPSUAAaZu8SSSYhKMsk2LGP23cS2enMZiMjWBuot7o3+0U3QdUuAA8MC
InIkgnQ4cTxyxTmvv0yR1DdTTeOVsza6zO2GcK0WZjtX+Rwe9rmZb1nLwZEYL7nMBhxD6TQ6zFs7
EgRJA530/B9lSgYed3r+Loe6wUEyBrKosewIM8ofprSQx1tickpmvS97WLG28Gssyo67V9pgrHgz
XgM2NOcPZtOSo3JCkDimZIJvCtWP8Y24eHDnn1WatCcdCTqIoJVn5ZGJS/OdPizxzJHthdiO0XbU
RxOyqu6V85c5pf5Pra8eKPmjhwGnhdO4AcGl93Z52YAdXX3XP0b5fIhNCIxDpPy72QJul/+7Lotx
+w0lP56hZdOijBA+FGMJK0J2XvduGyyjRAIu7OogWI91RJqsG5L2guZR/YezLb5ObvX5mgy2Fn1/
t6JZh/EcjlnmPYx5ku5nbAIl1sH3CBlsIDjTqtZlv0c8RFraiJVt5dvZDw5xtVRvvd9Xb6JZHTCG
TX/gSjp+11XvX1NAAcAKBuc7Ryww5jAJTSMYoOF9yiL1gBuRuuuj7bBolTzIF6IZ8/eN8/tdd/3+
Qdeivbgp5iPSy3369wZpv4KHKUTfb9n771Rm+tGzfvWVQQ/3KbZ09Dkb9XPehpwkdYmH78yQ5ZNs
8EwdG34EBNWnyBXVg+E/59FD/BnvXfhS4wf5Mpr4r1DiTxpo7yCxOHpM7d5cWFrpwS5hdmVARN6i
vv+tvXk8jt6uPm8yQA3mEJ7RLjUUfCDuaPzWK6JDFp3fOf/kFgKvMTHbCNyzS/KiusU/9byUl3jx
I5xAw+VrJr0RTdDdboOV8O5SO5xixUDlvsJFxTO2cksDsa4CTxTrcJ+7EFWnKRzjJSncLnCFjciC
5ucAbmYGMNwEknjHHC+ww5yA6JnPXMYzf7gSCRSm4XKT4dD8pBCo3uo2v5drqwkugNbiKBQ5JwSD
AIx0HEVltXm3WO8sSi80X2wjyw8VoaUf+pkzJsx2xiOHJP3aePjd1aMjvHjqv6y5aAE5Zvtd5n1/
3OpkvXaitUBUloFlO3sH1L4SbLxZX2s2/TVuO66Imk8BcDS+y62Zf9u1Hr8PzrHY5RJZAKOh/UQF
sV+WDMoHXYS85Z2ts0O0UarsZsRHIawZDiHfxNXnsGXw1YYgm/XKdncxB/88DOlJb/29+HEgYH0f
uxMBrPOrwDsPcMRzQhQB8M9ZxyiT84CFaYdwB8KP7wNMlYg/YRK63DaCnXAVUetrqxnoNdW4/0EV
Aizd2+37NJNhoTaMDeRcDjBvOeCA9PAAZxTIXUK38tF6HIq31DLvALACT626s+IkeGFYEzwuZEa/
VIG8rXE3HQAaxp53UrqfC4m0V7U689GH2AAC7BJ3mcapuhjZ/bZDx/E8MZGOTzeIUBfG50ES0JQy
aXEGiWG5JWI6MoiZPPbEyx+nYMHaK+63r3JLcHvw2nE8VnRbwUGuIvhpJPuqsP2WfSfYUA9F7t0N
KxTixFgt5TF3a3/yJCh5zZF6EjknhPUXihyPa7YA15CnLcHIW/WYvChNFlw5sV1M3dC3Seigdxy3
/StQj3+qFZjwmGGM4EiKvznH7ItIcJ8o8+5+yrXqbFOhPuu493/g3RvRWNIGd2kTFfV9EFAkZfhW
dn2GneU8Xv9NYv6z5y9N9SdtmVdWLUdjwAAY+wVfapxzvzLh3nPtTTHAAasqvDtbGUtIbRcMFOgm
Sy7A3PmVTF59MSIS5z7j6BlTNEsiuMcwdjOLzRmzfzARW9hXoubPCLfVLow/pw2D2BIrE4RxUBNO
L+6vSPINn/EwuCct32HZYGb/S9wqDQajz6C08ln3I5WA9Obpm5nIU2LSgwZ5Z9jqpaFCve6Lqs/L
7LyiVJn/SVJzdFyg4KTFNrfdS1iH5WXraFlwnk//uv1uEPnPnCbvVXX0PLV8ZHoDHFcGjjdtpPxT
k1FKwxwbUo+HFMPFARjehbV97IZxUZc1m8CRRiCSkfAKkNO7onnwZv2cbOkv1dfJpxHr3hewEPrU
cKkKyniuXKxIQKc5TcnkMTTYmvtyREcEBhTXHEQhe+7/r3vj/dQV26Qcuu4sZt1h/DXPSbFFLWaF
UUkFQE7XOe6x2hkFuwMta00HV9XjwcPk3Ctg4qKgaEe/RU2b6qNXssq6BqH83nJ2AE1u73ucJu+8
N3CpVVHLj1hXXO0G1LjnEAqxbtdPXe6oj+IRBcRZh9qcc/YcM24KEIViA3Cj9+M/sqbA3eGk1kur
ci97wJpyCK672vdnrxnqm0+CArzbrt606ckjZoRlONie2qjcJvdRZ97K7HXv4a0tmzuuEHrx8mHb
4+Ub3mBTcHCyzv+grg1A6Wz6tbtvPtea9UfMvEvB6Zmf68ZLbhKo7x0gz+5nBGP6c53CiZHXkjO2
W6oGRNpSMVOzM5NEj9xe/D3h2Lubx8hb7WECgyP2yF9JxQx/2lVJ6j2Y1lRflWqDcStszE7RSbC8
WGn7k5/iMy0Zq3jrJ3g5E/bmQ7kJhuPHHDIZEAxg65wlbPxVLVR3ZsnFM0u7LmLbsW80JdoZg6bq
++a58LwBp//dF8qVgl+3uNcNBjE415OQ302SbD5xVRQNflrtLTmyI9uo3faumFXASYhso1yPVoby
hvqdA4jGrP0aym582BYC3R7KgBWAXAgcxTlO1Ne+z+gxvaYDg0pGaoa25oZiL1WfGKEyHx3ouS1a
n2JSo6jg/75zVL0KHuQasK9nP/9CyLx49ZLKP5sOb0sfv9JbRkrHoV02CUBezvN7IrNmvdom1duV
wO/0QweIOdKqAxZJ2pr7O6yn9nFz4dIdS9y79dHvZ2/64PKxGh9qPwIPpbOfzCPe/Xt2NMOdRut4
yVzNAzDpEmxteIhoffVB9wAR17HKzVAfQjpTdVEUgM2rmHwJgNX2/UPdEN0Hh0JmYOzv3JyMkfJd
5nv7i4tFd67TNoFOR0gIxpkP9Hx+CNXAg4jj/1dxZT138yvbU2Q3vVP6urx3ZxltVXAKG4QuFCh5
+WB0sj6N6J63g4aMB6vbbQuoiY+Ci3svevrHomVYkb5O6Z2ME03K3xJNllDRa035NI5g/LadyR3s
I/lZhWXzG/gpMBcbagQnMkpl97xFlsvjztCpdrWXuaLyDqCDjgwNY57QCQQV9AOlODvZRvktztr5
xuoItie1blzYeSf6U1l6Rl+GSJgvYsVbt4tnxonnabkOaoHWT0Wbh4ekMtnwvIG831DGRR+3zSTH
NchmdUhwWb2Iiuuj3ziebvtE2X505f7TMO10DMrGiw+iosKHK8lob8MN2rIrUW74zm++juhcHk3c
xP9NVdW8jxvRdknK9Wd6Vvgx7rlgypCxzCPhUvMn5jmT9xZvgBNguh4PPUZuX7o4LvNTU6lmP5Hh
vWWXpWUIkLQdZB3UucCYUAt4LHWqestsM78SAMeh5I0xjVnbTWzePszFyzJy2YwhB16WtryKeknF
Z9R++Qvu75At2mmIz1BSV4UVj1/nNn/yBQLwYiOn74MgNXwowmxE7y4bqkQ7YccWRux4BIpNcour
2HnPVoMMzNqZC0CwPJT9nVkZ55ZVx7Tx/rj5TfbdNcP+QcVex4IAjbGo+jog31T/MHmsf/zboXsr
6wc+1M59rpmb9TXXk0LCFpzJgUuuWtj+ofMrQHc143/Iqrf6OiZj/G0DNkEYwYfuAp70xSfYqrsy
zyOplgJaiQGdmK686CCnO24kt97qo4qo0UuR80THJnePvpju5ycN/o+a9l0fYr3QU2cT/+Dabw/x
vFaflAg5dkdJJB6x0dUHZbA349luPGFFbK6AB6En7LIOUFv6UKJFuptuo3PNs6Uol07MB7lH1VeH
51D2OIY28w/bPcM39KfgS5ij8dR7VyOhm7jgyl7Wf0NVKb5ASPkoap9zTS993BzgWOSOJe8ywoMs
Qf3olrwEopw3+931ZWgu9ary//x0FFD2TW4OZUgPIeCb3oTgaufi4iLtB6KEVbmnR2wSeuwE2Ign
d/c9XbPeVcUUuUQ/ptEkmclXFgfia7mD91yZh6FgB3StGWIvfBD23+NERV/wte+3PAN0E0RvoP2W
k7GcJ2Qtrh2futGEP0Qg2zojfM8H89HdUPkv9YKN/+k+xrldtsUH/0mtW3+Wm5m2s0FrGwEruVZ5
Z4kp8SO6INY6mDwpiOBxGujyzjBTJtH6WEMQzAe14I9YhMD8jqXRejXN6ZK4N93Idb7kSZd8asA3
xqIqdwuI1gD8XRM+kX8Md48jn8Fr87OrovhbM2v/m5alyo/pmP4jbSTV+H19RgfH+0OBAfAzwZam
Vv2pJQf8r3BIV/+8J655DtvOyW8iXduPXVRrc/WboPlZrsEGWIuzw+dR6UBeuqGZ2iMJe+sXfjQg
wskbx7yQii7sWPemTq9BFdBBLggTtqPuSfZVtD79MZ11+INx6V4/j272hyfj2xVcs56C4XULoITv
FDnKn3iO15eugYJ9H2XrffQRTLSE26v5h1r10BU95mnDcVzs4F9qOxh7WJXa3xwPdi8QD3nrMYGj
wEh2XspPbt7lQmae38ISsJy7Qq9b+yOpWuk/xN3MA+O8SX9pJPXLlVx305xq20PuDjPRQHJt9+Ah
aNvhP2KgeQnYqdLJznHZb9cSgtAeNhFlv63v6id0sh7h1yQIiKIOGEv6lczJQnMXwXmFo+q818EL
6DvLcQNvZempc5z1eXWIS5kvp71FBHSohy3/MlLsoOOIlVsvSECQd/nROpUPxIJRQsZz7Q4J+NB2
UAlw2REAGdRuzVwGfyYNHamDsao/WJIExJPoHEtJl1gNHELeKcb/zi77heSBKKQ1GlhQXaJke8ow
HKaXN9VSn5Y0H4BIRax/V6FisyP1Uj9UPVMnzsm4nXcZVNObhoNIkcFVd02TAwr76E8mQe4yxfmH
dKjq6czyCABQ4oljQk47hJUs1xBB2rCELzgQxPFV261FVjL7VN1lto5PWTkFnDKcqtsVuPDfPpkw
UiyRxN3S1XXNGQrdPobwYFQQ3O/qNCGfS07+eOcS63VLqxOFGVh93ECfnZpm2iUslpi+OURw+wGb
QJk89PHE5qCLTX9uMzcJ5R9P6GtQdTzF2pg1PpoqRD8Vjx4GwTB3XCsp4UblBR/Edbj9vyhiD9+J
6HiNwiMXABQtLilYWU5h9XEUEt7QixuwKhiy7jUcFtegAMkoMZNAT+pUb3dkHUqTissP9rT/EsTS
+yqqcGw+BrkvU9AHq7ByWVXSvZdTz1uECoY28FOJarOr5TLxJ+X+GPfxHJ4rP+eIcgA0+ZlWCpzb
zSGqozKKPPFebhDQV1mDL92ioNLuidmFimoBFCp9kmUTZhhI7pxEHMONXV87NWf6g8naRNzQ9bX9
g4x6lnXsE3WzgXaD9S4FxyvlcRcjY7uM/qKfnAkQsvrE4lzNhAbu5GRa63dfRuwilJ3zq2k6z95s
rb2Pelk4aLTl9gXNHmnxFHYVsyzCPdXtJa4SrME6jdOkrys+AeQUagCcnDkJPBsCDq15bLZv4Meb
fivbOwsWE2VNcjX9RHyBzqt8CgOz6jfb58G7YI2/lQ7xwHnMWR6neHC0j37tT+ENtSgroBR8s7em
jCgGxnT+Che3t9deVvcmjULmv333Ua6VfqmqYhVUlUeRkz9bxBXXQyGZARPf47SCLm03htY/54sX
JYWa5VoebJuotCDIFoWttnOQlMhu4tb/EkoRmfUUhu34EI5W+JDjsHDxM4wwDEEYeqwfLOHoq0ql
6B2R0Ntx+FnPZVkecTVrkUntm0fNTrBlvKXHCl8jfRJ6H17ol5B4qNJX+h2qPGpfUbIuxj+konbL
JY7vT8xCEt2MUnAW9bjl3anr7lqLovYZb7tZppI/BDkEtLA11i1ZX7JxRU9dcuq4fM1JZXazkHtc
9O4kDU0Qd+3OqfNFJRPEV5yJrv5Awhycosxoik6pJ9L+scb3CpnTXXbYQVwrVAJcGlAd3fBfOSyR
OY6AunAqbpuyPxuRGesFjWM5/Rr7O2dU8jPmqKYdZhILCxMce2Xtj3icEXkOQSawpt5m/TMkRGkr
pJnV9tSKVhJ7pff4j9dUYHigeZRdXVaqlUDXdTUfQ3pPceyrLBlOy3ovsd0QzM0HNY69uo17hBRu
8WCn/wbSa5FaEaX7EGDWM+1FFJUUeHnunDhV0aKCDqrfj2mkcrFx2ZeULOnmvOgB8nkZ6bKmNruA
YfIZ9qwb0kOJ10Z86DRipA8aLgrGcKRNVJPiw26dM59DI0oFjj2G/klRkC1Yc2AXe9ranX4bCnM2
R5MB4j1OOLA5NkQHOZqAF4eYedxp/JUuEnTVTfvLUGZ8cW+f6CLZjOqHdeAVJ4ebSlcErl+Do4wo
VaF1UmI65BCDOne+HYIz87oUHKnfCvkYe5BLNKB6mm/VsgwYWRiHFKILFm88+Kv2cvSRgdheEtSi
5W2wqJmPbd8g7AzCAdE3VqJCfEf3K7vTYmGoH8Qa++2lXLtEfMw9ssiPYuryB4eSsC4Y7Gp+YqkD
zrSGKFc/+gHQFJKvqu9NoYa8ya9xt2Au0O4Kdamfo1aGYA3b9GxG2Qcss6T8SrOoxmNqxtE7oHNA
OJoG0/S3QofRHKv6rjs1DS36lQiajjK6Wu5YCx3Q5whhEljGIFuWYIOx5XODLavF7tZyAfmImtIC
rTPoZV32mX2UlcxJitQa8dAGoRxeiUWIo1NU2qx+YhEiZ2iiO25Sdz2lshl5sTAEnLtNnvPoeZ50
bn4jzM98diSfYoxBiMqwwr0cVBhUy7mhb6Pib8G7H0IKN6Q0/35oaSqqf2fxJHYFMrdoPiGCYqut
nMiiSJJsjp+FqtwzDHrtHbZ1B0KoIzO0FyVRXTf0o3cupL6VQW9B9z3O51Pbjx6GqSJg7SyEIXwb
h7sEx2e4PSimAAYPaQ9q0y8V4gM6GV2JomOcZCoa4u1fOp1w7Gc7tRyfP2uCQ5XfNQmlkmq+WITO
tx5QbjuE2V3AtgEzISyI9+BvV9UpimK8UgqOKPNxLPeoO1RLQ32qKZlZuV1MwVRV/gbba/0sLALG
S56tTO+sPuU+02QbmQsoIl36A4kLBTCY0Q7YrdFtGKRL3N9mSH8ywTtFB0oOeJoE+scDInJ0FrCD
d9fdfVqTD96+dm0R9Gzpp7ppxgCeKkfIe1j2Njfvsy87xC+uzOjflsRj3SRLGW/lKVNz678nW9V6
r/WQ7+u5TrrS/jAUUO4jXekWfORcaVJTZGs7sc/U5PQJM5JA/4kVo4V0fNHClpYu3mjZPRmj25/Q
Uodo8Dk342KYrLXHEueyDa3ghoyM0YksKh916g/5s4hmsNQWlCv4AF25yV+hRM1RZBQK00dKDRUe
weHG9BWRCOIfYejKHr3M6vVL2K9gR4PsF+EK/Kui9hshNG34LaercbfFgb+9NhF6t4tJvbk+x2uZ
GVrdKewgzxfBfAf54Dt1CBHCdZ+0nyaUpea6Dcgzf01o/cO/dZeAdaTrFt+XAtW5ufarl4zfJhQL
C/LQoXWfgAlacZV3EXGhkHfahwE9m/eQBGhDf0B6ddFdT9qiUi3K0iDWaQa/zX+5fcijc6+nbHxZ
/DbIrrqvzXDJenkXyHVmpuBJQAoR/2boKqgRSroiZgbX6SclpId3TziM7Se8VEqBf5FFYT7nbVT/
mCV+n7/LEXhwPfid723/dYHx1DHu8hnB2BKmKwQGc3gg0J6tu6wYjBPbsQbCDt9CvzPAdQq55t8M
YJM3rVKpKgy0uuZ/nJ3ZctzIlmV/pSyfG11wzGire80aMTM4SyRFvcA4CfPgGBxwfH0v6N4akipT
drfli2hMMhgBwP342WvvY9cXBP2kHaSW0iwFGX5K495GKRdRpVMnfmgHum5XlK5jfykwk5qbDv0+
V5vSUSsy63nunFsQ8dg10vvQDfQoUSlokr5VAQ9QYnhxWe5Up82JTXKyjIx1cowNy476dHbAk8ol
adrHIBPa/9o1unFuQBIyBSMQMLY42dBgBu+DEBKk5B26MW7CH3aDzWfeLK7OOXI7nOD0j1YRW42v
VEp7DMhkJNsFfYN6SLsRs2K7VmwLFnTJGSn2G3UR+DTUsdyhX7W9xHcRcE0uM3Ms1CNHrq559oPF
8w9T34CAbeJSoQxGdTPO6kxdXdbedjEtN4cGkdgdym0hG5eiIF/8pL1Kh3AK+AvNIekU6EofVqfU
G4D8DqUy/cBigCW98pGkcbHQYGrI6+mdyBAqsfJNSMyOhXTsqvFVLEZgl3usisaS7WWcON0L54qs
+JKNaVfd0FgzlgecFos9b+3EzZL7IgYOeJ6Ft8TlxlwXgQyv5CI7Wm1L4anvXjx4xTfTAPtANcuw
xRx8nJtYjRfO7B2t4oSN7q7KG+m/Yt7tvZtsENkynAE2awu0jk3RiOCKbDFTyY/CvneccvTkRRyX
3Cf7sigDcRfUdpboaNIcyI2dwTUI9N6V85LZx3msEeQv4sFnzvL6GXos43WWWeayQwCJY2/nlYar
psjgoKO+gaMntR/VOcrvDwN4Xb1qd6AuRYHuw/6tQVpP3Ecmv9nIFrnvIBhsWjfsK9Z0YY9lwDI7
8H9uu9go2a+cMoyNJrIm3djX6CCOVe/g9inGroioyHrrwqaYhe52Y87d4jlJa9X3PP6Jmfibybfw
d9HQIU/cu+38MGkvVZKPmTjG8Cf902iZisaZNaTB8DouE+LLMFa9VxxFYLR9ts+tIMmKg9WPHXD/
3BACp7dOrhasynR+p2neTgRZCOM0lWTMTjs789Tkbilz3PRoFNy9/XbpkgD2hS3FT/cBli+HzDpm
Fb9RE2XNLafNrB/Z3py56De+kDSyNoqmVv3VXCcl34f1UiAksEfJamNz9JMfKUPVxu0oi6Lm2PmT
GZhNkn7OFo9x4Ea2JR3RbbQewyyjliwTr0N1prGR7Clx+ZO38zJ32Q+H8eD4E4MpHFnxzb5aCqjM
WjVDsQvx9fhiS8kfhPkWpHUoxc51ury3TgZI7XAAq7XrU15MU2wBqmJN404YKuHfZbntLOUmB6ka
IuG6PJEH0WSphinslYk8R+xK3PhR6WVxWWxKK4ROp/RkYKTa4VFPg2rr+10q0n0N+xoGRyFb4eo9
91botNcymP0w3jIacE7azTKauqX1QMky6ZUUytVHAssSuMewYnqx/mLOsx7ts0cpq4lel2VWynMM
c9N0eyLMnPmq6UyjXQ6F6cXOD6wUoSvORt7hVTg2ADtudYUX2XTzk7QY3bE3M1/5wHfVnDRICCl9
wYnIZQ5bibyFOvHTpNw3SzbVauPMdF36bcxHM0Fem5rOHXPTCCDFS5RnTLTadImqzNcws4R/zcOy
BPccPHIaNmivXWtv6T6L2D4srpO2tMWZQqGyuxHYEKARz9CyUeToRu2gcktjcdRccyAIL/CMLhrc
WeBc9jxBVRRRjpS5sSLo4czgzRmw48eilioto6HPaO1EqW7WpohVS/oalLl5F9MHzJJ1DeahtmW6
6RQx73JHZzZJbkcPYpYGvEXrotzqVcHlLNzVQX0riin0v9Xopk1x4PzXVf7GmIg7O9RkVc/ZrudI
2V5PdpzwVkdL2R+dIe3EiCDlvPkFr2s5vtIucBR927Ag8WQblEttWge5pPPw6gNyy/dgyjIbd2XW
+2l4KLh9Ogc8Chye5jqoRkFfiNSd9sSTVIpu6+MaKtvIz6w6foLQnpGm3aasnxNyPvAw0R+LXbHX
RhhkdOdac7izmtUp59CMKmDJx84/QmygfmhhKAGBwTAfWnOOgafkiaQN8idWLcK37hFkSs4cgHXW
us5KyHZcG+5o96D9bTOV86Eze90eSE5Wgb/FzZz1ObIbx9q7wTAd74WEoNCG32v6MX01rJhafMpV
9UGJ5UkbjCVM/eWcrGt48M6isLD+kyhg5dOhnhzFJcU2GRgPopt4f4il3PYsp/7iF5uwm6cJL4nX
G1xXUfRMj454N0t61xVxu7wii3fuciDh3bNxjCz1CgfSBxtTM+qY2eTfcNCPc8VJEhrP3dHnUzEr
fti23N5r69U+STNsT8wnGFAOu7wRw3HgyKGME/1PdlNOW5OMf3j0lwN2rrxX8xwtbWWlTBwJ4gng
DJiiOsmChq/AXOY2bNwOfIZ/VZLhNF443KvuDwAcoHLCwAaibYnlcLxbTKqWes4kfrzTxH1aPQVc
zyXeOCMzf6qdMcGbn/DuyuCBtcpJviO+xPRh+rjC03iBUSrlJFDW7EdM6bGdvCXzHKuw/hHQPprh
InKrE8jJTWJw2dTUhDl8pYwrccsIuXEsdiXgoW6389S4ZD51lJHXdYbqVezwyVg8VJSxmJJZCuIh
RtDlQJczwHKq67DcWbpgkww9hNRbJ1azdzAca6yfTEaPFe9VRvn0pW0WV8qNDc0+3wEp9H2zEaPy
IMMSQnKpo9OYlNSQd8u4km5XDwTX37O0oS2wApNJu+zBVrrkGftRnj7a5ZKP8jjZg8Lr7KbxZkLq
pWuIhxVjVYR4nHhiU5FB1kOOFX7qZVTKFBLBXlp5nF6XBKBx0FQ0IXF6pVrazwbej3g9sFvMCI88
K4NwjzqFrXLYGTPK4QWbbTzBznvCDU+MlvJVFSnHwikY1UkzdmrnQyjYGEtU67vIAhU9tGcxNgYl
/5JJr4hPfuEv1EiCNlMLY16RYUqpVOWlnA4zWdYdx6g2JGeZe3wJy3O5lOb4bJacjGI52OEuXdOU
QFEhkWDLMznXKdXFFNuP67bik47F8SzDb4BnsMs3AzBEUNKYLoOcdaFK6CFi1wLvuFxCJyea1p6b
Afc8v27pXr0xcfUuLBgQHByWxcivgPMDmqG5g2kqPC1xa4/Fnr1+hglwbLw81caY7dD94eWi9zeO
hg4+Gq5t0hSpgqmnBU0nfXoR4exQVg5MV/UjpRWV5c6qSsdNL+A3Efe2/VL0UwOaPDntTrDYdnob
L0Yc5BvyGBJCLCjMpH0SfFyeYNeGQB/2MpG2fNf0o9MXSrImuDYmNDpk0jmUan2QQVUSOn8DTbcI
FDe30PwQ0sRjl4siOaepZw4wT649ty+dmmpCZePCqMVdKwkquld+w3Sjbeu0WuY7yhdnCfYNyC+q
ThpYOdbvNcpkdrdunVDtRRXeKjA5Ib1ZvaopYzIRluLRlq8yN9huOTxo2Z5padATxVRhk0uFUgWr
gHaV1BWUeVV6aYhZbKSq8Wgg5kV1LarRFcGxQIvPH2xzzp0+mm3Dtb4PuaDhE5k6G+Ey3SqgJ+4b
xZzkBJhhonhCftFvbLK8k4OU6MVPHO+W7DmbelaacBxpfe6bSc3Es7Ox4N44LeEovC90+sqFflSI
oqO2oRQkMm56r+kYsUqwgl3nl5xea0hMMfDN4OiKjljiWnXB6G3b2k2LYNOkiFAnrmSKVpn3TTbe
wzfPBeZKjx6qHdkc4zpMJj693XvUTWGeG9Pqa4jowcy6+LJi+fQM6mDZyVd8cXljQYhwntZ73AJ9
/GMw+bcThZl2cK44WWV4NwzvNmhkGeXiwusIl4uR0IyzPnC82jxmrWV09Q+f3oXz7I3WOGFwSd1w
fp+9MukAuWysHjRncjqH+DeIteYvHgEgs+vKwsBznLG1o3PP8FTziOgDTicihlSlQRp5jSOTOxCt
sdXRrEb0cz8PZ++rSpPVn5EBwM1GBN02i29lY9lAGJg/kjD9XqncFJixfLi/jt9eDbO/0ViTq3sO
Lm2TRCbaR/lRuoMYxJVk5NcUR2YiZfrqea2Mj6VZLs53oiRmbhHgdnM4iYzaJb6euDD2e1p5Tjhu
lJN0AzdgE+CtuAjwZHjubmjFanObJ6tGEFEFk/QS0DPXoZjyanxVET3PvHrnktn9oRfp+m7GELy7
5jfVNlJWA6FIfkmQjWH3wykQaJeo5a9tv8yuwlyT+ju4sZzuiLwZUqvscIuowX6oqoDdepf2sR6/
gZe1pGzYshxkcmgMUWJKwYfR3nVdqeWB/CcYwVnb1JUbH1sH4sGsCwM1RmfpVdm4xlpwTWUtwNvr
zF5eeehEee2HZGUo7A6AMrcOF7J+rodQEr6gUWrdFBzBZTJCVDqtl9w5Pe0U7CyqhSwnnygwKdV8
kVuT3JEhwdkIJtYzG/iJ3oCvZBkJcsQQs0Vtc3HTMqb4YsBdn56HJF3rhXRJ/D3z/Mp8o+ymYBLz
mLvhnuoLr63J/B6a9rlXZ5f+2FXBiWrP1xHbmUEKqeVipEmLtYs8kIsYbsgTq3FRN4IqK2zq8oqS
zmLCUBtfWXULr2XGpu1swt4RJxED4ER5brYua77wrnwH1B35VgBYAtzXt2z6JHpLVPUGf1Rnz7vB
Kee9Moz0B/qMjfPM78xnDiD9qcXYv2yDZvJvwsTToIKuyKK8mppj0TQLvSW493FL175pNzVyOBI4
p1mxka123i1GCFwqU5Tfyt40w53Vc3y4C6pKCWQ3W6Gr18FxJvzhQ7PtX2D0HZOoLpV3VRqBeDPI
YMmjtdveHjjQmSCRjnWX9LLfM+Bj2DAZrnxvKbeO2CTWlmS8uoY6fC9e+J4poS7Cui/xEORSHvHZ
YAtoaSkvLAI3ZusEVzhjePgMy7EvrJC4DvRewLEKEX/bq3G+RPCzL+uC3nGLePnBmaMHLuOIB+KC
6InxAkEiJ1YO/xmTqaFz8IrEy4wJSNpx8BCE8XLkNEA3L6hSGKAJ7i3faK81km2yKMJuYqOe7sMp
W66TNk+P4WStgEXl2zfMrTJR40R+aDtG7hWlgm1xSvrzHlPvq02upLNbKONOJAFjfKZ6O3g0ql8Y
b2IeY0CljdH0HakDQf/qwQ5uadRNB3eG3vY8SXIKleN9ZQr/GbDLeehZtLGDsFLCfVWjtZUzyExm
TuKwpsBeNLkuZKSavr1OgsncT0tmfiMzDiiH0wGSGJLpckXemnv2Z6I/4rFlmaC9BkY8pfm5lnDc
zjDPl14/LhsPXmvvWB0yTmYQvYN6OO37PMzO2bD+IN00XD6UB0s0w5jcNL1pX0x9hxaD4Q9XRMvY
nwKnyirDZhfg4zlhJ0l51wQBt9cKoyYE7B6qEcILEk5hICwlY26M1ZMNsHS3OPiDau1yDoCOqx8Z
rU5gyiRmcOYYXw0DIdonmfOxU1RTv3UdOb5RqPEYkEEwnEqAnO9xEszHgHWZ424VWM90QeavUxZm
J5yt2d6wsQJNtUXENe3PL1ro4Gsekn5CK2ypj6HujNc+NLytj9X7OEmsOmlKuRIYFF4GstCGyGxj
X+m5ucy81QWVmc25xhBbbTtkkz2N5PSuYTPhNMfADb1DGg+/hC3LJtNZyoPCGn5JIgowRYc3ZFbE
kpAq0zjRqoLt5eKZp8Igyi7IvOwL2cvIy+2s8tfA9eyLsSMrZI7d8ingwHDlzcI640IkJ7bCn+1M
6zSCshAcIdO82NNPz781PqavqjIRVnyTSXMdNfNzXEi2B/x74xONwvBoCe3dyRA5tkjM+TsmH0ju
mCASrJT25c9sqAR+eOM5bnFhkrJ0pdw4uw5xCD0pmWYXWYY9wvKz+Vy0Ir5BWslf4052gGBkIeKK
0tcWENCLjg0ygwI8UGe/WQUi2h7lZZXqkugjYzmbVcwb9rycwywrlX1g9DUkDoPl3cdWW9UXSw6k
ahTweuQ8LN+TQrtnj6TcfT6vDS/CCa0z2CTD9VrA1HzL2Ej3arC94D1WAve0KcdLdFxym6hZvC9E
+i73TVxTp5nOt5oRFucmcLtvSz3LLw6Lxs2MFCu2YKLOt2SBYSR7yYSV6eGjEaw6aHLckPa5Zcvu
L0nZmg9WUnpA2BBf3xi7oG7jIIHhXuPMCnQEdnlmVJJfvKBqxFTQlyTLl2c/qNsTzV96NrYK6V0W
oZU+aSBI9h6/Kb5r0HlnH2Ag/AZ6Pl+OBh4hHh4XAydlLPlYBmZ/jwilrTWESIL4YFHQE2i7CK8L
ds+GHeTCAuu7irHaAgX4ydYqB/NSU6TSbWCNSDzwRp1B5/d22etdACJ0wylv5VYJRfKoINNd7Up9
GlGP2Ofq+VInqj8ELi7EGXZnQ3e4uk7YQ2jWJPlyu5Cp/5JydiVoocwAwevgUE4rlO/W6aEVnuoj
GfAzxdjDIng2aaduS8RYwZzwCwIxSnHETr8cDJpSPgwQlUKkoJsxl5ImfNHmfnYFBRh8jVs8bllo
px+hHea7lGAfZsyy76fdIvDBTWm15ySt3wy4krsscZEPa4unwc06ML0UA6MRwNT0/YrI4vFsztpy
+6uEzYbTXl7oN3BRY69cmR4Sx8qwehR8PkvgO1+DmhFvEfNf4RIyV/cPo7biJzkp64nzkH/0A/A9
eutYOSmkqd4mv4OYHlLPuPrpouLZzHaIkeFmDBKj2M2WDbbl9MiIl4yDHTh2EvFS7mO29nwrywQZ
VsDq59uBiTtbj/MiVhBTeBeSqJdNR2MKxRZr3dqdfspEArcMVMhiW5PPoTeyozhnnwwoLgmBct4V
U0awcXrleSDt41irVcVVVM6gE3MwPY4uOm1WJNWTTIHX8VRYOLV8xLo1IaO2iuEkQ9Ogx0Tn8qmW
rHPYLeEie8eeHkLaM8W2gT/6GsOMfktGMBCXnBwwuzGPj56U45OKWZ1w6sbNLe+JpF1GAj72RQUo
a7dVsydXJt9w4I6PZl/XOOas/ADvq08W8RCQAou65fzl8t3VrI6WaZ+1nHvY41h8kS7mAAIhBuyi
wnhm2HH5NQzS5oVxHN6N0TnJQ0l/9rauGmSI1irQnCvuArzJBfLw77P5fs2GdtapFQSM+MTsB86n
YL4ht3Ve1O5ygVEr/OKgoNzJ2Vcn5GmcfwVBUGSCzYkTsaw0979/7f8mFJCRGQJ2x6WvbX5+bSOu
gOma2b6IJScgnKOivAywNgH/pMtVMjjgPf+vr+iaLsqXh9bl8K9P4Ydh7iok3tS6YGb8ZZVkeDby
YU3GCfIdC+dfzAtbP7s/Z6qvM8hpsISEgFJofs6txd5Xj65qL5wUfoUuIoM6okVRvvz+Xf0a2hqa
GD2YHW+zq3ifU68Nyta6dVi5nLSavyZwp1s60d4tEzPz6Pcv9ctb8gWTP+kfMpEhYNv79JaY2l51
qQXSj217eafd+b4Y1VL+xav8cmN8ehWLD/bt5T6rk/5vf4j/IZB0cqcrm4t4ljHBZWVNfI/9ge5z
m3vTw//HW+IwTz46oxZt59NbUvgSM7dpmwuL8FJyHTFm2wNF1u9fxf4lM5V4a0BWhwExPjMfPocy
gwv4FYpoc+ENbaNZjJBZ5qvazyZ3rwtybrrIl2WFWqwk27ieaTKrMyKBO9xI9lFVbRhWWxvPzKmI
p+O04CiXiAhBMb/JQDj9CXNwgFBPnF5GnUu4h+GjdowekR6TTsPsQaCgZ8c+EXCwu8yPkWxwkAh3
elpkn6YfjCqRM+BKPuV4nCgiOxpUwhWp/U6JXDrPWkB1d/fkaYGsl7zPFrYpwxlAASvD0TgWqQfJ
wUsvxf73n98v97hvryPT6OJb7CCB++kq+WO10EIXxXVAINXxp92Lej48GvZfToj79Ur9+aU+330e
U9r7rAOCDAuoudG7D7R7n+XwdKZB5yg3iTD4/bv79bEieUrw/DJWIrCtz5HuPv5VAvEkRxFH4h2u
1wwN3G9/FRX8OWU9ZKllsIkg1npNlPLW5+6/PFfglm0OfFFdUbqYD3pgj3bMCidwTWwBGL++sun3
bMkW70kqZk38/bsUnydP8/qOcFkPHRFwPX95BggVadZey7kggvQjNKhpJnojXwtaDHCpiXeKwfru
4bvq0zQ72MGLJiGFY0jef/+XfF5g+EPWbHTBIw8KyzzxP38Q3URGNEfu4QzsdsmOH++yqvJ24Pxn
HtS/mM7z+X76+WK+z3jKMKSqdT596n7G8ZcMNWJILePRWujKM+UvuCpcNzu35Hk++3bt/MUK+vmG
+vyanzY6d+z6OZa8QXNW+gm4J/tSw11uf/8xfi4eeJWAncBikrjHbWV/+hgNc6KwGMnXyWSCTc00
SVVhT8W08NW0SN2EbPyqqvrt96/6y3RMXjY0LVuY3Eo+2vqntSCl4Y0T02jOZIvQQPGJFQnaOb9y
+mQ4tV5ZREnCkbYYCn8b6/bSJurvL5bzXz9fxlRyRQNWI8ItP88rwA3ih9JQOZQQNS7Bwfl1ZY/N
X7zT//ZVmNXDPBJXMD3g01Wcw1amNebf88+2xM+khzUq4x9lyr++zf8r+Whu/1GR9H//N75+a1rd
keE2fPry71fZW9f0zY/h39Yf+4//7e9//pKf+udv3b4ML3/6AlEuG/Td+NHp+48e9+LP1+P11//z
//ab//Lx87d81e3H3/54a0ZC7vhtSdbUf/zzW6f3v/3hroPi//W//v5/fvP6peLn/nc9vHRvQ/ZG
JfyP3/cfP/Tx0g8UEOsNM32s/wT05d9QdUPKF575P11gD8zZxMOzDrusnz0I/Pq90Pzj31/xT5/o
f37C/1KPFZEeuI3/9gcPw583MJ4D5iA567B71l7PZfDnn5ccTj112fQpmZ9JY45WUQyCrNgV8lPT
l8Af6SoToWa2kpvWYrxhZrVAKMuS9weH0D9FEvbSYcqhELfX5CIQmhio0qGj49JN77E363wHwmBP
4sTA7VmRFeFWTMHdKnMUdFYxqSdpg3m66cpdi6l/Oq/D6Ftrk8mAVIucE5bAWmQUpYf/r48JBT3o
aZjHVycQi2zBnpo4MyN/JJigw0drTKO5cYsuhT5KfBIlxakciKg3oW04ae9Gssv6O6QT1xcXaQcZ
DHVQ4U+aYMqAmtJogL0IDqpy+/iZWGArcTCOEQz1bI0G9TmpBnrCC1q19F63ZZYmxRGeJZnpdRL9
1eG8bsBWsqNd25oMqt5MpbZ3Ic72udoygC0PcpqM+Cg3ZmDn4Y85JZhh2WNr8pEx/Snvdg1wHHod
fmfbr3bsxKnOoJAaYp+IqfVTPIPED4ZkY6iObtA5bsmYQNWxq8V2DwPksqkvaJg0zozKbpnybDC5
N3n0555VISeGQLqIIq07fjVsU3fvtjH7AeBHhQfI2TN4SbTORSoy5giSLOCrUt+FSLi2esmUMSSP
qF+lvQmNUil1TbDEPNPSa6DinqwKLafYuq2ft18IX4hJdnF9MpaPPdFfxGbMC97QqO4wp7yM+DOs
PLIbz59NZtznhXA2Bbaj9MpILNA4qHbP17eGlRSOQ2BYwk3DTNwy8S/zOGeGj+dMgXjCB1xl5cYt
zSE7Oimp2dibHYIfnVWVoEdWC4LMHkpvHp3LhiDY1iMUpBNyh5q3NDBi/oKzfRpC0m43A7wTvyf3
Voxnq/Qak0CWtI6rZodWkaT5k0HzsduSELnoFF17EMGOILvRenX6Mi6Phk92wfe8bYPwa0y+XuqR
FpIZ5s3kV6a6NULSrkVEryNob7ygb4p7uNeKNF7B1boP3Hb2cdzVuOMRceo0fqMTOsXdfhlUqxPy
ZIx24nnoCBEiOnFqg0zfzlKTAHugzZQ5OTLlgiZ9wItKRiQzbTn/ByeaDWA65zBOjZzPXut6Ps5h
U1TyNBlNaG6V0eUlvGbmGiGdgC6f3pLF7ZP+jdQTbIpRZ2Kp2Jcp6PkCH4sSG6XV1C6oTOPUk5sz
t30bgJWBxGZXM3NIkFLImCSlYwPk1poEF4xLIM9jkfGs7Ms6HvM72tgThUBpKyOo977fD6iNilRS
+zGcB79PacCXOhj2rhTA/dA4snUOlaurVWpC5yE0JQuGFT4mHiJo99qyAa+hGeNs2mMvQyjY5MbY
o29yDKg1MTysRoh+nFIBrzg3hsvVUDZmc90XZCzgY0Kgru8q207CH14PDXjrVLPR7HXtuLmxEc1E
okfU0b2ZrrlbUn+ErehHbmYvMx39YPSxGt2IaS02N9maQPA0dIO3rLiLm6ebwsAK8eDooELgsOdp
3OUj6yJ5pURWGv0GGxNdO6H7khusDgpaRVhbCUTdW6MVWu8SpTjB9JulxDRGQ0uAYClpa7az/SMZ
zJHqIiml5UfDYDXMFJbt5I4H3Y6uBBywUmdUB1YONL4LZcHTbTJuZRziWrXtM8M1Cc+JkNdGGJnc
xvt5S9oh4+wIBNQEzOM6yEXHzBInw/NVJVZM9r+QvW0ebUsbyV2YggfduN1s4QFyCRWu3/FiJMYh
9LOMzATptSOny9gcdHfP0xijnNQMOiPDJJ0IJn7SYVr615MHpnti4BPTWVdZ0DW/9W5mZncWZjnf
jVp87PUWgNbo7rCBdCgQZq0weQ1tgM+KQlaSptlmpnzIx7ygexq6qMTv63EKeK8JpFW/gCrEKT1y
mu1qdaXY9bFktxFbM+Ps+yC7GIYSt7EO9+zZzDDaeDHTJh32i67Lwt0MDZce2cJILyaU0s9+ZpnF
wfcFbg2nGOiMabwMRD7EJPxPTUBGga4yO41Bd1M0DC49WyPcgLTEGxwjGaYkMuVr0BuqCBGYpZGM
C5m/XQdgDDtXF2eEXaegXo8H+0lWaSr8XQfEbGPxc0hNciMHxA41wfZJCDmnsS302c6Uqx/h5jie
N2am2XEDXUl0Wa3I2CaZYHlsjZSdBLc6HtrT0gBhlgBRA54TjkmdoK3tG+xZsqGV+C3z2mS6VPQ9
nbs8b5zwC/f8LDGE0yJIQHzga60iWsw0DhXMAYEjRNlA66Rno2nc+thZ/PeF357oh2Hoi15tsAOR
qrwV09DyGLrA5TkZYAW3r4Wd+Wf0TjXpMNuJgEe35/6GMGJejrIWPwO4VjaaaWXYO7/v6TQnCV6x
epMDRfpNNJJ2SCeTmL7u2ksL1h2wQjJRkou4xv4t9kRgW95B5rzcxbL6kXxc31N5t7REKKP2UhpF
xDAoE/9wY82PNaldRc9Wj20d69iia9feAb4aJP0zuh2kZKscpgb4+4akrCI8G4wkKS5q0hW5WSsm
eWb+tut9Ub8TJTQOj904EXW6ixn2NZ/JHSnyVwMzbgymYlcVcZN1YRHJeoBFqHg2LbsRPtk0Cyjz
/VJ0Nh8F/tuy+IH9oE8vtDMyptHwCImo0UJC9oMtDFhhPQtua+53p+vJ1hmE7NxxP5fsxDtfsre/
zxkazN2KSZJpN5m9754wrIRhsGWiSG3vCPkPwjOyROZ8BcYw5If219kCwExrdlA1GLnzELr9KA8T
2BPIeFno5HLkstR7onaN/pncY5ncqoVtNIyQPbCegu1rwZDpqa26qzZtgv7MiekHUqrh3saERYVy
jxTKpwLirC+XpNfTcVk6iyzGgfr0CobL0Dsz1jknQD9vWrnRsV01w1aPuh8JvmasVXsXqx5LPqg/
g66v8crWJHMPYEa6jmyzJvGDuqEqKrFZCGYc7m3sBnYVYbBw+mcmCeQYbEY6EmoXpJB9q/MqrJty
Y6dVLN4tNVfE1YMHDyj92DEH+IZBytW8XFVoJXgA8AM1DXkmRJ29ebPlNx8E9abSO+Q4QQt9dvE4
q5b0aiMzMiJSVJmJK8w+jI051Cu3dlWmqUupAWkLXB8VPfHT8iAEFIx17ESHtfDGGQPtyW2eDA2q
XN6CBz0Wmq79C9J94QdbmprCxxDd4ZBtd3hqcri6UcwEjcOMsTobwCe2W5PFnSxzQ1srIO7D/ggX
Bah3MYWQZ5fzYiDgLs6AFSuiorX6e1Apq5/uHVaGMd24ARhNfzTSWJiP6bzQTmowWlDxg+NPtjjF
fRGKZpcFjZXR8fAbQMN9vpjm/N6qYBgw79rtXA5fxi4RyXBkRoPO400idGMutwOZ3Z5zQuIp3fY+
lE4nl/2ksGF3x7biyH6BHCgtOPuyImjyWMHCmiS418o/2iGiy1b1OPrVZsT3MnpYrmDT0n2o8KM/
MsCls78LgMTBRpAKKnEs/NYjXntEtp/0Lq6GTvhRCEw5PzAlurLMC4l7gsEuYKSDbeOF4WCTbus2
RcsEu9OunWwWGq4hIw3GojNalEnBtSVDr3HWhCWH6NDBIyZ6MgPjMiDltXIjt69LhPQJCzmQZwUt
Yut9lTsrd75gGhtIvOs6vHudQJBliF+luDrbQessgXUfXEwxvQ231h7KmJINFAl/tDmcqdXKPmHe
GXbi4WbAQ9Y941vk4kNQLMkM4wl1BZfonrWLg+OI8FR63wkxMPprRkUQvbjBZloGhM9VYRJ33ySy
gpt+zXsUVwJ+u9FXd6SdtIO3bRrfGcqbjOeWmQhxaZUG2Ua9LnxvF8BHu+Z2Du3Yq9ZUU5akBDcG
/jdyfcL/Q9l57UjOa0v6iQjIS7zNVLryvrr6RmhTLUd5Q4pPP18OBphz9lwczOXGbvzdVakUF1dE
fKGfo1g5hp6anDF/VwSBG4tDLRgRhp3k9W7qUxgHUfazJ30Ug4HICoDdR9fXcZvsfPw60r7KcemZ
ELIplArK/7Q0Li4al3EDy/c1s/YbKk6U/xEj4IRfeJmwNkFHCykUHKzLx4zv1KzFU5OERXg2vafk
OzfiiuOhykI9PPCxdNPXmHSSHLNcs4jdWlBvMy9rBHAQLaai+AXzvNN0D2QdMuN/Q8KEG7Qr6wL7
aDDTe/SMlM8/90HBPQjEbb96fCwvowlcjIZ0PlVTu8+nlWDFfRFnE7QTx6UymaTAAHEjxVkUbN29
7edY/OuJemyHUGjwFkFkr/bpsbXaOuz1s7V7Jnknlx5rCl5WDd6LYyTa9yoI4mk/raQGb402/pAG
3I7sI6D/dfkcwrjm175MsLv9/cIgFn8SOfSvKnW4br08koajCAfLT7nc9U04Lvd2xvx9N9EBwZ9a
eBxi59xizXb5LvXkPCjy9H0icjou++Fvh/FxvJdMUFfmhJ6cGU8zb7nsu66ShelCmm3ACqA5LLoH
v15E+MXj6VQFSDC8kbtoywihLvNqBjzhyOjOss8ZVEkR0vTRjTcxr691PtAZtMx7qdDro8PYRG1X
7PuGY885l5UOLN3XeeL2v4tqjqajEfO0PrBP0Dgqrr0hKO4IUC4PiTO6k7kb8Q9tZJ16P2/CR7wu
AN/e4IHM4bWqpBmH+pEjPgckn8dZF7WE1V20yJumG1uxHL1KFgEu70Uwm0Ed66DUuamiBPGqf4Rr
oqa9iRrqkAiVLsYvTxPJGQ+jul2WrE6xjfqD3cHPyAafPYOXO3hugWkT1J2qLtz+ShcURv3e9oR3
4mCHJ3ch/E450JDhrXZjn9UNd7DJv6MLKvAA2BcGI2RqQlO4BsjSyjoIrmkn/loHbxukPa9TDWR/
snZvncjwl6EUaMACu5AKD4MBklybfOjDTWQLVxsg87d6WWP9JfDmfoQtyCkIlxyYHYuBjOagYWVt
9Qh0qWgAuE2k03bsIqTzNZBPnr5CZ4uud01Rtjjb3ID8xh5zFzDTu6GDtvwSbGWMls3EM3541+iK
fMLZls9fyTxsM7JVbsK4OgrFNFsfe4XT/uIvoieCZpdIYl3uvEgErJf6sOO+R/6CS6vmCuOYFEXJ
tj4QrKTjzTjFcPD3vKWAUbaLlwUXM3TgKkKwbB7bJDsPc31ie4CURtOKGrrhKdrEGr9iYK+X9wEJ
rKh36xJnw1eI9kzdy+i6bhzssQBEADDrBrtummDdy49cC70GMsdoIs0KB79t/laTsFiCFHFiHEw6
jbzinF1fOSZj0kwgLx3BRbD52BHvqJov1bDXgP486nBb9m0mr0NjPjpzE59tT+Ap2VnMPPp3wXWd
SPDaufigU9+lBokLBUbrqbqEMg/a7LCuYP5ahn/47fNeOW2GXV4GilQnwchuQz2J45nc8ZTYeF13
YojdQqV4TGYQIjAvCiC7pir6L+p0iDXB1OrH8LdOYiYdQKgZ6z+imLRiNXez51Ui/7m42EorsHI1
4c9fhLld23wAw+EKeQZPghWHfwBuHl5ywpLmpxHHgIc9kTogLCtswfumIuiqPR5SGhYyWWKjOQ15
uE4fZd74G1ANpThPUpSYJrhhebpsD4GIvPCX8Ops3c28gCOIydhyfyZ8RUAX0IzYNbsq18qz6dIE
PjU5uSrIMnJPWcwrYaRAfE2QXnHCs+VKxtuq1WpdDmJtbHCP5RkWNfDh2CXW4pYxs2LR+Qt6Kg9p
Mv/wTRPNMDQ03QUvJJMy9U3eZptoCPRl/aboTCz37Ug7MmHOCKDWW+Xg5gQBKKvReUtAFakm9fsh
Hj6ZTzDupezgmvEyo87V7c3KSiuYIFNAXg2PLKl5cI85vFoPcnEjXNy4OwoqdNO+Df2qRHfmXetV
/mkIe8mpbGFfd8HbAJC0ZQCvyAZQytbzEj5W2hbyk3OnVcUejdivbweHbCdh0UC45T/QjW7+DG2z
Nmw38VbtQtnJ5jlXOW03e2JvrvdrM85IdfVQosThimnLjHt4XU8+2D4uxvzHVhJLBPnyrcCmfe+v
WdL8DLDbFOHB5eaIOXblzxcn8v0mPLFfdft4x+OSJMsJFCRemR2GeJXUu8yia5CjGdBXj/hl5pWG
BJ4z+TA4VC/e4DJiqbJjQaVnSIyUjTfvy4RnN0sXo7MMUkIezuZxjnDMv1E5YgVNS4yuzQEPQz8/
6GXGEbFXYk2gEvGrayFhJ2tNU47OGUziw0p5C0VWo5U9MKIqKBYgvA3SQXIzz7hVjxUXu/EzzOte
3WUKaqk6+JFi8YXDzZVe/Mqj0Ga/9bpGLQgJZ4FMg4ceFHp+5HI1YTi3OeZuLneeL/K9UjkdA4vq
5h46ralbeZJFkxNBKEAZEXCj70QVaEt4qZxdF+RWEgEAscbOpCaOcOr10iUXiHOt/dFNk5SAWngU
tntZtdjLdqQ/6vBRKObVSyK7AFx92ZsFvV+HrAcwng54iXbh5o5hcDCGeia9K2M/bm8CbnMziGQH
KemvCzCTZgra1EvXnrmGqIrvOA0nDpn1CIoWMTfqP5royGZSj/OZJhcubvuthwxE81Lkk1RmtnZJ
8+7aQY/tis9YevmAqdIhq7WPJtPa6jIm6+Dap5Dfd9em4L9C3yUWt2Iyg2gLw8LpzzKmjpCb/9bP
c17/qv0weCmohwzNiWYPp+4vktTu2FxyFUyzeCpj6a71Syy3aQxuecwY0i/K+J6xKd8CLdfbKEh6
gpd7nwnDhyCxRSO8rru1MtNaQayYF95rDb9b6iDmFKv3aAGSGiKeYic2jCkebT8eML3DYMgaQlZz
XLePfvA66AXburnuuDCzJW9WaW8ybT0xE0gr65q9VdLqWN15YQvI++AweRXeThPCY93KZmSA7Wad
coiL+0pLWfA6hZcQDQ+wjZw5+0F+dZvKt9JP+muaxUEYrNK2SuYrsBExpkkODgnU+B+u+SYLwPnl
rvrrbE2SM6iVCUV2BNWmTmh6VgkSQ3XI87x8dEm0e1SKNCoGqIYBDyPiOvZTk5/ydYym+4Cq1CBj
sb0aKPYe0TK/uyFHT+YVhAqj0xUOlHEC5hrEEXf8OOjI9YJ2qpAN+DDcddtZ3kL83kdbYVxPC1Yr
Y8/KSQ1zeCG+pRa1j2kWG8A4CexzDDzs/db1DpQDG7Q9JTeGb0aukWKudUwAKgHcgZo0wQ54kBRv
2TiH3osvs6zaOLqLXFxYG1Uac3BAqWhybysH688tqTo51WzhGzPWe7hd1LHAVZiiz3zNmKSPVTR0
lHgiD/G+i2etJ7w7G4Br0PvRFOkhZbFovCvjdyNshEDQhu2l3xRBTQ4fahv5E7wkoGv7ArwlpmLC
pfVnyJKy60+NxbOR79uCkCUMwc6V9UtfKN+f2YkBZvy2QiWdScEgGSb5Ihuk6LCvicm+mYUB1T8V
SVVNdzS2dNxRKRUsufhueHCT8+qvxunA14Zb+eoRBF1+0dw8KiBghOin/BCsoo3iG7jBpG7+zHXD
efHDWZpCezhec4pE7omqwFx9cecWRBw+VQ4pp/45EhUZuyfArWQw70kOM/s8Afh3vfoxgnA/sS83
88hKj6xzsXQXdilZW+J8mELgJbBjR9rjdNhSs3mneFjH7KnUcpyWb+EOLMyPK76lOiOCGrRdyg0M
zjA1AhWYWj+ow/yl8zzur7gDirJ653XoLnfcEliU7ReyMR18R6lJo78CBkRHeEcC7hRpxwDH4XzQ
PWR7LDaDF4TjgWPYOBCB0BWzm6Eax7lBZtVLkY/vhqyA295ikQ0kUWbsknlENdpcUYLkE0r2H+a5
cBOVVn2wWHNbRkVif0wtvZ7vOdIAikI+EAsF38aZ4xQ3GnKcF7wI7iF9eLtin/cncWgoCm/XW2gV
bMz7lfXSjTtE/Ij3S3xl18ExMVilx3ny/XNCXqoJUuuBtXvyl6GkngJrJzGyc+HVIA29sWUda+qo
YZm0LhHp0lcYe4P3hfowqt/bSPy+BBoZl+O71n5bIoPKKijXdR/LAOtqvpvzcvXWdF7skAUvbL5i
1f7kKdxM+X3lsbfiwykKb9WMomgmycCBhtkCihUEyWhp7SXG32PnFD9CbrNnVsajy3AarLwNR5qD
yVFDE52jYI71WzEXziQuRcIWHMlDumRGSbEyNeseft9MClekk6raOkdr7fsA+Svo+djGa2DH4Ya6
tJFjLkRAIQUxW9AQjCbNWqnTR5eldwk6LnfdTDmHAt5DSdszJrK1dXf+vERVBQMm5KTo99wzAOx4
lNhmLoSbXVFYdoSn0s5k1Pcghn0yjZ6mKto7NiMYfPVdcqQtJKjFco1U3UlpJB1QRP9BtRTdJob6
KPmrRZACaChkoQ9g+io3eopQa7PuhblD4MxGpffoyqQ2zupntqRBvz4VS4zrnTUFYTG2em2fBOR+
S8tswvYwlLAUO/IrEYPevmiGxSN2DOpvoV0FQWR52QJPxvE91wFbDWc/GqRp+S6ryK1uSdA2Ovkz
gh+KtzfAXGvhPxDAvhLUDnnN2z05x6s3ieoIVtZptkMB49hjH0ZjkGhSXDFkHnfQ3Ez8rbFsTtDQ
MhJKiCwxWpn3AAhHMEGCtrIwa6GusEOwsKNxmkPUl3WKtjmVl2leJyqMJ2YucJRQw2LnQeE2wVVA
N2Fp/XMYEyIY32OOOmqcZEExGtQ9GLz+ZW4oJh54MoVvhz0OQaNyvoW0ihM0YGHP3b9o3d75xeRd
5uDr4S47FHVhVshBlwnT9/VNoQcSm0f2D21v/+QuTz1Sm7Fu+eSO1od6EzkgxzVCNhmP63YyMn2t
X8M4D8KetzIllI/MOCwxr/SMVd30Ui7lesyYqmk86Qq3FvowrO3Q6Z8Fdky//fLGwoJjHkNAyYYF
Kxc0XjHUElGE/ekRlE36hihL1ZMoCxu3dGY0x2CjloIJPHGpb8wp/cwPEfmdTvz0V4wC5r1MnLBJ
GFmnaIEWrTQVKxtpLXSrLJ11z+GSjivZkQ9+LOSvVK8IK/JxIz4X8E50MsrRsZR6sl1i6FDXmKx3
57CPZrN74BpD3STL9DUrxRXP0Ntx9P6qGLWofg9gQ2CUqOEH5re0wkm993FIkzsst6up8+RmoOuJ
Ofur421vg7vIiT6dNo5IZg1tKLOdhXJMJmaUMQr1Pd8hx/Nfxhgrf3yeggx7wbIJZ5E3kjxMHX/8
b/96vo9VxFJp3zgu8XiCeznaE6G3Gn3kMtGx4Xn7OqrzlQtCNW9QLPLJ62hMwY9Ts/ABA3K3+DFQ
r31vMm6pHIlV64PP47W73cwcT+i6wYbiQX3f0HASZ6uNk0/MQ1Zizy+wbz1kSTSUTerCrJteKcWB
nPNRGaeSV02Q1QMaHerDPaK9I0KY8dHEJZBpUpKY95akzwlxTTk+GxMka2HIiCzV+kK7RB7Dxqta
HD67kO8nIIIdEd/MIdRZZ153WgBOQP+YojI2v2iFNzKGhUk4l22/zAs4Z342dWeqvIatsYcpA/kx
0EC0OsRb94ZFb/LcZqi1kGHtgARxO6A9qPGsc1l7zgP83TBbX9k1cGqq/YJHX6zPvg/bZ3lgHe2O
lBR7LLb7MzdqFhjnKZt4uva95PDkTkUIOXxcZ5a2cNsWNY3sNoIuct8o6CQGmlrFB9XdSOWDsU/b
LLLwKjU7rpU8/9T1+QNsYgA4PsygHBdUio2U/edPHBCqcu5QXH0O8EiWIJFjNvQIHt5zSElDcuc2
Trw+gouq/e0n4sXVxlD41C24+5FLjZN/lUDSkmS/somqXxWOG2pdA2xEYknxSBtX0hQKtua9woQ0
EGrilmG80wTGubupKkKUvzzQ4/7vRY3D9ncY41EBCw6yWt0KWg9EAH7B9fMAopUIeCsVTinh9rnC
GcpXh8mZy3Dfw3L9QOONpjt0NzFd+Fbm088CGbn+iBdpYJMqywdNrZ8T1P79lrdU9M1uZpjnw5LG
xzLtOS6mQ992Vf9Q2JGORRr/iCD9CNyekqKdyOO+ukM9ijCHqQGK2jmo5367Y2PljDfroNjQQZGm
huqr5vkMxCFetGMkErnRgTjBT6V+VldmWMy+9Tg++Y8aQGkHMVfV8r2WJh++q8bgT6LvzYu3CG9J
1ijIwNwnuElpXGjvokSv3SADDS2jdUBUye6rrfecJc3lElB7Nsa2vLHtWiQIHLQHvIomMNt4ytmE
Wu9QW9wiL1yjyyve1KxEpPYZjS/huzJR7b+YEoL2Gck3SB5lGAgzgWMUsv9FGd91Vl9KYtT1rtug
LQC1t01kdn0Rm/xJrmXGHQ9VQOsU9UdUcTr0jQznfdmvDnVEehB+cmrEVQK0buuVP2zJKukPK2W2
k3uJyFRTFrKUS3Bbo4LJ5ZBX5djcJOClJYg/EW13RdKO8plZImhclFUXs8O+DPrEPRS07znVhR5l
r/hnBIutKz/f9sV3ITJbnoCUYSXaCzL0Pjl2WJ/hK528lb54YJJoPUBAZCOKPFA7HkuytaB2ICTJ
db0ioPqdisyj1WPHqr5RsJ+WEvJq2pfA26hAmuaF7TZMlQ0mPk3t9xCmVvuWrIpF8cTYYwhXJWi3
OFkSt2v3aJqo13sJ+UX+4J095C+mg0w73zQBhvb1xH+FJSD7mGl+wOmylQeBMsOkeh12lh1NbWqm
pITY997Z3JmPg43JDHKBF+wW/MkLpO4YeksS1b+1AoL2xPQieK60Krr62clEFhnwogyxt9zSYFoc
RKVB4O2WnvfVdxdnev2pyOMPKbcxnuBj4MtJdJyC0B9ZcnuUkmBNQGi7qvZNiAkQmsgMEK/EKSJ4
Z9NMTt0o5biTgPFOXmhdDQtWIJKVUju2Xyw/WBOLIXgsV6ifY1oarpVmR3F1V9/mIyTg88Rq+sa1
gGM0Qa4qjIY71ufCeZJiQNRsBodcwB6NVBBSq20g38HrtsCz+aAn9kSotxKGcSmSaXvWNcQLrFqD
zyZu53omX+QO8YId6Mzg1O3XjcEBTnghZFmhJHcc57vZ3Wql+auA4j3iB4cRTkhuLJMcex2Iv0vI
rts3R4QbkvsH3td8N/E9KU7tnaXW3j22Mx073N83X6vHgpNs4gayhvFv3bUc5jvmr3F9YiU6OH8z
yy9q3V2NDLND6hOjgUfPnKMl8eIVfBhDMleHd1PRjXGT5VhWf2ra1PM7ekbr6eCOXjYdfNWgVMOB
bKAZpjSrS2xOPjugpSOQ2gSC2BObsgJtwsr2XgrQ98WhbnB9x8dlWDbz6UZsfeh4nQe/zugUoeUM
7xf1CY/jbOPgl2BJMD9705bDJ1ZtUFbn0epKvhuKI+dLVydc2g7CSRZ7YR4yXZH2dAhtNHD4oTe/
eR5S00EIYBXJbjC6iF9YeeOu2LXYJ2ikqlTo2XvDAZq9Xasah/d8UuN4US4SNAS6sYPbMV8Pfdy1
axSK/Og7AM2vdeDZtGYHHkh3ZhupHQ9lbosVoxihufbTkWijr8VQdOooPcovOCJ5WVcH+HDsAtBq
h2k5YydImLYLwoQ7YIPu+BoXNBFzCjuKRfPF3co++DRXn8KB7EusLkytTnlZhM3pMEjqrnbyM+/M
hmOot2AI7seyE0gug9+w5sU+kA+/Xf/qMiFsH/vToWpDb6E0xqPckMx+oPpir3jp8pziUO2z62MY
wWfematQRimtt3nbPXajHEw4FiT1yG1fjbdJ4U/D5+SBrXng/QaZP9T1Jh7ykuoiyOxT5H22vJT9
X0DLOvtUUaE934Kx6at7tcy5/5vklXbOa7SuzhvUOohP3I/D4FMvrY5+8x3u+KG2IcBJs9HDQww1
q4ZkqPdONLEn3A0A+KJ/XEQjjnBooNHT4tui/slTwwsEaozf5lBsNG0Wh6v/VwMmDedqRXaOYvnG
q6Sg8IHKqq3Zs3XZLHkstqvlm5icWj5bTsbqbYv9qhcH68dVTDLWU6P+Nnpe6i+O/np5zRqs0OcS
eEPYpsUKVardhXpS4bqvCqud64Eh/G1v26rrLh6Ot+FPacctY98EQrEJcQbWNV4qbZs6jI4+Ja7j
E6YOmbSk6Y12ET8wRa9XA7jwzINiCYoFAj5nC/oiDJijPrakmN3HeQi9g+0V7VMbHXrvUV9yMcSQ
5XUJQWLhhchIvQ9WBgMmikCTtshtP+qY1lQYXQpa6Tcr5Nb+iYo4QqPcNtRt09J7fYRaiGGALryR
tmu6Q1LKmWlymfv5FXnYeD9GsZn5cdHRk6NVQgfQlZNCbUud5f+ulxxqPGe8A6lFwIFCg0V40LS4
XJXe00a2Njnlbgh0GwzdGOKQopFq3YE6Tty/Q2ehbe8yhcWVa1G0xsRyotFu2UU6K3BNvoVN6N2M
sx9Or52TC+Z2Ntx2SlubL8kFWZEAb4TF3H6VGEg2djROZPJuX9DhY9C9wVW3T3RRh1oxyeIbziHb
1fht8EIOzWfututHvyT+75pbRXE/5F6CsSZfZ8c+TGphXZu6nismVqbBVBVvQKnJyKcV32moM03c
Z+YJwlNM67uzcq0Ob7FAZ31PvL6SzUvQGso6EFtm1t4UFwpWM6lusXlSO0eiUP/pJuTSvTfF1RMW
2JIRuWXoS9T4ly9EP6ewqKIKi4jPduZqt8qd6ExJZxjYU1VTmfg32QrhvMdkLewPG8fZytgadJy4
6LUUQHInX9bhwmZ+6SjZNXjKUpb5+NKORI3H6Qm110TRx8IIKZ2XCfvt0t1hTHTH/gjYOVQTvZKu
qvsDR1Tnf6xOiTZzyPxN19+xLrmP4hEv0VaYcNioXM0GXUVMQQPwzbEwek0Eoi+fudPcuF6iov45
UJY13N7F6aHuXbd1nEcM79JyArbh6jytHRaaWxq8mtKeedjxQ+0wYkYR4k3ddgP4hHnoJvWILTby
/onA549c/0SJL3bq67iCSLQxtLf7Hrs7qaEMvs487uxMY+kTBHTo80BrpC4ekMvI3M+UreT9gQJT
wh47ggQ+OEgS5D4Ls3VBoaB9qXEQ8DGRiQ8X6YsrG+KA84s4KHuYrzyyYUYcndhoK162JcCaFueq
N7SIYIme3lfiDon8AGm4Rjj/FcJUt/ccfe3nG0EHV+mS1NnybG3WQI4DBY2cmZZk5jJ7wcM0lNNt
LLa5/pYa7KE5Dm7Zz4dmc33QNtB0WF+hZnGv85+2IdQz/V5AQUUqw8Wt+b9q3/Yf3JFnQWH2PBbR
TWIH7FdpIGh++NsjIk5pMxrjDHRe12P8o4zL1r7GQRCyngvnWq/DrxLEKAJdmFTEkMmnUEv6oNk4
qAcfwEqZDkFoKOupHKf5nAoiP1+YFbL+TlGbYL4nzcF+cRt6vruU46As7uLe79s/ZcLpBqcujHL9
NGgFi3APFim7ppGXHMJFCoaKXkhNSqxw/nJ6Zr7DZI2PHaiI7iimTx2Vd5t6JPu3kJne2XUk0nhy
qIPHXbt2onGaV6IaFTAI8OFD8YPG01XCcUYyqIq7zWJPfScvGjSQ7BNJSKCOMngjaURYoR7uZhZY
NMu2XKLAvG/U2Q7YNLay8/957Rg5cSqrPvSLO15IGa8VTDnztr8CSatwTx8fSuMfpxLRKoE4JMVf
v+zRjHfkEAKD/ZNV1bOFjey0vGNJ9G57jhPBq5ald0212YynWH2pfi1USHkJzpv+bvBYrcGoH5kj
fkK3EsHwUI2+P1UnXSjqlnYTQHY22Cj0ahPvxjX1Oxg/VbyMbhD7n+AuuYsxuld61YSbCjb5w3OF
NE9kBc8L8vuezgl3JQHgg0bLuRolI6+0oAdY8E/2RUTsQHO/DPI75Czl+QcH67J/HyglpuW2cAFh
+JfCUFf1Th+Msc+ssLJFHj2pxG9HDmH5O2GhmFFg1LrXn2KJODXXgN/ol1jH0jvQFFcTFgkK7oEw
+ArPuyIEwDibn2HY+zSDuoGGrJItXc5Xfozcrb+dk8l22y6YZLfemhbDVp0ycXOg7KFVOpF31mj6
y2dQsijCHWdXB9RbMDtRCZpML5NzngodWo7znM3XY9j2XXy/0cDtvlGUXQ7PdYXpxd0jPXCb5o6E
JrYfah4iIjISLaNOsyIofR9C9kSYPByMeajIdYeHvukXks6GvKj71ehwnO87+Bfse4vVM++8Jzrc
bh6pK/Gum2uwo1vwU11jP6Upb7CuzZSdbYJlzuNWeIvuD4Y4QvTTBMHmIfWGLrufO0E5y6ZTUMgu
1Q6E0OZrUak0/ULPH1z18hvEXM9LtYARZlnncPfuLmvi+PAXGRTq6hzElBYwMob8uykALqYS9xCP
QDKfVhuWIdhvw304QMEJh5vZXUunuMf4W5TMfNec5d6bu4QvM2staZvThvEymE+VIrdSXTsu8UWg
X0bsWXVKi1A2kk5hZuNnjQhZVW/ALJP8BuBfWDmPA2FtP75Z8qbJa5g1+HS94oecQDm2R1uCVME+
5oyc/HqXZH3XW2Yr1ybVjzIoO09SBEhScLrFzEDzJ1vLMCn0uWzE9SK4LIbatzQPEDayQxfQRjXt
BdUTzjc70qquqVvGe/nbqaemB8IpWLl/UFGEwpxKgI2GQY7JyJwtu9flNeEbDUW/oODyu/dw+6md
DY2Xv42FKeEelLasMeJy7sQFpG0aeakNcdQU2nRdJ4PxO4aGruAumj4EzLfpMcKkT+/GfKG/JY8P
jgpoBDsmeZ7k+oiu1jH5eaPJ9FuZxQsXn2BQwRtIuqqIgTrAQ7iUXLxcSoGjrg8ABIPyoR/Gw3+I
5bQxcqa1lSx8NR1sXZYouC0VUpwuEG3YPbP9B15PcGvo78KRvrjhKl6BLJ9iuoZvWVV28XZeROe7
v2uaadQxEnIrP+tJhPi8B8ypW/yabaAbz/OwtN1n3iA9/2v8MAxAcsf0m/kXDyQfGnmR0yQB0IzO
sKtpRYRq04dlVEUmDuPoe+DAW+rVCb2UIlzUSxYX7iD+GmpdiSf7o0oczvse/y8Frw3bNoxHrRsa
2q4TIPXoYYjr+d8OKpe5YR8d2/azbCAmg/yeJWueF36jmXUOFZ0NLJkNwA/4EbOO5XKT5wuRDYZR
qF3ds2Dt4t0sgRM7v2ZCnY5/xyq49e+kxs1gWbuRF4HoTe35Oeg61Z+yEFzcO5+/RuP2wlGMP6XC
a0rrNX5oPLsqmwB77/AZTjEyRtf4zoIxqJucC45gF6i+I6T1DyaxhAZk7XYzNXkbFVq7aks871cG
rSyxt3Im/3FAO5NsjtYF1vJuQuT2kmO/RDVTaDQwVpkLbtuo00RydMAHbRqylCSIXBRU9UfR/dkN
EE4Fe/v9zJ1GfI0C8uRDb91ecbnKXYFNBJ57M7z6YTeB4OmIerZsrio7DvyPxIQIswmuErneTCi7
LhCOqXasPLPfSMIthf4+t7cIBF0W0npHvOTYV8OCfz5gMOb7RmaBCjpuYpo6PmeZK4rSPTl3P8pG
elLuKMxB1EPszykjeixwmsR3XHzjK44KxyH02HpgZ/VdRYG/0PhEu22OWLpuFR6qJgzNPO1b5eJv
3CGTVF18KoVy+c5A446zk1RTm8+nsCRMeaqcChY4tqKomMmz6ExN813ILBcupC159zIYUFZbHBuE
hVzeJoNwGd+jEZ/AuYKE5XBFIY1t5j8dlpfWvBVj7I3T4dqXtAW/KV1rSVfwBsmKkKA71UtZ2ncr
gZyHzDK0eaTikgwOs+Y75WJdR6xYqZXVtCbu3VkDTnpYcL55+h8McGbm+xKxb+ZRmvtSgL+qF82o
f4yuLhqG6yCb0JyAksGQ3PSar7l4YiL3x2UizcdV1P9wJw/bw0OmCGdWt8SA2ozDr56mnhgRzVkF
jBrS2DQh8OBZ/xlWbsa/yWsybx4vPSnlMuH3gWG1PK3juPiEJsdwsIAqefU1Pa+4pMcrykmIU+0J
OyQrgvfcOkmiIT4l9Qie92qtyGqsbRjIq6R/MVyrfZR1H6o310RiuizwSeD6XhHnIbkCNTPyHFSE
w/pfpVGSbGLP3ESF3zP6UZJURL9g0m7xvAfs1gY/5erQt3zbWSwOpLtKDXtuF4/cIW9LzzT5mrqh
RmisRBLU4jD7DtT3I+7UZKTDq2LjWbTxAYE36q+zW9lmcN1Lu6z9cKoxtFYOsGvHFWADqEPge/vb
XfxsdR/F5vIOojq0Qkf89sp6mL/HcSxKVb7+l3j+/wnL/7dw/JXX8H85SeCygwBlMPGcyHWc6P9h
u6z0cHcDbzJQU/Dftf4oJ9egViZsGsuvJnB8+pqWzZI9SS3HhrIP3YbSl10y3RLNPE4dpKX23Ot1
Ku2LTzLCLe/QOqRDARmCaFmcMeHNze+yDInup+RKMyFgdwa413h2p5IA8AeF9/hS/wfmyX8njURc
vah8DQPpRXhe+ZdeEQ//BbnC1bfqdeOM36SwIvmKXDewzES+B8ASScLvlNgw7yf/X/yP61/ro0gD
HApipoYk+Q/agGmDPIQOWH/bkkziPUlMl9R4G4O1rf+Hv+o/wQZRzPJH+iQJPOJvTvwfP6E2AvN2
lf8vzs6st20kXcO/iAC34nIryZIlJ7FsJ3HiGyKx09z3nb/+PJVzE5OCCA8wPTPoRqdUxVq+5V1Q
JNYzo3qOe2C/iAYGbfsZue3WW1nQS8Oht6nynRAcEeZMTYUvlkPGsighjWbfP2ChS0c1j/P6GGd+
5q1M7r12C+uI0AiUAEJcxxJQFGbr2CL56/VBVb0JSziI1AQp4Zn0HB0IXW7Gsmp0iuE1ORomTBWZ
3YrOyEzr5O8PcOiRay6aoy7CO3MJEN58zA7C5I1ykrB/1OQjOKaOdoVnA82WyNa2Tei5yQ+dzgaF
gdIL4+Qz1W5Tp0sfjyZp1vXjulwSXXf494EyCvgi8w9AmJeWcW13b3bQqiAU7NoHO/0p7TQzUsCB
ZpHgiVW71Ff2CAtp2o/r478XRZErwnLYSCVJWxXdnEuvtAGk6DTNmrexqGPtaeJl799GrMeHNc2u
CzO1qfq6uvP304vZ2sdRTSSF5Oxb6hqZA+UUz62RNpUs2PY7sq74RdIPKDNUJqSd/fV5Lm4OPrlq
sNNpXaM0Y822Hi4kEwHwaL36gqrvgbDAh16qpqZv3/Nyx/anJBvMaUVyZjlnkytQBRUEw8jiQn5/
X0l8kybC0X3NDA/e/iHLUst9lPxgh2pnkLtAkU08N0qccgaUKD5+4OCOcE2ayAEi9jW/LwcAP4jm
Vf5bUY/uoOymsA1tCAGhBn9ioBVkqwd/ElVKqZgkrNpdX/Tl5jIt3UZpx0VGD5Oy2fTt2oEp5Qzh
WwRTCfVaEGbBPsSVSVk52ItrzBW8UBicazYBHq/D+3UekfKrWzW2XnHQyqMb0w1Nc1+FA03DDERQ
ebg+r0vDmZaFRhP4OfnYvh9Oz2IoVuFkvEZJOgwk1SQbmAbi5NMhk6LGIIWuD7jcR8LiyrIFr7rj
LIQCRY+5tBT/fgUpF1rPhENmdKICoLglghAJJklbNQgL45TYsaqGp+ujL8+OcOQboRvwyqhWzs6O
b/Uu+Ax1fI3xl4lvaCeZ7p821zXVRfodXgdK1BBx65Xdc2GVuZEE8zYtg4872z1qShplCtG/umQS
+edxAg7/ByZ2uCNNxGVzZQ8tZ2lp3As89LRUEHabzZLEPxm0tNReccAKMR9AgEjkR58I2/oRp3qc
HyBmTXWx8mmXs7Q0HkRw29wUaDPMZgmejAq3UU+vKJtV/l4QGwCJFgH+z3HjKOHKcJdmaQkbCU16
jlJE6f3WrRUNBMMwNa/kbGr5Neym2PR32P+FpHBQQzp0bpzeBaKxMvByC1tAmNAa0whNiQNmR9Sj
jIMHegVnfML4tN5XEPvKgxOi9iBuOvowEJMTwuL4bVD5eysndnkTWYI/QkNF0UAZcD66P9IP8MI6
fovghqdnU41TKuHI4jb++fphuRBjWFCdpPqgbasO7+r7Fe7w/J3MuvReHTdD5uaglGFQ3YeV5iIu
5Ga+WYvPPqhuaL74+QX2c2lPakN+VglV7KiDekB2r/+m+dojkWnKe0PGXcTO8z2m07ZLY8Uwf5dh
ocZfbHDxwB2SIhm9CFcYvyqlPS1qINEuLTLMaT54km1hcIM4Fv/RDA0PhPdLUkf1YGAskP4e3Zhq
xgbQVzn+VrC66881/tnZ/fX5Lr6Bzb1sSUVakiCTYzXbbOBphZDaOr8aRSELF2Cd0j408RuwHeVF
pW/4H7BX9HhimPh36DL7YlM3brA2cfmt/8nFdJstz9OvQ6kBICzc2cTbsUuToLPGZy9Vui/VpNoP
MOP1l6C1tE+AePTPpRJ6dwW58o/rSzC7VuTIgCUAWbsuC4FYyfsl90sEkl3AWc/pJNUmtBxBcgtE
xQ5Fa7p51webXSoMRivWwb/HVFl3w5ktt1Gpk9aOXvUzA/NawG7DxgnWOB66Q+FsKEZhgqwBiU1/
Xx93dqpZWgTmWFgIHypypvPwBoonO9kd4599roXNrsf2bfgPlR11ers+0HxD/Q3QiSuIlG1IcYbU
zPs38ayyKhpIkfyf5IKgabA3hhv2LbYK0/6up2U1UiGsPDt60H1EpZpN4/BG7oHVNPanFkUxrXi8
/ovei4+ygChuoozCBU4E6aJp8P4HIU/BM1aXyQ+A+vZIsb3qkHELayVIHk03HXLtaELTn8wdULHR
ecIryoQ7hVNR4z9c/ymLrWbRTAJfhkABuRXsuPc/xYxUpxNDDqzEyIEkWOijPRuKJV6RUyq+XB9r
vtMcclRbVVUbELPgAZ5drgEaXpjjJPHzoIG52ZYSNYQ6Vo1zPT0UILKdAlr3+piGwQT+PcUMyiki
x2OzWRyn2VnSe5ULRDfTZzBEpXdXQSbuqEo56F8MW/Z4Cuo5HR1VvfNJ3ynsTlWGkgEyFnhOA2yY
NPlLuzwyto0yOMFPt68DWhwg5krlJ5qEnsi3bYfiyNew1UF37YHcKvZbDwoGJyzeSO64zzbafViH
VqgZ0uxu6Xmi0kWA7Ta/oFHTPgT0AzoUhwDCfhS1xspQO2fXg6r3gxeA2Dq2UB2uVlDaKojiZUkF
H/HjNblpfX4qCRFdAhkEhl2OpJhfPZCHPGDxpfF9NFRFU8+QB+rGRDgmbyvj3IepCp4R/E1pnOy2
wVRjUxZ+1TZ3tp41PymQIT+61UssQSSPeQCeJV2fRVR80pUxzIonGxxoUAGcbuluH2yyvvEEJjOt
Mqzz7Kn/olqNBN9rtm71z6pZ69hxdkY5tqTXLXpx/sr9t7geuPuA5aLihbIExsTzwoYXq/i2Tr34
RhNpsJ1D4Ta4JW+oroUGxcQWCMktRzkG/ZUMkFuNh6iGk6gcSix7AcFPWNkq3u31fbs4K4TMqmXj
1WjaLg7GszvL5UTUQ+la3yoQiLGKcVCMLjfo/w7vbyL2JgeyQevuY9kC4RULwJOrqZSTiDpmp0Vz
6CPpCDo8qrne1UcgqbxPG9RAFOgRbTY0wV2XuZrR3V2f7uwa4gZSNZ1iCiEeSRJWObNrqMIlsDba
AnECODdwSoCvgK5LxCEHibf/HwZjnsyPgY15spAEmkAiICye6HGDj6L5AoKsSHD+ORlp15m7jw8H
9NCyUFGlfDIfLoj8CuJSkD1VeuB9Cw1Tf52K2vgagMBc28yzbcN0ZP2Yh44gFrzjPO1CqdRqy2jy
Hg08HGNc+bzke8OljvpkFdyTxcDf+ejsKFkDbaZDRJxvzGtgLfeEHmqe+5gqYwCayUQIheBFdbYp
tmH+ynV+aX4opPLVDPjSiwwo6im7SwzhYzNBPdgo/KizXpu8XGOu9/ugdrOV6OHSiA6vloCQJlD/
mL3VaGhhTFMpOLkjJvkjE1CljpK1GhxaU6buFgJVKxHw8jBw5lGR1imMXCgYpMikoEE6mI8tXIhx
0/Z59T3HVuRBi21z5cDPsgu5YTiuxPi6sFTQx3L6/xTlx4w2jWh0+5HHBxfkuKu/2vzfDnXF3jpi
jTjeWBSfVj7jpVFtylocdcpb9jwia51aHxINOfkqcOjoBBkER1rHzj36rulnRHeVmqZTYX54YQWJ
mjCkZjYxr5h9S8yGUXRz8+mxhsl7ouloN0jOaBQK6MAFK3nbcuMwGEgAlI5lfUvMIquwLDy494H6
mJql+YD1Wf5kSSXgQAOSOMKbXsldL4xHVEl5AFIRge48bUqKYuxK3xsf275yjwFp6Y2O2uKvIJNQ
TuDbzv6jJ1+G70So2IdwJOeFNDUqLbdrJuMxaHoH7BjRyX9+W0D8RoxSrPVWLkzPFlwzNuG849KG
mG3UFlKKGeTGI9rT07FMqvoZ1LZ7i7CddoMIRHS8PrvlFiVedCwd6QSLL2jP9kqe8k61VWA8qmhC
/uzLctyNQBw+RU5v3YMC95FgS/OV0ziLvjiNgjuNaocsQAh3PqhAFiSbOls8Yp8ba3tHo7yGJ6TI
7JXNKVfrn6j470AkH5R3KbqSa882J4jABLpMLx6NsBzPlRK0h2LIoy+KcIMvql9gKJRiqO3BLl3Z
ppdHdoRUy4dGOD+DmuIjdgEU+tGoNdyFw7TofvieEdzVqaq8aHGn32tAFPZaZaYrt85iaEDmZNUQ
XWXHbHFCugnWYI0gxIPZxG3ztTAIV28QJMN67ta23Zw20ZS6prNXfaOKqxvsBFGUWPkRi0/MNSv4
AVw/sio8j3TArVbqmE3jQ+PakX40EpiHE23+WAPXcX0LO7M809Co2Aj5mck1LZp2s6/cj4I2oJtW
D0iWOab63AGvxpWyFbDAbtS+R04gdvNeHODmZvmvoqjoAUF/LxC+3cDInADeqjFc5Q1tW3Q4Do46
QpL65CcV1qKbHv0MlBrrCfOuZ7SOVYuqWDa6nvZptHrdcWAZwU/G7zyRxMpdNUZuf0RnFdQkIhi+
0yImpxWTgaBuZU3AaHQiTaC8CFgjM50maecZW6xQuwEdZbCW5o1b1A0Cmh0CIx2C0Y4Si1Nrj0b0
2WqQ8y1Rr4C98xK6CC6cdK8s7ZtydAOl2CCObqcB9tiYAn2KGyHpAL1PfoGucxVEw4lfA967dkIf
W2YTkYPwK6ZxjsvJMPXEbA9OkiNXfxg1I0XHRK9VBeatq4w/LTeFOIgdYX3OQYA4PdBSvQnf2qGS
+nuqF7jiDcmOcvhiGehyVVs1bzx+P/JYRos6RNHWybc20zwM+2Izy2rwSaUV3iq4Yvm3nQ0i1N2E
HtTgYevhY4oIVBtF2Wd97KyaHLCD/GBNm7HT7eK1bND9rrc0uxESMdB0Qin0DWX2Mv2ppJhfUjtE
VT7CkRSoIjBwPqWSnqqiqLtXt9Y9HQu7sasDcVTrCMrUE9848cLd9b25iHFsUi4CYtn2IT+fF1rd
GAaVXvfiXKCmASWxQY0A2Yb6O9Sq+vaDY1l/EwuH44ZFD0pB75+OxC0HCqhe9gAZCKqJV9jKEcxX
j/iRDkllxeNkMTNLd+kqkTxzjRPDzR4OfANgytpm8sBmVsx9GBtIPbQ+MszHNCVtuz63xbNoU5Q1
KCRxL+lUV+Q//yd+68PSSrHI6e6HvA20n4lUltkN/A3nj4uoYPpUJZXdPH90UO5RoACEjaiILOKo
1AVBjA+ycobuPHxWYoA7LcjUb7AgQwgyXpyuXd2LRbWluwlKR+BGHAqjs5sMtJmfg9PyH1yT1Df8
MhmKjiJFaHVt13+JGove5PU5LkeUHXVScNoeBAHzwNgCz0nDVSC1AgfgSS8q9Zvu+8qnwvHV39eH
WoQa5PcgYwhLKfDzKM52DB7ipYrkhHVOu9A+J7zjO0tNkeiDf4dgbJG9uQimrxTjlvOjqY6/h6Cq
QuNs/g71gEdSu+7EuYPj77zRhkbYCp3ySfocxn5RtB8/8YI6r9Q848+ipvF+p+LCZUS9iNVz3PrZ
V82qarroCVViOKCQZpLXjy6q7NtTRRGUtemfzxa1U2Jb9fMSykVWai8BaKp9Vk3pTR5ayXnMgYUK
lKpXNs3yS8oSOgpG1Bxlxj87jfFA2RCpO/08IggGytu23wbEdb9Fdm/uY5UwGYHHIV5JaxZxDRUi
m/ICx58kFUTK+5WNYhsEpNsZZ9+3xe+2z2BINaO55RroR/B5eY8dSN5OvwpPV1aM/S6MjXSZTjBH
mx4czOyruvj5WSKetDOO5+4TTsRGtuk9EX2jGgKiuLS9Ww2brZ0bt9nKhpJn/l0MS0ObVAfQlaNy
+80jyc6KqOejEnmGyxZ+1VTfxRpEhy+3EkYtPqpjWDq2TlQJbULz+Tiwo2AzW8p0RtQp+N03rv8M
do2CvSaZK5uoK6y7AsnSp+sbeHFA5bB0glReLbLHebXcqQnT0MBWzyY4++91VBWEWp7ZfjNaX3+5
PtbiKzqy/smZ5AFxychnO8hO9SKBizSeE9cK/3N82AIQijv8Mlrf+xQghPkM1tf9gsarfnt9aHkk
3n1FBETBfVCe5+aT+eT7zUvuhW1xqnVnCiKmAwMy644BAK9vgyMpupEdVIfrI15YWJAQEoWIReSy
I4CAVmsgytudoddBiNKtMmk3kALrt0E+JtcHu7CylOF4m3UOCFf87BryqiwFj221Z4Jf++c0hOaf
quq038BXUwLQ3hj+o6gTHz2w6R+tqTI7CnPUrNi8LPDsaOIWgVhDRtiDSq4OT2Gq3GY4TK7R9rBl
Enu1YTpfWPp47CAaiYK6Kmdz9kjXmVeFU1ybZxHxhG9AINug4Ye4y25MUN/JB78j1UaLKISEjtcL
6stsuLRTEaebhHpuUfiBvBFYPwdjGNGKQUTy+lecb1KGAnVB65AghJRqHmVZoWdggDOO54wm2sME
Idjd+mMLK0AkvX9G6q9yV26dmUMgdyq2IpQfmBllHYplszOpNnE9YbpTnydvLD33BpxboAdbuy4n
44/nICGpbRCJSdCMKYxSnfC7xB4DhYNu9JXml21FrYmVoIFs7lqVefahqZuj5CkrMfSIKI3Mn3Lf
irDFabX0pBiJQC3O0mAiEWX07pacFLXV66s/v+hZCdIEdHF4zOkWu7ONHIHRB+wdpWdIC6GxRR8Z
A/TRGsWae6w2nxi1QWwQ2VKmQQtk0f7wM1DrkVJJ3ypP35sofN9gP2/Ra8uVryG8wxAJuns7VeoH
T5TqU6MqSIySvFt71UZz0MjiDhPvVv1qqX66Eurrs7uEDN5QgSMYQub1hFLzHdE2k2UETXnnTnp7
71EERDMHwA7GMGhnZ1GDzQn+aM3B0qpo1xkD8P8QzSZa38jZIuG8dZLO/4Yq9XhUQ6S/ywSv7jZT
oct4OYSxifw4c50NEgJnBJxbCnnDS+Lwh+PQhbwNAcBzosTRDQy/Yn/9I1+anQ5MDawh3ehlab+f
LKzPXBuBYjTy0o3bQ+KEGmcqex1b7mKDOCh0aydyAjC9wt0HmrtLLLuCUa6rN23XwBoYhVLd581o
HPLI1u/Rh/bCjWN3zr6yoUbWtVRBhraCrTICssNAkFYoNJkKoaGwxzu/DwezOozIw8NxKda6F3+D
6n8eO/kFySXoc6kUhuVc3z92SgI4oYZlfifCGkP33h8BbCHTtyOwCna1pNCBJ8IRLYGOsElN1DVc
Q+puqyK8sXL83NCgNQ6x4Yf7kk4VqDaU9bYqur7oraKglqGde0AOK4C4Ptqwk2FKoJDR3KDb9KfB
tAGqm5hWzucsQAIxRYHUVQkAubSWhWDBvoH/VycUDEB9T1qDf4mfJ88B0v9IhHW/AxDbwcr9OD+q
qNyYjApEhwvZWMQNkJNLEwUs/+QCgG6gSw0Ag+gIQWT3653aqm68klEsRwSApYJbkJgcDuDsvTFQ
qgmcxvKO6BlyA20Ghd+3daPUQoK7hDhtnq8fieWAZBL01ugBcfctYgerQV7ZMs30lCOp+yCc2npE
WEB9gc+SrVS7Z1fs3xudqqTqgseR3bXZ3JTJtkp3KorTFKAItKFbqP3RtTJeCUk0ucH/PQC8HBRG
gOEAv7UpH8yu8gxpq7iLovQUEmp5SDnTCVX0nVMiyfoVEk+AKcXUd46xKzOe2f+wix+7M+nkUKdI
iueU+SOv69sYsZ4GEc/rCz575uUqUJfFfIXIkORxXhUX1BhHYPrByWtyGm954Ul2Wy2ZwHBcRzUY
bz4+IChDpNz5vkvowTj2TTGhQ39CK2lwX2tROumuzpMoPlPY6CzkCiZ77bhe+NZC1t5NjYAaQtPs
G0BUQKvV78ITyqTxcNL1umk+oZDTr3zsC6vJO0WRj7+ICRdRgihz0M0tSk+8VDGlBTO/y2tboPpv
pF9oo6xdr4t7CKi6BnsQYJlkqszfx9HODGK0CLuDSPOIROLoBeZf84zcsrNvw+apQIdod/0LXhqT
jpQ0m2fjLGKTpIM+iD1NeIorEDqII6jbgeNcbEyUstE8itStXYn06/VRL3xCIHtAYMgR6U3PP2GH
JYFZ4Hd5ctGbaXhCSi3ZJOi0rYxz6RPKHpgkIACtnheJ7ILmAKlCfMJxw/9q1aUT3gr0eeybHktr
LBfquvt+fWoXLj1uWfgGGrct1+0sYYpjgI9WGcQnS++sErWdrvuPJ7p4SRIXutH1webYH3J6TCQI
9mwAaTL1lQvwT/m0QgM8NCbCIK7atkIa3+5S5Tk3LXTzN1WKcurNWFj5sM8GJxyo8btZgD8e2mFx
sbPqzmxXgrzF9F2gMIBNZSdQ7uTZ4axrV8DDDw0048Ls6+ipeNNx4cVnyrHTGqtnsY3Ac6umRpvT
pdS5OKHRYPZEI9N0qnSUiLZZOzanMaD9t/JWLw4J4xBTU2V0ECddFPtVpdXMAjm5k47v5o2Vdf0N
SHYdSaJ63PaotHxtkbzdX/+2F1YSetRfELfKV55vJDwJSuwWI3GyEePR9r6P9+A2ciyEYSMPN8aV
OV5YS8kDoLYJFAbKoXz5/tlJRp3julaF5qmJNf0Box2U9FAYT9OVcS5NS9bciX9o2dFmeD9O6KLi
N4FnO7lWphZbI0QXFp5u23tbMQzuygVwaTSubhJfSDHUoWajqWrTRCDAzZPWEP9t+kEt/niIop2h
OwQrjZPlCgICI6PXQIFxCOZFKJADlYuFiXOCh18npypGHYLOVhx8NKwCcAy0hgYsVdMl5MXCCpQJ
a9YpEX5+b9jwuzdotRT7JmyrlZhxcYEyFl+LJeRKW2K/4tzGXTDR7ZNRp0608YX2Mlil9ZiD0/oB
0lTdXd/0l9YQ4ABsRKpl9Hxn95mHUXSX5p59QnEpQYwrR437hpvTt/6HgQjl5ApycQJXeL8N/XrS
FAJ/C3XnIvNvGCBVdgEKLYcPT4jSICm5JXjbF+QpL0B+ml1onGKj4lEwxjFVNr6uhfnt9YGWO53n
DWl4CYOn6zOH66D/PTS5Baw16YTyJ89GhDecPjBRT2rQP/rwYGAfuCko21tc9bNHDqVt9BHAdZy0
CFnHRB9juPmJQXWuRtXjfxmMugudHsKxBcQLq5cE7wNhnmqrCMigA4RCD0bmQfpHrCiOVxbywhak
2Kj+5UwCb58vZBC3TmmVFRdhPURPudO47WZEP+jDRShudz4YHUEaEEtgHh2qCEesxDj1k9HbG63H
yWyHbDJaYFPmoVl4/ZNdmBaxMg1I6tC0W+eZCyq8qbQKi++mzsXEKMqc4AtmAWG5Ms6FfSiBeMQA
UAaJnWcBgJlm6NpgPH+HEpOUEgJq/aCak/pqWNG4toYXrif2hEFpgJIJWOPZYD7Ku7hj9PEdIR12
IXFvRp97Z0AAOQS9jtdSZ67txkvrSFFfBq9ElYu+oxOjfGYreXSXTTmqHbU9ie5Fz4poWmE2XJob
pEtBpQWG9qIzjh7CKCh1hSjgTzpi1RnhWvnFkQrXKVAJdMJvksDVm5Uc8kJISQ2YwI0lBcLtzK9g
sw/CEVOg/C4YEQ+0af3HIEY2VEhGVOsnjugBc7Je2YHZiPA3TZTsV5aRl9+jnDastB+Wqy2ZRJRe
NaJ3iuXyn/8TlQB4GgZUpJO7Quu1r0nhTN8bxEL/++jZYBSuFp38mebRvNMwhegUWkit3NVZnL4W
eMHb27Gsi9/Xh1keDQAjliz300BevjlFVXY5RLv4jhZcbG6x6HFwRSBBQLba+GD3hMzAoN9HrR+w
gcoa6u9XLk3HlKqv6Z1yGynALVrzzq+gGcNo2yYS4/zRqbFuvNjmZa5Z3fdYRMaZc1KG0DliGaX9
Vzc0+jYN7g/WymDLTcGtzLwYkSx5GfZTYR4wbRlPSCmq5dabKlw9EerpVk7g8nvJIidtcE4Dqcw8
JEYQbXCyxOhPWVnkX6NIV79zgeKrZDbG00fXT0BdkxwOl2tz0SxVwDMhnJh3JwqnE5Tmri1RJ4in
+FvQR7igXB/twgJaBApcnJIus0j6lSKl+TQpjDaWE1Ar1y2ei0Ztx931cS4toEmOzyUi04p5Q82j
sSKwgOpPoZ1pvxNMG76PZdG/6YRef64PdWlKwgAuAcWD0GSOIcjQQYcGCAzOLMPs3jaBEm/U2vfW
UsHlrUwkBzoK0qGsgc8jH1fNKdw17XCyzTo4hlUR32JWZ98j6mOcK2T39//DvKhgUBqS7828goGP
p5Eh3jOcshETum3lAXXF4NEPVgqougzZ3lU2aYSR9QFnA4FBS3sW0sVw9HDYmeoTgoYK9nUeOLzk
R9VUboDupIP49GcVhHaBlH7bcJWheVX7skUh/OLehgqi3ggPabunSlSIi1sVVk3/VVMsmjdcSYlt
NhGKjdafRiuaJDi1MWXC7y5egZV2QESQouVHF04C5OnvgQkgHZovnIHeH47DVn5ycCGpENRtUx8D
AeRRV1buwiZ3ZD2YsodBljnv7g2K1o54adanuuaFPgVZZpn1jvTdDlGSRxE7XQN0XNiDkgYqmYjo
TSySWtdD/C6gs3qyggBJi2A6FKGJpoY95e62Rmpk7XZfDkhIR3UdxQP61ItSRNWMvjOZwXTS8jwF
5opI/Ck16Cce/KGAvSyaQllJPJerSgOTJJbKFu1TeBbvny+ViEpNvEo9GXhjIYvspmV2U9UmerNo
2CfJyk21vD5kGkPhXMBwQgBpNhy9CxtEQaSe8onkZqM2qfYN3KHRrETHF1aSfggqNBIJCGd5No4+
4R4VFWNxUh1/cnbKiNPRDdYwaXka6BL/EmhcrVHxLiylzDAAN8lCGRfX+6XEbarzMR7KToPH/xwq
Y8jqXdXjhfrJa6vBvLl+8JbDUdwhiIJ3TvRKLjobzmJvaq06nTo1A5w8eONw0FwEpDdoQelfPzwY
cThvJ9Q0MAbzYDUMqwb0Zq+eqr7BnyDWQ4x1sEpMcT8za+RnPzYczwthh+ydkd0A+5l9PkNTO6Td
OwOpxMxt9yZ2B/jk+kV3GkJCy5XR5ptFPmb/XyOHxb8slaHUSlBauOYRPFOZH5K6QxV541aBXz7q
RYaS0WbQlKBcibmXw+pA7ilXAMqFZDhv8poUsST8Wz/6nt80N7ZVtdMtYavPOx4hd/ctQuy0Xmm2
zA8g1wsFOo4eIl1SE2y2a/B6wj1v7MYjNp4VztvQy3G+mBQgAdc/4YWBeONYTQCHshE6Ow0g8QQZ
lNEdkaMM/VsK5nXW7Mj30SdYOQkXFlJSX1358RhtPqcWFX8bCe32CEnFnF480QwQBwal6Ktn/E18
81CgNpU/X5/gAgSC5hI8RhfKBBcnjSS5Av/kTFjtKEgt42/hYRBplLd+YYf+H5BBnV8CVB8q1djh
ZJA1v8G9DNUvDKTweN6UQWFMz8gjNfUtSpRl+DKIIC3Sz0CKtAoWGJRWDCENX91f/8HzC0P+Xgmm
p7Lu6HTaZoeKLUjcgRHRMceu5w7rRjzjpy55TKkUP354KDQpqLkwDtKW8yCH48bFnvfeURnr9IhV
gmod8AFzcRdJRleshCDL708zmjyFKg857KIp3bY4ojY9qJsaPkK9C5vGfM6qFrsqHMWydJ83kZ6t
PDDzVoWEMRC+cXpB0rIHZh8fUxrM7URnH1M8N5rN5OpYWXdxems5WXuqpqC4oWocrlQ5XbbUv8Gj
HJWaD+HI3xtyDjZPfFvDZDO1j7ll4f+7oXqbxgeo3moS4tCEWQGAmFpRins06p3p2xjhlvPU+PAJ
VqKxBUTlb0OMu5YOMcIviz5GFBNWZP3QH7EAGOxzAF8lgVibFD0OSGlHwLjFBLJMn3zExGtrB2sr
7Y44KWeRhbNUqQ3PlOYCY683PHGvRtSF0wbnBYo+e0WZMGJsY/KXX0gVq8rXAehUZeH8MIzqfeaj
NPPc4Txj3heRhxAqstqumX4q3U7/Wfn4aTxqNCHzFQzzYvXZZeSnIMV5A5fkgrgaanUgf8QiDhnM
Zushfdq+0Tmrpl3NY431eiu0EsZUWud7eqKJ8SWro873Vzbf8m5FMYt1pxDgolYyP8mgFzXfMVL/
JHTcJv7y7ccDhjGTvnJlXBhIiuxI5h9l4QWAL22h/FqF6p9QRsE9vBCFUO7shkdr99ELA7ImouPo
YkqbnHkTLpiUzMRj0z3iuEpH1W1q/WEQRRpvTKVUV27u5UXIfqVsQz2TPGJRzezreJiIytRjBVvk
EXuUPDjZpKLqfoTL4a2s4XI0pFMYRbK0eaYWRS9N90QK8PYYNcggPiah1yg/LBt5wPPgKc24RoC9
MJ6MncjKUMGUQNTZs6QMpCz4dhyhz0UWetRA75M/ZtOOAkn2qvHIKa9/PG15GRLxkpOhxQTxfdHk
mXAliRvNLY5hrWLuseF4uv2+ycEhPviYQQfmxkOcHQJf3CZNW28mXW2iF3SipQK5cEYMS3CrbmmC
Yo3kYBKhDWZQHz0qtrF1IM6lFIsZZZL80kv+pA8HYsRDFIBp74PeXbxWWdaNaReXybFuFAaCYDlV
N2gWa8ltQWJYbni+MmNlx8vP8P4ql/VCOPUIIgCdmNdsmtq0O4GN7rHN8TdJd4Y5Tu4TRrsCFKXu
9ePnyrBG+1kVY5Z+xTo6DvuVn7DcKWxJUgh+AqHF4nQXaTOoyNK0x8SbkB13YjTMNmGg4jbtj+Zg
rzxeF2ZMZxNIsKx6O3y69xuTvqamlLU9HPFtjvddoWIEpffuLR4A4ovWhLdqEn+yucU+2C92aZPA
rgfww/1NSjiruARF0wgz9Npj7lf4oetJmmg3I82LfuUcyAm8+6Q8edQVkZyQJx6lpPcTbCOnGgcF
I0oXAaNzNpolMtZkFuP/MM5f8qDFvqFiMDvhQJuwesTb4Kjgudht4c5GNAgwubi9fq4XcZVcLono
AYLHss0Zij3EkiTq2uGIxYR1MOraeR1r3/pe4kXyUOV1vXIvL9ePBaRDQFFMXiTzgNpQJ/C1jVYd
oXnpP7TEntptp60XBxb7nn0gKe1yJJAf8550l6iuh6NndYzqyig2kFW0c1TGdr3rBogYHz1lctcJ
GILUMumAz79Wz0sd92VQHbG0xE5lECKxT+i6tNMOIvVqkLK4i2WQAo0EPSsq6ny895sQyRrPq8FE
H5HD96E8oJCycWh0io1eZ/lDGnvS4rQF3fzxedLRkcQnQiPEtGe7En1UB0Cilx6doS9bPPNaJ9iD
atC/UbRO1tqsmrE4bDT5JcCWOBx0wfwjmskYKKBEk2Oq1oFabgo4+Em5H4lJO3HMcPd2vwYgGrIX
u0epq9nmqW/HCR29Ore6XVxbuY1BIdyXAg57bXnVMXS93l+59JZnCMltGnzEsLLtMG+sISWCn5Bq
pEcUwDKqhvgxB7dkTJX+HxwpMHmVbnrFSqB6YVDGsthvUhEKMYz3e0APiMtjh3CbJer9rYmk+hNt
lyHE/SrHecLK0q5euZQujEmuL1UQ/4q3zSt7fVfgJyAcvE5xF1Wtnd3FNmwHBV8fRPgTy+RNFZXZ
TmsEmAunmeeb0wyH2kXHZzZZOgXxiIxseVSMMnhxaId/ipImfcDU0v7oS4LsFQA49CYpP1NW1N+v
a8emb8whrY49XGA8X5w+0bAtIzVJ84/WaTSd0hAxqqDbsny04OKgAGflcMHxavjdFJGLMb06rjBC
lx+NPcJukwgCWQWeTQi/GLuHjOAecZqPH42yde8l2HCv55ZxF3fGav9yecUzGERFCZAAqT7fmVXg
tV5Z6M5R1afkl9ViUb8dJqAMKxnSclMY/E5uCEbh1p13Jcy8rzpzNN2jkRbBS2ob4yeB/1lwcEO8
dm6uv5MXJiV15iWXjQbwUhnTKELh4od4LJQyurNLM3gB3JisvI7LKQEAh9XD7gOBsXiNuyAqI6qI
1hFLkFhI5Qmvo6UIkAuPiqrpPnydk2EyF1nBocg8j5p83SwGbartY4bktfnJhjUbZDtFeE13m+Xh
ILKVC2SRXcsvhgMyGkj8N2n2+8OFlUtAthlZt2Auwi3agtZj1zftS495+0YqoB6qWl4lrsh/NJo/
rBy4xfLK4fmLcApA3ELpBmW+AIbpZN3GiePty1pL0o3q1s7OzY306fqGuTSWBJvg/kDatFB6qyws
jeKisW813GmRr+3IzOC95zeTkocr85LX37uglG9ILAAuhJoReMbZsk6B3zU6FKBbX8edp0xLoe6p
Shbqrd8XLXafvtIFG0XwPu1F3GrTylt0YXxEn3j/JGyI3F4enn+qpMloVXBeK/22CIbxO/UouOVH
1lkl9Rk1IqIb3xFd+c2g0F812L8kU7JSH1wsN3c2UQJoIiRMzUV92I5xxSF7HW71Qou9fSVwvD+N
sUA/bGMWndd/u/55F7fqX+wJS03jSZaK5D//Z8o2H7S1hN8dIsufzp4Z+7etb2Y7arotVUG7W6nF
LUI+YIg888DOqKqD0569gHHW4OzTh+1BdIF3aIkKiPWK4saHvLGFOaxh6FcMN9cnqV2YJR+VjUVI
i1bKfGOFDl5MkWc1h0Rov+xJ6w08uuvHGDDkCecabR82jv051KzvqtbkjyhxdEet4YWJszozd52l
lgc6uX+MSKt+2LE/7q//wMXG+z/Ozmu5cSRb16/S0feYDW9O7J4LgFakvMr1DUKqUgMJ793Tnw+s
nukSWCGeOrpgiATIhElkrlzrN+hVAJJCKXIGuZ6BjQAmlPGoino7+JmFRF3IsBK7QZS1hepJbdpp
1arvFbn9ZCSSOa2sUe71S13vZwcBZV5H0h8YyFm9M5BKjjGTqu004Pc9jPqxVUFzqdrgr7VGsz19
KK2PeaprF27PWZ/n7OGZoPEDd2fGa7ztgw5OZZmTJvU2lbDAGCK92wi1/xpMU34hwv1J7zudGyMZ
ufezOiQ+LmBvjbra5mBOMJdXpy0et9aTgmW0tivswbbWlElKa/f+/T3rf/NlBdmJVC+axGer7UCo
YKCwlNlPSaDoCfKq5JHucGUd7Z7yC0rohRv03JlLQutnl5aGHfQBIcABgjlD23Q25oNOEUV7PMBQ
ZVJqpEgZR0xtV4ayfCHkPC1634zf0Kcpa3Cec2X5DF9hN3ZSSgFmwI6SBF4TppDhUH3Z9kr4rYTA
7QqnltcYHRduNkXHxHC+OlX2BVfR9NApneSOkGUvTNVLeh7CaDNPg4TK7DKAPNmid+l935U4YER3
uEOZwzNShXUDBq0H5RW4INPwDcZNHTeyPSmRmplUtCFCNaMlR/UBVwdU2j38HXzjMezN6sP7HeP8
6Aj7ePLRvAOOxyp/MeVg3NEiaRXKt6Y/StA6OsXD0IqXcDK++E4edV7d2yn+tXoP/rfKleKq1sf0
lgR08bmtEXq4kGE8OyRCUXoaUiYEKj8JtJsS8jFzo33sfaV0qlVX4gRhr8LZbkisnHbQC8gFbTWG
u6Ls/MS/wRcjiE1X8auivvVVtUtscnOa6OWNPJDXlS8MGMvxfKZSzKqzXDkSB9zVxVogRGoaJWEt
vvZ9FXvij4WigI7bSY0kOSsLAyHRrSW5QlHATZtOOJE3xk32quqDo33EFG3sb8IgHJu/fPROtU0C
SAtv8xzDIV14ZCCt+oaSBZoAFzrjIvrmuGHTzHh1cqkMBUuoR62UhT6R2jgiMxcqW0OpSmOLQlJy
oVstHnvacWZC/WwuMXM+l0BPApcGlzSpPhapnSRu3WatVxRS8GxZYXPhZiymjVNbFqObQYVxVrBd
9OC0Z/RG5r5BGsjoi2Mx2il212aLCsS1TbliuLGMwY9Cb9TKRP48dTbWtxfG9Z+crwn0jtMF/Yky
6eIZT5VCoJCRlke8g8Ibx85x48RrspqXHlZ7SWjyrDXunQM0zoHjSfi/7H1oEmBOVIfd0Qxa34+8
CsdCZ2/qUpubaACmpX8hLj1vEFkQoiXwprOa1nKFaGV2W2e4kR2rvlO/qhMuuetQU9IvlVX56q9e
S5ACFgMefnZQ3PBReDsbG5MTWoXplEfykV3gtqRhXuDUiecYgvglFNn5mbGuIKCVqfKT3V9O/ZGh
+lNRacqBJLX2kEeT/AFj1uYBnQ/14/tD7U+amvGS0BBB9J3nD9SiEmGtt9qh64T/5BS2DWjSD5Ib
c+qVC4um0wP2w0wIlR5RhJnIOlcKzzlLoPTzMaqb6eCPCuZ1LtYyka64lWOI9kudhbL6gXWN0VwL
2yzLT12By0nvxoA0Yky5orSxDzg7Yrzr5Qwlw4feSpWkQnim6UvTxTkk0z/lXNBK23VmWxfZBlIW
1WkvDvI+N1aZhTcyBlft1Cn7yJa09BchXZwhYKCTdAyVu3OTBb+pQ0vvZf2gE1oIz4gb0LWBUuF8
W4OiaS6MnOd3j5X9TO2e9aq5uosnHNJWPJlDNx3s2GgLZDqd7jOJYrxb4jIILhE6ftYay9254gRl
90wzxR4UNCzlbjwoaaMwMQRl+xVlHtQ4WOFXl9KRi2zC3FmgMp1iE8o/oJ3ePnGmFWbOHPUe2kmO
n2MDOzhtEs9l3RRuFOTtddqr4qDFJn7ocnwpl7GITU+to5E/+yCRTTgL2vTIKVvM7ge6aqX7LoVf
KMOlbD1quEPLbgA46sIIczYLAjInHgYsNycMefTfnu/QIRfXQSk9lJE6fh4mA9Uo+FWX4GM/uYko
Dp3UoubOuuwyeFQiGhKMzSE3G/MDs1T1RYs0EghVBDT8Qv88TTGLJ55LyZKCeIQq3jJbSNnAsQuR
NAdZTWTY3XmXD2s0V/x6L4OZwkJe1zJjq1i+TnlFbdJmk1ap1aReJgnMJVe/OtoR6TJZOCh0IZ+/
jADMzjB9lvXyIXPKuPMqBy86LKGzzA2jIrmwvDm/0joOZTwrDHlYli1vaB5bNr7W03hARWR2z1Bs
8LJNn6QPOUJ67YVLfd4aIDb0f6HT83cmfdobIRlnvFwPXaEkiGYk5oi5e9O2G9WPyAy9fyEXS8bT
OGeBz6UGxzh+Vvu2ekMdy1AwzhkoJ6X4cWtemNvO2gyQIPcZdO+nKle/vd/qT84Rd8gZMIPw6lx4
f/uI9My/cS1k5TA4sfYK3j/IXbMtrAe/HVgy/npjQAIRArRYJJ5h0qAB+oy8gQxjTpI/4t9upB7V
uvoKXmp8yfL0J2c2F/AxwkKeACjGIrwICrQ60gKF/KmLdHqjVkJgM5wa6aJKuqQ3eD7S8PhTViLq
phJyFm9PuG+UajyYR4Wks+ENZijXN91oBuaFtNb30eTN838itVDMJJMxR4fzofyQSMuDCQcAJ1eO
kJQL7WUWdDEeZD21jYmFURKwugUillr4yYZdob3aQrelNWeejX9mU2/rodvaw6SEbmQbVbsGZEaJ
2dXCERSxNyC8a/1JkUL0HymZ1fon1tq27fphkGjISiMK1ezNAg104Q5TOPQ0Grdj/BJFmmVip96R
8PycVhhMXDlGFdVfSPCY2NonaUXlZotz9NQmrh10XWV7jaIHY+4WhWWNeNF3Pdg4t6ph9EouOTar
3RuxTad0G9ERmrqlHY5VvC6juDTHNVGW3Pi7WEsSgaKQUuPxt7JbH4KKNw4QP3Ajn2S9aN1C7ROJ
RfhYRsMj9bZUTlzJH+uy36l1JarQxYl8CG8SoDoh2uV0EF1ejelpPVP6gRbdiyJo9G8RxkdD6CKd
BK3kuk/I2+LiS682VDci84AFmIQAdChWPdCcFrY1UaKfeE6PGVq6ykMjGp9JXJBxQqhRTYfRCw2L
6uy+kuyyfxJmqpapB0G2y+1VObV4Pu3r2h59f0+nopayAnaeGtm6bzN0pjegVkV4rwcIjWdX6aAG
0YNZDrJzTBW77aybpMTcVfM0EM696qkGVusYtpc4Kj9pTZ3j+F0oOb58PuXi9sOgOdX4Rcg1EHTP
ihr8m0illDJe4cghI22JOwldTNnERAqp/CFDdkxHBXsQ6O2sIzuepo+pzQJp8MwwsZR+PelDkInN
aEpS8leT+WMvr+yqr4vjJE9Wrnq+Martxoqx73z1s0jOkAvmktyVjjMgVl7EJtWpnW41uf+EB1Wq
r1AnG43nOTEU3+FzmlH3cRwJeWov16zQlukXLYIBK7VRkK7wmxC7EzdzQjPP6fOBhNnxOrACTa9c
xyIXGWxCgROltaK0k4jes2HymtrnXxz6ZvALwY85qwep6PG9fWozSY5GkVTVsbE7h9RPKYw7kmTI
3FSFcSn3vURhk4uboWdz3Y0cvwNT+G1rVmjJLAtEdNPKYgjjY5GNqDElctQUa0yWEcdYw5dsrd4V
grBpH9QsxMYDKtE9ZiIjssndbdkjJaGuK7MZJNWdIq0IW880hthMPZHHIr9Us17Gh2QQSCCghUt5
AHzAMmMPDDy1QOKVBx8Kt78rciHi3ZTJWnJI5FjZsibP8wuT7tm4DbcZ5WieZtCcZBgWEWKvBkVC
Fa06mniFCS+Iq4AEVC2qS8HveUNA2kg/E4cSKZ0lZvvJSknMTeIG91G99wpjDNSt0Qaw4d/vaMur
OKdhqRbO2QkUQc6QlWor+SieOdJ1p8YljsBSU/i95VlzJS/xAqMaqz/VMJ4t1N5veEniO/FHqZnP
8DmqKWcrJ2XGCY6y011DXVKSz9R7tOS+6FKN2CkrU63/k/G9bgy3DUvLSFDmsVNbXZVdhDjbFTvz
NLpl5IxG4WW5nlmbUhOx37htmkjaBudo0beekqDmi3hn2pjRCxDv2p7W0jgIWfvkJGYtyl+8nqRM
Zy4RWj9zKu0MqZRUmaBoUoSHtFDkV0utnc9hJfe3hUgj2VVT3IAvlOnPnl6anNWgyTrOLmJn6wnD
B+5pa75/ZZBWV5+GsA6fjURnArP9EBXCMLabyU18RUa4MIFteoVyvH1bYy8r78JRGb4YmVkZ28Ss
tBHZGZK3bp/q0V/v3/CzfBw0pFnVYYYumioA8LeDDNMiUq75VF0ndhgmfzHjV2q1atS8EMeCbLbq
Y6GFUSRj/CTU6DqpnVK6EA6dRrI30RAFHRJyRF4A/FjoLeJXOOYgx+LauEG7MUvjr6M14b1x6Iy6
cG6RNXQ0ad2WZdMlV6yr037fxTLeDp6K+mXerfJ+SILALYIyNW5zpFKi6ggYQ8jxLkHEYYr+ivAS
7JrVFAtKdG6at9L00OdNVXSMp3lVWVs4e4p11/SVP3R3ReAEw7h1WilIWq+Kef9p6E2SKZ8tA/22
SzSf5aoBWACQDpD3jB4/OX+j00WtlUW1zQSWZdVkNDeVJOSb2YB9H+MMuW7JqV9YV5vzrf3xqs+t
smCA6kw0f85868Y4LOq0KLeTXpEjqYbiqkjHiSdVMddmPCW3UxgSNEx+Vl9NdhjdkXYYD6yMK3fs
0VMuKYE+qk3w2jCPXekpgKxQy+on1QmzbaAL62NJrL1GOa38lKCSs1c7WXwLaj3aWo1IPScJ2xcV
dETu5kMwPER9me+nQG4+GAQomxqw17bFNuVOUZLsr4RCAlFKM/T34L2da/RBnWMiKAVufDmuPg4T
ZoVmbgRfMFhkdut9W/dIFBjrnLq15aa4Be/lVuvuktKX1n5iNR52RsZahrmVeYJ+tfZB2n0zujq6
1ya/ufHHdjgkvvVIpX/4ZmmNdQHC8HZ5M1eawLuwwOHmU3U7my3luB+K3KnqmyxPpWF01a7sxeDJ
ZWGKp1qJB/Xr+4/72wap3jPA09fI2M4L1DPMghOZRW2bdXBdFAPqrm6haJX2LDXwgD+lNuWNS+Wh
5fiCzxL69NBoQO3NfIt5pvthodMmWSYPQz1e+3XUis+GVfqR/SWVrCGsHiU1jfVNabDwsu5LPSJD
Idxa5PRJCyK5hVyU2mX6cC11seOHV0hN13XvYV401GIFuQwYPT5tZKXL1kso4Vj5EXVvo4rvLGns
I3Rj3798b8/mdL9m67QZ1o505BmUxrQbisCVXd74kqYiK4WCp/IktHYkfg4lq27MjYNls3Y34OeT
N7uA1cf08v4xLGMDeG4OsCVUgjkKYFlzkPLDFRVJhlzAlFaHXGS99UUrLX3fJKSIjuhVl8U6I1/8
8H6Ty7hnbpKkLatj+GDU0haTRBe3E0AMgewyupJa7bF0a83Ms1tMJe7eb+r87IjiyCqQx0Cg8wx7
gRoHVCehlYe0lEPCeLK1e8QyrGpdFbl6lSIScqmqcH52IKUhDs/pjJ+EPGPGRFF25OKcwK9SFztt
tfTapqy+vX9qS2DvrCAEagEqOugzFMqWtZJBkYtQNHJ9QAsglXc1TLf+Cn4k5bYRduwnvYfr6Toi
6e9I+CFCq+RygLYlQ7O0Qtuz7TZlxYls8Cz2Lxzccgqa43by1xzeLGBzFq4EeEckdio3hzJXS2eN
nod9O3SkCfTBaPPdVPSCMVLuQ/vCI7UckUgo0KvoYSS1Z5DfYoBgfRtXGEYNhym0FFxDHDIgU650
207PyfS+fwuWuXNQcIgmY4KMHRJ12WWiLEwJEClRoTHtO1V+r6MZLw1uY1I0V9BkLeoycdWAZIfj
gfE1knLFIQu99TQNkPOvZtLo6TOAk9ogx3NOs7X1MUaaCEPL0oYFqLvonHYRVmCxrfaDyyqadMmF
C7C82nP+fNZRAW3J+hCK59vBI+nBISYGkXpWVg1F7HYSjl25ui1sJ/X80UZ0fPX+Nf9Jk7PSCTwx
HudzYGyvlcA4CnS9A2NszdDD2xjyuBdHpCc6xpABZvOF4Ht5mwmmkMGZR6xTEna5IJzGJsPd1okP
mtbJzaZT7bF3zZgChYehQDB6sl0b6XHss0hZRWo9mJ5qSeLXxH/mhTCTLeVlYErMgstRE/sSEvXJ
6KMsUAbRXQdeN7zD009uHHzXOOv+wmkvx04COkZN0A48wBSGzipDEHJEYKXlVoXOuLWK7MNUTNY1
RH9/M2Whvnv/xi5wFbOOKaBSRIcAgAAsPcOh2SOkpwlQ3tao+o81pmKveMCQmEwyR7gqg9eLSBQ0
xvLePEZDVdgu5gXik4+DtukOpPv2TgIS3HVGJd0WajqJldloqbZ5/zjf9gYOcy4zcKAs2Rl4zxd/
cTIIX6jqVrLAbW16zA4/xJJTHVOCELFSrFh7mNIwuR1DW6eGF5oXDuDtfZmZ29yWuWBGLyBJv1ze
mOGQ1+T5ph2Ueml0YyX3tVu5kscBEJs+4S7symYlxCX3w7dj+twuQGc4eDx5hPpnD3sdQEP2a1/d
WVYrfZJTzbmBsEEaTffLfEWecd+Wdb7+pas9Ayd1IK6UzFnUEWfOs+0P4YnaNJWJKJS100LL3Dlh
Xr3iVlxda3ZNbSsq89GVC5NeaVFvckc5Vi/5MZ+d9mySQZBLsRD0HBXZt0dgSP04VKJwdpaItPUA
/r/z4HD42BskCHyYVvxkm1l0KdJ9O86hx4KACDCoWX4L2TTKaW+bbaIpSPRMk/aiaxWLYQXLG1Uq
y22H5eEefS77o4IUkuKGxRjeNyHzaUg+7rM9qer90BXZCxzklvSdlV/hsmg/vn9flp2Qw0MmARgt
VFDA2Uu0Mjj6fOg6I7hSp9p+MJ3c/ByVUiRRKHJQVZTL3vm1KjxXZGZ5zEBGMBQAKZbpUqM1RxTd
9Piq0g0KEVnX1G6cNPVLn6b1pczVwi3m79YYjEhokJ49Ex2RUgWpAkOLrwohmwOdvCvRTWiL6UEK
nWEXdTFZK98Z4rXvlEHiKlXr30qxppReaGbZpYdvMerMyR+wB0QbYN8I95b15K5TNClr2vjGhLfT
PRmdY+4YAsdm1+MrlYDI6clIxBmwRpeqPQcEwM56ev+mLx8FuuEsXwX2BjlSIo3FdK8DdugCRwy7
sNESNdr4QKw/4jGqUUCzMIQrDwV6N43AWpPp9EKsMT/p/+QXWCzRJqs+EomAkADJq28fiJrsV94V
/rCL46quvTSmMIOJaRheePIW7czda8ZBENYR3ZFTW4w4sdXmLU7a0zHXR6zPtIHaZGxn1Mbev5hn
7bBCQCgdORZEvNE0XjzgZorQ4gTt7NhSOLNv7GxAANOl4yMMuXq/qcVYQiqAdfp8zQgdyMUum7Im
NTdC1eyPU4Ouidsnev3N8H1jcClq/aKgNlbSDJiUITlMwGLnOEPI0hL0tjq/tbXRMh+1FPkJ27Pr
NMz3I701uUSrX3RLUh3aSV6EjCM13bOYP4CRIjRrDO+mLjfwBgR5MTVeGSDi8rkFXlJpaydGKWFy
+2IK4ks6AouhkOYJqml5BubNSgmLdOOQUBuJUI+7S/MBh76EeHkH9EBpnnxDrzBqkCB74hX0/j1d
5A5oFdUu4gDuK53oLHfgNKKwmlhW78ZGwc3KBY0U5NXGEV2gIW2H9a7k4wZiGnm+m21aw9vRhgd6
qRefX3uYrPCtDMDN9MzluER44qszhvyuSXJ19n6zA3vdWVXZgXqdagqhiR6LtRo4Xbt9/wosHqD5
ClgO0CVQdaQuzoZEctipiMEK3QVSLncragEB42BbX6Lj/+QUSVXMCMgZNXu2li1I1dYUr507ZuT8
iV0gNCaD2XQuyaRiXfm6A6vWENYvcQ5nfUVgCgy1s+wc8c9yIKrQ9Zq0vLfvOjgKshs7WXGosdkL
t3quIQ5QSIVyYUxaDBTfmyRjTlKL8+RxejvGNmE7hErs2HdTKymaG4gwVvZWY/ab3s/NS0WNswvL
aobExUwxn5FYywUGG/NO6uv0nlp3Vt1UcWJI+SaYhibDUznpRHkvV6lW9tu4jEvcad/vP2dPEMvI
GeEym8H9BCbZc/XLHjXDOy3Q6q2EskropRqawlNMbX3lB5nRbppSX0Od9F/+P9qm5ovoF4/xGbM+
q41WQu2DthVl2OtKpn9zkL8jGpQ/W5lufUwI6LfyFI8X0LwLmgT3FksiUmJzBXiGaJ0tI8vWKFgm
6Q9JGlRXRitswD29ZpEbMzTPyjVjA7cu3DdlhB1J5JhX6TSFN2NukyKMZGiOUgU2wgqq4cLzvOwO
pyODhwSWm8IFR/m285kR8kB1kRsPge6PGzk2XhI5kK8bOHm32DRJbkJJSVzoBMvBm0ZZbpIalMma
yGcSEZFadPiAaMZDZJXhh6DHJJxybbMX+HqvRl9zLtBUdOVtGEPQRTqOWj9xLIups1VUUvcD/NAg
+qCKpsYguOmYTW9TyXDGWxYFrf/VKKVM7CLMWcxVLooGRYKIbip5Ihr0ZO2jLKGsy2rAp673yQis
nGpog63pVEa9pbRaoUFhyFIsmW6m9Jm8EYlvT26UDsq41uWO8gfBYRs2javWITlDPOGUwEMG1cx3
2NuH8t7oE/TBoP/LzVURCYjAPRC18XHyfas7YuOXXbU2GOONDZ9Gc1Mn7zLhmoHfieMQlmEUrVuQ
IZD5w1Dk6zY1naRdFUok2tf3H6QF9BGkDNLVTAVMLCdU51JfrA4qqwyqAmXnXhjPFdQM11bap4Zg
tNWrq7aU7ulYwcosuwfEan9pGTS3Pkej81KNWiNuV4u5P+sMrjZ6bYGLEXw0rlCzm0oXFI+Qnmoj
s+DRSUZf7N8/6bfDNLV8Mg9zmhPIHNMuVbe3T0qn1JpwTK39rAShvYqjyPo2+ZG2D4M8uzTBL9tC
Ro2gioTbnP0Ci7h4KqPCGXKpVIxvk9r748c8IgzXAErZlflZm0anuaRw9XalQ0GdR2SuYs30HyjV
y4VvX8Jo8PPR+uYEo7OFP+avwaPkujv0evMqrNxyC79ovjT5pK3zoW4uXNy3IwIeZfPoCJJ2Rsvw
kC7TKwBp0xSjAPHq15C4941txMWmBcJRfx1aFNWefCm1uk/v39Flo4jTzEggY46h6MxLEGuSCd9W
mi58ybCWFau4LxsGvVIrjG3URnnmtaOU/pqW/QlyDeGTgBX1i5/I40yFhSBkZEyvgHJTmoiKqt7E
1NOz9ftnt7ylzDoznHTWgwB/RJTxtr8mEW6LjQjU1zJGb2KaQITcqwo8bg/gZzk8M+BaGMEj3JTe
yujU6TcD693+8/tHsezJYAIoc1F2AgPDSS9XrxYQ6IQEV/iX1kZ+e+tkZZxtVMmKtLtK0VhD/2Jz
BDUzX8AB2Q54aZmuMFlpWNirxoEr5BK/AqlFvmonA77aN9NQXwKBnp0d15W1JPrppLu5m4trLGnK
2JXmBLsQwwQdj6sxjLLbXut75BYyrZ42v3h6hMOn0u8J3nO2piSzalVxLVWBa412ol+BXguNJ0My
QwTIW6f9NWbQzJuZsTao5swsgXNRrAZh4nEiPgpdU45wTkoBkdjHhqpu4DmBVVw6v7eri1N7wMBI
trNIp/8u+ywlPDPqfdmHt+pYXXYwYzV1Po6MzdWX96+ketYUUQBiQFAKiQcZ+ObtP+Q4UXCILCzl
JaKqMJYlIBMBWFYin3AM4s9DygRkXAt6WjTcTE4rLOrFjRVdgYXFN3ZdlWbbjhtIxVFTHUs85px+
HQ5JyLVCwqnQPoLjTfXG7akQWcHKMJq2NN3CxIhxXVESzVp3Krp+GHB+HZVEwwPCnyJzRa43KLe5
Yw3yn++f8tvQm4s7r5mpZrCCs8izLKX+atyGmlBrOWPhKJmcbFHflC0qgrBVpHSNMRHq4a1hjOYN
mMS6uU2GSAUi+f5RLAddjoLyM0ldsqwMUMvccq9Ls0ZTVghX94NBa1xJ1KYAGVyT9y/Welk4seLh
UZpPxYVYd3EB5kiTPBOEItxviAOXYxE19xoH10kGZKyJMfuqT7aVPNoU8Iwvwm7G5kZNOztxPCUi
kvxT14tR+y728D9fh/8TvOZ331Nn9b//l/df82KsBGIVi7f//oTuafH6TTz/7/y1/+729kv/3q0f
1ssd3uzPz/7d7Oq5eX7zZp01ohnv29dqfHitES08/TYHOO/5/7rxt9fTrzyNxesfv3/N26yZfy0Q
efb735v23/74XWPa+Z8ff/7vbTfPKV/znrPnb8/L/V+f6+aP37nP/0InDk8xehkpZqLp33/rX0+b
EFj5/bcsr5rwj99t7V+EB4znxCiQiKgH/P5bnbfzJl351ywkMLtdgzImHfH7f47kzZ345878lrXp
HZiKpv7jdwA7b/smRaaZmM3HM7OVIERbDOcp9xNWnh18kqQORK6x6WohPsxKAbz88OY/W5TOVD/w
hgR0+EGed6vGv3cbYnVdW7jnwZPJgQIYq1oVae5VapOsEN2Itmk5hI9NY2anrad3RumEj7mS/7hH
XHff9zhtPO3Wa2OyQnlJfP+NUwt5yujcbgpTsg5DN9oHwrWk3dhx8Z9/wzLYCg2tr5SaWYXb5mB5
nRTI+xHY/K5zJtvtIrVNvNzvIs/oxmqHMjHvO+kmov57n6DOfdCMXFtZJUrRjGDFp77wne1olNVa
s4Lik0Bl2lMCI7k6bU1q42GUhLLOosrwsi60H62cGrUd5sk+SBXrsSiDdO+AEv++tcfl8EFqr0/b
Tvs7OdW2Ig/7KwJR+9Emyb3FIsjx0sai2hcVG62SyquWNNyVVGHf7H5/r1g/+fe0qVL66ur03yiM
KnFP77//28+/4px+5fTv6Vdj2y+9uB6dVddL6U4uocjVaq7foQWr342x3N8UueZFnaPdnV5SIA9F
qVs41uX5EYaYszcCO9znicivnXysN43mR/cKNcQV8pnDB6YOheknR02oap+KIXRebSv14gbeoVXo
wVZpu1thBvW9VSnVfV0H9VGuhtvTu1np8D6z1Or0ETqLf++lOUV91Pji4qP/flFXG+1YUme/Uays
W8t1mR5z1Y6uRzKPqxr/4s9KG1+btWp+i03pIWqG9NM/u5bzrlnSO6uw9LvPgSauMyuxvlWq8wBr
Ir7R1OkO0HF9bfZ2da0aKRJJSfN8evfP53WeIQ5VSG5vTuL7rggtAp3I5q+e9tOT4a8hc6rt0Dts
6IxRgqHSItKZSwSzme7cmEBbrrXCiVb9pHYvTVkAQauaP3MCiDUTWnuVpal4cHBCdUMj617MsPos
ZVn+lGiWv7Pz1troTeN8ygtle9rhn9/uYpMDK/QLv11KXUbZXGSbKUdfuYmYWTs9TW5byBjH0cja
VZBKyovZexKCIC+pU5mrKeqdg81C/TaOe99tZV/cQM0Y15URAJSaCvUqnl9O/50+O710Y2lAz/nJ
PkMSt/up6m/t1FfXzO7GYxKO4U3ZG/c9OYzH00d1o9xXXSpuJBYJj7KSqOsGmPD69LY0Mwj1g3VP
WGQ85kU/XfWmf2NDTmvdKrO9ckzUq1wKnHzVCqEcB61SjuhYTN83p6mmzrIWvD1tJrZpzc38xdOW
02ffN3//jT7z650kpOBFyYH3cmx/UuzoVl2jNNfwLic48L6zilul/wJFZlsDq/0m+X3qGvnQPgKF
8bdCDqedD3/loUVY0D3t8vbX5FpqrutAno7UIvxV0Brdl9opSHJ2/fWohcU26erdxA+9SE40eq1t
+Ncy/90QHWOJ3A/iJbLDQ9eGw0dRVNJ2So1h60zq0Wwc5brWsJ8eNfmmTBsp8LpqUq5jX+x8CgT3
kS1n982E9YyeKp6lAFs6fRSBtL0z4+vTm0E0jGdtv4vS2SwmZPl/KJzMPJz+O71IqVx6QxBGq3Hy
jR82nN6iJ/pVDUW/FVZjXcdtmuHvp6UrBQOCa21+KcKkhSY2/3s9qRH6R/Oep03/7HT6oh9DA2tj
Yf/9ndOORpYd6rL5NBrGXJotXiIjH70iMe3bMLGNfT+KbCuNsv4oJCAhgZmZ31B6/75vgBDiD/sK
U6k3bVzeZmF+NWBHfH16YQAerqNhjEd3pAh4NW89fXbaKuatCHWxtcvM4Grs0+/fxasuGd2096O/
t/gAoU9fMUR1pcs9FI96LK/K0Cqv/Fb3J+/0b4IYvbI+bTq9yLEEeuz7rnrx9/7/bP5h9+97BpJT
rqlP68y9Q/PQyQgZyGmUudAqmqvT2xi39zthyt7p3emlSupsa5eB6bXVKFDJCCUPGp95qwKywhJe
tb9Q6J08vCmaox1n4glk4/WgpPEXrdymg5+vGWkFxmdZ/SGyioOmSISrmd2v/BDLvkkRGpju8vH0
OU4zlpfkbX9sgi56aEr5qzHvLxdS5lm2ZF77dj/e5UNWuGoxmH/iMKW54ZRmt0NkR7cpI6xbDNZD
keV7uyv9oyEFxV4e1UOkBbjHzB9Zuewf/3l7+u/0WayTI03r73udvn3a//Tyz16QCB/iQK6wauTH
nLzSDmY6rR1JH6g2V+LFl7pdWbX5JwEgYWvoAwRG2Rk/WqF/JdJq2wfa1tTSNv0affJLxz+0mRkN
zDrhOib3upYk09gEjt3+qeabwTGQ6paHeBMJPdoTxaUf47Laq3WePpt2+Cg15bUV91+RAuNA4EY+
kDZJjs7Qfemq0HjApI2E+ZiU3li04Yai0cooSrOC7xlKB+wB/O8vQejw4el9KNXROmWB6Tr/3bzc
UZx2N8ux2iZ6+TUKzcnt1CneQXXNfBflIJVn28Zo4P+ydl1NcurA+hdRRQ6vwOSws8lr7wt1nMgg
BCL9+vvRjJfxHPueulX3RaWOwt4ZRmp1fy1VZeBWxVBcWsdtEQWtV6QtSuuXNlC7kS2lhJZbsogF
rvZgnOMhKs94CGRGYsviE6lYvDyjrhFJLULu/iUZJzHp8GCIsUPkD2Rr5SyTsf/8zVfBAlQmkglr
sUcjzZmJ177m4ucbYJ41uuW0VvZNlmLLNfphvLRcMfZ5IWkr5IaEX/BWXAP1Ip81AsvID2lQHque
N08MWUCunUjhDrkZ9ZOMPuOPkeKh0F7OPPwqiG2O9HuPhH8yGCaDRPHwEyGf0Gl6m5t9cyxqqzmO
o1avK2dKrppIEtBQoYnDTC6CbFJRMjPGBsTSsBv/5YUEC9nhKNwgbgIxbt4OihI728XfokdmjSpW
XTuwE0AALzazuwMOT/jLWwE+x1oZaj4wKvqLbQ2GKwOk0OPj2KLMI0m2Ts7tNyNIP0dl1F4UKY9f
QrtbB4ijvOV6Ku8ReDA9tIKx3+zK4D4DYNGOpHHUHIIo1Z/4GKqPkjNe9FqTPyGQkB+MwDAOldJd
B9Y23xUlbdaiTMyZL9stfqxIryiQPb8mbTywcej06ntk9c1aHoLnXBXVZmqDLHakMY5Ia1sjteyq
Qm4QgG+3STUewmEA7rGlvbO40A+RUMxjNOqFs9ZVbh7HTO38vkMVZB/mVYviJvE1ifFjTlL0nxCV
37H3kndX29ndLCULUdoPEtOSjS76bq/EarhrldgjioYOCTd7miW52c2zP/GiSUoqI84uuVvjHeQr
atPh5geSEt96ZKMjTJe78xy9tPeV4CZymazxiJ6m8tFWok+mij5ARC18ZPnKs8bC46GJ6AUww5A/
DikJWl1cZ3c8c+C9a1iJuroTLP4WB2UqJR4g9AyflO8WHxpWH1KurqMg4fixy5J3ROnQHQFAuadc
yPJTpzivlRGl70M1AVgbLZrDhap+YdnoyZaV7bRM/6rU2D9hW3olmZH1hssrXj+gUndW0auuA4hT
pNYPAFr/Oy8dw/oBCf71QzrVCks4uq9Nq6tXaZk18/dk4NWAUxr+n+Qo3tuoWQbYCWp0LjXrXiw5
Cw/0daKBTHlbXU2JF0i6fOyxCyGjsmqMTRq1IwB6Sgk11gCXZFarvaGyGoAxTEc6USDYJ1F/5hPb
lnLtGCNZ30VeqPa2GBGpqujM/ZsR7FSnUvZpODIGZLKwOthKEcW7ttK/98yM1mioVv6SoIL+QDo0
CKPWXdNpet/+XTC7mXizsSRYdQAawS9j3WGrJgfknGYUusf01NiWXW28FIpSrp2mQA13YhgvWgyw
PGTJMaQ7gmSAejtZof2FdAHvqTzxLHCJmhUGYxXkcfc4O+sQcjN1/HcQ+f+xFCA5QrtRcOQspHmo
ouE6Q9zgXKZomHbD+lDTkO/st0qTADDplynNSNlIsd9Eef1hERoiQkEH0TFLZseLdDH9lkcotmdF
LlZmIaNQWxuEfkYbV+docbTsHA3tLHIgGEy1gdp5HO3e60pArpLebJKmtnOUnNAjHunRECa4nUGP
4N5LgYSwuhO0fLhZg3SDGAZ365AgbJp3QNEkZ+T9Wm7NjP44f1jVnyjAiz9JuEZ+sNrpanX60HLZ
7jd6oFkr0sKPyZ+Mwirp0L6i+8F77GTjOmxflEHXT5bev8XcaF96q25fLA29DHgyEwAe+CpQkHwi
ETbvpY+yfGNDpIqg2JZ8zdJWzL6IIofwlSV68kJr5Wn7Ffj+rhKpzgbgYhUa0uOxUSfT7W0rNTvf
8LNalV6EhYJvCVgaO4akztdOROFKkcZsk2tR+trq3Fwj+s3QUFtJXi2c8bZtV+soMAQpo8jloCTR
gIQIkBIQ087A2Hsj00pX20dEFddE2WESvvZr0qOFTBGve8bLEzfj/Wh14UUXNXqiy8ojwtzKY2JJ
Jja96VmeWMQPRBHtkV6ducQjNbwM5A2uvUqPeKlRdqdiRGtnpIn4I6AGVmzaIcnTvmhQ1QNjuXMi
lmhKdlTC5BPJaCAjOy6tFZH4jNdPEdcPcWrbp0F0zikWIu4cYJOUo9cWCs70JgrzGfKxX4nEk0S3
JBq0eDWuTV6DRPmP7FDc7v+WwDFFZqlhNrJDkY6KzJG7yCxH3i86eXX8Uxxy5FMYrYuff/GZ68iL
LYuer8tKHd4Zzv6WZonPgWR2WzS74usE7ZPfTeiLD/2F/7s+ADoQ5A3L4b3B7/edPvn/WJf8o1bh
qj/5t5iV+kg+QQO7nBfHCXPJa82w/MyKdPS7zOl3aT4Wn9E3apP0dvaSm3H/wB05dIkfKOmwTvI0
Rq45rNSR/WN1anVpmVk+R02/7ye21iFcpQ/44BIpGSiK7Tvm4JhYijeHAxsOWlE0YPsV9mj4PS3J
kEvvY4OPDlJIut9j4yWdaEBDa/OQ1pm/sCYMzRF3/VDphvQdfafrLVE3AhV/iNWoNMwTqXZ1BQQV
xTMKnAlCWcZm1RjZdmy1/M1AvzGXByI+IxhXvOGwixPQ2L8CIsC8tAoDYBTYapsAfAjhCk9Kh+It
z9i4QgbMuCEfCP92boiu2yeS8jT1U/17ylugCAJvUnGrxi7ONKACSyrzswJcNXmju8hty8+Wmpfn
WMsrzdfdWAuyszVmXPP/ZMAEolEV138WddtILn4QO9/s5GYVI5kGqAgajmNloKtupsToK5cDIMXG
qeek8mZHrETYE9pMPXgA5FTOMzmIMkN1towDNxqDuEjgsC6kTf5ZazarhbesQe5JLwQoziluq93C
IoNpnXjslPP8ePM6XXd9FlJG4cjg4XLnjGK0R5Rw82Ooj/xYTDNhZ23jEg1MLdG4Ca5AthEUF53F
hHiz8ocbgVbouF9ns8GNv0WvMPIM/ZcbX4vK0faA89P5MrJ0XVNh7BDKUzffdgzZgYYCCeDzrG0B
Q4/g0Qc96czqZEnq+uSjR74VgGf07R2fNEYcQfybS6zr1dFvV0X671eJeB8hM37q56ihUAHdgp27
91FsRI3q9H3wWqNE2+GeXSZfjZFb2NbjGoBuBuJBkldMD/DL9nE14DDF2Q9S/2lh0YypPxx8gh4W
ttl2OFaRR8NBKEs/8p4bz8lYC2SipoBrZ8DOykVlX2LH8YFomXEvNsvcDTq7BXSZ9mflxrF9nZQz
B4Wyi3JR7HTB5R0CiLi+6Ab+SEMMNK09fjOvPERi+SNH8fYet44oE5vIOx6RJCBb0iNXf+IttrRG
V0bVyijKCF0DVfOgRLo3THHKkgKXyRStJBoFU4Vn4oJkReQ4ZPro9049m9xoZ3oHhA5Sd4oCfdPS
Qhv9aHL0+wrkeza8W2F2QUx1ipySHdx4ZNIG8rsaiK9aIumW3xT1EQlFiNpbgXamQTZH/VyOprRG
AjAKxyZBppYRus1NU5ROzhbmEBiWrwsg5SZmB8ywTontzeQQ8A7q3iD/QK8KN4uf2RnvxDmuvVHh
9TarHBzKAGX5TEMpV0cDoBRnokhDlaamdpNGpZvRc4vAyp1GLur/SNhDXt797zeKKKesDhQKIGkL
Eczfsy1QHBwngtXWq+kEP4zcaNodCnysQ8U6LfKLsewAY2CWKym1rAPvSutAYoEcQMQPFk3Z8oJm
6A66EwmAo06CYRpmmgzJxUwjhIJLDUSw3HkdEsVm0QLl62ONLNV/DrZg6xHwWpG/PAEfAHk9r7Fo
yxFuNzjqUgoEQ7iLPVK8G0pzM2RBeuSanOLPxa+zO14gDY3boMvtigSkVyDfej222AQg8CUfgo9B
bWuJrYlu1RD7x0lnEdNMl9RR8iKJAceP4ezqSlnXAfmN5lFZnSLUm2xmptNpgKad3JN+1KGPhR7Y
vqWl+inrUdcJENL2C89z7ikll485l7WXRo13fVGILyMuitaZlokNkUlRrzpUSrzySNIOBY+PCOpc
ennMD7mJNAlNlBsxVvmhGaL8IHW4NUaNWoaRuOXQ6UBCqkf9yriRkUI92RpMbVw0pJB81eFpsiZf
tAZuvOFqoZelaEY6JCXyxmONWygjGJF2Ny3wV73F7G4NEhBv/ieQB2KGLMWFr1X/JGqW0nT+p90w
ZgXgP3h5K4I1YBh8YTbWPwkggf02yPlRHRH+09UMXaJb2/oHtxX/qEwtnoe8qPa1mfcrHC3RTzaM
ODBv0q+myO1dJEfFRRqnQSrLXayhipd4iwBFvV+TKLBm3VypC4QSw3KXyVbk4vYsv5AuCSa/Tmmg
lH6wAz9DruAjwACtR/xzdiFLpBNRScKaC/CH3Br5TYmH6GJ7sGPnM+knk5GDQNqmK8walSkwJwFw
NbCpwhX8avGrod4Cd+AFcIHavHlQksLTmJqdUNOUnZRGaJtYGd+VibXwEcLJb8hK1iJPKVixWvRI
uQNiJLrwTq4AWAhYAAuJDJOrRY+EJfATV8DGwmvW5z/TGElCHtpgrtCR3HqIbNRcVqIOtzFHwCkn
KY4jl8JJuhNKpOynoRHGTkUtJkKSUKYB1X2hC4g3fiAyGHsDQJjNNzIondB+mrDjXCvW6x1pIBVU
OgG19rT4qFEVie1krKD8GX5jQJVccG/tLRp6Abg0HAuTNXA55MdQOU7d2/eZFjT7OsYX111omi3D
f+iQmLRnPwt952IhafZXPUXL0D2xdVZ/UmO8uT71KMVfJW7p61KS9CMNksKMY68D7colupeaNxEN
2uZOJeRNiqgwKuiP9YiGl0mbIBL7y8vi6o4noyG0pw9C9hcBLbmQi61efe5UnJdplYU9L000vr/2
KuLa9WEXRUC+1R4g8ctNIdXZapBStlEpk0gfrmSlCwXRggp3mkmQPXABICddk6yj4KVPFPGrKvuv
buVAqbv/qcbFGRJnsUNEdcZUo/H7TzVya3REOtnwWpSJvZP09AEwl+oXYIoOXpujSWNQ5e1Gzuth
LywtOemRLE9fmv7FxmW6i8Om9i3SGo8luv4TqGieHH7LMz0/6Jpv1Jm5D+I8P0Rpi1udIcQ9MU2J
SWp3JNDr8K4nJokXa+JJCfzAM3Pi0atF2HrVlAJFAxqeO5FvUQqUZERiHdrKuK5E/xVZYNhek2RR
Z6SzMAd9fCyzVt6QypiPaHCicNwllhydcJt8P0efpzg0hbAnPlpJ5UjZAIsGCmN/6C8smn3wyQ+5
+OAvfgqKkQ9N85xMa5IG6ZLVxMfdd76Pk7ZHIaBkuPjhLw40SMWv2R0viRsAm6eZhHHII6jrGu4R
UbHqz0yUsaBCaWDj1dOf6VmXfJMX0gdMu7PTsdO5df/xSKQyLznxnByNoILeKVz0uo4PXSRF8yCK
oQT0+kQD4urXdJEXTvFP03bpemGh7Xd0uHND0jueIKexWvxHbSgySf91KrSmJntIakQioSojp/H3
r07OFV1Eoxa+mrkphuBlGFUktplZLfy6lMtTMzVUbdv2VQQD20pKkaUb4qVN121K7nwb66q6Kgdp
EvXY8vWvEuNsSw4iK7Jx88Mqt0VrZARBkXjoZTgDr7mqBuc8rYMzm2ZMibNthMsaty4ZFIlJYktP
8Jd2hhNR925IbzZxjD7bNhHUFTTQ3lel84DcbA0gYLJ2UuQCEPyS9i1NleF4wyIVG9eSG0AoRG41
lvqJeIst8cI6tdyE4RW5CGanROfF9xIQw8eZVRLmRm+aV6/YgzLPDHJ2CHD63thTKx9Hr6OHTtKZ
31TZ+LkPgkvVd8EPpavWyMYb/ilk3FepQYPzax0Hm5Grw87MUKJLRmk8jp/VwL4AMvNbmmnpTpuu
GpG+AHTH8hgKXEESp6PrRZqiY0/h56GE6+dJl3Q6KTKPgIHD9WVr29jjAcbYb+0e8OhIJ64PQZIO
16k60cSUMtyu0WzhIXEIgONysSPh2Fj1gWazL6L/Nb1TJY+WqM61NsibG5NlqQpQOm4fttUmkzOG
REaTIWSFG4i4AOB5HrTsjC3oqPlNVKkucG8AX2XrGWA/J3WS499Wu33TI3AZWo9NKPEdAlCpjDsT
MzyroWH6iM1oqI0oe+Qm2ZK8C5D3M5NhnEXn2swA8TxYB6JmY6nxhqTKT3MAvxMoZu8RbPA5esWV
m3ioim0Uh1UVrvI23KFJeht5TjMFBHhq+TMd9jjxJ2Zg+mqSd5G30J2ScnxsatkP2/496TP+FEtC
Pcq4yvJ41g7vXVO/I9mWP7UsU4+pgj+ybIUA7g7EjT5OJzf68lj96EMp4g3iW/XW1CpsTQwLyTx6
fBoscR3QXqXqXKI7qbNWcamOM3mnuJCq1TC/5riiI7NFkDKFdS7RfZNh94ug/2pm3ixDchmAKq5o
m2C9PMriaOEhzon0P/01GOV8Xdico9Rb5djlp+XOYWGCeom4nnkkjbPsHDiAywd8g3DcOsuaNU9x
F0Z6kuwAKmm0dgw4RA+zSuOk+IMPAN8jz+joxC+NXIUnyRo3oZJYW6OQFHQNY4bHBBvenVr7HPal
/BTkWos71dTwQl2b+ZJsj09hAf6ib0E/UsAnfXR6Hj2kU1ZMB0ijZAafynTrINHjbUw7fMLiTHar
6cY2N1sGCOow2ahmpb8h+RS/S3LcfBiRFqDkr0aF0aCFnKQ2W1yyuyMwMXGM140HpsU2WpzptVda
TvCYViNaDct8wM8dehjgxK2uRSLlT5UjM68JAvtLUPU7Q2qQbgkMg+ewDN87vD2QaAVWliMEgqv3
cGVNpNY5xUOVxIcsMiVgLTF7g3Ys/JSrQXVqG61dWwMAtbtYilufmEZSIWegq5StGkRfR1vYu3xA
MxyXDn+oLr49KM6nRRz+SG85FJJu1aMyZzlUknQ6VALH/XoAnc01vdiRLp1HF4OPwyregVgfTfCu
eq0sTdD20xH045BKx9A7f6TBK1t4DSD3VqmV4xU9DaFiZpjt+NBdObpZ4h08pgmSQYBrJXsS/q/8
xaJgNuQL/TcP5NEMEEjB/zy2Wjjq5t8CrXsdJHR5pZgmRTcXlmLiXTSRKLruDgCav5LdZLCQZC/p
v6Szu99tFQXAIVrWpLiHK0t7G1tZe+pkpNzqUvIExPDkScEFzyaKHMUjkgRIRU493cRNBfFoSDJ7
nfe4FZ5ZvxwtRn911DPkVzWJ9mMCM9+XUWqdEdRGoMxJ7Pc47FcygFu+O3XzsxBd+KohyWsdW4ky
q0ZReqMKUI5ZtTZwR7qoZoOwzjWyunxRDXdeSTVANuiaHiAG7P4WvwGdtxwUgPwVu3ktKys6IqSF
YVgenQxuTg83h40/T8lfyfARX1zNxxI6ppC/fJnWdVy7GsOLzlDx/xqUI1I0e+OZBuzLPwlk5p/S
JjOec9tM1qOGq2US5oWpnY1IudEfE/7JYXF9Snb2Tp9KKVKOS2dNbi5AardfY/0Nt8HszURO6Dmw
EeYnJRvdC7eNpaeraKrG4J2GSjPR2ju0gyjfgJD1ilK05hIZpf06Zp/JZuz6qwvATYhdjR5+mwYY
6JbW6T8bp9ki1IimiamMEr8405/qsh3W6AWv4UKZ24jJ92ItF6X0JNV14I7CQgE4zJ1f5kGEzgp3
5po9KutCOJIrIX6Rhl2wV9Bp0EamnV1ueVChGC4tCoAET8wPHZHY+QVIZMWF9GouBODnXIYaeifU
Xgt8es+9pSBvBlQua+O5Y/pndLRXZ9lEzZp5M8uI0oCMfQzV6CEDusZ9EmQf2vlxElDSI+UyLiro
c1gcbewFKoTw53RKUiMNEqLO2YstTUfuOALh3LMa/Pgg+UDTQiSR68pKUb/YQAr7BADFb2jDG/zI
+Dc5cpLvWYnfIda3/LkFWN8a/wnRQehSecqcoVghX+TGhjVfs6pOvyeTjWhL3NFWQsbLqYuj8cLD
NF85elSss+nT15ktOmRUyhsaaenPxEIMFDlRjXPupk9sXAQZklbKq34TZLN+jBx4vwtGdaXJyBCW
qvSlmz5XQKsL96JigUdVPg7wfVFkYcVbkqJqtXCdVJdOJBXdd6Mq1NcPF8Q1cFTfY6cReGSjcKtY
RQAE3uKT9dz2trRDMxUNB6ZWOxW4CkIXDyREC8DpDwihg0liBWDWpxo1DihgsbbEJxYJaciVwN5X
SJe74y+6sdqZfqMWo7esOK9D9OQdBSPWFg3b0ZSaDdWLXNteiqBN5E6zkKfoZvH7DHWVVx4u3a8z
WUO1iejEO5Ib6gPQ/uoD7jbqg1U0OBAQPU+J27USuDSVWOcZpazsiKJhcfFnE1KSJak+ZGhNs67Q
VxsNtrv6Af/Y+qEyhYMC0xQwW0FWP7Q4WjzQbBGQHlksgjYvrxaLKyRIO0C/gGBRvltjUV5c0eLL
uppSJK6aAC1+UFbq9O3NhJW8drdE265UbLdemzgmiUJfeV0kr7AZJ6KcCNgskskmT4C3hUqAETvu
ptP2jpSW52w0ynNg5spuaIaLYG15Xvg061vne1GzdgdwtzT0Q0coBxq0liWhrwe6vCpZXbi4PrlK
7nVm9d/Fg+BPegmky+hb2aPFeFQ14z75GIY+HfdGV++ZU/cbZLk2OZrZQIX0ZlqN1asJaS/iOzek
92cXvT6K3F3MSZXItK3iFeoGxcYxwtzjuITaANVfeqxzI3i01fRcMjk5ERWhz88FfXlcUgDqhvSI
JPjvIQqWsn8SNT7jxQFE7ekTp0+fs2SalYk6YYb02pYExCPpIiilDOnNxETntKt233XIFF2YLNC1
LZE0kB8tjS9o5oCXHq82gH7DxW/jDNaJT4MW6vkuMEekaZXWifjIfUA1DNFMNlNAWqITIynfiGun
ne2Ix5qfhl1074A6WBtA6ficIzd61QKRfsoaVC8yR1NcSl0HeNY6Z5Z9o2HE9X9okA8tQ0/RuMcu
k6PiHokw0T5xCnsP/EV73wLBdZ6NIugLlAf8oklMine8oOgG9IWcrGlQP2ZhOUmInqckR2URMPfR
ytm7WTaKUTl3Q38se8MjHXJxs+TNY94stzwNzeiJg6qt1lnG3mbW3YqL3o1HmaOrCjJfUyFKFAZ2
aXVqWMx615HMdl851pp4wWAyJCmL6oRYgOW2VjF4nTUoJ0DMKCdmlAqkiQf8cOdAfDEJOwQEBjfu
AlQhGcY+ShNc35PyPA3R6GtlALfVvfNFJA15WWLjjhsKIPlMHqeBPNDCWiF5lSzlO2MUVeEC1cfc
0yDGoV316FyOlEbNxN88b3WPpotOiswhZUtMbVK6oUvbZnDHog5/x8np7B+I7O164AAverS4yfd1
ofPHahqCfDgaSmodiVUYNX9sUHYnGmEdiSL+pFX/m0WGaE+FItTJcNJaDD/czyxUIu3aEmkKKMuU
z2mgtmgZjgoGAAQqZ9lC7SYQfbhyZgkgk4zsPOqZrKJxOKSo0kcC9JAmHuCYwCQTcmPz/CmMDH1H
prOXUUGDEcWpX8h2dkPKMg7eKIBLy/XNcqgHM0/IMZ1ZZELuhWjZShiF7FXKKI4tYLq2GkKP+0aa
9loNOq3jftRq2V6ehpnWWv3XlEREkxWRNCBXIke+Rjeg7At/O4v+/hy5V4WbaqPuW4PczH/7gYdg
zqJbtds5+aAB3WOhPdvI+A7MH6dFTrybJYnuHWXwNVTcezfZ8FFUHC2NHYkVUrmRbopHNbexbaFE
+iKp0lWuGrIPTCHUqCiDlh8dmMwlK6jCyI5thu2aPCFjZJElXdD9MnwUqRSszbSbGneAR4PeIjFW
qZKfRJWTmoSX5ylDuJGMFlVVfy+sSn9YNJsifNKMXD0smmhJr7poBc62pEYC4PYj7Wx6FvJPghFd
Ov/6LDxu0eJn4OP8HLWK/jTzM+MZgN3VH4Pc1rZo5YUWm8wO0TkJ9ci6p4e6sTenYTQDiGjqmAY6
0gG72NjfGJBopguUoCI9M38j3kBOZ8m9q1lG3GW4WYrWnx+FnoqUbhalh+Ccp15vpW91EBW+0sfV
l2ZAZUeAl81DKJf4xW+cV+JnVTuuBFpybOtRZl+K4mdfsfEtrLi5d8Ki8MfJup2sDZNfrRVVeiX1
rlZG7OmelCEovMaUYgB1GU134DSVA3WKkIBmKYIjeQsEMXeYmIvEyXR1g35W5xuTJpaUwFt07q1n
R5kT/cAPdLYmMS0zCxbaHGKOd8G04rLsx4o3T1oNUb0KhMJwK6bh3mGqoxhafMRctcJhHpd0G+IV
U93GokLkMiwqrKpgu9B3Oui+1bulmSCUPTmkwZEFyj/mkVZYRIsfI8mUVRJG9YZz5M0jqweXSFGh
om7UqSMJmb5j4PdoheDPckAhJg/o7NdtbVi5UYQAPoqncGJUsQFUIw4pC9OHOjEbHUX5w3ZUseOd
jTPkODso7NsVWcNKXA9YuKnTUUl1QBcn4ZsSyiBmJir2oNDaVRatGSnPJvMoGyKP1rNmg8bjBzTV
+a7lqr1KAaJ6oGH2MOv822r2MPPJQ2v6aUsdjaZn+rfx/BDzA9ETpzhe+KOUjigBavCGWzuj0V9G
ySpO8YjLArTvwwegTr+0wLHak5CGAPiAqx5NsH3bkPAe5HlZTFUNm2gYUJY5WVhdgzaULEP150pO
a9zrNEm+ClOUDY+dzo802IiqH6dKzmPFbWTi0nSWTNoSz1Bk3MVdc2NDYqVpkcM7m0+aUQ3NPzua
vJPN7Fx2svkpADkCtN4kbKVnYARdMxORFaifrWmgNMOos9YmbiCQmIeERmLRAKTcfC26JPIWXRKQ
HtoZrnHy1w+oYPnh2GOA2l3sv6PYsU40M81KwduzL9eLAIjK2LurFev2ahLtEKvEPr2edvHzlGyG
Gl9cYlaTpLfzbSXFnfRc90ly4kqyJXSWUTaVxyKMcKUga6/A5FUe1SreEqZLgDq6Rx0UQbeECahJ
tth9aH7Y2bmB/nPZKpdYjMsYJFjvaTBscZ31uaPf8Fg09e8mJukIK1VWNS6pPNXSRI/+7ho/FQEq
LHF+wJkMFLH42FxnCw/vvDegOyVbqY3qE2ncqYmiUn0kBfeoN4L9zRIjKz/zEvVxaEnf6E96EoUu
YFucl1iRBgSb8nGvcyBp9Jot4XdKk941mc2h3UU34/mImwxnmHULpdO83DrkcVtfqiaR9i0T8ioI
CvbF7jSUjo35N7SMc9z/VaO0B8cFisDffSwacWNiE16jIcnXDhUWOJJIKv7nYtzgICr1SmSIM6rb
6q36KtCX917ayAiZLcp8Ihdlki4keeYd016B/aYeFtv0++jk6nr5GtCnHVV4NX768/nrcfcFMuKo
RbvRstjcfYPqOGr2Wp6eE7tPzsi4NKd6hTBPvmpp3mxlKmWYyNxqmm0EVE906xgAlzFJW9yLnU0q
Z5hUqql84Y5HZgbVSXR527tmITVrAlUYEJ1co18R+hkoqKvaiwFVhjIDGs2Mw5Alfo8Wx8+IR9p+
iYajW7oBQ/bQi4PWVpc6ScKXxEDR73R9xpMoOmgj0oSI/JtRL4XGCoGwGK+Ctni2EECnkE2lJsVz
jcYuuDpBjXfZIodLMaTI60xAryZ6LJ3yQQ9OFbo/jG6p9M1WkbsvxKNhUckm5X5o12lrpIfZYNEz
mIMs0Cof/YW32MroMbeTe+s4m42alO3q3HnQUPx1jJkZHkXcREciZ16Gi8xGl9HqaVJZBDRblP9k
i1ySx1Iq9M1fTclq8UnukChub3pNXP7ocnoIUvuTaWpYCKHjzbNapMsjoodc7ZtyWW+SqtZ9zUzM
jTxlpulGr/tC2MacqEZSIpUJ9GohKY1tUf4/2QKO09znUvaj0NBH8kdhqir6KHMbII4ZR+bYaGxv
eDVKLJHeiJ8CtJoSpbYHYDEQLZFtA7MIPaK9AbUNALQum/HLgDjBGCenILTU3m80bKNyZKqvC7mV
T4mJ5DW3GzL5RLSdAi1IR9SFWFZnjTOfyNzJEGMwZnUBbMCrJQnHzOp2WmmicgrO7iyJ5PHQrCe8
JDe2s9iLtMb0qVb+poyeyuOXYSnBZ/UQ7SpFoCYqLrj7J5XZTdSjLUxRIeqg9uNJDgvcvyPV2E9r
Hj0kVv+EpNxojxbkOUInE29MgUXimCFw1SUleiAeDWVrmBs7k0ocwj+0JQ3/JVGLCGIWmOE21dun
UPBov5iRF7u2DK9Uc7aqi1bx0WYvRLKzlb+wwXrGXVh8Jgo14y0gpJDKTGRplvoOX7rQqzWRv+i9
1jzmbesrtrCQNVnjAvx3Uza0fEO6rQhvTVHvKMiUhB8rD1yKznZXFC+IgwEe+XdzGT9288raZM57
VPN/rOyIylqnUv7e2ulwoEGPxXVGZKla/eGOR6SCLpDGqLP1X03DgE1pXR+eF/c8iKv/ylVDa9j7
NE/LBI4XkJRlFKYiW+0uVy0yA7nGpVLzSWkRd+va1D6gVv0N2ZbhJspQhQEcSrv7iia25gaQ9Be7
Vg0PB0O+igHG/wycsfRstf2JqF4rUUqCbgToMGv0W+LZkwbyNWYN9JePny0HZTtWHQ1bdDkvD9fa
qcHrs8Q+B5X1E03E2VujI60ir/ECIhJby9qXdFHtAKmAS820Q3JOqjwoqW18qmyPuKba2OdBVWYP
KUCOt5aFdxYJyYM95tUuY6hUrnHVP//AtQH2/FWS/w9nV9YkJ650fxERgBDLK0XtVV29ecaeF8Ie
j9lBYodf/x0lbVNu+9658b0opMxUiuquApTKPMfZLM8/GhdG72wIO6gzUVo4dBHb1kht8RsFSZIm
+blg2vAnSyTg9eLOOTJAQT8hg+/NojCQ3crM5Ik1+qlTcAPWNLOjKeQ3U6RpsxVFE4DDPn3QQOEU
+nyKzQ33VB2IwisYVSPKmh1F2r6fYRbD7u2vNree3Gulod16TxMXPSuOda2FN2pI3gIiBIBAmo6t
HhSTkNqiDWOOF+squqxyFwH7U1m2H3Vl1fW9uXHTokDGrMz3PU/tTWk68pllmXwGSHyLXZ7OjwiO
y2eZgPM0rIyHKdeKR6R3ASp6TLt9WBo40C1k+YjTT6Di2PGFLFY5KEAdMPbJbk9meTcywDJxe9vi
PC5IGxPly5XIL2UblwDT8+yPNSobe89Nv04AvfGnuU1egfc271tLFWsnqfc0Sob3OWWSeekmCu3m
M3kzi8a72uaUX1C3Vm5L5U3AWwYogK+s8VDfVsXJK8gQgMBUyK+gyPyr18r8Ns6z8UeCr0iRFNpL
1bDodTasTQWG3T8i72I243YGmk0wgd33gZpB9UpwN1xkgnw0Go2l+6DN7ptFZmYpih26/LBokRsE
3ocIr0QiQcSMHJAm0eJXRK/dExUGmtja6yMwudYyQZH0rj9lNQMslB1pPlBwkOHM82ljAAQZY41X
l6kIL8vwhxuvsZzrIgvz2vU7m7P96rYuQ7wk29reBFbVUxQiTwkBZv0zqJd3jhZp/8xx+lT2cvrY
DKkEc3gb3VoPFFltmHmqfu39JLC0hP/Ycf7UWhNywWrbsPfpVH5rBKuPhJ0V9aih17zrCpM1Oshg
GRvcVJIOb94bB985P0viGF/IfOeVuXXDP8i6NSB+OofW/IC6ZOsmG5st8hGoa7sW3MSbVUFaFK4D
TSkPtTsnpGhbfphQtHxZneNMgV8QqtmRwepokID/0PrR9FdbMjEqywAm0Ohs3ylCo312ATeAn973
y8T9bHzg7ud3vvUYt680QfJuJFoAOJE6rrsxQOW0Smb8Pp8+/izdf2pW58d3cj09IFKT3lax0JL8
ZDTFH6uIPMjcHrYRmB/v/lCk6G3U5fWWtPfrjOVDun0AilN5XT8jMPFMcFUgS1X9T1Y5qyMdqR9R
fuecfKAwKN/IChjZqzEp5kI/Aw/eOK/ywlP74qoOyIAuBkBO6U7mboYCuNi8uqH3We+y6FDUsYX6
GyWLBwPdGtwe7XAlyRA35nWx4DWSqpEb/ZFkiO6ZVxMvm1MwC70KTN4nwTKfJpL+Py60ugg/0GIk
WK6BLkQ1tGDNnI+rw1F0Q5B5MW57nsiuMsGrKOgj/og91BGSiOG0OdlPPYBwAB19zRA4aIM0ibJr
0cfjgMO7sN6C78Xz71Skp8bB79yvM65vcVoJWJxVQ73eic5IzRmPy8qGhTR0JNjAOzMKhqdYs4zy
0Ntg5/oP6BnzPd306UEwj+7WwIb2BnI0+Vz2VXW2HmU9y5OQ4lOaae1j6lVvjc7nx9IVLSJB3+Vj
zzIkozoopSUzpcg9jd0KoEApyRAh/2lSTSgAEeslODpYFbRSxetP6yI0Qa3URTNW+rF45HkoFVAr
kTdSxDVYeGMADfsxyhpBpjc/g4l8esapz7hlYVTh76q/yaJ4PHojHx7IorSn+YSy0sKnITVjxAu8
HnXyQLNcMxyeQIi9GiCCHu1RfxgFqwwxij+NLqkUBfr0rNXIQC6q7JVGdEEiATCKiwSY3TopdXHE
U6qjEzWp59w84CQYRxNqSLNAwV7jthQXJ5JloRPdRnPYrz7Wz7h+bqefjgnYsO8+Y6EhT2CdFXK9
2IBzQB5ollbI8Qk37XVhYZjRXsvi+O4zjql+9xnN2DIvsj8CU1M63bmu/ubOi20iyBsqWDwcIvHa
r6s+XMa2m4cwwrDOwA0fFNWrwez4jIRHAOst1jSxg7+DyRqeXbkxvzYIMUx1Lx7juOtfWvzOkN+E
k3oaevas33ItORRI+H0Jnbh/wdNw9EGjIE409GKHHxVfj48wnyc2euFsDZGJRy2COx0onUhONgFx
pOaSO1dkB1LSCuSu698uqBmwiaK6nchGZoMT59GeineW0p7kh3CYkMW+NaL+zWiBx8o6Lv1qSe8y
+gkVSA+Da8X70rGiq1MO3rHV20MT9xGAkCCiJjOS+G5IZi7SxN7J8x8TaJYE9+kR75V3ZoD0TAfQ
ncIdLZF1iNsiOWkAvhFQ20vXTU+ETACaovlg2aLf0LAvXeMZX0iCKSAJkCaYH0o9PQGTBuAEnvOL
fVI+kyk1iSVQt6L8/84+lIPxDHtLAR0s/mNAYNP1uHacXtw0fe5SKzxxmRt8Y1sCaWlIf3dwInfX
R0Q5PFEzKOOMd5Mvk24O7o1+7ZdxrC3T7nWrs2WhWHewaEotIAC+4DGIREfHRkmNLs0zV8lBYAMy
l0b/0SMZacnu3ZB5lfRTZiC7Sc34nR0p/vsaqG1/nkANsqdlGz5Z0qdp/8NlkJ1oUJKQC/O4fozf
rfg7GS3R6jjoadPT//AhVpNa5Pg1LB85ZfMh96rjf1yBplETRdXO1Ft5nBVYgKGaRgEARGqji/ju
qQ3ZdCARKd+ZkaIhOIB1Lshj5B6lC6+L9oe71Qv1aInVZHUfpiBrLWuz2S5acv/fJ5MvcMvggKy4
rVfy7mrXJahnIXctmObG3SVGvOeti+owhROFkg15Ng3x9Q4UyuyRLA98hd0qY220z6JS+92kShba
RuOp4+e2GK+laiyuDdeqBRKRYQF6V42Qij5ezWG2hoBZzWEw5w+oEEsfU71KHwEuIIpBPgEGRj5l
Xqk/JjhUVwMSi2nIn+S5/mFC0nbYeBXzHsmOiVnueI9nk8U6e9vF1uwX6sZGTaZ6kSnLJvidWppg
HPFrdfd0UpaCCE8A+8xO3B24M8c/57g5Gk5lfGnTCeCB2MLd5inVzk1c8aBtSvGlBQutMhh0IAWV
ntsC8Z3VN5yj4IhH4/qXyRb7ypDFR4HnJXAceHsci7B4QSrpN5qZZMWX3Az5i4sU7yOtXWrWQGvb
jP2ydjkmPEAC8ro2kCve1gZoW31rwMm4MUB0dnMcpHWAinMTCck+g1EK5zV1299yKbMTCPBQC9SU
1as9gDAzypCbbwzmYosqFxDTTcmbrebwetPr4TNFeMMeoB1zkjkHGuaosAmqqEHdztwC/0tp1+HU
gKB7NV7n4vStfwBvaQgE06oKGq+M/hp1FOq5zASckJ0/NEbu4uAPcgYwHr8p9foB7LH9U68Vf0sl
x+0cZAlAxTtj3198QMkighKQS68FI2Ya80OOFOpPRY+jQogtANnvM8seQZSApGVUvMpNOlv8wUOd
U2BV2GK5SccfmnIomY+jtvpaIVi8DEmTK2uLITsu03QNoU1lSJoOKc3n0jNO5JDsFm1oAeYiNJix
B6SqcIFN6bgHxJY+L77qEvBtk12/ytacj6BzS/1RGNFZbECQKZ87UH08G23CD30jPJ+G1KAuMfT7
KDMPni6toEgdM2i92Dw2fTxt6B9TAbXsCO7KaUOR+HVI/ycatlFxbzyGgCVc55J2NSZXpAUJtnn8
H+Y2UR4MfWw9mZWsDwN30z1CSs3HfgyDAljGn1HXkQU8HvXLHFcIHwEzC6eFUGhc/OmMtvcy8tw6
ChS1bs28cv5KJpw3Ql8NLNmG+RCdHa8sntMRvGRJ9IBK5ukvnYM+QZ8aBpQKM3tyygZYm6qQrCqz
EtQWyZvCBN3lomhByLPMcEFKs2HI9wKoMxMsBrKczgCdHQK9UvWoMdt6DERbNZtVkevyF7vFOBu/
JdLwFk9k9jufi613TrwxvpBV2FRah1e/76tSD7WT2h7Fa69W4rU4YgWdhoV4v4Nc1wFYQaFxKFuc
oPh61nm3pJqKLR9qEdQJCA+pyfBDv80aexpm4ZxWeRNK49zr/YVENJ16eanj22X0pp8gmtDWA25s
jpS6r8XgFjbt0ss2vLtKVP8jCpqWz8iHB2WAidKlZahkdtSxwE5nb7vKBrwFOoPsLjzry2cuiuSG
pKDdahBpCcpS0r7bDLnkx47X0cbicjzj6kOccKfmp9aOAbYegUChARPuo92AB1sfDeNTIowiQIAv
PaeGIf4oQy0guT5b6X6KRbkXan6NDbgWlcMfRVJqp7xngFdQcseOYyTyAgwZuHcW6vv1yq9SJOay
GjiN+QyUnKqYqpvRlR6gVZ1oizAM+4sDGd+c6uLv/5+FoXyAr+7ORzs+tXJqF6z/jNc4+MmRrgCa
TMUAYEXzJ9fhfKerke7m3/4F6Mz+mR/UAlkmYAwdHdXsDOyHOh0j3NFkiQIEbmCfzl66hu0KHMxs
zLEc/7C1yNrFeRXvwKQ7/lE1YgxCgHAdSNtbgCWscwMvp0obhvIjOBLrGymr2QzCKRpewBQdvtpF
5C/iocG2PRWPNGXG4/RSaiMoJYQ7PLvY9+DIFuw4mbQQaR6NEx6m8Qs10gLvcSh4BuhvyDwrMZHO
Py8WNMnBCdJGw53mMEXeGPSGAJ/EzzukzkCq3liU025V0IYHgfKqCVZ1TS8MtF0a5qjYzhG2NbqX
yXMbdfLcq4aGwhPA8e0n/mgxQ+xXE+qtdjSNZEMHIlRtMk+r7TuzmnyS2p3YIx4kb45Xu7dl1WVY
jty5TuccgDiCI+91IbrmTLeTHajj5xuSMedbbOBZaNlxtbP1pEu3sVb9A0y5FLdemKx284hqMKue
LmYeOpt20MMtWCBqbAU1o7hMOGyYu4HvJIolL9RYsfuMjY9CGov4JlGp7Ng7uycNtLt7lpXnqeo0
CwDESFBHxKkA86SyGSi/naSlgYMg/73BFIHz6EBSmjAiut70hf1Ssya5pnr6uUT+xKslrfzVA27r
qEfimURVh58Ys9zi1CMb+jWSLuCJASPCBjd+NFQjnLhF6LhuNyBoix+piYYyedQS96makxC1S0bp
guahj0+OVX96Z4ZDRQ3geN2/kFODmO7nUztXBwcWiLc98PF5SC1/z1A1J8LkCXIWP8wy9oJ5chT/
aAgAxO8EGkZlvFFpkCwqcfSkLBaGjNWOEjxIiwSg88KcQTIySRTRRu9IdlQV9mB4H5C61sU4oCT1
nTlZekiH3qoK4c3qYvVDMql4wlmKYP47xeJr9fD+A6groSlkgvTGNw+/W4lM1kVoWkuFixEyXqbK
fOrbKUSaO7t6qW4+OaphyNo7GmA98UXXvCbSVuigGYqzOUpskZxSAVH2RqPK8LoLKDFewJWECtsu
5jiN43kRrBNyLOdz0LUeaAYp/oMTMpC15h6QjzHsAQbR78cGD3yu8i1NlZdJjYxy94ycmb3zs5zM
mMIh7FE6v9onocxuJaCG/RkcvIdVQRMAZ10GsSWcYHVHinV9JoAEn1qV2JGC7BzQX9JF9HPWW35D
uaUFUuBytTjZrQutiwOXPNGQOQQqGlpztaGebc39HjVGHTDr8JmBGpKeZmS57k2XN9iqRJ15GqrK
Kfwl80ONUZppnmg4GnzyzqigME+jO5dHAHb6rW7agJulloxWcwNR2008gX9pmmR4xpaW72vdeKRR
gWxXVEcoRVLiRcOnLjVAy2QHsF0d7xQpsmjPq0laxuGZZBlNHpLQPE7gbBiUw9UuDyOELWn8fkra
DdYp7RJklmDK4mYxVEvlA24ybxN/LF0PpnN27tYoo3LCVsuMxiBpJlQYUPF7PyHoNLIyQrba93J5
HGdUHtLNp+E4pfMx1to+fQEBQOdHbRzt+iwH1wKZU/k7Cq9RTgFoYzbaTDyMYE1zXS06zwxcEE4O
dHccHWiNj3qn8qIxVMkH1F2khtY/NJ0tDnY9lziM7LFlu+tiY9DuULTzk5NaeSIjckS9VQbIxwcG
pO7DnWh1a7EoQpbsj2ujyYUtH93Zjo5eDCITlBgDxKZMdIRL+flOlBDCDTbLV5wzFrs8EoZfjpE5
BTSDmsG0c3+Seb4PlaGB/eQ2akHv4tQdA5tDxi4pEo2WHhinnkOE0Q+rKAsBqxKIsmwv0v3kumwL
3nAXRTnceRomVEIURl74NJznwUVkBEiQ0+yVAcmo8QZ73ISIcO9XmVs2f8ksrs+Iz4LBb8LeRnen
5pEs7BxEPwJh7dW+azmCZzNOkVYZH1oTGcTCCtZr6i2Rbeosjg5kF9lDdgkj6yJBgXIuZq07pLZ7
oFGlRHwcmfDZkHU4C8SrK2moYaSh7gTmeYGTTdiTkVsxVA2j0mlLE1fFOnzvgsbU3C2Lb0V7ULV+
d2s5ooz/LYHGeodo6homtz3dcUE1DKJa/X3+DA6DtE6Y0nzpQD+yRQbqY99P4VfkRR4SGZWR38+o
BQFGcAJErmNk4oXEH7sHnEFViZ/JMmjDPvxmp/qxcGvzqyjNJ9DmDV9Y3X8B6bp4APnDP9XQlg86
OFOQRRtmqCPvo30VAkTZVVsm1DgiYB6K2feklEddL6pnUnTjPgZu8tMyQADkZOIQyV8n2S4SmxKR
V7sMyEU+7wQ7ZJ0ZAtpXfs65K87mAMyCDc5TI7xzPC06024uqTY9G7gHgHwuAccYphi9Duyqqug2
wp6ddIOzE23Th625a7kMn1AfoD3JovpsO7k8D3Vd7vRB1EGi5v7qHxVDz8vaiIa9+bXNF2nOziNN
Wd3T6rSGuupycEHh7dmGTHdlmHK8u4RcFRLZDFRJutUDd9mJP1Sd1QRN0ob72KiSD2Y0lbuaoZKP
hlk+dofBDbG9kkbyAckkYHwLbRP5sTCOOqSO6bP2UdPVaMz7J30ydqSjxn1odea+Uj+UL61VFadu
FHj5GsY9OKOsU6saLitQhM05ktx4jX9mV+DeT5qqnkO2QS0R9NnQ1/qBdIivIWMHeUPulsyWbjb3
nwGd5G0Xf4vl99XWeXdLurqZlEj7VsuT2Olk/m+/DJO9e0c1TGSWGTY3GIhdkV72Huu3rg0+zHJ4
cewPTpI7aRCa6jkBIDdfZG4CznE0CO2A3vJ910Yq2AVnR9V58h4tGoxID0EFz2/msUi8TBVw3lut
Sxevv7VblrJSiT0kfG/IiJwPNmpsgkVvahIXBKIBkALa4x8Ig4eHwUDYhzBetE6vLy2fbgT2QrDV
3nfRgulCw8YdbrwRzROZkQh8lbcVJuZnP2TqenJxzevKAv2HUTQJ6pe1hzbDbxjYCe4JOZJfaGTP
zfSUJiUSQScNkKZ1Cm6RkWfN3ktaRKNoRjVWx7oB7H6T6RbzZ4MjSU0rXmwLDJT7CuduANYYzmMD
RBuUtudRADJVDdnQcfiQas0EaOYUj2g30m8xq/WbZMhaK+MoWmSrojLHYiNY3u9IliTTiK/1pN7c
8IzIp+K+WWVVm3+OerxhrKLVdpWBUSS7NJGCF+tM3FDBSNLtVkOwVRTnfwl3MNAMi4W0WZEZW7ir
e2CftvGltbhl/XJXz3ACijcFKV4E1Rjg5fIcT411wd7BulAPHID3Q1IA9/Vz14G2bRkp2ySdE2CQ
/phbaaDTQhTrTvTOXQryOFBXGnax1QcbWV3KjR71SMaOKgsv33l4jWX5sW00/tpppvfMk8HX+cRf
8QrNXwFQubOTpnoikWch/pYYcrzQEJBmzqYGvtaBhkg+bneAex+2IJO3X/VytI6RRCiRPPWcJbs2
1EewgjtmgsNrlHOBax4N9ahBSME6ASqNn4CTjRIX6q4a6pGMDNd55AY3xrz0VxfrvHduQBEnt6gW
Shb/qy+TPNA8o3VAUlOMzdVT5/F5iYzxEe9Sy2hy9cCOO3NHw3bIigcmxY1GEWUHWG2KFPN4POcq
H6DFLR3QjCDaJK0nJBJbbQTmVa240bPPTVFFh3HSkFrkRn0+BdmfZgkqFjKgRkSlecXLODKQjKE6
WI32keRTW2OSTq01lFWQlHhmrfOoR/OohwKEf7s3/xLOwz0ZgQ3TAmkp59aSFXwXzgPYNLgLbda8
THx2fDtFwl0rRHgth3w+lz1wVEMdeZI/5NSjRh9N7JBdXu5X2Wrnibjb6xpOtlctOV6HTqxv5yKv
z+/ktOKMyJY6csdtR629OqZeaHYzDmzNRbnOXy9WGLzwM3v6L1c3ArDq7hOvc2kJdXW2AErzuv56
EX0yi0Dj3dvV0dT1KoDHP5/n0QhINEoN7zZ448tj7/MR1ZjOZwfnolsg9UhsXp3spa/6L3M/uZ/1
vEDYzNacRxZaycW1wBHszE0f2E49bh0nascdsF2tAPgDSPCyqir525tBIKghZWug56JnTsllsZTq
EdmJeCujyDnaumXkf5JMS5rBD4XbbJ3Bk8nfUwI6EwfYjT5KomvtCWVl9VafhI1NDZeHJqq/jBpo
U5pqLh461dBwirEBxFvR0yoieTt6xQPyPp1T0/ADiVBbAaJL6nq5V16MsN/Q6J3LpsH+KWq2pFvd
rlbR8GeMOnOwGAEIuqzrYRc11nT1ZDddQ/yYronQQGjby3wnq7kWe9KMUfuPPvJ5H2oDIJSbpEB0
OjOnm9sCcI5M8jaZgS0pyjHIu2mrDcCORXa6+G5t4cwW4CNXpHvXIG0wS2f7b4+a96E8Az9EVEo5
lo79Ax437yhE5qkCchDAUl4AlNxdkM2OMkTWHD3sC7C9qoaLjWKjzqexk5boVhZo1WILYFmrEfXw
nxkui42rZi7TmX3A3bQ50miVr3OXBchrG2Lv/35VcruaU+/HdYoBxe8RBxpP7LrfnCr0XnPdmHYF
l/NJ1zz3gSEDOQD5UfhXk4PVowGPeApTSx9RdSjdaYctxJuprlV4CWFZ+JdR1NshLOyviEElvNBV
5oITrDiCWR+mj952wQVUaPfUK3lqLZY0JOjAvEeKwZtlT/iCq1WoeQ9vaUw9SJG3WpkK8PCiiIEa
bsbXCgUDDzSy+dyj6tmuFotYlT9ITbu8s6i0sNqkkyiqzW+0tAJS0LIKcHG/eKe5laVwumw3Ayzm
Bws0YdkmAinUyWMRdvJaHD07ehs9Z0XkbNOazX7sARcMN5JzPgMJOUxKhPzU0FWI19UYzfUyvuvi
WC9JghpY/WB5rE5kPgLd0Hii7tIkY7PxMtQs07Dz//s3n5nOL29Z3EMWpOk5JnbRBji98BZ29xQa
crdqgM0tXiyjck8hryyg5kxGkMVtichsZt6o6YxqvpSevYvxOLstZobQwn1VzK3P0r7KtqOTDkHP
Ec+kKWHYvU1GbWIJZJamO6wOSasWQmTsl4WiDDkfP6bTJFoMVEWtT8Pa/pJ2dX+huDLFn3G7rc4Z
HkwkouYu0G6UVknaNVa9UFvT+If2bgabU/DYMDPdcAUgwUA7jP2a6iJ+bp8q1VDPtRWeBGkKHeC+
euzeaWeCjwAYh31qCZOCJi5Smj4RMsXqM5urD1GKaj9Uu1TAVkMzjZ4iILLaXajHWrpo8MIfgW/O
O5BJR8ajg40IjYUe/TNYFaiZtX4/JDzHaRiqU1vVLDWpqrBVKds0ATeIkptViKygFthzQwmcCSf0
5j2V/bAcZ0rD2DRXGhZuukHql/c6Arr8iSFxCFxrqBXCwcupGIBQSVbkQxsaffGRNtm9j3nONlnL
vFfhoDx0AeplIzhSa8XbQg0xs4g8rrcxL5E7rhQrW4st2wnEfYrqZWV5MXhobcKwASYtyvK2k8QD
Y+xs7Fpotvjh+50zGtKUVC31zisw+LEU2dw1tQXmbxS4CBsoy/SJxRR+Svqc3SKumX/gVkl/FpTy
84eobkDMoSqqZh1pAXpj8QBJ+sVNa+MGuUzuX9Hcl594mKPYToj2VQffFZKahuwxTjVtpztpc0Gc
lB9jw82OA8CtrjnORHcgaYieWF/JIJ/L9oMlOhPnQln9V2Y4ry2ogf+JWlBi5chs90cvBIxdl3zz
ECpD4OGSAF3kTBUfRRohIbVGyGip7wDvh+XjB5YeqQaEO9J96gqga4FUnSYkfd8ckNyQIhMJMmoA
Mv03MnFYBtZ4p9r31TQFxEIYW26CQ5hmCoiyUJjt/bA0a2dnekmx78OheQ0F4OSRh/V3WLofccRv
vfJKhntjdLPDzwaD+ASIRnauiTFbd8COjZez5MrSL3eiWBFtj8B/8K0OwVuefumjCIGKSS/T6zR9
IX0KsG/8bUA6TfcDkNp7DfDhl7uIOvaKiemext+Vy73i7vwNCoDbvs1a7zM0CbnLFrC4ZyBIZdq8
S5Bhg/xy0EP6wE0sLxzQJxcbgCsSScSnjBSZsiFtqevRFhTJNl42UIiBHJ1iBFET4kU0b257V79S
121BSRnq1s6xUB0Ya7b+ocSf1i8qt/y29eym+NaPIkWhWzl/SHuGWAIrimvOhQtS3lTbGYWFoCL+
4MBQZig/rRu5I0R1s0bIk/eXaFbczysGe40bUlAbkm+MEVmdQS+GrVGAyQYnVzoQWRS44trMCgiR
hsiTm/0EHBSBZOP8ZvjbOXf6uy45sbv6W8OcAZjR+TccHs5glwJLxlnPG/B8Mi3Oz1rYo+xcCakh
WRO3tbOhrqQuaIRu4BEAd33nARRFdt+Ikm/SvMTclZkGpA8XlKyXttxoVdMWeJVSssUobtBtRhEh
AN/6OM5RGtIv81030Y4FdhGTXTSXe41XCWTnlABuUazAKZEN59T+2m9mF3kDkaIL9mp20gwzARe9
gzAuaoUBT5nnUvikztNy36RJf3JBcI5vdeUWyLAwsgCRcHZ11WkLKqacyaex3oH2UU9i5Oo1Y70v
K9af86gL8qFzJ5wFYlewdGPhMKQDYPezjFMywJ4cB7hCK/3QNkofSR/xhk3xcOsQ9bpRT+cAoJ85
0ptp6OHRZCPeUH6LXIT1yA5YAmDLKPn02E+1cVpMyBqHEjuAGI5gW/nuj+Ta9AiGoOlhFbcFHmFS
/J3YZn+3ullj04PyNTCHjJFvtJn0KUU9zWPxYCXVI2WtU2p8FxcvRlrb1yXnfTDsLYgKpi0NKwco
s3UsH8mUJv2wJ1HOHHsbTs4ISlTkwZO98m8Twx/LqxfASr/5zn74JlskHld407Zs+cXUUnMzGVO/
iT1tRHIZTr6pGaL+NCML6rqMQEPxYNc4DFUGdLStVaW9B0CpRAHT90n/yZGsCu9KsxD+XxzhddYO
GBI9tl0YHYxx5DiOa+oFSU6JwrbkVwKRIwg6JRLSs67aZH3FzQ5Xp4DnUl3bu8qSjMjDz/7YJLcd
w55x2RiIDO+3OZJAabNAjWx0gLqHchERzDjJFRjCpgHw/07rZ8f1jSosrhm4scnTOj9XPqWyW6DV
yR9SGHetzbRqC7aftyXXeWSiXJGXZYdCbujS3tkpV3MYfRgq68FLRX92sm4ruxLYlNUEzq3cdIXP
+8oDphSOG88sDQHPS91FSpNorGaOI1AtF8XdpDcvhnvUUR5z5oqDHV9NFNqEubsfrH6IsfH4PtbN
AdUsDYLmt8zAuyIqPJ39Iox5dxkLC4RzIvuQm7w7TaqsuGh11CdPYG0d3HkpPgbJ8lvJcu7iRR6/
Z22pVl4VqVEfosboL6vI5cCcYp3zuVbTrQnJCQgRm+3G01y5o2XMUseWCERlfqfjCdKiiuVCvc5u
Blxc2ezcXs98UnBzwPaa1EvXqnBjs1KEQUnYdAOAvG39UCs3qy/qvZNNVtvsQuU6AUIZchfTASgl
FmBOtgxnIWe39IpHxzFwYQDZ+zsZsm3+s4Vdhe1hnmR80YER6DOzcL6K6CVMw+ZvlrESqMspw51I
4JAzKixgo7nOc53yARjxzP5hipPREqm8u9ZD8rznx610gobv0qlpv4zSaYKwNaIrIL6TB09U7oZF
U/H3TwZgYUBiiW3c3qqP0t4xcbfI5o9IsQeNbB1/rZBJshNMG9mfIs6+goXJ2bkcuZwBc1gTTBXi
qGQchhZQqn7MI0MaFYpKFnzI37X92lUei9yZdkO6nVNnAt5JMT9Sr4i+ArBS3GhADdJ2gfnh1M0+
UlaLqddnhyFO8ShQ0+dunB8n22se+fPqisyNpBtQBzg3h9XSTZxsXyKyhY1HDqhzHTjZSGQAdoda
QHZ9jfxrBJJ8QCP0xz4ZRxx6owDBUZS01CC08tabPTcX/qp5p+5n41G9qe/fyWn4fu7qdfVHstBD
NNrMKmOjlc4V9xccpeGdLPQt09A38SCBpgjkPGA1jrMDhN/S9pcxTkLiBxSzYTetzEeHsccmxm1f
uaARNaubxa2eNW9uOqbZgGwAMIquoJh7oPjUCs6H4Nbbn0YuUqpsBfxDMO0I2S6WNFLznL55GZu+
P8Qq0ofrA9aI6gEjfrqmNeCswx7FeqQgGWmp0VREMMNpXtC2stusDt7ZlVHBkTTtDME6d3XQuwI8
iuWfdtbgECYszUPDq+KZD3rxjDr3DdIC8kcSgbGRndMOmK4x90Vqb0Gn4t5qJFG+qMKUfTEjqmUz
UK3WLIlf8L67ta3WvZFotaAJJPvhY7Uoh/bNxw8L8vG7Vcjiv64iOqSnmdUgkOumVw9OF3+yUJF5
oFGP9H6ggykFssQWRW04AB7vTHdXzZ2+ARO2EdxtS5btSNPmOnhMuBEsGxMwXviVm6RF8jDXqbuP
4nYfm0g+Ale7lQZIVQ63WsGjT8jv32UgPv0AGEY8fktLUz+y+FMYS7YZy3A895Nd/lmlgAdX8iFK
BfiQonSZbswzzoXqwbsBNNV+ctzuA7kthjzbcYDL72nWj1Uc0wLlY/l/jH3Zctw40+wTIYI7iNve
N6klW7Zl3zA8njG4b+D+9H+iKIvt/jxzzg0CqA1tS2KDhapMHywEevfObu319NsuJKdd8PK8tYQ4
oinh65S1yYegixLgzAq2bfEKu6HlrJhClE0ZA2iNtAkgJp6cPhSXxv8BvhX3iaRDm1ggZcu+hmid
RF7vPc68HmTarsKqNI5e33hbJtAhkqjwKWPcfMmbNjp5ftZu8XTNv8fmgAdJIL+Og9GhgDaY9m1g
O6+onF2RgdH01RbYhPkpLdr2xRXZsxsH2XeAk07rrC3LBybNAb/jrUKpIhQjA3fs5BvOUySAned0
ydYukGWoJpV///1jmEiobUmuP4aPHPcl6/t+5/jyFKf9dOX4sX10Rd9scpQQ7udlb4TnKHHVipbg
kwpwLv0Y8tj9QJI6dlBrklXNkZYKfZEHpHj6NS3LJHKe8cY4r0g0uiDcMQxwhpjuyu375NHWA81Y
+/coZHChBc63b2JcGCaPbACc5dg7x0VOZjSozgD4qNeD/kfb3vkzQPisI9WJzaJY7FiGM/uIO971
EhkN+gO6JEyg7XPP+rlstJgw/D2eRgXsBvp0oTca8z+HpVX4GO0XywigUQ8qmFGb8zFXRyDkgusX
TJHhelk7zg/wPjWoAS5KhtMaS7m561hb47ilUSXdbgBJlFk7GxLS4MTKN3cC79xJEW+BBIRedxxb
PzMZbHtZjN8C7uBFUsv5b3LpQ072yka6fhiR2dFOACEcv3FvHHBZoYajnzdzMJIvTu+b5Hh3O6fu
WO0j3bHv2OVRuZ556XTnP4mGQFVbvDE2m0iDBJCsD6vqcZB4zscTIAZJFpWjiRYNS8yRyJhnPU7J
Y5SsEt83QXOoo+o9wmQwL7ObDqqivNqinwx76E9Bg6iN6hHYoihbh8iV04RfH3T+hbihB89I9w/K
HnEF4XbiufW8j4UXea9lyKedXfJyzyZYZUULIArHRJfDBMaXqHkQCQhY6Pmtsmw4tENerM3RxL0B
SiEfooYnj/Qkv9eGY3mv7VAyssZ9ii6K/hW5UuLi5EV6EX3bbM0Jtbed5lEZNcEKzaL8axPI8NpG
w5u46nAluJiSlUxHuU0nztetaAyQjI0RuHeBTdKv8Kx/dnCsOniaUlc02RTtBxPJCN9BTlDb3Rjz
aPratLm3S3FeOBPRRSE5+PA65BWOrjQ3LlFgEGnFzbRj8d9gAjF3SCh1F3APdRejKsyd4bUSJ13k
4UkxjE3QzGs/yJp8k3jO5zirxj25DBEwT+Wx5C3Y1TPnB+qze0BnuvajDRLlR5OP6tynKZ4WFhgx
lfAPOIv1T40eBvyG7UPDA++nXpICV1k5DperRUIzgYzvykxCa78oELY/CBPfDh4ernvU5gBSZEg3
Zs5BuZVH8Qp/TSoGt+mmifwwWQHmwZxUCgl6nNE+g7raGvlLv+hTuUoyvq+9xvqnTsrLIETxd1o6
z1XH/L+KIX91cpD2FDX/x+nr/JtnomGi6WyB30aAjNZyVOuAJcGuF0384qPWlpKitJrQ6aTQlfnp
XUf502X1rtOW/39+dRStPJWrM66bANU5hegLUUhJodgetAaaXy/Ei9a6yjz5MOV2QPKkE29yFIOH
/yr3gWG/xHEddh+H4ptSgIFxiPfMia7UsuiObYw/1ehKvZBcr37XSSGvhGdIlnq1+CVmcqU+SGt0
4yetS4fevpioo1xPqCJfj8xMvtRJn68Ab1b/hcf1OUkjQPi34RZkpkCrmgCk1hWZ+SMTwD1ypuoV
33rlmjG3/4greqTGUrA699EH22z816QexJplaflkO3UO2PlxPDap3z72uFrbxE08fS6C/B8P3zs/
AZAUhN1Pt8l+4k29/dwFgm+sOs0e5TN+3XH4Glz7yUAh5jorLO+L8sbv+mH9ExS+6M7FLUGatM+T
29qAKnarNQdK94epq7td7IjsAjqhAOcP+zaO68T8i8j79zhmNyBOhWyMyVFsM0XNdAhbNEeDdpJ/
lX2fgiMSs1jLJPjmvy7aZfbfdnfaf41HdmiMBZBY59Vb3/GBeVmIFP1IQHKVgXm7XLS1RpCta/dN
S8tFy6oRWE+JH6yjCWRqR+Tt61NVo9Kd3n7RXgxY5wS/9rj23xOvOQ1I+H9CjzA7L1TnXvsgh4Th
gaz51D2rfeDNdJ5XugY8A47xUUUoFbrxkaa5lTXDLfc7jXph8HRN23najRRdl35qUWB+Ey7iF9qO
gtWe7NCij1onB+TsDWDpjyZKKFf2YDpX46vE79nVN4GvTwLfS7tj3bt/1XGHJn+StTl+/3CZP26y
ULFkG/nFzxG42cehqYNk+xaDT3HEV+/+s+ni2jN0g3pTc8S/KDnT4OjEuUfpdAn+ujOtF/UkPSTa
A+BEm1NhH0ix2OWN8k/KXpF4Nr2zWCLRbIlOQe5kXe/USI803ZMXVhtKwOCXOlrFtRxeop67O9HF
1Uk6fn7F3Qpfp9PQfA9ZtaEMTNa4KPHmU/9SJBEAnsBlT7WMuB4rEnTG/6qNrHKJm0On9mY1lTaS
FjTyyYVmLZU/LuswMk85rjiAwWa+5hXqh2gm7fJtFulZXwzmK80WLdhXzdc7uyVKHpUnUE7+zQH2
uc4yy8JxnOG7l7IzASV0HBmyddsza07ozFkeXJ6gMVbiwpWbIAgeG8DnFRnajly9JJlTOh5YBz+R
pEJ32yw2qhoFoBM4S0nR41a+ck31QD4iRToz9NlbHPIavIjrOLSIuvwFlQDDC3smErU+5emq6sE/
GFXM23boQLhkccPORmaGaONwxpcyx5VFJ0zzH/ZcambgxaceUr4FLqE65T2oWHUdSFl304pHHj/S
csKX8GXy8cwedYEH4O9vtWheQOktT69UF2xn3Qu+z80zOINB/dg2+J3RSyoJpiE3phsROSlYmYZj
nJfqYW1VNd2t6PdYXCWoewpNEzVMAI6uAcU7pbJ6qpDNoRUO3POKIM39vJ5XroZC/93yfUW6d0vc
+Pib2Crko6rLJ2NqoxfeuPU5DIBhKcJs+qblTRFFLyKPPod+mO4HdHI8Fky9DWOLS2lkY4EF20tm
rBaN53oAYgR73HqRLc5MRUA7dONs1pICSBYCb1TgV92lKhGrxRrPhLf90HnZ70bx205FEqsjIA0/
Zih7e8wtU62jIXa387IZwJytFU7Uu4dAqh93clqW+D4Okfe6SFeWQGgQw0FjnT7FToMzfMSaFS3x
PBufaJZGV9EBaYokoQvxaOPXQY3IDC2mI0uHA5rkkBvVJjcKnFBlkm7feATLJv0UawatmQkLmb/H
ws3FKdSyidixXMhqH3x3Nwxa7zIwc/hAFDW/uRbqK0Hbeeaeqz7Q0AgBtMK+Q0/gu8x2is9+mhdI
muOq/XcnElmm/eak8HtwVrmHkoVNgcvodV6iSgA/HNQvz1MeM+CsZjmqABch2liBUCyAt4TTKQqm
3wc2Jc9WmqsDGZs8elPeLU2zY0dZih3JyX3e7S7csnlEFdZkefM5aANc/zwLvAXu0tId0OsqDd9H
A7nrbpjtiZ2DZOZLAS6/U5kq8JDppWW6yYcEdJVDkQOauFL1a8tE+2DGff5iu5O7Gfl06zoGAPYi
V/BVTU9Jq/7uHHQVjFx1Lz4frU0ypNmelq3RoR7QUSNS2tDawMt9bELrmVY0GPn3gAXRR5Q4QY9z
LYAafwXLK+ctWKxk9/KnYKaHusmBMbzeTSjIQY8AqhTwm2G0ISrLKl0FTOvUwQ2m6wfmXjgVMsLv
CpoVTLDdWOGhf+M8oTMET0eFdAmX4jxHJH1rotim5022C3gtkeIB2dc4KhA+uRGwulmeoYjPB7YY
GkOBQegXmDp66kTOh8gCSYnqUYODQmHIGg2ZiC9q5+wGFdAvsJK9aXcnr0FDIQ+talWiU/6BjMsw
q6O9Y1hI6cay3c7bzDugVUWzA7bOrh6K+jRlidWdavQGHFvpHpe95r1xFMq2UWsGqzgH1r5Zu1er
1O3wQDNqV6YwNJcWmOtpII2h1Tz7u8UV97kDgXkLqjntoQcyW5Yo5QhXssZrLkijYbiEajlorgte
nIBRke3jvmQrR3LkGvUQyz59Clr/UhqeC1SIXyIG/LR9j8bXFVksDgFoWFH3Lk6LqEg64xCHPmha
wiy7ict9+a2M0+gUpJ7tAy8FsLm9Nf609DYy07J6bENQzPn5sct7x1+lOPKeWsAJU3iKRx/Al7Je
+QPqKWlJigzYAufRH5+nJEEokvkNRx4H99T7JUAmFTuL2D03jRetpzHt9nTVW/Y1nrRoRZ5zYQGQ
jK8AhF/jcYPHLWn1kmzpuhi9KrPDbEHLUTizBZlRjCXkewy3H18SKzA+9zZyp51yws+8SwCD5rTG
k8oHtkO6W16KXHWnyOjygwuo1kc0P+XbXvn8I+7ikUswmPNV0x+DGr3/lmRJsfJ8NezMKHaeen31
EpaRuzfliEtNuo9pC1zBu3m7ravQbtAdUj5wPmaXWWv64C6lCGgSxu0NK+BdMpBjmAHeuuxxsHe4
eFXXm8HCaX5s02AnxYTr23F49fyqByVZ2KFCCKkVfJb2Qkuakaz2xEOBhjmArkm/QXkP7OYpGQ7a
uSui8GBU+YfF7cYkU2V/LlAfonBPi0QR6ssMZRRPRtKAgqLl4V9G7b7E6Ap/aRORHeO6aXddU3Vf
TRmCK6/YVFUknrsqzF/6NrxwH5fPDrr+X6LM8ZACM4sDKbMREOJjA+CjeCiAATGG4ZOdISCttMO7
O9nbzQQA/CopDyFS70jCowi3ivnZB97DB9wQ+E9xbH+2JjN5DZvY3NdtzLa0jCzU0iV5lT921gD0
185eOdqsQBXH2ebIWtNxHSAigBmzQuxgA8Xlwh3v3OFJ+9TVVYe6p8R/kAzcEiQr0Jj8hH5bZCIV
sv60JMXI8HwCKPm3TFsMrAqPdRp/Y7rQk4o5ZRmB+s+lslFrGr0THv+1s6ZKULKSaQ/mAIZcWD6V
ygEoClxJPTuNqAUR2zkMRVwMaEZDRUH/vEs+2shbSOBsPAxU3MRc/HXrIZZDdO7fl2nHgU5u5R0e
TVDELIrPVVxUxWq2jrxf0wRZ5309lF+4H/uHAgQ6m0QjwVvSa8EXjux5pJe4yfneTKq9loWQX/LP
zFPFF9mFQEEz43/Ig0mD3wTIS9ZulA5A2tHgcwDpNPU2AGLnetK4LjG6jvw1G6x0Pwn+DAzH6qz0
QFoa7mSzB2nwC4TXjsVyFupYNQq6F/nswhPnBMwEfx/aaDpa+3gYFisxDuHZtZH1nMrB3M7CqsC9
GbrhuvTN4NZjnpPfbOEPAE01QAawR1/s+U22BCf1rXSOjkrN8ExR5jXXH2T5NKqxkZPQNjf+pKY1
aWZHEpJ3QJvO/4TWM5S3zpAIC2NkPzsNld+GxvDkj5YHOrbhcaYSJFngAsMWeM7nWaZGwJ9EwJrf
NNqNfP/Nrc+VcyYLsh0Y95GH9TiA2LAZDcJn3hkdI4+LiGz1ruQOnBfjDMrn+ZlIjz5KQdOTrwEQ
pG0wdHLrR+IiJyUlqWlGCrd0p53Lo3BOWS8K8l2Wi2+M5kIkCpP9lOdAjLzbYwmf4El2RHkzaqJ+
PcVnD9r3zi3xWvCsZ0hOLgGWD34ncwCmd269w92nC5SHz7N40RY1r8BugBvC+cskKIedQjnVpdFX
EJOMhqvvHeb7BdQLAUFHBO0GRcAJSEBx5gaysd3j2/wo2gJaurNYTMivdGK2dhVIaunLKwQc1SoD
PeieljTQN10AlptVIhKk5PW3X8Fdfu7yiq9Mr796Qk5AEfGy6zL4LEaJRmgE+0VGs9FTAwrGQOO6
KHowwV/NKc63Q5QEAFvAkrSkKFu85AkPvDJ3HimqVlBOnX+6k0+G416mfNwsMViP73c0rD07kywf
KewUne2yT6+OLGuwyQabNGiDK3hogyvNgrYZt7goZOvR6KcMLGXGR/yLp9NiV6pqOteVuIT2Fydt
poGfKoUsoBc2IAoMgLb/sAxm6wKq1kwZbulxOtuTBiA4/kGiSCLI3DfjsHAlLqXBoz07A8v/zY88
/Kn9UfbgFTFNdN6DENTeliF61ABAVV46PMbdo+N1xYXWXtawNcoXzTXqe4vLomhNBudlTWqhrObk
2Ma6lBPa81ATlW9cr0QjayeQQwzUiFsdFGOd2wnoPQea0iAi2zjGCteB2rBhAQxpupjQDAVmv0LY
XVLx9aJfzJ2eQRODhQzFVs6RTGbrG3eSTvjeAMSd/kTkPluBbTw5k3CcjKcx9PBNQ4bLFgzlpOJA
6/lfJXGkMVEvt884DirMqHq8vA6ed6aBGbF/Sq0vpETfdI1WIPxRAjxOmyhL/prOutQIip20rZ+k
drtxAoS3tpx8Z9vn+AHZcVJdXD3oF5N5aHFk9KOyP93JK9Rk35jNDlo2oIx2JT2/pbeby11Mz08f
2jZIDj7PnLMC7CEYAEy824UgHz2DFA1v2rI/kYKGxY6WGerVKhQkwu9O7aQFmpnGulqTguLNoe8M
F2eyWZY1fp9TJE2AYPjbp7qJQh6kJ7cMBQObyUwvjkSxdZf242tkAWwgypvhFLXR+GpVXxQr0i8x
qB0uIq1T9EFAjPTUmxXHn+1lAhTsWvk4L7u1Cr+CNbIHZwqQU4OM1x95gTtZLXdagLkC3hKsanqZ
ZcXF5eX4MZF99ZgiKbWSIGD6mo5psUkSsP3xsDVeE2sWA4YqOnVuMGzICsBfNRiqnHI9BF21NoWr
LuPYf5qCHJ01XdwAwh0DyWlIw+Z2STIjwIlcv48vZv9q61Xov6wbUKjprWigHWivP8m6fIgP7RQ/
/2vIu49UDIa5RdKwWy0KkD3lmyzF8Xf6WAKa6QRQgvhMQ90FeNa2fXymGZrL7YMH7lJSBu0vM1q2
QdUUKIOH8M6NZH9yWexi5qg35wHIQQe3jOZN7uIty3hEYSsDEavRGOLU9bU40WzUS5rVeCqCI0Cv
5+mdnnx4JW69DaSRVrFZ2Zs7BRlbNk7q6Fz/tSHZ3C3nrf7d/EbPB4DqGmiT36K+H+BJuAZeFZrn
tqO+AjDZ4MwMeJ3qTNIQhQLzbNb/cZ3rSE1lA3iH3BPqaZCm5swlB4onwGh26r1Dyjgy2Bwdza0C
hLmnXOBDgxtXPjR+jze1d81sSBqrEABcsICXRT4kowGs0lCkeZDsAYERr+IGGIkS36ordF5G/t5k
xbFC6/G5EZ2NZlYn+B81r9IPTRigjikZ0ZtZq24X6Vfz5UyDaoJoPYIicn5nXxS50cs12myNWZE2
CmXZkeMHeNJW9q6QhUJTOzgZQPn5igbv4Bn5LtSrpBm+0CtmrmlJCo4iFiBpev7OTZiY7fAN8C2o
pvpMZiRXwyVoquiZFnEyOherCq5DzdCZNeUx26flBGoXvQuZGIbdbKxAxHPYqCsLVHSPOUDmjGsA
FF2AeaF7AT+Ebtsnnr+tNEEAwEoA02uLj6xgzkcSvdsX2sBV7NYeSWwALozgltPB3u15FNSPtCJ7
y8YPO+3nLQo+WLTFmJRAdOWiv8buqJBpbQN0lDT+xhkSG1VW/WSeaQDip3VGIrZfNyzz1ovixlDV
diw3pLqRLk4G+sLPdifQvRSNoAOpS3A+mWi6emjqzn7oQLe1clJRojHIBbzYu4KWuOX1LkH5kRZk
v1jRLAiHcIffExBK2cGPqZ7Yjq4PF+CUGVJluYYkxBUeDKdSMOew3ELOdotfoSEe+MgPrdWgAaFi
uKPzUHyEYpgh6c4308Eeqk2YCLbC8aw7G9GYuhfyMsppWCPxnyDjCkxnHKc0nB0YOYMzEgBg+KCp
GT7xBERrpHRScDduFjuaoXcJBRbvvnAoFf7bmjzJdsiwDsW+ApjWQ2KUj1leK+D+Z4BnR04J/Zlj
s+1tG7RiltccWNHezqImameZfJ/d2Y2/+/Zmi1eKvPteTQZAIjI7wAncQOZRtEB5M3rx27r2dOIo
zVG0R/ZRZ6/RcUdoJCVHirXGLSKtWDXglisOs+285C6ygxMofIDYi6qRSKLas0jbI6GU5CAYOrWe
bFYzaInGQQFVEAgy8bYQaNKSiOHcSeHIojfaORxhnhTTAKxCjv+dSsXsiKKi1xpd3RzE4bEAu08t
1llaGdtRY0obeiDFUBk79K14QLx330Tv/mSwyJcYpGgmnDzeYEXFUHWnpZ02zeUEXKgi+xz2br2n
5te73lhakmJxI5n2Gg2p9nfym3ZcsuPceOhQZHWgIIJXn61ao/foxt7ZlqZLFEviaJSpAUn/m4a5
NLV0bY88UgscDTdNdbT277vl5s65RUczHSjPK3mcO+pmG67781K0ms7E3P/dhM//B6TLtwwLNIiA
sDMsV1h3LfhVWpk9qgTDDzPQEeoFx60U5s+yHpxveoLUp/Mttp2fyOi6L4kxjBtADeVHvDvYH8LB
yQCPDT7Epq6vcgiHz1PjVTvW1/uqKsv1wkQz4yXjQvCNmcaLam/ThCkY5X5HYL7jrVnsAiC3bk08
tded4CBZbIS/qxo/f3SI05im3AHakmN2bxqUTaAvT9tw3XIe1YAYjZwBFQYgGyUq0ASP2Ys3uD9C
TUk6U49WX2oBWCVaWBnaOSxZ8RMt0UHT7lBel24LE9C+RQcMoNRU+VNVcrVrRvTOoTIA+QtpAJOi
BLCSZTkNrsv8+uG/f3Keew9RBUBvgPcIIAH7Apcrd/BqVcSLGJfcIMsrLP/SM1zMgDC53GXgFvtS
ZgxNQWjksRMFRiPfAjydUXhgReI+yoEV/zCDleXAgzmjkvVDSzUK1iT9c+eq5zCx5JMIUXpOM6ue
0JFBrVTAw3zy9UAKF3VPDnChRYec7CpIsU/P63xNSq8ZE/xPVNEXFygnuI/TS9A2sVPltc+BDsJb
hdQRsGRXKFQfnoAX0ux517GV7wKOdwX8ZX6NuyMpA32lLvXtuFG4QMhCpethNiM31eMHAswIUGmG
kfKunM1ui6+l3dy8ag68KxG9bgrx/wC1EIb4nx+L8ACXDvZznwvXvf+D8pG+YuBXlx/zJu4OkX7D
522NQTkgj5yner1o3Fi/5yXFkZSLnJaOAIrbanED1S7W4N3COM8X3bxFYQLeILYNFKi9b37rRfau
/gh/jmL7Io12ZFCi7nwfsXr+F6AtwTn6oAfPJiu4Ktx/PidR9z1Jk+pr2/fZ1qpRTU3LEDfJAVgh
e1vmJ6NnAMfSVsDJTNABG7KrrJ108Y4rC2Bn2rvmqNUJBF7vcaNvrqZQij1Rtc2Mbo3Mj2z0cbTW
ddiLAtyVyBTm5mWRF7aDUvFGqA3JaGD1BOKQFpf0ZoYKcJLN+wgU5y92Ka7yj9mEg8RCUkfa3FBH
3xXGZZFXep8yA5rkwlLXWUFF+wDnBvvQ5xxwHb4agXY379NUH4E1XD1KE5lIja/yPbL4R90F8uIn
iTpmyFXsDNPPvqn4B+kbFx1oZjA+ty5+rzT4jNSDqjNrbfmGuydZIq30qi2IaJdElbbAr+ybBTMk
SIOa9jBMybRKXB/4TwTYabf/YIvxaYbrRJ7uQYrx0SEAUD8d2R79PGgX1zieBLnpZBIsQTkrdjOG
pwbybJj1Mx6ZfSILkv8KO0tsPP/jaHhcwqCO8C30ghO6hF7i/B6a5Hg3j00ARfpRN6G6mkbmoKQX
1K3gZm+iYxNF5mUWzeq2cYwLDTgnhpe+OtKidAHugndBa8v9KL306IwKI9Bi4Cid4HpRi/TMfZ/d
yQKkD85CAf/kl9ViQDKn7cAMT1MaxrpsThmgGgE5JQ5q6o1vNSBMomCsv5VtN61xUWE/pVWUHRQD
VZCPNvmrBA3RBu0P6StuW17MsUSjbQ4EPxDmpvsejRBAXTC8T5MqvB16lYxt5of808isdofWuWDW
Khf0Rg0byx0LYIyLPndbl46xI9+A4dp+dPth4wJtxkpl9mCXVvrQxI6DHlQ9JeHUOP5a4eVxY4dV
NstIW9UJDMmm9YM9OKeTk6HDLLHmmXbredkc7Mz9uCgpXDP19lsQlOKDbLBetz9GIKFuGyRHrkas
AlA35+aXYsoZrmk7+0pDMlrtFRfpswHZtiiIP07c+W4rS3grMptSJ90CLSbf3AibFleiLFTJgWwQ
XTykNpomkszfFLkcTinP8092x07UDZON0t+gdHMAEI6Rf8qQRrHxSndG+1KxEUpNm9HOxLkIA+9J
oZRkpfoh+ksO06sxlagBaA3jiKa7eDd1bfZNdKi+1wbkOeFfPXuyEd9ZqCONUHs7vAKv0Z89Q7wP
7iILzwftSQbkWbZxu3PA6uIrFCmvMsXQcFSWx3bMwica7BJVyBw0B7VKVb610coBxiNwXS4mNMO7
iU4wmo94sCKSUmG+HwEXDpDhCXRMs01h/FVPqXXsND0CidIq7c+NFzyQaP4Uaey6a6CHcBRk/rIL
JE9wbHBqaR28AqRI9eQxtvYa3zjXZmqCtQJpqBUoH9CNVWoBSUnvlfE2sfr2uIhm6/v17E1SCpHm
6YdWk92RaAJA+Ba1LDggcSCF2HqovNJfjyDfXi8ylLyrMw1/khkaVgQlNOda8mCPvqGxnOORxxJ0
4kihLrL/jkfaxZj2vVsm8fSa4FvpUpYxnn6Tl5qAKPKNC06y8SnLxJZWJLf70ZiVJDO0Gc1aM05O
gODaBu6wisKdn4IKtsS7zHlIknCekczTCppZIoiK1Z36Ty53Mo6OumJVun61jkbTXJOaIlKsiRsx
3vqB0I1LzuZMg9Cw4WAAM3UTPoS0JpjwZblYI7+eoAAmTjZkh84x+1TiEP0Nbz8/7DDsPyo7wF8C
2kVBgVdlr8AyRwWmg5SWcADdnaYoSotG74OHMvB9PCUpoLQD+8nxUbgdF333Y2BPptl6f5Npg2KB
G1POS2c2TdLw3tRKgAAUA9I5s+x0hdxAhKe6GQKjBCVINCvBVbllQ8HWdwrgljpHr+IvZAuunAy0
C9rXEl/Q4hw8zKIx6h8BbzqdBhCm3exApssOWYtbtUVGM9ohHcXLIl8+F3axQCr0QDruprmzuvs3
ZCqU6yAHnvauKkHkC0CpB91veyJwI0JGGjU8Es2ClM/KRbSYgQNjVpLpIifb38OSskwBi0Kzd+WM
vbS4vodcRIur9prGQJ46AxW0uEfMLvjSQ6c+Q8lNoXnCeodf0duWvCgeVehqA1oCyYFrdC2HZnjA
HZ1Yo7qwOstYF3jQ9H5NhDu10DRApKK1H3Bj64BkCo2Iv6iCFmYeks0UPr7XJkfHjbcy6SzjE/nV
6Kpfgfo2jo6OHf6F6pYhidZNhOwEHWcGFKJdpMnWKaqnT/P5h45Ci5aryGhXvhCzzXyEUu+nI4qQ
+A3b213pr5wuVLshLu0vOSAGAHgbVQ/RZNlfJqRecf39JfIVfhYoW1yRlR+Vcv8nJ9LiCuZPToF2
svROk4Nze+v3PUqzfxE4KlRWnryg2A5ERUuKwNR8jqRx0XgT60xCAmBPuefI+AMGCrx/ysNBK4rb
E81oUAnDn+GyplmsDWungUbG074QMd+T3yy7mZL5XcjMGprTfdx5PY9zlMVVKd9Kgcz9h09CoZPQ
R54/zMUmS1TwWNvWEystUBWpwLVXJANDEVpwSjubTUg2KwBUcR6K4bSIBnViGYhtUV/QBOuJW925
KK0AOVug3KEbPAbsrpT9uSIh6QdtlJaBCtakMsPc3Vhj2D3aWb/PwyKUK8ss8ZLFArSOldMafymA
enPQRW4FFo9QHf/khwVatF0wsSc2UIFL6QXHIAqy0+S6t8OfZAqtuOjEMN/saLm4keJOJnD6QQ0G
UkR3CnK722MxmfcorEvAXLYDL2F9iq24PtlIQYLiRK/nqQp5dSpwgEhXZLCY0nKRcdYkxprURmjE
b9M5CFndB7mxsjqx7wvmolaByyfgNhZH5MnkqqWzk5aRIrFjfBNUIF2o6WynFT4r0accmSuPzmyN
VmS2C6S1BtBtFADN6MjU9NN0kiHAhmXKULGBa+Ur8lZXvNmbX93aGlEQyLLnphm6fZ2lw8kYk/QB
6KTT1gSy3kvMPTw78tz9AUJRfKmhoc8x+o9WJ38qFO8e0JKHctKW4wYKTVA/prSLj/OSNMDX/h7n
Y3Uri8GeVbv5cIxFP+HiSvczCF998evCQU8Z4pEowpvdtUnVp8mt2Zs/yUTXflTRmJ3IlgaQPCsQ
fNvPdcabWV5U+em/83CO9T8Avsi+mRZ3hQPOc+FZxu8oprGX9S44GOsPvHN0pRFLHgecgh8VZ+Ca
BdLVptNLdygba+NWebrjg+SoYHEmgCNrFekrNy4PrDP/oghOVbTWRmSmc5o81HOhcciYY/e5g/vx
TACjYdv37j+O7l82LOeJqzo8WXrFosRBVhSzpsiGfeqPFcrqAmmvSEM2peU9WUjknWYFyYKuGfbe
hL/fgreoDX0P3Raf0cAr4uzBrKdN75nJ11GU3rao6+lUA+LjuUgAWTAZtvwho/jEo8hCF2wGnGYn
MI+ocq0+SMmL2aIY5ROeLcXn2rNzYBukMV7GrAbXhc5x5HhfJJyWZSA8F1Ym4wOzIlTyDt6ZlCQH
Mh3gE0FO2T2IrePUQCckOVl0scCFHd95E1MPZmQPYoNcL5AoR9XucO8EHJ+ixOOUx4LtOyGBbK6F
y2OTZiL6prrUe6BF/W5AkfJsand39tUEPhOKNm9Jas/4ugQBE+wnwwxe/Kp0HlMe2I88vFb94D94
WrKIAV6MIsUC2C83Mm1PdqOanSgCDWjncB5HIDFuYu1EMsdOXpsxT4+kJBEcQcDiP9CilI1/SqLi
TCvaUdZArCHz1g6YtSJNbd/v9n+UfVl3ozjX9S9iLYQYxK1nO3GcpFKZblg1NZNAIGZ+/bs5pGK3
u7qf77vRko6OhONgkI722Zs+E11t0laYr0au1PH7I0ZR0CGdKktTQHpCxEA/ZdXSXHzPmlZhAQ7W
OD9sioeMzQ2ygI0LdCI9OLioSUVRI6mZsRGRmn+ZJ0Z2xEnH2IRP1AseENWxbO8c5jZ3iKy0d6U2
671Ve18aiLSwBfVSwXSRr1MbMHrywwv4dzczfTzvIifanueK6goRSiHkGlpD4iad0yFrP9ErFoIF
jlitZkIryp6kNiuQCl45EpxzE3XWTHKlJuqruUpWKlyZX3peTMTMFmQadrU9O9MFaO62QQoBEFwS
THj8nVZx2FKBCUfPUS+yXC0FaVFINo3n9acrmc8rQgViZLXK/AWXv6IxYVhw9qo2bz0JmhhZfGAU
CK0APULnFpki4BW0emfhF7rZCJ6lyNZAB5gN1m1ZgERuqEpkmo7mDQE6SzPPD8r1Xqk1Az+5b70p
4KOwDbFLjTRPYAif5JLq1mSIVfTC5CCOzA26p6ACo5NTyWGXl+muwI7zZJfASJpJdm+BFRHcMRDT
hVB0am+crGOPVSLYI84mOLSGHsgyQOBgC0qQcUnNcnKQNnuzWhnfkslieXVrZdGLF40cuid2Yy9b
a2y21IvkA7bmI+R8MmFEWw7anxlO6U+wyDM2cgZa1iYenUbu7K6hkwSYPM9wHkcdVMwz2KZ8YHHo
7HI//sYFzn9TMG8+el02rFgBukBqxpNNO8Oyy9Livs/64bFpIfsFDhK+oE6yZSU00+tE9XswXxlg
IuijhWwkBAumooubj5pT9Upis/y7ffZJPr3PQxoGial5nqvus895BuGI4jD2ibUePND0CxUAIz+Y
9TJE/DlaRiVy4y7ala6ybSO7GhnUU/+5rbpBP9iTCM95DlAi6IeKl+nGBJh5bUgwujfu+BVMoggW
tGIEK5Wdv8dj9gi90PpLJpm+tbOJIGqy42P9ZUDj/iHM/eRO+0izIXvtIuYpETY6gQXdOHllAwAi
sibfB/wfAN/3u6MpXehfWeE3O+ry2/9egzAE/q+OnSwcOEFMwRdQ6uWefU2lztwp6dmVzWOvK8Rz
Pc84FFPRW3YAURZqN8jZAWp3k/mDcSCTjZy9fHHdnsfMfXN9cFIwzH4Oo5psBcbO/XSphtn9ef6r
IfNsdFEafd2mHhrzz6vT7F0JbR23rzcGyNE3YaDDhSEaBmpJkBF+VLO8CI9kpaLxlbHxbfs51hZC
iTbopG4YKOfCI1VrV2FklCX+dsySOxoiiybUD/PoAuchg9tuZiRAW+5FxvubOstwrPq7RcAB7OTf
nSbOTq2XsTWyaNWOh3p47Rt9KLQyv4DfRZ3aCD8CspOb/nQbjOpgAVj9BcuhSzdupUtIEyFGQU/R
1AZw2i+LW3t62CYTKiyaCqMDc/JkN0pW7SxAM5FhjTtfpVF24FBjXdR0tkttkN2Gi/mHcm6TO/0y
GBTF5jHUpA6y4ew/XNBv6Tw3zUVN6igzyJAP3S/LGloohsroS6wb9QB1skXLXSTLR11trhxQZ21I
nzmdelnWARsUozeZemls6CHsm5YQELTK8Avnabwb+rqDXgKagWWFOCarblTt4qU+mfohanZeZxVL
6iSb18Z3mcONI5kAxnZ2eHuBTp+m7OxlD7A0y1i+LLy8fwEmwFqHDTK6woL1L55sEUOTSXNnu5V+
xM2zVmO45zgAf0UmjtxYSZ8ffB3rB3Aejfiv4pb4f/OQoRvthsowb3Oc/qWQ53xNQBq2tooWWPxE
VLdA+Os18uLal1iZD/bE+imkml1jVkXrvJeXrnhmz67FxPo5uTZguxx48wIgHtu4ru6iZZwPNnSf
/t6OeoWctag4GFicLUGvaz1YQ+huQ8sbkVEtUuRPZtkKnM7pGyJkx8L17F8tOC5LqynfrcG2l4Wj
4vvE4P6uqZxmx+KJYCYU7bJCduo3KcRG6zrbuQBNr0INMHJkORFkFHJW7F2Z7cjmTKB/qvGpRk2T
UgTISIXbht85OK035EImiEiCVsYBRSS0nZERAKKoPQmsEZFCH5i/bXT7n9vUTY5kA5Fcuq9DIY6x
12DXu24dEyxNXTDdArU8ibTkX8CvvLem33SYeOVOGcWIMzO/f8XpFuDoXXzhZk9uAfSqLtxAuQ6c
zBCvQ7w4d4MJFoSYe95Xz1bOzrWwNx9NJb7G4JbEV9L3K6SYi6+1IdkWa8NgVQ5MfDVryC80harW
NNZMU3PjVK27prF5qIEHhgLGhnozhWVIVWZQ4J7GOi6Wtj4QY1vqRSqJuxo60HZSU0M0buWaAEZI
vy3WvIByY53UiP/b8XSaNh0FWMz8XS0g34Rss+lEQBlsVcnA2JE7Oc5jrodTO5lSPBLAuxGDB30w
KeVK0rWdipjzfIPAXzQL3FIHr4Buv2iTEQDxakFqLMTJwfNu01oOO1EL8uLNtgSX+jLte/ChTb31
Z28/9TLovl9ouKi43ZQ9xEbO4/nkgYAInkufs0suwi9V2l2O//v1SREmtmNnUyCJRShzCwBN8xK1
OU6TkfiOIPpYv5Ty6IRB9ZyV43DKeuMbWWsbnBNW4toraiKNLAGjUOLu5zHx+Ni3TXA/5pX7ZIMe
lWZOfW8Z1WGl0n0GmaNykpjIC/1RqCpBONiDiMi5A/tACFJQ22hrsNCQe2+pD8/Mi9Lbszs1yeVs
C0sHGj0SS6JB22+UqpBZINFOsiDfUlOI5lE1EzuX0zn3kxelPfggx7zwitxq9hoi4dxDv2Gei7xE
gsBA7PvD66fX51z9lEJBVyQvav7TiwbnIjr1Q7d1J1zp+UYjPeU/2doMsDCuU0iMfN6VdJPO9ysZ
K7p1z/3C95pV0ODdQtPOnrHkEuDb1F10QMp+AZTxEQBLflSROX5BGiu2f1HmrqizHj3nvs3HVdQg
KQsJTI0JEkO8h6m3iwA5wXYrXHbRdCrJ0xLgBgn1+WkqB9zHqxGg1i05l6nj3GZu9zZPNV22KlL7
6Lj5v1927pw8GkQTLy7t5QKiUYNhzH8EXWG6fKvAdewUaXOgoX/6DG0xvpG/N837+eeLrojvVGjt
mwko3Fdec0O1amr+t62LkGmPBSby7KZh/19j/3SNosLvoEizfH11cZfwzDSkFD0QQEaNRCkvwbLJ
q+N7xMmiRwQBvmS2cF9HMzcRLx6Lba8EeCPKPMXW1ufQzMYj1MTm9JEKAOPSpWXHya6OE5xSVmV0
4GCgPhb2GD3qCCpZthFv9NQiE6JA2BOmgQ0iXEwi49ZA3kkRr/xwlycuaOScttxC29H7UbT1LxW5
9euQVQpxWzF8MXx8jlzm5YnXDjSAgf6+6RjyjfoRUOcaB7h3wsWLo5F19lg52DM3mfaek94EbTwL
k+9j799qkL2Hi/91PRWo8Uucxem6jkuo+ToNKEKn87CgGvHYoyoo3X+AKE5ufNcrbqggO9V4Hv32
O3dTzfv0nueqeNyvCyTHW5DsXDIVyXvXipwdpLXZDqCT4r7JubVsSlW9Q4Jsj7ed/0uV422p7f4N
WnrGMoKE9wl/Ybo3xw7ivmYUbnWXb3Ci5J+oYBOquXUMaw2JRA/rpr91jGn8DoYqDxrwv+26C4Lb
v88RTEHIyK+LVZdH/VEilfU4TDUhoWpUNPZPHOHY3Yps5BL5bNya0vspuyCBBtDnsAry4AenmhDB
GDp5UF/TlnA7z+4D7EMT07XO9rgfkPF1nn36JOSSeww4+M/PQyNyuvZ5hs9haaBB7IJt7wCQHS40
fQx/6Arn8DnBPF9qinypsaRYhgJSMqZrvxQ1GO7MxAnuvbYrTiGAu9QiO+7a4N5yuo3PoE4BQiLP
WGDHEgNsYll78qPCxXNtyU1w9ddVDh9Ie5YbbBi85dkn7oZx349GAmIXXI06rB55HX7gb+YWzW95
+YIlfX2ii9PHKGX04iRjeDO7iWrY2SaUDNIOuleL1gvkXW4/MuTm4B4JLwujz/eNgCjllV2kyIko
Eo711TQgdxoTKbweZC1V6yNh/XMWmhRwA3ejw9hdnDvAJNVt6yywjyMDfG/M7eROmnZ3jFRqLJM6
5d9N+6dv6+Bdu0ytPR1kN8hot+5FmliLoWPWd2DJbpOqdZ5lz7NtAPKeXaNy9WTy9i2aZlCGBrVo
L7Gt6pNuj+RPMDjXrXwFhfO2GMq/sCl55KDwuI9L5AkkLcTmx8oaN+HUJFvfs2ErRwRC2t6x78nZ
YGV7LJN0Sy3uAFHGOg5eRNkGB2DzP4rB504+IfyDA/XYn93UtPQQbuPBvr8aBiTav8wyxkj9RMoM
rnJRnSfLTRtMqH8fSj09DaJq1ocPCfBdG/IzufolRtmvw2BoD8DPtwdvKiDFhq0BVcHzjir1J1Ql
L2pTP9XOw2efc/fZ+6JnnvPiSucr08jrC52no5rLx18QaHQD70HGtrs+Z6fNCW1dLe2Fo6xh7smn
VLeLrLbU9sPj2WdOdSNjxAokt/17//lCVKM5+Od1zr1sBJ2gDabvZVkDDVwMuPssW0d7qViy5YmZ
PUOAE0xGSfbjPz0GY5Szx1DorzZeQbsy9ZHVOlTtO/P8R0u07ZckrIMbH0StK5xZtu98rJ4r2xSP
YYmttudoZ0n2IpXvQ5WUj5AzE7eVa/RLmmd0q5/K8fhDGoCTOYcq5WxnygGla5bLh4GNb8DeZwtQ
zekDFd5n7U82L7cb3D+TT5oWP/5HJJC5/wgE2q6wbOSOgaYUn+xKTjQBLN4PhsZ/wGqgvoW2enKE
GEZypBoYVj5qGcBLEtKJO7L/q5ulfshBg29pmkKavILWeGYlIC7FRErq6lCXOG+YWmf71WwMWYBb
VbG/ZjeoxnULcjkPY25irvIcxHBXHecm1dh092bRaK4vPgvUV/Il0BrFSvRWseXI/VzNXNgqdNZJ
P73Qrbp/lBCYK5lzQwULjW6fGcWaQYZgNklH50h3nlzSzMmQKf/ZpeKwvonZikNqHpHdIhxuZJ13
uFOmKhWRaqJtzoynsS0+TGQvA3sbOSw+aKxLwFDBnfJYG9ATt4GGoxYVvYF0gVWBVR2S1fQvvOWb
rYQg1JF6q8YEYxq1OZQwoPYJpZt5wl6lepskyBAPhuLHUGfFqZWZetlxLyxeUrzuTklg/ei6Ub3Y
dR7uoQ0+QJUFnSW3kM3UQkSempp/+e+b0fb+cS96JoLRru14LjIizKvkIlW6YzgAPvsgEk+Oz20t
jINrIRGHVCC1gWUFtmFqe7aFmQ/tCYhHfvTMcpEjdCjTRljHSlkMgXXwRiPY2S0cOxhPvZnJ0586
IEivd4nWBTZNiPyGPqLFVFCzo+ivM/VcdVshdvBgzns926H9FiInroj2HU5x7pqpKHCUghSC3txS
E3zMevPf359znZxlmR53LIaMVc+3HdO/+i07RefGnT3aD27oP6S4J44aZJs3rm5wyDVlKsvpcU1F
w/C9gYFELnXK4zXEVtlz5zUQewiNXwFWI4KFNlSjwUsV2UX0xagCsbFa0z20TtwfvQzMW8JG3ucF
jm3GnxEUzeYg6VsQPu0MVyMwm+dF9S7O+e7ab7StEPhq7iwjrnrA14ABCMIkvxFRgWdHYUAL2JLJ
c97Ev+LaDn4ZxdcosaufNUjbQaqXDpBLKcaNSLC5+O8vFhuC6zuTcY/5063pQwhTuFfJUzKK814D
BPPgls9tkqR3WB6UhzgCW39cIOSb6iFYeLoQ35FhDyJsfIkyDJ6rsmheRI+Yn2emQCwDdbBI+0Dc
2rGJOHeQg24+deQ72ai48JmrpfnWOOOXAIkXOF+DNjhyjLGdMNgz0jSinXLdaouDJPHStBmg4ZM8
ODKql1iWBLc5yJpPAvIlizzjf0EoSG3TdFDWMnG84SDCcThwVQ5Y/RRWu3OnNhmpwMZVQEG3xikF
zz+GgCKuzIDmg2OTBRpPy2kir0Iu/NLvQrnG7ccXommqm1zXdyV3jRNDHiLg3zWPsX/I2zUQtkG2
1hnDEVngHj3EYcG0JYFS8ju1AyiyWswu3VBCLDFEIgnNQz6sDHZ5bYy4fM3BTYH81aMZtO26SIZ4
yQRnRyqoY/ZRoMtb2GVQbc7dZx+q6TLEJxfq5spOTb+vs4Pu3D3NSSYqpI6AbDTd0FwXZW8gaQ4X
v/IhGxY14wKpN6Cgnlx027F93aU/hWfaUL6pHSRL6PCGj5BtxyG+eorCQC2SPml+gRTGi7PmJ8hi
+cIxIn2jwNBvyOVoAr6I40SzX4AeEjnbqhNQfg94C20iYFeCsqiPE/niGrm/aukXY30MU25mWx/f
xA7snF+Drq6tgzG0/DZih7k1pupnHEdvpR+nyOSxOhx7JsOpKkBtGrR9/BCbUAPzuWEilbNKEcdy
iifoLLZLCWWZZ9ttIBim/fFoOK27GYyg3ja5xW81Z8Oux7HuDUSA3b3t9f6+kCq7Sdxk2mTIX6HV
NgsIvKjDucD5Ptilo6w3gd343YPbP1G7c5tqSGDBATxVadBV99lmgyIci6lpttwOErk4d11PdOF6
Ub0YNVevh50nvPjkc/XcdfF5zx/14ioX1YT+Xhp6ccELh4sqzXW+SqrH+OOrOhsvLn0x8uLP+uMH
Os8Mslux/+/HK/Ouc1MtnAZYeOUzFHi+XkPi8FLMmhjI5AcJquhFUzW1C6hrnhwc0/5apIl5mm14
NEfbvlRgoYxBLb+uo9RceYnLVjmLu71IkZyNNBdbDksHRND3kP91TzG2XHnA8Htp8SMxjB6Qj6mT
CmXw+J4HHZhEWxAKfNp5gCeNTLDjINsYxSXynEwEAbMhLndnR11k/DbgfBtk0zVcpPguVGqBwgYh
PNyq+XMYxqgpoZ5Byp4sMzCYP0eRDziM11fPiLj89LleEcH3fBLVZsXKwXMPcBhfP1BHP9kgE2ms
DUItAAxUrGxLQ1WKTqs6HX2MIXciAz/bruZBMqWxJj/8BJ1l62bl2s2z/lgqoNMbLyhXAHt1x4tC
df3cJBccypUrexpBLjR27ADpW9Q1+5jB91K3u5iHBnbT3BcDWxNhKT1NHlRGuDR8llXxtkRwEYQm
YCbB6U6w6LgCRxowwCcDMUIUvb+zgQQiOxVkjwqFVbY299IyhL0QQR7fMub/ipiNhCejSHZ2apmg
29TmnUI0/E6omN8Eybi5slMzsPEngki+XdEAKuppKNVCi2F5ZwY3ZofkUsj3xEi5jQIQIEeDAS1S
hTcnwLyL3MvRnIoM0lvjpPFhHGcrVS+6cIoHce0Y4EMydok1LFSHFE4DGPvHqoQwCxge+wOw1Oyx
FS1QoANogat0zJa6hrZC5YOpYW67slzWdtje09iux6FhCa2FRVmmACdJS/8PTKv3j02kZYEg2ORY
IQnXEs7VwhPnACCYyTPn3hmGHgTOLdSabkmK1g/qamUBCo6TctCxKG05UAHOE4SRQMVCttYONznw
z0hF4QMGJ327Z4Cl7EnLlDRVa845OAr7H6R5SnaqIVMf7JZmEEG+cHQ5TgKhYgO6dfD+MJCJbsqk
+w5g/28qn5nhh7iBxMSSQDUqZtafc/vskyPmDQZjrB5iI7kfJ5nC2DDurLhM79nUCtGiPsup+VfD
jU5WbCZz39SqbNvZCi8Zl0bq+nhGGR001TUgmZlO1tq1+6c896wFnoD1N+WUt2ODk1IQY0M3Km7/
AsHKC8+hyBOYwCwhBNI8GixIN2NfGLcs1snuvx/G9nVCumVZrhCu6087MNPzrv6XINhBQmIdtA+5
2wDGsYj6ALkrLVsHImmgASK9fRb6GpqmuT7Jgo8r5mTy2XcMufD9qvjJRLNsIScULjjYnFUfD98i
pdyFpXv3S8hwzswG87vnQR7LFAnyQXyfg8k2afDYGTr3Fj+fqlyleYS7IlQH21UFVs1e5t7OTtB4
aMEfinNHo/O/qdhey1Sqt7Dh2OYndXDwLaO6B4YKaxEDZ+NF2rerOQlET3QSOH/pb8toc5EXwr3n
//4WufXPV5rt2RzbWfBDmkjkvNrL+mEfjlrb8UOVgDqtKsE43Hj9Y6AyZAQ4YX3yu6a/qeT4Y3Dr
H45r879AOa7Am5ElP2oRJi9FgJB7YFfpqStNf+dmZrDrRZWcTFH0KxdSxS8dhuLr9heeW/JdYIof
hmM1byzywZVRR/6+1J712vqbxlXNm+xUtPfbslmTVyr7r3VnSQQ6LKgDW9ggZ73b34V2hDN8ZY5I
yImLVe4X+VMGbdm7omgeqs7PnnjSZ0+lMNd1b4QP1HKlKXHAy5t9M3n4eCRvPZzorGiAMSooEKnq
gSajAZ4z5QaAPAzCPnhuTxhl01H6LkNWH2gl+IwhJkwxi4p81SlhXiCGqcMAhdo0QMTbYcDjznWc
9AErg/Qhleaqx9sfQn+iD5dlmt4nEukL1CmbJn3IQgizmBbOZhCehYvhJ8HCQjbnNpm6ycf1WuS6
Bn664dU4hDilGAGmCMQknAEfupwlwJQkfN4s53kEYi27IFIgjJt86IKDqYMDCHhe508TjXVxrDKN
LNimv/9g009TsbOLEjAHrbASaSwQ3TMnuCumFpnOxZ9s89jPYchTDG5cIYMbHpvmRrmGt0ik5X+N
Vbu0iwI0gr3gexMEYKt68PrXeACYV4HG4UhuRQSqqskeZSbfQ0MFt0TWH87QXwIGzxhf28PG0jK6
b9QLfufa3XhBnIJ6oXhRsfUT0R7+kDcZ0gFs1SwpHXqycyDv/2TP6vCP9sCDrAhrNVRTst+kvyaP
IeASpqeZ4Bc0YEi+bIspLQcrssWQan83RkIhLWdqE5+vkQFja0Oaa7Z5UaRwXK7jFfKuf0IVzXjN
O34LwU/1yzDGOzCPd69ZIsEf7dQAwVciQnDPqTd5XJpPYW+lC3BqI1BsWe9N3HlffdmohQ5a/0cn
4lVfRZPEVRVBtC72v4U+9nJjNqRPEoeQax0o61ibFViA26Df+b6ITwmSUFYCEad95unXLEcCA5Th
3ZtkotakGtlEqJBR3pkcm8XfHW5mFTiJmobMVfKk9sU8QwkFqMEt8JT9dNQlEjGAYV0mFMyMprim
rgKEOKlKRZ1DmTJVLtKgTZ1Hq8q0X0BgXG/icXQOfSOcQ1xK90DNVEE5EPHR3+3EYGi3k9Ps+Tkm
oh4ynrupWTs1jt+qt4rl/o5NQchgdH6kOstPFIP8Gcsge4lxVHbyfbDXTB5WxyPoYFX9ioKYPBXD
CvtnY45wCowHRVX2MX5w7RyHeX1xClSKs/Gj7ULsq0XYMYZcTwjSBSps02HYLJbhRzud0vfyQsFI
/cWV53nkVfe5g6ag5nnaUQXD8r/fRAj8XceuuACKeFqdgbfHtK6jgj5Y7IF6S9qHKA5LRDpKF5RH
Upbfwb6zKidFo57nT3Xm+S9jmQ6rZHQMKHZaW7zAQnBIoLBF+a5AvrX3pPVhIrtTIcWvsrp8ddUh
myI84LDo8couoAZ1gt7Xqveh3UJz1LG55pG1A/AV2zyFxLUALEOvEKZvNh2wz1tqpl7/4rPKv7d5
0jzmnnkX+bp8bSOgBUeZjWtqlpGuFwK73jurCduveHQuyV5B8uowNCloOwenfC17EESkReHeUK+T
LAssbV/qJmrAbxxt2wQ3cL6KRf+QxEmy7a0BqkHg1jBvkqy9S0AJeZ/5yUfRQGlv4bKm25Wukv4i
Y52/B6/zd3KZbZFnvwtdxGAymlxSaKfukFlXL+Q013lC6TRHr1TpjgnzKW5dwLMj4zF2bX2s00IC
9Sq9NyPGiW3hgWwFZ9zDQ5o437gVibcQWYQrD6mLh27E40iAYqccR+8NbG7ORgT1BrDTbnkOntch
2K4oYh5KhPVcNrZbap47yJl6WyBAttRxNQFCo9kiS2IcPyOIvI+t8a6e0oLxHbPbZuJToeZcawsX
WWmmWp9t1FFNflSjopd9v7MgJVStU7BeP3bJWD5itaf2wRTvF80A1tu+6dqlNjNrO7edrF2KHPKM
5I1kl3ansntQU0JsD/k44IT2OLCkdZTfsFA7u7nZ1ra61YgcgGB6cqI21fxAIqApSsjDeeXEPz11
z54Ra8ZdWUTjwufMWAeR7F57x9sSsDcdmYWNYBs9lGXSHsbE1IvWB1sPFhf4DyaGdwctBoaTGoQJ
oNUUfxe93EYSKXDAO+ltBRDtzu9z+az0eEsOYxtmYEGAcPF5ZGyGyRckW2L/GWIT1PLoL1ZVr3kr
g9dAthqknw5/1B54MQFWbI+8FnpvilDucZ5oH+1s5Osa5DBfWg+Umk5Xlm8x4hFli00H95+60Rq2
KkrEHskJK6cZ81cdAug6FnrYIo23ek0BWXKE2XxrEcNcmYplN2akGeDPOGfVWfOtVyNfmEgUQcwj
bJd4/2KdNqG166SIrJWw++TO1+CBRh7VIW6ln98gnl5rhAOoL67K0FrVdn/vCaQwORE4UKClZ/hA
L8QZ8CvGaYTi97cWypjLjlvNXWWB/b/KkGWDyLf1zTOG+zywjCeJzOV9O6p84xi++e4lt4ZTWd8S
AehnUC9zpAeAHgu/q1lPwmuTcK0tWS0icNQ099QjW6hfv7uBTm7SqIJ/m+fujo8MsWe8fpcddh4d
lOi22LuO04GtVx2GOjaqn2YESlcDNMnLhqU1aGEa6X6hfmzE4Nq42X01ZuEiAyLK7WMAxhLHeTLz
8WchhYS0nXSfAPjvl0Uo0v3cCYTXGuhSfw21I/eJcZHt80p3S39ydmJDHcee4U2Hlmfr9NEFzwWN
JBNwof99JeHjaU9zmf92JZotBuXuv11pdpCACn/+TVAc++kgH1Vy19xYBUR07akwkKIw1wLwwoLD
d2pTMbfPTiNydC/c1bBshiq+sNCoCy+w1y5nKrtEO08ucinWatKZxtYG2YVp+FyXXnj4u13G3Pja
Y8X2J3sFUtwDL6J8zXT4A7eosYjcEpIoIsCsgfGqauzz/Crub5PJDspSSGFX8RtIwoY/2aOh7R8r
IL1n/wbbFwawFGD1ZmSHywxr8kVsIrGkgRoyWKesUG6YzRAPojbrmua26XK83KgakgRP3Uskdati
Qzaep/KjW44uJnF0DKr0+HLc3EHuVGge6HUJlS3QG0DUh2yzD2n0zFfMxugbpOTT7fxZyFMjBouL
IUt0m1fB4wwRxpupCpFvrAlQTDYq5AQ/PjcvbDLehp1R7TOoAoGE9L1SicZeza9eBXS6RmwSkQ5b
2nd48qkF2e0642thlckuM3X96msPO2pEy+q6au+BwPuGk/L6VVnAWwbMDjY0qGzHV9kPLsSZreKR
De6paKoYeX91vlGJHG+oEEk37Dr8JKgVlYBwpU2GrK0equBIJypgICsot9AWHf8YSMa89EGE1hrp
ah5ERsErCC7QfHiLF1sHB2FDt8iFfGcjK05O1TEcG0K0C5wVPFy3oD9eSjPPoGSK7nOBLZyPvVpV
QOepssN1qFq2SuqiBbdH5YTrDgeUSwWi4lUw4ZFSZG9sS5HfCuBT7bUP8eEDhySQvaZuJKEjrdm4
trayCJ/IgQaI3kO4JxvrdVD7ztb0qvbB9Oy/IFPRv0sZ6qU5GPWRyE+aXKtVB0Tsyo2EPg299146
jfEM5H58EBW0XKhZgxZiDZghciCh4PnccPBZBMoGxcTk7Izy1Pp59jCMsf8V2szO5EQT5qHzTi2a
0DFzd0lNC7i+eUJqGgVYBSGavqBJyTRNqpAp+9D3rf81t+/oyn//lJ2PVRtNevUpqQld3OTiU5oc
CaRId5gntHECWhbhy98/ZRyNwTKNsxbyXdieJ3n9o0vluKEdO+3xyU61/2Hry+uh5/F45kLAyXFw
YuCrAWQmyGhrWIkMh6ZHQu4Q2jey7HGw/9lryG5So8wSY7W087Z46zzX3pdV4K3KVJdvSVP8BRgs
3sbxMNwnBU7gwTb9VjTSX2FhyPfU3OHR+DG0DRLsT6eh2A785TSyvwcvWrcHB3GxwxfADudiRK7R
oShbx12TET9JCDdQNapNpaHU9dufMUCDgxphUbONOZg7qqVvgNAR0sdAmOYLhdDvjZg0h9IKP4Nb
PP0hEgAe/3ATSqShloOfb/vc0ycbqUo7sNDinoigYL0AOq86FWVW7joJspVo4pToR4ke1Tv1Dlly
6YeRRpN3gmR1PIyTxexIU/SdN4LTIoKab4fgVpFaDzIvypeu6ZD9AjRK7DJ3nZi23EN86MKejEBZ
A7Yp9+5kH7GHxaZ3eJeTnfwbNy4PgMCKBdHg1siLii2D74ko98yMO+BxB/TdxG/z6UJEuTyF4gKX
NVYOC2TrQoJgBUZ1tk1E5a5EwsQKa6H6vo54fQ/6g+o48TUGfmz5wC2iQ9RQAMHhvbmTvAJXZcyk
XnkV1FXjvritM5XhDTVV26IGUZKLMzqy2UOO7hJf6+rCMwqGW5xNjzvqVqOLrMRp8LV3K2SzRCA4
X4U5oCcL6r+o0iAazhTQDoP13TZqBzjzYVja49DsqDl6Q4HjZcdcUDNXLk4gxLvrOfX/UfYly5Hj
yrL/ctePZgTBcXE3zHnSlBpKtaFVSd2c5wng1z9HUC1Wq/t0n7uhIQIBMJXKZAIID/eHL/FYTVtX
fXA+4pGDjlco8quRnZrsPjxknpxuw9TUQJUd3Zbcm27JRRfXRHGNi7pPf/FRyGTYAPOCHW5NHcsw
PB0DHx9bb7v4cjWpKNhTD67c4zJTJ0r91gCfCqTjw5tloia23XOMo/HFRa3Q4Rkk4Pn7MjX5LRvn
mhNruhWZUwyEP5Tm8DiWwpLzLNRDN+SDgix2Zr8nH81Fr7CS8cEB++95md7Vc+0mwu7r822hyMwG
a1Zsyl/eKZpag9jTDpnICQwx4GrQm9A7JnkGUDIKC3/YEzsMYww1UVCZrfo2nN7jSot9rgECwxxo
ZzsA/t5FLgoRx1YD6yJyD+fW6OptZCBZUrpjvSrreHrVe/5Qt3IMkcf1Ufkbg4TIBowmqexvYCaQ
QEkw635ISmNrjw4koKsBsmWi6nYa4Kh3oknjdYGtFqtMscsHiCuZxpgwn5qtyHe2l5WnX3ypipFg
R9erwjxRWKMoyMiPY+9qq0MoBLvKaeW5oMJGAkn6edVqryyzvgeiY29T0h5LR06hj4MInD/VJtTE
w987YDlApjRExwAE9W/BUHz3sHH73oHmEdVvkXHTgHNAV+QejlZUQFPGvd8RNQc5UzpuZ/qNlk71
0anBIWKpS1/q1r/lBtnX4ycTFeamyfA1Mgz+l0SIbUXhZDppd+/W2hMx/hOjf6sY/qmVxWEC/mtp
IZ2gynxA9XJa4v7Ot4z1zLQ5BTnK1sr3BgDXJ+E2weXTGpSlpfl7jUO9uU9ZedNKCMR2uK1KShpA
26+R/+fbOWVZ6P0Z6PS3idQdwEGxL3vGb00oqKw6lusbGyJz7jmUtbNp1Yv/Bea5ADxnZ8xCHYzl
lbZJAruHLo6WXqLRse4ns3yHBAe7hwpw6mO1U50lzlg2HR+jp8HAz0/X4ic2+t6nmv5blfeVn9Sg
UtLNJt62iRGcwjx3/+Ww0P5L8s9U+SqozVrM8pjtfslagZcoTrR2qO5b0Ad4WMUVun5tB/Y9Sqb8
LXH116kf2aOFv2M3FkOyZ3k0Pv5TAPYOyY3UeX0uRlQyAQbW44uJH1ZSpaafS252KCdO3W67+Gqg
ow5V3d/lNqriirwE6Uuc8KcCrOR+DjZrFNYbxmwuveCTs31gjdRxXHenaWdhaslDjHzsg+sawSGP
rAr0FTCpIzAne40cKN8sPm0sf/Kurk/kCromRIXECikCHIR7hYXstYhtMEuiFegTnP2nvXQ3bfcQ
FREqCSFwdPrnA12T/wWMaAGFaNugXjcdD+LuX/5JUWcmCZvq4S7VcUprKN6mqge+LShrsK32euoC
dRXvo47ji1T3UCxcuoNsijhwBi074+hiDaFZUN+31bgWiT5co9HOHiR7xZnVcO2DYrh2eCdXVpMO
ezIZE9bJaD2wi6leG2ogVxBNg3g48i40Ki0rd5u0+jMSTYlPrrLI8wfD+kYG3Ue24tdZI/y0rjMG
FqIowwel7Lq681tsrM5AoTZnaiWqx8vTh8RKgx1ZcxwNIZvinLH6XkZDg6esJrdVBmrOCic3rwY3
gYDO2hdkE/tjm+sSeS+XvYaafLNYk93zOqpv5YTDCXPs2WsiRr5qoP1yAi9H9pTyYk/z0LQ66rF2
wfDkFMfRSLVpm0xQ45CJWZw1DbmwJhsOLfju2IV8dCmwwcMvgSL+UMHzOOqhwUXJtdZXo4vU6yGU
rKatksLZTw4EnWUmIGaLs0JZdr2P4zXtTmt661SG+C9Sh5v/DCeUshlxG215YfGDZyb8+jcDW8at
kyU7nP5XfPzujW9e7PlWPcU3VKdWK1kOgPe8/eiguGqpXaMOMFeDlzbDt/VLx58noU7b64OvkzTc
Sk+lm37n2KgJlKy/9BOqFbGYxoGWWhwr/6D8o/K7f/Iv8cDZ/hJvjKb+Uk1I8mhOpm2ywZvnWeJp
fjs3I7zsHHl1y6rydWgWOzwTJAjz8FTcErGS+9kTmaM8EGlS2g2geu45jtLDsxm51UsrIrkVGTcO
RVRFD3nIWz8WVv72GeE5KNuliAAHOQ8FgzwJRYBH8IxTxX+Yo+TJOhTZOQk850CPSNSutbfUykXx
jGot5zAybYg2ysxUmBhHUCd9hvzio4fq57BSy8Cy52InvgmwjoKejmVF6XpW0YQkdLVOUGS2CUll
M9Pq/LY2H4hhiUQ1+1jkd4EKi1RY1gnrAtq9EDMmngR0t5M3svQ67VoXdrgH54WH3dVUaUf3zxfT
dS5A/ba7xW8WQLWCKDEEFw14JY52nYHitj1GDRg1fKJgJjx+oHhcbKJ7JifZ1HLLyygH+wKRt4Cz
9KaZLH6TYK0HJjsvNNeO0aRrctIFGGb0QGnLGpr0JkzAgkd+5K5BiqcGZHzYD32Mu3+m4WlPziS3
kBgFzqLx5za5c0vLAVwYnc0/7+FlBeLeZgCZScQyVXEpm349cd1G6jquLVDhwq61AVK+RqD5KC0C
aTkkQUAGMgh/cjV3Y6QlRPjIpq5ByuZCLTwL+5PriVVMvdQBVv6PXjJRD/rQ2AGg9SngkrH64qtL
wQdV0R2M+gr1gMGanNwu45uh8nBJ/BHLRDz/rcyPEyy9VgAKg2cWp2eklMUmswALQdntyNSBWjsZ
+Ar6EdSlHgJ+CYKsa0AWCDKV5YLD+XpdBFa6CrXP7i7rQLhST9htUiTZc2sy1RxF/qgNYbPzQCR6
lACvsBJn7A7EnUJ+1mVnYL0RAyRJTRzmleuyZtPKgAo8SkqX/qbkxrlGzZFfBYO++aUfoO4/xpdZ
/OBEstj/0k0Df7GRhfRHsPSfMouqVtUtQLFizC+G7giVx/4Yeiayrp9Tz69yACX3zhnt1y8jyKzo
D0FCM9wYRROuZAukH+e24UNCgd3Shet9cEka0+9EZcwu8qeOER7qHHudpaNRIXbXlpupBG2Eq0+m
DTwenE7hoSpEDoBtq5lRLVr7/7x6cf5S42O7use5aRm2bersa72ZyOzUaIEkugOhESqXId57ywH4
2o+WO2IjaUN0rZi8dWq2yXPuAdyRoWritxBSpShi+10O/Qu2GuE3g4XZeuzxBAx5lK6yFKkhU3bZ
JVEsw4JDIqH1nnXhdje9cPClVG5rNBOUiMpySyYNin/7YENuD7XaQEinPnVx5tw1asvwaVFfNIC5
XfWVLou2WFShwguZilu6eK3ximXBcIh5aR+DLhcnHDdDZwHUPMjZ9FA/scGkmrIueS/L31DrWP1k
wvSgk1PJm3jyJKqCudwAf6u94PN8Hjw3edfCBqBHzX7suXyUdlSIexTtjgeLSRAZx4DaBW7OUMs1
6Wev8PTzFxP8m9O/IASNr5sE03Zc7A1cbgNvYxpEcPr24wHFxu3//g/7fwET+IhjXfEoQG4BQQB2
jsYRai18FNvem1DwLeL6Ve/4Jix09mT3MjtDt25caQPCHAVFyoA5u0hP5+BrYmermg6OyI36px42
WMsK1EE7gq8HczCecvMMNu32FRiHI9Io1ZMn4vGYFTZU9ibm/svnkxlf96vYAaHMB7JoYEdjHte/
0LNCad4Oy6APH52q2fA+fuxdHoN4quiuoc73OCR1XnoQ1B2N3gRiCAK7LyHotdcdBHyO1Bu78SFu
ZH0VLQo+dRAeUFQzddNeBmAzfOzBcHjX8ik/h1bRr/VYj35yZ/LL3DRfnTKstyiVbA8iRDWIFtfP
FFDqOCLhkIy8gxJJvu4yqHZUIsUGJi8fuGsXD20WhXun1MvV4sPBQrKy9aHaUwh1yCFZeSbL7ows
anaR0zIIzaK4BJIgbxRQZoUEk1DJfA/aSGfPrWNjC8CD2IKPPvLxQBo7HxRyLyA8B6iqcO1XsJFu
sOxFCkyHkIhjQGLOaqT7bOugPlL+YjCnjet1/UHkVnasIwEqEnFM1RdTTmWCjwMOU8h0WFNsPVll
O6L/rsMWRKs2+LsgOWg/o3bDwg/0i0R10cnAHxuI9CcK4sJqE3FgvQPFgBzbwdvopQW2Ye1dzMBt
aYF5z6+qVH9sJ81dD6VsbhtUPu+0yPGO/RRPpxDHBDsnj/M7lmqn0AAOKGzq5DzKda9bw7m32/FM
LdSQfrTIB/YCHJ2bBmQKvLwD6waUHf75uWkS7lbRoEI66P1//8fEXs/FV04V6+p4cP4Fl9uKrJNl
mUePgHnkpyKzjIvD+31FooFkygS8qVEAjcCgSPglb7t9LvL2PkXF1G0YlitUIgx3Ze6KTVmaw12Y
4n9GLfL90tvakP1sBnfVGbl3zcpuYypkFaRJ5HmSwK8ZymzBzbVrAUHeUm/fympVO6BnpV6p96c8
N/MHlPMCQCCBgg5ydmxjg900ph1ds3RM91XZDyub99E1agp5tmv3Z1AXfjbo+VPQN/Z9xsIzEija
c6pX0TnVLMcnM7PafmeAf3JDZoN0EUqf4ulAZhSPv9WFZkLjAEPVjFAZco9zXelY4Tz3vgJ6tDuU
geJFrfoN/SIA/5quXGtyTzZ9wsZ2BbB6/jTK2LntGvsHRdmixe5aDbJY509QtOwOrTOa6QXglWth
gnk5DECHDUnW+oh9FAQUmVF+Y/j6c9mA+U03AHLCaSZE2pzqWzkBlKUHY7vV3QFlxBb2JieUq1on
NsQ4YGinsgLBF0jKA+bl0XrpLwv2ZiQVwPTMG5pTF1o7aL+hFF39173Yae6d1P3BcgcaXJ+uQFg/
UPyO5TUxvRWaMZs0iMI+XVKYKGTAmUoKPhIXTOHVIA8VlGFRxIg7UPAUFqD5kDkIvtQNS6Ddtz3I
3CCnWUKhxh3ePc2qfdmm4ZMOtBOE8LLm0odRf0QGTeygCVTcN0Ekoeoau69pn924ecV+BzUDAFhR
8ZbmKJxwci2AkA2O0Uzsc4AtEtmpwGN6OwE48WA5NeAx+Pz+yGrrkCam8xLZxRH/ZfMSdZl16SsH
LWUKvXB87KO9DfnsEFDzUIwMC2Z3Y0+cfbNFUuNcPOGKWXx8EL9XAXLp0K2y3sHOuZr4aP9oassA
l50pbnmUx0e8OEjdI8f+SLFFlNR+7RjgIRzN5qyrS9W4fecPWo/jDDyMmkRPdmTNIRNQDWMRpuI+
cCH1C2pjYyty3q/pm0LfD6PLV3pTu3fguanvO/q8QaVr+tiqgX5jE0zZcFn2ahr3mi2IDsYV7dpq
eZOMFt/0QBW8RDWEmtSH0UyxtzI8rYTQTSUOWlu5qNcwymLnhnWzne9jWbF+cIYUmmUhCF060Neu
wzqbHnLk9kytfqRf6sx8rdx8McBYVj/Swglh1AOx5fZs57n6wsSe893THsAqBw2ANoLAkpjq300T
G+wJNEWeUzxbed//sBoAtYM0yV6z4Lk3zryb7JVXp9XeDkBYJvIm2LIaMWOfTM8li/t1aTHjdpwk
jicLnh4hBBxfkAtwN/EQdNe+RFERFOTiHy2OxtWnqxqy9L5Sx4tRloPW9Q9L6umxzD0dKlATfh3U
qaUBNs+NG4TROlYmVznApWNys2iN3xNkDAe1Y1+iKZCGZCASiJNabEZkAY+Q0gSJuWqF9dCsJ8X3
TMcQuSJ5Xhib51OJXj/ZKZSEye9mRrHCH2j62ohH+tCP4WEMHf31d88dp1ehj/HBqPNxo0UVe02z
+n7iZXxt3Vi/gEkbNF0qOGvCaGXJUlxwMJZd8WCAjiPiIWIuNm5Wpb6ThhYA70iBREZUraYJJA+t
eNaswn6PWghVsToMr4BgG7thkOXBxl6rKPXupCVmBgmo0LmECRBu1CLfqHyx8lGLfLELkVDUe9z/
F7H/PKc21r/ekebTEu05zyMUgyjmcDuW420MUdzZUrzgZlQb+7SAJi/56AIaw2jNFD3X4sO58R1X
0tWopUDlSxFXoAZH9kWgjCfANnEPoHG4N1I+Pead99qO0Dr914AMgFVw3/h2YSTvOLE9RDVyUuCK
BMaIOenZKPPgood1sZZJ0v3QIPU9aHny7jTIZU5YZd0X5QjCrxFFFyIv40cvB91IyyPztgt0y2dN
Z2HjgWxlnBflUxGFHI9LMz2QqWfCXmdgNdwhWVE95VmQ4OGdhVvqNXN72llQgl1Trx1AHGzAIe6q
iMGIVeZ2gGwqfgorrKnxnRMSCXlR/oQcgD8Euf0OTWyUDgSpfS2B1d0J8BEfKNZLIRvhAKv7JbYC
JP1aq9hBxXpe7fwLT4L9dQ+K43NuQUnRYq5re5b+pZq/71ise1FvXOffNmSzdxXkWre61UePNeAG
PuRI0t9k8oYCsuYN6jJ4wwuzvBcpIPoAi6CCqxb1fVJ3ycrpne7Nbb7PQ1DyAi3SVLtaeQfCBGG1
R46fjhvTndJ13DXJd3do9xSryeJW4kv7U8SQZHMbt7kywaw9qA72KWNQ6gFlug5+/R/QlnocGCse
gwo1PR62iRvyG9BtzljxY+xlhF/CYjj0nnMGe310GgNhbkAZm9xpZvPRQtbK3IyhFt8VqWlupGqF
wWtpcMAxOiPZEBsjPru934DLAKlDy3w08hZ6jbH8Fo84XaWwKdL7f1neen/eU1rMQ7UUFLZ0bC25
ji3Yl6ozA2lkKBWVKIcBeB8pe/uIOhr7SC322Vp8HV5CiDKA/d/FLmHL+P+TD+BqpA2gYxKqUsJZ
u9lTFYNkk8Jyn2SPsuiC7Rc/RZBvHkb2rM9MzaWfppk1m9VkQ6oHUPr44yYZCUbPYs59+NPykq4D
e3ihh+sCyfFj9edLihXDcWxdgGhUR9dOFvZMnzHUA6Yb+yC6p8X9ZRR1kI9aQDVDrnmx/+O4JcQF
FYufdEJu6SA1ddN2k4DyeFWKEOesdo16Qge8JEWT/wunuapS/FOm2cK+CMrvtsNxNmEwW/9K0mGK
yXBLs3HuCsZxnCvWxWDl70kRhFjThzXY1DNrD2XrdC8Cq3wwbOC0QZOBZxQebnmdv8tpAIm0eSGA
aNgl2DU0vX6Xo+8mDqIIOAIgR0GRApBRlnx0ZBoEkagjqtARGcF4h1TB1CJhm6f6ARyCLegN81ZH
uqV07iwxOXdmW7j7qAHXxeKrm067xHLaAP3eaz7FQVlzaxoZv5BFFwdycb4ha4Zyg8C5o/EZCLE2
U9S7awrh6ha815z5FuSjuMEZ7kNFrj9lbJtqzL2GYaTdeU0EiLTgL0PKnP2ogeOBzESLJkhyi+BI
5l8Hobqt84vMfVtovSFDK53UukMlZnYuneEbBIMAbwblI45ncfxTY222rk1gaFGk4HxL69WIKr5X
CQ440JqIeEOHRyi/fwPmyLsrgzxHIrdErZ46VKLRiqwOhBrcXDdeLS+lpQGoWlTJE8eC089tQK5H
KByCM8z83W28e7tLk9eJaWC0zpl5B8lgczfUeX7s3fBjOM49P4ZPTvOQpPklKpChAavfPdO98F7E
TvaUpAzK9nDH3SAvyD81/rzx5bG1qydwm1Bv44QmFDRQZU29XdDdczXH8MccQAH5QTx6qFe2bHAC
8V5fD2wAPlJxHWEthhKHvHbKm7Gu8KEx63BtAV2xmwXdUSsFSlfonCgBcmg35o8CgEtfSN6dW96j
OhPFlyibyIothWQ4Kj/leFRBnBjB4CDrrgY2N8qg+DoscTqM2vZDkISDdm1Nd9z2iUjnczxnAE+3
1wI7XWfO2dCKYkX/CscKsxXUMLXzOI3TI/6SA/2DQZUS7hRzwo5OBdVwUx/Mm6gUR6ofoRKTJlGZ
JkAo1kvFSRTEBQT9XuhtoABeu/X8rsyFKMT25Bbmx9CxAe+KPbXDQbNSAdIRXAwzKo71lB96u/9w
kX9UZhrFeL/tDtREJs72Ue407eiNYEU+IAmIqhJ6S5pGi+5NUJOSRRFmIO51V3Q3ZNHwPPbkPDwf
+uHQYDvhe+6wmVzvmPflcPWgVn6b1hA0qyMuv1UakAZAg2d7SxVgQmLyVFRufy1RlnIb1QEk+sx0
+pZDiPI/hoV1BEoKNbxRs2G7kckgwCcp4mG+LVESeLL6unZXSVCBz0Yfwwq632h+tVszjiqfBsxN
LC2e0l7yeZLZRyPTaoDGKTV/GUS2XYA70QbtqbTsy2RDNgoMR+7W6ZCDs9SFWkYFMSS7K92jYOlu
8UMAAqq3nQy7Vd4GyYbikLNGLobGoUpEXLhKSGB24cTwUwjZJhit1j1yOsBmYEu4jtOohGaXELsg
yN8XrZ86xhERONJBiq6W/tQx9nrh162RHslHl1bseJ4N97MRBMnpP83Th+/dFDQvjjHhe67p7JS6
VfPcgoUA4IP6VUHM9qkn8q2lTJwz35qdFl/BdVPcjAUYyUbpVK/LcBerxCvE2nZhX/yWp44E0h+y
0FU4Ahov8xSC1AZSq4tNLYpRIyAFOm0pjvwps20fvO5yPRrILqRaEFyp1VWNNreaz1YVpdFhCmwQ
4oZpAfaztt5hhcJf8MHZkb6w7RnGClUv+kVUk3vTT1MGomKcV1u1eeZ9mwLH7ebzSAhP8JcofRQC
RI3q1X/5OxaTeg1px3sBtqBsqowjoOrG0YvBybsqmwILjyxF5nAaghhnc+ifnVZgootimYIMz/bH
gM9pXJ6AHVl078QjSaSVDbL2vpGIdrtwSxI75Rezj5I704EetoYKFdGDSY4uLdjz5haZvdGWB0cO
ly/+L7GmqiuKUNi4RaXVr+PdpjX3Vj10d2Mry1VqjRxiQWnwyNtgR4/Rrg/yndv0wZaetl5hABNs
948Qo0ouOXRA56fwMjx2xuARxU67KPhRuEw8EObNwbpAq7KnVmWz/jAIKQcjBczs6Y8woLC+icrd
ADqCUn7Tfc4cmd8zoFIecAwgoYMLsiky6VJpslm5XRaoXG/3QD4MEjaONwCrRl5uNIPVUMU4+U+i
51IfoyuqktJzTH7HwFF5xrt1iFU8VCWAljk3ELFv8QwUOOcNwmodGmG10pSpy1jhzdzbikLIR3Fm
m2HIYufGS4AN8Ik8NOk8nZr+i2++G5g4UQUNeml/Qo38HnkSeaJLk06gblxsg6gcF1tj8iNSAsq5
je3pN+pc/PMMXlCucCz9A7lZyPkWffcwdHH3IFHZ4XuJVR7J7HWnvDNRckwWXSCQV+++jOJ2+z2N
gMHX/RE/5IBqpHG6s5Es20iBHXddxKl1w/i4jTUxHrWu6eQRGfgN+DKr+8Qu3KsqWkF6hT99WsZg
G7MFtRn8xb9aS9//bVzZ1zqyThrIgHQj/uZAqzjiw0uXsPySRWA7IXcLbP0G9QPQrFdR1uQ9QL22
v8fOaXiw0+5CUVi0unvd6jQkYRAFTsoYSIGoQSZmntrUq+HF1IKPqVHOmF0NTYqTtPPuZlQXKN4H
4LSAkn0W1jrDylz9kg9ue1NCVq9mYXlQQrXGzuuQ3mqc5EIRc3AQZv1Jet62mIAuX89j68nBYTuL
IW8c6QbwywKiLEwzVlk/MdxAzU33L0B6NN96vsPnDSkkHxvgGWuu7bDs24VhaOOALo/v62i8WqAB
QNGz6+09FlhryVrzZeSDvqqg8neEgix/qUBIToOgjh3fF4MBevpvNvYFe9Y5e8dFmT7+o9I9Ddh4
zxd8YzxkmqcJVanKGVLTro0zAC/lx5gl/Oscs10EkbcyYyHAHoU5aE5q8SwHTHoZvvR8vqr5hksI
teZpqTn3N4PTnXQUbHrZjReY2m5hV40VNQHxsH7xUccX3+f4WjEoUARdAP9+CN0EHPcO53euqKoV
iFTCHZkG0C13ZWiXSI4Cm0o+urBEFhfPi/fI8oHDmnyhaxwMI3fPwsGH0PfK7GMqmqVmqACR4LOw
vJJv+wg8dUMYJfdDXceoLieqAhcoUsZAFaMuXm6bJyAF5gjyKxmvGzPDm60G0YX8cfxWT6F1u7iH
WDuboyfOi6vSof0MICFqRNT01CH7AqSASVTtlvvqVW2tIQpbbkBBUYcrrl6vNQEzs8xFrxffutZf
fOmYWKcktu+XP2soHZTqdSifTLqXoBqzV6NHaZ4RcSQolWn31UqPxumZVaV56oDvWrnKX3Wd6yMr
JC4W9hmPFaYgfzp16a4GdeGWhkfVCL2AyrmikMjBRsw2ffKjTtdemaE5Hqoh8DUuxlsNx4m3qMVu
ViDkyrfB6ML32dGBSdpnQ63tqMNVvdSqRv5kFRAlX2LJH9vIi0BI8PzFD9VUUBB6N4s7nOL+0ptK
GRcvY76vei14pIQnr+5uDGH0F4ODuwfUEtAcaH+9kM9x4w+fy9d9MZqnvwst/2akK4Go6N16u0y7
hKFSm7Vf7zoiH7Jroun1yy2+mJLG0qw5UmJriArbQKPitYupdY8Rim+ECWYbIHoTv490cUcXomuZ
wF/QZqW8Wfx6gxJ+FNpO+GIglshZUqR9v47PTWR6wDxYQPSE2ecIODOUysg03I4s6/1QSlBEGUZj
n8GJ93ERYV4PwMyzgwA3w4E6aPQcPdtDjQKwbvxJwjza5PEHnFOQEYGx89o2VrMxUDG0IV8rKhP8
aXMAeYp+gviWoekbijfxTH6oUUqutH8qHSyGWZh2ftkJiMS6QbqPBfjiTL3J8DxDEUvNWqx+AaGA
qCsuuYqrpwYJ/FGrtuRrbWAYsU/D4FANhvogbJymxtBpMLDL91ugL80gT0/LxfizSR1eMKSnurW/
9X3YbhfXMooFHspRVNjio9Z/nI5GLME0NuqgZen0wI22eoEVzwCRRbBYDbveATUPdg3AJwwaqCYg
llCsCqtt7tvCbO7B6vrhI5M6yNc1W1Bo7ZvYuUz6FByZupQBhygWNenCRQqhhpjXwXFuLl1zaOGE
NjZ90v2Y4JcoOfXNTk1PY/AUN/a93m5zy0SxGn5T8am1+BlALxy8UbOKY3Dn1LF2j3V4BV6aGBgl
F4R7/txU4aEEwYmNROkxgViWNWToTbAH2Rojjh+oFo8uXeRCgLd3941ho2SPfFS3RxV9fw4hP7kc
qAbuWGw/eFqETZCcGLLpNQOfPExqlcqk1t+Z/8UwLnKWg4tlfOmD8joUnO07bNZuXHfU1g3Tqyeg
/PAcgWrim8Eb/GqANM8fkhwUEVL81FzgWqU1sMfRcsoN6yFI4fV5BYHO1t1LrQABo5oJxZjVE5Rz
QayZlZCnH/DjAoUz81x14uMCqgpjE7eO9MlHvQ7AbtWa7EIFdmC58RuZWVtdY/g/2YljAq9Tu9Va
9ErNCfRrZFEHTSHaKkbgnyefnZruNHuggWquA1th6OuuCvVzlIfDSWt/LwpUCPjkoovelQkEOaIt
0/DAjoNKP5N/jkuVDQ4xDImQQffAC3cknwWt3PhIkSmOUQL0HtKVbTb9Me4i7H1R2D4esRkHh4hV
dN2+DcPxCHRKwCHNJlWA6vuLlxz91DvsRAHLNEv8COlxtqJI6J2kK+kio92bRQvuFq+ZL8No3HQT
qji/+MnMcAxVQA78ssST37KS7uya/eqLn0yoniNFFfOH2Woh1FwOJrSxVljiF5dImzoBnmUguQ5a
KYcTKvNugX0cd0FSDSdXXajFG9TBbwG66H+1qR/qYbdtj4JCS4+rAASsGEOBNGGI9GewWiaiHnso
PSgP/THQy0A95FPM3KSRFOkyB6RfTtbNvwBBhz0ryvhv6Kdg6qNmP9kjiFd4CTiT+v2wTO3Ucpmv
xsBqN0HYD6C8zNOdJusaILFouGZRNT1IfD5zG+eF5MmwRIzNFhwwygziIDkDDf9OFmAzCKtqpNux
SJotYHjnCcnE2b84oRDy2xBAlBIwpgj8ASBztQrQtXJ1IZMuYwj2EVeFCJQRjuu5R9GxUo9IsR6W
xOu6TLEMXOZeepcbLDMIoR4F89zqlVCMVLdeZkh19k10nO2INcgVMagOscpaGIG+EAQRfRDFRgJE
vSp2cdEoMqlFYWR+xpKfpkzxtTt+HKHaPURtyrh9xKkPcIyTGwGIE3gnYQbV1XGqx4KIQz79JZPV
VcU7hgVmGBGhPtRGQt6eylVXmbumxRYGU3XgUUPLHNMeH2nNqPzFptbspP5lDJmT5DVYznVwO3xO
Rh22EPxjnkr1UPfsXGxyUnjKBdu7mjG/psX/9eXQq52nsQS+FbrHTZQBJqxmaEOmi1j7idefTLoA
R7cK9Fo/LC5q/SINQHab8Po0KwMs9jJmUQtQE7b9aK80/ZuGB/uzJ71NrhfWqzMEfFtrOduRGUPH
My9N/tJqeXi0OjARkF8a2fOEdehDqyfhDd4f1yd/UZQgVIEI5cV1mPEQleGjYSX2q+MCINGq34qR
sRsXLEY31RSym7jT3yurGPYhnoMO8NYFO3LoetsqYvb1ttmhcriQ2P3bugFxzz9mSFYsiKaPMLMw
9M1kazgzU2NxdIgcFjU71Ak0CRPHfMR5nE/3BdpOQgS1f5sU5XCvd2D8RJ7MOQ+aFZ9iCKGcZGpU
4CD6tMlZJCVWn9SkC3XPkWRjR1Gvklgq+Md/O8cyEQ9xssZ1gOeLDNQekyb9FKdiGwDfyhXQIQGE
RUZUedi28ToWWLIFrc4vaepxCWqBSD/FEKSjiHoqzQu1KIRag8w/piKTLkV1HxvPVInZDe1NFcns
/5P2ZVty4sC2X8RaIEDAa5LzUHO5bL+w7G4bgZhn+Pq7FVQX2dnV5/S990VLigiJtCsTkCL23hdC
bhY1E/fAHm3IR02Jp9c+G0HludjqseV+I4TYLba/LwQlmf5iZHyHijcwjEmkrlDAfOo7T554h9yN
T91WC8Z8RV3yu20lT5OH0jl7TL31mNo6DvL66+b/yoaExPtcmtYcxzHAs/9jxf+wWAHZxBRlZ/gQ
tBqo0o+8yrpL4zTtNhcRIGMy4I9N0LarSMF5y1qC78ru39I8a7c80Bk4ugycfzFouYNnWhyjOuxe
ZBBk2xCS6ZuosjHMwwjY43JYkVcH/dCj58WbARwwL9RAneOArEP8QPG6UaHUjGEvTU4brwnzarX0
mkOYBmCeyxqQPjkgRjhNGrSaqbcMUUDQQjM5ijZkYw6rT7pqshYcmmV0qUc7uaOGQ8IVOfSnwm2Q
myNTFScr7Fr5ebZ1sjoA6mIePbPA252bAYjlGNGJ5FKu9FEGbac4b45kz5Xs1eIUmQvlhtoz/Aj0
oGHriJ+1HKE1H9bZvZsM5SUDiM7H/TL6CaarTVZ3ydc2y/Cc5hJCGy6OX4Uc7yjAibAhopkBKnkj
Ty8vhWIJyDsoFdd98gPvovmdGEV+N6qeY+bj4T0VjOofW1s1LUjzwX8NXif11zjj1R8ETNBGac9e
Mnq7yZLPNNIimBpijboK7Ee38ENz6tZXrqAZyn2cx0+5SkRTE4co1Bxqm+8oOb04qNcZ1S/XreR+
HilqwXmWnhR3Zu38aDTZzs5YmWxwkUPiGan7mo8jHpqxd8xsp37pbNNRUhZ8M5Zd/YKSezA6R2Jc
kTeBOMsjbjX+KJKp8VGDeecWLL4Psrx5sXg5+ObguHuK1e2k25WoOV4jKYkzl1IcQpTllqupFuxE
mu63Y1E5yQEH/+CEh9DPEjeB2/tdEZ48lleAJYJLcQ5yXeK52nT5C5OlQoxkwleQtsvSpCCwmYct
DltP4BadIxb7bWwHVrtOWrvUwtfhs7D/cC2rQUYSbEPQd5/sYWVNZbRZJIo+lTda5I5u3KVagakV
yKEV9N8ISinUFw7QwI706k0inQFmUe5457ruoD6T2cj41+kGyjkWRN2nJDjPXVDlBGcaSwOyp1rk
HT0Xb85rmvwe7k6/oFwvd/OQVpzdajL1DFeYfhmW+ZoWdAKjOOvg7vFYn6+A3JGnBtuuHDxouFmz
1o5PZDSUZ6QgMpI7sadfRi4dhfjB7f/TJa5Wm7sUG4Hrfg08c7KFzPkXgrqUgnmASJfpWTSZ9lTU
9RepEMldOnxq/ySe1sk/1knMqTqUYOgEx/awVhmHV0CNbOSS+jVx0n+MiJM+HafZR5z0NPr7PFRO
3KyyzFO+ZKdV4bRcY7mi8i6x6vrL6MNHn8ZBoUjHMjD0i6Jcm1JrV3FdOgGgeWV6alVj2Fkcb5sR
IlWDPqUn6rltYgM68BHkZMMIIoXpwsnh1KDOWC3hOiiNAJMd8rXb9PUlN7t2K1FTgKrutL6QjXpD
zesL9eoxrE5ahY2gmsBVQz2nTMZhnqaX08mEBt1hti2rUK8KQRmbZgBQ3jiWa9DHcFIPaXv1MRYH
zaBrfnyMygNlXFe0gC5NunU0arvU99Q1qeu1ngUJgqZ4t5KLd1qEajO7so5OMqBUjbr2pFfg+wR1
gj/k7uDTVLfSbEjyqVXmBXXXkCsgam3QrojsoXNluk+rEZTlY+FCZkoZgfoFdZ8GBhwQcT2QCbfj
9zgaUkNeUYGWwWXitNhpTc9tsaZRZ/N88qrYFFm2UzDhKmTC/vCv66vYoJscFzJC73HLfF54yd6w
jW5FV10cH7GLfVlT4oa9YUoSVlsxyapNT0h58HfjC5A5xaabgfSBOhm4Go8qbTIkwRplIxv8c8aT
FbXjiXrzcJggrbp4NAOsXEZZ43akOK5lqYivVUPDz2wU0lvj68yh/RF7M5WGNJ+WkyFvd+BQ89r4
IIswWWmgGsPei1/crBIouRHXzZWt98KDMN05woonCBFCJxf3Zvw6bdN+ztNcfwDz8YbQ29S4LJer
KsrYabb1HQQT8YoCBDPkOzQSGwcus3S1VOHXqwsSiwwStCgNZwpdIp9R7Bv8XPxFAcnld3KZMdCs
dS+y/D6DbvGOD1V7dllcHSJZBQe308yTETfWbjRAutyB4XiTe3n/yDqG2oAsdV5E5ILc0+27r7kl
I7DExO3PsZN3zdiz3w2EyJkzDKg77L9wTYlT62F6NHp9+KPUhp+66/TfohCH6Rl4LUAp6Hi+wGd4
EsXYbJaPhao/RQfklPPHAoM9mDOt5P1jgSDdRfEhA4YJXE2HVFb8yTIUlr5nZ0gt8qcmMvlTqUQm
jQKIxiTFbduOQ/aYxi/ko6gY5yMbCdK6DQWQwyqHNVhj4weKCIGU2mtWXvt0EbIJu39lNUAxFI93
Wfc4OahloDUoogVCbsUHyCPTsGmhqB7hdHW5ip254TrII2huqo87GhV79NgzkuEj4AYjuDFAGize
2BhgHx7rj0KxXOgCvMNdgEQ7nvmg+NDqdPcRYbVd4gN55m17N+lQow61IhyfA89CvRwqyyjrKDWf
hsjP17NjiWsBy/tfqI0M1JPf1gc7KPpHlbBpwQmBk5sac3zrQFeMDcJDZcf7UQfAnLlJv+pEkvyA
YuLDNKJglJcgVJ5iV6BOcFozL41+BY7+tSsT/Ruyje6q9Frzxam6ad1OVvWQgqkIBfIApUkxItc0
BPmBub4sY7GnAkjUqa7iIonenChOT4ng4ZrsVaUjXyC5dTdClgSS7ckzVfroeeBsjJpBJRGHSSlP
OXDO6fjNA4CzwXHhzxayXmsNBdX4vY/5/RDbkV8pR8qmE8rFpi8ZGAGxV9KPRgKyHxSScKRSm+ze
0cz7WMv4izuUzUuX+okakKWzxBnHucF9Xjv2ixfVT20/rfpSZC9cD5O7JC+eadQqExvZGrnd6hH3
gvSllxEqMrhgh8psspcpSZqdDpz7miY4shq38VhFp2Sy87vEMnvUFNvphuPl31x7mszvIGTQ+4ky
mun0I3ez37W0RNquUhB4rbqx01Z6U+l7RrVJ9qEEFPapUHVHVmDyfVwW7kpXlUrUULydTfq+0QVq
mcpTYaT5UzrhUGVECtBOHR+owxilxhLHcoqAmBoahlIREKN6AnvRiqGbdePvNm+BPFSBk3KQ92be
vw7npWgarQcs9G9P/9Uaik0OkuTMzp2j4Wn8qllsyJlz8D3+TyE09z/E/YcQF8wtO2xgz/8hdrls
PeGxvZrHf/+kN8uU/dloBvPoGGDFAlVyc6IeNZIzSOaqhnpkK0bL2yZ1+rqYbqYujpupFIfHPQ5b
l5XtEHQvjvFnF8VCkeEC2qH444RqqPf/Y6sKb21CWOJQOs0/loNCEgddd9xvDEfv/aoV3veuw1tP
PgS/Wi6gMVLl31xgz9fd0A731mCkB9xei32iR/whG9u7tK/P0u62UPQB/VZUoPK51BQ9k9h7k8bB
ZSfwfW+VBb45CsJ226IEM7yZ8BP4yDKom9hPSSi6n6U9/hhxw/vuZQIiFm0gn/DWMmwDpOihxvZX
40C69uLKMLoM326sy5B6rZZofo/b2NoVjRhWNFNA6mhYvc8HGRrsFhhvfdnUBkdiohd8A+JKwOzA
cncknFGXPXFsGN7A41iedbyK+mSmKNdyf+MNl89YNMMJXT8wgaSQCrgGsHKw7vAX39l1U7xqA0gE
pJV6G2Qt81fDcYxdC7aJeW6d83ccG80FfXZ8gtYltM7VXMPDqVJgOTjvUHNBhBHhxsi/Z1Pm/WEZ
9j20xKM3aYtkOwFEecRpl4u7q1WAm8Vy/zDG7Rhm8o+2Gyy/aDr7rqh1iDyDvHWNsy4fD84Bj1Ww
yXo6njs4OPUekB9M74QrNosJ6n8eiC3FpspkekdR5Az0VqqH73BYbFqLckAvwUtEArGwB4pLSzyV
OeOZT3G0nOLKP3k5f1mmujEvHkS8s6UL4SmceDIct2DbMkyXzrMsvPBNfb3B+xFkMpSRmlbL+mHd
lDYIeCFash7LFPcot+vxwu8k7fY2EvyqL4J7xn4OBDxiXQGTc6I4C3y5F1bo1r6zba6O1ps+X9ti
LYDU/grBQ3x5WdNCLKEav6YMEsFJ1MoTDXm69nguvuqmcE5jXrSotiyg/1FxsIxEnTzWPQDCeJ7n
wGcGEpRJgK1a+NhhM5o/MvBe+9z22vsltiza91iQ/hlvtTAOM8kCNFPidZ304KZQUHeGavjjgAJk
edHH4jy4/Y8I+tlQaUfjZM1704Xa9ZC8FEchnw3JQSFck/YhAgZ3aEE6ABK4QJ47jo2ym31JFXN6
gkNfZM5VtzIhiUYRSTaAeR1lwoPjgelppble/CgCJ157vRteqOESXHFrw9SLreV2qD+rxybcFaUM
DqKrXVRUQRoSZZMSFIKs6U4ABJYB6CDQdUsNCdLFNY+L3GUb3cFnJc9spPirMcDZLVKrE5JkBqs6
wCKkc24F8GFmCqTHldGzGgcibXBrHYPoDo5I+M51AnYwmPdM1cbYgjRPpQPkUxW0xqalZz0q8S8t
0LcXCgm9fjyrCSa9OCzB5B01vKFmlXFc6sB7WeKgV4JkKzbyYLPUhlOP4lgOChYU1OXDquxQT1q5
3Ec+Pz8VCnyxNGRjBMD4zA1833t04LRQcMongJPVCkswsh2nHq/Xuxv77aKpuvrVtEhPt0nfy4es
AYd+B025Ah2th8ScBdoB/OXnjoDg4u+PGOXqHW68peDVcsqt21nuaq6o7KrfsbTAmrQo3pPjpqTy
pvLyY26oB/mWRlS0ebUKkvsov8OWw7izJq084mBgOFFTmHI4JbH5PhxzFIXJQmxu7DSkCRR7M1xW
qqAJUq7IDRF4f+g06G2piyEH8X4JGn5mW0J4Mfoh4/mxVr+1uAXlWOygZJ6GmfoRjl0Ehjkaz92h
NH6zsum2ZNMHtnfrqN+LDrjSKzlKGqN+pjyB5OJdmPIzG+uRl3JeP4tcJlam124Gbje4bQC/sEAU
JEQmNk3nOLcOiluCQcSzqePQxMnF3+ZrMsYDPFKrlIAfzassc5EyqqBQmDZQi3b7xPBRylafHWnU
57EI2NYMgl9kWhrQjNXnZUg9W02oC01sABdATbtaZHEsw5u5E6o1QNgZAiynFqDLLsFko+HiCLGT
WoGert1kWamt43ZyjhVwpQejl92WibLDS0h1sjsn+aNKsRsBu6L72GZQsA5cr91iI9i9Mac41Qrl
TxEorO/37z8gI4OuzkfBMJUKz1XD/1ow3FEB8U3dMVURUxlyLUW1Ad2pewq60Dt5OA870dCBKBLY
CD88Ac7/Dj3YmpYQmkENCpqzXe5Bpx3HtdxnBjQ0mtjDe/cIaU5gcuw3/FMupsWiP2tv+NlAJuNF
AJyys8ysP0ADOXlMrAR1uirC0n61KEL8iaOHwOcNDmqivg6OLOy6dZ6J9HUsHG3PPMPyaRiDlvFU
xzYDnbeevDIZDZexCP8kJ+Q/k4faRQZLzfTCJnpuTQ7qxiZ9JVMONufEBIuABg51yYMXG+eVl0hB
Ga1iwFtIn6S7RoEg3dTTDsKQYKhX3j4FlRCfOh+PQSg3qcpEaJqH2w5p6vVco9h37fuYSg/BAFMj
+ex+f2fJ9FwUfxF6DMnEYT8iG4ijgL8QZVoNqIPmBM6WbNTwwbpH6UhwplEk0vI+d7UrGNrNQhQG
0bzgaqEeb3/2LAwCFpoMxeXZtIqYzB4gEuBh08uD+76Lq9M8xClSgDrL8j2mYh2Oc1WM7aWg8S+I
77Pqurcx6cevPXD/qDNNXvJKt+8mOaAKStnrXK832lhPkEHAcPwrTDiFfSfa4TtOs7tT0ep4zZJl
fhdZAfb1aWwek8E+kN0SMoJwjPTeauifnlqeQa7VyKHIqvCzse2wbdp1zUwcpSsRDQn68Jk4qorl
oQBJ25M3yPI5M9Id4Wg7QARBPlV7M+iW1hARa7ZDP+VvpidjP/YscTQAPsNbbp6uFwoVbtT9Lqva
L0Fg4UCK6FNmylfqGgX4bEbU14sE0i9QGBweqBmyHBT8IJK25PggbDRkhjQ0RA4anCZchQJNuQOA
J8LJ1l9xDDnoe8uaJ5HZtsF9W3n9nVNM7bmGMJkWjc0R/HftmUz4k+Db7+InELsebuA0xonEtNOb
7AuNbuIWGzloKal1kZ81Nk5X1XpWOCA1TO65u8zxWjl/hH/ELJehy2tx8oXWnj8XfcRlGeG8ZLFX
igC1zkWmQys5e4j0Ul4gwdo8NfEoLqNtPXR6AviTaoKwLzd5VNUbGnJu10+pKB5sK3yfxFDvdhGc
zZOqGAzR3Ou8Va9O4qmx1XE89Qqc80Lw2bkze6RiyR5qZgx5MgoZzLyc5wmwl/yt+zFpWTFwa6Uj
HeDtTy17NYVilsCe1qVLSMlRZZSauyvb3KVwAHTxYZaZLRLpyPgHSNrL5oDtPNBYpjR9A5vPeQg1
HxPKUfCaKtdHw8VLwf+Pc0FJ5ADrlu8ZSnU2A+VCYkVlBGgD6FGVcaYIJirhpK6B/wB0bbMwEC8O
ihZqMtn+1VEoJEU9gRQtQqquAgKtRyHmhmCk6YUB7ALiLl5vKk3qR7vNuicTR4cAsUbRz9DV4hWq
nXE8UeP5bFfiY+KQGM6PKA+beWIOsPiDWbsvuraL8xpa1TkgGH3shP2axt0odmOTjsdJD5HOBhS3
RUW56rJa/BnxUAfGUNkST+vWQi0BoWNgIaMu28yBs/FjcWMCS25XO5VP11quusRlqGYFch//nHzS
cSl1xrPjvferhaLbiRrTC1DtH8uu2MgYGcOKSx2JJUiMnGxyUZcJcO9sGxCERw2ouechzQfgaNL8
ZT3e69j16XlRbDjKcVfkmY1LUIca2tPVIl4UYRLOpHY5DoP2FHh1XQono17G3bYfpu+DQHaQqZow
6rUREoCLjaEEZXKYPJBpsS/DTs1fhp+FkO0/xNGnUFeEgPE/rpgWYY6EsbqaDfEEv7VFvAGOVL/w
9FsFNMVM+mwqHn0aGmBLgdKIBw1A5V0cNMmzvi4Wnukag3pQ7UOhDVhO0YDJIbYORN9HDbH1OR+U
fovtJoSGgLisWeGY8/wWZeUzEeASKwu7XSdW5+2B+IZCqDE9VUgYXHQdD8bE1Ng3KMkJH2yRoxI6
157qNnoi+5Ta5Ub2VXUY01ADGf+OzG7Zd3unAd1TihqXbyBhO0XYMbzI0OnO+CbiXJ5Wrdp+hRO1
8N7FGdHjFJuobMLVcLgKZA53eiCxq+gNoKc53h2CZldDa22bq2V18NQh+xV/kVOQAC9fJ+spx89Z
swvQP8oq3Y5FpK3d0cmeA6tChbg1DwYjy5+tRvTrSiutLQUIvCLeA6K2r60pfyaTZNCWyFrN3dPQ
iGV/dkz+jUbUZEruwwVc50RLTpPpHnIbjKPkzYe+fChyvEEm3rfMBaX0RCQsogYZPdRYiu08diIA
0VJWgWGVZchKNAXeWnD09EgcKw34l+XgiHsiWwkVCTFIVheaFrU418fpSH6ySwnBHVVIvCXbzPCi
LsJQ9eMvNroQbo/rBIeldgFEgwym4AS6oOBEw8aYlHY4teSa/dyTG63SJ3BG/DXnZiINmdmMO90O
X7pmRDZRNdCfs3FYgzIW0GnUGw7C4ndbaMXg0J79pirabrXmjSbqwrMAxyI/9E/Glae13rpOe+vo
4skyNxPQ/ccUe5EM3GXokodivBy0mbPxyn/VjaBPY/rLUi7EuoAD4G9Ct9w1FyhLrdJ7qxoS1HQ6
yWVSDfWWIYSrLRDeoXaJ4oqOm/2KugJMZ64epMfZoQX7roRoyLLcsgj1UOgHvYFW3utxAmlzda3I
fWahl51vIm+uSfHLstSLwbA7ZNCJZy5vplXtjQ6qRnprj7zvK41sK3cuva1byDymw++A413HSbr2
PZjcLvg3acYcXMnxgrdA0DQ0TyglKVaUvE10+9KWifslE7a11UXbHiiiCCEyQ3vZjwgrG62tk7Pr
CNoP43XgEseWc7uGriF/ag87OrNPHMbXTqXXBxpCB21tWFP9WoaxfeGKspvs0H/iwOC7IDxW+w0d
Qus3YZ2yexYO/v8tzFKr0XRa7e8X7YewmS8KbsD3iy6fjRZXF6WwSkNSwXShiyDrZFgFRj4+xqMh
QORa4Edql86bY3uHJpIpTstxCDgkHmSiPyJ4Au6mMg3dNRUqVywDEwXH4d5SgTwwnJJDThs8kEqK
hpoATOd6Zk4PNGscILPS6/HXJSDFf9X/stDAEmDDG1D/2cydDqmuK24+6KBx1bTSF51TP5OlG9LM
1zQwRJIK2hJPwmcUYuRzfNcYJxEm015ObaPkTcx1jX/Bjy7/Qd8VjkoSP4Kg792/BGipNvrCqt4D
ODbcOXhgvLJH4QBSAk+mDeKcBvSsf+TudOR1pb254aRtpJ0bRz3Lq4cphRAqRUB6wB9bGTxBufgh
MeP4XJhgP6JPTP8ULc53HV6QH8iEClwImqPCZysCSCqFyP9vHAkkbeCk1km0oFdfLWMyUmPafQAG
5NZYLTbqaY2aQt3P5kEWxMbbJIQlQSgA7U5UoLDf3lBXe5LcmnW3lCyXl2rxIeX9VzKh3lcl6p3A
vHMM+zd2CtWehLpmza6wyCQFswRSMHjFCbd014Z8Be75y539apxXkLmOozt6QMy3+Dp1/vmA6Bnk
suzeOxaG6YN5XNwtZV18lAIgVMcEiYP2V12YigNHVghUgrJVOZQMkXIr8fT3Wzwp9bs6gK5FzPto
a1SiAIW208pL5g3bsO/q42yLGyDvaygy9hJcC7MN9djJVsNWGCVj5sP/TJ+NHOg/2OE80zV03XQ8
h+m6d8vrbokGBFZDE953HQoTM0frVjJHTVjKeLpp1Ll/aoaatuVgM8WDw2O+o43F2oTcH477B6ad
5y75bctCGaSwO382egyv7YPmZjnBkndUJkAlAUutwL+WDrS9Ha2Ry5X+MuNmgbkU4WYtr4I8ruWK
SwjsPp7UU/rtpmeZXfZN1Dj6ziAdcOuty+x5iLJkyzShnbTJClA+UlTdtlRiJ2QstALlBzJckXex
05Aayxju6zJlD2yEQqWcvvelJ3ZWw82drXnuN8fa4PTHXo2ixjbMKoBlVqVjVD8msieQuhhPZDE5
XgVBCozjORWQulA9lCI1V1Sb1ivhEattf9ljGIE2MylAezvojq8hAbwhY5lW0T04P6N7pA+NnUDJ
LG7EsM3RSZVEF71ufbINnofDqESCDghVNHfUAFNt+RNo/DcojynYCsf97x4AL3Fk6rSniRwUrXv1
eJB59Tzb8Kcb72gGztACH0AwZ327jAtahERKVMKIEkqiWlHvQacc3nVe8d5U2NgFbY3EKyxRiC0p
MtDoqn3pSh3srYtCHIRErTxejF/jpuyPYMNw18iFj9+twTnqtZ6/gtesP0Y9+ABJCUnZOw9vyDXS
/zsSuXMtgI1xgqofkQuFUqaegxWxB6EVeYuwCh5z1q90O9CeGAAbetazQ9A449oJ9cjnBVAI2zgC
YQjHCxBlx4RRIDFmZpUJwowG4FwFmmjcHhcqogAK6KFW75OpTX0tSe2DUBrnQxv14IWomy0NRyOc
9szBnzXva/uF6WN/BhYYFVlqCDrF7HHQ9DlWizA/GdtVjbzuEwX0LP7aFXpwocXoUmnRQPdLdy6k
HkfN6IVTvG6R8OX2WgJ/69dgMLhHpUJz7zJknMCxciSTznpoJWlgCTxBgG+22YKB9lk1OfT4Tkg1
HMmUtbjDDU2U7gNP90kuL5UosdLHxLgvQmMEEnDKNmCQ5RCDhXQDdyx9ZfQJsFMoq3sLOnM6c0WE
72QgMZ8ysMgbqHzMfdccrry28tJcfYDeJLjzhzf8d09nYgpf5ro96/HUtdhKM7JE7oCyBfFY5zkb
O2DI4jSK0IoaHPfmlzwfc1Qe4/SMvGFhRbuI26DNiMW0c7IItFRarH8JUvvoKFyLDjCfL1jZ3+nB
AIxdVA0+IWHG2tjzYcze2iZNUQXfTdt5bxKpDQs9iqixEg11bDVkXzZmo26ftHUxzfHOgYz13kYi
7YAyw8sCzBk5Q86aYDg6xJoOKEScvQs8p+ilhMCa5YWXUmVoJ4EvT9uCiKEGLPzeVDcP6hVlhFR6
2G0dO8ms2UuOFgjkwEWl1xJL9sCoQATDgTum4dKIPLNA2IZLqFPng8jB4xdMXcNyX2MgL6tJKkI1
fa5vwVvEDx1ALeeOFCWUvTCqPgPBB7qpk3YbO9Wm1RLjkbjEMkbdGwRzmdb4GQ7A1gMk+Z5NO8JR
M9PBdYERNZbd/KxrdzqjUhivgIE9bbOo+lO06asTdXjK8jrSscGjlrCwsGkm8nF6LcHx1mbB2dXw
DYjNbHg1AOPCqYI+vCKv9N6blK1B0eqxkczdLsC4BSeXhMMEOgwFqVvcndmCk3rQ8LdUjitsnR2A
De09fJkJsDu+ChbbTEYEpZwYEmNTJLpNnEH+JpnqkgHPpozKXU7yO7gw+Z5M0jJxIweaOjmLwFov
YdQLgBIwYlxQfV+oqdPquejzah8rU0s3L3Is38KPkPm7tnz3KK4H3qVqO7A4Zw47QrKDHVPVa1uN
p1CtQrdeuuRvhDSRd2w+8U8RaRepVa6681pXyy7L5Gl2H0Zc295e6Wo6RYPb+9hhoX3wd/kg0hCC
DJR+bp3xFaX/fLeYqEcN6Q3R1Nk79rexYgQNiC1SiBhqoCLWQFt3Vw8Zkj/yew2CoFfW9+0D/s9e
yIqEqge9zzQEvRbP38rJSjaRWyZ78uoOxMB7ANRxmovScs97YlCjWwm8LmB/i20xbZDnzTCYyx8G
J4bCgNpCk3eJY/aEnQdAKVDRzeRGxBVuQSmdzQb3GXGVlH8fQo5OndwG9ywGItJXwY3DkxXUU215
KWJUSfMgyt0DhFwsZJZ4snlXEITMhZgUQ5vfj5BaJt4OIvUgGg/S8BaWqDcsznFbI/c7BwgYFbES
XGSkZqH+WGy63bur3sjqzSz3vSw+jwE5vl5nNtJCeM8FxM1G5nu0ZYiKi1E7Vo6joQADPbJVcfSm
FVaDekPYkY97jxiYFWQg9vjnNGsstQyFh4i86i5rL2t0TSXwKyc5bTyXgJxSL5wootvExtgfsqzR
UeGs3keXZjYyyZ/0UFY7U7T1yhRjsVko+W749xbHwsn3WUhfo7RK4mwxakFYWGv2i2Z02XmQYwoN
XgzTWHgPReTsCqhAdX7S/UIFffGs2yMqpa3wS1SBv58i69GKkOfWoHyuJkJ4p9yArHjCM6PiL2Ys
671txeE6iafxXnJxiIYR3Ago2esvkS5RNBlFxXbMwHvaqwbVW/GIRAW6lcTjjNwUTQ2vuxiwceM1
hMztydFxjApyPeM1cMwfTs3AGWH3O22w4+8sros1Cu2LOy/HQUDpNm8lFLMVCJYDvYHe0lzZzNHz
e2mHvh1a9m3wVdzHAuCTvV7qs2uMPMDPb7ncZzHL0tDE++MdLlLlwOvi/wNa2GqfgQx/4cd9219S
t0kfo+OsrVOEoACYxPegZcVmAMPLqcsb+94yIN5smhUQkZos/KYFwWqiuFUBVWH7sU6hpKroVlVD
PWomNx7r1TKmacywUcb414zPpt3Yijh8kOCbug/TPjuVECD0GS+tN/AchZvAyfS9BpGJt2pMv5i9
NHCsoeUvUFjDx6/FfQv5gJ1UBJZu4oAZU/WoqcGstB5M1s0cmTMVJtFdLkyXy7zZ3Wo7Njio4ftY
6opRU094hDMR4GREPz640alFyehj0Y/V418WGth1UT82yMOqGLL0KnB8n0UDMnups8T8bR0vdl+9
zqpCpnYdeLLL1rsnydi+m4rT6Ix3hjItdgjwsnWQFda6xS4b6IHQu+QsbCCbM3Ew3VvmwcPbMkrI
QahISVMaekA4YAfZmK/NqGezlxKu5OUJxKXJGwPnVXigrVGq0vFQJAduCNefNwyocDmU9QiSuthJ
pi8aCLzXIISw79lgWHNjMfEIpDFkCz7sHtQHL1YhfIpa7EOTeTs5SjCWqemLI26F7Y9RbW5qN+N7
lmtfm8BkYusEVXxy09xOXwfOKh9UivgsNC6SJPNHJ8ik3EMcoATYVW+Pg2s5ycqIQGrYJ0G+GUKO
sjE7CFeg3wJp8aCJQ1DZKDi2QSkWyEG89Q3Eds3Q7NauGjLcajZ5xgA5cmLxFhegL3JzkV5oqA24
VaPc69mEdvRzDyncChIWkfEiDGD+QQPXsXUeo6yzSgE/7jpH+J46/68Gw5v2jcoHqCNxvIFUsbuh
Lj4YN+co8s+h5Irp1J+6VuikK9eyos2o5rc4C3M3tDS5BdhqUNFVxJuA93ixK7MxPAmoynD/tutS
gJc44WnulijsOjjI/X8eySztzRsjJzeftHDIwPsgULqUhTj8nPRO8/Eqnst14zDTB1TTPBX601gL
MGJNJr/nUPL63uOVGmeX5YRDD73cQo+lOTMolRyBHZ52AfajD3oKScE0nPo3TXZ/6Cjw+oV1eFqi
xNVZNxGkqyLICRqqYkCNehRPLqORScDfQFGiKyhMhKzNHp8RRMFqSGgZKI1YK2DRogPZLFRPPboQ
26wL437C+VOCN0JkxwWe43ltakdq5jG5rsathQr01eyzGGd+J/Fto6gGJ2inJX6x0fTFkUN++eBK
AbqCbRaA9TLRjW2ttAKZG7cbU0BdedLs7ssn9j7ognsnlOVOUlGqUJyg4xTYJ7DD2ScaXnloPGXb
JgUFDYVFQfY8WiGQSh/xZP905l/TWxyMXF3ANvqnGiLG3IEKtNBXYP7m59DM6QcMWSlPtwvwUsBo
29MOqjnegQ2xBWUyycOjoWVbQkEXRdfuxtK844b7DowG0V16oub/kPZdTXLbWre/iFXM4ZWdpsPM
tJIl+YVlyzZzAiP467+FjVGDoqVzz6n7IBSwEzndLRJh77XqpXHrkOxITUIaUo9kyQwKVXwX8KG6
aOpR449OsvPmtkr2bK6AHBwGjGf7bM7SKzXt1L31NrJodpMrqONwdN7WDdqNOekLU0f2uRMBXF3E
WRlKz4BlX2pUxAryAe4H4HAoMaNHedyGOtzI5+KY+PMkFerRPzXZP2k2g88R+UWvqNMMXstyMZ5F
jFIbLn3GMAMSaAvYbWfPXRexGTu6GAMIb293eKGtZGRDWmvy692SglG3r0FGH/ZTC0fSj5pfPHlW
8ZkMuQmOYRwE/KHSa2c3bppwGaoZ4CD32BhqnKuJfF5lQvm5Pvber9RTDcmkC/6/HPu+TM/AJt7k
J5FAJh6xJvIvc7DNeKJcIjPy/gS4zjeUvPpXagq3f+ttZanmALoBFePKrvrR+Ne+FF4fL3iCo4BO
jDa2Dg+KQxzVg3xq0P9w+WSQTwn6f1+KB4pBzxYyYMdJG4OLehyQAZmuny2yv3mkeDH4qFiBc1Ig
wGLvm4qwZde1TdQiVvaZZEFeZqhwoMJt+lT9Eek4lWt+AzcoP/kl2CcVuVem6+3OwKbHyV3ACUaK
pHCfLPDhvZAoWdzguYrYBbsOY76jICBL3TUWuNgsQYqJAmiwp+d+dJpEXiIQ58Wpq+E+kxbYZ6CO
6cdPvjbY99LS3sciIdKwwUXAcx91iX6bHerMiuPhVXNADEIbkWMyfWtbbHnRxmMAShYH6Dv9SkZm
tBEp5H2HzTMlot5DTlYkokbEVvbKqTKxQZayi+WOzpHOszeH2nRsXXNvuQXeaXPSTjp1zN26fXLE
2g4A8j8eyys7UgSocQ7pgrGRpme7837DP+Njltf2AVOJ9OiKYYzSbUDETs2OtF1idy8GB16wNxgf
R9AWfuSgZhGWJJld9w4y1+CFnMuBpzsOWs5z4vf6vTPAIdUmeAMN+nSgAtYM6cE3P4tBKYg1a7fr
O+AtRvoHKmfthgynaG0LvkZRCYvNsezolOySuY1+kDmlkr/PBS58WCYOB6Ahittxf86zykhN7Ekq
KAE1aJ3mXOiWOM+PQNKWtNqhLyaU5fh9tCdhonvAL6XukNkRQB9g2YIYTvYWHBlqB6VZBSIh0OHn
88R8ycugyBkUb8RGVrsB2zc+IOlJUYmFEfWo0WlhpMbE7IAkjLULab2hcPc+AB32XsYq/2xHA1Ld
YhN4+4IWsxLJ/U1qls4zTmmbIyYDedgSVybpXcfF1sqIR6xU6QA4A9KAcJ1qHhhH8qo1nody7Aq+
YjvGcQPPkdSLdU589WiqB4g2TPXU2AywbRNKHYnJYAbp31X/HWl37iWmiaPyc4WzdCMHULr9jSSM
9BhHoKM80gNnpKdMmr0zSse+BJT4uVLYetTsWOOVxyywxmvSx4ADngf2gZogTz8Vzlg+06jjvn/q
WGTtaGgKsxG7UYa1eO9IBALk5NC1qELU+hQHUWB4fgUBw5GUi+FiLxO5heGQmM2ZZHRRHdvE5siP
MXYcseOb2PONR4FrH53RRb2pjV25PvdtbFVDUyWVVu3jPgPNgw5YLyFbKdphQLGwkfBb1UQDiDsS
ticZK2KclmV+6CFt/Qs4au8B6qbe9zMb35X2+AG1L/UXvE/cU68B7ykvlwozBQv/taKxfdHmXv9U
JxOmLvCu24CDuhdgGzTECg8LhWRJrnKYsDBN/ea3vODOczSjdouixTbHWX8cV080FLeATHlw5Xp8
Oca2iypD0VTNhOKjEaX24HxzpULD5gHOTQoUQncuzvKESebalhlKaytr9nUdzViKZhCqOEtnhI4+
J89eWZgyNCnLuBqPoKHywqH3Mm+PonXjZdDKD3yZDDwfxIhCOV1XnZc6/UwXIgWFMsG7yc3htbaH
Qxul2bPV4Ls2RBOh5PQyF9o7Ek2gFgeHpY8Uxx7vkr2yo5491H+OzODnFEirrwP2kF8B4z2+mMih
IAMl1/pgOU1Jh3wZYasCZSDu3PlRYhyVMWkfN5dE88uMSuAnKzLZFfCLbw328EWG0WNMPWVjzNj8
80EsoETKlmQ4nFrH29iRdiOjAHHr46tDCSC4k78H+Jmd7TjjuWZgVxTFH1rnOId8FCmZtPWrxnKj
GACIDhjHc5D0Cvxq8gFP1r9kZNdjtrXXsrF7R8YUS/nyx/WU7D/Hy5ATucMJJsq8wA3tmisaLSLU
ch2rucZzdCTiLAJsk8RipMhs7SjNBOOYYuAawfmrvJQr9X5UUkjDj59mFjQXdZpYVxOIwyod2+Q/
njBixtQOwCMDH1tjmE9KK08caYyC8LWz2YwoOyKN8EP+kfmEYz027Enmxt4/YLTtWoAVZsHzlHot
CMrGCDg+AmAgE2AC1EsbHdyDeEgB9HstJyU1pZ8BKWDjptQUipxJFqGAKYyiHqlFj2soY1dcXA0t
AiGg8S8vjzIlbcJRmLJaealQm9v42cV7fw5QOW0i0fzH21DG3jIb4Cb88c43Q3WnRpDfl7weTioe
2apPgxQkq+lT/KU6F1+Dja+BPBYgYGDp1oX2CPjFXqwfrXQGfCmNNbO3Ad0ppNSsxgZZSVuNDfqu
5Fa3M20c+qFAPXpzkGNXxI4yDVCp0o0E3uw2yZG66uKY1rWzoBwVLjK6dOF2i3Upn71DVOLH61XL
S5st40fL8PkOQIMefpMY8hyFaabZgt1QDPPC7G7gaEkBVqWNH+00yD5gI5501IhgbOxBZgXoJmDs
TlzANgy19Y6axY0+60g6vipRJli3nTh71bhmvZvctr1n5j9K72EehHlrcVci1mvsvPQBkCFj/S2y
CezZI5ZdKFgTccgYWGDjvpz8AIeXuANS2L7vhoAeGJ9IBvKDFtSOtNMYgJGUo0SmxZ5fCq45H69q
OR6q1L5akY0NMCCstaEakzA1R+saJLMGTbFv6qa7rkRkQo0hIlBPGpPRwmP79LZfZASBFcb1bw5b
Akzwasw7kE8BDpbZmZFcWU9G6IKb7YDlu3+zc7duLj5wMY6A1IhRVWUa5YfCkN76AvxLDUQXe8DV
AVSeg+TnluCtevN70z+Ug8A00LQ3mdJWU5mNIRnG8QIsB89CSgzSpsaQjDLkNjR7OxjrGzLXKYLU
MpTFh5Y9u4eB5rCjj79Fj0cQi4vZK81uAYDQihxZ1wpRqFgejB7lcnLOTPqoT5MzZhovTVFHd6PH
qSNrSjmyhyW68w6P4FY3UZAnLKixDGTWGAHm2UqWBybqRFvb2JGb7/nB3dPm/GJO2d8kIlt7xM/e
MbWdHIkrUC/u84M7lub3XzF4l/xQvefKGXi8Q4+JLL326D3nzUa8MzQ8C9R703nIUg7ChTEPHByr
Og6IKzsXhFxpxUIaW6mB7uxot6ASEwwakmYU1RIaM60wQA7h0S14dR/B3Ioyqt474ggX2Yp2MwLG
/1hlpvHVsaZ256ZG996djO648Lq7Bc5gXZqm0U866/QzMnD5zp31E+XlyOSctnR2S2npqIZFrg4Y
J7tXo15WFil2wHezsCCHh0XcufmuX4BkrVI5XHOKkdclMj8oHSTQoxRZP/l0JJu3zA+RKLKyzKwI
wLA2f1FxsIqZQa1NldcAjjB3Bqiprv60vDXOnAO+VI25Zw5XJGqTmfWwXXlZOG3XUuIonZGtexh6
G6wGaWrcegfkmno5X0hEDYgMkC8gGs32kJFFdg0IBc+NMV5WMtkFlmd5mhok/L7Dou0PWgGXNcjO
ypifPfyOnWeS/aiIizjt388CLUwYA9UDHJcDvrNOR3GaMyUHkAiAoNVj/Zk85WLcQPbmGIAxZFXv
ieQcrCLTHhmgHvhAZLXoEIDvsyqDGfXGi4YiUU8fbwFqHK+Tkfwgi+vpRtqoj0Y8JNBQbwFFJaqL
7GlPQ9A94stVhm3yidesvjWz1wz7ALOjMEvBw6sJsJ0Ci0lQHE0gIjNi/TmqHDFZavQjUNVcUFEb
6YvpWR7edX7xrWEn/N9gf6IMugcHJndOtdmnCAS47QbTTQ46pBbI20ZzypBLhUxAoHKTNq4BZB1y
lAQ/gWfqfUpDfIJvarJBXbYBhK7Y3pMiAAHG01siA5YsSDcWMFgeUizO1J38GVtc2Jiaw8QEFrYc
kypH0maJhXsPArhuOMZjlYFBG02Enzygp+2uDmk8DG3k4myk1M+D7oakjqICR19MvNBlV3ny18gB
PAglGFatN92K6PCWaChyDt3OqZBQIRQ8x4PXK7t1MuJ3BblLSI85KjrgF7bWKUGGiusX0dUAgMrR
jMssTJIAWdYkZCJPYTuOFiQqkCaPsRlEPjRUCuW8kclYk2XzfeKYrFk+oORKsMiw+kOQmEfHy8tL
mvLg5hh9y1BEgK4hIXYF1UBjmoeVBiQt5hgOhrscdL03waVopa30jy1Mt4YO1YMiBDUlNqJDzxvq
A23my917uXFPm/2y+y+dZkTRCZ/O5V9GYrZmFDPHaZvoLsy6iHziJ5XFEYjPSg2xFLUBsI4tW1Jg
ko9PmhKPnaZFlyxpLDNEhHedujZY5xZzt1Eo49IDMoLzluBGXA8Ag/zTzrG40EwDSW/rBDjS53r6
bc6BNrzWk6YCrS/2knDsSE9oz8ORkcWNL/KBLJ/amwQ9ep63TvcZK+jppJ7S6jm/kQW5sZu8EYdh
BU6QO3MCNkNrNPuJxawKSUjN/zrWBaqccv9/xTAE1hwZ0S3kU/OE/T8sTSJtuCoWlA2nCmn/C9lQ
dnzX5JkhSVmIYEW5Ue9/kuH9/RZPcrMIppeyKLHv2ztn2v5Um6U8Alxl4zv9QSmAbPV9Q/Wnm6e0
t7rV2HML2ik28KNfjcU5yBv/6ommdTVv1fxMlqbIDUQVHnCDfmX8n+ONfnocmdcBCPr7xWYQk8yl
2f45Vfn7VhAh1aKhnmcC55N6TWCCXNw2vZ2SoaQc7EcbQ71A9ucYxWeSU0PxDOJUojFoTtozWAwv
KhT1CmDRH9lQDCgwB1R7Z+5TcSRbOQzztRUykI/3z8Ty7FCQhoxkl8CB8hKb6Wt7ESR9OKlAq8DS
BynyqL5MkMvlpkuB1yJw2DvAmfzACpYKgrCmCJY37jAaEynYWH+u5hLwEYJdTPqtuj/1Iz05O0vF
nZ0iFwNG1HABwxIK2Pk+DZDFT6DjBDcuocNZIJDJSUDNRIjjSFkcQTNBfRKTGyDbtMM0u99IRKDj
JJfWyk5GRvlgkh6V9F8x3SJ78WscOat7opjKZRYv3bsmToCxRMPZL3Xj1qreujSmBvkFICQhTQT0
2iuN41nXDtWcftvYVbUJxBklLIE1enpDJTEs++4BIeR16FP/pQP7qRi0dgBgPer5ZXScRiwdSGEE
ru6FWYHDP68A8RIJywhcQEa/OB3+n7h2A9T3Grg+cTPu6eayxouTo/yTAoYs/JBuV92Q+pOot/qL
5Z9I5nk5m0gfRVAyKpG2+Db19kpsIGtjfh3BsQAq+LRD1bKd452IKmyp0edu7m8kJUtbS4orT4G6
uiMhCGuQSA52uYWh4Bn0yNO1tCMO1mRM4YKE4X8PTdLcOBpOdQHidylUUzya+rXl7AL+LgsOW0ca
t/4ffVcvN60u2t2CEsd9ijqv6yzOdnPfGbGj/hhTjxprYODeCQCELJSqIbdF+G5kali5c3UAQSjK
JR924OLGCZfXI7XX1cfxUGS6WyLNt0XSqVf4nwEYUY13mgCikKhHHkIjSHqwLqey/Ky1bRDCgVsb
czbgepLQT6P8mmcmAGQGB/vsaQ54XRxcSMOMDEmIbUMgsXDrzXAArfYh4iAo9AEQ+wQG5fuqfGUS
1WEKJO5HEyUnD53g4VAD3J2yfL+0ffl1qcZLXVvuX8jN/M2sjOm30cidw2i75hUg5vpzMnIdRHgA
uEYtaSXXWjXOkGsUTHHskbHyrNZfsz3oNwNbK3pRsVsSm+beRtXcb0VS/GMigeSfpgU2PZDd8Dn+
3mnT+LkcKrbPh3587efKwMQf2KJsKRMQHdX7eB7BuvcTcjAAUk/PLc6vd2NiCGI+LIZR3fOdQIxc
WtOdpHqreBB9NaU27egiFPCnVxIXUfchL/wIQEOKQvdBQ0lKJm9BGFbiIkotIwgeMxVL3QfdqvIl
E5IpE6Xd/F10oVR8ZEqxvdrjM1GRVTxp/PiDaai0FDRCXcV5cbFQfPxV6mLya2jpb3tcaPXdqFjq
Vleflgqk/lggQ4PGiAmw0wciR4zcElSiIYNWiHKFoCHBNAhvQ3alTvZH4FG/IW2Q3wYcBEgtONFz
kSEH2JTnZQSlKbK/UXQoQAza0WzHI40dqgz60eZfarKMA//ZEHGkC8lQ/4kSRor5ow2y6aKrB0Ij
UJgEsjxE1oNMqDkq+PvZxMJbVYgsQtxFjXkq3aEMt3UmBSsBgJd72Dkifws80brOgWFhtcEM0ICm
wBQHGNryflZ/GHWpIaO2RBoL3VucZaiIoi6phzJ/r4O/5hgZKOBzBLSyKWb01NvItMzpkZQobAAs
O5x6p0fSGUbKjoZIFHsLRcP/H5kNSs49w84TlpnzW04yoGm1S8L/JIlMOdaEUlkwgKh0K4+4QOZM
3oFSII5ZiUT8R34zztiT2yqGlYGhYmrwuVqC/ImlrD0Fc/LOHyNBqyLYo2SX1CvpNKKQF+/JSDsE
gCoO0/FgI+37NWkA1RHHZWmHXt18bVBvfiYZaamJIrPeuyg23W8U2dLPTyX2pEJlTD3NEjVKb1cw
AG+c+W7bJO/mMl0OhIeqxaBzC4s6+KZjN+tIsrnzhusg0Fapt5EB6Bke0s9vQIU8cxtHEgHH/jub
kGnEkQp+oLHnWNFp6cYhOSwFqI62+u147IbquHRm/ClauujgGUP7ZE9N+xUIwqAQ4QCJqPXmWqEw
bFeNVvsVDCET6pgs/YWBZPo9YFLf42DRf/H8dp74UZtqZEhjF9A7VYVdXjMn2OvYKD/TqAJ2EDJt
hIKXKFCfHNOrQ6kSwkkISUMyHHZEmBe5+vw0xMNJDkmjVW111cz8uzc5rqJrgIr1UB+HmIvdgNe8
9QD4tIleaNjioavJyKRP6ZrSlO5uqfF4XLq4PMiLiJir8NJV3TMZyTuTf6K4qPoLxeeRYXp9liES
K8X5eocJijb2yB+WIKIE9lsIPNEgD1KkdCf1kTTUkALEdljplF4CXD0BRqrUXemmYQM+rKO0IQ3L
oi8ts7yj2gOmHu34Iskcj6mow7PrsWOstoJXe8d1yvGTUioyV94bhbrAz8JG4CsLGz2e93oAXklF
/ghs/79by9IOJN9ySCo7Um981ZB6RFZJPRF0EQ+AjVwxWSpbkuFQG0meSq38SBbo2Qc21fHNzx37
AxgOWqQWsOY0Ufll6RhXq6wAhczygolclQP+mwaXMTLeGcgWf9aT9oAKea0+dAMQloI4wYqF8BTc
pZXqRJDwUFMKUhxlp43IpgqRqzyCUoztDJ4sBvsjB/5kAJCui3wWZP7yYTUEkdQHcFTgMEtL74QU
PNoALAwVaLDEFAYhMaRbfGE5Br/Q2a+C6klBHFPPLuvfR1S4oS4P9agDKgy+L9kAkxbtUz+b9pu1
nGPr98JctIuSAw3EukYJ5gHCvU1bdjRHZNPEJY4IDdpttsTGs1lO84VlH0iuE6ECStfdDHCnyK4u
Y3BaTJGomTJzbV+AjWdHlVJJzeZn6smSqoQJwFehpmKrVZ2VLL760ZsKsMibtIlXlLu3ZavGxuao
WeAXbZf5BQAF/d0VjanVzX5s+HAwbBQ9hLEJ6j0AXSFTIuvv1JBxlAILsDPG7qwUuTfaSEsvbHFI
CF8yjFMfEA86kGdcbIjQrohoZtsGGnoGlD6SaTPvsAK2/gxSo734QJB+SlrkSiMpiSNBrQc/aVMu
IfY/AHHp9vU9BT2LALb0Ha2KAMKS6eEIWCxQCsCiiEZAXg6zeUoz4LCSbI6N+GDpSCK3kLj1nHq9
9+yDh+DgCWwFDlzUBbwfDlCJGL6+LsuaW5MUGOq9W+8m4IQ8a1kecqCApyEK8d96QjaBK+yO7zrD
IhEwxz1xbsZTWWBhirFqgtllHkCcIST1giKX0Iz9cq9kP7X2UzxOASnLLrwwwT3OtelkArP3Ew0x
e5tOxugCb1FoUbY6r4aktfjCPjXfVPBcVDDTTZReVO6WrvLljSX4KDEXFvdINps7K6m8mRx/+ndO
PYhVQX0xyyWXmtbTimHy8UYFwPP9Z+sHklUR2KHAfn7/Ofvyd3+5cvCAA7RMwXkoe+9ltCzvxSaM
PFAr7HoxJBlpAz9jz8i3CEmuHGgYAGlM7LprR1LETjdagKspjSfHSf/aGFPMKcahRD4BIVZcmtfY
+gmA9X0aedriOQTiN7tEiiS2q5IXnO0WehiJrh6gOrupf0vSInlxrMCekICM7Mhmyc8kC1D38OaA
ebG9s1vu7EnoBUtv7FXoEtOzHWY31Y4+Y1ogyU9lihugW4zB582HL5dTpPWhpY9brauUsdElNeCw
NWlBZo0ADU4a8waWIO8KjhxQtemATE6QgheLhnqj0evHykzxn1Vojb6ZXpSdDsScXdE3AXICoCAP
pQ2S+mJhynkhuQo85N1yNLJyRHmUheJikCH24sCWyLHlEYkYSkwAGj/sVrJVV3p/j0VhsqVGNQY5
d+3bRep8wgkV53Nn7vrKy59YowGfN/PLey8a6gGe62sUZ8WFRqjsru42Mq6fzDYFyf3DjBTT3H7V
OF50QzqXdxI1QQqIaWG7GM3HiLvxWT7FVQntzJB72dWedVBvAnqgU0PPdzIx+sQWDBqTfFmQopIv
lClG9dVSvanfhOIKZK4uQEO6Ct7qr0vjv+aahgmW6QOEP5qCOpTjBHQYz3ljmUtYa+CEamr3mukM
lihLBYSJUPtmmwCmzur3NCSFdLGGKb86VX9cB6PrpBaOq3nCltMqGvdG1C0E/6TN7zSTWU2rGprp
0PTHtizUsqzmP2RL49iL8MMav61MnAybUC3yQFGfVPQ6dnLnxg1zH3u/NT3xM/FuSEQzzeDAyPr6
BFI94MY95NQjmW7FrzqOy3Ukh/q3IOvNXSqAZWPRDCNwZnKblYC+xtDCae1KwTwsz0lGzQiqpVfm
TfWTUlAU8lWKSkO+sPTbxCdrQDJ+maIcBLKAhY/3/cRsZKKhATe9DVxWq7p2+r+UA+D5rp1oyBar
R2Qn05g0Os4CQqDd5EdSK0M19GoPLmpMPWo0jw2HxY47GVAplLF0jgP+F7hwnMPkRcuFGnz2E7ZW
xRiA32MJSBwQTk+eia6Vmov4cr4bvKlgauttF44MxZwrtXQaZGjhT1GVE4VTw9XlSSPdt5ff2A90
Y+RKjRcdgXbeXCLBYelJ5ksk4lwCwZe5GjtmMZ9A33eVMn9jTu7kQz1SU08p7BwkaTiNRlxMaoAx
QV0pVU7Ic0elom1+VEltWR3Eu6pGNjCnxLhfp7FJPSXGTYvDLlU74XeNvDhyUQlzP02gmyh47XgD
wEWLK4AnPvMGL0zkqIw3XbA/E9MzNUT3TD1SRICVubCW7zbyn9lSuDEx/T0ocLTwlzE3vo/bASlE
dUMVaa8NQOjL/fSGne1pPlLXnovs1pXWDaxJ/ZObVlMqal3Tnd4tfL8gGRKsqcKHG1OH4zxh7uEs
IdtPRlwAsCvIAExlLdo7Fc4J8HsGj0iYlkZrnO3JMkKkuUbAdpmwv4YkPmvvNSgckOPNIygxPham
5d1Wzy16KpEbytSsnXpwUQ8Ee96z7CWfVq7KjFw7vbSQpgBbeVl6GMprv11R3Yi0wMkjNirw4tDw
MN21CdeeK69aN9OU2Rd3YU9K7gxJtIQ0Zs70DquE5vwzV9Zrxp6li4v0nh9ikjEQTSwVuHhY8BR5
DKHl6e80lOiclau8bC+Cpu2wDnpjqH/ARqQJTJvCNc0LKu7My2ygUBC1g+hKVRkPwMhxrM47cCw1
nry2PJi+01mAT4MRqam38vHnQQ+uSiXtUUEbxm2XBC0YqA0LdRYxCMhjLJiurTMeAB9TI3sRTdv7
1QsNH0oyVXLqkRKIXoeNnGKQEi8Sqdy4a2AzC2d/YMgy9cLcCtJ70vvx+wqM9DfX4a96WifvpWip
+xPXOvAOCAtqtHResIAAoiIOBd/sUte488SwwCYNsy7Pm3tgTKFyyg0enacsx4LeYnm+A05bczA7
XgIY5nsQc8DbGmU+zpn8SGEkXuiZdXYfx1HHsySvphG03SLpESmUt1GQB2jYy3qq9OodjXhXNNaR
tBaxCrR21+2mJOuwb/3dxdHG0X+2/PlooVDxLA2lT++n1Z4zpz12UQyWitLx7gZq+O91j3IaUGh1
B5JJRTuVT5qDebCS1baZAVQhOyvRHPQe8DUcFHLOywvJSWQCohXUcxY7x+IyHhCvjAk4e+KXoU9z
gYdCP5/iEuQpoSp1MIUGh2XziQxXaofrP/jo2hKj3Och7UXgTVUFaVU0uowMSRqjxBJzVX4hIpCN
ivrdusZd0l07hj6D1e3Hug3huI7Y9KGvxR0ylR6AZ9iiAak3nskEXaYUQL62nisTuxA/IqTREEXV
H1B4FJ1pVC8T9soBYYc8RCD4H0iYa9Xy1MkcdrMYHMDAxpj32vVL0Lv+xRZQecign0A2vbRSVjkg
CgmRzybt7DYLLuRFzU/kJHrEJXsSqbgkk0O6IuASgaJ0xe5YfQXvov5KTYBs8tfhSH0j6t+kFjiw
rn4wvyhDUppjMpyAt41tjEeERXi507DgbWKY+42iQ6UankMZP6no5KFh068B8OgVJ9ztM+v9Pbfq
5MOiNch3q4fpQsNOB+xvOU5/JbaefCAR0CiRBqeZa4uiXP4iJQh/4g+diYQZikFeCaud68OCzFid
3HtUizYAARmBAXd2CjyLqGkj862nZOnIEmB2IEWHZN3DZGNct1F1bNIaCLSPeCro0tuCqDsForWH
3E7yVaGUnfLFUfnq9pZ5/vyW61+k8XAG0DzeFfTCEE0mGjBCAFqMhODBxrsmapDkCF55OSKFgzQ2
vPUfjipOLd5RpCDZKlin4uIcsbV2G1NyWhnJC5Xea8pAKQdqXuuio4zikjTfe0pmAGJkz4wBvDzC
RCmYOwSlFJJmo/6fZCoqueVjHP1XoQ0wCUxagiTiBiAcKfKhkzT6zS7d/lyPun4one6lb9rmBt6U
G2HjeP403x8jgDnKEcHoJDGe00WJPDkzner6LOtggRt0dUczPQcgmSPRqny26aw/clBEtvk1xcoY
SWZ4zsU6wKcarT7TSL2R6WVs2KODVPQWKWvf3+zqRf9Qkmjj/suwerSc8f9U689RHHQne+GoChKN
MaI+aBENDbN4/ntOCuNAIx1bDFJOQzIjBxr+F7LYLlogqojwbxeyMCZHFUdd3XQwPVmADASCpxm5
O6AMCYoiAq6PbSR7LmS9boEfCecU3pUa7g71KejKT0qEfEYz2csI1FWqvEJB0hIPfK9kK/OJcaM/
0nWQtr5vLR970zog3vMUiTkStoQwSBR2yQqnZAN1omyUC/XGIHqqLK9+IgsSbVxJRrAn7QYqRbn8
1OYRmrSbO2CDi4pdy/6D4Fs8a8TEkrrUVMCe8nh6o0Hd+M2I6lnXvcnuYDG2nytUhykP6m3DpKCp
rLHOUWZbC2MGT8HPQtHlWmf5UAvSvS5o8mc+jDh0XeKvDYp10pNlLzngD9GYCU/25qjH+xobOs9B
YcxA9vVrPoFmAI6lN39lJlLxyFr5kVLJvqQV5l4kXMWhcbQMHAxemEnsas9uLxNLNfdzATrdOg+W
W5rg2cGdfvi0WDicxEFx9DdQ/7ASKf4uUr8LnSQoPjaLXx87ADgjw17vT/GcLsBO1AqU8AAc6gCe
ngJI16UJ2KMeXOPAwP3DrW1AgSFdHowOMfMOciysIydDnq5dZ/sy76IX5MlHL9RLtQzFVkhgO5Ks
qxsH7JsN5mFVDUhBZSg1A4CuSja8MBFAiiiChvOYoxxTWD5hxkgRpFDFSfkBzHrgbxb3QRdKOcDS
9w0LTq7epTdQpXWgMEexmgHEkducft4uQ2kFmaO0EKdOsw0E3AlLWrUEHUxeYc2Y8NBjMcooxMyC
5gJD3Z1yTGJeSYTNrOWU656zU9OLBOg2RdWB/lZMJchCxSAvESMTFjRifgU0YHEVwxL8ggtO0DYJ
cNmQGhcTKCYkp9Q5SoyjRtn+aKYssGLOAYaEAo4hGIGtBVbnI1I3BlQ7p86Cyt7ZP+qa1QKsypmn
pwK4IaeqcZ5cvhgXarp5CWY51q0G2YV95xsAYE1TICk8rJQ9qVeWskt6UilL6gXW1PhXJbRavFeA
kRR7p9h0n8jFWmw3dFug+qqzH59XvL+psTrYAqAR0j9JI0+NOt7kh8JAeoc8JhpL8FyPLNoDRBA7
Gl4ZvaimwVHCc8a/kIRXFep/+Yw8eLNvtRMJOxc0RuGQgbIS6HFRGMXlyxBVF1eAOlKDg1x3NdzI
+gKv2P9sQh4864HsqKJuwtDQflxzjAp21hpPOvwyfBGjsIjNNViGxI4f+GTsCxM3REMTM7MqVBrq
kZoMaUhNKpzVkLRIaoGzMtz46SN2skdH/11ZbEIxrmOHUN2N0/3hWNiCowxdVVXlGmZYcGRzyOor
WXTVza17Mr32L8rXlTKp7xiSnNkygDGJarl6wCaAIgjnyQ0Bo4zawLDVVyeAGaqxxTCh8HNPQjvD
L/2I8ymwiAvq1EwrPOPoiaJSaUVewKnzwpW9jDe0/JibmE5PDXAfgEhdokwMp09F3Y4viTiboqFh
6qDOxhzxQDLSKjtL79+nnbmAJfS7K/V4CVCTwYhlSKWkGOqCA3NjZCLW5QlMoO5tzIsqOLLM88HI
yk9Lng3tHpU47k123SZfwpan1sGYXat5mQTAmg7y6yjhM/Iz8KwKjR601ORDIVnaowSdj+9XX92Q
LYZ/UF/y6je1UjlB+tVdFmQvtXiv7ehLl0E2P4qVj/yB1Q4gqI2YB3sm0FLsogLsisvZ347vekc5
JI3r5vONepGAWaFhEZd4mdUFiEgeMjJhJZZfMmKcAkqmTX8nCwN4ugPqyHEl5dH2qLPqI33WSrzO
9OqsCwSdBE+dPtP6i/yd0O8AcNgojcyg6ZCEdln9TLhwoXGO2zkkINqOwNuIQka9j3fIhUlPnEfd
DmfAGGs4TjgD8wjs4zQ2U2aIE/z3kxF08W40puGlipx9bFnZO4t12bspTrJ3LMOf1Bj3KWVDDDRI
/QQwdP2ZdGSq+9OXaNaji7QYRp3jna3zJ4pBDZLaceAbdPNRXothDXFgSJaQF9PwTbxESRCajQmG
KNQ6YOfUY0iXi8FFKGRe30EhhtQjWdNi44Nb/LoxI6UuvPrCnk9Trv/5yxikyKclClNdf3GycsDn
oCFzz5rTeq/lM7gEN2Ne5H/56bDcZrcd7t3SPJsCy3QRo5kxTO3ADtlFhtS5LNFvOT5RUFcawykv
8N95CPCDPXn+woLXojOQyhaDLEDjiyjntW9IGPefMM8F9nskUL+pQZqPfluirDhGE3iCQQnBQqtt
rKeAskQADV2cLMDZ7DQaA7a7fy2tz146A7PadbH3OSb2x7L22UHR4c7tjBqkeXwlkWOm7q3Axub/
cfZl3W3rSpd/5Vv3ubma4ASiV3/9IGqwZEmW7SR28sKV6XCeZ/z63ig6po5uTm6vfkGAQgFiLJEE
ULv2phbp6ubGaG3NrsVeQunqUuHYNscTwQGCwGBYdExpue2Aq7u0CjIVDXqLNTaaZAMwKrhkPX/O
wgEvfGUnU2dB8zFw2AdynU2qswBewTO1Hq/FRiTuSrq2/5B45NCPY3jRtCg9xVG9aU2jOPCuPOkl
fremSK8LPw7qbQ9S2NVNB1N+TICgNwKX12bppQ5qQv7mxTQN/44mdkfeXs3eWqfa1vXTrVldDKRf
TqYDCccUyedTEnFoMrf8ESxJ2x65v2dq6ZmUDz50bcFK08Ze5AeIwnbaD/J3aps/dqwPdtjoqbgI
hlNH20IUtkyGbpvj6D/GrQ3lpCnV4wMNgV4C9g0Otzd+3OP9aZmVfaBidENwv0ppg38WNbLVpfsX
UF7jxljckKcE7nbltwyj2s3Ymya5LNMsY/9xKldPXezhswTkuKIC1SKl2CzFMPQeRBO6fZQUyJ+m
DpHblrijtBwHJ5vFiqwWVYsGYGyjyz8FA/DKeRMhmUklb8/Z2lSlosYRY+wjvkVZ3GTCFrE4YYNf
rTtkoawqJB+JaWcGSFzG2yuqPvNuBBOUDh7iRurlZ5GVP8EIwy4ST8rLkPl/kZnptrMOusHZ24WZ
fu43wtWzPdAswE5AVGZd1LmSabHMFxDTn+xeJk+imtiT2Rb3rV+ZL0lSR5BYBc2szYvqo4AoonRS
dpxSVz8io1Kfa2TjiTHc6+L70mf4dbURgjFINDX5xShfAIuG3o7CKvoShWHazWaUeJyRjQrsb36a
crB3Jci49uHUQ+XCCrDrRIEEEsjDLO0xH2YX6BKhI3l3/I3LYqJazKLwVIf928w004A0c1mCxAQE
C60qOsWlYBPrArXnqjPUf9W1kpekTN5OyXOQ5zKGbDlilUrz+TKPDUA8DUhJsTGNGryv0sJqpRFI
bzBwx4DjfXLKcyLAVwAGZnJhys9B/GWDnaKx0RRmEWQZGXvOq1bvN1lxoAU7aGFGHKrKbJe14/Va
P4TQ4E4O+riaF/pXy3uqkntf5itdjI8aGCqgTQnuX40L6BMbw45IgMkUIWt8W8ayWVOTOpo0+d7h
4GszNVO46c2i2XZJzl7AcXcwpjr7ng49wmuSm49ZGPv7/+wBkpnCs3Qmd1ZisXsqZBMac+3Ptk5G
zwj6V1dDma99tzRXBx1u9JY19fcEK2zjPxl9P36aet/aQEvavA9c9nNOkRW+HR2GSmUhGyAqxF7K
OS4F0r7wHU4TjnJGZBUcZQOpc5huPMCcfW0zhwh4naDJd12oj+Ab0cbLBDqUXRPYzqpVTeqA3EZ+
ATsFNQKtKnwgMBBVzUMR34Ft/AOigs/GO5t4bxcOoB4actzfbVQLBwuBP0OzQeP+i3qcal3eegWk
nE7QzgIxNK8EeCTT6NJTU/rhyqwBXI9kWBxHUBAfc7stEBEI14kykR0wpDxdX1WxzeIrHaKUa9EK
dJFrXCYaSJscVkOtoQcQMATRYacoveeaevRfNVVHlfrhmjeWOzsXtQSpIXnbVREDJfD3KWrVJJur
G6Cs7dSUvWMJCNGp6pW1oqmWAXoGVo03kiLHB3cnne3N547/SJ+8nBPeHC0uZ4JagQV0ovmV9zvn
oTY8t0ur1yZGZEI07EWkljOsiygKt1ngD2AWKqf7GxmKOpHIXs0hWYycIVus5jZ5ygqZ4FvEfiS0
dfXpYDjpD5FN/jMA+O2dPlls17hh9rH3i09xEGffkVf/Ixr9f3ZAigHYhlN7l/v9rrc75OBYLA6P
TW8gyUbVgsBNAC16b5NRr6HnmnCz29x0jFEbgh4WBfmNNCO1+wT7CyCHd33TdHd96B7cQcfZXAWl
5DmkP7cpsD9H7ymar1V6a3pURbAAfAtUndEBc1VFgFpdYQrmYX0LfMfAdB9LlPcBc7VjLbvrMh/L
n6Drn8GHCF4OiNJDVB7ck43sIXKeWBvqdMbKfBCmvaPOIIR/nljQrsVv/kC2XDC+LxrXxNEJeh0s
uYwy3Fztqf0YO3HpAHFyxAOXQfjGDT+G/Za0BajRFVvSHfjVoysO918N6nEkuBbyCJqLPG+RsAR0
H8qSMxM04YjCBAJkKpTmRAlOKY6O433fN8mmkKa/YsgBghAcRHxBTs2fe4k4mI20mZWt+LmpOSmG
8G4KEWdTvVS077Wlg/xEl4JU/M9DaP7ICvd1XvRAeAbTa+wmOJCti3OE0Ou5cQFcAE1Jbt2rDpCE
ImReQe5y7h6wqbxP0ZFA2WFXiiBZcTDN3pvpT0pzXbJeZ+aghW3ol9sVuRB10jDiH6ImDgd6NZvJ
vRJLp9MtWKOT00mb9r8LD2mqr+JXQadlcID42InHB4o5QRzwu2xjEKYqnoyF0iKP242tm9l+MS0s
FyI1VEpXMfXQvfnbMLLVwtY9XZgWiOGqYQwVo0L9KBVNpNmVX4cOCF+Oc+7Qc4LmuhnL7iubpAPV
KfwevHfnKgdFJQRH6mV8aSTRo58iyysy9r0AufLUdsUXw/wZdjz8NkmoTRtRxe87AF4unQ7scGE2
4bfBDz6H4Fx4tnBWvxePVd13QGZBdyxr4/hi4MA4xZPmmUyaZH/ZRQOxFWVqkZa1HRAsAKAQTQ1k
yos/eUSddeXfaLq/tX2gwlzoKN0P1dRs+Bi8DD2vj03C9CfJm/wYZclrYYsp8zqztD0foJQdC0L2
FIJ/4QkxCeobrAi0USrTnkZSAUr0F9MRo1e41R1X2U8Qkmb3VFua+hQga9Bi9uamY2kuzkOUFocQ
Ck6EBMc5yIRI6YfY4BDG+NWq83IsAD1Rt0VQesSlSZCOBdcRB9bKMUGuvSBKFregNld9k+pKbGCC
yAMYvKUUD70qDBApgPpYOziKNoHsI85/731DuyfTYq8C3YcGWzesySYmR99JCIWOj4kujAPyxfgm
Yql+cMHHdhkN31q10sm++064q/WiObkdHtmzzAJ0jtu170AFlsQSSEvhd9IK1Lu4TDmTXpsAPbaw
AgVEA0Tt1sI3jcN1RbtkaHzdNQb0dd/lShdWoMU2MwctbTd23sYtBEFUA0euwhH2+t6u7fgSiHYr
Y71/xtF4/yxBx6SYmf39qGyOC8S5nThyNfcqWzS2OwtCsg9kygwA3bEeGjfUTNvaxmO4Lu/aEAfU
ja8/UdGLut1CM25Yt2GhZ17OqnOJDMdTX1TsqbNMMExbdXQ1ohJG5jEwWt3RBNhIhY9qzsmWzGtc
/XPgDsaah6Z2H/lDcrHHzFkNSJP4pvkhwnVW80nLYiwYZBndgZKefYyL9kIOkAGUq1CvrEtuie6+
SWWwyXU3/NYg0VbNQFNPYyTWY9NJ/J2+aWkUXeZnSyC+/mMrEl+rtI0uUxfiGYVxzGy/uWBr2DYl
1DRB4VrgJEotiqhNhTP5o3sEqcpZZra5I1vVtQThrDeNb+Uv6fCBNL4DM5SH0DEjkKuI6ZVznnpd
zpvjCEX5F8u98opsF15dNL0aIbLDFq+2/EhmoG6nQ2mF8ewl8+TNKxNQL+J6th2Z7CGBHCFdvRrD
Z98wjXPZTQedB2m4rhSzPbaetAmdt629nk07vUu/LlvU240uuciguHKhvSvEtLG+04JjqAQvEJ/B
GUb6QI1SqV+wEkKtCLGCn045LB162SDLDGcdu4SnjK/8uFrFSHucCkBnWL9ZsME38F+JPF6kuI+f
byDENCBBliY+KkbyGrV5lgkQUo4B2KXBaLy6mevKXZOhh0M250DjlrkRiMnXSIbDcjQth5UddNEF
ZGIuwtdd5U2OFX+F3NFLI7Py2c+gspUzhwHOAHsyFbu4d+1PLqAWdwY4ebYplLG/ys5zZa9/AfOe
vW11Xt5Bhsh8wSnJmvqhCBhtNBwSH/q8Tj4MbvtE81lBBvLYPstOeW05F23QsN5RH2ToDXKcAzu6
IHn2kGc9SJ4kAtd2WU6vWds4GzCORnfCSuQrr/R7Q/rlc9Va4wPyohHfDs03t6keojtq/t1NT+1H
q87WWANscShpf+jGsDzjwKCbNewjH/HTYMiDPf1ELbhBVpQBhNsXaysytWcnrz+FubS/lhziysJK
zYehGbLTJPAopQ47TO/auo1f3EqKXQZO890EotmXYLQ25BCXUYIcyFIeQazSXKwCAeRpSuyvQPl+
jZBg/WyYcXNoHITTye4gFRHgnK9Bpjmb0i75vrUq7dke208+Au1hjrf5CCW6p9aSo1e6gKVH7wL3
U5Lc6wM0EMjU5mF3LvFAimMDOhp5jWB4j+/XSyB/nCBwjwkyCBhfTYBTsv+XCWh6v22bc2Sl20Zx
UEct1tWZO90DlV6cOmUiOzWpiCukg7Z8LLzFRrXFb5JpfRx1aPfWa9f3h8OyyITUOi/WtN6k4t2F
k7aqQ2qry+r03QfneOOhsMK/gsTBse37QpyW5BFp+tCanNbg1L00qTb7LCv4IPUjr+djuF4caZzl
+JDdmuM/hgZKA54jXzhwm2oTqowaS2XUxKpmqw6uQXGKOshGvUvHoBJsyLZ0AMTxNiKIuIJ6xgl2
ZY1VAPhHCUKGmXAvhtzhIdFq91I3CbJb1ZmSMeKEZ9DYa1KEYvM7j9CpdyUSYV9NzUEGc6TVa9+3
jB00YPZDk0iIDPe+tk7ckG9C8GhmWBOX64y74aWuEvbUF3m0n5oKuBHyBhSyApanKw5BZ+lPgRaP
ZzVXMOWIY5V5s3XVYe1ynDuf6caGuWUjTq79914etmA0WhwnOz87HfBuZHKtIfbyEQeijoUQfaTE
Sqlm4cfTImK0mCHcAERHk2XTusNq2xuRQSQRLfk1DCOQQYcYk5I0haQy0mmpsx/rtxG16qFu6nAy
+fq2fcC6na3xfVhnYkgC5sZch7aWrLE9/kWbRJRIiL7UETiEyW3mVEqUs2sn6ZqMVyPgPNl+Ojuz
IYrPbwnRWbVvG6PbYQeOhVssL25mib/a4St3A1uBjPsNsq3HH2B7+mq7THutkfjsZe0QfAiwzIO8
uCMf7DTCJqIrbeR7J81Bh5TDnTRKpEFktbvpk6Lf2lWG4GnCIB+iNERAZOXuS83fLCayUzFafGxX
V+22l3iJZqfFRMzLNDbUkRYGxNuIlHKg7INUj8648vRjpyVQi7KH11GLmz23amfdjfXwqoPtGTTQ
sTzp0B366I4ItSq3jNtQIYpdyERo2fhauAIpiJpV4/wOmW573yl8rwDrwikuAJLVIzzsuoaBlQrY
XzfNk72v10jrIBcqtDjA4X+VmF7jNFa/o3Hg11QPd0dfh4NxLizxqQrxvHc7vDUNlcucSjxbqclU
pvPSpN5COfvKWVfON2OpN0ySNThbEMktOegf5jIE6uVXfXCK93oG9Q5HN4CFER27p8JUR79Lc7Fd
jyPr++D5M/6tn5ziGlueKUzuwzwwT2zscX6oB+FOMBCgYFUEIxWuosBNAY5s2WxYrAS5SEqImqQI
3kPK9zcj24Hj7BOZ5nhZ/pqSIB0ZNt8T0PWQbbdBeUYfs7ggmzjaBBbSfgbbLzwO9jxEFaDckZZh
/xCrYugQzRcBOIypgwpk/PQPeQIW8bB0u7ubEdEUv8Z47e9vBgQIjbs5NsbLHFTThnrrR9NwpFYT
I7C5iniycnAkcF58c4MBIQQEThsp1nxV4IwMFL1Yz85Nsvlppnh6lZG6r7yxgGs55Ojf1bICXeQQ
kETskMSzqKMzxHPXh/WRTMi+jtciCsBPUzt8Y1oIJoGUpzghLoKHKVWXgnX6jqVacVhMVOPqGTzb
Yv16FuoQqjfJ7yKc4TwJv8e9r9WICKuNHfYv/T7LsJaBnCbEeITo1wzpnBfa++k4vN84IYc6AERc
ny0W5A+ZFPuw76A2ezOVXlb9vi8MsWpH3B5ZYji7rPHvgAEKnyGyGD5brYNjHOj17CrLAdy/yaKH
VHNnjyn4jEw4JwX3lO+DyK+EZhjEb3zwNukOoPOF7h+pnaf4/joR9BtqGlBI1bbUPWERvMbRbuVR
081DDORq4DKaF+N3y9LquwWSSGBGYRj49pKi2OFlCnBK1urxbuDIypmKUJvhik0A1axiSF+jNsW7
ok9N64w9n3W2RfYXAGXNHbUWe9aP0R53w2edNdbZUIUPXdhTUPHsU8G7TwmCXoABrUbSxixc82ON
lcGr32rSM4xoegRxhsB/zpf3XWwP0ArItW2NkY9IM8Z+dyrM13xsPo1hWKl5+np0PkvNeKYjBeAR
Xipr8LfUWopF2ZFspcidWSLyxqVqxe14B+jUDpSqtJVzEHgaVvN2r461VV4DWkI9yxYQh3Tc8yEE
o2Q4mgfDAhzSxrnYoqyG5FR2hDTxLjNAWaHVmbubZSEm5McHUGldg2K9/+BMCTvF2fSqF5HfeniD
pE7+gdQkgO4A40tRnmickObvp+ldpSVVi3TPk2a4i1god4g91R+NroZ+aIK4gRb/ZInlPM8OTo/X
iIMjPt2Md0zU30nnnRM8hEThSe2dCup59yNTA3DYWma1jbdBVVQhJDdi62KqImfTTwsEPPuBm+aF
7H5XuOsyktp6sU0FXpnCxDeLwwPNX+mZr19c5DFj0MAtWKyWXU3k2uDZHLGCgDK0IfmmlZE4DIbt
HqhW/6a5uJAfKCjfRizDirhZ1aGp7xdfPtQviNtWW2zHdYBt//4Rix994tKk2s1V0NgbvxECcCuz
rwvPUQSLbYMoVpa7ztZSTeimDXNBvWRbXPCdge+mVoyAi2M0gS+TZqAhTSubPb5YiJGMrrybtHLa
67UNfIlo+00jdAjZWVjFmGYafuOxcdfxANK1lgDezmX2d0gnQ7dp5ObHCle6FqnQzjQTqEOnfdrH
kKoQeb8xAH47izDN7ujJ7/giBvhbfqQnPxWFNZVbu/Dr9aygyBWUGTLlgKTZ4ZB4Y2iuTC0qLuRt
NnmyTMBi0K1p4Bm2NRBcOS3k7/CfDvNpOK2JXoOKK8KToORfjC7l50QL2BOk27vKDJ+pKLEN3Nix
ZWxiwJmesQZtHsr8a5GnDlajWPesWx+s8nN7skHKPoKu6QDdUPSDO3E1JY7/4EaR9jhxXIXbSuT9
V/5j3Bn+o1tAezc3EZWhJnUImcl12thiQ6OsmscPyJHUAclD3DU8+oKn99gOH83Cbh6asXsrCtdO
NyJLtkFXsCOv3Gndi9j9Og6PzVBl3wWI3nHFeXcWlg8ZBgPXnoXABjKeVtuRu3jMOwIbVJ/XjrfA
10AvhlgyYdKoyAHMEHKq95UczLcOaNtmMxLOGCa2xdfxSa8MrCMMfo98DwX0Slt+7+Ci+n3ugJWa
2ha0R9ZTxxqvaIBE7nukdXL/S2kmOPOQCkdIMn1UqyGzugeP2SlI4x8QVq4/Vr1fbzU5uTguL8Gl
N1Tp2uHB8CVP+60W+84P5WpbTjW7Rn0hgRGL7QMiW/15iMFJ4ID49aUc9WQnkinfptIwX6TACYqU
RXyiXnybWS6cT8ugRLeLi5RliERkRbgH3jlRrjqj7e9xDnTMwKgJxP67rVV0fXP72n+uj2AwuA8z
aOKZbm0fB9xjXhTL7HuVfOSTa3w1JJbsRZSPxyFm4zkFJ5ZXgaZ+qych6IpVTEgoSnO7L3AR1PZV
tIhqkBeFAPjIRm/pcCmitLSpdjtFWQXTlsnqO/4qIZLSQaOzFGQTigQ3aFJ3jXfwWy91xHr0GPZt
eMfceELYv7MR1AEjybGbSkhOVUAdkA3rprcOqknypmox4a2S2QkUx/sIRGFVjvilUo5HjKR+VEjU
2WYpffnFhqVxvG+Zg3DW4kPdhZtpZzsPgGryx2dwNk3bcvAR2EyS+KRVbgXFJi36FDvxz1rlnGjG
h97Smh8lctBWwGJNzxDkmbbGmOf3SYK4MrD9Hw1taE4TAn/LpaVhPpuWKyNT6bh7gWXb+V//9T//
z//+Pv6v4GdxKdIpKPL/yrvsgq+3bf77X0x3//Vf5Wzf//jvfwHKCF0eS3AX/5qQALdU//evT1Ee
KPf/EaZ1nedtYZ4zIF93RLVDtDrMTLc6Q47jYiLmnaU5s+9E0GnBs3zLkzaaCXnI44bspxcCBK/M
MoDu85Oj7YDnIEJk0cPrNDnijBlfM1Uh4pAAFwYfalIBqYvE6xL9MZosyysQr/wKjXIPf37nxwT9
oFVWauUHDTGord7Y6cHIpvbBtBI8EwzQv5H0j2bjdB97veBuVtSjNnaWwV1K0culPSvwYSXjrwIn
Cu9IHG/yN1Ks5/dfHCTxttR0HZoRJQCJ1K5Ve3Iye1gDLK0dEzzckHT5mLuu8RiFkEKvJ/5ALTOL
xoe+7TweIGDg9aB0u0fa+IfF3xwS+w46i0j5JpesCbNt5vjFmiagAhpD8doYx2bbvH+ODkHzlRHy
YD9PHeXWE0jO0iNNrTMrOg8iAkOVCJ8pvtBXxTnFSvZErbjUGdR+ELrg/lB4f/6lcf3ffmhAl7rA
CzjC4swwnb//0OrUDqYkEPKscyO4Jx0lpx7LcBZfmtWVCmT3RRGOV+ZuKM/cg0k37+Z22LMiXP/d
R5el32yRk4mnG1EY6ni97tupDVb+ZGQXYjSkjqQdv4M6zNwjXAC5pilimwk/qq0WrLJ44t9y9SIz
Wqs8hZCuPwlm4loAvAS80d7OHN922EVnp9oXI1KydoEJZrqgca11C/bwrQleI2R7VbHmUbQJrKCA
pFNoqbZSKIpO2YOTIswyt8AnLHd1kFZHCIdW59YAWJA2c2r3Vph55UFktJ23b+8e+sSywkvDBr1W
9NYb2F/+/FXh1r/9riDwg4eBCcCHAPMoV/1XD4W+18Yis9zxDFim743SPXJhaM9G1bhH6VqlV/YB
+4xNqLlC6m557sykfHIM7SPZ/VCLN7Iw5R6nhMZrqB2soWOfkdI33E2R4W/Iy8H206lSvgm6pr2z
0rJ5yIE72ahAq0fNWMjmIVRFl5jXHSUy806dRAS5ZrEXqzeuD+W7TR6Uwd0Ul+bLEIGXUABskzdO
+VHvwNWovKZ61KAVg0F+J19Z0LRIDU4An9Lx3FlrZi08WvIWwsUJbCiydcPco8/04XPXab7X8MF8
iNw63ENxDn9+7GYvjFXIHauk/FKE0b5UD/8it4/WlG9iLUT/4DZPwgmTVeG27EBNJibrYcx6HIwC
j+7VbhbskMziQ9Kp1PZazHFiHhmvU+nH31QFfLzJtwiVQVlUhSzvXbkuFx907VieVve0W1wK2jfi
JIKvodxTeNRh4lGz/fOvx+LW7a/HdBwgFCCjYBp4q9Ar5+rXMxkJT4LQjs8aEHde5bjWyTYm3FIC
2sutyX6MKiGJTNRJdmrmsZ7dm6G+ubFTk4pw6Ns17wptnvd3fi1L9qOOjJJCffIylD5hGiESxBP2
cmOna+C52x/iMtjZXeweTFXoGWJjyPxx+GHURlSpa66SldpUA8eEe1hstz403dJNNSQb3gXI7r1L
h/AZt5Oxffu8f5zq6iKWuW6mvv1kcqSrm2cn9+W6MxDMZuqzF/uV3/IpyzSLbdSij07fNlsfX91B
JAkE4ahKRQztpAO2d/phsVHtxobo+ghGBTUFFVdtmmJu8yoCQ1OLY6jfzfE7G30MwIBYpd90hyCp
W1VanW+ZAL6BFf5PYO4QjhTyU5vW4KOwyuHkjJIfAMeEph/XomeEAcCTCMTAdyWdkraW/5OV7Ct4
U+Unxx1+DVKLlKoc+21b8hPW8Cm4SFmaezxvJPJfcGCn5Vp4Tgb7xOh5PqneokveerO+jKgXkeLw
mQbILrweTx4RxusIyG0HN4m2I2AVR26YqVf0oM6uI7zFRyOB/BbrjA9dZwJyVFafsT6MdomJnO1h
4uVnI3funJGxDzR8coFtsJXbMlzg/0zDEcUKIbKMfd0MtGOaLtYQFcf/9R1jN2PuqMdlxrbiebfu
rSJ91Zv+zBvD+YFA6yPTkuHFAjHPZsitFpzSuXvMTDPcZI2RvoqxXVyrGJIVbeh+dKvSOouGg5Cn
Be+naqXcN0G0JHFY6ExM9wCKrzbkRz1UIH0MOekYcWOX0Br39KmWG2MAFl+bgnaOci2RsyXANTg2
VqQZFiUqSDbHz8ivN4HE6/z4bSyNuAmOqbF4w0CAQwt3JBWYZBoSJ6naI7zWrpgdbJo2ig9kK0qB
1DfqKLnU9nhvONBmkaIE8EZlFFd2xQ5Us1WTaktHp/KPe8o/pip5W5Q2TE5IpUYG8TKyq9JyNYkG
AGsh+y3P2u+2WnVVbHgrZB9BVYnaOs746lWnxC+X/rFIgWzIgI/JVQYFFY1Kjagp34LaIyBrK8PX
nU2i4CuLIzIItX2Ag/f5f0z/+cjF4sbBg2PWSszUH2T+o7H4rYf+UsCjMC9uFSqs74r7vE3fisoX
YJZe2tQ9GQqsSkZqQ9zF2GAhGK3mnv+fOebZnKbexppuJic3K1McG4OIVhNCXHBWOhwY1qebiQHM
AaTGjgDU5FHhXrkYLuh4yEMHgeaqrPNsDWSAfQTl6n4QfbenFhVC2Zcmkgm7QxXUwLkiU7C0ggL5
Ifq4mcyuqlbEdeJE3XQ/t6kaVnZebqlKRYY4t14V5hbksV2xJxvNRrXILxVkXM1ug9wXx6xOe8wb
bMrjBliZR+pZPofG4Ji6BsBv0GKvHlixJ5jlBAqBfcWhIU4oTbIN28b29Weq2zp2d+TuKoJz5EBd
uwdN33iOn5YeaKOFY6y6vv8hmYlPwnp9RymKkQT9GDWZQjqbjZVtWtUrVZN6jTgtdpTBOGV+Bm5y
4w9jF2ca69rGoQhSd1Ujzfc+Ub8zCyfyUI9GFB8ZP8qqlzJHaAx5iB61U2RXIp9LdVERG1m/GQIb
QULlSbYhj4JkS22adPGeh/hDv/7z0ozp7HZpZrnIAjQMB7qNTJiOWrpdLc24HmoOjiWME+Bbcbt3
P+vxq8krb0GX3oBSF7DpP7ogNqzt1SShgbu29aEd7PcPOFsqTr2etsh/dsUxEcNj1o3tE5k6oyw2
dtd0G2pSx28G5f70SA5UNGoQV4OWid4HDVZfrbBgT+dtX2mBfa5I3W+0/8ugJAHadBmGKzyHqz0Z
mYGHfjz2PZLjMlcLNv8m44G3jcDz8jCQqAfB4XNCwlPVgK7alltxiRdajnhd4v6wSo4VQTG9FAFo
FAxwgjyaIPneJkEXHBtwEkIfs7V2sTTthx57d4BYmfMxGKcaIbjB/dY5IJfGIXIAhL27EsNOYIdx
jzRBCLQuscg0TsTaarBDDAs7GFdLgHJutwZivmpgBPHtP/+AxL9tDC3XsRxXd3TGkfti3JwWxX7R
Vrh1+1MgQPoTmMjwXVWyQs5rkXqmGaCpVRlUqLmbg/YLGSdg+i4hpJZm1pqMVGi4M3UcL0l/DeHW
xvMLZm64bUosksDjt6IAVtyBQ7nLpfSoCdlXYIZUQd5LB/4I7QO5LB3kRyOWqUIl3aWXdv7FbwoE
PZGJ8jxEGuSV3QhCY46DBCokZXm+biP/LHsFI0J5ZyNs5zXq+LV7l0yhGtmQZ5LsHK14JimVxf47
3yuX1De2/dDLVTxNkTc1mX4sHcv91Jg/HYX7S6FNesg5InbtxMdX8qrDQT8iEUd8svOflvKqJkDm
AhsBOfLCVkzRmmIu8sJcZF68aBDNxcC1dfzzL4NZ9u2jBaFih5mMW9yFHj27OTMwQBjZhcLqTpZs
XE8qZm0qwphBUtABR85io1o2jR4oWOJzOPqQmSA/hrfclR92YNmF1xMOpJr43LlRsB86q1kVZZo9
416nMDuFz13spL3IiJ0d2YDN14+8j7/MkXfp1C9abWpH8m0ZKHhSfP1r8q3zqnrOj7PnEAbC6+ra
nOfpsMQ7NnH72U0AoPSmKHt1OVijaR69M+SuMloNLDe8XheT1ewb0KUD2MzEfuJa8gnnLLuiMqYv
Qxde20ukR5FdlPm1XfnHeiK/+On0WbOb59a2zkg9b5+wD/UvLiteIhwXvToNL3aKfXCbsrZ6NQPr
9AaKik0LsLHgRwHShhPhblRLBoF/IlDOe58tW+Pje4sgOe+t93GgELyaheZ8Hwe2Bf9ErTyI50/I
EgA7gwAgVjXVPw1O4f6ny6OLfb8E8ny/POk23ph3SAhLua1k542SQzDW1R60fsigxGyXzwF2VTi6
a8vnXHfebEvvUiM/rW/M/3AviNujTnWo7tqcMzwqcfxh39wK3QBwfpAN6ankyBhjbY9lPkWg5rAU
qMt2htVKCCH8ik+ZokKU3B6PmqwRgUD2iQfSLOeDpgXJCXfWzyC27Q/W5PqPrTOuOUudD0IVSOuG
JseUPZGD4NX3WHeq09wakXTed22xJ1eEPoFpDFmwpSYzkmljWMNn8JSkK7AZmo9d3pmPddNkuzHU
AKtVNirasBLrpObdZrFpnZ94U8j5zrbtNz9AfH8YnbAPnclx0AxI6y71g/JMo7Imzx4LLIPUp5AF
J3HVCaDN+2UGs0+Dw3JFiW2HgCgE+UHqSAUtmsa+INVuUGelMU7Dc/l16oDfa/z0RcRRdFf3UbGr
St14TX3dIweoZBvr0UbWwYijlifTxc+GOmhK7nqaFuIgepX7Kd//h6eieftUNJjh6LphmZZlITdA
Vz+VqwVX1UfBCBEm7RjaYFNfkkhsRPlsxHpmwerFviST3Nggz92uXTdACguy2Fb/l7Era5ITZ7a/
iAiBEIhXaq/qqup9eyHs8Qz7vvPr71HSY9o983nuC4GklLrtrgIp8yxB6k+f5FwXMk+Qw5yAOeY4
jy4DpBlrpLBEoLnLAAcIR3dpRIRJAxpofdsQcjlnQD7FEbBStbo1gW7dOqY/ujSsIckY7+gWdtMH
z/D9I3637sgc7AfSXCteC2hArfJQZNu87S45Ht0/fFF9uVFDQ1TUP6ap+TI0oGdSQ7/EoCaSuFwM
5b7aWE5ZXEmuVdLOoVxTz9yg/mqjY5t+/aUHiLXIrZkCLuROs8oU9T1VWld0ySZLv4mgdNSQmhXy
slAmiW3je5lr9v5TnJpmA+S86fSgXU0SaGS9qvRNH4IExcfDomMTFkXbuCSPRLo2y0WxO6e+2HYK
L+AVVfAgevjpYXsHmKtqwbFi7yHPg29ya4GOCmfmJIGVYQ8Mf+XSLV0y1Ul3Uk4QvYhaa/N1oBsf
fv8Bt/iXt76h23jACQvMNZ1z8bVSYNUT1PxsgAEyP0eGCIT2pz43X4vIsOrVPVyokscQmkiPbaaD
SysicWp4mz7GUQG0Y1QK6J2gyTQ4UgCDmQLwZIFY0TpKEbNBUiFKmAM4SFzuqIhDF9iyxzdBGZ1o
H09lHupnRX4AkSEe7lgSeTsRtlpTKCmdTaD9GBo8lvD0++aLCOVdoI9BXPzZpFEc2L81P4vE8d8R
cz2YIqBCfBfizDfXYaALpAOdiZISVW4kz/Sb3kleBsr5dbzV4TrWfYxGzaDftBgtHVBufv9XQGb9
H38GB99px9B1R4f+8T+KaxYXElt+ZEq62JxAQ4Qy+bTy464OoIvISjB0fDH8UY4sulQ4Uj8YSbqB
VitsfQBBetCKgOMo1naovpTYuoT6tMkdX95HGTjzQ2ZzWBTU8j4utO4mxmYK8pddtpqcMoIbomPs
KThjkB2E0s++i8shW1XdmK6LzPe2k8fs+yLhYguots2+TWHG7sypa7YQwGv3U+hhNwvxjBr1y/cg
KBqkogdkxqt+fAWXzE1wRpv7l/gEOZ6l/9d4Widr4x+9hIEG8VkZvIZ3JjJDK0Fc1qVNw1kKxT7R
GR58fIfixo9wEWMGQ6nJwiXS+kOeJzvqosElzEjw0ATiG3FGCPK2bGV8ynvBgGbEhYNMc2lz9lhU
eXfok6jYiYzjmOr7U+M6CatvJN0OTRLt2rH6Njfh8XSXT6W/HRNI+7saMgrHbHLYEccF3JkOOqn9
6fZT6Hz7KWCephZYlpqn0khQtzB4KYGaLEr9FIbtWzcGfNtEDXScjFHDlUYAhtRPn9pzuJpDdxWH
TEOPB9dmbtL0eREYlEKWq3B//9G3vr5goWhnConyhI0tl8mMLy9YQBs6XSTgO1RDFkxATIKDB9e0
Ai6/uvkU/bzLx+Cjb7n7n3G5aeJvE3rdXeY94tyQvE0pOHlO2BnbeOrHd1k+5daQvOmqO0S5e6sF
vDx3cQZF99z34LMmcdoozObZ7BigWSAFel0QHnUcEtaRYhIalfwuQ2HE54SV41VMeHyufA+Wl7bm
V2c/hUG1o7f81oMG/aWDpgAqnfjRTl5AiBri9LctiFqfBmgGvLg+ZowmJE1pBlDVqet3GJig+jPP
8OBz/55EEZZCeeP3fxPHUbX8z6ASy+C6w6SNPIHQLWl9SRM0gnU9t/LxPCZA9xgw4kaeLJT5iS5j
nBRwpMIlaYAacul21NvNkMFPiUK0tC1OFjyePuZ9as/RajZFLs3a85qt6WmBmyr9zRB13U1ul/k1
GvT8SneNDau+PPCS9ZeBCdp326DACZoGYrVjoDsIGAIoi6M40qt/L5Wo9YLRC48RHx6W1SnCgc/t
Tcan7ac11EwLh+dLm+6WcFqG5lR9tkohnQ6H7Fg/RdkwXMoiDVF1yvGmslJgtlRfYtSJ4eLUUgLA
DUhaqqMMlacj/zGI0K0i04TpUvbA+s56LQQQMrAnGW6HHrSLGlaAG933Tqj31nxdVfl71Pfgc1t4
Au3+pYkKy7iH2yp2hgCerLQR7lNBWui7wTEY9pcWg5qmYn1bTQ/Relgs7lpuQNAHnzSAzq5zBJRD
9F1bTMxNBw+xNOHnrEm2066BHNllmuUHOP/DJgYbDBuQChr1bE1gIuhPI4tGeCNqL8MzVCnhrbXV
cCprXWhiThAwhRwqJGacfC2JFzfPknZ5KlAcfavTzlkZwPiebQPwLVSgqnUXTsP31lgTVrlVAUwF
wLHXO+iRL0+E+ITNpL0FUwMvxUEhuxYs6AwQneB7CiA7KsYKSEuXT4HBz+HFxA06mVgnMhPQ42Ga
tspUvcP3gxctmGAJQC1zQpe6tFQYmkNAxtwbfnJ1Bm7fJ1UWwqIGpIYxw4t5GJNyM5T9tBn7SN5T
iDG9cLy+3VCYey64ePCkqa3rHASKEko+DwGKnTd9Ub9DQAtOolmH0mcWtuuotCxkVkDYCxOI70GS
YToOVndLXYEDXyG3SO3maDr6HR59E+p4NlTjota5X2bR3djKCNph8eOX/raGpwjof0+floTYAMge
jXymH1qQgVaFB86hTbJX6psXUb8XjIq6A4vNNxH4UJOqa0B0TL381in24BIGJHFykKb33Skdf5fA
uMAVqqJXKz4b3BTAm9M8AI40a/WlnyKoLw7HbNU50HC0iRpHnYGi23U6LDLVXAr+NDpPtpqPeRRM
0wCVslcQ2MvAFQ4hoVBn37kvYCaRtuypCbphjbKOdu2HdtgNXQQf4xxnWEiLlbsIFdDbwR/qtdl4
/nMpe1h/ZYX+PbGMPUSAwsBty8iNk17708n4a9yHzuuYDdXKitPyAiIkZBuhMp17RnVoR/5CitF0
Wagbo5NuGcoEN9Tf1R6UfSuIjq20rKk2C3NjHjbb6mB74mWOW9ZTq2Rt97GKiLdFuaOaNsMbCAxS
25ubtpDOZQK2lwZNKpOX1ucIq8q8ix+3h6Uurv2MoL5f16gULaYwih8CTiLIXcQn4H+RhgfamcUc
zLvUTuY+gkHb3QC3eBi8uGY3SohkKt3KnhsbMGaSoyZT/cZpEohXzsOeEq5Uw+kA7awECuHMTs96
reyw49QITzxC/ofcR9IK/p9Rbd0QnTX34GTYa2GE7SiosHShgciAiHngo0A/9T2S4B+s2L87c/oO
GBk08pWQ6qyeupwje+a98HoEf3VR7v1bpBdZJieTL+Egqt2nebMW64iJupo4RwPam7ownoPcSxcG
900MVcYyyB5bdbFL/SWIjOHMsf18bEwk9TXWgzXDm+yx0pP0yPQGkhAqtkna4L5sQkA8MUgTfp2u
haBShD7g+UafbDyIDu1bOYyvUEvaJu3AHr2W1Re8BRrIcqFfV2FShfWqWVdiGzoxewSjepXypL+B
9iYEBJg2viIHkChVOWcfJPG8YqRWLCzvY0Xqpx9MYVoKtFUCDVikx7rHKAwUxbx40TXhn2NkC1zT
9osXw/eqnd121oaadsm7lRcBI0JNGTtnqOYYd7RGnvpr6h5FBMUGtYbxc40wx/G30qx1meQa+D7I
PFAOos2h2IGX/ty19CMRx1e6B6o09c15iSEFfE2I5GVuTjCAL60e+svIPF4Lfkg90V2yymawH/aH
i4wn4+izFvlhzbKS69jgswxy57AzaiAN1kneRyBrd/4G+wq4sgQtNPk627/SxQDHeV/UWuKWaZB7
a5mO+J809p3sPyKcOgXROoutb1B/8w9zk+bCWk1fAxuEl6yK7sI0mBeNtLY/dHjIU9jST82p+Ss2
IxMYGfhYVuBu7GC8hO2IDyPyA7isjx2odxdPi/PLPOBEXbHqDImiNTDEn6zLBUAqXltA8ZDAxV/s
zGfrchqiiT+jqWXU5amSnjw6Gw5F2E/0dfp6fvTi5VVfB/rWOpBQ7ovrzE2n77W1husctF1D8eTX
ubauGgtgd0DXx8ANa7MFgGbge6mH7XnMVEVUQ7GSEho8aruVBer3NqYKZqbXc8yS+IDw4LRDAgZ2
AgpDHyuY/Rch/Fz2J4ghVYdF+Z7uGkCWFF/jCLncO7DIxscc/MP7qI1h3oVW14rxsRfR2Uvi/kpd
VmP4KzZUPjAmGPSADt1gq2ZtaHSKKtQpm+xHIeIccjdx91Z3I/bagvmnPG+d507kq0aM3VuUa86u
QeV4S2GR9G/wTPYfY6tNziiMx3OY5tThami6Aqc7z3qIM2haZvgAF8y2j3EStfd+qT91I4NEE7hZ
9wwJqrPN7JsED537TF20smSbvBPhZukzjPre8IW4oYhEgj2Swf8Y2M9TbzDxNNiseZT6GzU6SAo+
BCAMUEvgb/IATClU0wPrKQx07x64rvUcKevuHk8kfLM96xGnwDKGtkcIDkKhhTiayjyDyLkBpjed
IWOGQq2PR9i1sbXpOqYwyfByLp9wqnhaJB5yP8bbiMTGehuq3d6e5CDgSNBg06uXfAdgxORChfIW
NffsOcr1COUFYFRhRKzdi6aJXcKdxJ51ywGwfPah5jZHFGPiP5RN+f+OUD/FE3DFM2JWbEZQ11wo
PzOYdtewGeoayAAFQ78V8eCDrYiX+BoFpHHTBUN0awYpqImBjG7bw1A32pV66ZJnDt8wA5vuj4VU
/BjBETUsIc6uWnNc5ImdBi1it8W3J9+MkfWWtElwpGXnOCvKj71uvcwRRZhwN+01WEmAjfvxK/ZV
B7lRtQCkRT5+xbmtHfM21K7LcsAt8E01MBQFaYJmNbtc/VJGMvhrv7PLnZZ377aOV1UB6/In1WJl
+akVB1p9qVPDeDLFMI/VXsefcrP+t3k/x6DalLthpB1aYeMz1/TfI6fDGUC1YFjv76UH7jc1B5E/
pxKlomrcZB4SdaNSjerqHPrqXlXsOkVHHsWI75GjPTpUy6yC6Xtcp9VNowYjP/lYcB7tzU3omFio
YP0qgyjkzirwHImtcVYZXfRGZR1h41yEN6RISv0lh5YDy1mwIRFS6pu6ZDhpVn9LYUv/z+mJp4GE
mBb9Vg59DCf6SXvrJ+Pjbun7cldMgf8+QUFuniGr+mqn9amZChNewKPxDK4OvCm04R6cVmRthhe7
Soxn9eq/LQL20KoYCAzxUwLND9eyouycBHq9Aba7us+N4QYS2uYL7Ojswxj4OJEqbWNtksla9wDT
oiZaN1Y0tPdp1YGGC31uk4WFtyJO1IB/uffkdw2gBYH0VjN7quJZvB9tiGoiRQV2CGvOlvrFeuYA
imUF95ZZaE9Ru6PeKKgElEy0K7VqaHzfBBzcfmomrGP7Ag/kNTUbP9U3+M/P56mZKFDhCAt2tEUl
95qFQya0dAzugsCADUUNkYcBQt4O2N3TAIEemCNSs+KDcwkM588wdoY9nnngXsHU5Ng5kNXqq7q/
cvCtrxHom7uCwbK6VX3LwIg/IUzHoWa69NFdUvb1WocI6PrLgGR9tRplk2xpYBnlZqcUmpFMoB9J
A/TTULn77sRteaD+0LKns3SmaSPGNw9ALXy27eyG7mo4vDUu3fotRgIHhRXX9NJ4pU/OCKVrdNIw
XSIaptsuFUjMZZ225iwHnBQi2bUsxZ5afj/G0HRSz25q88F2Tv7ku6EaoNEE6mn/AeQybOdrho07
OO1KJoQjHPCmvmTYbOkEZl+M4ZlV+eDOKKoevpbY4GXbBTPV5JDcL1l/IcjUCLqlcup6XwLS/zEJ
UCJr26A4DgMBP117Cci7i842ciWofAV/LD10t4R6ULaXLoU5wR92XawiAQ2q0QiufmP7j4WEFO00
QBEA7tbBI2pVDLL5I8ADanQyHe8BoA81RB0Qf0VqQ6vNI4UzWSd4pkX456pwOG04l7KxztSiWfAC
PnfOlADFwXW39yMfRgb4yIs+844VlOifaniYrnFADveNasKKFIxrE8J6FKzD137Ps1GsqDkwoAxC
awAXUQUXtVFepyy6nWNr4EdgUuniAeL3qzbBWww11Hv6MZOePgnN6y8U2un4zuK1H59oHSuw3BqK
LYDtTLCgV5opeKX66/HXJo0CR2bMo1plfw4GJf1z89/mljnUC+IONuUew9Ye9j8Pfl+KkxPa1R0S
YvWd6hJpIE4xThV31F8wY+5ymnqdFTG4TIYNtTfIdjjX3odpulS787h1rpO6BGEOG45B/kUBSz/O
ah1kyr10SwPzIj/nL8FBDXWNYWLteoaFSsBs4j56J/lO6gKz7KjVVX4loGhcjwBOJ6LZLvGAS7xT
q6wi/Y43IBWqPJxFvHVi9hBH3euAF08gFwuGsMq+UVDW6M62w9ln1eZBehVtoT44+fheQ+sQ/33t
eIWiYnptklB3M4XpaZAUnQdoRghx+08z4N0+AqqWWsjBBWxHurtIb2Cz5TyC4mI8Ndmnxt8jFFZq
ewr7e85Qh/fAGDjw1wEUfBQ9f9GjMT+WMRJAZMSDA0G+N3gt4nM0sVd6/dPOAGzgrWYx70qtDHSj
DV2oSQMqgrYAtEkAM0FHlocFR2rSHQj2QBTSpuHncvQTICP4sRwFh/igX6WH54bAN9kKOnwrA10e
2sZKVnhzyEc7Kqdzyodv1OJdCg1Jk01Q7bW9Q6iN4WOndQwbLAXgUU0zTotrgM1FVrTACcZTeE44
bAA46jGPmm8U6zFN+11XauHjVME3IgK51qWpPE6zm3Ec1pCiy09+AMhQWfRwQNGigpqjZyDLomVZ
uvt9/UOnqvcv9Q/bsnUHVXFIyhjA234pSvEiKnRkL/CS9rXiyA0cXWSh/XA8bav1HQRYoJk6tMAd
Kh4zCOUm1AYmDsYWDsR/4PHwzdQc/9008flCbUs81yxCpiHTxMPYadM6A87qrig7f1vIur1EgzdB
vt+K8PIu24NfTv5Rd8zuBGeIaN8NzMTpM2u3o6bltwDA+hteBc0KkGQgC7DdXNnV0L1IwJeBizGK
7yLxz9BFHX03b+9ZU4TQGez9TemkcFewwN3gasule4r8Z9dPKHnn69gb87ux6bJtWBbTWcs1fR8M
eo1yZQ99lWnQd6YfaZAEQiHCiLHrThruHywhjBM43o6re5XxbA52uLd5o2FvhebAAOyO20HA4xZN
WN6DLouk2YmajsOfzaI0rtSKZOtCbdR8tKoufqiCaEvdPq+KywTu6fwD+lw/wmPULL8LYUL+xG0M
aBqi5Iw6UxtDpkGB4lonEm5uTeWJQGj1z2YfIO2KJOOD56V37ZAOL8nQg8bSTqCx2KG8MWBNtAEi
M35FceCi6631AwmuO8Ae+hcPp4JNB+nXG2hY2DdWmOhrruCffdXvjLTMbseYpbccdBjQK0ZYYlvI
A4AFnN5qDnRWOXxSdtSk4J9xES/bHdO8EMZf0bDRMtTzDAHnHmqakNIAxwk4+GWUYPGSVdDv0cL4
ht47gamtuF8ED9RqsU1dWtbkrwu46JxkzEygM+NZmjc28bbDAVhCervPboaaW+thSLNvTP9/R0SF
7ECMLZx/WyNik/kfSAmuf8XmWQ7wCCgZc0sHCUPaqnT5CZDFPJCktRILV7yHquQirEDiC2Gsx5tI
Ru2sxVAbEGSYVRZoeJZgoEm6zlkGzQtoL1CbZuKE30Kh6adYA0jk4aoBPnztcZ+dpLrgQDmdqAkM
GEDrdEudNBwDT7C2MguaXyrQ4g5i6HaZ+GWdZbJjaiU0TRIfVHWkcyaQxF3C2rYhB8Y8jLs9NaEt
mN0O8ciPKq6kOCsZs1uK65FB3s+dFAOtnccZoxsCHr6SvToieONfBFQdeF2tDN1vzlCPBfIm7uf+
MUS1gfonXfR3Kp4Ar3qjf+5X8UDQvgfYiO+tItPPWjXoZ7pTMkDnoN04w5h+6oZD7YRkauh0hyCt
LhTqax4MD7l9C3jZ3WCFgw2sYCOvKaqlaxsKCGtq0qVo63Tva+MJ/u7ZI0pZ0xrJqQSZ8R5NA/W+
yPEcNyh5+shx2INchFhZKpYmAOP3hBSodV6mx6VMdhQ/JoF2gGbpx3Q9QPJDgjZ1aKsOhhktXDMg
9rZOk7Y+MTACRhTHsYsKK9FAxMV8obBucLTR1WLdG12OUyg2wlDep8l0+RSEbeq8GPXRWkscrSpL
44X6dWbXB803b1iX6wWUrbX6tFx4VDSfmoKabCiRNDTWSxjdUewcoRb5MpVCvv4MiglqX25EFgdu
lxmscJeJDbVrLUIvLUxDYxhgUwMrBZxe2/s4lhyUDta5pWTtfa0usC/KV8ye4j01aSBv4Z7RBPc0
Sbk57AsuPHcy/G7ug0OJCdTDFB8oXhNQuhf1PCZLIMMjm184dqPwn6nrb7HBj54wK9+VDGfFzGl/
+AwIzBb2Gc++IQbQqcPuGpZOvp+wCd7h1977Fo4kwGkpaHiuvTOQwSf1NsgL7y/H8ORjWqXTNsMe
FscehPZcaiurtLx3qMZs6MUhYUfSoGBa9QV/gsLFeGGVfO3MzniyYihXYx/xuowNjngtmTSeNKOA
xMLfkf8yT0Xi9Qx+Wh3sfNtEMccOx3MEiVSQGSGzR33LgFCj1JSQeIbBoQexLLDRcFZTk1tfk5uy
qqqNpqdyC0ycfSyzsgftEjRaBmWX57rRvzV14f3ZhoUbxKb5hwOFQRBF8vDB49Y16/qnQEIt1B21
FjsGdQl0Xh/DAYVs9+stjYNwVx9jGp8nlX4zz1ymf4qh2xASIL/f6YmvbxObmaZlgBLjWLoN1vsX
PlU3WgLiSrK+aWAPxw0ZHDO9Dd1ZY4Ta+TT83S5TbKsLNT6iTnRHwiI8CYc9qLFuZXB/ZgdLbbQv
XWXDiTIBd9iE7zVk+51ypYW9g72jBhrsqjHFdjkZQegmcONY0/CKBocu9aIQOm9xPx+lAB3Ib6EV
ioOSdeZRheqJchL7ooQIs4NxO6a8mAlFctFIXAhGHmz84FRXH+rIZKff/1/+I6VhIzsP4AHXLZvB
5UT/8mY2oJKjQ4gvvfnQddNj6D/N7zDp46uXOam3hdqCI91xguqM7MaPtxS9ulBfOVq9DXmNK4ku
eTLwbmK80FySfvCNON6ORY2smBJsqh0O3RgcAS+j003P/5yUQpxn1QdDvu8VJNQzQD7vNT8/FEpB
iPpErVVzn6ghI0QDPv8lrlVzl76mMCpIgQXwTgMxWjZb20Y+0vHTe2A7/UtWDtL18f/zlmYxMGRc
SlRam/K+L6dn6m/TRKyRncyOok7zF6ctVn3rWW96rf5hyGnuqMnYhFOsCF+cgJXHEJiwNU1XP46l
enLfxUEw/ziKrxK4RNGPSz3gb3//h8WL5EuyymYWZC0dqQsOAss/NIbirrRMG8TyG6fq3ckxVx+a
O5ERXgc0SaGHvg7O/+jCB281C/NQhFqDvkM0E9+c6KoiqNWXwIXj73zCdjo/Qos83hpAfL1Czn1v
4Rz0B2fwVrCkX95FQ4WIvFaaXtmrFbC7KSjru74IYblgBHv64IB5zfCtnfATowJS77CRgIGmGR+o
CRW1T5N0P9rnXNNcsOWbbeQpRPavl1oHF8mlTphHp3vR9Od/i1v6SpadAc40rXcUoXo3VF43kWXy
fZlNr9RaCPi6DTecQA1iz/UKT4j8Ql1LGM2cMDj3e/xuAEjEle2F7Dbk1CocrFZdUF3jN6zgw7qE
Isb3KZ4DasCdV4FVVpfABnHmdwGWVxaHyXHWIagRLN3//lP1D4yhzXXICQnSGTFNLr48LjLkb5pR
6sEJxjuop7l92B3TNtafG9N2ZcTaRzvOpwcvMtZBwdlzP8KM1Siz715UsuemGhyAFTLooKg5TgoW
qLTjCmaziB3L1FvjJ0T7eUUBZjMT0wDLHcxVB0/meez688cxz17zAWanC0g9zIdp7UBHebP0JY5h
XaHORj0Lbj1hxudQGqDQul9RpbfrIdIoTNBQ8fUpYI2SmXB37ApWg3cLXIJVmm9Nh2dY1OPfgsIc
9UJlwrz4HXLRPbw4XgDl1veTDl1nGk1+XaKw9XmJVh9oCV0tHJrsYwmaw2qbzUv4Ch2x/BaxrP6a
mOcfFjwU6HK3hrQACiKg1AKhChwjwcvJhJG5wlwtA0YQ/0ciRqrPwOc8jI33sgQanju6ZTBAhX89
7FllYFpTMdVH5JvAA1Ep1FYd+KHvg8O9yrfWvzaBR/0YFRnjn4LryvzuMIgBRYWZbRrGkq3vOeLB
0TxI/JvxCyjc4gEyeeIByipnWzSQglRdsNn8iKfBGPDdc9SEL9T6GZ9hm3GZFyyrHhZBI/S6c6vV
4U/ghXsishiJBrDWwN8baLlcK3Whfl5lNfVTqxdJcXG6cMUbmW3t3ogfygnHmTgywJUCYgOgZO+v
dIRuCIPtitcp85k0th8MLZab2OqQmmhtdkSBtt2lcEJQj0OIulhj9MbT8T6DoeBfdfIe5FH654CH
sCt4HT0n4M+uEwfyXrB28w+BZWu3sLp4bQrNhsqAF21ZyOxd3g32awJGmpYN8aMfWdp//Mn5V0KK
1MFANW1TGJbh/BMPHg+9qU8ZKlSyk0gDjdq51cFSSIKGbcZMavDtRN9y8Vql8WaGP5YuutOQ8l8b
IE6s+3x87uFr9GfnePDdReHfdYp63USW92Os9HfPb4I3Y8AOBfhl82EKYTJWt3V8rTQpdl07JKeg
KaLTGPAUyX9AJvP/eBYirfjlgw66LWc2PoAc9Ftsnr580GPBO6RE8+pkgjV4A6qGvW+Baj00fu5f
BinU7lxvHjUHmVxo9ETfGUzryrJokRcrojVqZtofWQrakFEDT2hwja1ZW5fXzCqq/ThKCUMeuzyD
U2cC3dBODwOemG6YGkhVTshX0UpBi8MD3Ln/nPI0gFKPkM+jL4o1x3/xLTN6e2d0UXdEMs4A9y1M
t1bdinsvhjGYB0Dsu7T1q0gFpNsM7baTXvCXk6Tfg4CJF9iMeStaIoQuf3XFN7GDvcMw7nKwnVeL
5ZhmlL/pq5UrGQVTXBGmANwK2J2B5i9XZRUAUTH01T0wimKqjDvPjKt7C4/yQ8zgk0pjwTDKSzIg
C4Y/ZfEcoNIBiPTYfcP/wbXsgPtydefJ00Mbn5MRZfRadj+gNvzNK/E5wXE6XEnUiS7Qyo9WQRq+
L5vHvO4AQDDid9pK0t7x164sBvYsh5z/zg+qVV4yfBZ/vYt4DHrjkJcg/+i4+zS6wbkNWBij6ut7
OkaqFgS/P7VojA6VWT5tTBVJh8qf82p1xFRjNI/GCrT+f/N+rvJzHq0CKoNzcFo+bKpwHE+2rg2n
ImOJO7WFMff5IMPCXvXvC8UtTbqjvi6BoDfyuvseBjslKAdYL0+GBFIdnbGZ48byh2T2eGD2kN3b
IJ7twiCokUVAs5uc7D6GyuAqkFOzp75G9eEr4DpGWtxSF/JDxSk06z+o1foRmABMZzso3CEd4sNO
Q2Wu6GJQsopua5QYdy3yxDhgqTxXMrEzo2Fqt3oAuPpYh/BSUAmuZQ2682Ow4yDQFO5M0M4OSK0j
nQgs8NkCyekEjXNxFFUw8wHzLvbHQ9MWbFuM0C+IHQ6XJrspDiPPITTmy+TcZsVDYML/IeHSf1gi
qC9VEQAUP1A8XfDc+dc1Iju/IOv11Iow/M55vbajwXyF/bfY9tIU+6LS46fCy+4oIIBDmjvoSNpn
kQ0tQa0J1zDYDb6XerMGTc18TUPDwpkG6jHYfIAR6bfeFim3HLtINHXTDx9SYC9klQKCrrrwVPyI
oEHq+zWC1hhNka8BPq8uFbMegBmFuoYeIoUYNdVtBDzNyhy4/A53LqQoIPwra/CNwdMpYL42fMQW
YyBuhibdh0k1rEYbe3IzafZa7mt/FqYJpKhXvjVOE6yHTIzXGtyUA6qA5d5wCjjlqUm9mtSA3AYf
yObeAuAZf5g4fsy19MAyS7x2VuLtYjEE2wpJRognTu/jpNnQNreKO6mZL9QNapwGTCOsH2AsdXWS
fpXw0r4zIs26a3JhH4tc/KigPBhBvKICXh9aop6M5CEAA+0thlOKAfWv1JwOug50cgJzijdWGT/y
pOC3WtHVyBd0yHipMMivizWH9OMBzMIQk7Mp7l5+v5vXza+ZFAlRGoHvpmMLA9I0X0UDPeHBp9DQ
o1PjdBzSDnqvnCiCZANzMwiioGy1kcEg/7BiL3YrszaeWQPCv6/Hwy13ArDquFmfvKnDBUmMnTLi
vm3MBLYBE8psRlo/mS0KhFCOz1YgmdRPdjd1J9SfmRurZmkDiluJPnKdzG+eGtYOF+y7X2iqzJrs
Npf+mWZqptDuvMYBgxITWxbIh6z/0aCas66DwF4XA8/BNMGlnfzi1IU9El9L20hD8JqWtiaaG2bF
fQVBi6DTV51SvWjDIb1tLCPdgQmgudS3XIy4OvImKlBLQixdPsXCdP1SJtob3LMcN6pCUHzSxgi2
QRx5LqqWbMS2ctTWs4UchMH5qcTzllzhSBZysRigJl0mVFZOGsjlSxdN+BJLYQLuqmsxJExzvUqX
t6POz3Wu5zcSewcNZnFwSAIdQUI7RbUtQAw2eG6MH3Nsr9X2pRbDv6bF7+n6eaGfkZPf0mLzHBwO
V77Nx4vDfOeWBqDyHLoszDhAWfdmAz4BI3RCjwxuY/X3s1sd9WVg06xFCs2+T51t34MSbGnIHCg8
g8I5ALo/z126qL/0lK13ZBv/oZJLJ5LPJxaJfRw2sFAFNlBC/odAUw9GnM+bMTrZaQoOdIlkMlLI
Kc6pQQkt1Cy8bxVRPNeU3XMG6bjAmdYz6Rl26pjx+++l+fUEBWalDv1X5qCi/X+UvdeS2zgXrn1F
rGIOp8q5W+pkzwmrbc8w58yr3w8gj+Xx/9Vfe5+wiAWQ6lYAgbXeoOIB+8fCMo4sqyRBhnKRo6an
CYgDX1UO8uzRzIpKGF2VpNhELzNNt/Hcsqa8PuGnAIn8UmORLVuPg2t31ywKsasWo+QhhrK6rGPK
t1FmkGkeFLvc5XCOFlGPc0pSeRRwU6FDV7ejvvMSiJolRM2N5FpJH1R59iBYmab67xCh4S97fzuI
2BAat///9028OX8syT0HhSSbjKbmWixH/3znmsYf4Rm11SG3Wf9azKXW2rfV4dwImCi7k2Ahm20G
MtSokSE2bNLmrYCG5lgrLxK4oKsahv0C8bTwXMQthXojO7p5HZ5liAIcCG7ZtjPlpiajew1L39tO
ep+va6tT3nV1QtEBK/m9bCqOmiwSc4IFLnpTfE5Kz61fq6acb+hp7+zQVciGqnBbCmZG2XSj7ypW
fjszrNNl3ECQsJGKfiqAZUxOA12itvpXfmTLKOyUqxwQ9GWDuUvVH2UnNGDUcNN23MjeWUs0GFoZ
uhK5soCgWHzAy/M3NcX9jSRNOL6dL7uYyVz2snc4RGVa34IkN1/M3FlLLgXTGWaRIiGCG7BxDCFI
LtGrUMzvFD5/xEOJ04WHKdokCfn1R5zW9k3yiwxERNa9j8hv1Rkru01DgSN+D2xDBwuVh89hMbCY
mozga5HDJZkAwe0BJoZfFej/ep/FH00facey1rWlvJzMQbgssjpiQdalb2BQN/gdio2hEuz6wefn
OgBIMQecEGYl83ddNKQoiKNFfZcn05rkqzuV2eGO9UfyM1rEthsvasUrt5BTJkAF5lXFsvWmToH+
rLTjXzKMZVm/MaMUXpjgGfeZfTWiIGLRyqiwG/8axMVOZvYbea8unLY+SWf2WIJ91aTmUhFm46Hw
I9fblWnyZZINVLLTlTn09VY2lWbKz8Bc3xLVxqNo7JTPYTDaky+szjtNXVs2qtrzFLM7FrIOVRkV
FzvWbggd8uv3XWXVU669JkIRQvUKuf+Z996QQxdqyn47DTieRO50USwlR689Gk1UfId3f7bGZ3lQ
sIV8LhJ7h6+Se7oPyyIDgHwbTut0xP+oMCIrClj8V+8O+91N7mMUhb2u/XWoo78LL06uGKvgKgL3
ZWGOjfPVVFGWDEwY262Rti9u1DzjJOh8jXwNcaba7/bZGPXIMb/J20Rx4W0Vwx43shkYvPue5r61
gMmOiWPihzHBXAuZKBckDzyNTHDlbQYv/35vBm0Z4jmJdEyxaINW22tdCCMvDSce0Zr2anS9t4t8
f17iqaq9uk2onvXC+ypb5ui1L2H5psSMlBF+diccMfQnebFlptYizav5cB+eWTWWev3SpMi6VrGM
v5WCKqFBQqlRrT/LkGoH4ylXi1fSYSqC1IkWrOUFnl1hN+mY78Fk9QuyBrxKkEdPpT5Ts0rRa5Ad
ThEYTxN03ye1MX7v0MUVioIZ1R9XPDpqcatESDw0cbnWvTrs9hhBbcPEcTdBGReXolD/P2fxr97R
Tnve7MJOzhOw6yVLeHL8fvMO8wCHrUpHDimpgyM5e0pgpDX5gBONnVIZ/nCUvyFz+3+H1AX6Pvl5
jVFAwKcyF7CIq038UBuusVwVyzDzcU3SJt/7qfEPg096uHUp58Cqd/aKW9twwDBYbYRpSuuGCCbY
48djhFkG9lWN/D9H1Nbcr8HH/1OP+BKF+oCJh2U67aZrSIo42vQCYk97SiC9nDu7xhmms9SvTdAw
83TlcJ7YFb0Y/vys9Dl6634+rW28ZHbhQNNb4awzftUVI967GnBeeTGbrys66cHLoIzPA0iMTdoY
HXwjz34JND7yyrGMH3Z6lm9T2gBUY61gvWVeiEfYMLKHC9X2SDFqNY3Trubbw/6OLGgvDg0WZxi3
Ws8y5HVVsQKG22xlphMQ2nScHLQwrEH77nhOvDZBDy7u/OPC2I22MDcb4SarGukOh9zk7k5V9tHZ
QGJgZ3moAQLURxnqlxXIvd0Fo0DrCucQ3CxhNBlDumnbueHvGeL5Ha4l8AcBk1L8m4bJ6qtUB82N
F72bfjai+sUfauGMpurVt7IZjArHIied36OuKN/zDP6O1RnhGWad8VEXSMgF5nufW+PF7pH6lGEH
pRVEsJJsMxjDyF8d4i1iMMXZ5TRdslzTV9Dc4pVsmiImz+ShNafnIfG8vZpGwgtH9IZu5h/qIDrc
YzWUtr0FR3in+ZbG6pe9dBTqry21gtdOGTIqBF63UdsY0pWNQKAY0GAFvnJgR58K2DLPPZzecYx5
GitV9zJkQ7eGp8ZGufPHnaY7kVB3HE6QT1S86triWjUKdgb4Ir0jH5zxnMeofRYEvbjJMZcD/uWa
WfxPkCrvCqLdX800TpdZWrD6mkYf0BSLhigpB9aDirIDptK/qg2810FJrJXsRS8yx3E+ShayN1Eq
7xb0JLbEpb04hI7x3AdUONCIGvCXJYvbMW2dk9Q6pn2d3CZhD2wqEFurBjUB2bx3uLicywtkTB70
Gb0sakAX2RpTXAhdbYgW1C1R0wXAQDI/qF5TzUSHCIKpX876zskLnGgFwdTU2r8L60MLLf/FzW1v
naEQdCIR5R/YOOCTXWvWFbxlvTSLovkrzrsT/i/mPxo8ma7Owu8DIP2FYgbmQYvs75bSWi/Ot4Il
7os894IhXQL5z/aO6OqjcdhHbYGupmiWg9ot1U4ZUZbBw2tw9H5ZluxDH4tgueA16w5nNhcl2yCH
3xyU0MTxXv55FhEbgJwCMIiB1cqzx7j/9kZmbS7MsG+2TtWYuzZVnh7ePvJM+vhIWx/UDI197Vi7
IMM2LaprMJxjDWcsMbL/tHu/cdaNwWt72K3O3tmFanr2Bnbd0LWDs53MRbOKUKDZ17Zzxkvku+bH
9cdoza9GqxYvBe/3MWHhtroLA/EtUQem+7nVqMNmWrjCEjbeD8AQloBaAo+vQRH+ZXYQZt/GSv+c
Hb9tXxDKxtXJ6zKEbKjeG8HU7ubSNRZYGoCe7wywWjjRGKhP0n1P1T5i0jxIXiPHyFu4ESZogTAi
r2IbKL5AlXsVVWjDgkhguFa4s3GhW9V+Zh6zdpUJr6NSzGidmMD+aMqOR6wcgbHmWr9v8HJHD3xQ
3jzA4FIDyWoQO+4jIzgMYMoecX9CIvkRd8N8J9+yx3jPQgqlYWpGY/JJCqkGPsIZbjXsZUjKqv6K
jxRg9zKkI4a0UUVOCeWwmORDG2DAoydXzdI/+3iqvmLal67rNKj3icw6NZshxb6CNXF2cBV1Xo1i
FJvkeDHC+qlrdPetWitJd2vJc5fGn2TCEHKt2VyoEtg6tsZCy8L+KPHyslc2+VCQfxaDH72pGDyJ
aw2BwZfNwa/bpc/nsZQL07hpEKNNQqphYp06U285yoWpbBYqyHN7fxc4Qzg2XRR55h3TgGRcXSCA
ElUIQaBsax1ncZBNeSjzqly0kzevU+AG9eLRIwfKS9KAR26cFSYrQ6NUa/ZcGM5+WCB/zoqnLBzQ
oCs7Y8kosQkwPM9mFMfQYAPjZtsUwwVGoY+a+CBAQCs5CvWUalXG1TNuO9l4vS+VEtUV9lxzfi5J
k6/hLuqvALjahar03vcuTJc2T7N/DPBZammOX9sO28yxseIrZfdxC22lwyi6+MQr2SJRjucBADIs
4qaTrU7RtyqahhXVCqFZHpV4/vw7oClPUTzE32az+c8APbmNs82s4nk5IhdF/hom/ZP8VqoGPgL/
I671yJPwvSmOjc4HJcbLb72mNN0qdHnSFL47NzqUMjc6DcpwJPuM/Lwo+MhKkAgZaQE9X3pA/WrO
Ap6VWI13uSvRdVmXn0c/YwtDLfUbst8LVaD5ICa3oAK74qVTlGELk7zbe2WQ76Ygs2HPW7WN5V6r
mdahdPPfn+x6OmzyRtWPj4e9fPYnbICQpy7eZdwIjH8f+1Bp9SWP8nQt75Q7acUEbE4LOf+4c8/y
DsfS9aNy9EdMTkT2r3GyKQf/GWOJia4MfOcC8NN+rpRPFqLN012TIhOxyXD/Z2wQeisPUYu4KtSt
b7z0Od+c3vXiby0LVbBu9g9rGpHIGWfvJbDbZGsmgkhp6+YTHgHz0nLLvdVbxnMGjmeVT1X7DAea
p6idILGC1u0BCI/ClnRKnpQUZkIBN+QVESAH5fGp/ast9GsdiSW0Zv1ck+RNcOzMPv7WTfxnYTg4
b+Ocvo++iTjXmHZbCZEPW1woGpx9tnJlKJuyV64NH00JoG9i7+fg/6drH3eWL/S4NvzvnyFfl7fQ
vdwXng1JQ8B/DWo9AjYBtAI3S1Mf8zPUsT+QFHfIxUhmZwkKe1xJVIYH9uU4me2uaRTrddZImVVd
eZ2tyXptbNRictcbT53ojGckf/p2VneyiZY3k/RYjms52OsDc2/6Jfp/4lptyLxz2jKDi1Yb5+4t
9ceFvFK+lLBoHuDn/vQetp1XT2znA4udvDxzU/uz7M304PQlu35LrZV1Uine0pdZANtIpjPmepum
V60DuCVrmVkN3D+x8socw4a0mxdnxW6i94G/qndRByElZ+/TxF7d3z0e9tdmGmw4QAGToeE49iH0
eYVEn+OXvGiD5eA60boo3bInkcnI1DubNrIKZTBusbtInjE/aVZYh+bvVOkKoXRRfUfteTMAQoFI
0kUrBxDqj8Ib0VwM9eQjrpRgZeFX+zw6fbgVRYvjoBnRUd7T7fH1bhTPOeV+AsfaJus0up2+1yoy
OVTa5xfICBUSHfxgNGwyQ70Yrpk3+0ur1Y4OUh0Xs8LJTdfLEg06cl/SxU0eNBODVcEGU8KyevMS
e1/3QX6VLPRBRaQQhtVVMs0Hzbz3IaBdbaIWTgdKlcE6ta3sOAemfrVtI1/IIl3tuT/gL/k3ownK
g+MMVJPdtvxUNPwcKP+pDQQdVHWuRtFq958UihKsQ0VTfvFlc5pUmuLx+2jKnxQKiO5KDdtqU8SY
ZgugpXRGrCL76hvIZj58Enk2wcCZwtPdnVEMFSENZhGkX+/nhSIkLyRlWD7VWvTWKRD8bLsewqXe
FPGWPdl/2hGzxELpqZ4p8TZvJvJv+fTz5Ffk9xOlUL2YJTMyAOZ8JgWLE40OEkxRg4v8c+VfI0Pk
gS+BXEP6GiNE8/E/ouVHwssNPOp+qJDNFfrAZDKdFQaW9roNEKafBw3bOT2dV6RkrOF+sSmgp01c
r+egH+6vKG8qQjWc9PuoXyF54eMNCqNqLUOh+JgqRQXtWo1LtlvGB48ILA/JDu5kE5GqN7J49rOP
0yME3nQjw9hNRMdVCmXmqbU18dcmtxlg3G1ibt0BBnKFBWdyk4cUYddlBztn84gBuX+OwtwB9stV
eRgXT9pIGoSfAeDnUFeWI4WEbVaN4YuHPe4T+qkiTQbFQuZ8uiK9wrDmCz+XzS4T/FVJYu2c8Wfs
QXM14prk1CiFIhuWOoaC+c9MgpYSR/21jZ9lGqoeM+sezsa0/grfW4blaJJ5rkwBqNCZI0370Qie
c1diYazWzVEJlOwT+oxHqmwakVhr+OzYhZ9LzwsPXhFlOzOy56fKUfuViTrseyMgVL1i2RddTf6B
j2VeJkT5SIj5zlY2+8zHuCBQFHWvD+6LOVHdkx3yMPtmukoT9dUtvPnq1ckSBfuEjSZ60bBRK+9w
30Fqg7ftLcu9bxmRnQxW90wI+5mNBM5qiePtbCx5F7IpD3Y6/4w9IOthXv+MScguOW807pMu3NWq
aYFPpOhfeVZ8kwdfjVeIA6pP95aCaFYTmlfZwvouubUDKdpxQLXzETNy9GMqfgYpVdFNFLdY84oD
9PWfZz2k+yCyzpEJcgeRDDp1SHNb18MI5zE29SK6+5JCQC5uZZnxuEyHVKxkhZxZnqfjKYYiVAo1
tKkxBszpm/IzNqtgLzXMmqJkXBbm6tqJQObJYJJM9qa3Km3nOVG8M0sWLdqs1i9uX9QvI77tRomm
Tsp26cWI2IL5JOvWsrNyfJRNVGUtO+VFAJCjpdUY0V6OQLTRQAtZrF5+3TJz/Xd9BM9uixdQxIvy
8ZyKKocTrEfqwkEsYFWFbe0sK1LkR6cJuvZkKGF6dHP8X6mmEpUHGZQXGUUJ+c7x8yTZgSRR9yl6
8RksyDTa1FHWriMTI9XZpPaYWP7fZWZ9WKYKktQa7ZVSxsGlDVSUyHqHDJer9Dc3CwEatuQz7KFc
doLyYU7Oh97mxUdVQQ+UF+XmziY5Ohmwshqc0Z7jkVqEPKgdv7tCRbGTiOwz2VWusxQFHJekwW9D
NaRk/aLWLo9bhGngrUNngKImxvqBBUhay/AMAsz8UvQIYgoE6JiOv7V+9Uk46KSbP1gGsarv+Pk0
Sa+/wmWekRmf4vOI3eFhVgqk0kxluFpF1C21rM7/yjT9VKiB9o8KSgFipvVNhQ22gHcMUC5K081c
xQV2FH13DLrB2MQdQMqxdsOlZ+rDZ2OVO9+x5zccaT6c3u2WRc3ai9yz9WIWcXxAtRfpPdGUhza5
up6i32TjMT4oFfNFF+MjjeyE7J0N76XR1ewMmno9N4n/ZAplPasAMKGlIearoinF8yrqNwOG2E8y
5KeAzJo4C6llCM/R/9Fbid67v524ezP3VPKL5jMlbbupE0ChWT198bJZ/4HXzqEkm/21ANiycIHQ
LAzKnrva6dEezOu3JPON50Cpktc6wB9UhBvsz4+K3w9Lu46MDze0/RW5PovHAVxnak0VSxUgyB8Q
C8gqaPXATJu7O2lsZ6VfinJwPmol1w78mEBxCr+7asBcPmvd5onZ0ryCgf6wrfILHuwfnpnMXwob
QgJ+I7fOB1YBLftHhW3XF290MnxiYVn3Rdgs0sxoN3N/yfTQvsnZlWIvGitmre9kM3OCEMOC2VwM
Rmi9FIVtvTA+HzbUtKtzorOGPTR9mq2SpokXegoGV/6TaglbQQEItpVvQUlCdFF1uXqxrEF9j+aL
DFPF9NEf4iIoPBuHB+gwbbz5xI76udJ7OJ8I0+XPpllNC4dt0C6FeQNpxoX4LsYITsQSQxXrLqAe
KbENGUsdtg9IOm+Ge+zCn4D2QB/L/b0wU9s13whwFihqRd/mWIHMFCjFrfQo1WUmZSyZYQ4Wip8H
31KFXy/64/qBVGZ9kxcGOvVGJ8+jfVO79e1GRp9qlKhLAaQxdtDzQdnKKpRZDd6iZV21s63Zulrh
xpI8G7Mkmeb353s+rqRZmNNwlrvZ2e7MVTnPE6zPrMAfkIM8Y7OcLCMjMtaPWAVE+rdeyylI/Igr
Hh1ysLzWEb2yQx4oMPwc9+h93Fm1w73Rk0SJiuGLq3f8gvwYE7zABEYV13H00vjVcEpKc2nWWrdQ
MrO+A9Kz2TQXiC1SnRD4dKd20esTvXLuks1Hrxz8f3Et8pvgyx5V1JDJvUtBrLlyxxWiXLIcgElv
ZHlVjutcV9kPeCbLFq5JCS5zzTXOhYtSmWeoNc/uuLxbIbsqqiIJNl/1bBmXvKDsk3YKjlBN5vzL
dpHEl7GjxOcWVP6V0fLH/Vg4NbSdoidLM8bJu0QyNdncYt4OZlE2va7g21u27lFDX/aOeGr0DOPf
tJ12ulaju92WX0s9xxsGf6OF7WrlTRaVkZg3FmB1oAqKVB56+PbGG1jqyl5+NvuooZQipT4dQ+9W
ObYxS6n1KWO+EPmUB1ecRbYZ7xrHuE5T5ZO68dBTLu2nzs88NmyQfR7xqterfiODvjoWm8TXkvl9
1IunLq98pJgxKDAC5sfS1046W4EXt8YTGNs2VBdMk5JCoFhwWvzoLNkisDqzrSPAUpIR8mCQlE11
EL/Pk+VU+c50+2jxR4JY5pBlrHDdL1S34u0jt/wYO7YWkEKSlyuw3f3TEDo/E94+y/Gnmk/j/ntz
WCJZGzvuHHICiPtbJV5Udam+TUnZXdtaLa/N0L7LcElCewUXYhd3E3J5amtkL40b9M9ekW5sqTMc
h2hXF5Nji1orzztmxW1tR+1K69glIhLrWM7+S4ZA0FtdxKxxmI+jzBtxSc4MtLxpthlT4QjD/KxR
9kDZFj2/pKiic6kWy1IbofuqZRY8ebqjXEp/enOB8+wfIYQQgyffcfoVP9RhJYfJXtlhDDMLb214
M4HsgDQRg+WQAVUj+TJyLMiNgEwpBzYN1qKzUwu6Ic37ZY1oF6Lnt+CvP1LeNOer1yGwYyeleyxt
xTnOaescr/L0EZTN/xX7Y4hp2To/StS9Hh3ur1s/Yn/cjxX6uGNXf4p6x1+gLGz+lDq+Z5xS1cxQ
RPDWMqd0j93TTXJ8GBnmveselOweeQ31+nUohJLv1zwyVo/XIdU9bRDwVhdNP2qsYoZgC+HAvjFF
wsop6+47aDUyS6wrbSRI1GrGM81Hu7QtcuMcNVoGdpJ1YV2VwQfUsJ2izRawvzJ9zfR4JSFPc5b6
Z5MpaCGb9WR4uzgjFy2bY9Um66r32MwIfFTeZxOJntg+JXXoHAL8jNcB4mhHeXBVBMUDJ0sQ16dj
sANkRGTwfnoflKak/eWpM07VETGDn5ffu91O2+hjEax4+JpQov7dODltl6wgCs0buU2SHZ3e3Bq4
1ycZCpPABPprLx8XtQMLIHmj2QyvEVCUk3wqBjFJDFTTsqViihrWo93JepVsl2lBQQyzmwubl5VM
EId1N21l/JEvlmNRn8yW8tZ/3F/WxNw6JgdOuX5LZlZj91DVmxC6NwmOxNL2s+L9M9bV9HyPNQ5S
eqGSoo4PBkEeJmu+hMJyN65LpBBSebSsMVkmmdeuB6GjcA8yuSGpIA561i5DUtBH2bpfeB+oY1ra
a+6nbAURoBAj64Nlm5MeOTdY6y7qwLXWme1E4Trq7dG2VqaKIvF/gQUSTJDzBD8Mao18FDW634bk
ulLsCkv7B5jztMWWzN/WTNrvqJAcgs4Jv6kItSxDvRouqj8GF2Pqx6WXVNE36uI76P/5R5EVMTkb
79nW/JA1EEJR2Lh4z4YSUWEZvFcZmvpdW3jJq4w4SXYBIDA9yS7A4N2iHzL1KDstlV11luBiKHsb
y643GB3Ma9mrNdjlVOggLmVvxQR1wuo6XNxvbOyBTJS+c53HUVmPdtacYLlgYhSYz2VfjkdEW9A3
Akd7Gl3hYyzbfcXtalG45HG4TZQE2AquuOpWtl2VXa1VGKWBHDC5OwOln0VNan8/uZ31nqNNvlD4
kgNkoRn33S4P1PGm8MG88WGxgiVcR/H05IzFF5KF1nviNd6hi0Gjyc4wzNJtWbXWWjajritXQaQm
ezdESi6JY7aLarJJcI9ZS0xKizbIBT1t8C3gVQJB6fPD6b1uO2HBUXVHM2rwi4Qv/xsLXjTZJS4B
UtbHR9wOpUyd6K2yMFnPIK9ZZ/97bdZb5d5Qx2MPMpzqTdRNP097N5koFI7tDhjZXrZamMrF/j6G
VerxnsY25m7cBHbQXH03ibdt2bOBbwKSmY826Ajj4nvGUhGVc1k+l4fMSOMDRuvbR1ldxrvU8pdl
H/irmYTDUwum2RzYey0jXEsPgYnXQdLp/lUeXN031kVTmqvoVyxMScH3Ta3u5BDZ0VbhIe5nqvRi
WBwX9q7L2r/RrFoHnane5EEJ2Flj1JsBonDnbDkp/nakbHeRvX5leXtHS/rF44o2BVyG/gFaxlWi
3YYJEu5QdOs40ONjFGtvck32oFz/xraWQealk5PFze6PcVZnuWvwHtVCLTzSN7o7VqtaSfXlQ1UZ
AB49ne58uQOtC8xO95XpuU+OcLSoo5B9/mwOS0s0ZUz2um74DxTBYv+Ik7iD/xN7SzmAhy3lDXW8
oGSmsU/Ny0uuNOlhqNWWLXib3OwE2eWx7OZv6hSu8mL0//ay6c3Tcutp6CdjKTducmGoAy1bxWaP
SoAKtPTRsQ8pzz5PlXfSAJyQoPKsndkO5gXXNW81uXn/llJwXozotn3X0EkDuIvmCfqJW6rszbdO
0fHw7rLxVekibKdriIVmbDWYFYYzGoosu2KUCyXS1ip5N9HDuqcS0LNA8h/ZtiUInpEKASjzYa/7
pZofXNXolq7G0qtDizk/YGHFs3aggq6OX2Qj5Al1GprIWVQZqRzUK/UWkDnus3nZt2wucr9bZm0M
IEkExwqG5Up9nNZD4RzlQQbhWez8KlJ2MnS/mzy9X3g/DUiI6dF8thGarBe/3czKsCftxrBe6SIL
i4Bbvwx4kq1lKlbG5FmUYRuqj+Oylbnbe8q2Tr/rsY5WtNUNa2dspq9uF6CQG+bfeT4EyzJ102fQ
f8nxf4wYnTRY6smYPgvS5dHXZ3upV21+GRFceK7rVOGhZgSgp2jKgzqiMaQlxk2PYvMekvG59xe6
5pFv/hUn6T4uYEh0OzmiKpKLngi7NCFMPyZnSx2Su0C9jMiDm872olJqbWPzXfRWCMgaW0o35WLO
89Fbtdn4133TEyMSDiumZIVlciYLIErwP9p2P/nr+4KkYwu3Slr/beJxcH+0YEtfZqv7UybzUDYe
ux+hihl3j+DBQlNZXwI12vPTNQ6sj2pjJffpzGl7VcQ0ZQ60xSMroDOYmcs4PDb7sxwirpB3iYys
Mu55hF93fmz7/3un+0sYCixSnZcuygxfe576OsgclPbC9GIMOB8iX9Tcn/pwnA5q1VvvIf4qW7Xv
9K3Xp9FH7yT7bnJRh9Krq+Hb+iVKsi/35GQ/6JfYiH9r5TwHJ6p6O8MLeji+FVrksRk2axWzz0Wt
2/ADktKoTlP+dMc9jI619KOZZaX0QUuZL+5t7KcwoOp+9d8xEZal/xwvERMQnopnX7+4hjnjHiCP
cn8st8tmmHtbpLxfZajr6nlNeSTnLUF6NQJ0imYFBFz5hzxisikhFzKGbwRaWL8wGlZrGwsZk3/A
41qn6dBak06BMw5XhxYHuW2SRsNG7hFBxv+VzS4AeP6xW1B612xKwSjfkRmFzja7Bnog+QgVac8d
REDB6QM0ps2afgFVfB1ES4Ym5Ufg+spNNpjkwSbNRXmnP6RhYq7COku2itBlqbX+5M4x6Xt0M397
QCCyaJ1jPI/lc+Dx4Ag8dOTsgVnsj462ucVIqg48d26FmdrX0TWfQ6ePvtDCHc+fSKW0XvTFLiwe
wHnjnoQS7keGVV0UfamURjtFrU6dTFzTRy00hihQd7KXkj5PTu7sl6/3OlrrDGZydpovWMoqW5yX
tVfL6L8CZcu+8zP5awAo8jpDcd1hZDbjuNF95mIFpvlpsRhbdt9yQdZRhUkczbwBAnNeu4lEv1i1
WT6s7SRyv8pr0GczDoMzN/dVm16F4dZoPfe+aiOzhvxnqZd7pt+A5V8H1wr1X77UIAy6gXXBGJDC
bAVWIYvy5IJ+93svWn6K+KOepGhTKblYG1XbyCzCq+xMkYZdFEVdn2QzIR2+HLBZ3ckbGY4yCPsw
mGh5gf1uCipEToc6y+1FMDp4X/2aXCGvqRvFpZr0mEWNKqxPEZ8+iCzz+RF3Cpcaa2OdZUjO0k1v
OCue8cU5nKvPLM6NLbiD4swyKEnY8+K1Mermhxzhiw5fesCPbBRXrKqcZdinnz6bg+29Qw6Uhz5h
2xvEzgdSsaiH3u8gLw7C4jN00oaUcAacOcgg++vmlO8rH7A6eFexafPN/DpAk8SuVuwTRzO91iB3
WM5TUnc9itJe5R5ROcd3vhEesfdTAAPlWhlHruiCAp07Dp20kH2MmXSsmJ2IZ5fbp8faVecnfGK8
rZdl2a5o0vrVc6ZP5O6y76Exf6mnFndjUPcCOPDbAClTU5XjFz9N89vgZck6d0wMNcRBnk1wOpn1
tCg8wyiMp6w/Qa4KcB/4Qf2ATHQ+ftFypVq7PnhRU+P7UzhlslK0VP/0YAaUpRb/wJkdhKdXaleS
A8neLlSk2HOlJJOg/KN7nf8c+SALPSd4D1AyfQFynJ6sFtF3NdZRIWbXmmCH2SCZyfw1WOOBQuBF
xpCdwmn218HphlPUVdiR/grJYa2nNCuvQNRbdhjI9ECm2NpmV2EylSff0+izx2nih1aJX9noxy+K
Ro0iwFZjr1H+eMZ1AtUwF5x1ZfdnXLbKFxj3e09MGjkGL3sdBYGVbJJ2r1F29PWjbFb9Zxz303uO
xsHZ5xQOGhdBMsDxBLOcrRyFFNyHbfTac5jYLCCc+cOPy56ijdKhlMMZFYf+fobww8egusZGxi2p
jv8Y4uE6VC6UYuqPWTgkxy7C+zDIyl0lBatRb7MWMMT/085JK6yiHuhxN5jQ/HtPW0hMZ2iE89Gy
BBpewEMfTQkPlYNlb5UFBuuc6E3y22OMEWKWa2xpIZUnw9Tv/YLcu+yUh/DfEbJlosa2tw3154gw
bbtdMsbAj4L5m5tUw9GxreamhL15USNr26lpe5MhoAD1pirtdvWIiYvKzl71zYcu7AZ6s/tKCid9
hthvv2ZNjlU9tgOpkiMgiiHOUmlN48OEObfWwxGGZKg527gYmw2/zAIlmTbcaCp6d3cLvwC6Bl4j
IioyEyCQGSQNoeVZDM/AxgpkW8e4uY0Ilr4j/zNvcfQd1rJZiCm5yqx2L5t2Bd4BFbfpch/sTouQ
bPgrrIfoNnXKQfP74KNmB3Ji+rIWnj/vtKr/7huJgqcH/Mdu8tSVUnj+VhIeeyVCVUs2BR1SNsdZ
MxazruIEdyyr9PZYcMkzBM1xPRmseSMXcKb0Knz0RKQOqI1TzEnrMN90Ra4dq2w1z8Hwafv+uGZW
aQ9FjALJ/6HsvJbjRpZ1/USIgDe3bdmOXqSkG4Q0moH3Hk+/P2Rz1FzaJs65QaCqskA2iQaqMn/j
pdE/slgzDSSQ1ShwnzCrjU6YgcXbvGehXuM44pJ1UGP1rbMy7V7B5JWamWe825Tk94ObU7cT0EyZ
IDg3Df5Zmkyy+9LdRX4DVWDZkSmhYtzHqB9J67ZJ8xe348JiyXTtWwprsTbCGqGC6COnfLADi3e5
gDuGZGNi3nAlB9iekq91OwgPXfWjRC9uX2KPdFHU2p9xBeKUfHm77us+3XaJoVykTy8MXGNK6n53
aAy8fzSX6FuM4iRbO+uGE5aZwc51gh66WochkleS6ZRTlRQWMGwO/TLyP/UNHRWH1Jye/4gt5SrS
6WfnsqpdoPn4hWM0QVlkUsmuZ3FytnWcC2P9iEUxDEirwnGtd6xzrCf5Y5kPqyofpntppdKlFPrW
tspgI32tNy1ZpJ5XYUfetmiC6jRKovbWls4kmPlMcnoNimpjzdOlBQbPnECD8rMCWfhxDemskl2V
TeND2TnKqiya7FMFVdeT6kxJ5ijbctmHk0gbEGN3vJW87DH9zPGKPN9e3tJ9a3ZBl28CtKrWt4Hr
+z5EeOlfcLNn5tG2q9TxT0B5tADRb4cr6PyKMhf8eVKX3BDLRLC+Zk7drA/jbcoG2ylWzmBNSPUl
0fbzglVWrX0CDrJO3WgrzdvBQYNEcXr/pKI44KyyJLeOahk/z2FSXzAkYq+rjssOd3z0tPaXNjnu
4eYj0yr4fqQOWrsSBkZ/ekwa08EW5WPmPNj9wQTm5e21wk2+BXZBwnCOim0SsIxx/PA9z1xtD4TA
3vuDY74pfnoU5GLGAmwN6AEjHntM7qcRYy0RJFGT5MDCd94qYZzs3bhvT50xq+t2csavYcNCF1Le
cBoUvf+KWYOlFK94cuxLPRoevRH+60KtTRQyq/kAblj4uLOnPQ5FXjwvvly8qtOZ5yGir2+K1/5E
kKzdo3pQ78Vc4Gza3fDdXjr1qqn3YizwTTqzEeudyodfqw1We4ERrcCUA+uANFLD4heATzi29Re7
VXdX0ANi8PtBjYxrs8qLk9PV8Qv8m2sNIWPXg+aWeZSKQWxX/pNzfysvjI3ZH1lixOCmeQuvYR7g
51q49VbiG8Mc8aQXK6uIChBmFvZxJuF7K5DK2W0/KIVUaVZLiidE01QwYrcfqXPLbQAXqaCaqXzI
wIIP8xegmHSR5tcerCDc3CYJxEwu1OOssNEF6Jq47ImqcGiSN6y1g2coH9d3dzhPuxi84IO8tuvK
6PZOEHjr6zt9ednH/0uErASqsUjPLBrOV7hxjj936U2P3aSnz1OSPUm3TQVp32JStxsKNC8W9vpG
BDymRWgbqovRYY3Tx4BKpGdehE2UBq8L6ct4eeeupl6SYHwLFrKm60fRNq8y/aAC3fza9Ze5g+pZ
K2F3V6JFvJNmYfXnKsmjV33CzMzLLFjMy+wONDCcF7W+71hFPS9XLcNved1mWKLziN6VSl3etYHD
+hK23178GjunVxE3RZ5KmuZYlE96i0dP6cDdBmb07GLicS9ujq3VngYhk6AXamDpgoeJ7bnjoYjZ
JFo6r95Un9JttTTR55hOehfXKxnVKjV+LtmcyaAc6hhZHXbuD9LiRgBPi3CWPhvauWvT6ZQ6vnHv
ViUpt7CCfVXE/0iXpc+gEWwZsLJvuJ+GhwlfH/wdlNcgiIrqCzzuau3vy66cvgO+rvZDZ3Z7IzG6
7/4+4C36nVpWtZ9V5O6kl4RW0P89I2xtl47X7Io2cp5g8yIG69fBY5wW5Z0VFcAKVf78HXuNM8pO
LOHHJNg1jQpfcBno7WY4yxmAAzgH0r6eVnZ9TB09Ptj6EKA0v8y+zUHVwsgWh4IhjJ0ntTN+CaLG
Sfx85boBomRunZ94zgZbweBY7s5wh+IH4GltG1tGcWwAkB57C51tdMOR810A5EjArtqoqn+OrT5C
VEr9h8kczYOP9cce1ozxIrFld+93eEj6qoWbQZK5Zy2zsejMhjXWHePZQrfibCwHe0bbede4frsC
2gc0p7XC5j71cH/TQpY3vdWPPRoWENNUD886ZU71M2t2G8kFBSSA05xY4GPUJQNGOTUnazn4tXGM
yE/uI5/s19r16/hUKLPmYnfGqeWHLVqYdVLfNT0KrfionshRI24jp5aXdry85ro9UAr9lL03NKc7
TZq+uqbxk8UnMdRKMvpy+nv45pFITZ5tpLRTOItZMCNB5pnhHXCIr5lhVRiZ/Htgl9uMK2lPHmXb
tKdiY/WfQzB3rq8zqnbK1m7M2vLTtNu14GBlu4w6Quek6LfFAIIRgQMIblQYkppJcRCQTSeZ5dTL
8jsJlE5/gQ9fITpLtKq6+cFYMtUyKodh6PK7GvmYlQzooXWoAXofJ1Xt74fl4AZGTEa99LYpAh73
twE588PimDTsVmUwDBUsDZewVlXsk6WgwbC0pF/ipdlpvKPmABEqacqAW4V8LUNofjWItwc4/m/4
S6C019ThgxykP7cgR5f4B4GV+88BVS3urKTE5ngZkGA5M+Iyu7fy+xzPNvM6KP3OlN/B98ScMDXu
/sjjyhYi7dSvKRWJO2nJ4bbn6ILpKzZ47n4sySC8ml6Ura+ZFPxhn9zGSTbBbEX3SlIG58T1yy0p
sfkrX/Oj2/jRL61jywRYtHiliIqxYdzEmAJM+lPnjfpKQhABJQujzT/kaiRi63U7+8W+CBxtg/qS
8kWbY5zHmy7+VYXWGmo0FZoWGBV+t8YPMwMEX9mG8oLmBLYDRT2REFGNgzJ6vBpLI3tI1WJe4IuH
IGS9F+eaexJKSDsJVDD63OzcGhjKsleTYGh8n5tzrY2rKrX6I9JY2jqw4IlhG7cWtgrAQ/Y3Vhe+
2n4Q7QNgMEceD9FRD6guTmNGOajrTpaNQa2xHOTM1frslM5s8vNkuK+6/qNfBuvOSHe1Su1CmrdR
mR9o6AY01KJ3t9HbVX7/wJrtZse6/MW2sZhpnLY74IERfKtrVCyS4T3jNX7yu8ZeS7fFs4I1hFdf
YARbr8BN9tYiAeONONIABAfVtcx20+hVadXwuanQujAd/FOdJcwqEEtwp/BB8iGS3LhlRv4f+iQk
12fl4JQ2isakUq55kqF7CudYo5IGjcRquKGL8UhFhzW3HbNmZA2Q7v5IJuuFu07STrvc+vMUkb2l
Oikr+MBSdhTvquOcxF21cZPauStC99InKSBz+KjwouqFF5V36ClaaTnurpG6ZaNhNyKBgVrm9FjZ
7RPJnPYk1C455HmebHW8ezc3zhc15OxsYtohk65Er4Kp5jJV+m5TNcwdNnHCM4D92cc0Gb3FLT+1
Vcu7EsmZk3DqSj9EmjZOyos0699NIR4lXvIxKs1PowtnWNx0bnMlWM3s4iIspVtwopXddlYnPt3i
DeyyJFb6cOstBsDW5lMj3OPbhDG4G1OiI/HA9j0xtdPtMDeh/rnJbwFC4HdMVpAywv79r1kG1LmP
NnlTORACVWoUT6E++kcTBvMGHZDpexwMF7VDaLqJ63ovW9U/dq6y+Q0XJJOMysFusnTbth6qa78H
etkq39oSKJPb2kAiBrQtQpWIDtSLzxq2df4dm4gnaUm/mK5J8xbRG+3TNIJ5WN0GJE6Zdf+ut8an
T4ZtElJNGLaGqXMgG/QqaHV7wa3zuuOL0SQtiTiaZGyxn3WqV2nJAWlGSiMzRtkyqy3a8LJc4xYh
10AX5OMaErFc4/ZTbte4/ZTlGpBTnNNUmn+ruRa8eqn7xQYEccEVLnyNKgj2Uz9XOxmMwMqesAnB
F2kZlT4FpGZBbeNZujx2ues5jeZDv0TUqN+RMQOWK6NVWDSP1WJ6+Hs63JB9Y0EPXFjaabX1rTz8
B5kI6k5YmL+psWZSpG7V+0KZSrZd3gTIqJwf+DJSifUy7T2e528eKcOjiRRI9bMJIBmmVLsN590t
TNJbrj99rwyq+POU4LKO5mk7x6iJzQNSPfQ7ik9/2pQnFVkQbmk0AzTDz3eCCUtjeJ+GpuGcKxgz
8mD/0ZZx1x68tWDLzDx4Dk0n3oBmGa2VX2XjcSqDJ9Mv+OL0Uc8jrvQf+Qzql8FJ2SnXtrFOmzr6
aXsWz/3eflewUt2nQ1fcZbEVvrGTvUhAC7h/zU4Y+zEsdzDuCQ5OC0PF5d906UIMyhDHcrap69Vv
bjy/D1Pr/OoM+xCbRfPNUbpp4y+hmp3Np6nzP4WKVuh/hvLKjI4duY+Cm/LsFm25Vf1S+zpAgki0
Nv7lOkYA67jLXxGfG/auP0cHWEbmEwgdlJCWkDJxV2nojD/y2UpZ/gzhPQvBkFzR18bM8zV1HMB6
Vl98V5rQOyHWPT5nqltewkp5sHjzP0uXgh3DpnTsaPfvhHwLBE99kFGQi0jLFMDPi17N2cGNlrKi
+mrcybBp2Dn7jx/XqYqnhSCrsKmRwaBFU6WhRr1DZT+662Y9A1WgxQ9N3fNMSNJePbcNCtpLH+YP
vXkdVj18ICsvx8a4iRSehdzCodGb+x5R0Y+YKFNVVnsVt9RtovwYpUeaQ8FoJ0SY7uyqKnRhMkwH
e0qQLR809uVLdilpzXJT5fawVfwFdZirrFdd4OV+FeQPfomBYOwV7SOKTyFfF6/D8YnmBJvpEZEc
fY+qK+Braf4eSPC6VuDS4OS5hC39gRqhS5vBPIldF0Kiyg10zh3rKFe6xvUN6MYmdwHX952X7qrJ
9Y+aOvvHDlUoWPBLG930y5DWDauT332RUX0ESrTEfRquqBwqWxm6HQrfUK211yT58gVK4eRErOzL
xFFxvtYt92gHep+cQ5hkPjf5noc91vOkMEhE8KJfT3oMQFcxnIucRZrto8I0v9z6U3OAdx7yxLi0
uBSvsjQb93aSG/MmXjo1bbpOkdangUFxw5Xl+cNeRuSKQ8dOyC6oY5M8ixFGWWfF2OH/Ho6Xa0+a
G8O1DcQjd7rLtIylEi1jcuiBMDIm82697tyV7Be9beumCJ4qFkVWrOKfW6UKEAbaGQWMJIBzyAf7
gRLBUl7aitq/lPVoL/Yy6rOKwtCpGJ0fTYjwx5qNxgRutGn38bCRTI7kb/ALdfcGrkwrSfqU4qeG
IsjD1HbtSULaJfdjda27z/JQ/STnKldZYtsy/YiFxH7is3iXsU0aHMDs5Ci/jG4N2j2VnEPc+Oqz
dA0WjDPeOibsQn7dAY2UZxNLqsQuseJcugIHQIkLpHV1m0UZ9q/G/JW3MwUcPfWf6ib86rWT+o3k
hr+xBhsVs6krvmbxl6IPtG99o/FMbSAnYTqpfSPJgdhiWr3mYzmftcho1zLbNwrqJHDl7vO0exhd
1BiG1RUtR66WGzNw3CNbaGWlLdwWaJQfTfFZvDVl9BYspoxOhAdiWs+QMcvZ2Gdpq1Ka7kB8wx37
oZjNljeh/7cST4ibz/nXMggQDRlSqm9Jbx1GVFLWxQxQYmavcuxHq75ECTzjoLecVzstmlWie/Ev
JANWjlmY/8Sx9ugMSvUt1zxtXWFzBaHKUfeOhza+YzXw8Z2gO/LmUw5BarZ/niXg9Y59HSiH/zuO
5VKxG5CZwq1bq59QQYbd93MUUGfrp0sjLMvxwnrfYMUfNJaBeBVKxWC+jtei1/XYtO65w/L4E57J
+s1+0hL/XC4zbhvaKx5qGUh54+y81Fv+W34ZfoG3uAv1wPonDTFUpcL9w0KbeN1bXfXcFpG9U0Or
OUGWzc95pWQ7jdzWy+y71ko1yTAt0x2wz1sqTvlOtSF9/MJV/dnGj6KYPetg5/4EoY9misDlKqUQ
cM/qrkZWe8EXL1Wy20EbupegdQDfL/1lavq7zDPdtROA8rCA8l0X5bemLPelWSVhdBHZgVvz0yhF
6Ius/mW0L9R/PriwjaNQ73Yyz9/mrukdnRQay52cpkt7mEY0KOTUz2L3IypAN+eYlGyWYmN+GjAj
ySFt0zdYoX8EtGHvimF4cYYZ8YblYI4Ji3w5VU33o/M2LH2DYnzTy1bHyOPfaa0dwdI3A8wWa1Yl
R3RA8C315vY0Jq39UCkpFPDRyv6KHDYJamXee47+Exiu9uCaChKQLqQzG3KiDZiVzmFg6xYktrur
x1J/kD45WHNw79rsya2q5HtTj4p+b9tPEtX+DkWJGOKwOX+/zZbB1nIoL1b2c9HVJEj/hX0lLR4q
edKer3AzaS4RGbbObYH4DTwtEKDLQXab142nn+YU0vp4J323kLykMra6tZGGhu8Fk2crgRUi2JSI
Jw9JMB9cpJsW5lFXYRq6eZFth8SvkZVP4u3NrRrsiPfQz/MxL3PlhK4QhJwYx747UwtMaJY8fv/O
cHAaBMMd+mVZrYYFvi2HT+1PpzLkFHpxHBfZpxHYjjcMm8L045+Lj0SvAE2xXPCUWB9UsFKT5oAh
cr4fNV17Nfv+l0Q4DowgxOK/5iBStnlZ6GQ+8+7e0TRlreks9RVLAZjmpPkajlt5htxev9vJ4vAE
Q8sYtGOc8ZeQ5n+PiqARfEUq9SMqWqRkJYq6XHUGcyzXkm5/sLQjbiMhgvpc+hZVdY8pNLZDEg3x
swLACqsDLfzp5gBwbKrrrFGj+YiCSLvtk9b6UX9RgyT6aRgJ8sC64R7NeVNH7Pah30KLc+IOvt7C
vJNDpLQQs1PF2976yLHB0FuipQ+JXnCJEhj3qb/1i8TZj4X/5X/VNs97Fai3D//wpmsuZwi5Bper
QnpUoRkjMfGCKuqGoD4ZyKYj7pQaAzAh8tPhzlny08DMyU+bkqWWjlDS2FEJjh2jSWeDAS0a95Kx
Tpbk9XWCo2tQamNdB0Zd5foZEcG90nfqnVbrE5DaJV2OQBQ58g7UGVpJNRqNtWXfwS5jfTNOX3kR
xYcZdcltoCJQ6FUJXmFtnt6jBzvej41HjsLo9+GA/L1ohogkyK3vplXSWv5HnIRI8C1O+iRY+iY2
CWT/FrDYLeZ2/du14gEbwzJrdYqJ6BcJMUw4ZHOixZs2h6ItTRm4kscqXVUv0c9bqFn52Wq0gmzX
TWx3oX3F9snFiGPlK1a7tYEIn6RPzuSg4pfV7OTUiDS+frfwQM+LeiVDmhem3SKp9jfLlGoXLpVz
OSRSKZdTROiYPi2abiA+X3lpVHi+Evgppm58Ym7T5UymyNnvedcpbAI+foyTjX8VI68OdoHcv3Ir
I4rlHBf8gdzi0nUdda6o2+XGh0HhHDOIT9f7/jrOF6shC49fjWO0zanvSQB8Ph1t46mMvHyvoxl0
khgjzAr9LKdaaGfHYIxmFhuTU3v8VcKsWdW9Hp6HqEVd5/eZyzpYgUp3+KM/lhm3uNvc2OO+rYYl
lfj7Krc4JSDniBzLf4hV5DNSIIt4hZo2XbSLFcfb6Y3yXPwWtPikdYFeFOFsBMd1L2/IkG/E5k+G
TodB1Inc95WbIwSdRICXnYZfxgDgdSudLnYU2w/1dqjr5bpRoBm0QZ/fSaEStUJrHxp4k0hzKKb0
QiLypzVn/WtQ+vEre0IZkoNSae/eMJsXacm1Il95VV3N2HZ9rLzbVbGOQZp/hzUd78bJwr8TPCZG
FPoesqm1ipZNZxjPYHpjdqM8tNR76euXLakCEmKDI/KwjWQ3Oi+70YzdaIJgLy7ly2a37LQO8CzR
Mm/6fWmPNziWBNZBHzXzQQ58AHtV9j03ytLnaJX5MLeB9eD55tb0KjQIfsemyGycWnM83brkzEhJ
gTl9h+XzEgtEpsQ4y+o3sPCASIL40tfowE0bNHnGixzaOLDOean17Ij1aCVy8FSp+zsDYDIZAWzp
+kzLNrE9Tgdpxqb3PnZZ8Bg5cfOmFMdwcaer3awDeedU0Xfbjcg1ZmgzTwnF3N7owbR7HSs1s3V4
33KY6vifIUqNo7Skv5y8dZK77OKWSagBOvdkHLaNZbX4iemwV0KtQNZsmS4TqBmPu0hHdlFmuG1P
0TIJLbb+aR9WhzpHH2yF3zNm6cvh2jbgk1sKDHIglXm6kZHraTKHBSvsytxZVfgrwViSTcrSFxG0
M8tc562FtgQggCX7KmqvgW5VmyZGPO3Wd3M7EH1YCamWkNnOuMfc8Tkke3aMXVioIukNLvELOJX0
JSjm8JxhYoiUI/rcv/tTB5mt/6Efla3wHLbJfTkGqKo5kHU7V9+KGOxNILaRyqq0Tc/XcFPjvaeA
gA/2t0iZ7bMI30AecMkFqeylhZPpgZvU27WZ871hJhhb0eiBbUDFIjV/Sp/o9PQi8lP7YHvNST/b
daVv4nIyj9gI/FUEXvkjtMrrSfzvye+h5QQvsOqH9OhW/t1yvpf+cGkXhGJa1+3j0hI0Y/4frd9j
GfTMtc/f6XAFKhj5+I+COj4+pIuyVxGjRjvF5lfBMkSujcdmfidqi7GO5CLQmq5eGOR+Clj/t7ji
v90SI9ESQLpfosdhIH/63y8gkc0IPsEp8n/qZGblakJBdM0yvVP7EhcObZpOcmYaAaPXGNwmUmUt
3U2emHfFoEBXIVxnMpmSFLdV7PY+LvhpogTdDrerSx8EO8RIs6+T39bHCDXQjRTT2kgHZFghod3h
0fiiq+VF+sMxU8AIJSG3CDU303DOjY8QPrv//r62R+r4S38S9PXGmKv2iFCy8vWXdBohvzFF7j3K
8DHERRa2rKWxsrDYhyyglvdC/yLd+QQlJIH+fP288oteP5icXv8stw9y/dNoCPevHYMPJEE9ykxb
rWryVTZEQ7uaB7M+G3HjajvDq74oU63u3TBqzmnJ7sRGOZ91/g4VFOsFd2S0zg3PWYGesQ64dJsv
Uw1BPXfsci2jbQTBoSu3JPRtr14jSIUA+HlCYPysWb659v3GWteGimrw74FbM82DuVnhrDLfOYF2
DPAzttdlPgWn/+vURTQfNPMQFytw/vNx7rbSZS/9ciaXkLNKR/gUjU6kgWY0uT/4L020A0GnnKXS
KBXIyOjtA1ri301zYIslA73hIjsZlMb22lkk8aNZthjagsatNij0rvJ4k2f4NM1IYZirEOHmh3ge
f/LRg0MzpulDtRwsvkoPmlqjp2AtlvNL02ktsNoFPibbBDAfhQqHGvAUG7gCm/5ff0ymrGCDyUHv
MQHAv5JRuUw1emv5DaSLlM0BPQv1bHh6eDIKe7Gx0B77sdD8leubm07xw/tWmmk+p+syKdN9kfnq
o4kI4iMSUhZYRnZ+/TJPJqe5698jp/PRJXPLsv2ROkN5lDA5uOQ/tvBItM2tj3rq9bcAJbNwpry3
sanR6vWMfB8vVZsa3YS0/C69GK787jVsvfieqOj6Sm9XRkvsrPfKE1bm9aopEHhpxkH/Xvb1pXUC
sAwFwv24yWZ/9xEoBFCo/lve6eUmjl3lIbJ7D6+7rj6GteqcHb0Gd4HzwItcyWxYUaZ9WjURiFmQ
1OFSMkmwqdmZipu+sr1JF2sY61dbzOu8m60fg8JKwcvi8aFZRHejuP/ZjmwUa1tHEdW0QfEZUfmU
Fh3iRxEKV0tBENcVpN2WCGn+jpCWTBoSQ900efTYYIpyfTSUiv9mtnP2xNdveIqS8Ppo0Fu8EepI
tXayUR5L+83MqvwpAh76RxTKVRbuR7gvZHHKamx5lodZ8KwleYNWCy3pMpbHOsWT567360/9WY8C
VjNgNjAspoLTFNjDZrC78YK+8HjxMjRc88gm4Yni5BaXoTHEYM956gKjuO5PbhuQTxuSOLNwTZLN
yPU0SxazFsraKw/n+NUE9/2xdsnbqRDotiIjaiY9GWTetYvOqFl3CSIJ4bzHQXXc5oZm3Q2LVnc8
/tDG0XiP3Nk42r1WAIDCTy60eYe4SVtSQNScp8gE4LP4ybWJBUpgUF4NG3yFQZ7oKdEXJR+XFKCW
Bf6Tyke+6p6mKBT58y9EFz4iYy/9iERZCPiqSdZRMCc4VLit+quZNzrphsuV93ClOGhvg93kF7zU
YEYIE+LKf9DeQj/KcUHBIQ/RvYtgClTze1w41YPLXsJflW7Fe4L11v4KUVC6wAJvteTtrlq1cazs
kfsEheHZ6VnYS+DxcaciefEcmal2yOxh3sEoy95J1pzt0mLPKU5dqBqQFyyK9wxC8RlCh/rMjVCc
+8J5D4QQjxmLtUYeodnLqG2p8/MvOZUDCdsKBFXirPsmoXSRqNU7aRqYkLVyjk0AF6tkmPM1rj3z
1lOS4r73Omc9qP0irEGtNyeR8wjbMbzXDDNay9ovaeePAZ1qx/3A2nlt1maEKeyiJ1tUqO/nvvZC
paZcIUPt/GoHkv5F2v5UYNCt+yijAhmE5qHQ5mIfsdbbwMqcN1o+DCdTHcuNPF7MpHrSA8N5kf6W
/Q1JHwrOv/vBWF5QFqv/cs00fy+LXskPrUORylHb/AJYGuG0Rc6PTFx+GWtwYFI26KeVhXDMPUAR
/6SwvBUc159wr2UwcGGdL0SYG9IrGrzyiKJEhsLVdli4VWpDSdbIvRIj1Dy+G8vUvmuMBl4w0nNo
yFDrean9EnmvYdTuHde2L6VBaVRpIf9ixLi3uqJ7x86i39doIC33TvPmGEBaizl/BHcwrPopLTZw
202g6rb2rlV/NbOKVp3XWHdZME5U8WgaaCqRMHafikVEqvb7aqWNEWDwZXYTIUxkQYX5IO1GkFCg
qHR31yyrauUf7Svpl8f3R/tTvG6o3Z2eDcZ6bMsJQcgYLAaQ9E2voz3ndEWwS5za3k0Ybr4ZsUYZ
gjfxQUbJMSQot+fWRUad2Lwz+qR8zgbHRmj7ToIgXTmPWlU9SMuwowlMdUjVb7l+1tfkWFO0d3N4
EZ3ldNg2eNmL+hcA1f6lXw5mjryljk7VXpp97c4gs4vv0pIpbhO9O6Ya4KJGPBCmfh8js7iJCs+4
w/2LKuhSh6uMAvpEElZrqddJn9ThBs8GsoBG/K1fUUJtt6RAr7aMEiujeQLwdomVrjz1wdxWE5t/
/uZrkPNfqnycMGYFz4DHcHxt2hGeUFQORhD5uX9vlc2blCCoUPr3rlK+SbnCDT1PxqRaYS2RDpGC
Pvof5i1XkUi/gLhqUR/bRWq2l+WjLBp9BcV6xw7jsywzQz8M9l4+jhsZZVWaPs7G+6BjKbwIKcuh
RNb64mvD/pbws9Hjk65rvg8vCA8r837v1x4KNkmR3qV68e4vzLQ0NIe7vh1jUJDw1qwQCHkTajWZ
T5oQZLdmE/WvuRn1jxaWElX0jcWP/7c7/J0A3fiVKbgthbNVvmCHZ+wicOwnNkAovQXW4lyRNm++
Xf7lxdO8cQO7WSMLXgBfxb011jV774joDPjx/2jLeLqMd6nOV7iCLvIv/XWu+2IlhLwq7JpnPFR4
+pTTRbpqpUBeMdZfhMAnh2CpvJKGRBd24fldD/+fk8qQYuMobFw1fPCKmV8ni51t3HTuwRW9A71z
280HQ7cHxL1zYo/dXdFWAFcm5YsFh1ryv7ZrmwdUdaZNM7FmwYwhmt/qEHRgSmJoI/InIk93Fd7r
pw01WtyWbcPaw6R/sc3CuUSLQJecwZtyLm3Fwz8s22n7x4CEDNRZ8G9yNtLKM1zq0hGRkHQy7W2I
PNtWCBTiL+yZOwRHGhA+8C20UrtrKBceNQzTptUNIjbm/sELyugooK9ZRuVUoGSkAQD3j/8xer3C
MiLz5FKDE6tbE9tXVvsOLylVAcvvVH2mn43+r5GXOyLyZD5ZWbCYN+R0SZS2WoEUIJuMBtCmtmoC
6OFZP+mb680k7dEz9E0BgFvd38avN9OQ9PdXwYts9OCeaAh5BH2rnOJZU3ddYgbPKt6jcHGN5ttg
uM+xqEbz90sKS/3Hd/pvKtLEX9Mwh99dR8FTin3efhyc4W609L/msXtpBUnV2A3mIjSv30Mr1q1T
pw8vUams51a/6ghc8aAjf68V/0uerbLPcpU4use59rrhuvalCZYtrHZqBMYNwJdB8zqMo/rebXh+
Gu8U63Q8M/IOSIlnvGOCq+4iozF2Mlq72GyZoQVsxOrAaJslmgqdF6EcZ2I3sNhNm9oUnuwW51j5
70tfX8fxyrCByUvTUJ2PEGnKQa6yB0o83Gmzmqj7OrS/z95YfKBe+SQa+a9kXSXZuKlShKzQqG6D
vZDA5XAbufXJ2SAUcTnVOgwSEDuGxhRpR31wDnEIF8txjb91RT0nlR38yhMgMDA4QZolP/tU0b/b
VY7GQJ8n3+oAKvzcghrTGqBGMMbit8BHym8ksf06lLq3trsUqqbOciNN2VHNIY/FrBzvNc/K7imA
UX6tA/NH2rv7NFvQfBDxo65Wf/Qe63I9a+xngEvjruIXPhUTz3i7piQslmet0iUHRR/vRI9MuuSQ
Le5BN1O0a+xiJiRxg2lkhz5N7kTTTLoqZXoLB7eHOtP1LxNU2S7BdtpbrB0hPCVbP/RBCSxNGOXx
Qxr2R58yAsJboKYpJSvkTjO7f0HPrz742lJUXq5UkgVhn2gsLh9AXrXfQNcb5DWoHL1axWDwdqab
f7vBXuXsU1zCfdUivjG/kTExlh2eFzqASJXwSbZ0SY9cHnw1bodlRyh9OsKVujuHT9LFjYrEYMar
TwYnBNXPEGzfkFTNXyMnn0k7wZvvI95Xro6b7cSaRfhQOc4sazAS1cHw1Ow1Av+6H2cj2yjqoOz0
yi7WhRJ4BbyvSDsjsbvz5yA4Xvv8tH7J+8F4cFalYRYI/2QWFho25cBlDWcb2j95VQygG435cbCs
v6WbapnHU9rRD0ZehK99Ve3/sCG2Ig2mTTDD4V3q1nJADqe/H8MEW1zro0v6szLQd11tpGv++T0Q
tcWixiFndBYZsKu7lqvWOMyQZluLSlhgRTzF7TxfdYg7UD+HWV8W9aWbneCRp2D4WC8Hs4i8tWkB
LpAB6ZPRCGy9uqA7lni5hB2oPCAMcPx/XCMp1J9j4WkHmSiDhj58QZLPuNN6mDiFi4Of1GWuh8xC
FmOR0JBDYjcOwBLncOuSs1vtR5qDpf9T+89QhvO76w5PC5N5nweju7oizLVxih5zc2NjNNZs0YhB
AHKJ7p1m/2HZabCBAXedWy9D81+UndmS2zq2pl+loq6b0ZyHE336QrNSKaWUs33D8E7bnOcJ5NP3
R8hl5XZXV0Tf0MQCQMkpiQTW+ofAforC97bxh0cZSfNBgK5ohp3sC8oxv1NKl0R4AMLyuocC+zxt
bpCPPBr5+t/aEurxCRzSNvkrRadgexuiC+yWsb5J99IQDx1ICyj6E2K26NUERYAlX6jey77cd8Rq
LKdmK3sjF9X6KByR2wU4/qxYanUaI+06tR61epE1MxZaBOYSHYmc4s3syWKT09hnbvIjRBejWZPK
AZAfK8fr3xDjzHU6oW1aF5pN/RmgTgrm8VwGZX2KYa3f4DwyrvI/gYPGWA9VkE9jyYR8GuvP5ri3
sWMpfgLxBn6MxJRRnOBii60yKgXLQ1K6mp99NIGozrUZd4/gKB9kOKrjX6Mk7kGfys+jDP1BhkOq
FD6id6uwagxkfYR3p/t4kLK8NcBPlM2SjHf5NWjM+yzBuK/th5WhK/FHWLgTP44ofM6Szl3jRVgs
6xF1SdRs20cb1cZ92HnNbDXRPMqD4OHKqqNXt3BG8FqNXYiRKF+f4xnN3tm2ea232TEb8dicpp0s
usn6mazBdQBXBfpdt/Bk+gH+yP2bHHSLF5GTrjXMq1a3jh6r7X8VNavGhxBXFu7KB1WxRAEJA8QB
j4XrmRaNJxxiH1MLudxbXHbq7EMOPl/z0JwdGGRMHmIXzmjn6D/Z23YPuQNSsbRhdZFnehNqPx1I
zyRLPDjKt0qgC2orEWYbdlO8wZBzF05qZveyN5jMjaeN8aVL0eS0VmnhJ2uZopmG8LsVVv5e8j8k
p2SCfbmxHM9aXr+RbqDYR3gb1wlySCpwXlaQLcbsGDOp3PadozyLlMI9DoGGflM8ucdxPiPx4H7u
jc1X8k3BEpN68x0lkpX0u/FZq66CWrj3Qqv0B9cncy/p5kLBGLDWkpfBxQ3Db1prEwDRXtp96+zB
0ZnLQGn8rR/wgOSx0N4PWCnLZ6t8ZkbR9IISXX6ULWP2X9YEvEL5fDVmd2begeyTBxfDK+BZ0tVk
SEi/11a47fPOuLTzwXa9HINs1d4HE0/QZZOZ9w1w3+O16Sl7yoD+WY61Ch4evjVs5PQCaOdlKsPg
YGnir1/Do9nPmrTlUutatgfkpMa1ViMb7Y/z1VPFV5fyHcjZdtW/jYaOAcVcosxIkC2dtgzWt+qk
rEnemrchrpOQ+JQ9QG2oBMh6p6s12mqcKn1OsvVG9Ramw4U1AhnperzDRLv8OWntt7YUaCBVpo8s
f2IiAlbOWAX8OCO7yii/QijJc6N8hOJbLcvOASXlFffaNNQ4DZLmtVlUWdtpdP6saI9DEa2SgJug
/E3dDnBXntkmVncyJH+pTsBf0/C/ywgFHkQMgxpTP33yioUM1o6yGjwfMSxDwLrKJ9/b9Wl9NGYd
RORcq35xPb12G5hS9nwfUAWZh8Mgp0oXo5gdlE74YExhvVCUUt8aCDg+DOj0mYtpRNEqNhTc4+bg
deB8ZlD9vVP0/PJpsDxtLIQep6Q93sY6rmLtGtd5kZAmCWGKs8BdDtScl7mEPCHwFR9ktzxcYU0S
4XSb8wkWdRt+DcpryuFZg3w3/7FvOAh/t+U+PiLri4Kv+K7Ou/wYjUtEmsg1nAT2IbLjOi751zi3
mqKdoYrvw2954JYvy1GjcH5UIuO7CaRxKztjqS0sT8dIT+/bVl3cxv4x3wmxvLLKHLew3xce43Cv
obN33zi98oCDibxH3fhpXViJRWn55e7W0bC62JbgFhYy1jne9FAlR/ldL2CTYOc1PvpUaK07o1Zo
at1jjXtzsbXDXLv/5z/+5//+Xx/iv4IfxblIeeDn/8i77FwgXt/89z9t65//KK/h/ff//qeley7b
GcfSddS0XNPUVfo/vj2ikMNo7X8AihZFFOTpHdjubG1FCRQ6lx/5nBuVGXSZOTdg6JKu1p8ETi+N
nopnnaf3Htcwd43N+vRNHihXumtSFNo+zuvx2bNq5HVmSqumpSj8l+NJ88GH14NAGteM1W+onz4K
0ek7PZls+GwDtIY79PPMOwTtDqVDXg/78tlVAJ/wBdb0/sbOVUXH6i8P7lGH3FDSpoyEO+41QxcI
H7uACga4lkc9WIm5GaXILak4RTiFFS9JRcQ4VnBIRvTRgZWlW+AOyTUWjdHRVvj+yxFFNdkngfPx
bRII0mwnL5SmOM//50/D1f/+aRiq6iHNTrbGci1D4/P4+6eRJgZpF3AXd2kCzme0gvqcunVNwVBr
VrjtlmsZkwf8I7Rj2cTXEDpysLY64Ne62cQrKq7ou6TV8ACfpr8eMOTIwYoWPHcBViPukoYDKOVO
247R0ETrtqm+o9u7+iXzUbqNe1JaESxDlewyoljQG29tCg1UsKageajnM9mhV+QHZMzNHYAIXYu3
ngxeZ5dWq6MYsE0tw4eKzIbxusXMUcyYil8bTqXlWZ9qxq8NJ3KBMaij+k4OlZNGs2HTGXbGnXwE
wqlo9rdLXmNcMq09+yxb8pJdIeKNbKLnFz+gWHTds8rrykuClTauLyMv6emKj8Ybm16dH9DuP3/U
hmr88VlrnuPwkyNNbFggx9U/fnmK4hqYjeXhLipV7U6kLnn7BncIPUUDGAcDd9WGI3gevyBdJ9tj
l9pwY570MbZOnVlimNfgn7tE0qpeX9tepDT3HsJuTtT9a0zd8CmIGL1cIy+dUwj6e1dr2UAmPfGe
Ry/5ik3e9GFM2TMmSt7LiEjZxlC6fj9VgX3hXs89zO3Uj6Bt4QaEzRc/pFI4kZE8YKXjI/zQYNw5
DdMHcnPtMEYftm97y6zu8pPuC5zG+b5DsbFqKIWQ/ExeLQkae+FZg3KekjxFlB5pD9NLn5BGDe4M
yHAP8qDWpBvCPGkQJ51cOLTQt2RM9go96jZdZwTLuu/b2faQeWFBNgJfu+M1louZednr+j4YRL9K
hiTi6Z+ice3rLXkovvrw01HDkQednEJjs62VrckZxNG2xOEmeG0hnYe/Mnfv60WES5m5YRGxvl3E
KtDAAIIQXy+cVlW1JweW4SYYayQHcTrg9q5RRoq18pSl+BINiV5ie1KVp3KOtbDRecy59o+wjeLd
dbTsMdv4zXc6YCFy7jxDTpNNGLkPygCQT4auF5GnWuHstb41IKoYXFjG5FU83Xgt7Ghr9XF86CcA
C+L3QbcLJA1QlAdLTBn9jw7ZDIMWFk0FrFg25YzbONNWjH2Gbu0f8VuzQ+nM8XAz+3fTB3uENZYB
gJQTnE6fVmGIZO2N5qXWzspVwuwQIEdLoVwSxGba2Nzhzx230JVUZh0zly2k+lUpMvGtiypr0TSl
eNDM1DzWldsvZceUTSfE6fMXx5qqfdymCXpyZfYN4UzZj0F8t9BKY6ciOnIiCdmeHOFwAPy+NkHl
L6256QKIMBGhp6StApzYWAHI8pWco1b5g4FX9t50XV1byOFWxI4clNN8ORm49vlVbe9Nuz1fB8lr
4EWQb2Bzugs5uoe/vWNjTPafjG78VPY7R8d4r+z0+4YcM0r+rnlJDASEtOjaiMnaH40u3cuubh5k
9/z4KPRluJ/RlDGT/RelRdjIsik7zFnRGS+NlNQ242RMJ/uBi/2QX68nL1pqAcu0GbIzv7ocO8Qg
1YL2UhuTBRLZmI5lgPCUDQRkJGsZKjpqDh1UO/xmJyxs48p46H3VeJBnVWZOC1t3x22ELJ0NFIRu
Ty02zeiY99eYo8TtfcoCXnZeY0NDgQLSLbAh+QKyq7GEDokY9wfZ/PQqKckRkdR3Yn5hGc+mAd5o
P/uyeQB25nhZjOQD+/D7NQa88/ifHxG66/3xiNBV1/Xwa3Msj1PTmpcLnxZn3O91hySWscX4Y0Z8
pbaWbkRjduW7v49FNdwhw+WfTQUx0naosg9TVbcV1kbvtcmjpCqmzyNI9Yj3MsPELK81j/sBBfSq
F2iwuw1c4JmVN4Vtt5S9UnRa9k4dTGErV41Pgz0HRV9+Wmd3UtpNEw0RTyIXCngylvM91kU/phL6
JZ4PwgAQFePVvZOxMKpfo6HWD8K1/0qgc94haaxfrgdV2eLAHp9kSw6XZ/I6WtLSwQgEd+wzq9zy
oM1a74YXdvViitGKrhRtfiai+t6MKsHr6dwOUhg0/7YHlUZv0j8PmMfLK0/z5eUk2ZRnMiabHWvP
te8HWNb8fgWUMnjOfnqx/9e1LH24UEJQt7frXd/dPOHzm7/9P4owb3atoR1ub+s65TZEvq80i/d6
BsQv9mz/yDbJWAjNyb64eNEtYdsMBxCJzuvogSRnYY+6zCg22kxNkSpLn7SXrqpL3OFQCJ63eLcD
sn7GcrTcij0/RBbZcbuE8FCn2PzRY/UN/ptd4Cw7+P1nuzc+ULXw96Ne4voGCabGKEtXl44yu8BN
Zko+KmsXyP71Reu+kxMpd2Osig2KVQh39T+STnGuYXdI8pVd2f420wajX0xZgpNvKBTvPhqqYtPP
5A/ZjOeYPLuOtMvSv2816oWdXZsH+WRpnApx+VDbXp8zkm9sdTow8kjXf/ijKn71zA8aOSayjGZZ
dxaSfay7tkbr4LdqxOmb7TrbbizMb7bnuEtsD4MjVrrBuYrJCpe4kH7zYZkOqN88tZbAEgGrvLWM
8ysNuqH+ZmGCtQ6r3Nqnhpk8J0qGX+IUrKea8hDb4JmYnmCVpwZdA0YDqbRr0OWXdejRvJExnNXN
U2v4bJ3GSPUW3Aob2JkEZXcVe2BMPGD5C/P6j4i6ZFvWin9wjSa+S6qC3ESv1lT68noDxDS5cMMv
V+A+mpeiywzsIfTkq51Vr2CWMPsQ6QqbP3EQIf6onaJoJzvXqZeLgqWcp+qnayxjS7qIhn4fc/c/
tF31q6Oez8wcE3nIjXz75DgZlPOoJH0EEa4jVRcGpzi+lw61AUriqm+FJz2G6wZmVtnIJjBGKEp1
EW0n7tcn6Vwb8qTe+3HQK0/XxLzmmS2QnuYswZIiUepVEufNwWDK8xyXyCUZj5vi/J9v9ZrrzVu7
Txtx0mCarTqA+jSLzYBl/7H1U4ciZZPe6xvRUSj2gfvttbYJqAiBKLIpWn9DyGrV9HH6w7biH4nZ
di+xGcLKrjIE+YpUO7qg5VeKOw7vU5qfeCJ+nyaWI+gJtquRcs4bvhzRGnXVbCebpsM+KqS4Qd6T
XiM0VznOf0+lNmiPJoh6GQ4bs7o3B9tExo5PtRTZtG/Gr4HW2S+aK/pzFxmIdavlG8ar/t4YkImI
54xvqJS4LaVqspO9ZR+96cpTh2Dck3RB1JSHVgzho4y0VYlqseCbjYBcXlBGuXaqosp2YQDG29PT
BDDpvw6iFG8VP+ytm6BqEJRufO000G7jt/O7LbvlNFxHEK41AmddWYW1MDVvOuVeYy4bNyxehjHL
ltlkua/kFHS0k9MJExJwISWWO1+VdvhQARL+VWTqU4eZ6nduHIdQ9aOfoNc2uipi9BAcwHCsy+JF
DCBPqNlrq6b1Ar+O4c1Fgg5Kagcnv1AeEbTayzCWCiHgZeVVtZr7vu+HYmvZEyoHfqbt51g+9SRC
dQSgFlZSJOx2tkqp+R/ol5N/Taf4ArHM28UoOO9Ul1SRWxkquhYd0uAacuDZ/zXUFVm8sDUTnPs8
HnbCH+OdELq8vLQOmWinh+2vS/9tKGpG1nPQuR/RVKv3YdaNaxWA24uSGz8Lr7J/WMMrjhf596Ij
YxenavoEZapflFP0IkKD7Jeje3uWgslzYaHKGE0GcDMzTZ97vGhOIMYfVBMTLuxCw12jBOW5BE63
1EHebRvRQYpQhvs5dXWQLUcLR2tRlv29nbXGltrmlzRV1FfAqd8snLl/2Fh9uXVofuR1wUa77qIn
M67cTadmzl1Y4AZm2UCT8nkStlffnHkS0MJFKYZfk4agt1dpi56wBCkkyGIiA58fry1YdXsvnPBa
nYEPfx+hJxhbRUp1Hg1FY3HaH6/gu9/NKzYvbEuYKuB8VYS9wZ+XutKfikgrLybFKG3bKX0GH6hy
+G2o9oOPdOyhd7J7GUqNvqYEkTbjGoyIt4w6xSbLwUEOzh2+oWmWIpI5pI2zGJQ6uNM7GNQQvi9y
gzu4xZ1qBRRP5pCiQBAPufncNr9mgI5b41ISvk3SRs9c10FnrGRMbdNVIgwk3JvuqJq+9aDPB3lW
6a3Nb68xluSptJ3QYEjIO0HUBmyihYMDdFmHT64eVhcjQh1zvlfIQ2qn2srzyLDKCYFblRcf8Zrb
CHmNrCisdZ/BZvO0ZxfturtK2FjeyGbbZg+9aB4avqLd0gvXXWUlz7LPtJOXDm2Zk2w5NdL5OIHt
W1+rzl1c+ms1qLRVPrQo46IzxIOCTPv+2m7zL9aUuOfRVGJwPeZ0iHvry7XvNlf2phgFPN7myxgA
rfEBfZ+FColnHFkTDwVvOYZn/NgmUbVtMXG7myZjduGhNp1jVfo2Vdar/IKipL5Uf0/KDLV69FPQ
92iCPVR6lp3sUkGd2zcf5SFz42I1KTnLc6urT1qXJq+hy5YMC4KnRlThK9jrbkxes1BRnwatXbJB
TF7zYGwvE+Z3coIKTuDB5jkBgQ+BYUS08LovkRScEDmSzZJc86Euk++yJeYRg1VkqJBUwSG2qJvh
pbxpXVCmAtX4C1nHeImhovNhxXt57xI5qutGbfWP+aQrWznU7uzwOrQoSvfDm3ZdC4Pe9J2nZpYq
hLUfQo13u61kaeVAjwDha91VdF723poZ2kmfB89z0Zc6puzVD3XPhj2jbvLFMPxkyS0Yz7eorJ/Y
M59lXNHEsK7dHDo2WN0vGLeilxqv1aJAkhO1qWU1hvU3USg7jLn1nxW2gLhBWN+apFIWuaicR+HV
48YSsX5wZqBYJ/D/i4J0F/lWupPbLdP1+xXVmmwnN2MQjIaVqMdfvSm16FVOSQBWuZ6sxhzfRti1
xovIs2SniP5z05ubterqL4XV/uq9NeXcEl+Zp6Lk4TiELquejIqJHcIQxJjiS9RX26Aaxu/g03+M
fuo8+15ob6KioHBQ12BbOiqcGWIJf8XDDzlST5GVnArqBTnKRFuvYfVfm2V1R9IOS/Euapfl3JSx
ADzu9ew/x0rK4lPAlpVVho3/OghcFb3YYDvNp65lV8shF1jLNyKkgJpGR3kmDxmwnbUztvpKHWYZ
CB1FCzUv3ocKk0S8Qvt1W2rFuwPWZBFXlICzrI5eDQON4XlYgC7aXdr07rIfky/sXFrlaahKbWOh
Lc/2xRJf24hqgwIm6KSXaoHiDx1S6FsFB4lWnfKrAwpAtZBi37LjNkN2eBY5ncnMLiEJ+EcIpHsW
Z+5Jtny4Rjs/6OOlbMqD0rSvLB1fR27zizrMfkpJZG6Q5klyC+VhcENA5V20v8WbKDkXDggKVTGV
taI6+jNKVcUiVW3SjqtRK/wfluVni6g33WdV6cXaiDZmVthnr/dMpJBC5R0/nketG5yfnvheYa32
3bbddFHzt3pRhIPDmUsOuDAssdexsYNu2N1ZWZ4doyB0WZNm0zvcuPsr2n4oQZcVyRsOVdVSi+w7
IywRkSjK/GPqi107gsrhCXYszQGUi5kM57FM/a+9pqkLHzvdlwIH5NXIeuScCRgOequ/Nej5nOWh
7is8IdKqXt5i8mzCUGHKgDPf4sLqtHUOXHVV/Z4ve83ogMPM8IDJdewtYE94M498wWpfX2pKiSKR
56V/ZepgHNACnR79CFq4YpJxM+zpUYZUgfK3pQf9RjZlRxXpiw4vv7M2D6vjxt5ZJkmTxgh75IK5
D2UdkMMyVs8q+7OD5wO3jIGs/RU+h1be/xWJyFophuscQlGV58FETXaAwvWXOthH4dvqXZ021caM
fTxqpLbo9RR+W7yrR6Sy/jBlkfYsN8XSa7eUMb3KkBppkOwCJT90yECuc6B4RyWsnOWYosUwJeVc
KvrdBn0KbMgB818B8VhkHjWKrrDjN7SVsSdNvcfcG9WnBnsHnn3xG2qZwdHpsTCSTSfRqNc2abPO
xzx5w1ecIjx0XtyxGKwbxlcMM/sH2elY1MiFwuomDi85DK+FihHqS96oAh6wUpwTFmfbUej4t+Za
eocYh7pL+xLni9i21po6to/ZFKq4M2birVdBqqpjU34oZr6LhUNCOk0pEZXDLLWYPeijVn6zs1Qs
RBiZL1GjFKuh6J3zZHkwB4ZBvZ8mVHiHwA33fHLdMS5YxEOFty9xaDtLYXj7qqsa5NHD5j7IVIol
89nt4PhOtUGzsVo0Xo+7HAZvLdWdOF/17LfUbc9699ouO7UAwjgPksEqLfJVPQfZMbT3TZ0+B2rJ
38ZXnUc19OzHHnGzKBvYyFDuf5wcoz8kVvJTtuShbWoLlhbARzk+zqP25BvpdbyiFM7jgLEqNDsR
bSFto0XhluKuiatxpVZqcZerZv9uNbtk5oQ1ll7sPdHm614yx4roGxKU+cWJs2LZCmvc+PgxLdg7
FF80wXqvs2EGCliX7xHOVXN4Qggfv1h0yq5Ntf0Z9H5/7ifF4K5UfyfHVX6xu4zqZhP3+6Btii+9
tQaUrb7nRo18NSyklQzXfpstzN7RqNur46VIhvekU3EPF+5w7yKQvZ7CXttlbMXffR8vHIrwL/y8
MOxMyAHb1WS9D46brXQHCV4EFuz3EdEGNyjeq14tDi5ENgTKCDc+zKXOhLESJdCLRK6kax+TjVfB
w/61RF/sYk8VLuSESK3H9zp7q4VsupMf7/KwCK4ToiZC+Z1H/072ynE21aEtOasWjPb0HoWhOMRC
5/s1H5IqX+RBV5wpezkXu8M0MkRf/TagrEElOSXswVvMJ4e5Gd0+W6UJVaylBvcIIU9QiPIqciDs
9p8Fyo93siXjoVmvch2/ttY005UR2kO+8oNigPdmI3UPl1lbj2k6LExbFznWU35/r+VkHTaoKO80
axK4UxGbNH9Urqdyjh9DlJI98mrybAB0GmfsYCJXdOcgg548KuHw1bAyktBVHp6CQfPPuWbiHDx3
OBFfMkdTIHU0YX8hq/TTQJLrq5uV3VL3leRYu6VyqSP9r+uFZgldNXvCpTMN3enU5xAbnBivg2wS
1IZA3OkLeRqX7esMEN5/igVKZt3pboBaDHPRqxH2Cg/ocGU5urmS0wKjdzdeDbdRSqBqGLtpTRY+
SP3U3yHVcoIHqymbi4yrZE/lKBmarEajvA7RCfGbguV4oy30ZoIP4ablU61a6cHQEWx2HS0G2GQV
r5piof4oBzskk2Hxt0sn7JISqVkdqcqsP8verHQCNBKrZB0abfGUhXH6aJqP16Hg5f+KxuENbcLy
+sqZUXcnM8KGYn5heYW6KH+9mesFtSi7vhnZlIcirj+9oToNmh2EDIy855eUV/r7m+qc7j5og+MU
eskZKfr0HKsmiwfSWWC/oTH9jneNRiE688vNrcOlmH6KCop/8zAZT1M1hi/vzngSbomVrmPVAAeZ
TQxN0DnZkaz3YwFbCeBEzbKTfFC0k70wzfwHrGehq7eHIh/qO+q4WFbhRbq20BYz91lVi3UYh2SA
wbKu/CKMNlILTR4E1bNVhR3Gp1jqafgH4Be6KUIbSCEmGrUp6k1r1M2r3epPlRNE381IA+cb5WRX
cPPIWO7ceW4cnQFLs66eRwz8h8pC/dAaMtKW3nYPnk6Sg3JutIlsXXktYuNcxwPC9Jb7ZpGVfOmx
/tnYWV1v9Mg4V0glQ4It8c/Gj+c9j6wzKrT+j9qoN0reim+DDX9OZ0lx0dLK345pNu7lpNjHdDvV
p+k9ZZJ0K+7bcgN7a/w0KTMifzvMk3I0tR6GSIU6Pk/6/UrOiGrAqh3N9AsSUNpaVxK0+HR+6xX0
GdwskuxjCJD3/I8jRkYgSfbvrwE/PP1Awvd6Dfjnq8kO0qNffRGpkp3lQYflfa4gCq8KaMrrTEtc
l2dGFz4wLJ461vtyXBZm3tJBYCqJqdx2wl2ZRZu+KmkWLXJF037E6V2Wm8ZPS3PfWqvw36xJRe/F
BKmsAdLbaUrV7+Vs5/dsb56tqqn+e7bnQqcbSXtw+8N3ubOdheTN5mUEdnsy0rMWWNNJdsg0dilU
vrO4mkgondLF1jp0KMG2kgKnPzYRipqJvgmtJtmpWpt8cd0XuWWpBQuYIp9pIqOTfLE/h/82Wu5j
5Oh40OzF0FRfuqC1zD330/y+nQ9mMQuVeg5r0qaYad4eG6aA2wfruyR91OLG2FL9sLbVvEOdtOLD
UbmD92avvyAq+aml00rgA4IhY6c7j5StsO7ER648eWxFwI1o5YuH6tDEHuItCBIdM7exuDa7IU3W
FAvETvaiI0W9fAB5hGbzk97l21737LfI0MY7xNioeacxeUtha8thfr+SwC+5+/KgtlG7azUDGT9t
Fn8vDZsK3dy+Mf31Mm/Q6GH1agVdTPowtUhweTFE9wKlfct8kiF7HItFXWTlAbCB9aRmPYYDf58A
+3E1SKd6K6yRzGuSVVUg+26G6nQf+GEPkxu5Uvm9brOnwUitb4Bnp1WLPS5aQk1/4gvAEyPMvuDw
NcO3IeSRtoA2aHhiI1OWOjoLF1yYFvFY8sS89bqqHq1tyF9bjfIPO6lObLvWKN+rbngG1lZfRKYq
F9fxz8Isy3cwxxTBFMVay1E626NFD+vu1JgJPEG0JA7DaKxkp51byl51XNBO8xWTVKEAQKHnIHud
i8fF7iptHk6W8K6kRno9VCye8sWtrRX2r54a5vgCnme2ZvPv3N3m5U3okhESJz1HcBRlZXuPQnj9
2LMDunjZo4/uz6OMpLCJdrlTxEvZlB1TGCAMkEf6TsbkIS82kPExpkngn2duNy6HrCqC5YTK6R5D
lHIBqjy6yMPgItYy5NVD7AZlQJaoGR50ncWXbKJGXWyA/hVL1WyslRFZaJXokSkWcem1R3moirw7
TnMREqzWdxnyy6k9fhrn+HF0KCqA1vNYOSQll7OPIUfHhebesVOcUIlOfPdOHtzfZ3/2yOGhPaZL
VEYRzpoHypg8u44eo87YBqj7GkERHaDERQd59u+a/18xL+6RpnCseHW7HgxxqKYQC5RsHI7yQEpi
OBYzxLwEU8l91l3fOr3fw2RsVLEZTQGzyPFyJuwa5KflqTpU8X2GMKAcK6cOVvAbX09N3VgLo9YA
CpvqfWBM/gqoCsbZEbQvu4nUbuFEPSJ+iq5xLgeQHwyuA8yK0vQvQavcb49sbLLHSFWSi9k8BqiI
J0j5qdneV211oZuomsc890tMALfR2Bhrt3PCd8SqqVXXHsrYJFLfMLFt+GG+14EW3xf6nKwMy+i9
L8AGqgA09rLpd+I+VdCY6ICEXoZEe7KyNnttTJB/AohoTl3GrgFayaaFBa698DvlHTVObS9jzuAO
D3DFGGyUe4Uyx0G2ZBzCWXYy8AGVtpdRVIWHSSCWLZtd7bqrUnWtHQtVgxKk+uwBST4XeBwUjrrS
xtQ9dX2BlCbGRz4CE81jjWMJ6SGoNasI8Vd9Vsj9RIrKbEM9XJK6f+t6xYJFOgSPk+pDBWiBxbvB
Yx6lwSP2niES4Nl32T/Mg6ouSTe9C6tajpAdYXzytEsZOy9kLMuzqw/BayGeJGdFx2r31KhFSnaX
guaotsVuxBZnLZvenIgAB2FdCS7zJRxbhVsA8WeN92KxMjtTe1cScV09ofcArHLsv4nGqJZWNBUX
XwQKZfZW7CPdiB6S35Pwsr5OKsBmyEkGaZ2cldf8AJBPjAx1Q90Ls4tsGSkYnBaSGvVQnimWC71W
NVOQhfMEGcvr6NOEEWxxi/thcuzM7KUN4o9slh+sE79f2iAjj4HZWRdSWd/LSh+/In2NjaiC+kbf
mOqlC40fcrzeavUyMChvTThtXioX83PZEaqYeJaiEUctKsvZRC2EH+ObxzB3vY0m7cXmQy4CRIo7
6oyzs9gtLpuNVQw9Ihl5u8KLDMPtv4+JQOiiDTXA6rYzFyVfrpfhULn/RRUTrvbXOLWvqjCz926w
57wRK+VKQ9Hc7Qd1n0VKdgqckE2eFvsvWQd10p3c5kerskA2zZ9/n+3UZnidHdrm59l9G9QLdh3j
SiZhsBkqThHuFSdYdfpSwSxy1Xc9xHKZjqna0F4D5Plo0SFcjpXvPCCfA007g+7NgomSuhHynNab
8tkT1mnEXA9UF+nYqb5PQ0/7Us8Tp3aiEOg4vyaG3difvZhtq3C94lDgI72sJZs9HEPeCVI7Ayno
/XXtJ9kUc6ybY9f1IX/ha1N24jfs7QMzHtZ2vgaO7JxtuwZWEeP9eWt17gpYuXtORNZc0HRrLkRG
o3trhqh8AIobP7C3yBZGUI/vpOZQNLEHNnpzs/MxHSTz/iSH+QVVw8I0ESLGTWQZIIgpIWpWxt82
NMbhXpZBjL83ZS/+SMO9SPJgrRsdT4DMfB3VMnmh3svKErT4Lsnj8LnMjQ9pIZ6J6dWo9F8DdMWG
vBcZa8UKmktFLes8tk92jSL7LdKHT1c5D9lPS3Y1WudvjWFUFm7kMNwmMRT1Yb5L57+Epfa/YmVU
5jvZ9H+PkzE9UsleVSeEuN3HqEvvhpLit2xhkqPsahHxCGyRW19ag/tl8rPsXvbqTlMik6WTzrX7
Ec7M/+HrvLbjxrV1/UQcgzncslhZVaVsyTcctttmBHN++vMRUi/16n32vjAHAYJUSWYBmHP+gZ3z
oM7aUTblRlo2Y4erX015tbB3H5gXw9DvrVgHx8+POTsNyOYVyy+75FnsNcpZRN2BTG23yrPUTNVp
fKhYZA6JHU7PnlZ+7+MYScXcfS86b3mWA9QxTlCQgQVCmPcxINfC99odPwfIJ8SjnvmrC+Hd/xw1
KXV8IOr8fIzDzzFQZ/31n8d8DZAfpBXNd90Q1RORlb1rWsVqyNUu4RlvBiIz3QKvYbP9OsvObNJ3
VWHVx3/1y4uy7+M22Q5dfb8UKKTue6FpD5oAXA7RWvGNqXXeKw9ql9BxlvUGjMDYWr6NpOT/b4CQ
rnruv6g6puN5mgNDx7Agiai27v43GhTcVmHbWmUdWeuWQ4w5w7LxNFGcWqKP+eM057+BmsnaS+J0
OFawajS9j3Ym5g5bbaq95zYO19rIAkJAtU2Se/TFXVHetVNV+FSkvGeBOyIZQ+vUO1hibIQPtst9
liOTJTk7Gsam+jqw7dwCpQ1om/Ii4noWlSnXPMgmtRNlS1JK2crByYS1ixu57w6avhtoDfazZc+E
Lh1Zdtk0LMpecJ529dBQYlxHaHzYroxzbLBpJUX2ikdUeZUt7NHjTaKb6anvZziJpMpPZuRNx4nE
VhAjp3voR1BKXlrWAX8itDQ6NIlEw7pdLqn3cVWPPBvWX18d5eClMjaai+laiV7Zse+W7mVAdD2w
k0pQcKbpqVhj87lySLyiewGfEe3isUeYer2q5324K8VYE/fQVAwl3E9RNgWppiYw8tDMJOuXXpz1
wF45vSy26p1mrw9kC5m0z3457KuP4BCYX0Y44Trl775Uy4s82ElZfZx99Wmafj8ljnP46iLhhIfZ
epB9SEXC6WEOIoHxXxfkVWUOE5QtkuZEGsM6fvSFiI96EfDWxcqeEjjelyKPQkDfMIl3Rgo0Xnb+
48pXe4Qo7zl2BJuN+74OH08wxCr+bPb32qR/Xl1KFzmjCNcRfRHq44yOUm2Wj7KRMdnt59icN7Kp
rgNyu/6lYf5xll2y7lZa2YO12qDIrgKligCSJEX3ta/r4vi+HKqg4gUj23mzoUvcRfE4PpKOAhQv
4JPIpjxkpg66qHGSI+qh46NtE9AJgaPyeoM8IKuF7BJrOfpP9EH+GR+TpPptTQsO4muXji30tcY1
UbbkcyaEH7aOk5Zb2Ye4DCniyvJ2olwuDgJHF5FU/WPcWM0d4hEvslW5KjAv7LHhxyLMJfvkAbGo
44AMwFW2Osi5Zy9rfsrxsgs7E3D7jfNqZCNFI9Vtvw/mX8rYG2+TEi14/gG4FbCredt1eM61q77k
zmQEk6bHQe+K71ZTKie8ZIu9U2bTphB9hQBd3G+0RbtPRnYKirGQLesa9X3QkovmCu8pwfMKd5/l
Bxjwdt/AgOOHjMsWJZPhME1tjHBDgf3j1J3IIeB8M6UHtYjsS2SF6X5iU43H0uBcG894KRu0GNyO
EMPjQ3hamx9bvKu23ghjcGzEvrbN9k4pLriWiDXc8gZMDzQ+0WgftDzdZUaVHdLaSoGR56hxRLNf
zQs0lCK2H9QQ12tDVaZTESdUJF3ttXam7gcSzcwvlaleK6W2ANVE7IPcKtqbTqNtuyk3b6ByN9Ws
R4/ygEiCelwAOfDwv/tAWmbbprIaIJh/940ezvKxkodHnNzjj3uj1iDFkOf3cpgKlO2O6vbt6ya1
VkbmnrBHB/nvmzLIlxtNc9K97JtRHbsLY+88mGA0fKOd6xMlUcxvZLtckReyLQ+2AlQ2mnHdRlEu
9z+OOmZxJw0JiFOmDJq6lW19MKuTPINyztBlvd7Ku2Tv561qNfmhoP4jVyK5SEVpiLb8epB9X82v
vn+NS+VaJi9/nH5d/3oEX1bnc8H7OBViQJgOQg3uqaep7T4PSYQFR7YeUseKc1+25WXZKc+++r4u
ZEmDeNHX5X8/4uvuz5Hone9rmH2bsE78MbLcBwX50KckH46oRPwFfHC5qQP+MOYQ6UELyAd4ugif
llxUvkIW57dl/q6iCdDDiM0ss3j8wDxoHiqvrWCCxebDMArcMJMu+6twD6mhpb9rMQ1oXYXiSemq
dl9quXk0lFyHoIlWnwvQ90c6O8GiYp9meUDUIwQNAgttyLOxVPkL7kJHC3eJ9zgfkp0bNaD+RizU
uIF6cZRGL1rPN7Nv058ddcAXfRBbxxQG5c68e8+WbDv1pvIytkt9SBTL7yZnPNv4sJwR4c/PjbnV
RTcfvbxYS65kPEhUFoFhN97B0otjsqTGsY8QegBDVp8r23hbQQ9yYk/XvKNLIBiEL6ye817YHcpp
ipa8pw0FO/6gj2lSHWKUx66kTTFBMXMcmZZ5X1RjunfFEsxK125rsRbGqw5xI8BleyOKVApgIKZ5
b7LjrCDI40CLRdTAzfFCTx+VRusP5swOJ0xJ9IPBtn8itn9IS4rx8RSPd30GFJN1ZSMULMG02fm9
ROmD6SkmNYR0Y47ZS45gxQ9CrG0aua1PWjq/llU0XkNkJTdo5yk/Slc5h0lfvNpoCx8KdPz2i0MI
PwBk8xrq6m7S/6rAJPiT2wwPUDXdYz6n0y4NNeUVxMEV/H99Bym7CERYmBscS5ozAPj8TZ23zILa
ZhG8MOjGeYEVQ/Ct9XLf1lNxzl2K2U5d3ogVsWLuonzT6oYZaJSSboNmesGEBqlnV8HY2sa+T0zv
auvqG7g/NCg6JBVrzEqOKeWyTRzpfzn2lJ0QGIOCZj65TGNOVhanIQVPrVTqiqmLqmNpGC5aoElN
iqlSD7YiTuZYa5vWrnwvybvA04s6KJFMvjp2kp9sNnTQPnylq31PtcGNTW74ra8R/eyE5zylx4R9
JTJh5Pkbj82JJUj3JkA/VdfYz+n8YvR18VQcrTF5GDobg21kbfAWAJ8Tk3fa2VnDVn5R3G0j2IXN
+g2DYuUUGi3VHTEB7VuJfwLxpNRLSX+qzV2fTg+6ncKkflBwxfJnMSdM91l/B4ElCtNj+LtPZ23X
4iZ6kofaa/Jgxj5vLt3URxynO9UVGu+18JDvKrKDpZi7xsx1e2tndb+pBvtdZYCjYwU0xk/shLpd
rU/lSR50L6k+zmRTqezy5K0H2YxwuGUa/8/of13OydBR8x99g5jy1Kw+gYR2c/HRbovyZ2z9dGqL
9yB2NvjT6adS5PppMWOLEJ39bQ7NsKtCH8Dyd9yksHpnFgEUjIUwZCJv2chTUM8vth5Xu7iajNOY
2sbJmaFpQhqZwL8dwyzx/DIeyJCMGIClQtknFiV233N5QtlUmzTtWfUbMMS1ixA1Dhyzg2yOhyz0
hjkeoBHTu5FSpp7Egz2qvN+qr+pzdmwau9A2Uy5eHeFgabZ+AlhptqdWx7l7qatiOnnROJ2U9eCp
QV7H6C6WQ3EK14Nca+QZKjgxJB5SmL4dKVowjqifqenYn0gCYQK3ng3W8KtqymccOGy/VjP+AvW6
xJKVs/YzKwLGcQ2v+RjuliS7Il2unJrV/FEewgRZESU3SftnqPu189FK+MXk/59m1q8WaN5tR5rl
NM5LcWID1Cv5cGr1wjyaFgAPWxPEaA7VvMHoi62p9qihICt6Kj3x3Shba1uo6Uwxo+xwUamL10jz
mhPfUnh2/GHNSTnbKUae/QxdyHP28heLUSbbFJUA/5Hoyympu+VkdShGkT5HO8ytTuQr6hN7eXfv
pAkbkkI9ZauPnGiq/uPP9Pkg/kzyLC/q4eMsQ+/52BnEfSEyHsDxdbGJShcMqdosu9a2HoxSoJkX
eYjoK3F7kgdXrdtTn0HNwrIDbCUkDb8qSx9iensSSfgdt6eHpgYPWEV1t0l1LQCFdnab3ldD96xZ
0ylKxGNag0IzwIEch6g51QVpec2x3htbCS/pNCybLi0eylRMuJpoP1GNR+y8Hc+Cci1q8BGymHbh
wvZAXNYGkpCp3WOdtVFg2+yImipvdwmy0ht4ulReaxMxLXCTgBdfZz0UOyRe0gBxgGYbWXhSKMkY
EfnBElYqvnBmvitC90emkAC37O5pLqspmKrI5RYv3DS6Hvv20uW7mMgeAtf4FDtUV6d5AIW+JsDW
4mpm2RimO4hLgavDB9VZefup48+rPkRn6VsN64QdcjmgrQirAr5UcAHdxjqARVZ3rdexObDcZht7
MYuEeAD0iUemOsKOjibrAAHp5kWB0lQR7Ba+E1pYTHv0hgx+9KSjGsfvk8YL+c5J8yNmfIyDdX7L
nr0MWSYR3udZhDxr7in7KMnvp9TqDq7d3dmhYp+zuDqmrFmnJEz2vUg7/pSDg8wBFqo5VmI+dlxi
2yzlsoUmgteZEl2zRFSbrGnULXOrvcWWGpiXk7/iC6lu7RRyUarUuBpNKBokcb4dPR3DeiQXt5kb
vQoT9txI4SdyuunKYnfjO9ScixjraWe4W5dVH9L9u4oSXpBQ0tkUrgF2hF134KoO1UpN+z64UOW7
rolPALc3VmPP2CK3aNQMSbZ1+q4PvKi+NnFyLGIDhIBn3jCIhSxUeiYsm1zfuC1Q8j5v93w/0Sdu
ywe9rGAoNO2W/6zlYLvC2uf2sJ1GvYUFYzY+RSReamGfrTjh/1VJ08fF4JXTjeNC8nBHMHFdd/93
bYJ2Wj5P5VEzBkKDQaVWyW48W2ag+z0LPZWNzVghbWihlnXO1eRPOvcCrP6qnDSgUE1eFlNBE2c1
FfkgoLp4nmYsft54i7LZ8S1lQSkC9Ptd3t+3C9ZeasXv383ZX1ZVF1vNVYyLYuH6Swbmj2emaGfl
zQvB1HlpdbS7LUjLo6ve0hSxhMpb9rriXcw8LjeZ1nknSwPyXmnoyGSpu8tQNb923mWKtAgd6Th5
coopJPzJrYOrDE5ADsmC8tPdp6aLph/xmW573klLUDuP10S2F4YXKNUYcZAiu9Z1o9wWC78soL16
Wc8nJe+XPeTq72Wp6b7Ltvh+HF/KPMfLYcRtmg2ftmUfNW6axrqz89g6IGiPyqvW/JpmtiuIcYRn
VqNrmlv1YZ5uyOZZvgVVe99YTnq2c5XyeHxxvKENCirDzVC5t3jCdcJounTfjSCSDHLwfhpmzqVe
VGb9pbdhWJsaNl/sqMZBuEHkCX3T9UblawDgdlPl+WikOY8wjjRQ8mUweMJZF24LEr9Tb+oB/6Wo
xsiS1BYSt2D2IF4hN9pb64dKr/FQ3FNwQWcwClskSVB8zTzeE2FTmlSyJKLU59jbfjmhlcavD7F4
qd14oyzw8xGKLHzdJS2nmUOwVN7rnOks0QjA7aOl2mGP+V2H7hWEC+XaRAMVWlZJfisnsIbgoTeR
OnX8vAKYf2FVmzEGjoD0Z7YZSd1s5tGZTqPQ7vWob3aC5fkmvAJWhQVjiEUgvo+i8gVTyzvk7q49
6eUryrEz5mIU+qpxF7qD92Bawz6fWX9qURtbW1WREq0TcZuV2fC9qV9/H7aiRW3Pu0YtnwD+t1vX
qPugVPofWSG6ne1WOD4JEBdGhLdfFiMRZ5gTqEAiJ/4jCPbDRR3BKpVo3lXJCE0crmHmviylqTx7
qXIPTvqsoyp/IfUx7HQ1JQCy2/Gqxd3OzSrtHK+tvkvGqy2M8aoqkXWycWGB78yIJAbtzAyxyWF8
LkKBoOTp1yRe9KuAvRa0yA1tZJNJ+zTNaYvpSDuBW1/qt8gEX91VdftWVePo90bfv00w+X3PNoY3
croDwMloeotYs314jLAhiUj8BCGYN62Ye+AOFDe9JesBtA7GW9vbkLV5od9MTOmQDGmcN+BSrY+A
oPvG9oPoB2ZzMHUaAugmuZkKtP8b8Q5vVNNp39J2AfRqmPG31UbAN0IxvFZxjOY/egIvTaIA7MT8
tOnrFxtm8aZTO+s57gsDqY2oek4Es/JsUzdzvLA4TG2LAhBaKI9Q4IgATTMCgXGBGZygWAdC29KA
lS2No988e6x3kQ4bFDYihjxJM1+8NDH3ad7Nd6XTjAcTe+gzWfb62DmtduqB5aPsibWwC3gAfpUb
HpQ5xx/PTvPDPNbGqQNMuRXC3tSp5RzhEToBPgt8JNjH6JS0+bZLVMLYpH/IZ3VfRq24B6HdHDok
4Vb+h4X2UvHcZJg6pkv1rYTuHAASUjelie9YYZ7txLzDWUwjCtJ+Da3xCmr3T2ErJF7Y/Kt6fczY
PwACFsFUw6aYCMT7mC/4Eo+fhyFTTgWfxTdm1wuonN5ZXjztG2d+RbFwDKzQXue9ydwlI0IvVS7q
M9GJnxbQKzRHmw4FAmObCR1A3zX0aTNj+7tx1lAitYzxaI7i0fTeXUfVXwpl/h0PROYm72usHHol
Sm9NXhBMeM5bCD3Rryyrf3EjmF+w4gEPNfUujUjpKo0O7FwxCMbb7joko7uLvEL3HXvGNpX87aDf
Qa1Hg2gVY0jd7E0DPx7UnjhaHrl1Y2BCTUQc7wTSoUhyJo8z5XZfy+PXymkhHvjGuIC36U9VomiH
WEkeWLiC0UynjTajEqSrzR+klzW7KcGGdH9IyI6s5h0oNzVJfCsyrZNYtGG7FH2BB3tzjnUn25eh
9kbvPazxFums7slSlLvcyXdWBX5SYRP4UbUZ16gxL19IABBSIglJQtAlBVrsmiFP9rr5rpfC2DE/
PtdDUWx0kY6XnheesqMRBQiV752+yc7CAKg6ViMsSXt8mfLa3kdh2GFdM3xX25KUgim2ix0z903h
cElIDdhhi+IerNctVfp3YXXwgYz+JQrnBISHny/w/PoGlQYlYWVSqmpbdpqzzR0W/rpHgyHGFwbC
zhZCR/zcurs6xzyyVAcPexuEnTzzulQ9dV0UXtLYW+5LdtJ2OvxSdCTINDdDmTJESsd2noT+c3JI
mlELZ8c59e8PTpy7f3lw0lJMDECyQpwoolPYahlEpwlP73HxHtB0tE+dPv9u5sLYZ+P6B0nc5jY7
qP1t2oSkJ7q+t8hL9N1YLO2pxasQ0Bxyt+OaKxB1O5IqIkUhmk2X2VNzU3WVFzzxiDuqmZCjqHAF
B1DdH9kID/tZXpZXGkhP+La2KeNlx8cD/nFNPkUX6slMxLy3nT9ZHTbHoVeomzTuRoWGcjJwtsed
B2qaVqn2AYOcTQU7fVMh7arFqb035m1GEesRzZtrjoboJul6YFwF2rQT5ccXqKt45AxwlopsO3ZQ
w5WsYLIELUT+Zq8UtvMrSqn9Y1HKQlAugb2U5PBDnDYSZJ5VklB+1hrE+dV4ruIu6If+nvJa5WNq
CQdVA2BqG/1DvwgDeEhlQiTrtnF0jCN0cowc19g5M2tkKFZ/SJGJ7QwmCBm1+LHMWa/QNFPwBp49
u0OCyDLQ42vCIAzj516gPqs7p24YtJc+f1ZB5aC8EDXXvhx/m9R898NSp4dajSmfaaxvC9Am/M22
UDWNTTkBc1CU+Rp6SPxUTfuShA2VufBPOBbFsxoOP4jvegTI290chauiNd/FqsquNlYuR0xyo41n
21skfd6Jw9G+Fv2y7Z2QYLd1v+MWmh8WBW8bIx0oHRnh4ovaiXysd3ivmtfMtCPip/Z3M2I/5aTL
s1Vlu6x4q8vY/BHW3cVuauws0L0V87dIiNJHcxxry7l8xDGr3zmJ82hM+beywAU+ad+zSXsJ++53
kbNP7aMfajL/cZOmYEfh9VQOooi6XKKeXQ3lIys5tnW/V+1++VEn6LKFGPzq+YADau2XHakUpdDq
nVYb3Ta1Cnj4yV8dLmsUrsruMg6oUwo1TwEL1mh5euNWS9o2UPQTdQSR4dQsrPBPu2KzLAciAbLP
6v3Qk3njzU0czJBzMKio/sJBZvcxANnwFschtg6/q91oBJU1u34vlu85fxjs5olH+vuyNrzdJKr4
PpxMC8TctfTsICFwfnPa6WjZY+ibEOf26B+/KK5IbiuNdJ+GCktU5x1IR3t7Ft4fCqI2pWpExyIM
y8eoyX6h9zj5robXvW4o558OEwTbB6c8RZT6fKT5sVP2hnzjTkzwB3bd2THLzOvosvMqSaltSiwr
SSkUgGNVg68EJhG1URVBgg4a0z8BVQL+ZreQcglU3UTCrTSnqzwzOtKtDow0dSzhlYTNAIWnSR7w
Lz9GbeUcbNtWNmVaKVej5Fd18JuxsKXhFc6Na53M1oWyVOGzQVJevRnAnJVny7pfUl6NRYWuHtn5
Qbfa+F5JyxSiaWwjU+zl2g1YdEtexSOtHaVLs7Xnjp+EVXn3BJIALe+8v+uikBpPtnRIW5QgkT5t
sEQGtH2IL+rALGwueX7npjYUHqism9JZwguc/aCzYzRv6zH9rUIUY7cek/vTkB7F6SwxIRTWuB/E
MwUp8hcKnhOp5UuwThOJ5jxnsJkko7n03Prc42zlS2SPmpKo/hosr8omG8qNlWL/lpPIXQvDA9ZD
USOCRI3HnZhC72Zr5edhDNE7ALXy1a0bGqaPC8ixblmko/vn0EbB+D6doa2gmI4ud69TKiRTyAQJ
Hx2+w/zWIsdPac29zQ28xGZGFmLtlqNsly0E/mgfo1zCrNvSWu6jbg0X2Y2Q1NXxqPxlcOSwgmwe
pNZMP6LvmmfZmd0ncafTqHhpgZKVF6VyjexaR5AuwkFINtdnGJl+hLIfs1Rbzr086OJ3jSnZDcVx
1hCV/xMQA8npa4Bw0FhcCLu2bLkAqZi5O+3jSYsQclhvobCKzxgiE/KWolqqwE4zCkl2+sauan6q
urk5qaRdPqRdtfDSoGr+3YnndlejM3zUrGjGI3a48O4tP+JZHUkLqeal0Nru5nSj48sLkEje3Kq9
9BOAjtnDVSJvM+qTAJz3ipd+GwYv3i+pSpFoAjEZFnHxaiTNmzT/SxNQfIs5vJc6Wy0YxP1dHn5j
4oOPg6rAxrZ7GJmpPmSUA7pdnpvOVV6Nyr65WHl7yfSwzyAThdle81ScrVZ9BhPJ/ysonudBtQMF
eOZjvSKnSiSsZUvyCtbW3GT6o2Qg/GfkJ8bKDkw3m4O0M26oS6PGtbpafNhYLFaHO5xAomvWteLw
2ble/5f1RTrZyXH1E5QO5KB17fOHQzl+Zu2eFPqTvAD/sCTHCFvq/GFYXi4JdPAPg+56dJ27D51s
zSk2cdsY50/Z4L+b6FXjsWM7u7Y5OI7r3Yc4FOwMfdE23tqUB2hq2Wkuxe+vrihBphfe+AYlDlNB
qYWxOPtunaYSgDX/vnNq1dh3i946UkkP71Uy//eLS6YOf+lqJ8fJCyj7ucTCpGF+pAYkkCoW00Mm
Ev0yLkMXCDKogR436U3TtPQmz6bEQArfnWv/XxdmeynuMivfyf5xyQbzY0hLDF4XwInkQ7pm6E0/
HBZEN9UoIb3G478Oiq12QQV/xO/76bdUoC+mxdpW7tAiv7jK1c/65NcwcC7yah2HG9tRhudyadUH
t0+vyToqI99/ioYGYAyIXaI4b96W8PN39Yi8vTQ36wpSp4mlsOdbvc4wisCx3rSSi2zy97nTe7V/
kK2Z5dEeX7V80B5qYCOys+2a8pK2aAlIfzUCovFotHEU9FOqvsZzMZDko8JmuvYv3cOeRLRDzX8o
+BWEpsRzFs8C/Axq4HqFWdYYG29lCV5XjlXdhWxSn7g7OdYyxOetw2qKIm8ltPy8dRisj1vTqRTP
TmfZlJAdZ/cxlqwJRPiGIuRaNK6dXnvGmiC7ee50K9eWVyXa8yK2KM4nHw1RqC9MUflVXuLQbhDQ
a47yZr0HUjWPnbqVV5Mizk5wGhU/7mHiRaQIb47RXsd6zN+E0GLgv53LFyLq7oAzNtt5mYZvFW+a
i6THX/891Hb1z6GD6tb/GjrO/RUN1jo7JHEFfK6P6ntwdDZwofIvdfVssZY52hIDz8exhwjW/0FM
LnqvBuSvCvY0gRwkbw4xkb6H42rfW2b+j5vhmc5HOawhDrXwSvm6Wz5ThwHuy7uthozdUGfKJpwA
qbWomh60JPTu3VjpN2NIfble9L1Npvv3pBtXbymT9wZ1h5Vb095UzPZ8vOOpo6yuJeowkhxZRn0j
m7NQkkcLG1DZYh6xnoZsnDDAWuBxRwol3NTJl9csv0E5a5FKNOqDGak5rFUdhWfZCc0EVheWGb6B
W8bHwLkxsW4bO9ZwSI5+1BfJXTN64lkZc3XbpZ2ylc2i1eArR6Bg9HQSz4jRuE8u9Ie1IQeYFVk6
6n13c9G2J0vFiQfWzfLWRWy828bUT3KBtqE4t133jZWkBojX6fcq0X2hLcoVwL7xkg7pK6uVAnOX
1noN01rlmuBreawxDA+izPL5F/6ul+Vdn7SQrb0Rkt0fTFawXD3N7RLv8aYzH60Zs45c6dtfBpOM
VrT3VSstW9Pp3nSCiFk38ws9iEdKkxSaSdeKjxMFVUDMeSiF/I8xKtZlu6rzcHRyRvUwtKTe25Xl
hjmkelDrSgSzV1Tnjx9l2qsuIn42Bkki6VG0mNFPWHPRRXYVqOJuSZeA8Vu/yLotJabtBRY2N6wE
pkfUejAjjVfR8O57oq20eNEWd17WRfeoyeKcVMbtz6l3EVKJ89fS6t09BXZrb3de9VqI4kJOs/3Z
OsAAClNxb23e1HcdAXJQm15/LgaoAJIog4XWcGi1/HHoBRlyp/ozWsWh1Jv6j0q+7L9P1jGyZ+Jk
dKCLKxEyeA4OtYFAQPyI5OGM7sgc1BUSeJ1KTSEDIubL12AeUjtIx7g/yuZ/D4N+9jlsat/0xPs2
dtYYb9Upw6BKWVAFm0ZyJQoR8KqaIFH88szpIicwNRXJGSQdAqoHzRHheA9z00J/+NcZH++zzyjG
6ux6cX4fKdFuIe56bIWuv6yt1lDLR6glOvRyHW/VHoBNzD5HwazZdJ7Z9FjIk4OwKVf2RdzMdyIG
d2Pwvl46N1QO0kxH0/G5ThCA3LHUgVHpIdteSAntpOlOoqKomymqkV0KNcYqB4HH2e/gl+3bmXkH
5QeYT0XVJYAswPQB1+jUgzJOhDqxS4kdVWZxh3BU6lOWtqt5RkPSnYG/cSYPxDXTzq5QGzH/0/d1
dWrhNKqEZHvZV+GK/PEAYxrsi5HcYWGto0wyogqRRMmjWKr53NkHs+7IFjcjxWrwzoPP1xNXbF0P
cSQorBPwGlgedMnD0CKjCbwkvTbmMp++xsozdVmmYF5Xe9kEyuQdeqfEaqB0w4fCaHfaSADYr62E
ivcVy0UKgbTkAcJKdTRsEmFffWCrCmQNOci75AWXlI2vFqJGk4R7kX7Ib85QbN2xJMc1GDc+rvq4
ILN17NDzJXtVqmLT9j0xVzMqKJzW2mNuIvODIM+hk1djGOJboSv4GRLGis36vEyPh1sGfDtXHKSw
eucOTO1NmRYH3kLhPOSaAi84SwAhrE15YcKilhvDdGvlfZdulDj0cO2DbR9hE04R0wyRKzGnOzna
W59lP+QEuB+PTIrE2MCayHZQRJWyc66jOfCtsbL/vcXeB/ACuRS5diTKnNyVJe59+0xx4qAtEc1o
2RMGzoRSQ+AgUkNdEWsxoYf1x2ES3YZVdjh/9Y9UAIagqlZbSs8o+dMwuCtnChpf94Vm4+wroX//
6pJnH49Jt7a5i5smuu/031/xmezBzPwjPOvbKLoX4k8uVUOXAjsLy44weQa9oXRbXUPrx4pHJZDO
GKgnHsk5hgdM/Rby9joOp1lX71pzRsh7bWZJiAVPotXXStOjb7O7wwrD+GbAmrlD0LvZzx2iHlK6
iwX7+WMi+LCVjqypQx/efRGlbt99+NpZ1nwc8gmt49XqHMQB332yVYFmRsnTQuo6SKNR7JOV25s0
ZnKPk8c2kWRee9VqgZX0edWo0/Q+5A2VY/Mc1ZvBM/p/MByBWw07LYKkIRmO7UpzlGfyIOf2RryL
aHa2Crnu06QZ+qXLXQWeFUKaQsTfJW+pA6vDPm34lY0DmYEktB9T8mZ7JOLOXZuGQcTs/mQiFHmc
IqBq2UqBnlbiWmdsCmCCT7KHPH6xsYl+jyjgnpIyMl5J6I3RPP1MjQlxVH6/S1sg5tNQrKcst9JF
2Bc60fyPAUO3KBczolqkNnP32KI7sSksk7xpFA3ZUVx76Mi3xTUJHkEh/MpIKMP9iL+jqlhtyTkN
Z8gUcaBMGPWGiAWxO9Gap5hN/cFbbEq7s2a/zL31WC1Tdud2xOCpPrY33emHVVlM3Zur+7s8/P8u
yD5hobJIhdzeuYWHvqahdn6szmuYTFP2yTN5UOZFvcsjUwVoXjDbU8x6TVc8umP/bU+bqdpGqZLk
XnraTkPfnRIHNJccIfsczB421gorV/4fZ+fV5TbOrelfxLWYw61yLlWu8g2X3W4z58xfPw+g+ix3
nzMzZ+aGJjYAWVKJJLD3Gxz/MzCN6Zvfp5e6CYcXJciiI6y1cQXhcP6GHvEt7gqASNIoX3GX8a0Y
b4t4JuIx6qn7zGmRsvCCeAEIzLmUiOu+mek7pBnjPRwiC4UABFmdVIEfqvd4TaPOt7VEUx29R7UM
8vmNnIe9wp4bOpo0f9Sr4BmrRC9FO6gmc952MBT3oGk8gDHK2AZUdV37BCluJqtXIlhr6d8LPMSf
6iZz/oi3mXqLRyrzhx5cup3bGJp43hJvKPXTVbBuF6trfWjBOgbDt8yoEIfRi+Fqdmq/m+xa2WFo
j+mYY/G/G6jEJHbcPIDwsg+Za11QOR5wyBuRLTUQPpAxCm8soI2mROlCTbBgMEvlp8Evq31xjNZ6
0gcWaV3X3tilADPU46Qq8VJuT9PMrzf13Jl8V+xDKf2hPJen2Uk2nczdaFbtnbGKf9a4Fk9N6cUr
6UuOpAMrJ0qyeUJJCQFFCk3FELyqhfPoJlX0Q9VH4VYwWg9aWkRfTDEYXtMu0FtjzSYIUx4HD7Gl
mprlAk0YZa+pbvwkD7V3slQD+FRdJE+d55dHW+t/yC4ZspxWlDqgnEjr7FBHOAen05A7zJhdZUy6
cUOq+aFplQv3BMkVL0GINxonshmorAxnl1JEqeJse4vNBVyBMIoOhQrvOUg06/F+NmeluwrH0noM
WMKusBWYD/GUXSLNyhBN8RDc1p14BTk7v8Z68nXwoASUSmBfZFxI0i51r/YR7GJFGsWJ9jj1iBaE
qVFtfNMz3j0BjBd3nPuINBi/RhhFbb4nRXEboVNkWRSNeuyzHLS1ZIzbfxzZSQ8bzcsSoMydesL0
p3FUslY+zu2zMQX7oOs/69kyLihrmpc4L+nA6flvpGO6XRW12Dy4/d/ow/TnBnvG1jaUYp0qSr90
2UWhVqAjYylMGlsNQxItQ/swrmGMOYZxxZ/bvOriMPmYJ8Ylj+U2wgkHvSKAM51ew8hgnDxEbeVv
ctdEDEbMkDFfGU2Y6/khNX1gkMhRsL30SfVuXaFJSPaJd6s4yiKbVP8kY1KiUMoWls3YrklNT0sZ
0/FZMTPbrH4kffvdjXDVUyK+jxSLgwDtMAS+Mn8lmwoVa5JRJvd2K0SgdlaKQ6Njdl4jDLeE4ICT
ZYNdzkPk44cuDT4pWFAUqHp3d+uuRyTekeLL4GfDpda9tVwjKHHfPN5j96xtIcY1vYCVyrQtLhdf
7fvaQs7ryxo3H1Vzr/LepXnKxZpm52yKO1nhDSZcypLrSd7NJit8kL1ybBiW5q71W3RngSmAT6EA
W3r1KTThAstDJpoJCLwlQpjD6t4x2llzG6L147zuO9QBBn3okMaa1p3v1Y9holBCuN0ywyqidtyw
ljYwdToAT89f5sKwN3AonZUh9uOUFarzVDefndjIN+KQVfPCapoSBT/GhxpeA6CStrHeKbB3wP2H
CBNc5zn9OpOxWMRGEYsHq9iMQBD/qhowwY03hger8sJnbESrEwD0z6waw2fHai+DpeJwPQzcM3Ek
ns4qhYZ+UAJ+aj4IUFjFm0ps7TXHtZFaCfEJ+GdTisJC8XfW00hd02vhW/RKsqA60T92QmmY3RRi
S4jsrGQzhiv+jGQAlY4UgTVBlf9yVjdBXXhtOnc4+nJRWWDeVhSqsP4VD2L5SMaPhm7q/n+z9HQW
5Nm+R9rsPlRKmLwCcLqJI1h2icnghD2aJ/y1Owp/a0vRqHYKrQT8L26TWq37f5o0Bbl27GvxASsE
X+TaMgBKtJdNKfyKv8lXU/aG0z+aCUY4t8GJroCMCuK3rDarVemimYgW//RhF80ijer5TVUsB34S
uBNljLKNqc3BPlPYXXqlUT8VIwkazUN51cQR+UfBFpNHDP6bJZxQxUQ2zyqevImVgSc6PMirCp44
8i3O6D1f8GH4kO+w6Gf14syQyKEovKIH/u++iZFhPeKHGDkUM62G6ksJKdEsc6j6cjE/hAEg97lX
91KDS47pcdz+b2OuKOTIIWFvt9t+AOcYruZIQ405qx7IcbgPlqhCybMkIomdx2Dz/tWBw/q5Q5zk
eI8XIM2O5hTvMjQzZC5VZlAtozmguEtZQaRt4wRkGSrfw04mamPd7XbgeIylnDApnfaQTcZhzpPy
gKL3sNTSBHl0Owj3ltJaz7mva3v2LejLUXB+LgrbekbptFSzCmkgIjy3f8QA9wJ0CX5ENsZdGMiE
AwKhapR7Zwrc6TmNh2rl5NRRWvn7b3W+Y7GWtcsqOlPZRLaLllzKynibqLe4DI3ycv1nTA6Ts36/
hhw7gKy6vRAyOmtwOFfQtSB3o/yvgW34YrTamsLnEBz5bc7rzMQ4Q4zoXePhlhOrtXYNK208y0NU
1OM5EAfZJPe9jS3g5yMY0IUJiBwRxEPZZCBShql+7MX90AclFw7T1RSCezJMxM2c6dqK7v9EjMrd
Is5AmhiaEyskDI2Wt/yLWpbGzoGWuZDpGZmFkYfR8qHqxN3Bn7x3bZjCY2mS0Msj72ZHIauAupOu
fIrjF/n4kIcImlRqNV8h+ej5PfG2XRXNRm8OrV4DTMuU8TrW1XTVmwJ6IJiKjYzZgzZdoR1Av0la
tnNi3K1s64CsMZCAu+j1j3HCOyIKWbBXqobPSFQc2FdFa5mDEnGty7/iiZNGaxjW87d/jpfxjFX+
FYxcvEhC9dSmofk8Br12ViZw8zLrbSsmCn2ek54QgNNfVRaWt6R5TQ0bsZtxI7Pgc0XeS8Hirs2B
U7YVimervjkA1govt5bVirygjaa4ItZCbpU+3W7Vjdq+onqsPiKZic/q/YxMOMLm1XrElZKM5DQs
51FTP6I0/9RiPf5l959qlwqIBzC5PI2N74MOgiMdLful6QplVWCrclEUsHrj7MUCaWBQTw0qsOk9
QBIXpusvPkzCfq2wk3Mzz0DVes16C73Y32BjASleNnFRWXmd2+xlrzk4aC1nrn6uysJ6E9j3Mqu9
p94N9Zce40Q5CaRq9pAF1jc5B/7TfFDLvlta8DYuXohWo5P5F7ay1aofcMttdB/AvAyqLQrucVI/
yJY8oOVHGk3McI3xWMW9crjHzTHTKUiDk6jBylvAxjeRcJqvIst7kGcB7jPRxKbvHrdaw9nhDRov
ZAx4qPegiYN8kcqtqWUE0ZX09FSxDBTYEyVNd3ep4Uw9JpOrHkdXq7bo+X/UtYtQ1zSY9SlWUigV
vdLVpy7wbt3JQFFyJWNmDGF3E4DmWE1TXyIfshp01Tx0ik8iMu7V5Hg7TcXp0HvJUZ7JgzUAaV7e
2sE4cwWLQbco7gSaU5sHf7Z5u7N3rERtXz5DgMFhphQ9/tfI7ZFT/uqjKX6csKsMlwyWLflU+b9M
VyjW76KkxaChqcMHL0WQNp6p3MpmrWghSUU6INGUh9gEl2POVrCjLLKYM4Ts83nAAfg2t0gaQEP6
vL1Pkx2pii6lHWZL7FRHgOjqeJUHIyT7PKAQ1Yr7xD1udcGe4odzChSB+AgCFCLvU+VgOdWJkzc5
axK3Inn2e6pDBQcJtQSdSDnVbbVpX3DFsazzDFLiikPVII73t6aiFQ8+zj2yZbWa+cQ7R1DKUwOK
rKX5VIgDrgldySpdjnKBzuGAEOpL2SdHgeB7hiLgnmRLRYP+qOodEEYxW85KrOlXBkOS1IO5H6TM
Xu3AzWuRMZLySaQk02f0o2SfjGBWAQ3o/2d82g8+DNto3DkAdtb2MFgbXfix2b47QWop/2zee+Vg
2auKwa4YfO+9z9WEl5vi6uCRKsPaWHOrv/5r7r15/3/DAKR0pTvbWGSrq1RlD9hqi0amo53JyTdt
C9WyGMwpA5rvnxqvcc+ukFMwY8s6YC2WLAyZrC69Kl4ivzPtBtR3H03nh2Hk+U5zqUhJxUht+obG
kfLRJcGf4Sj83mE2+HEfLdUog/D7v0bL8Nh/h3nh30aboWus0TDkFy10nmO3eIej81SVnlAniqrX
AH6ADNtdop+Rfa0WbVeW72DDne3kew3WQ13xrmShvby9RvbNqXF4NhG1ipHS4NfemjAtrNaML9h1
4BgxaNarObNqRey++NtKn6XKZ67pr30Q1h9VlJDvLofkqpCB3dUkhPfO79na79l2OeZ/u+Nznhbm
LzE7RozsIw5IM86lk1wzaGu7oXe+ZgcaNEe/LZ81a8Avxw/BMDr++OlomDCZuvp3A2uPWy16+SOm
UbNWez+5k31T0A39aEeMjgYVoM9gUcRoSHRdNDNXtqige4fWBJPlxMa8DU2jfVDZZq2aNklfkund
A2a2iLU2/omKwALQq/LdiZRgJbKel7zXzSMmht06KcPiw3Tbo9v4wA0xq0KjanxB0qbcVnhhw17G
TiQGTQAUMon3NjBranZleIwT7EgE0inVIucKJli/jocI/zk0kLyWsF6+hM5cHG8xZHn75dxwscje
20wTXZNiQDwkkfOqEXaRHaBnqZxdJTK/BZ72S57gp3Y7AZPyS1NV45s4+R+PEdNnMesfr/Nfp/8e
o07ZujfC4MnynR51tfBDiwf2zGhUvjTsspDwjp9ky05gCcWOnR9MPc5fyCCzbIAutnL9sT8DOE9W
RoJFk/BkLNy+e/YdSJrijhBTtnv+3Uex+dYnsXiyT2OebP2eh/wG+JQxKo5WViXb3CeFBJrCfLXn
5iI3ZXPph8sSZ4mHhPLKuUCmbBmgRfhDRX2E3EzzhmTZYhbsw7QYwVsUJF9jcQZ69utMxmSvHIfs
wf+h9/4qJHUgL4VTu58gjaPJoX32nkPCVI/qnRkN2mdjPFax2n6EoWLu/Yn/WY6qpu4dr/aIvITe
X4IUGqKMU7hpULGs9ZOOY/ZLCz9r8LwIpahae/IGTLftomuull4ryA7mKtYGavkZlBqqIPg7NUWv
rJHpnddeV9Y7WWOm3rEfahKtPa4CD1VfZbdSdAi07jZMVqzFMJbZxvNsY59TI3hyGzZ7iEMnbrZU
ldAQMMxiW6D1/L8/+z+Pc1NNPZq+v3Qao9iSy/ifv1KjYt8eIlKEbGDz0OArsmxQW9sUbYO1VgpD
cdFM+FlIiEUQZv1Wfn49bK9Kr1RP6ZB2V8QVf7ia256MijqnoTbaCa7uD1ngkUWcQLX3oWZAGRQ1
n1IwWw0QJhtZ7kG8sVuEgK22UBWAappqvpFlNolWlWegr4sLNB8bP4zuz17pVi/HaY25nnrUhYWV
lqdZZI0VKxnPsu0o5ABUeGKb1ClIiOJftcPOOTjLQ+HPwZlUyVINPBRpfscHEtw7zaipbETNaRaL
0UquS4t41yuafZQhedDavm+xPleDlVNg5+g4QE0xaaufTY3vjDQGenuVXl61Lmyhl9TODwXyS6/4
9s9+etZz/Ul+r7CHyY158XT7miNLe2A71z0VPZAiyAJ/Vbo+L3K7EzQw8NLe5l6Db2Jd+BBpv2Th
XRbtVVj/+sJX62RZ2QWY2fI/Rfz7GEyF8aguvJMs1WPk16x8NbG3lt+/6p1jvM11ra/BOOKnWnIr
GqLGoLCuKx/A0I44W2bfNRfp0BLmDjKP2dIqrObBHSJnemlfrGpAFSX0WQibthpsGyRHl1IyUIoH
ylha5eOyn8INNP/upE5zYZ2TvoJEKss7qCJAeWNHsDPmrGZJ7xlXeRj8unuYzb+yEY7+LY4u6luu
jy48+sK8jVLFqtMogJTdY00bu7uCYndR/ZKad6o+8HM3EivchWFTwqREIM8QB9ktOyIBJ1fhWC1L
pDK30ter6XRtpxvA3yeBNJWx0ut5PEYaZRoJVQV/fM0czzrJIRGWbQ+Dg3SImICjENBzCSRCna59
uG3vp7kGsmEO8fxWRfu6Tbxmg2/stJ+bfI3LUI9k48xGpdVOGaSIU40482lK4ZJqnfeCY9awhc04
NgsZk0NsCa/Iaj/ajZ3zPMkkja44+sE1JmQ/hJK1ZyXGwbKHh16kZSodK5xYS5CJWY6OFy7lNyG+
MR+h2ZtooAzJ70rEvQrxsXvo9/h/xyPQizbp4CWeGHzrft/Ml8QXVDvexO+WeA/jqMQLfIAG1KCA
4mhXmbGJI+qzI3btmo3F539aVAGadVSI7DxLlgfbRo9A6TJ8oUQzy9L2CLDkePvkqj9BuAj9vdTs
xhzteoMtZHp/ljmYToMTEJIK292MRD0fz9KsdfrdF2BA9LcaGCeZn+FPhZR+X4fCGqg422EL0VKe
jvGcrFyjB8knepyyL87y7H6QMYDHqkcaTQxS4Txvvi7yJvQ+ZfD2miiqoG7t4mEgg/96Odn0xH+h
duYyJGF6vA+buqreR9Afoq0mPGFjTT0Mtj7qe2FQsc4LnUr3NUf7inzs738HHgSiPX39+7vfRf8N
cRzej74jVe3ekOp9BkoyynJvdQOikxRwdn2gNWQ5WOPJgcjue2evNdc3OHsgOgIgOBNlj3MsV3De
bAopZQ3jK9R1l7hg2isgNfrw3dbTb5HuDJtOb/tjOyb9EbZm5SMVl5XQg0pcY4ZZQwcX/WB5dj8o
PoVV25l299B/N0zGAAD14MKm+IZEkkgivfC5tQOQXcrm/ZDnU8uzIVrfQxK6hHKDf0mbAipMHSMF
BX6pC0x7j6QFKAefv0JsetbSrCDU2ZNvOSu9pX7Xer9uhr7hXIdrN1PUVdaNmBQhXacao/3Qq2n7
NBuFelDzOVnIThnzEhPyiuuGW9msJvUDDyuX+vTsdcMNo6oH/tryodlYhppjOoRugUzDdSFgsgyV
8HNu4AwYuOUpHIaKxJgCRtnAzc4PJn9h2Y61lQ/kAEXoXTUn7/cH9f15/M/Oe7wa6o1P4evQQ868
MUQMRNvOOl4ZX/wRUmpn2SvtyUlz/9nbieZ9ruxFw+h5Dsr2u45FBvRJOOdy+cXqm7RZMD2NCuKV
QRT/jCeMaut+GI/ByNbh1A9xcrFwE1yyUtx7BfafauNDLI3Gz07Ab13dMfA9hAARNH67U+N2vmK+
NZM+DdVvYpI/9EdNIwMt86uD78znMVRgGYssyO/UbOimP0YfpSQZkocgFkvpbMbUxiiHS+INq6jE
X5UK5RctZaCsYln4jci1wagrmEA0bnExnOY2TH7KYIgDpILn/zJMKUftUgnApY8upTM+ykdOPCbC
0Mz/KVvykJByXXelUEQWZpUyVuOyunBUPTt8OV6a69LEPsaHon5LJcsPEYf5exZn+iGU2aEMgaX1
7JLAvn/OODKUU2Gi+ie+ErOevJWvOO5KPsNhwD0AkcB8kEv+9sDOPehFLvnXjRwhn9qFGYU7UDjG
7TEvY4PGorBG4PG+ItBbt0QbUdOpPtdaMm975Eou4DOoZwkDcT8GlpVMvbdNK/dv+WDo+mlXU2Y/
ytZtHdDG4x8xuQyA/VkvB5NNxWMNsRACxMIwaxdPocHeTzZPNJ61/btbYB4tAAH/3Qg87Pp3iCt/
jGgaoSNqtSh1iWVNFCvuqdDUvRElLGnkx8zneNekaHDfP2aZgVPyOiCd9xjcmHBrOT52MGLpk/Cs
289uDG9YaX8MQ16/6hMZdpjmlEO6pn6gdgvGD+sHsmjTAn7W+HNqXH5hdgu7CQNX0m+uveMrHR9b
/mC3IcIxU829v+RLD7ouig4u3ATDDhZFEn1kOoKOeNm1h5oL8mBXQbNxcBBFmi/rX/qwH48ZnlyL
Kp77lxrt7ac5wAK1iPx26aftqdHa6aGxEg9yvjqtbJNfWxCb6WMNx+3QaYBT8litYFq2O1knQob+
a0QrRjT/sxFJl1XoGHR/vIY3l+1axSluCeYi2bpanC5zG44LYFm/flDiz25yYMQlE7RYP4zN3a23
g029Mqtkk+kFabzWNN4VlEKXcWBHJ91LzXeT4lM2Fd3rBDT9gWzaX3JUEZTe1jI6JvER+GjTEYdE
lnRFgI+APLV7hZ89Nk9wXIS3ANoZmz4S3HQhNq4WirfqghLhF9G845elCnmqWR4CV4m5vHfUHRBn
i6TZyne8bOUNMITT1Ng71uAB6AZFAtk5D1g3YoYDSVkIgmCGg+UikoO5+WpoXb9HIwOVeyco34cc
5E0xpdMuzLvyXY3BxWmRoV5kb2hB35yHN3iL7kNv2h+dG+FTg/nBQq3wCbWV0Ptu+frBtDK8VLPh
c/LS9FejzR+YzFkfcxt1rDzN9ilkA7MBSBue3Vyz926uqruoHwYoJEa6UmEZxPhcbqRbljTJ0tOc
u6qIoX3AGjEPmq/2IGp6cqCM2dhN3ObJmG8P6EnoereRUIk2BZOitxYLacf1T3M0+6ep0oMVdFpl
iVCE3bPbzZST7M501MSRHl1OqvsNJTjn4X6orTpZ2QMWLjLmduyswC+EJ4zhteN9HCrm8zGPW8Tm
mJ+mdrgofHdu9KUfo0oSqH187uxyXZGVeUD0yHqQZ8NQJ1t2sa4QmfuKeaXeH+rY+jlF1lJHQvqV
bAYuInNkolfljR/dhESq2Vvq3hTC7B4qggh/PX+Bd0SlWNaPZWHZiPUtl0JwlS1Li9QVXjHeRhaV
6xHEeKbEv2RJGgvH71THnLMmDvJMbdUPP/PaXUj+r92yQw93auP9iJz2a0SrVtMGqS72nl4z7BK2
kCwYB0gWdjFRzR60bQQm83xroi1P3rYo6pUck5dOc7XrFmedDOvs3Hd4AiNQN4Z29plPmYXgwTwe
62Sw38oRFc2kyT4h0U67eUDMx9Qx1KD8NC6g6zS72WDq1ASQNpEhrW9tMpX8jHzdeDZ97XMyLf1t
zOdXp9GxXO/jIxdg8Jkkvr5KAIecrTF1jrOf61RvUNlSPcP08CC1KwUs2dhVqzHEkrlojUOX1wYg
LGi9J24TyTroDMrecoyp1/YJ5syw5VY4QxNQkUPSzQiid/HCuvEre3HPV5ByTtD3Ayx98tWXyUI5
zInXKGz1ezvlOtrOjhqBlEiwrTEL53wLQofAVJwxmwSK0KLE2ucsTTwGLlHTqN+BHUSXpCNzLsOl
CnFM651+I5tyUqg19dLqR3cpN0+5Uymutxj5m2zItnX7OdWeU27xz2nNF1OYyKEIgO43uzKeJ9wh
/4g34jn9z/EzO+FV2nu3+IRaUZxv9cSH3C93uanYA+e/D6h/i62vPMLcgPCC2cYGfhpyu3b/2kFZ
Ofhojq3kf6W1/n5w5uEVhcrqj7gYH1ITEdjp5pzXbNoN33y0HDd8Ls1pL+/srelBnescQKPU8N/R
j+7Zc7LLsMs0efwCWaEVD4pIs1K4WTjItBGAasV0UNNJGwpaA2DZG+ZPdsuDneYWQPlMr374pePv
K7QPVk6WDVtPCBzMIT7lU22BC00c+FOlmz4m+Eu2Rgf1T4RSraJIxtpHjlfRatbr8pCSKDj9+xkj
2wizaSSAatQ2fSXeqHqjLIeo1i/ohyK5qMWkpS0DgInSDTvotNg6j7X1nFrt+OS7XFU0Zojzh0TV
/8odMzhHXdEspxqHQdm8HxKK/2fZxN8WTQ+wjVuUnQaIAi7fhMXWfFNRSdpTk3l3xijlQqnirS1g
c7kS5lfVc9jICAxwoeg/OrtT0cUH8iFBovdDnbYgNmrn+z0kzzDIGc9ob4xn20hRMTTN2wiUQJ5D
08bPrcz2rdZMnyOsuBXQYvfcdD3bTA01/ShXszffVD8wkbN/UrGisBGedKV51wylearGuqW0GPwq
gjg9ylCBpdtDO+abWQyQIdvy1U2cKNkqDzsDybqhWQdjmeAqYQVLiYctZxXXuXiy93hUNacIkQN3
YeQ/FcTCtVpzHtl6OPsqcrrNPDb4MqblUSLXgZN1C1sUB5Bw4w4bhJckbyCJBsZrreqI5tEyqNjf
Wsg7/WWESPWM/oTglgT8NOxmF6MaH8NQ15+mCJivm+sCVwxaDTXMfY2AFsBimtHYRSstdaODvADE
JGuyUKswXfSGhxDg3uzZxZEN1enmEEzWi3cahidkebKHTmb4Bm2DVKTQtePbk9+Q7vjT0vCUcXv/
Wq1yBKLszlcZQuwnOAQJcodTE1ekbkHt5DiPgJy2qvUwOeWn0syfnmK0j2Gt6Q8OT4KFjKOdiD64
H7aHNrbzj6Y/O0NZfTruS6/jcR2myfSRGrx1BZLIGbqv/4o81i1uJZW5p8aARkPsrMZCrS/5CD72
Td5WAsQpJPpBiQqHbRryF6AgZEQiI2JN8zbzFIfLf3XkJQpLfa3WO9mhe36w8y3fPOjoq41B9Srr
N1a6DCcacl9MD3qX1SuSlPNF04C7iMy3bT5qgYtPFZdesR0MXEoardKuTVWlQk03+7vG6iELzF+q
Mrza/PI+RvRWkJ3U06uHVtOuNUxjj0dAfBlSbF8w6VAexhxNKgtljDOF1eZUDtUr20NEWRUz9Fdz
U1vrHlu8J3nQyCrYSWyfs7xDJNP1w50bWXpyBsmhbc3MfYSuoT7IX2Sc2o/8/FRyrfwGRZ9sAXnz
nmZtXgdDtqkt7vyTo2A5PLK21JLcPuSoQ210M8xfIS39HPzM/imGDmaTLYswsasfGPwk+55U2KXQ
4jerKoNbC9fX4iLjo+i06vDNp164l/EEGLG2sJOftWG+197kkIrhYPAMhUUpTgdAi1Og8j3zAJWd
btp3MwAntVrpeKauCrRqNjc40o2G5yT1G27q1SryWALJP6TTTn82772yoGdgx7fsx+Ck5wkf9x+/
IFS6jRXgXVSD/tmR6+Wl94L6eI83uVsfxWt4U11sqhlTu76zjPMoDlldKiibxhQsUjgkf8RuYxon
2wWT8ik75CGRM+QpshD5Mo+dct3V/dcLRlvMyUEFhYY1/3A6y9z5QuEo7BsUJsXlGIUO5lCeCmul
ccNXNZy2Mk76nqIVHl4b2USp6xDnSf2CB0F6ltNrJ3i7CQh4ZXBWBz10PqfQe/aAKJV4Lx8TvyyO
bNEDpItcFaBv3wFFYKUegV6lvyV9UC7k6R/t24Q/+jxX1ReGURY7JDXdB0dpr/J3mYSd+wDk7aph
wnga4yFDvA8xuywry3Mz5uyE6nrpVpb1grNm81g6MwrhUDSmKlAPNim1peGq5buPIvC6xeJhKyd1
v/QOcMF8lBjmWPesa5VAhvR7SrzdZF1/9wV+Yd9avAI7Ei28DCXU0bZWkgPy6QaJB+0ACtxC53YM
nuIsu6SSh1Y5897wgSp73dxc3QplB3PG0+5DQfO0QVHw4s/WeI3trOcWHn4qZjJdZegWT7ptw5bw
HFJQu8X5qPGKuz35IARAzrcaTTjkB633dxh7KR/WnKTrOI+Lk4cg6hmF+nJlUmz+bpkI5IYZUIIW
3pxn8E7Zjbg7Hofa1rAUXCMyF2U1U49+uq6yY3Xl72/LoNYxvDWLOf/Q5uFzO6H+t9Z71JcMsy13
f2xVI3Kzo3mcWzZGh3LUYYJauXUyYsSoNTW+yFsUNbr4pBbTu7xFyVChapCgyLXe7mSaHVfnoWtO
dazvSLAZn+0cdSSumuDiFl59ZDYGOxAe3zA//JQbgd9DK9CzqKhHX0Mb3w82o5GEb2jN34d6feWc
ZiP5W66IMKgObssix1QusPCd3X2lJJdLk61BT5kS2PW/GSul8lIFfvIgOSyStVI7Rr12Jq8ApQuv
pcy1i6K07q72dSBzTlAh1Ywh0zpsHHBz5aD0B6SPvk0Df9Uw7PrnydfjZxf4YGb3gAzC/lk8W5fp
HLlb2fQSFWfBKfguW3JOUzRvUzzFZznJy/wWsbksXlHOVLGPmdU1eeng3M5wXMha4N4pSq7yIDvk
GWm78GRnGYyuyZsWvhXrP/t1INZZZlwh+tcb7mNpwmF1PUBUs4olXZqyLDKHPF0nNSh1XIVeYAgF
f/3jBDOPUEbYadxO3LJy3q0025Yd3uzcbazHxG2BB+K1vh78NvxRw+PtWhwULOr+FkuKg24hrtqZ
49+yX0600cdalo2ePiDUu3dYGz45wdA9a0I6VV7/M8/CEluYhWI3xXs3C8hXh1iB7C1S5E3tNuMG
MEbRa6Ga6zYHjwQJD+ZZuK17PHKNofU+9fAWVpFh3apJ+hVm9Kz4GLX52oAM2msj7hzsFboXGlIB
QTYiEyVNWBJ9rMseyUf/TyPwa6Qp8Sp6vPHMra4ASGdDyMEm9ZubIriQsMO5ODq3MgCAgHTR2nxx
m/YXAsnTd0vzycCM7w1mSruZ6uG5GECrbydiHY+jhOT5ywQ2CcZkWJwlSk020W0uzhKlNteIi8le
9qb6pouTbGVa2DcNutodHTxln7NYuVb8n8pLVHe3ppY44zc5rPB+qDMYmLlEY1YkX/lTfVLh1V6i
qMdqUe/iXViriDf67bizTW18HOADyR2FPKReYq30yio3teDXIhw9keX9GlGbNhsPMSK3pxKlRvYh
oVO9oPecPxom2iSNETVn1lvxi+0iNSzEQnBYMTdNl7bbZgZLEtrWxmXVA1Gl705xViNf19sNWkMi
oVzo2gUMW/icmOwBfB95rpsR79Qoq6DGFEb2RqI3UOiVHr6p4QbPcxOs58pOrpPd5PvEJ+f9RqU+
2YUpYjGGilvBDZJaIPZHzYK2I2lLso186n/ac2+uuhmVZrjgLgBIuLhBqaB1mqHsJJsSAmlhd4TP
wLOMZF6JoKUYH4vxloYtxH28HOK2/+14I8uTRRRiB1oLC9feMfSVkjczCQtv6jc3DHWRDBFpUVHj
1SLlNKf5dMItUO5vc9VLdyWVrWUktrtG6+TwMpyT3AHLPa+Tz7iSVOlVjrcwC2TBYto7G2nbIwXl
TwSWBIZYrV7iCi9brwBBi0RjgwfjlNTrXNXmpd2wlru9BT2zZ2gYrFJkhhEdJxhzCABwx1sFbOEf
MQWqH11ESC596ghoG+9b8aNbU3bKYXKEklmrGqb0tjZquPtiYTnWGFL8L9bOa7ltZWu3T4Qq5HDL
TJFUjr5BWbaMnDOe/gw0ZUHW8l7731XnBoXung3QMgl0z/kFJ9G1dRA45GY+1pfijF9RenAdHS47
687zkvM8baj2ajSaVPiqAPkx/pr14EEbHqt+o6OITjmbvk+HrEMFLHWqc8g8MPQoXC34/mtHPdZf
3YRat6iJZIZXn2EQTaAg3j8NiJq/lUIYhcNJp+UG3TlaVEvEsDMVT8WAo2Cy9ZbZcYHTMZY3VyiA
6NvOgPog/sNq7HUvwyy4hu9ioW5p5RuUBI3zf50EsnOZ+EO+76Leux58TES6YfjpyxIy69MaPkDR
X1upaYJY81MQgpV6BZM4wLRgk+/zBVmFMkXkL3mAM4tUDFfUFM/Dc3JARBfJKC9tZMbO24PBl8pD
y2tT3PbTjgFXFlYEAeI34qPY+gLrlBBbeUSB7bSQNrqJsBy6qtMW2+p/gHtis4u5p2LAUfYK8xHF
GW/dx1W47xAhXIeT7o6AZMWx7Z3A3K66IkeBQTQlqVyJiBiwv20nk3ZsoF+KQ1e0v1LSF7u5SwYb
dekNfriHWvks+tNEgUNglpOhr3eyi8Q/iTPEvca1niAcNfeJAV01gmWe58MmTr3koAbt8/ydrhJk
6xCCew6mH0KATjkkVcHJhjDDr1dq7QPKlhH19IwikIv2bs9u/s1EXDzr3bfAgJInd3b00GmpsVYz
rTrKClDRSndGbNbRBFC0AUEL2wzPmDEH2ajTGJaPAlAmYGQu7mlJipoHRNl+ETe5uUnvEMD3wfpm
zVXSBa+6HkxLdT/eo5TRrkSzBqmzSr3c3omm5Uo/LXsIrkQrvRsdAy9CkRYZW4ShahNhnkRTMT+b
dJPGLNPQl7vWtC4ql8WknZQobXAhlJUoI6bLxlc38gQdE2wFwWgQZ+dDYeCiLQX3on8Ok1S3XGtp
UULwyqpLPO3X50LGl2bslbtOd5Jlm1TeHQ+UcEnJYPiGdN5pqPwK0mvnLyxgU2+j1v+K+Wk8YZye
QXSVAgo8tbVF3LS+0CJHxz8NpzQ1l5KN2ZVvcZM68d5MSJ1GRvm9VYe++z4CjEchCnbkhK5gGfl+
mJtZMJAoFu3UHXAVYYfxtzjRpzZrFBS8k3hOmdPDCsq5ygMwtxfiwTQ/wMSoaHqOp64xg3gPmQcq
A/UQRb/yiiFbu1BlVyjRpmfOszgLgyspsPKruZvH0OdQaST+d2hjxMWn0DoOrsGAXmKKOtxErSRv
OttIj9LYDRe+XLu8t7FEaOpMXVHibR/atmsWIyuy15pH/Jlc5BrKQjPTHIXb/oeNv9xT2RX6silt
3AJICuLpUJhLH3zBq4QwR9yRhCwBH27coHX3aqbqt2yK2VNPEfCZfqCS391FTt7sHXdEAFpttOdG
pzYyBQwhjFM8OvJLdPDUk2XyLANOLh1tHponaQIazYemfmmqITnOPeLsUyisrhW+Y/1y7iNLtbKo
CV4HZZVvGgewimGm412Lt+O1g0YncObxrpOt4S6vjJadp9JfiKaZS/5eZW0DKtCvi6XWPipqV96K
QX3ai/Qx2W7RZNXGA240Xs+hbo1OpwT/SAyWFmuyOvEOAHoxryThdYmEF8LOQVijD4x/NdxUkt5T
a1QCDlNIOHbNboyin6L/fBCzMMzJluMY6ayq5PQiAzO1MDO2gLbqNFcNv8gVDJv2CTFrUEie8SuO
loYkp79QIUc8xh0fHUdXSQSV+iUwPXzdQ7ldn9NfI+nI1F1Fk5OV0xU2wuygbUPHGZ4pyCMajzPn
IWyC4dkO18kUNVhYrp+jpm6dTMmfUVJQSJ+v9RE1tkh5i2v9vmMZ+Cs3gecoDSs7QTp37EP9tsnC
cIteMpSDqTkCFrptYarjCDuegralZQ0YqylmvsCzBra4hIc5HriquvemYd/r2kulrS/E/POMrMLE
B47dJkbJkhnDqmvxwDnzqPsM1EveYpoT9T05/JB8zyT9nmHpLpbAQPfRp0GJWwzH07Dv+u/DZHxg
UU6z7QGjm1AtblqsXBWE7mpolR0lyS+1APC+B9Osjf2XV/tcC8Bm5JCnqrEX6wURVoRSd9GjqPO3
skWkaNdja8q7EjewbiFCgL3goiA27B/DYkANswybj6kiIkYRqjxPHkgI/56B7ypK7OzM0aqNDqOH
Tvf5VLTzqVOcNS+4TkoX4lyX/Pjca0op8XOUGP4SI5qe1EJui6OXJHHK8z+ta9M3LUQVnPrge/rh
b//kKUshx216niT+IXO+QkzokhQdaGtACTL3Jncm2QaV4GX7JlD9A4Co9wP2HIwi++D5m7m3tAsF
39op9BwghibFmMTC8FPLjW01AaGWzZg+ynpmgtKurZshCji4qI2zWDw3Ar63oW1cnMPd3kv3yFSj
aT/Fh9NBrjRSV3WgrsQMMeB5Urq0ptu0hdTu3FyajHPALUyOB2p1sNIaixi7dZGGtrUajM/Um5iR
h1OL5Ky/jhgiHpIFNaBu5UZVflVHWgEmJEx+lJT+0zBXv3VArtZjmNjQESidOkCL95mmLgrZCW+w
NNUAGWEvtXlf30vdd+QLoic3avN9O1mYCIkbGZ95y+uTRUGZY5N2lgumpkysnTrEF2PeUgtVbGM9
BBHucz22ZnmJvV1mmnxhLbHwqxu+iZ2N7AMvdG0xmYhMiQQWrhEmkdCyyR2ErsrqrFiL3IEYoTGP
/A77PQcOICmQKNUoX7UTN7TuFwK7K+jUxQBftAsQInf1CZ7Rf8SIYcHENtX0H/OQIME6XKvuXFJ6
96ZnPatDmfxwhgy996K6T1rqF2ConG1WZd7CyEDsUfcKLsDoYQdXD/bTkBq8d8gRpOhjLGzT6G7+
e0RjJA9VGdZYXDbV1VnDp4e/1LagQmzFB8QspH+mPkR1peOXOHnqSzFq3/pyxeYe9P4mVXLv6Et9
dmRRba3bqJTuNQ0eCfbn7puBk7eivWm9jUqnUsj38TRn8EfviBZPdnQ73QIq7br3sCXe5zTHL3PE
fZwOz8nQDh4VHvAnMKrKGv0ODD6nIkDTOxQB0M3VyHXSHrv0ze8j9mZTy0VgZFiIeWzm0+OQYR7z
ESv6zyG6212iArp37HanKI35M1KNlwwhIDQ3FX9TFXJxaLTOxxsAlAa1Wv1lCi3ScVy4cfKLypxT
4bxstfUWZddhzdsauwkFJR2eiuVdWBrfU8X2X3Pc5Rddr+Q3WO12Bw91xpVIxwXKNaUB41tYaS9B
2OrglpRhJ7sIywTTSxHXs5w0Bk4KSDSF96lD/lAKq70nWzqUVMpvvLGQgq8Uq1iZfsFS1Bz0x7oB
Cw3yG2XCzENXMR4SxBXBHUarSCVrPgYS+r8M1I0RHSfHtuVo58bBV/S7SnOD2w663xVpfNxbUPF/
6XwMewp3aPaiaeYvrkqezCtSNNFjpCZ5ovgvfkdS0za06hSEtnaPT85W9KNRx3MwcthETxebbmKD
glogmm7uyqx1D+Jg2rGLKLT+3iyGEIZPo2Ku9RFSgtoIVnbfLzo++XrI3eau4tFxUfc4yYmmOqot
Czm8YrxIugSz0t4pWZ5gQYeZjhjELoiknGEuxaCYFLWqh6WYlO1dvWEHoxc9X6URgzyrtW6loov2
0Cv8rV9E1aNZsgUp0uqhtdXuoprc6yb9wnw62KYbXPDAiHlV2OaNGEhlCYy4g56F4qpVuPQnkUJE
X/ztuZ3Yys8oa6wLV8gZTvMQb17qdShfiaugeKZedmG26aQm27TQZC9wk/pZB1HyA8eBR9/N0ge9
LZRtbfLkCMPRvSu17G8BRZ80u7QlM6lY0SbWsYWF5vcWuC74SQcspN66MPlj7TXowL43XqA+dBU2
rF7CFyLkvbXN61RF+qMPj8irwxXRuupmhGwOWE1Vn9BJ+YlYQXeZTxUf8Tz222athU5z1hM1hg71
hK65CfsHNPUDrH7UDGR1bD+1prkX/yiYKOyEY+SQ2xRnEVZn6VGeUAg27KRM9rVr0UoLw9nbgYk4
/jQImKO+RaChX/a5L2/nPswCv84yNLVaiAkizOhN/IBYv/zHWW1KSQdCcDXBSSkgzzPO7eke5dAc
eFq4R8CR/l2XOePGcGDMyF3MghHPK35MFl899gMgQkJ545NLYQE7QUJ6RsnkeTeVsu5ISD4ZLfsO
X+5wSmqco28jatVOSlJjLFMU0+IIR0seEBphWuz3n8JEvwhrEiQfqN4OzwUAWRHmKdH71fqPq1nT
1URzCsvBmy9G4MUnV2cPH4sKJC+MJ5OC0aa3ENECj8dWQPInG17bu1KwL3hw1Xgp+o2orQ4DgkLL
yGeVX9eDslKHPNuL0Z5/TIFa5a059PqN6fbAYriYGlJ3hfTlrUUzH6mHS3bpHkTTa3/hWVuAX+ED
uZ6xQgTNXJQhasyjl4TPqKkh7aCXjwPCapeIctdIBRbBc9kjXpu22bBFTiJ4Vu3oRZH09tpKbepF
ebQX3bVSDPukx8lFTCq8Hi5h7vYHMfrnteUwY8k+3bNKjM/XRmb/pbHq9jqqs+5v11anT9COE0/x
49pN+ix35Ng07Thamo9CCwdZrt/PtJzniKVJQsTMv0z6FM9GEYgIhruKtQhhvykagVVGxOzejqt9
0DQ3MG+DS12pG2UlpsAJWkidrx87vTB2CLk+Bqh+IvMpxZQPkUtq5dLAW6jO052U5ez+3VpZiRjD
MeyTemwwYk8OmmK/4JmF3MM0XRyijzN9NOMVmZc00ftNOkkv+TZrl9bybyy9U270WLpj94wukl8h
k5DjkiQgndTWvkSJySJKRt0eHVRLX8Y8sy7sovyZdkb4fTrJf5/opApEjzgZ/eanOFF+n0zB/1PM
f7uFuCDo0hN/U5aIElpYUpcPOxYA/XOW9rs4rYP7JpkqUEqQL0S/CHM1hAZMFk/PvFx2vhuH9+DU
/hHmTFcTYXLbfAorWolNk4+s9Hy1j5sOA2r1/Z9Xsx25XoubGpS5VrmEfbEfYEQWDfAbRCFLNA29
lo6izBXzeDmPCrmFeVQIOQyS+f91rvgY4kbiytTFpeN83/lDzvcVo93HxxiCut3CK7SWkWGDmXCc
kxF2+pUsmfqVOAsrvFDcSO8xapkG2iawFoWjyot0rPutCFRFZ1UWq9gsq9M8+f960eluXhbrV/OF
6zTCyFbc8+PC577/5aJifgyw7vxpP11UAUksW/7nT+trKA54mnT+E5xjv/7zP/4u4qK2Kfdb8cHn
f/O/XfjT/VPXTNZasxIC+K0fPTV5KGNbiPyeZOOhS7bT34omZDgAH0mJc2U3yfHltXuTB9RHJiU+
EZGp/qfp2H3+Y7pdpJ+nV2a2FBf7mI4DybjIw0o+eQ1JTHMCOUfa92Qcgh9USdnGokiNZqQNnRAD
x23uttGdR9n5L6GRWb2H9iZ8HBE6KMVb1HVL3QriBy3T9XU8Qv3Ai9U+APwDfopb3f045d7KcujY
kSxqHvZvGXpQ9CTJtmZ5tFCmssY4HbS8dZdqp2MuNtVBjLJFowg1QB2n1zsRJvotz8BmR1IpmbbY
tTSosh7E2XzQ8ECg5mi/h8wDX4JF07W1fJlYYAGpAnenyC1hPHjOKwrDFcIov5shcO4M/KqF318r
jeuMigIaIjGIoSAdJjvI7oLFo3HnoiQGVA4Hbn0Sc0NAMr4lKQ8Z+RcaieE9FOD6vpQexbZbNHLp
UWzIM1Rq/xyJhk9hX+cINADfv3/OEQtNXdeqe7l6Epc2U8/eOJKF7v3w+L9M/Otnwh9MXfo9Tp6y
3GRL8XbCsEBaIuuvX4h3GGKeLMjaJ2BoydGxB76dE1vBz/XPUYpyglPbPrF9eY+Sx/I1rscUFJwc
IGDZK3tHdo27sHOfKSj5r40MZGvUOhulU8jsw4h4nxC/DbO3Xrazb/00ET6msq8QP7izfftZjINk
+Twx9Ar0cKYrtukvMbEDBbsJtMdqNNqLKnIxM0dbCdyMArHK4JXZu4/iGywFzs8696JHSgTFWrW7
6MRuCYvOv8wp+kdhTfExp53m1H4anfoiSw5WrY0bNdtVuqRuWHQUuAnZxqFNWn2ST0DOveQ35lNV
e4llpFygoHgLp1zkeeZO36fnHD2BZ2zm9WUrN8mNNobRdozwQdaSSXwVLK9/h8mnsx71yRey76Or
yuoViuBd+CPX9wLJJQVxuAzCfrhm2e/sG3RlNwn2Tg9m7jyLCMVQrzINpGbefJfSQbuOJqbbmGPI
hhUAxVtaoj/zM4wJRl6ruVyzTJfwmdzoseIuxbA4mLJG9T6RbkoREoZPvYmxN6CI8KRVmbkvWk/e
UeoYLg1Hj9e2FVb31YAtjg9q7zvCQ6esnPZnEft4XZd/5dnwaLVR+DIMSrmMQfbfehr/m3ViY1bS
tOVG/LbFITXzHqFZfupW9moEaX3MUWDbyywgFh5JifpuGFD9d66kllTeK/KkGSr1cDQXQtc2DJtt
oNjjwRJMX9Tw8o3VhBI+mKN+SVlZQak18A5hCThyaOqH0gMiGVlqvwtRNLvTbOUNgYzs2ouiYZmp
7RJqK+W9P88yfUAByIsaPGOnsz9HWS7SxybyffTPuEyueDzZ+KVOs77G+swKxfw/r/n1jv8pzsuP
ieXJxSsA6xiiiy7f8jZHZK/qetSNaZpG0lz1GT73MXagS7cY23XAmnrdVRFtvNK2FZvAKxHcFR6a
XTKJxbKIlFuEupKthtDqOqfGgjDid5J7zjqLtHbvJ37+oI7GCYZN9d2wIwTmka06mfARr/F7ahZi
IE542A692dyk+KIecxPrc3Elycr3oMAr9MhzY1cXerupYkv7puurugDEh2ZMse1N3jmQ+B7IwCKh
EBc/BSQ+9RVrmyXGuBaMEbPy/Gl/Fx8Ffn6aVIGYynyqeshGjazGzmdeXsKPDunrRZ8HlvXTaGRV
1G1sBZyd2q/l0q6A/IBbx5FgP46ueWcYFLFhI6M4U7nFHd5kGOMUb6kZmT8UTzoVRcUTvtD5ibUa
KIUBiGsYOywlPBlPqfDQazkoENd0lvhBlpfG6IHZJ4G1bkyteMl1f5smofVjVCUoE1Y+3lojqsXs
o5RtqJTFPV7eb8YYuteWnyBzHMLqUFXjtfJK8s5Oad+7nhqvu6LKL1XZi/eqLXn7zuwbdqZmsDZS
NXgwcg0bWf4kP6TRxa6zo6I9XamK0/Fd/D3AgANVtSpaqlprkqjq/cvMH9DB1Hvzu8HW1+aR+UiV
vNkZY48doldZzz7lKH3nJCcBve36XLt3zJNQCxYNYGxiZERQbRr5FJacBEC3fx/5Y44KGROGGE/E
qEcbJTeaNaUW9YW0+kqwM7qy8JcFFp7X/z1iDLL0ALK+9GuEoxb4w2IWkmIY7WGV2fE3QRBjY3Pp
5wEuxCbq4DUpqV4DZUz6c0RcdAe58POnAjP7DSm2hhVbr9xKmhS/R2TmTZ3m9gP24802qsmaKqXu
3tle+uN8k2Z8qf2xu1co5u4qQIpbhNGtpTGxBwH5XSea5d96Vlzd1Fp3T+02f5YVpMRITvA2nZoK
fL1Fl0bOZWL7xn1Jglf0Z2ph7TtJqWGQGPkzqgWUkFijHcWo85yh5/fcKIBBChmXeN92sufGEHJ1
db8Xc6CTbdROKu7ZJuZXko2mMLbWyUOm9DqkyQzZ7BveousMD0v8Tzkb1Y4zPzU/9YVRhR17jlTc
XKjD9zpfJdnAo+KjNCYKX6Jp9pl/bJp7BWrSsVBHknhpct/0OYSVqQswc03dZTqdQ+amOLMlnKwb
eG2rLwOxnHVoq2OyjdEtvJC0yPsDItb9oYq8/mDYsA3PnUGZLAtFtfdiYA4RM85xYsQSU+bxORzk
qI2kg9etPl1bnDpx5CxQXBxWQaEYBx4qxkGczYe5L/LDBxK31BGNMi0XfwuZ+6rK/R1TG9553tD3
P2v4m88lllwFvobfsjiRr3L9JpR68DW5pu9TpDDPMK2xSTCgjxL8wYB4zaVccSb6pggT1NVR1HNF
vzi8ewf8Hp0HvpaNnet31qbhavGenJB2VrrH5RJLntqWV3NfA38I0rv0Xf0QxBeDlbJxeik6K+uL
HvhCEQ/kqt6P7SQgTOZ2U9moWEOTauMtJa1icW4Hg59dKlaZXfYfI6IPNrqn4FKoZpdiTqhjP3nu
9GH5rsMGjXXcZa7cqvGfbasL13KN1EXfNB1ubBHkYTBMT4ZrXAvUOnzfKwSU3kPrqMOZwyehbcER
/UtoqUjmkr0uvNnJ0CRUu+rK8A1jaYW4xc9Cz2d9Z1Je5AoYmIO/DIgLxFk4Lqt2iBDfB60ocD4d
0LDl2IG7hRsIMlF0znBFQ636pekVACn/AnAUffMV5qsKuFBnDf2BPeJKz+Nmm/YATxXbTG/h+aS3
EbRb/Nskk3dZkt3aUZveluNrZXrOtWgUnWNcFAmWFpahIq+vUlwHOu/b6y5vpGhJJf/OTLTuKC4X
AO68hA63ES1xgfmuMXD3ddFCOp8V/IW0/9x0sgnj5+jhcpb2F6MVKpRJ4jYXvlM6sG0FY71sjR94
b8T72tPMhZPGykZo+zbYu5w1fw2v0rfIKuWLWfRXnJ3jmpMhd9E5dO7WwbYuKE+Jl10PSHUZDQpG
2pOxmWg6ZV3txUtS78b30bkZTMFVKht7S52Wfm6JBYrfv4F7eo21OnoOEktZDmOi3zhKPeFWSQe4
pV1fqC5ewD5Wg2hSmTq+aE3+gMthtxiHPnsdSgw2FZjEi7ykbBAH+PkIKHsLLMCq2vt4zJu12iRI
iVReC2id4gM0fWpU06gCD+66kUp+ugyeJ5AUb9xqOE9XCq+jQAmTM/H95FqV4NIUaYGSs9lD48tw
tixTdwcuZ1yKJvA45aQayotoNVh939U2mQwivUhR7jOtRc9YVq/O0RHw2dRth4tgGlQbv1iXVa+v
AyoCQkLBwCVhmVt1eSGaWELcaLLj3WAUlDyE1sh7DN2Fog3HU5NROem7MXtKcZTeOqPfrlveH0et
K3+lPhAqcdAyu973CdvGFpWBuT/+iBB9YhThUmw1Zdddl2PBc+ljhhj40pynAaIjOQ+jf/UlToTM
N7JMkDeLpFdeXKgA2/mzzDefLyoudW5WoEvSCpnu6SP/+y2M6V/bwGRD0rTBzw40SCWV5n0ypOay
0QZl11aSQWJFLjcq9jdrGfbqvRdI6j7lWbAUTbj69klSzWfRwp3RvI1aeSFm1tN02QNF79nFjQiQ
XBfEkm4Ox2A00A/M+WsU0lCegKyvMezDaHFI/OtmOkQArlaj7isr0RQDIkQd241ug9WbJ/gK1GtK
rZDbpoucDz0yaGWd1pighOlO9IkrZb9vqFr+uj27GPRRfURkKliey6WOjRkbVaV+fW7nDm8h1tXO
bq6fVrJyBBGOoNlUTSWzkNwgI3COTyX05opQvRPFWRHgVejnkaZHptRQpUsoRkv2xuVRAFvRTZ4k
vcl+XNSFfRbvFqNq3aKdKE7PMeL0I1BAY0sx+TwwgWm9CH8Na/T0VdvrYb4BdYByQ+1daJqHaW6V
e8Oh0ccg34hToLvDwZcUSPSIj5FQQ5B0A9Vzm9k29K5B4pmA4ophYjGfIWRShIsMWm2AUAkQ9rZG
H3Pu6xFunEfns/9LXPuXudP1Og8EhrBI9iIVtVW2bV6eKS9fzrIqUl96WU8WY6H+Y7Sf+sZp9N/j
xCgJi/e4L/eY7/s1LkCDLUOIf8pVCh2Q3qhX2BoE1NnJV+K9Hq1gdaNdOTWrtIL901iY2/tNUi6n
YCtV/RuhKjIHi8tBUX4PFqNq/Y0FV3OdK/pexdf7MSy7/hLmxo/cHqrHAO+7g2wOaBJNgwEueHtZ
sWPInozGZmRRklestRhNHQPbvsREDGAKbvpxwgT4+QVLyvIxDSUQnnLv8dieRsP6VkeT91q0uiqF
4m30d75j1Q/gdURvltbmjYtqTjPYDjxapGwkrQw2Uho0Rwq0yQFjMxySKFTeykHGnkartW/o7Bws
rdN/aU27TtGmfYVEj7UTeac73WiCdeXdTmJ5WJh76TFV0CCZWqqEiAr4AvjHoh0Oak1FdwjX5+ak
oCLOul6yLqpA256zS57UDat66BCM6xSYe2hH46nXXOrBiEzniK5jsLR97c6xIhOEmlL4G9IHLEPF
WsuVxl+JrDgXrHXqBfvM6CAcSAw5yzZlN5Zr0fRqqcUqtPs14rQBpck4KImb3wnvknG4MiFofzcd
lg5BkZsPYaL1q8rRjCs/r3X4nopxIWWNdzR8sPq1qmfQsgp7WWdW/1TE7luHfO7PysuWtjNZMyhW
t3Xz2rzvOpbUtj3AuxmyvcijOLF6jYBtf4NyaX43purOb5AnGG27g+YAbFbkYsSkFGfiqAR2Wy79
Isa5Pa9geNeqdWoGzz7NzcwuFm5k1sexkPQRXCNxReh568jQumXpp906ymR7gWFZeXQ9+acWeDj3
9SOm9y774aMpTgdTzTFOjot1bPE5yt46AfDhbtNZVnrtOP2Bedc4XgWdmk5Tjnnh+BW0cocvLuIJ
1tK1zW9mXfQXfjW6NxmVk8uu0kFbFdKN6PJbx9qNUCcWuie5N2LAihtnpXoV++2pTxzywiwWkQsM
rqeuE06GiaukCMsrD+ntZSLzLS8HEple/lbhUbtozNZ8UCKstouiji41tCL3YWWwgfPJz658eyye
7dx6MGw7/dWWgN/3UghlE5XBEf0KuSefipZYbmCXpxihf1O5IZZUZBOQngJYDFpsDrViT+JnGkq7
JGp9vEh/h3JVTbLj+0Afh0WUud0myPBjavsykaHYBUuUSO5MLNowMJHLtVoow6mmxoLUWWNsAc1q
vHUjY+m6pHohvd7Ao9J/SQgPu4FU/4wnSkqU5sW2KpRmhT9ZwT4eV1qrtEtIsFjei/RNopi3ssW/
do7wkFn5FGHo9m3Nf9ZD2qks3fAF2X7iCVEVgO/BLhHdR3wbSAs/pYqlIUFUSKvaj/GE6hPjvmkD
fleTxiMyqdqJr8cxmfQfRVelScoKCfWlrzjeGkpkf6tl5XDrSxJpB8s4iS7Qlc3B1uqffBGzBE0r
1J1M26m2IlaEoMKu1LzWRcMLh2KnqWj8i6Y4SOBWUWjEWF5MctoyvLKwZZgj0hLOql6E/vlzqI39
FE4ACWClLWhgM740FKm4rGAnLlsjCF49V9rLaEM8QoMwt1lrqFtefd5TbANpnQLEzM4FHFzL/cLh
F/+vqqnoFhnL0XSLlYgTh0/iq6RVtaOab93alDbgNnEmToNPTqM5XjYIBWbNhZCprhDo2kGAlJeC
UVThp3MbwrdIPApALTA+lJyQUUHaBYA+zuRbdWrmuJOuXZ4nPNKQVZlHhXaAGEXFhnTtR7BoRkmV
bUmGYslrZydbHtWf00kK2laceF7i3aWRSe5tEbDhMI1V1oz2o6ab1NYxeziNdlAeQemE6zaowpcK
PEQnwa7vQ9zTLYXaZ6262hYUirnLyzS6NVvM7kQIu1I82kfrPlVZ22iaaq8Cag9PmmNpq8Ezhp1o
DjVkngYi5kk0Hb1e89yV7zJVLe4cveJ/SZEeR7wfTyG+7wvRdPW22olLlhp/3ncd20Czu6MJYQEs
oNzcmHFSH5LOxrmxQVVeUsHCqtI3A5mRddhJAZnMIr3TNec1R5DhOcavAW3r5jnE1Z5Sk1xfd9Oh
MUokGO38MPfraZmydg5VqBXEikPbB/ZVlG3mHnHWxyFyiQUcz3kgpiRyoY75c9qow4o/dr1UPcUa
00VcKtiflB5wfjzasfLw9WCbIeXdDRtwqcZCKAEjlDIcPCt7EK1BCaubP7vKyUZG6sZzlGj9OVEN
SbMvPyZJkxPhkPfyZRK+O1ojq3ebDqq7FyKzs+as7YzuqkiQCBIDVZbj7BebwOliy/8anCemepmM
30OfhLsmH86CAOJlBkCuTFYsSSOkajaR3f3CU808qLZjHMrprCpBrC4+nYqhoOvMg0t1cJfp1Ul0
eRKQUaNjNeNHMva+QZPsUQdAOCak6Zm8auRHsvrmnegY68ZDkxJbuq5PWHjg3db7K73Ms4WOzeoh
YvOOKsQfZ1hbv/cBsPnH6DzDc2MkG+UBdO5f4rr8ui31gNIjAf8eKm44x335OOKGnmY8I2zQX2Ru
JZ3EoXCQL1KkesB+FVjJPHBu+j0rxigDYPkx40scr1M8LtXT3I3RuLUscTrjCVGUoQS8IC8o1A7F
QZyF3pjjeTi1z6fzOGYI9VILDe08RwzYMQnihTgVh0EN7F2QKbt6HJ2rvNXLS5gMCx+OZrKOcT3c
DEGHN/NkhydCxJnfI/aJBKu2mweqqDnPbacrzf3iIrlVpssvA0lbgo2aLiIGxNWLNiZrgaK1Ncov
hYVVYphU+S4q/XwtjBTHSMqWVRjIByFM5xjJypdi817TYdD/ZZKIci3gL/x6/+Mkzyj1m9y036ij
YFNgO6iXUM3psSD/FsKuWDmmVZxUudeOJbo2/PJ85UXrnY08NuFPv+TB0Qb4ACiIg+8i2UJQHD7H
ba5FIEkVq0InJBn3TYdlSzc9Issq0a9SdNwXvTpOMkbtqfHM+FFWcxcYuKNujbodHg3HPIiA2kv8
ZZwEzVXhD+ZRVrOERXZUvCJXtEi56TfK7NJ6gOKyV7reu+Nx+SZmGhOV0ChG+bZuM5xb+9pAvzpq
v+nI9ogIkl0lWpcMwvRGJyjz78PeODtgpErQ7xQV65diAtGNKm5bqg0Hy+xk/76J9J3oF2GDho+V
MUH1ZFsBddfgPuOalieu9iVMSBor09X+DFPj5JnFKabQ7F6uogFhObno2xVOYtAvRFJ57hRJZZGL
ngc0AO2I+ZGznpPUToiJdFJAhtdlVG/5qQzbzCi1bRH75lPQaGvS/eN3yUW9qYGwdZQlKb8x/CRb
+NUgf6cKhCBBhkJuo+poGIOIW4kZQ4O7O7/JZ4qTBeo2F4FluCiYmOoDpArn3BQyXnPzrAylsety
DMc9a2H3VVhdtP+PsvNacltZ0vUTIQLe3NK79uqWuUFoSVrw3uPp50Oyt9hbo4gz5waBqsoC2RII
VGX+ZnhpcPdadbGbPdrplD/OCXrWYLpfk7SeTrd+A5fEg8Ty34p+3Phfcde+TjfeY4asmqCQGdHW
Hy1w9ypUnIJ3z+XWjDHdk6YXObxpl0MyZs0TN/faTOvsASK188SC3TqWExQpK+1gaaVkjneWl1eb
oE27eD0XQAZxfij317ZS6d+VAT9MxCOcJxZczlOGBe9YheGjXBC2eXWPbNJexjSeRNsiqPx9obV7
tSjnf5eTMbWuJ/1/Tv73kPSovbGdxyH64L6ehWNxZF/3XW6IWdwQfvfJ3YOhKO7dfMaHOAkeWodb
yCv+D/1AU4B8eE59LV5I7SHS/eVVrD1KTeK6/ZbSRgqx4ujr86PdU+Je1YtOw6yMwy7oC23dD9m0
Uh0MjVIrTF/DuESZDRi7GCLXyMVcDZFtXd2OoX+yT7JfqbCq3PS2o975ndbeYUjC1jTqwh/1Efm7
dvX+8ihgIRxiADzFyouy7Az0Z6lMRi06JEtnkPTZWQ5YOr+fSfPD8Ifpt3BbC+ed2QCJCyflDoVq
XmLYQSp3s0faJchLZScjro2lwcZZRGCDDM6CxFzDZbzwDe2Oyrk0rj2GuwoQRHn0UahCUse5FwJC
CBD1bFvdjxsnoUa9ecO/VbeTiDkYy5PbZfd6iUYSevnoVixlDFTQ/tNcyG9ZNL83BW13awpC7kPw
77n5Yjil5maO2mmUkumEOpRWMBrLYp7SjRb5BRYB/AZ3eOHpq6Si9NOCSbOP5pSXFwrBCZD4OfB2
SFj8c23qywj6Tql9RPcNzQE/3ztu5eyiILJendmnAgQGI9O71752ndfYC+0daCLjCPc7fYr431vF
C54jh9/ogSL4HrQNOjitlt1p0BdRZBrHTYCu8bd2bNb02D/KqcW13tfyp2rI9KNrjM5uLq3xOLRQ
Qqou/2aTOPhpt8VhsH37a60gTuFAdkJrVC3PTUcqDOFM7/V3KECna2hnmn8PNfzyetXQeg9tltBu
UN+vWtrjh6umpKrYg4B0KObx4iDmc2AF8IyoqpdvoqVPBuQwquV4QbV1vGS2sdWaEabM0qUHCfTK
P0+nZHG9jLJxI5P/dq3rRJdd6wE7nDXqdtjO96vJDdLFaNB4TfE3YcvYJZd+cS2+jYrBsYyWnZFc
2ES8B49+GW96B7W75YemgHwEOJaa2dlffo3SmZvDuHJKNoG3vkR+nDIsBxn5Y96HGPDy/Qo/+7A7
uqVu7MsFNpVAoNm7Wc3isTPV5+vBBKxnt/NFWnhBKOfGSL5dQVlTDwSw07VpL6Mo5xfPiEzKxaQn
zTOETKtMWSPeoWYgENPX+r+vVnG1K6TrdjW5QNlNENPjdSz4r4KN9a51n9xkqPd1UbWPaY12RRS5
49tkwM31wsr4EVfttpUioB3aG9uqgp+ajxFrXerWmxoWKeLsqvqY5062txK1P5eGV54pE9T71rFh
fowFBoZsNR7kUKWTg/Nsn29vfUHphA+Fp7h7O0Y8+Y8B7iad5yvb6N8XkQnS1Lz0JbRt/ygt6W+n
8FAAqTllif0UQktp1l0VHPQIcM9YIQYyt6nJLsirDrCRo0+ersTH2bHLtYx2vlM96XPLhr2OP0XK
FH3yJ+VLFtkFwFDi44kvj9FZvZPBznLHs17yvZPObDBCCwFodv3LdRD0MhwfX4VvytTO1IO9blNx
lqbToyCMQt+TtOow+poswu0RFaudn6bz00TeYYM4LtripIxXNiIJ31grf0KDZ/7laN4amBKcoiyM
Vlo6+P+mXf1Qlpn+fa7MalUgiPOGY5oO/tyfnll7jltPrY17LDhs5MxR2avdeT4NrLMPg+c7d8Hy
ybEBx6lPQvaHCkVOoy+deyTTzX1lmB2GdqR8zR7QpNla5l1WmPEO2/f+qQ/jdOM2nfbaJgl6+25X
fXOK+TVo5u6XX+bI8AZ813b8mXhKFKwU1byftNL+jj4qCxs9CT/H4B7WZazpz/LJRQbiVdEyfdOR
GzM2JStzJDx4QapNd65bL3y0eorHypD4FMyN4KsZFTaZGTjqedn2wPfng4VT8tdMKVR0YAq0Vpaw
HGkwVbWq577OuwfowSwyl34wWs4m02P16CyzRou7WrM/twupzdBC8EppZ6yFtzYVCF5N2qCfi9DO
v9i4DC80N8fri7PWl8ZaSHAS1UNEhI6UF18sDHx/R1EzM9bCZrtFybXc7MqgA1tYgJ8nCj1KdR92
Y8o9CRwkr1RrXcQW/zfLclsO/bJqsieydbcBCQ6WGbeBSZZi0ln+5TIx7OAzfP5H2U3YVuKsBgdv
DKCEyVuBnIj0+53tHBvbH1ANxzIEUccWw96g/2R67Fc9I3uGUdx/GrIQsquqamcZdHTAo4FraTuB
AqDU1h/RukSiYplam1n7YNr5nQwGhaIcUMjR1izvnGveKzf9bu/XzryVNNiY8lBPfW06SrNW9F9V
n1j30jLSYqU0YcZCTnWeZgi7kmAbqi68lKGJ5FphU92vHIvlV96G1asWv/pU34LVEE4PLYp13zS8
o9dtU2vPGsSBXWOWw0VDCvCEMq+65w9sH412jjc1y4PPRh/8dLIs/+KQ3sIhh0wSGu5rkjlz069c
XW03fQwjyg6maKUUXocKXpTtKC8VFwcBoDMJW2dX40XxPOO+QwWtVBDlLU+ebpr/OnqMpKHb/sNF
rZXXlcrWmW0VbnTp7rKStLbsWChKYDMxFtmhamLzIrsTGZA4B8Wda1whm5dpzg+hbsHpW3Yxsu+p
R4y/89A9tj2GJKIy5ogIWc1LYffXzq6O3dU1SOJvkUPNDeIpeXvKIQQ+dGgW/rfthV4g3oB4Ktnd
xQrDQFLuFMfD1wj71IPbs7XrKgO5wDqOXuZ5uvSRV95LV60Z7xGhuQhjRJV6aczpfdQIveDQ67Z5
dsLIwr0p0d6yrugPtWWQ2i8N9S2fKnUb4Vazl9EuJJ/uGGZ/ktEsKv9FHaK9l8ESz5sgNoIXI0FW
N1J+Xa9QNBl7jOLl2tJ4iaMlwaep1OOcGot25ED6k+Jl6VrS2LempLEdjU+TUUljf2hKkvsvc7OY
358kuT8EhypL6+VSyTIqH5Rj470P+SpOFtrnXKE8IdW5DBeBLfjd5CAlPS3OvieN4z2oahW9OjWr
jkVj3/VKtn5hHOwAFZmf+9g5A4gdKLqM5bM6Lt5No/HZj0pctgI331jUfj47rpMgzG/6x7aOTtia
QjVUjaNjW80zrPD2Oc3DeOfPiQZ3lT452GbwVY1U7ywt1bIRWGZSmvMjzIvuUXH96dunVk/Hb6Ey
IHRoGPV+ytLzbBf4p+MYgrpVa32y8QJaVdbo/eJthNrZlA75yioD51MEx26b5HN6Qd06uSxqhu40
P0yp022zEojKIJZ40i5DJIKum9Iy9tN9kobl2rbzJ5zIu3sRORwKjJCnlmexNK3Ya4+5p6RrEdnL
sfV88m19W8a84VFaLJ8Sb6Eem5huur8dLm9el/MCtNAEnBHMhrZ1LQdFq1unnJLHIlUspzkrw2vQ
7RqOio+AiYE24p3FdoxL47POg3HtF+p8lmaUFhskhaxPQ4kCudqXX60oMT+7qlEevMA7TJP7QlXy
FC88EbE2krNonvZh3NV3t/5MBXjiGXX9wRWpNFV/59cKnLVlvhxgVJiXPi5OboYVWxgvKZxFv5KK
jrlxQtvYiaic2SHV2Uzej8x14WqhPYcVCLREKQ3dYmWqOlOwW2JlULpCFOUC1zYePKOaHq/YjmRq
vYskEczMs/fz3DSr639xaGvvbRnuDCB8qDL9FNV4aGbplupMddX8Th0IvKvajl9qXv+nRndohlka
XTRs1WRGFVneQ13UEO4asz70X2ovV2D4DP4TBRbtzJvny1C4/hOoMf+pR15zB/fVWkufxAIOQo2z
sPO99MkBvb3XwGtDBAu40BSqxpP/LQwQ371KrqMpk6zDruI/pdYGFgScFZM77OPlDHWa9zPpu42C
5YkRo0ycs9+y8Wrmut2S8Xcea2wMHh1cIqhr9zoLevqoqTNQqdFdUBVH6UIEpFV4ceHR3enq/TVi
iTVKmHauNTfHW19p1iNm4TyNMfbDWRUydFzfZYZVYfKg1sglLG2KZ/qpZyP7oU9iKompgviTq6N4
KX11VTTj6hoZFK65uV3XMnDdrpBCUju2xqaSKg/eyI6xHarsh48hX9Kp1tcyz3Ce+kuEMmAnMkT2
NaJRuQNCFp1PXRd/9SJdeatsPNu8OEeGG1bTadID4PB6V7xUBjRXr8AwwkNeJJucX1Wls08bjiut
NN2rJYEoxRs1S0+lduHhyH0lnZ4aayvLsmYIYcjPyz0lA9fZ11vuNlPGJfI2u9HdHuEhv37Tg2xT
Iav0OdXc6Nj4GA53XrzIQ4lsKduYErpeiKhNC2B1M8VmfgFfTcYYjchVk1fImUrnh3GJx26KlEoV
7E1bH44Sco1uLCDxiRWCpnTasxzMET7LarZjs1xJR6Yiqmwbi4m1dNoScA27ngfF1J7NIenOH8dk
csQ2pCz04PgxPio6VM5AibTnoWbju6gcbQSynQDLQSEdaS8HPLeAuqVfQNxNr+4zIC3nP/olQjPR
DFpmyuBtejtijaFY3s/A67SzkWAiJWd/a0qfUjqUcuW0TDxvE4fcIDJPSQcchib/kTdvfx55m5xb
IHnXM+lrloHb6N/6NN3BaqMYd3/Equic6OSwxsomQ6y2h2QGVc3aMn/ozME46KwaL5bbuxfUCQt/
V7YgljJcvtZWa4UoX9rDdMRx0yITkE/Rr8xVY8T39C9Cp+Rdt8bKLvthzQsWjB/TM4BuWIzmPJzq
enbv4KK5G2wtcn5HZr4pPSt+nlvsh/y5Undzw4p8XRbBs9IYM18hxfwQg5OHqoRrusTKQQsG+wBe
2VpJEwdmdxP2gPtRuOQZPNYPIDGM18oaXtic1w/6suhZxqQlYzAsP7R+j0nkMs+snLu+H1MAmMZw
d+Ms3PgNiML8CmZ1hFdDhBxuenXSXCLaGh4+SUV/l+hucEyd5p7Hj/5aqyrGOUF9Xy9Jp2gu88ff
Y2XixBfsAaBdkKS1dByJO9UpqO61qK9KZ+7kyp1eJ+V+JG8JS4bmbcCSvK6KC5vV5GjYM3jtktMm
CthRH0W/adA3ZWS137t5nLah7dQnD+uOZ2VQf8m4ly0Cz0FuPwUwN894EkbbcoDsg4uFuXZQITyP
roumeNw8yAHryOZB+tmenK/KXDLwu08ibhMqBU4WEicYpCDYmmN8+qXS0OXxKrvlBqXpOPYxiVRg
bEGmPZbobgwhxoatGuh7Jx49lKGJQu172TZ13GJ6DDFa/UYmDWGSvNXPcmkbee5DN3bzxloKpEVv
nAGBmOfK9HCWWLo89LtOru4jZEOXHLqlPloHao/nkUIp/3csGWR1bbLNXoFiLbZxoADBjKLFkqy1
vs6Z8SlLrenfunpjQ0f5rpqtA+tU658hzKjptlP7Ng7Bkgpz3UfD5DUxFH12KZqwPpUO0B+KsNq9
XLvso2g92WE+Po1O2D4gs+kfAgxmtgNPxG9kzNdUVbXP3CP+oVQctnq6NX5T6I+LOrlDmu1L12J0
1SwHOZOD0yurLnWVkxhgSddodiqKo1TGplpNd/LXhwiRe6zi7uSPl3+70q+GYxQNP6QLPyEV1Qkr
1dZlEilb6ZSDaU3jyo6yVwMo4EPdBBvXSdO7aNFSli6sEgCiTf4BhUrT2fTW8Ajxkw0BW08HaHA0
7BUN1B8p2xp3xV00DhYmxSpZmqwdvnrUqvCX/IIuSHRqTB/N6UzpvzZG+FMbB+VRVWtUK+qO1f0S
jlJmunGmIDqjyG6+2fa0Rjt7+Er+xtzP6DftZHoRNie9VrtPZqUYF0hU1VqmI2PLMw37r7uiU6IX
3cd4drmsfCkld2e0022dWwxrsEVreY0rGt5ci4KTHGCWzthHPoup0hjnyiGJElwUfgf8bdLsXCdJ
lB8rOHq4+fskuZDjzJSbe1b0uhd/VnB0PDdxXz2ziPuVFlnzvescHM07TX3AscO987jp1w07o+9x
0j+nalN9giOenMoq6rcywZp/KD7AZSBgwT7qtewAeL75nHfpTuZZYTRuVHQmzmEL13xGw/EgrpRo
WNuUCGKL0td/2VVWKwddlscpbqrLtWSMHye+jsvLV10OseOfPYCwJ2kFqutcGhSxwjxmrePlznYa
AnyglmYtq+sstb93nqodpY9HmPfg6np6Z6btVrqmZZnEdpZN9mzg6KUgACVfUg6SPrC76dlJFOUk
3/b6FwRBcUgQDTQQCkhD81UoM0XgBw+/W/VchA9RZb8K2UZaeAtcW0M2hxI5g/7AL67K0XjVG4XK
b6FP6IkU5hdJV3V1BYKdAtNFcll+7Gkbz0T2U0YtariHFgvza6arxNbh3i6BIy8kGTmQe2wzJ3nJ
ujk420XYr1pQQaTeFHZRfYFCX0laSQakCRCiekmc7s40Jl7is1q/2GMdUguFFSKDEpbsS4SyEbHj
CnZQtJvZwx9Lwp0inu69ZrzcricfWcSU7xT0ZocozB6NhCz3kJszYtmJ90lLrPwYx7jTSXOR476g
Y01mfhk1x8p9bPTyIC05eObesfDMkwa10ntkqecHaVm202KYVbO6WiZb+hRt/LYDJLk05YOncW+Z
X3o3R6Z7VhN13xf4Ziy4d0CUdazuHajlW3OM6zXWvybLrcJGEKdRTvy0qV5ATCoQQMtwvOka5Bta
WGJK1cBM7asMYxCvOA8Lvo4X+KOvOu6jo7X5Ww3nOy2Ut2Ky4EeO1hdp9dlcnAyr19fS7LpwcUwl
+3aNXS4YjfUFWb3+vg/n8j5XsMVE3KvZtnYMxDHOsRQMjRGBfQ5eGXY7Cysr5Nai6dFqo+lOp8hH
/YiVDgQAchuAV3gI0IT+996UVFFXK/+raUbae/AfcyVYRvs8tjB0M+stW9vsDj3d9K7xrfTOrWvz
Mqkb6Zae21i3BEgf932y0zBtX8noH9e4xQFwy9Ab7vXdH3GD2oDGV4Z9FipOz1rZjmcofFOzbzWK
JFL2v+Zfbp0fwCd6aDd7Kvzz8gDtQrbEyBYIo6PsHB/vkO1g+eHdMGctRnXvrXxUa2lVqpcgrDFu
S6Rb7yB0uRvHseYvQz5frKXcmubaS1c10efc9YatW2vxpVCyadO45q9+sV5zdXPYYm8Ox2hpirFR
HNfPTe5YF+kyoLrdBaFxL2OeG2IHJG47TdF9bhSwrh0+aLPjqW8FVP47Cs7pqtMH9a2sMjJnimau
ZbRrDGu5r8KdHdTaW6UaGJo2jnKQ0TKceQvP7nwZl0vNWvIQeJn3KINZcvDS3n39/XE9rEIe6afM
9QJ0EYfyc/fL0wflLZ38/oGM0ndzEe2fLUwZY7XtNtJUJlODNV2CeG+14rPTDb8cS3GOlLOVbTmm
9sYpBkqPs5kjCN1pNsu9qexXIfK2bDrxI8RZkWxsENgbvTsa5PWA+mcQiQZMMM5W1EEXCuKRvcly
6ngtpistmTTP0yiQlfpnMWe9mreCaa23sN1tkhjL58nQiJQ7C0SlxH/VXtSxO+uyl9yCO+H2aBdp
sP6QPZBTOUxkD86svFfSMlT0LvZymijVPxPowutVpOtDdoLiFjCeq26xzcNn0+Kh+6SOrvnUZZgh
Z7qq78q0ATduNzl5fi9xjtd25qSnrp21O4nuu7KBUbAOalDOa6ecEDMrnLtraN4Chylb6sgSKwck
r4qdZ+UFppx8mp25/6Be8n30WhI1Ib7oKPfcxV7asfwLeS2qQaYftC5xHyUkcI1gG/EV8fK1nMdg
OSyElsNQm/iiLleRgc6d/cWCcnvrkn4tZGG69alMfW6nuNrBGQj5c6r5CYfOYaUFaP2GeXqSiCyu
qh2/x+AEwGF+SlQMXMit5/8/EWEGOyHK2HBbrsa9qzqb1NEAtlyPkxlFR0vRXj6gXa6n/BL2RW4E
5yvaRWAsqd0jIWXCJ1OKHY/99JNtgEazkH761UakuAv/V1tYKKQ3effK2hR4j0/uHrEy7VzXVrEL
ijj7xDP7fZKNOGxr+r+8GvZamamYjrO72gaVOV+GUnufpCtWdrZgklyZ+shplbuMBPWNo/8nj19b
6P/C98dfM6tXCfL8/AKVC0+1euOHpfXW9VCiTUMJfulIJfOPTJ4cAMWlKmv3m+spymrygvIl73lb
AMJBnS71kdh3h+CADarzIFeCD4T3SNCqpxiA8qkMte/lMNVPwm5Oly4EVa5dYuUtUUuXtCRUuvQO
a6qGW1m6piz/Jx9xn4QhspNEVS7Jrt5S9G3O/U3diQXctXNOom9x2jrHW+5rKPlL2zzdBV59Kmxf
HwAA2hGQz6s2B95qyQEz472W9vN33rsRzuv9fIkyU390BmiuMhAlUQjR30+e3SYit1SrBtIXzEh9
nM4hln7JBtTNcojMh3qyo88tOwUNDapV2xQx5udG/1jP/VFYp/1CPS1w5iGN/SI9dlW9pJTy7oWH
OiXohECnrk8yWA0IAVSZ6exkYtQ50QG/dcCiCyGWp697NjMU12Quchz51vFibNVi90cTKdHxmrb+
TflPW+tD//U92Bj6te+KpxOYJU+MH+00f8oViExOG4Z3cogi5UtVFdb+1sUyKrybEg3Bk7wAOYMe
AJgKtfDQKb/ZxRWGsrO6Njsli6Gc9PdO8cv2eZwNs6tu50LzNiisxM9yyFoedkkSxydnye5IX2oc
rCZon6QxBVp6Dgfrx23OZA6vDvSO8N8ElYTVICZdSql91iAavkR6SoUAeg2CaCULONMqATx2PKZM
NXyBh2pgZpt0ZP6W0XSqIJMYNmoSlD1bsbtlLZcBuSxcVFZG1Gmd3vqZGpdqMQQaqz5YtVZnvqpO
NGxBCTgX1YXLoxdBt8vCFrBl5N+jGadv0riedvrYwT/q6uTBnoGSLS05FGlirLqOCoc0HSP2TjAc
y5U0ZZZm649Kkzh30tVbYbd3Kxe8/XIRpY1qbNeOk9/Nz7Nm1y+uWpG+KfVtF+jTXlwnc9d69DNl
eErnpKLSOB/EddJvk/GktRSspFmlcPXqRbr2/znJTeHqTUuZ6DYpp+rMq0rX1hU6+7jkgn8Q92kU
0KLjoKc5IPgab2qvaV4gbdszSjh/xg5NHx1nVBLXAU4JL11oSWwcm6SBPJsnIeKtykYFtVflj0AU
3W2M/uIONkXPwxevlMTFMGTvLN4pqYGXeFrbxz/5RtKm/pjtFGieKztsqTT+GcS3PhUN+VA/s/5z
2dtnqTVmnYY7qkq2rRVgAg779MMV725kr/0c2o/lgDypbyQ76bbcIj5nfjiuBQafTrG/sRvIDr8n
qbWOmWiOQZ02x39Okig3RTVLJkVmpa1TtR/PoQOAXhsRfMX2hFR+mbzUCz8vyzPjYFBqfephHLOm
IgTZhZVGYfMfTx2MdYOZ8EOhRzy/9SLfGTCs3vreex2UoPnJu5ncXTd99kYMfpO60c9lZGBSC/5p
E+NX9H35YKpy3cEpeaE7WQKHySuzraWp49vUJxgPVAC19TFHIs/G4iVr1P4ko3OPApAZBf6djFZq
cGo83X2SQXtfTmOLzHedPLMWP0qIWTXJfRijteUsl5+zRjvlPls2mSIfHnaqvq7M/GC6qfGt9JFT
X0wpXav7lVBYfi3cHBUX3zFOnYL/VAzhdvM7dJha56dPqEPW5K+hTq5+uOrv0Hjo3q+q9MOik2d/
uGqO9q+uJ+UzRhbFTm9zZU9WEg9rUKt6GJVvYKmMM7bqBkaDQ/U1SzqyumGY3qOJk71wEz9I/G16
OBCGGv1fp9f2+D7dMK1Upstlfc+Ba5VACW+KTd6O7xojIhziGZ2LkWf6Iq1G900DJAshUWXA2uiG
swy09gxJaSxaPKgnfoG9tN8DceRDNeHlw2SZ8/sKf3ykjivpJgANd/0uZgb1b6biv4rHmWp6ZLao
6/15mozFsMKK1tzIeKYpwVnOZl1/P7v1fZgtw56LpsD7+wrc7KZy8+k+8QMPG2ZtK63bwQIifw8b
t9ymtjHxhCIWrDC/ITl1KtiT1hQeuZ+m+w/TYh9hD3cg0wxUSt7D/ohGjYfSxE6aMiCodQzpPw5c
38t5w97ES2EYfdivSqcbmf7udlm5hLtc+/8wIMERT7nRy5RzpvvVnZKyQipD/SQtOeRqQXl1GZRD
MwU9NmmqufljIDfV6k76Ei58QFL5BZko6rFtAdNmJZP7AquVyY1RW1yqXrfDrf412AVlrlv7FgPz
FGnpMK6vk5W6anYwtZGOWaxoZTWBfNJi4rMsLLKc/6XaCEl4yAJEOnPFyeDr1A2211rqX2f2fpGc
zKHfQbZtKNPhCyPmMFcLGB9qVqhm4cmp+ky/yPDVTOY6XpfRfQfFGvewVA+B+ucxG88I0wyDzOYZ
oJZnr/2OXhmqkCgpY9weuq7ygYMs4RKok6s8FmO9ssahtXeSXTeVBrVPpA52knEHHT11K6eJVGDP
S+L9FpT2NkFh7hQ49tbf00pJkKkxMCuLPXbDc6u/3poibS3NzIPEqC+cltuoSFvfmld/1ygEtZ6T
R0FSs8jdZ6it6Zv7bNtD86ZlTvcct9W+NOPmjTx8jHW29+U6ptrLFzFV/gwGZ/QTjik1ERJXzGwC
A3TCOLJKWkbLkYyLog/9XkbLxOXZ50wsHZbR3MAEKAz97iKjsEnekE/sERhjcJGgly8WG4V3nGtl
eBflkhps1DXIbUZ+sr02F2Gud42uZcQpzfeRMtJAgfKXvnf+KeR1G5HCr1ztrxeSkZks5/rqmaXE
MO9xtTb1757qPk22DRSmdsuNMaErKU04SeZj1ljuIUaJZmUsTRlQU7WD2/9DGrdQrFDfgK86J+ka
ZwvzRBuPGYsM3wFor3+2B9c/61aJgKIRD8AjSIJBTB8xQl76UP08qlb5E/WXtQB5VCVXzmzuEH9Z
ADzpjHin07O5Q6LH+Jzb4z+lpRkPrdqWr8ukoWqbtT225YtVqhvfHYvvFVjltYaw27J4AJZHhXin
syf9pMZuuMK2x10UOAiZ7I6cKW4u+P82zzB12FUiShnBLN8W1dAf+gnD+QaBpC4s0891r8TnOLbD
jfTL9AQGTe7EOuLNzaK4HI4BMtQWcmvY3iJm5qTzm+/Z9n1f6adYLTROAPv5g5YctCiB3i7p29+j
PqiyF7R6k8O8jEpwYI0NS4+RFi/kMI6hOL0p9QD/n5NrD0Nhs/R8jBkASm/7VMGJJFPGR5I1KSUQ
XwMeDXmEfT2sr2SOv3ShOj66lZ/5qxp0emzo8Z30WRWlC+Av55683NbxDZUFzH+qjNdimYnKJ4vb
460/5olxB1ESI2DKkLd+x+82E1iiGUv2oEOuK0vMZNcG7N7TfKxQf1HnVbNAWv4SsdgoPvn4WNwi
NBMlcD0NNYR9s+qur9E++E0MFcJn4hf+Fm0j/couvbFDrTj4oUbtdBQSqfRTuZ+AxeThfWwWP6Ne
n7+zcYVAVVbFoxH0yiWIFWdNHWv+7g/DcUzKEf1lDF4MI/V2teXUX119XEmAEmJnXUZ1eCbVoj5r
QfzQyZ4NpA0I7arqXjS/+i5SBZDZG5b4SvZUxpTBfBMtunbRMBiU58QJ9W+6GXjbsh+9I1Lm+6uP
fWpQP6fsNKyRnEi/Zh0QflFmJltolqb3r1VnX/rMbL40LQISGdmdJyQ2EjBtFix3vbPPsYpdTOd5
9lXhuRwTNF6LGe1FSs4v+ajXG8VK7F247EdNpMUeK1VUm6u7NB7abWdZBzjMXbj2Rn++c5ARgaII
9w+6zV+bbqvvBl4zrwlgUQSJ/XkPACb5liMllWDCTXo0ZWmN5qd0czOG1H2+/RG93KNUWF8UCKjr
IasfVCvE/3z0Ow9oBw/1a9s02YthhtUfbgCMOCi2Ok5wD9LVjFZwt1wgU2NllSi6uvcmPXsMFrdP
IGuf3I6fbKo1+bUr0fv+4A4oxPljTkWSX2cCdAJVneVFH5MCxIlG2UrzNiDNCAU4NLI8bTeUTfgQ
s7hZYVsE9VinUGBkQJmk6Va4ZCuJPl3wojA+Z+bPmWzDm5drW9sOrAYxoEhD7h365DglQE6w19lL
01L797586fOXkKhRtzq5vs2wON+2g+LDvUJfwE0s80X6kBWtlcZ9lp56cHmQFuwSrSJ81Po+vMAF
q082cDMkI8rpm2XHpzYewn1jUuV7awYUJHQV31dADNMeIdsIDVhdXc9G3H8N6+QxzQLz3zGO1nro
+T/8sUOfqwnNT5VSjlvfhmliOGa0zpsWj06zvI9VG5cxShPJKvCN5uw5Yf8StKZ1GCq1WPslyOj1
AHx0AG3/lGZ2/wL109h4lgPjL4SNMoTohCyX8vESXw0+XMgbeSCyA3eLG82wFmKADFyZBpPtbANn
5NfEO/wu88Y1Suq8tpoM0iXEd//8oV2rPmUFO9lLnxys0sMrK+EG0Uv/wZstHqedVZ5Ca/4WWMn0
6PQlD1x30HYhaac7ibiG1exY4jR3sZolbrAjfR+bKp7FetCfnR6V6uV+lNtQbs/YZB2T6IlDAv8/
tyaYs+6cNfmDRNz63VhTVzHI3uudLQODaSXnST94kXYirx7cVfpiP5kt6rQjCDzKsXo3HMnzn6RP
Dsky+reQgVrhBUQ6S8WYcr1a/A9j57UcNw6t6ydiFXO47dzqoGBZDjcsj2eGOWc+/fkAyqbGZ+9T
p1zFIoAFtGR1N4G1/nBfOCwa8lFXcHqbvgv/gqCjHcpIL4UiTvAZ2XkPfyMStDFiza/9JNhBuf0W
ihbVyPTFhZYkx2S8Pv400cL+1ISD8upM6WOOrv+jHHIapA5yHXVmGa6a1NvtIfcA/LOWqkFjtYUo
nxyd7Cw8uZlT7pSRTOS7oMg81SHKSTmGDQpeLLtY7YNdBdX4huK/sVwQTMHfTnGzOz4U01kO+I1q
3NY4NwQ0a1TqwxK7zg3a4tjm1kUWUNVSJQ3k+HzxiIqsM8bHOmtBZaiOw1euCeya7jFq9dvc98VG
Nme0mU9Rh82AbKYjYE1lzHNAGpl2t2ywNX7VFhu5v2ebizxNSh5wsiE+L811g/+h/eF8sNzCDcI1
WLcuWEYlV3kx02hqNu5YUQhqWwTPZFsOzTyRqHT2rrmvYsc8eloKWQ7Xv4u02wojGEugfeKNbA4O
PEBEy51z/+DO44yxd2Le47wMjE2BowpAJZ43sjOIGak5zd+BVhS3xTR7JLXDGaj0HUzcnOdQSAlP
opYg72JZS5Dt5Vb21lIfGNz+eBRzdEp1u3emchyGICz4vssx+XyrUQ45On7p7VPRxIU53flTVp0n
PsRvGMTnok4132Szb/CiAy31UrqIQngNnqBi0mTX1WMQhd9lEDR7tNDFC4SIwp0LkM4HDzgQtiNV
ftMblGO3UVNbMAG6LxJZpwxWuesjvzv1sM5QffHfm+toUevdCXBosM2TiofB5NX2SW7sIv2Kpor+
uGzrhkELtnwA66Pcw71v5Jz+ZNVdt5ETerEdlANMja3E4OMkdn/gAIJtOSc1LLKqQKaG3ffJJ5G7
ceSO0eVb6XGaLrld80XWN1RjcS/HKbDbWdmUHKWZuakPLvkR8AiGtDOn/oH/QhHsHTUNmNpHJ8Ff
xiBUvIT8KfJ/ayi0T8uLGAXZcsfC0lz+mPIHXmctPyjGoHxZ/uRzWS6/h4wKetuiABuay28up1Ma
i06e1TynZneOISLxwBYyeFIRT0re4cewSaC8XQt49r/08UQgh3tlFynusDXAspwipzPIppYKomBR
GkBBM5Ty3Ahc5NqUf668c8xlVOIk16YcXYNtHqFfXN/93nmVg0ZHc/AtE3sNw0oO5TD7f4FjZD8H
jAgiOfyh2jabO8q00Vmv3PhcdEN110MXr4LY9F6D1gEqjXvdWfdTsNA2zHEzceObhI76tprwDZcm
N4kWlaOyOQvsReAwugZbgfoMcRLb78Z6RLC9fuaY+F2eeloyFYA2guxsD2X1bbAfqOPxbEMBdNjJ
rhLvzY1hx/ZZV1J3r3VOXxzhd2GCm1H25tA+MceHOzjV+NbIN5Z8F6TDDsna+P1tgLONS+Epnz+8
jRVQwBzKmKbVwT5UC7jnoO+zcGdVTnJKJrDwPMZ1ZLXYvyAdNg98aVY6aBrUkhDE6661qd9AO7SH
CIT+cppRoxQoILl0KKZ+5Z+Wdpx30R2sOAldUJZLn5wIN+kSTT8yIWAhpSwmo/sydYBKZQtIdfOc
BdWXfIyryyKH4dQg0UTTV7T0jDicCmAHoRnA3a27y5RS3UjEwJ/gAZBH6PG4nTHv3QEV0qiuTm1Y
gAr3a2xJMl1R9z0Kdi9J46svDoRdze3xDhGtoeQbTDF0lPwK4CLbNqy7Dd/UyjmgCPIS5aZzF+vl
WNHvnGHA0WOHdwIAt8RRnzgcwBnT+ld5gQJ76GPVe5Itx7T0jRK76oNsBpNq7c228veymddV9zAb
M59hLxxe9aZpDvHQmA86pnCP7H+D7RiS6QYaloBxpk9eACzq+yJSh62mafFjE9u4rbDNHM591H2R
fWtwoCjdPat5mls2z/QheQRWPT4sk8gPaNcE2zuJKurH0XwoLCVYWGMSHiSbC8iosT+ONv9tdqJZ
opm8zQ2nvCa+lsxv1DO1PQp3POsVn9wKujtCzch3DqXQXFovnRBoSsDYHACU9Ty7GFXUmhK/vDUH
1b5Z9w89slvOkmuqE3wdbaC4AZkZPFCW+LcotL0bFlU6DiYVdXE5IjtTRSGoTpDCgBR2Mcq5Vfk4
Ed5G4bADQqQAu+m927qOHDVVtq48kdEhI/bDUvK28ttqEzpkiGVTzp3K5mQrRnM0Jw9GndMgC0kd
wTbb7NxYtr+rhdGSP4DfGVBYeNDNljPbNEbLd/3yBZ623ZY/VHeXn3x5URNv4GNRjoflORZ5QcfX
K9XbKMy/vMvocwyybqWpZVswufmpEyAleYFUSfJnfk7zrn1JKqdAbF+Hny0CEip216rrXUqic3iu
Jkt5sdo2Ebmg7Geg6E8z+L43q8jjY4Fwdpp77lGJ2uYWcw7eT6ltgsOwbKGc0v+wm+5h+Z7WYzyR
s7D5u8GJBfYua4StKnzqjeaxS/lwDYlK7cFWsL13UMWqkhirYhXr4NTrwIdaLhSyOnUfMgoSx27w
1We4eC3erV72fTCimzxBtWhYFCZ5EUsHFwZm8Js6tM1eSQJ+Nyebbq7uDafAnOvrDDxn7urD1GYG
e2LQ4qJgstzJphz4o6/0bQXtK/5A60Cl1D5/ebGCnEdRmfa67Lr2UPKyvpme1kG5jKYO6oPT/FsG
GBtnwvG4E+7Gc++1x2wa0MH9T38fjOwnZUjhZ0JuMHt14iC6mX3an2cy1GwJKbHIPnkpOA/e5F0a
ewaWg8M32foQt4YoA9XURK3QRvljmXUtK/Ccna33BXk7Xngd+KOpTa2x7Ryl3K0DajBEWzPJzB1V
CR8kQISOOj5CaF7oqBbonvkgB+RFhaWAEL68yg5LBMo7vmGKS4VctjvZW3ja/dZSOUAX2I8DFBAq
OqtGh7z734U65DCyf+/SH+u8dQqp72hbhmBS7arcmgXv9aBBM1TQ+QKSv8+mc46VBM3XGapeZJn5
RYv9H7Il+0NdVQ868n472Scvc5a2W2AiE0BW1pF9GbxBuTSWfMHGcQEpTAfL8t0HWAT1xS8pBesz
hwGOdeZd+lx5gHmwFEmGgyVHSNtH11lXAaxeOgu7kyq+myUpgAVfnKv/jmPHblaw7FNdH2BA++2C
TNZ8Zz5lOiYscpRSbnHXPWWZGQsOf9TftMgydn1ZuDv8uvq7bVv9HbXL4W7G5j+Oa+Un2WWK/mVQ
hKXlvrS1YIlcJ/ZscE7qWH6VK2g+/zZykk/pb2dnc7Jb11C6N6xT2NGLM9R2UkoEQgwsi3MLvZC8
8U/apIEBKdSG9Kvhbg3jWW4k+8LccgBOPskjg8+bUrb8XnE3phaY/BePelttAzSHIbsMo7fcUsdH
Y0v2LrdNrOt71atRNF6jKDM2F7ae08nojWK7wtC7XO8PObYKWyMD5LAO6DnmSmFZ3dqw+9Rr8O1k
WXFoHWg2E5xVNdQX6bS1X6sM76pE2tIvi4GykPi7X3a19YjCawmkbS3V9ux7Hag6uIFl/n3tn3qq
KUB1xv3aJ0N0NGoA9yjf1n7PJUGEc4nG50rgY9GZ15FNy5NvtodPcla7463UHPNizoqx99NxRqU0
fTPJIv4tQgXY50Po4CfWBYjmeygaZG9lYdgyNABZfeCTUfZvGO7FlVZcJdZMItLg0xxHp7Jv/+0y
FbYIEnkm+y3VW6LWrt8TV5Ca6JIT5xQ7lbDuy/00AkfdTMpYnUdVva8WKACNx5tUEJN9XmJX586a
eDdTJ15myVt5qaqoPo/+cK+Fptjan2CPcYEHuFNqPVU3ftGH95lT1641yu5jpytGXMUMT1Gf/r1E
I7QjXJSFMJffwucmwgNCdA+jFEFROUFcWi/9qrENPq39sZ/1h1JkBcYuKG5zW4JuUort1JBe38k+
L4mF6SdQhW1jVRGqAAQunVnNA2dTTIiaqkwK9DxNjnJcXoYApDvEG/TU4eXe1oH32WblnfLBh3oT
bJMoSG7km5Nb2Ycjld/f7djFZAyCRLFpvTK5yYHRCmEoyNu+y4WcFgytZWItgqY8ydudLj5FSBec
/RRO0LKkK2+VRvye/3lZdB/qrKgfegrRl0mds0s3hdlFNuWd7GOLgh7U/xSDdwb5c6MF98wC0WgQ
J2/XFXRXc5F3N3OKXTaC5fOgXdS+6e5FCsdxyNLkrwZ4qdv40d9W7tlo+KjlM3WS5kwiNz/aeqG/
Rk76t4ywc/9S6lnyFSlylGjYA8mcxyj0qpDFwaeLM7X+36YqmqAw3kc9w30PNuy6P6MUqvMZjlw9
3mugzh9cxLCOZV4OwPNSqmyREXxXB+dmWaSko1bZ2uiN/WwTbcQ/PC9fKwzL91OXeld9qgAKLOs1
Rl1uexWgqpuK01SMhq6U2pV9HKgqdBzESXMUMUpFe9HlFYFNDUpA9uUyRs4hfYRV+iK2alGe3KZe
Eyo7apL6BkSgctDF6SfyK85G4m5C/3Cf+JH7HmggN3pS9eknm/z3EBmnFo1+i/oMGKDVmxvZJy8x
p9Ws7fOLbEWzDv20Se1920KrG8FUXbsoYr9RtGfsYDB1+d0lI+QgxiQZZfGXjD3PIfMsczeP5Bm2
Zofyp6mNz6Vg3YxNJwwTwFRCHf8O/UjfRk5QPVUtXpqDivCB3zXYlkSRsw3SyP1GChWRvcD/B7Te
Lkimaz4rNU7dEFPDoh5vXV+hYChZrDFaXVGZN+JD96tPBsqLMuhvcu7KeF3mLstkCKGIldW55N0G
u2wrcRgSsTEk1Tv+U/ZxYnDYvcOfA82xQjrWprxTP0Z9QHasYWjfrevI14gSZFKjQZ/3niyajeD5
z5xYbE4b/MKdGm4TkoAX2Vp/D1C28wOc5p+ReY10vXhrqj56MvPmSxa7xZeEfPk5ADCzA2FbfLGb
UQGJm0OQFs3OauKNzrnkLptOeGNzFFNec5QNmqxI4VmRdZRaTdpkYRlR2y98hyuPfpn9K7t72IyH
8XcUskQforQh/hBlt2SBI8+bvvIAvIFJfl+rM4J/pf7TspY+qofS8DErqozstcCYdWdmYXxsvSpD
gcwPH6KscAGUM9p3lfPsYcIoBwPRlbrtm+uQwymrf1pgFsciyYdjBxP8tTHnYNML5fJpDNGcibWv
kNXL/TxX4bXQggjIWMt/lD1OP6AtLKFIBaAYmuTm89SbwEC7xmejJjZjbtynm0rUvWBrAqYOEc+d
Unxa3Ryl4OLfAJ1FnFX75yIJw/04eO938++7dXS9Q6JoeB5Bte//P+KKCRQEj+Gjn5ml/sUd4y1V
oQksI9hvFQmIbYye0bdey14WnLxXHWdn7P/Nh+Z7rWDGpoe+C64icJ9K9N7xzYZGijVAhG4h6xSK
Wm3MTNj0tphzbOoeGO9jZ39aisw9J2TL7FpUQ5Pm2nld8xl5oQM7e4w7B7M79matH1zgcd8EaKmt
vOA1Qpv6Ztc+xS7Rr6YzT/WpqoDTFsPZwDbleZ7yq15U1pvhRuoVRXYhMGyQd5+K4YSuKehg0cTm
E9aLUhhHGTxVA1VaG8cWORqU40veh92THDT1Q8cf/q3pC+yq3PAVWWn1avaTW7AT6M9j7/Agyj31
ahvm3FEiB+0717VStbsC8tL0d5CM9T5Q1VNR5/qhNWDzpR6WWhDAtE2UONmrrVnjS5VnGzkopXGg
wfywAjKsskvzwB3Wc8AJ3AwOfdlUXzOObm7dT9/B4bKV8HXrQm6keWzGieOW6wcHA6LJfiHgjClJ
ZpKpn1YtEUnPKa2ekvtvfRESY4ccIcSHj4IhMtDqs2Gb9KmBfY4FUk5c5Dw/9dnDUFi1OKVjY7or
hsZ6NWxNuQxWWmJKYVmved3MT8gFnmRLiejCfLqIuvmT7FGz+FXFCRTQOEO6hliKY4fFg1xL60lH
1vgGHmRTvlIbRtCdsLKjohjntrqfKBevJk0Jnp4ZBy6wc0WWzgfobvUVGJWLcJpQB8I7V9SLxfjo
1qiEi04ZFCtwZA6qaMtOvYvfY5Y5a2Se2iR65uSIt15ySXu9b6l4czsHvB8BBWpnvS/jk6nkNOWI
vHi5ZXonzdSdk0pxPqy6+QLHA4NxeQslGWaf1uOjHWf1+c/hD5HL7RA5Co/HadosbX8w5gtaDZOy
lbd+hf0FJl7n3Ppte2kMeRHuirQG7NboKOqJkhdV1jJcjDRlW16WSHlb9xDXzGaON5JoI/vQPHWb
A9IFvwgRASzuBYPWKfF8cqfku0SK/SEcojfqJAcXbNk6+ntghZ+tg2HmTqc0zr8vVpJyYRnnKTqm
LlnL+wA1K/BBbPvVDv1P8mdKsneblM9O092MUTMf1TawHmGq5SSfyvsSoTtJcMDyfdquIa5WmY/r
UqgdbIFZ7Kw540g/6tGDSY5h401K/+oMTvoUF/NZDsqubiz2rmc3z1U8969eYCMT40GskoPTkI37
Av2CQzeqw73XIZ6ZtpAP85JwL0vd+KcWd6CvJBPEnZVegzGC9rMNxtx5lC4rvQcsZignD6Ew9MGk
/Urglegs6p5+WkLkwMbLuuHh3QZickLt3GNmLFXH4oSEehEk7lY2DTsZd3ER1Muo2qdPvj1oz0Wk
6M9mKbg3zi99Zz9E5EFIMZp9iMyR0HeWzX5uJ4z4IIYOkP3R2UYKOsz3Ugp6CZ2gvwDEn766IVKd
hmb55CIJ+2NFEYYH0vR1FZYuNUSAjNjm84bKejYo1c20DOsTtl4JJGuqR5Jm0XcIY6ISswwGgk1h
u8Nb2ZX1TQbIeDCAAGgFLQMJA/PuzcMNSWbrk+zSJhInnhZumoKlQ4Gz4LM9PUElNNHUQ0XHF0gM
eTFVzTl3SfTP2iXv0DvaNWbn32RLrlHySlvLEewLsZocwH3POVuN8rfskmG/pxsTifnlhRFFLrSy
XmDMCD/Z6BfCCZWA5AWHvKKZ1TKprpP+5QMyeQU4JwLqjKANCvp+nR2XuSvWOckowJa8MYBIkfVN
8mukzdqlKD0USVKRFta8SyK65Lj0AvWKGRy8bDOoutXBqv/ikaFdlmKZ79avfzQ7AxLpMloN+Wtn
OMk5HQ39uelg4ZQCDC9ri2XFu6txov80a3g7stQog+WoLDXWIljORY3Qf1E1LJABtwGwoKCGakMU
fRcpFJgXsXlTm1GbdpPd5uyOg4oTPCMKYvfTZpmTNf4WFVxNpl2WORk7q22Y1YgAn8uo+CQzSEnf
QdBJk/iw8KrXtsxFyRh5l9tTveXUFb0HyracKIfXzBU0agBvMnVkp2RnS5di0CI/JOWIfNVyr77m
5g+IRR0SKVg0eOqLoPSeDClLZFq4qy3z0GI7A9x7kKkdmcxJm9aAH1l2pzXdU8Xje19oxRw7NVu8
u7qwOymmaDe/xzvNpr2u8Wd74TlmiIjZoWccSosNUtm6b36Hz6y8hGTD74riOvdJDx8bU6sfsKZD
BzUD/nafMFrZuxr5aRks++RdU5BcjcbjOl3eLes2iLdwVKwPSUVSEcQKLyZfGnWyt97rHrNBNYdw
15SlgVGdFZQk/NLiwl+ruMi79VL5Xvg+/EdMbdeMBL2WPPRCZFGssIYYESZpepNe5bNpfUB1rfNJ
VYPi/MEZWY6KAYMkzvkdZC2A278HcIb7NWNdSgEUIWfI5yK6A8Wp1gEODoXm40qeRPgud+nnuUIj
ijza3enQ4p9TVX/Bim6r9aGGMVx+FhnaVxlZNeQHkzl7li2QOF+ysayXeRiKoBOOjMxFDmIANaCs
g2ajXLWzQmfn9ogKyFGlQsDeE7go2dRN1KETE8XdQv5AUYXglV5zOhRN+ePWM6rLoTuj+RTlV/hO
II2QY4svnW9ANcj8+VeH24x/+dAKDx+CNF+NL0t7ifR8nrhbrNBiclxqtXX03LxW7WhezRRjvogi
TiFamqLxa4Gf/nUrY3Tw9+hGt9FeNtfJU1NG/Wbt9OJqC9gguMiuZXSNVlSgfoqn8fY/OhNJSg/7
tWvoqD3icX6/3K19ZlPDZ3JSjKLjHK+3/zVQTjb7CwU+HIzESgNCI+dJaSbU+juEpSzrHJLkn5CF
SPBlsOxhufwe9TUeY9SoGIhlIEjQC4z0K18QRnNALLSB1VKEn1z7L72ItWcJzy21Lj+oMDd3ckxe
vPKnKgJkA23Y9wAZH2j9Zzsk29vuBEd8s/7WLV4sO7PL8IUT/x2gbBE9Xv8rZKArfjN5N+vuRkff
4GHtX2asbW0IdnWQJS+D7WrTyZv66tzm83OvCO6b0dzTqc6+phnOgJEWeFfHCdqr2xb1vpjxsiwR
IuvRxtka+I7fSteyXvrJ/oSAs/ONUmsAJmZ2zwN8/y8YVG2aeXa+ZUU3HjMqJeAOCLPB1Xk5Zjdd
pmkPcKQxqRdhUaF9LyzUJ9G7JZGpo3Qk46FyxigtJsMN+5zdZIEB7/3oslBrPtx2oxduSwWxHNm5
QOvAN8cfQ5deNkDjPhlU5WSYGAkO8BAOhiiaK2r7r6vq/qMW1s4LOaKb63X1c+OgdnoL3MiHSZPZ
1zkD3QDcC4b8NMafmih3N4anFnuMEef8QcVb+LCgE3p/ovo1Gl9UfTNBrPwSO0mMUhFutiRcjS9G
W7mHDqQqqWuawWAMG1vDHWiILUpqPNz3U2wI3j0p3bBzsZ6KEQLDXs7FyD3YJCX/X5NHegFBr01T
1TUvZwb7vjPiR89Jg1NM6eZBC13rAn4vOfpgxQXLpN4hvul8RqCjRXHZVuCG5dYOYrTFXqQne1pp
ZL+QcMERTN7KS9zoFWckP9qtfXJO5HjGpqrcbutjFP00JJp+7/kmWtGy8m5Q/XA34CHJ2f4XjLbX
Kv0+IFItu1bIrDLF0YdYtIHNcwX+4CT154ICx2QvnK6rYN0UCWU7s8NlZ0JqHtf63lZ3cjyqfCCR
ofPvHxp3spnOcbbPphoH1hUOIsEfHop6WzDe3V425WWJmbqwENDAH63dmD2JHMAkoa1vfQHfSCvA
0jFnaClQKi/5lzT31ae1wwK6MlW9QkYDOVSpeIrAw7wNfXVa5plCExWgo33Qw76DU0NT9mVmWl0S
R/kku+RU+IbfMzNGligLQI2HrvI2IEN/mKeuOchmp4OzrnoUGGTTbbTPRuZHT7LlvSC4bL4lftU9
ZVr3qbY65S1uRu9BrodYCmplIaL6yfA8N736U9wURbDcjP9Xz/8jJhia9mtEDm12AzT44+rNBgC4
N6DLX1NryK9uEoEPA4z1uXHDn4OHjL8Bdxkl8OqvLqcsPht+gK1RD50wmPWT33QoABdKszXRZv5R
8s4Oq6T7J6r977Wbd3ejA3U9uRzCY1fPfvgwvjF3MqxHxeYUpUYOoBGMAH+ogf3ZBz+PwlWPHoUr
zHfqNP8xReZuBEr2xaa6eLLAyB4r1B6+mdaTXLBWVGdvzvlwRq17/ByHkNvEC5WqEaB+Und4IFbj
s+0ByfaQiHpNgvHc2oZ9CkO72UzpyFG26UD7dIq5l39O+Z6Qf10O3Yc87szb8rcW7xUrGjqE8kb9
tPbVYRLszYkqvCqXq38vb80zhR4/Oi/+Q2utMR5gebmzdpSVw7V/KTOK0WEi0SpHg858BHZV7JpA
LW9TGo77OC3MV6fAzk/V4+DvjAwjX0jmv3OTPgWl130zdFPd5myenqlVgHzmI/LQ2WayTQxNfzQt
P9uEvem+BqB79rE3Z9esyqIrYjfK3lUd/bVwK6rAVeX8E+yQMco+o3Zy90TS0BfZxLlFtyoiubh3
25Qcou9m2jKCojptR0Z2QgxFBK0TyRP1cCkr8yhkfdbS3OTZybkdVVhLlN3WWls5l5Sy1jg5ssbI
Jgawv4p5a4VPjuQU5DYAHr4NYxtsJfhCwjAyPkK7yc1DPqMW7Lq8KPELR3nuQcZINEeVqGA07eRJ
do1R09wmknI45jmYqfC8OfH4CfCDKJOjYmrVPS/UvP9biRX9u5Hp/R5LxRA21mQ8yUsJb/OmZ/mx
RkJu6ZL9qTM9VOzwrpFQ05ZdtomRMt4TSJeJ6XKg8pL2KJfkqwzzEHhoweg77qZ0hz0Z8faGwFX2
NAld/2Hym0NPrnXbRWP2tA78N1YOqgbgQB9zlq0M0/ocuqKSzFdEFgVnxP67EOo5g2KWiMop/TEP
+/5sNGP1lLgk3VOUB19UR/vUD7X3UHuNnm+cyoPU0IyOv1db9detDFh6ZcAS25IMpUAa9zvZKYMq
36+tLVbgxTlF9qUNE+B7WmX519L9BK/Ku+GO5t3GAK/cnSHEVSeNh37ulLhF1GM1nGaj+ioDPYrT
QDDEAmPtXoK6jTDeE3HpNER7y+A/ScbMECl5fuXjg2Ll6qGG0io2KcO3vI/QBo2znyNyWGiC59mT
gx4EfqSB3MYsERI8Zzvax4gSTPDGAAYfOn30NXLMTihqezese4c310OTgW4e9GiHa+jbua0XffV7
a9pV3tid5ailG2feW9WnLu3Up86MvxZFFH3FpUs7lo4LddvCiPFdkFGLLoPTBI91pSdXtx7dnclJ
+EcP1k4KMilQ3TgVh/A8+f7YS2+8uouA68bOnV8aX6U4+NINYGE1wUBWreSPsVZpnfv/ax7eHMNB
Yy+OA6BT3EMzeGyDyCV/NxZ3W8+Ku+yXd/8dDDIvBBYkQsQAsjnuuRWz1qlDk2mncUy/OTlKNINW
IucOOsITmIjQiLG1EneIpsLMa0Jv98eADI6GojtihZRs1hnrKuL3uybZP2sPb4heI8mcvsx1W55R
UCt2Ze0XZ5wbEclMkvkxbHL9ODdlfCmnvr0katkdR3zB0TxEBFflN/msxlhsu1M//Cjj/IYNiZCT
fasw1wg2tZU8lrka/MCYTt/YIOBfexN+C9hkzsT1ptd97XG5NKr+iK/ctFP0ztz9MZCAAIdSQT4l
UjzDhlwmot14bwzg95a+oPeNq4sKKwqn+qOjztgUJEodneQryc7JyH6Cxym3gKeBoClR0t19fq42
N+9LV+q7CHI0abmLo2DGjoUmgvATYtHowLE9TifgYQJMo+n+T6DgOt/1ojUUnObWBx5WEj+NBCyT
7JIT1gdhbKZf3CCpjjJtHxr6v5GG2bBskQBkXyxv18uf4lpx3rxX7pz2pRYyQBbWk0Ua2T8yWyXr
oVjDs+m61nFCXfVsz51zBwDbcAZ0669DqzzjDuVjle2b5wAwVN4M/U8F7WxxAKpedQ8DxB4Tqqvq
9foD9lIwTFK/fSbJjhoDoonfgixHFtA0/o1xAUB8+yWtR/02SPuJPtI2fzSbKsyPnqpnZBQQVI9J
z59a8ZUuv5djYUrZaOZn+QW/fq2vsXJgjUXt6bNsrf0yNonwkXQjvJdumo98EuoA+NJk4bx1KmhU
suloc3RtnOAf2ZpggX2Cvf7Sxup06/28/2RYWXx0oIejLM9gb+fjSxwsYy5cqO0M5POopIb9iDHY
btXH9RsLxuRke1tq/GoKL0Q4+tWJ+lCNdfsy92+TFbb3ZA4QGzb96ETaFp/iUAc0J/rWAZsNz6au
6ve+VtxVuRGdQhy/N2swDwvXT8arhC51hWXj4hN8XxBPf8CZJLCpmQP+cqG/4J8miZ8iAbFnP5lv
ZNVdsRMFNuacbKYid1DifS0BJnyyqOu9BgM2pt4cqxcZOpqJB1lB0QTdR99jFWvt5R/FVvs3x577
B9mSFwAw2sm3+a3WP/GkHLxmClAQsHh6nD8AEsGhwqLVAHMtqMUwQTlrYwiYosQyas7oxGcylA5G
HMP8UJmZunURgzyiC4F3kIOicKbV4xOM7vZFLc3ooXUCPlWJStObzMfSRw0jagFcrcA4+Umd5efY
apvqQHVjwL7k9+d62b7KITnT0pCsTiyogqJorM7dv6PVDldZIUa2tt7HrlksBeY6KZIL9FpIWaLe
XBeIX2n+pUjt5JkS0K7DDQ1UkJP6uywPgSz9xsauKNl0ehkL3bpJyCyJpfDYS50xtrKGBpkrFZYk
kuybXXW/nT/JDiVVk23nNsjcinE/itjfiHAddSco76IQLR5LjrhUrZujcblPk9G6mVPBM0t2yUuK
h7Pol40AH+cFOlB7fJrKYLqsl7kvIY7Fxngp6q6ooA7Stoca0e6yeJBxsmudIe+8UaWSVN6Hxogu
nRNW4EARH+9ATGEJk4dfwzz7Djhs4P/5nT5lOvXLaGbDt9AVDDw/SF7GepoOvRYiLt920aX1+lNb
meYGk3PEhsQlhTRzV3rHP9RRqS0Dsk+OFpY73TuchyI8mXeyq/UsMmNU4o+F6eUnqEFYbFlN/Vz4
Jk7HA3XrpXQi20ld/mrH9ZA/yLZTgaDaZiJethvBUqrMHqeRJqgOk0oJxbR6/1vjloh5oscYp/2D
RwXh+9gIXRLksp/GYtbwscNQWTHn6Om/k0ah/CgmZeT0vs9ikvc/TBpR58YqIW5RJiUDXuuKfidT
t61K/E9UPSdtH3OIRIQhuEFc4kwoLp2XAti2g+S09gXAExEsqoed7JMLWFC0zr0Fq7sS50nZp+XC
YtShiNBgoQCRlou8k5cgM7BstCueGJr6PqCNgQqc4VeTnKJQHh6E0wtz5YAMWVcprSzdtCbAzrXv
j1XKZkBYpGzh+f9aeF3ECQYXGu117ZHrrD9rVSvJOTLmpz/6k4HD/1zG8bkSf1HTFqAUuC7L39v1
x49Ng8PMMNTdXcZ2+j+TMaTPgBL7hxIC7Gbxy/RtNOsis3fgTuK3aetj/WQo43bxvxzgFB4Gs3F2
q4EmVK4HhBLLO4dp9YWzzNkoUuu8QCQkeGJBYFS7AimiBVlRDzWpAk87zVqExlTmaZtYa3WsZNvp
vl7mwZjuhbOvvCK6y1A5JrtnsELHuIIsssZHWB/qAM5ZLvIy8DFi/josVxjDg1xu7ZZ3hVZ/XO6P
F1uXBJX/xGciflgqS7HrOWclMl7+qE7JWhRg0JdUBojq1lqe6hJT2Qehl23XctY6ulSr1rYsjUUi
2uh8ZS9fSI469RbRb/9Jsf2/7HTQHpZam5AfpQT+U3bJkp68iK62wYBpqdAhoLE0V0A3tGHF0Z6y
IA8eZ8UJP5sDp1Mq/c4l0oroc1Jj7GzAkDn/H9LOa8ltJenWT4QIeHNLT3azm+23dIOQ2YJHwbun
/z8UNULvHmlizpkbRHmCMIWqzJVryVonnsptEFfmTmZRZsf3M2jWRjbWJhzZilOJtaztCSADgsXj
GsxDdVWvgLuwcCeTK8NUeyqsz7LqOhiKKt7EN0fmSrN+lGeVaqDZMVC+DTxdBPGU4XfT6FXQGnMW
Ddvo9ppEnokkzIW3MgUXZXQLGUiDHRvApLC+aqFhnwgn/nkw5qw1tWUOAJdC1VNsqF7d4me+r4Lq
35Oy6bWXHOC3+eWXZBsNaMoa2ucOI8S/TsGRPyzzjjOqSEFWq0bxg9ukxmftmUN4u2SjuayYxoRg
QH24dFrv7j80wemY1qtrGzmE7OMMRowaC9Ig89Cyi6z8MLQsWypkOyxFXxPDNXZLeYGxtr6eZZF1
087VMjhEQdKcYoQQTzL1u+z/UvZh5P88VPin00jr0E9Wywn+52GSrOd78rs2fzwbTy+IOh3Hi+x1
/bnrMIQB/OOn39f9briPp/q+/bs62fX6C+9K5a9ffxEVMSJ7ZcG/ndN//7vvf10OI7vWSYuewTL2
UrOUfTyr9yP9D7+fpYAePt6gd/l3P/suKU/r9/lKn5ivHL9kSxrlp2I+yFRvWdnH7O+ayHYznuwk
U3/suzRZ2n34tT8O9V/0/TDUcqbLr/1x+A99/4tf+38f6o/XpVWUBwi6IT2fL/0fz3ap+J/PVkFN
JSFS4R93+r/403+8pqj7YQH7b6/JMsxyTX7X9//zevxxqD/+2m+vx3KWy5X/49B/bLJUfLjcy1A2
nGRREkDq0iJ7565GFhB3I7vntdXXaI+CK9eAHVIYzuiYriXcPhGZt5UNZdlS23cxsQ5z7VJxHQEk
KzWGBeJ2Hgay5p8DymwAU88aqj3UJKYCxYq62pTGoJ6VIB9uExEo0E844ycXB3eTR/qLh8Aw8DnV
uO/mgxfZ7m2cOjDfk5OHiDB2Nv3ZuM+DeGZVqhX72iMYAbMlZqtdW8uGsgs2CLySojgtA9hKH9xD
5fxhXM+YYFBL0QH1By94rWvNXuX91N6UvRG+4gIu8Sfn9m08lOGr7Y7fYGtGU2jO5TFkDoQd3ssc
OHiYAwkokrnCmLBAwRkkRw3SJ7X3opWAn2BXVOUsNAUZ1uld0vSDSl8PwId+lnZLUrbF/FFDJhdD
GBOBKwQcbsHTDMvExrV9Ze//Fbit8Zoh5oxfqHjq1CR4GxrXPYVhjA58ZUBk5LO9Noas2cnauhi6
dZQo2knW6kP0MuBQu9i+Df4Cp6Y2u0MFFK+rDHT7FwLbvkG+pD2GagyLehjNWgh5/8XJhzWuiWif
VWhg+cbQ3zsw2N4jwnCKuty88dRCj7aGArUAVDN3S4sCYpi7WvsiS2wa2NA5d95N0yCIOo9TdDOP
MKbuA5Ie3hnD5KsPDAJVKbV/9iEGUkT07GB5QOTuFmODszMRPb+3PRPsXgOP3oRBxgmF/YLQmQ5Z
Y58hEEjWtjFHQxMFqGjOlqHr74Gd6xuo5a0X20ImE4EW/2ctvJL7KUhygoJobAzw6GagcLeycT4S
KwOFkvWzdpzKXdwN0U42zifCBzQYWnaysWmaxhYWA/1aCwy13WpeF0AJqzKyqqXbFAqQvWwsROlt
zFHV9vIvGBi10FNSgoMcOdW9esO2uT7IvqYBNlt0lnGwFVS7rDLE4s/potvU5bcF9oQ3z0a1xWWb
OeWJ8uQpFhKJc3FoFufYHPDZTlP8ZvR1dLCSMt3K2lBFal6Bff4oa6HQ+060jX9niqI/e41/p3ZD
vHFczUcAXKmeW4I1D67RQ7wzZ4XRaHd55l6UYayejbaqn7sxWwexSB7jSnk1gZrdEKY27U2RiHXX
mANKdD2y5F3enxLPzpEcy77BBZg8NsDE99kMnk/1gqi9aOzjHRh/eFY8S3vrEriRJj2rbmW2NUxk
G/gkmrOGjj+KZ0EsaeEA8C5qRTxbagJjKCQIpzQhMov3xd+VYrCB/hl3Y1qZcBHp5oMBxvfY2ZAr
ybKQEOMHRw26XRnA0S3L5EFk8FE1iYdBaO4r2+klVnmc4ylEtgwlK/TKu6+7Tr2NvDicFc4eJ6OH
2kIj6iJxTnob8Tj79oBx2RMcHdj+b+RBVkW8utdso2ZfxhpZshBgUjQhnmjFZfgERJvdn1O3r+kg
cH0gevlZtOITNEsQ9YwWCjy1aLZNYI47PAslUTOn5aAndY1+9VzY+PXPGh879Spp4Y8bDFHdBd33
NuySM6run4bKy/Z2BXPaFPkmCFB9E0LDo7n6LYKP0yW2hk3U2ukhHetq74gmeGDrb611pTAvIlXv
cuJONyG47H2X2qfKrAmzBSexNpJ6OrSuOKVm4zzYleU8KAlwZn3C7ivLNGFChcmUs6rDMX7QNGcf
wzN4zrjAQ5/6RzgkFejwOFRmUO4VJ8hWsCgoZ8eyu90Qt/UK1FXTwLdNjMo1KQRe5qLrkm0DM8ht
O0e7yJRs42Ij3jZqnqy7EHuSBugh7837LI/UiyzBxDALmoQOaDgayIrKUwdICGGXlmWmoyW453LE
K2aP+GB+y5GFvFtk7+0GXbEIzMtGlslDnnv5xXBe0FVP7l3cWJfcWOeIhD+7ifkcQ4dwV6ZN9dLP
MFCLgLSzUgfVC1x6RHoTAwRlEJtzXwTiwdMq8cC2Yz/Gin12oTQACwCdIi/d40wA+Vg4k75xClXZ
hLM3cCqG/JgEYDDMMGpnut8VUMJq61euvXaDoL9xm/iUloP70LreQLREqG/9Oko/dUryV1Mq/UM4
VlxKiEvxglbZSlMUPEa5McJIOX4xe7/dW4BlHvEBh6a66YLJ/ttV7AvyPdBvZLPHsDKgsdfN4Zi6
mCDMJs6fZBnYrnOnl7AhFnwD00TkByMqp1t1VMw9bpHYC8FyZJZxaSshNnAjRq9O3dcrlOpqkDv1
uXN6Y1W5eo8jZHRu5UGt0QhcsjJlCic7YJV+yssWGnRZ1lmz4882hk1qWM5uRJVsTUD1eDu6aH0H
no4ipKOlf6HJtPYSJV9DaOscktLWXtAeize9AaFGYCrWg58qa0SiplNnz1eoQg1uWypptlLa+GUM
Zys17l29GoYf1th8MexWfxOBB96uSaMDtC35zgYwbA/3SKEO9yHrr6PZNAOC6qG2EUVirG3Y689G
VvmnsYawftJvIfKFDMUtniLV3HZKDW5htD+bnZHeWhOWSj9AdsgRRX4eCFLc9l0/vSkNcg7ani+J
rqzy3PAuziaxBvsi00TFepfS0i5CGWxwtOQCv6JNbHorEMXmfikbK6fYBlqtbWQvWaHFk3oYNNgt
lzIY8ooNYY+fCpWdcgEw68VP07/TqNX+trxqNYm2xv3ZeytCUfLHNoLkdPBUtN51LHGiUwjhSzyU
VPP8U454Z+HF5qXDG3JxU+fv0dXyT02rBVvd7PqjWXV4D4qG6cwXBPR2+WPjWOZz1bpgq0C/OZ3b
3DUsKyDdBk1n9RHx5kkjNrI291EzD6dS3yt9k571crBWHdDN2oRi0+5OmtbUlxQCoedJELVpR9YA
NslxD2FfBlsXRMhmUBv7foBHcq9OsUCl2LNRaSPIqBnqg9bXYu+UInsICS2EzC0PvmWBfSrzrn1L
0gpbXmb2RzXPxke3Z3qULdRofLCC3ntRwwbRF4KKDpFWBM9QA39NPWj1nKwb75Ccj7dp3cY3mlXb
D43rsNqExO5rVvd/e2bvPHZowrCahIS8Uu3yS17sHBTSVhpKhs9GP54Dr9f+0qxc24yTYZ156sUN
1En5zs0jgPMhlHmBQOqqEMM6q53ka05Iz8ysUF/cGDYOZ6huirQRGPPjdld0Wv1oh0YB2VTjfBpD
+zLVIYECmX3W7Cz+MVn1VyK/9LfJcYNNj+vnEuvozzu1ou5hbINAI4KnMcT5orQJweyGBvzMqO5g
LS9+dMZMT69CoTZasFQV2ZOmVvbfVmJtHcfQvgivL9coRmUPqh3HB9VyymMh9HTbFm2ybnweVL21
zMMcgXSJqtZYN1peIyU1AI4AnMaSD4batPrEvYw2UeA1aGBX1bHtGA2sIUEClVXy0j8kUIw9E/3o
QH8QQQhXNmKrwQVxr4vRh81fuLdBTpxjxp075QTGM+GWoEz74AJ3NXB1jd1SjLr1fZlY486LoI8P
fLval34VnB29yA4IvHs3nkjiox2G7qksoh+2DW2MOii3M9YVNgUd4veiPMqcLJeHfm6xNGtD+0uS
GN1+KVqahUHXbr1k4CNbO9Zzpufrcsr6x3zOoT35xQj18dxbLUJWoV6tDWBgR5l1R/UGd97XSTez
O7TdigsaKMG6FXW2l9lUaYtLqoNvtU1M7HMLWSQr8eiDGVRaH1BCWoIxhpAoj4JuU459s0pqw73t
o65/6cynoY3rHwTgrfkgASaJPmnClSxc0EfgwbtMcfM17zWwUZ7xvYU928kauK5j6z6rx4voQ+8U
9HcWgflrNbYfhRsgLohf0F13iMvPsDfwytlcek3yqRjXWTAVO7RO26NlAC8Qg1u+6o4H74UBMldm
vSHvtkPNnjnUnWHlsKp40AmyeHAJrFt1mjUelzIxJV/bwXFO0+j3D7I8McMHy64E0Rl8pNf94BxS
GAbPshLt3e/Q9WZAa3OI5/u6e00hBjkNMB2uUTiu2cHHL32XotLujy++I/KNG9afJTQShjMNsiYF
GQmZlwcAahQWYbAvQgNReprIcom1RLbRPWpeey7VNrwxFNDais/cy6pmWFl61985Ra48+qN9zzud
fRItzL/I3QB3mbNe6219VqXCvFXsLGI1FQ/jcYqCR6Qs8tvQ+1tkcXzTxWZ+O1jVRYuL+pwHmoPG
qUasuqa+qJWX3reiei5sKEN6t7hMffFX54zaWVhCOxP8am1jRanWbRDGD35iPBalqt30c04e4jHl
/7ndScKtXOTMkOKecVxF2p4sTUeQ1hLELaQO9xNJYsfijW+S/lIhW/9VK9xoFSD8cZ/77V9tZNi7
MW8HnoHUfBvTGj3F0bvxrSjflqV/Ms1kOCTsHG6EZTn7ukFAbkiwBTj4j4rMdTZBlx28xnuIhfB+
APHpVIuQw6An5oLgym+Da7CzBgb0ZhMJuO7wMe1tfgdkCJy4mm+2X83cflMqKLqg2l/lhYAqN0Av
RNfa6Yvjq/c1E+Sj6/lQS1l8YVew+wLxHMtg3YmJ2F2BUXFmmtgqrl0D0RhRojPU6iYQPm7RqPT+
mgwUcfVdLqLuh9L125z9Z7BSxBczvSdO27qRh36I7Bt0qpmI4vJh6KEwn5o+XOtEl3xLMmOT+KP+
KbCLsw3PPHsviO6J+ff3U+rab8BgCMDuqi924bBT15DMLdvReBzL6iuBo/6BtZx2CEW9Sv0u+o7C
Rb/qoiLYRXrE9WzL7mkYqs9pVAEiBWn55E+6Av8U0r/MNUdiYvwDWlPiDiHWYgsuBgqxOr4Yagk/
gB6Ob0YGRNEzau9TW1bfG3A/X7O4e4gmhzimMtPv1Aj5Gq+MlLvObjKo2NLvImmsT0YUVWy2fe+U
oCNwccLw2YWTGIU+7bUKbe0eeN+rzJV9WbP4SJtVoYvZo1jdL1iiSIUMNarzeDdmrJrVEXWqLFSf
C3NwV2rkNTct4h2bJvctVGqEv8trQjgEQnYbGL+G3eymPYrZxel9H5BOfoD10rcM504EtrdKsGXt
vNxh0cJUXd8vhdac9cPW3uAWLVY2lH7Ij8GiR+AU6tMt1L0d8DW17D+DHLW/gLm4JuaSX1XCmax/
tlGTwf7i0Bg+mmGNZkN+N+hDuOJ9E2BHbOeSlea3vvXLT6oah9tAr4ejlLIiSN+uYDJbmV1obvgL
WHgM0FEIXXf+MUSa4L4aCBCCvC/8GrIrFGPpvdieXRL2bmb7MnK9t8wj4r6uoq8Y0Mw1ulrduSJy
o6o2knFY0hDLlGQhVozevs3F64fipSmLpzUcaVDcd9HKC2c9Dz3ARNON9XaYRcvdzIl4NNP0OCZq
dtGzMr8kkYXablJ+kS3Y4c6h76ELWpHwxHwXGAHxGQgHXfxS1zBeTuU+zL3xyS8rpOtn2rIBVUE9
G8VXFpoEiWI97yfxNnoYuDwnwu7mBMVbomfxxg8K8yhrTbV9VeqG7WeUxq9p/yBLfb0s7xIXjmG/
FeA+oNxojl4Dao0o2nzTZQbBKTOHJmEY5jdQnSwEuaWjwodL8ZV0z4mKR3moDHM/drF2J3O5HtU7
JKQPaYgcmGfZPIqI733Wg4OihM2XydKBnxmadrRC33suku4esvPmC+i1YU1wS392x8C5ncYs2gRu
k3xyRLCTwGZdI8ZKAyiEip/h8HZBT/vPFpPFI9pHwjoRfPiiK5F+Q+yksRFGHX5NlTcCAvrPhhkp
WwJQ7SP0jvm2ilprVRE+yWYtt9YdMtZPAhrEhxFaWFNprKfWaVjSG/UXQ1gAAvWq3GZKTpAz/3I1
GgT6FKlasBZw4euSQb51Uu/KOjxpMCTcTZ5XvxZ2eAMkZXhgq968ZuZ9HuTli4OR84k3jKAKSm09
8e8nf3wqcq5CYKfdRg+GEtF5NStWjaaIfeeW1g3azDnxn0hAEY3yKA+aB1VFHUOTxdqwS9YuoZqb
oBzSnT0hjinblL0LrlGF52vu1o9ae5kHCTvk29GwRILhVzyWpQKInNw24BIRoyUPoOrik594n66S
HK19r4hYEI4ccskVK3qLEh+pDAhb32RZrqNp/SEla3Nhv2+nCOJ8hJuv9FH5K5KqjUZl3iheH98D
x7SwXSbxNiSSYmfMpAVTH4fnuS0IjXhd6H2ys2S0x7JmkcEhTsoCLKpNdy0rFFXHVMBSThk2oPO6
R5lysOxeU96v1O9qYUw+O/IV6QKVpaOzsuEm/J7lGO1UP7Gf4O3O9mPBBq6wTRRvJ0gxnCkSX+e2
RJyb7AtnhQ6FEBijNcGYGwaI69ae7qEf7plXYTXqLWiszLmi+meF7KFH6n3cxa+h0wAqimLjJYI7
bC+zdabrL+x39H0p8KYTL7iZUK8+KWBoL0oTFmtRaPH39G+rMMxvFtETqMmz7WimSD9FIPN2rmOo
r34yPSoBdE2G37/kE9NF3ZgdvC5tvfUz9yUqVacgQjJE0lxRjeSc53F4Z6RFfc+9aY9KFXzuVJ+c
LJoPAVuFY+RGn2VRFpbFITRRF+C55MUMim/IFUTnRIvMGz0XLbbKS2+3wzmSobaEpA1nNG/Igx45
QeRrZ7xs+xDhLIjcsKVXRNSutYYN4o7JYzqNoCW7OWAk0iGBNguvfHK0qNvrAQpBGcH7l3gG1bkj
4UW9MuaQFjB5EyaovxR652z63NT2UglthLJ4ozrockutM1k7zI3VuXE1N65rIPJ6MkT3nvDrSx3o
h8GpITqZGU+zwUcLNk0fogo6U57YWbOqdE6yEtQzcNwaz4GsbXovP011AcvW3NXr8OLAULuu/c54
yTol3TVpnaLYwV2HeDHbTUFVbIWVrlDJZL7yWuuGWEsUMuesnMNUJdjBxd1fZFEWdPUmCV0eUmfm
nhGEBqlaXD+onbnhY6ffLUx6c1EQpMZd4Xj9JQmStWoTWYqpJn8eWKs9xAbStxJ1bKT+q9K46tmc
cccmD+CmqI1wL7ODHSUn2VUZYJ7Lia5dhUQQYS2eklvVMGEXXvKZ0Uwb8DjQH8zVS0VkZAUBI9Bo
qw5aHXUcjzcWBrQXS2MShhMZ24WRIYCKw7NwivD7FPzQHKH8nRI8aOQKEnFNAybWCKqzMUbBTeqA
xLLqsHjKRIKTdLKD73X/o6kLeO/+1cfMpmyLpnd1VithHKPkofO96oFtXbFGF6beX2d6mdc8EHHN
XO2ZzsCyZBo2Rj1mG9W0o51EoMoDTjvolWr1Z5nElsp2Pair3TTfDtnOF2wtdaO2eMHwna4VBSxo
7jfiOTDBn8pU9Cu11Co9XgkzVjGtEkvX9K17X1jCY/UUdF9T08GYUOuvcUP81NRGgiW0Xb20lY/J
nQaDg5AeHIHBw5D0AssQunijFRl89naygenrI8xwuXIynedxltUmChwHh3FEyzC7ZmQxvon4YAgT
J9PcamnamKa7iqMi3csKePJR7UvRxSwMB/EQ5VGuV+WF5na6N0ZHWOp8XWW5LIpq5/F66WXWooWs
NGdJcM9vnBufqIbEcG7lWijyzPDke5q3llndqcW2hsjgIBdBxoCGtDkSAypr3fZHZgbai1Z602Vs
racsVbpj7kVEfqc9rGNEFQis7WgG+79SWaPieKmMG1kuD0szmc3iBAKkOi/XSwWUkOneiKZ0JYlw
g9bvzjg4V1dBVFkmOXH5Vkb4v6E6lmVLhRtibLNBzK+XMoy26rGP4y8CXk/NW6mNe282WFckFF0i
1CVgPSJQ74Re5J0skpWyXKZ6Qiug7yEM5B39868eskmmi9BYLa3LubUcy+jyXTWHr0nexcFPy5MB
XfRC6SjLE6nPBfca+G+i2cB9ApTFuPsdfoFpP6DRum/NYHgz22l/NUsCOV8HUWKd87Yy7xyjBdVe
aOgYOcHtBIrsVQ2n+OBNBAaanbdjgaTeRK1wD/nYqzdKF/xbii20e/hdu8AKbhv5rR6hmhoeWHzD
2SNuFQEfklyQOLNfwrdG/ygXJHZUmIfA1+q1rO0VB/Y5b7hHfMuFy4xvBctJguLnrPx0EELYssck
Kz8sQx5367pGZsFIw2gOQQH+ryC7DJdbfCt/wopUZZd6zC2y1vDK9BKp2d4sAvPewhl2ZUAdzXPY
1NrtTwJUsgoYh1tZqadQgI9wrO2xFNSPrdcQXJV6IWxqZGFwah5F8oBjr3qQJUnTzN9z2O1lnZJl
ENV6NlRzKarAqfmpxocvtp0+b0LcLDjKoP/cnpSdFuUtEak4SJzEh0m8MY03EYWwoEXdc6kaBJhb
3Vvjl8ab088Eg6kRb4OWVlXVtFgUe6P8ev2kY1pXoTiIWv/hWpwbxn1W6uPnkm3qxs+88mZqkb8O
y/iiCuum/Mnjms78Bdbk5Xea3yr70hntXYwT+LOLDmSPxrQ9FMYuG2+v6oZxhzpMC7FZXGXWrUeE
6kbEsfciTFiPWk4AhfBnSayEUhS+EDO+5uY6mdOtxnj51VKSLC25f9XpmmUiEQOJkFRgMkZ7WA8Z
QpqlaSNA2Qrnrq0gtZqZxuWhZ7X6swURnEhUwv/T1ua1hey0jCE7OAr0Pb/GGBPTuAw63kONcAEC
hpKTEmvacxXV09ZXhnyHAUSDLWIsj0BD6rWstYshues6/yVMaKuij/isOVtZJZs3VXGvdk56f22t
wU1jwNV8Uv11EM68ROgtrhpnSA+OtC+UFqGxWqvWO2sOwDPmQzmzWfehO9ywoFrLXDlTWF9Tc6Vs
hh1vuCGI/meLuTwpo3YV5UjhjlHhrsuwhI1eRWqvcwAMjG71BVq56WwFuXoYe++5HVP1LIscohWG
jRXGHlR7scV8MxK6UnazwaB4QB1mJFSxUNXsLF+AaRTKLSusB/n8yyIY3+Au1fH7LC/NbzrhFrm+
Q7KVh+Tl1leHZqvnmGbX/6lD6E/14/Iryy//6uQkojvUJRNQl+XFySQS9FTbXXGSWUPVkZzOo3qN
O8FErHlggViP+dbmydtYqKdtixAmEQy1a0F4ZbbteQNXTm10B30YdAdjZDTdKd7f15xhjtmt23dH
FSPcLtAzTn/+osuvt/z4W5GWrcqs4mL/qhj6vr3rmDBkCzOFQCmyvXjX4tu6DMMQ7HjYtPWk4tWo
xiy8yIrRsC6otEY32uhFdyLD796N0cWtY+XoqRAiRgbL42Euq/Hma17mrTsYeNalXgv3BLcCvrdM
NLtAhU92Exu+es7mEJJIxDcOiwioHIx8ZQXs1TepWhq3tQrtL9FqfocYX/9JMDXdmgQfb+wgxX9c
QOCDD8HBgpuUd/KgIEB5TTWNvncCYgz10R3WRGJXd2NuYVEJfUJkogKiSIft3IbgrequCdDMIRgJ
EutOmTbhUJVPel0i8+yrxYuiG/E6MM3qTVjsBFnoNuckjcJ12CDMEAN7A/rR8iCbI5LvLvSeGI5w
JvmfRwSDNr2pFa9KgZpCWX/zLX+6GI2p7l2IMnZA2tyVO5ntOfGcp8QmgLgeimKfYyLa5HWyDgMx
EjPJIcm0YadGiJ7LMoSnhsfMH55TEav4pJBZLQnEjZQYrKHaVPU9a/siiJ18i/xDu41cJdmUisFu
04/i6yGsvN3gdP7t6KN9bnnoc6mwqJ/kIQVADF9nJs4BcX8btc0GmHgs77XEFLLSkio760Huv8Za
todoNSCykSnY98KNbBWYWFY6oh1XhkD8MdAGcezEKK61JgE7qDDFA8sHxqgSzV05/VCuMj3V146W
5acAsvoTfFM/U0uZrIjFHJwtqx0dKB0YJprLg2y5dFzKliYyBbV+DiTRGbet3n0ejcHG1BYxiijt
fybxQnEqbgS6dprR0zIvm8qULFPGhkDfF0KOm73uRcXJK4fuaDfFs+F7+m45/SgJh3U1wkvVCECI
g3Jj6rPEF/CFUz8D/Y0ZCm5P1neh2QXgjdBaeVagrJksmnnGaE5l7WLkW/JxbUNJkefZsQfqgJkX
BcFKxYctwwPkoP2kx/Vf2jw0nji8xg0YlFOhjXc1Hn3gpeW2MsMW0rU2Pjgx67pYgP1YW1NOzIAd
FET+Ii2QX++IvHTyEsvDtZHf6NySa1oWy/ZLU/aF9mFQUA1Lujw71DNOedSsLDvICyiYWhvCKrkB
fYvTF1HT+bLDEZGjapUb5WU0zn3U4iOYy5fLL2+mLLveoqV6qVnKZGo5yPuyZD+0ayOVe96Etn8w
oWVAwwJ3Pjd4aabIp0LmW1BF4/WkU5Cf4xrPTgkrTdqBYeWMl8Ny7rIsaFv3Z0eZl1dmaS1TH7p8
yL7740s/ras4eeQI2bkmw3NsGu60lU9A4+jptO6I699Aq4EVqrGGdCtvF8bu/LTc6CUry5Y7umQV
pQCQttxwWfOxn+d6m7wgZCoKdAGuRi1UXKyNgP6DQ4WPjuc5U+ppLQuYiZqfSTMD2owyy/PYYRYc
xMli7j5VuO95OOekPKA8W77PZxGU0G0DHam8P8vleveaX5PXq5tX9rbz/K2jfxtdFvtdwFd7PsTz
9TDm3/ld9ndlsoeskN2WrCzDIvZzKLXHOawq/Y8u8W6vb6p8J+WhnScCmXJk0I7Myxf5d21+VwaV
BLdlqfn4C7JGDnv9hTEDG1iV8RqkHVag+W8v91S+xPLGfihbsjL1odvvyv441DL8h26h55SYbIJu
Fc1zZKSiOfkzOee7+QmSc+a7moJNdQq3BVVjlpGUXWX+Oogc6Vf3EbgFam6/CmVK78ppX7fpQQ5e
whi6mYytAt3l9X2Wr6mcupaPwoey5U1e2v2uTGhz5IZ8FGXDZRhZtmSXYeQjvWRl6vrGL4UffmoZ
5ne/1Gk6jIHBS2o0sDHPX9Pr7PcxKfu+K7x+iT+WygbvWsnk0iiMym66TuS9nGPf/ZZs9XFUVl75
sfO/LZOGNYPClmwyTyxydpFlMitT/2072Vd2S8x0M8V6fbhOq8upX6d1eX7/lpT3I5IzuUwGQJ0A
8HxZLoT81Mhnu9VQ/jE6gt/VIOBhllNYikOtuZGThMxnwBZnAOWvKa5EaaRtXpapVY712+l2/lAv
L5ps8qHd8o7JijjwFPzbo3r9yH94jz/09TMFK5Z6up68nX8bC1Uc58X7tIY8BEa7HseFPqU7E0ML
aVTs/7VYe7c8COUCQ57IcpBn7QQxquLG1sa5sZMXY5n5ZfZDmS6vIug1uTirw1Ddync2l0kXePTB
xPq1Vwbz8wiwfVrL1RYqQgrhfvNbL5v7Xvvch7CqRrX7bg16PXt5H+tOU34uNVO5AL3eU7kAlcnr
w7zc6RpZXsVv7YN8aCDrSzfKlI+Qh/66IvIfX2+lLHyX/3UbwfMZ1TQcl4fp+oz9WvPK4eXPLk+r
TMkyWfu7rCz73VCpXpvQpmzMeW8vT042bRLxVwAalj1DublOt0bJDg9iAQ8UL1u4pBtX0Kf83c6r
OzkTyRSqEe+zIsyyrZ1pPwJDL09JixUSZF558mHUPPgRloZzV7qw74T4YDRlgjOhKw/vPmmsivm6
LV9J+WkcRJxM614IglzxI6xAH3xbLoxMyUNtgf438mZX6/dtTPT+8o1WADLvQCreyYbKYGkbdHvZ
BxFOzdDzVzkFVXioCXWCkQusMUIJUWQ/lrVHKPlQ7uWcM1UpSxlBBPm245LJp1e+2Z7V8jGabJt9
fht8UmCtQ4KzyFZtXVsb2USr4faHBpEP8PVgVvx+M2gbeSXlgbUQ3BnOUZ6lvDPXqWpEIBfWPPdJ
lpVx5K0wsVxsa/weElVzpN+HG5P2SoZP/Lt8xVMRbrW4azgRb60O+km+JpXXHpIWE9E0DTcslDKs
cjrqm+IrX4xki7kRNvn5di/np4B73kJy8QU9pBfAHcq2RjJiWjfIUBxjFXMdmmDpCirbT4PnGVur
HssTCz1zywPwlzz5d7u668L6Xen1VZPL7eX57mu3nKESWBZ+rdmWq6g5CZ6RpjnI1+t6yea9pXy2
5SAf5qDr+y0LP3QpFNy2YQE9InvxEbEnJG/kwtTPd8KEHRp1LHyHiEsxyRP9tcp6t92NQ/FgdiZ2
IFCihO0frD57wHG20uCyyQL/1o6TdTY1D3Z2EZHnbOWvJlB6zh7HFXTpu6Bg380TxMMyv1zQSq0s
q0C4Tz8oomZ7kppHM/w/xs5kSVJkS9OvkpLr5hajAiV17wKw0c3Nzc2niNggER4ezPPMrt+tH6w/
sMyMuNlVIr1BUMAwDFPQo+f8Q63dJqm3WewtslgfxPU5/xkc/G2bts4W1mNuq3/bvzb/5wDj9pm1
G1C+3cpJ4e+aaNjCIjNv06X/MfoQWo3udt7sbi9ajduYfqrb0Nj97Ku50F0wQ8N+3URFnfFkfafc
Vteta3tdWxcikDgowMGC+HHY6uqM+AZ+PnpjbH6+OG5h8Np7/wq51ULUh6QeC/xpyX78lYdYu8kY
i8DpsPaGNZP+8gD+fIuuD+UtnrFnOd7zTiG9aLh2Fo77tUcCgJmgGqguQhP+TlHS7fr4rf84lTZH
7SNrv3a9du5vB6zfnZJ08/Kinm+h4nplf/ve/25b2NlLaTY6tT0js1uOQt6C4nq4vc7qod+iXXlZ
L3s9m2iCYpe1f6RT1jOaYyOTQgq/qGGuzBtTmqnmp7sZneR1/y8j/Hrdt4Hy9vSso9rtcVp/oaE0
0XF+ErXutbVU7H9mPrJeU71uVnLnl4BYVnHALHU9v3XrX7rgL6vrxetJXnhBq3XCaVCB2xeZySAB
5mCbxvTCdYxf57+NSk5NopodlNEW3mV7iPunao7ELm30rZabxKZrbzKbNIR40yKd3n7z68WDpKpU
1OaXmfX6RKxfjE3lTOEHMN7P7rd2rL930Wborlnhe9jT7uc6XJh3f2atfrmDtzu6DP7r2noXZYDe
TjO2+Of+9drSu2LyiiritfdXpAAa6djr2RtvenJBKKwtIZGRi2g/AijAP5K38DoHva2ugd6oh4Jy
w3KOX1ZnvyRJUPkRRn7RXkfR0luPXntwGFTc2rXdIiK/sN5uIc76fb+8dH4+9TXhnpeNgXq7Seut
acKo9cpcRd56ndUbJBKmKjn0sOVmV4/VcatSwF4fVy1rnww9BghzG/sHUgh4U3z5JeSagK9tkg71
L3LOk3BtCsGketWGmyFwBFt+4R+3qvvazjUKuWsMunbL9TZzVccQ7f3FUcDudj/vv61QSIqX8e7n
tlss2y6/C3FE9ZYDyZXqu4Ge9yYlz3bIs4e1S6y9QbKnmcd6cIcZktAe/xbQQLyR1m8WoxltQhOl
x1+emnX1tigMJ1Urc58tPYaMnL2pcL85lMgXLwGsVMs7TYEMNE6k3bGd129zf8PMYFOGMlHZ8pJb
/451Ta1RZUSw/q836e2i1n23TqMk8rxZV9eN62L919Y1jVq2639YbWY+ll3hUQH/jEuSepvUWZGe
A1eTygFQqO7jvjX8mbMzu1baNWbZqe6AFOV6Z26R3fo+0iuA6/t19ZaoXP/82+poNcHR0L+1fjoc
fs71cDwgENNF5fxtEji1PqKsc4qKpjI/wf/MNkE6OanIgN2RUgrlH3r4PFLw3E87Y/kfkfYBRLD2
k/W1dfuLTXC4TnLX6Uv6YY0BlzxquizyZTEjgreJgvR13bQu9Oquxw3gsB6ehxfb5pLTJQoelydS
tDVmE9mLPH/tw9NYP6hQQL043/al/tC3GsgWibKqaYKNaJTRVQQ0F4KFIK32OnhwZDdDR6/pPIJC
34bJVudItYJ3JmjCB80SyUM3a9oBndVLsDhxRXE+73wp+g6YTXi51EueXaEGHABMIplvNpTag+IZ
7VTDbfX6j2ZZUsxCi0hzo8Dw4OWnx7izwr2madJO+FEGvZZCRTFb2mNX1iXjZUQBdWnitPMWqUa9
VefIwSTUv8zT86zhlZeD+7tkKXAn2c5M3Hgov/XSxAkB5tnbCMriUzL9aMBNX8q+FBejpa9Iad1B
3Y5QarYi+7WBwuqBupV5w0nOzQ+0Cny61AQPVQqgYrbTCZ/qu5zJQyMjrqKiAhBJsg5OwThb8Wxz
oV5kj+Fm7rS9FNTxl1J/m7VQ3mH7K7xkkK5KEqARJ8Gb0Rovz0vtTYSfe5hDzRIP46CEVcBS1MTW
lsL/j2bIdshfwvXu6x8atnKSGyuEtiAtPQCfs4ekWeBWaVx587RVEnU+ylb8GnUjpKYMSyT03GWn
jothK3Q9PvUKztWLp08uCZ7VQpzzIHDKiZdjJyzE/I243SlYI3ppXGoYFwf5IZ+VZ65HO47ACo62
T+mR56/wexiY2boECifBCzJsDNZqvm8lI66LIQWYXM1q74rlDOtpzPVoq/0+5zAVsGxPX+zi61hC
zJnswXyJmurVUFv4o22cPbTDCEIynK2zGKbc1SOj2fwc4G/TKETwE2+G/eB2iKuaXZmf0XJzh4Cb
gPPvnbr8pdoiWBGYYeqt43an+7abCW1yRWeP5zRUfNdHLtKzlqasyRfYCSUQH/UgZXjB43pIuStS
pw0mP6rbJNCyoC50oIlLZavmaEjO2DZUu9xOndTqFPwyk26flT0S9NGYeEGXCM+ca2imcuTg4Buc
fy46uFdHO88AqfHvVjo1M+anC+fsfvINBRsetNx6qX7ECAIeXz1q2JS5qHdHrmobodNa4tHu8viO
6orvAMsFSS318BHMJiG3/ei3Sgy7Y4yRQzy3A2jb22LSBW6xxSVOVQOnrei17VOMs9vScCorOyRm
gglAYOKLikMJsHopPFtl0D7Oet0+NnG96XtE6daWlo/KKRu0Q1bWySlZFqmJLH49XeYCOo9uj2Bx
gw+wIfnjPCf7ujDH45gomw8DTVEAZdYhVnvtDkH8ao/YvjOOVeFCCQ4xYDYYg6jcbCeLDmUhjuHp
fjk6UjUbZ6Pud8LMmkM9FIDKGPju1rWfi9KPYAppyUZ0eKcO4+hYiFVefFqtL+tebRoFerzWc4FZ
EEiG9GwbRe3WFuq6xpzYe6WSGw8JQqiNRhYcQ613g9KS3pPCPlo4j05IdrRy678jcJ8AQajhzBRT
q+/iON5pRQFL1+isT3ESPSkFHprSHPS41jUU9Uy0BgYsLBBYLmWnrUKkxBcRfCkvjT0efJSqUPJz
2yIPKNZNCBBGJW6VQgqOaRe4eT5/qVvFd9IUckE4IF1a6U+6UZfP8GEhpduQUEv+xqwTwcb0fc0p
u+5L7xe4GaXJF6mON7IYKyQ4ItICSRfxs+1TGXdf9aiIUMzwcZbx6UtCUHOPcnEYK4SF6aLFIcnU
Bpsi+xpm7cPUTe2+g+TnDlgcnGC5XaueIrQk2U5Mnf8sFFlysg5ULKzeRRaA9zRZE9k1MIJtE8l0
E8HmSKPwWcPIbT9aJXMVJnyw04CLxb61a5c4oEFKmNLCQpEABLG3KihwNngXVPEw89RbLCETWfPK
IHTsGMlPpTMhDS2dERxo56iI9rpA721nroJrpXbTzs7a2hEFWBYVL9wkNw2K4tw+Jc9ewNRnSMvj
fGd4bZa0uEKNj6RaR90U943uo1TYQOhBUztyVNUYXUMHfNZk96YWl6+h1L4r0NnufNr6C+Ev14oH
X8XPrXxeZnUroT3bSAMocbhSgRr4myR3KAs4uaQbm9ULetb+9IjuYSp26oiCQt24faIzC0xKrxt6
EqZZwSs7KUy3k6B9SxAC+rRSHV1WjIsSiDfb1o2j1FTGBbfxH70cN1tT6PgaJq5WRfq+zsgmxNH3
AUVm7DGyN1EN9d6YLpluKVsdBxKX8hePKYhnB8aRdizVWXVb+ZKWZevyOrROaad8i/oJNYguBrzm
N+mmqIv4Rcw+8w3K/+QxFApiilaeFIF/dapYB2Cs5Cy0KTiasLFOsiJVWMijdKz00JVmaC0ZaSFV
uU6LnE3X1eexqJRrPgb1EWjujwSBiMJwR+hXu05IZyX7WtVCfkFYdzqEWVF5QpGGXaKQfDTaXtyb
yyLXu8e6q+4KP1QPTR3C6kjUCUyf/K0sAxMaj6JtupxiO6KdjlwnFMoByd0ZDTIQhhQD3awjt8Lz
3k01hFq1IrddnmUYuYb4GhriW+EH6Taxc2VjK9aw1eJ2P4uycI1eD+HiDSNgj7byrGy0D1ld7pqa
qKyGxMdMbC8h634iWPXdWJ0uqRhbHLGTDr9wxd7IMQop0Kzbk8mTuK8k8dL2VfUoQom00Kh6KTSb
jTTg7jW36luCeSsj2wR2UgfpptVJs6Ef1MehFck+yLWNSmZUCgx1Y6fqUzH2852KKZSTGqP8mAbU
Wf1CPeU1Bg/GLA30MEzv0nIIj6b6HTli6dwaqc+8UUZ7I5FHRoH+DdosnN7IOgItxwPhr0VslXNN
6MnGyUYzifNAKp+f8+jVH6be0ZpY3mZ+oJ2MCVfWZhoy10ru5bCxL3P/WOpgchtoDoBrydpgOuH1
Ff/QPGrdlpAizacWQXsNjzS8hbdQr6jZGbhO9aH1ZBG7FhIJ0ahBXkbVXtIew/auH6zDYnvpgSeQ
6MTpodDks1SbtZdWUukYOOXw7wT7SHbHmsduxgDNU0rtzpBDYwOsx4Xfj+1nbUa7gqpX1xQj1ATl
x2AP+jbtOumIOdTkKZGFlGizvGZjNXMy+wsACbfRcyol+N17WY9/sFzxRhyL+oBXCOwmPLqIjvYJ
TmJuahRPShNPXkZm1rSrb7GiIyMEScWxy/5ewi+s1ny4wqJ6S3WZInSenuqyse6xvLNwtkrabdig
jYNvF3BKeSjBPW2qAJjbFGT31lhDsK71oTxOg/Zi1GHPlegjVH9RnmcwxodwMoHQG1nzpCiifkqI
e+VMjR/WTT3xGvLc2B+vO/syGa6+gchP2KPUYMeSGzTWSIqKTxrZNN9LSn3Vx65+AvukbewpIKKy
IWkESp5si1LC0wQbimrs/ANvNL4YpPyCx5fuumGUz03sA+q3KuSp+Pu89eB1m6Z4YtRswKCw0BBK
ftRaqT5YRknVt0255UbTIsBRxaHXBvW3UeToa492dhZVb8rOKAdYYRTx9Zdt66qZpvNRC4vj2lo/
xkOOR5OYTthqUbroh34H0UG+Crkdr6a3rq8LI2jQ0R1I3f3cViniUxf48ckGw3WtInlEfnR4+XnA
0LeBl9YIcP3cJrrtd6zSAY/3YOAtWfaPqp18IMQQXAFCBdcOV+xtAh/b+7lNqyvIaw3AvVxNI5Bg
tbUbfKs5r5+YC20+E2vt1ta6aJuBrPKk6vRXK7gKy/JUM48ufY0chyq05KDCcbkWfqrdd2J6WFvr
ojHQtq1gHezXppzH03mcucjleFWtgqe2g7SAA7O5W7fBJugeoDDsiOKXIzhsqnBSgoNb3I6olKy+
NDoOZrdzcAQA7M7TB7y+121pLlVenkn+pup+lFJnXiGEmle768eNlUUNZu/4zYDIH/HXkcLH9ZAo
Q5k3Z8B25VYFYw7+9tTkhLkCpNtVbQaKOfifOevBt8UwLCLiub8vAzjXRac9DSp+ywQBvWsuzdHM
oqcy3smD0J4S4pknea4DFyuM7rAeMDCJOsSzhHn3cvx6COopiW8z4Q1G/ZAJNbpKpZ0flQn5gzSp
o2u8LMoFWlrrWUGmiua6sEJmqBWwyiMZsTLBVgYpDQj3vawXLoBC/bnEvMXNNJWIsc61Z4K5YWMo
OICue7lB9n6h1ruFPWvPQSKK+2Is39djsTgar34V3vYlw3eZ2zLNYYWlt0hOeRv/SFBsgCBdh8fa
N5sHSlzq0xiH2SaEyJpifOLGU9k9NcaQPEgmE/6ltS7sYnHN9Mvhts0PdA0CK3MPX8WPzFoWrVps
4X7Hl9unMEfa8IKeNutOGVveS4XP+89TdnYuHPCkymHdhqvXdAwXdf/1A+s2v4fgH8Lguh1hUR7I
sancrM1Rj8rH0YfttlxljnXmQyZFe7WzY1cgn3foFF1+Klsg8bLGxKy2EuWJlJfyNNr0rV5rH9dN
IhIYrc8i260f8EfRn3pt/EZQpDytm9LYvtdLHoy1ZammAMAk9Zu1GQlullz1m6qI95VaK/e23gxX
fRhR+ijVzwyOw3VdzFaMM4zRKsuA+ce20rbcuVCiy+2IqbCoK4Cz16gF7GITAbqww6JaUfzwQ+vv
V8WUYpK/QczWXrkBlifpeXLWKwOJv1BRdtCw20epxWWuaFX7y1SFB32eyx84Vx/HXIruBzt+9xct
Zpsw+2QuC1GZvlPBKn7QNOomVVU0T10Zf55KidsWaDO9PEeKoxKeZEehl0NNPifOmiIIa1Q8RiWr
trKk145uZNLeqt18VM9VryAmV0f23nzqumxjS1/AKeoP2C3WFGghmo9CKV4b3T7wbAZb05cqx0TY
oc+Vq2khUNG+NymWTgMqXYhDm6Q/Qusx7xF/0W2tRBo6sPfyW94AHA5kb8I0+Ymfvq0VEV0K3o9z
ol4BeE4e5FubqaM93htzpWySyUApZI5dK9SSL30yiO1Qx6Qbipzyq2FucFVWMHEk59qOoX6nwRXV
6uhj6FT5GJTmu9Ukd3NhRxt1nmHQqFX6FoidbKnEdphlFWSBXTuu5Fc5NaVtGEcmNd8seWgj6TuM
R9RkqgilPxOMZfjOs6G+Fv540bvqRVey6bloUgkvxepbOWbyIVlMIJhP4rKJi+RBMVsky5BGIxjt
VCdOkviSQxkDsy37X+3h6AuB1EOfZreFgnFwJY3oikXl7KzhdKrVOfYYlAujcX4edHQNTcxfkzGP
z3juxESIIt8ordJs94iMRt9NxD1cuYzEQ45IxlIAFoRt5XdtCsfXZjKviWEE35Usfs0NC3upDP0v
qCVUHvQqvFOq0T+afZ3ua30sz0i1F1RQkOEkDg2elMzI3QgA8GfblF7Mvpx/KAjPmIvzUe6nlJ3R
JsDdfXKGuExfrGrSvTkKmz1KAopjMDXAkLVq6iPSg4RmgYwpSVLiKRj6/aXru/a59UX7PC0UMZH1
17WVqjlT0lCe79bmqCrlplTLbrs2B8zDDikMAadr8+45EcuABn/059mqXNomqmlc1uOVyBRY1Bol
Wn18laEn2TYc4nGzNm34o3f4azB3XPaGNUO/YUxoF9FaF/iMnS19IIW2bOL4Fo4AAvVrU7QDlDww
7d7axApnPgVk8P84m5npywi27luvzyjNt1nk6v167f4gYq+n+H47YspqZuH2RJZi+aqC8eKcGvnL
2mr7KfBCPUmdYPLDhx5ntQdAC4mTxW1O1oFt6yLufcVTpgDIRy0kb4JNj6+hHDxgDozmPgqqD5Is
5Uez0i9/2742Q5ioRj9Pp74lSeCs24K+JVIB2L5dPz9Q+wFjb8ebrq/s8zRW8q4eyTs2mkmHXjeu
C7zlnF7mwf65iQShfS4A1LvtGJu3E6x71x0axPhDmvafcKU/y3XZM7FSC40KeijObTg9T5Y8H37Z
NsFR2jKjRXBgOSRXa3FWmpCPmIAbTOLu063J7ASnomwI98vwQxGoMVxgHRWzr+UzWlP0Z/L5a2Nd
IP7DTiRJMJibWgoua3vdpU5TdhfBSFIzVZz1ZXE7FeDizBlUxdytGzv0+eCnN/02rtL5jNKteoSt
hsUprXWTWqv7oDfmyxhOByiWFTo7g/4CZZ84qJNvLez8dkR9/mMb2vpLYsTbahbFdT2yVrLNnI7z
rRVNlddEs31rlSBxcasqntYjcQJ36rmeniK/NF46lYmj3tm3fWn9XfWZnM62Yd0hB1S+lJmyNcNR
eUwHq3iR4GJ3Sdw8rPuQIEWjDO/s+zots62eUG7Qrfpa4PXbG06kglPUhAW2U0oaygAUqNPA9KK+
fIpnXO2acNauYNqZMcTykvqc6j1SFbmL3j/9n66XMrnbqz15lalXAkezMDrSyqI62N3EEKjJ4gID
STkZY3OvLfzpZLKC4zCi3bk2laJQkZURBGsGMI8Yc8ERoRoXZUXLC4GO7hJkzHbS9KWO6+g9IP5z
0SlrLjbKgg58/gQRQrPc8QC9Wg2agoUU55tSmTs3zxZyS57flfDFUVtCGyR+qpTOeKd/HJhUGS+9
Tk4hgB8bpon0BsAfnh9epfPY5RE55cmJz5Zq6YHT4xBZW6r8kUjSve1r9Xtmx5+qVYZswjerybDr
I7Gq7THGese85GoEaoTqcJWAEVCSh0DztXu7pGMvm+Jlsa5ZcqztIILEjg/TC1Ul/wkGlyONjb3D
zXp+Hov20ttV8TWmlggjJlMcDXEl10ylFjU9pT2pam16s2YiWmxWE6hBKSI7X7+Zwn7I/J3IkhpE
DIsIUym4SV6RSxKmW1ruhn32lE6QXYoS+/FU77adYpWbjHefG/TDsJfzwHRLEasIhxT1th4xrR1y
P3zJ+0TZCxX6vpj6BLOMapdmXbQR2qEsh/oZYSnGmA7RSiRWH9dWa/uvnTS2Z2GK9GWKkIWCjQRh
e2kmUti5ujJOh3EiA9kGvD2HVH7zk17b5XPWvaiIeWwaTRhgIwfxlCCpS7JjmTHXYNT7xyxS02d1
DKJdYPbpRqTN9vff/uNf//U+/mfwUaDNOgVF/lveLdigvG3++bum//5bedt8+P7P3w2ieB0mqqlh
Lmkqsqku+9+/XqM84Gjlf1FnhmsRh9G+M6e3VBbHVcq0mmWLO6iOvsPgUmCau7THIMxPyzFqVHwO
jJlxrayUx4AXv1dks3xbW7cVeuYDo2BviN8e/ySuo+txiBWiCQzX+aa2My0aOyX6t0zNjGy/6uus
C4IHgo6sua5HNJZw1h/+H//2y5v1TrwX5cSYB4P235v/2n0U56/ZR/Nfy6f+Oupf/97kQ3+c1Pva
fv23BqpTUTs9dh/1dP3gsW3/vPHLkf+/O3/7WM/yPJUf//z9nYx5u5wtiIr89z92LX+Uotm//LHL
+f/YufyAf/5+6r7l/+d//7+f+PjatPzp4h/0WmHJVEploRq//zZ8rNuNf5AqRa+MrI8Qtq2qv/8G
TKgNl37yD2Gr1AJsheKqvu5qYLguu7R/yLplE7BqmtBVw7R+//N3/9Hhbvf5v++AiqHwS37pgiYX
Zptcn6rJsgnhg/P9Wxdsml4rzC5RXH2SkK7U7pqsAt1mF/edCc8eqpqbSv6DiRCnq8RG51nUAD7g
+trf0ZXK72oRQPQGKUYwjVWfrAiv8cdXcArk5ivderSarHZNnbyth8A9HCdRpydtYuzK46jaqpKs
QHjxf9SomG2jXJPdRMKUUim+YEL0HcX766zOiTd05WJQlP7QLMPeIIQkuU07wWKdJHtfaAmJp+Aw
LH5sbR99gvB8tNWCgKrdplrGVM7UjjN1r8dCIRg0FcOenDGt0ZYk1+2k2vwyyiia9Vo8eqWVdAfO
3aAJHKRoRuf3+DWT8dC18NJ3CGRlAtVC0WHLN6cpJblifh+T2KSiqaElRCDsClu5YwZeJ05RheED
RMLylSl/+jDqRvrUQIR4DHlCPSiUs+cL6Ys8NxsJc8u7KGyFVw7Gsxy1/qsStuo+y0brrQnVwQuJ
N1A/JINxCKbyUi2c07r6hP0j36HnKRnN/J60xD222iXzRX2DVWZFAX4MHulQHxbuW3sUvzbkWDPc
DwATZX0H/tmWzz2hwmbspG9DXj6qofQ8yZQQKKhSPRtTCJhD9qF04Ts2P5OHv3uPN3jw2Fb9adAG
b5TDl7hiqIuD8ER1zUYiezaZm+rIqwwhkK+4fSKs7xxZUX80vHCcdiznTZpWmExOsnUwVfkdMfvj
JFngbaoal1u5vJJxVVzVj5tTw70+ZLr+3iPlDXU9fw5NWOBGqsT7Lpu/MQiBr0dHNk6jlwmlGicp
jek0FARUOD91h0Advlo9En0zYs33eBKaTtOKr0oetc7s19GlNXgzLumy+ylpmbsgGYUjeU8gbBvf
cybdp0zmpUx0aW3Svu0pYJhI/2pG6xXKPLokRGogMPJ5kppTEkzg8WVpZ6j6Z5kU1HNmCf9rmmJX
XUTdJG9yU7VOnT1TSQMjk57LzkITtkDWWiaT7zaVZTzmajbuDJPqUtHKxib142hrKFkBE9C0QKpF
hoMpcHlskPc9iMUiqyYP7wy2rhzlutF29WRklLaqZ5Gmd3RWa4NC97yTIovZM0UJb+zBTqJx2x0t
wwzv4ir5JIUG2lFGT2q/QEXRXDxsgwf0cRN3iKbAsZpZc5vA/4aQpU49XgNZXsNxxE4VVmRf3mWz
hmKsKjWHchyuoTAHd860ekeuEtBIYPT4+XRkQrU0Omioix3NWv2g/nPgv6AGDDwUPA44OTVpn4oq
Q21Pq1COyzmPLfvanjSJWw6SW01jv8UyPvTiAZS5rrbZZ61CTVDSquAYm9G1ajtQJkVkuKVipy4G
r8LRcnHV5xrrweS96/O7pIkpcKSXvgUKEErDpy7KH0lAHKaw21Ibfijt8QVesiCnTwoLJ3pSwpm4
UM36CuzNsxFs6mT8FFTrRcVpYA/oEPxOhPXuUFtgKdJ9a8KqLaQWqxBhiH1vTCYVzzry1BypdKPi
+G7Mn/2geOkG3INHLNwcCYC32w7To1oiGp8ZAIDiqZMIKLtwkxqoMKpTus/aUoeujvKFNYKTYNKS
nJq2exuBlXlmMxFMa4gXzPmncQRvbXZdx72QKKDJ8SarxWtSDYBKgDMnpXkAhvocz8Onhtmm11Vk
E3SK4k4VqI/20GJqElISmjXJd6e8/F6WCoQuNOzaQtrL6mQSfyWvMTAqg+SraqsvpWm/dg1QsKYA
y0m1DXPSifJUoermNiuydIcbvXAwYAyOilV/wuD4re7FQycG7Cnl5hux9EtVxSdlgQR08TfwFw1O
k9TDgU3wjFqo7/LYBNaECj1c8aEg2du3+eC2KbycXptOohmIiO3skVlrD7AmGtyi5n3ZtV9yEu9O
5ceP0N93uGtQkc6SyhkmZEGR1UgxYNW38WA8jZaWObOECCGDkZOOwz1A1qd5ols28fDSDigMhZHB
D+skpAL0vMTrAXkiSyx5uz4/lG0WbkiwcZhhv5U1EPIgDRfpWmjNZE6OXTI8izkTGwqEzJMG+0SC
4Kwl6GmiHLbRQ+5XJH8BG/RJiWpiSIkJSaKTdmm+TQxRfmfj3iE2s2xwF+s3uzW+ZjiwLpMbzc2K
8i4uEY2Y0s/6iJKynPtIQAflvqraR7W3Dc/uzWuTyPvKR3RkmFJHGeOP0Uo+ykG/pEH5oYN1coJR
PvLKyK6Gre6SLg+Rhejug1pTXxRykPs2GtWr0KUISauOfOoABivfRJiiJ2QKQFK9yn6ReNCNZ3cS
1nU0cXEfAgvF/1B+7OPgOTbKZ5w3jmABMN4zT7psXuww3499+CVW+YubcHhUgP4gwfecm2HwaOjW
RScDC5xy6BFbTd1G9p2iAUTWANrHV3TR8cgwhdV/JKkMaDnL7rEW2BlS9KkUs+5KSgvyMSZZEaON
6ku1cBh4N0YWfspRrLEG+MJpmpBFTXYIHeMiEjK3MA61/Ib3gRtIVOjD0VMLIBy5fdQZB2vILrrY
hNkhU4qr6GtXMaQn0wAIIS8qVy1Q0X00E03oRd95spp4/WQfdOaxotMBn8/7SY0e59FwJ6DiXfcs
6rdJv5aU1+XxkiF7lLbfU2j/WscFzcX94Kdfkza+dG290UJznxuD4w+oisw4CkDXzhi3NRNqguQ7
nTo5ufoBKI9ya3A3hGeUCtxAdA4CUbtE6tE+l/ClZW6chpvYCLwJQePh3uy/Zj1Pyag7Y35B7cWp
s7fYH52xvEN1ZikGumXyBoveLQPVtTLLAenr9IBzcIrgpmKxXAmKYd8KyG3pVHp2+8Mqnizm3tjr
OOgmkK+v3FR/hvyaMjBajo9sp4JqoYQegQYveggOUJM3WCYSCX2eVdATZkPJ5jGVgZD4r+aI/I6G
UwqSbV1m7HhctmZeuz0SsJgKIApneUb2QQbYSaXLEN8P1X0Hao1J6XasIJRK5sao7tr0FCQvtmK6
QzKdMkGpbnqtWgaA5jEowCgNFxRgWmOPOgMaV6SmgsztSiDNY07add43xbUBpZkM8o6cHKDwk9Qh
WsttkLHz7YvCNevvljA9yFF3M9KoM6VDBGhzb4rMrZ3yNsq1z33zCTkRbWiQtAFRa30rjAH9Nozk
U0AqAx7GWXeca0bG4jMWQ+dBKl8s2fC6QkGlL6Ck3u1E8RhId35mbhsKbz2IGV9lvgdujOFiY1bv
yoL5RLWoC7/pLbNsa1MoBP4pid6CAWcaHEkzXMtk6jRtSkJHGdGIEKMLJXuzpm8RckaWGgApbd0F
gpyWAPsgjzDNZnjoOEFMJ+Z2x8FJp/BfjcUePh+uuKnqyPE7QlUIysVnPejuNUwMnIJr/b/MnceW
40iTpZ8IfaDFljKoQqvMDU6KSmit8fT9wRmZYLCqa+af3swGAXc3NzAoAHeza/cu3CidsvrVIuop
PbS+S6BihxokowNJis+aHo72lmIq3qeSUre6+EGNzs72u2UCUYrVAyrmU+3SVxcOkNYIFjWezVx7
gsXoveeR2iDBXXDns8t0G8t8o2FlGSwen2SteEoaCWmwgmVKDX6xN2+Sstmr7a82ffWjV1l9rYcv
jpRO4jkHxy8WcTsSGUt+UIcHf7VnLYzhW2C1C5fUp2NXD7qaL+2JHlaHkDQ8+WY7ATdRsnS3oacR
4vHfa6XegI9eVx0Me1JOcb33jfj6kt0Q8NdwURBRZzGNYJG5KPR7tZCJCne3ZfY9MFXuQunCCjt4
7JJFZdvPMgLfCZgiEzVr2OOWUfMegMjrIoPQQfeFPeYiG4DPhAdUpoCBeQvyi8shq5a29qMfINOT
C97sm9S5I0axyGLrDrmUlZnDkWafXF4i6ZQFLOGLzDzmcI3FcE7r6XgPJfemHf2v6EIsqjL5y88e
mwm0WUzPlHqbxI+oqCw71KmDLEPmSdsYibGH9ARKSj728a9yUrEhFTi66yGHTAU6esQTQpSfqLVh
ZQj4bV95HQQ9PyJXIsAfbXNIDgfUHfxgU2iIy3ggYdPy2QEp1MGXXAdvdSLfWwrpBm3ZcfOUTaKc
HbTP3TFI7ganJfnUAkwPd6XO++Z+dcdjb6LRHvWraCi/l3q89fxiBQ8ZmiFUKbCYy8hP9Vr+FRn2
0TK/qGW28aP7AHxsIxVvyqjsNbXeysOxSXnIwUpl8nQp7GeLkhqt+1qDSQwQ6ykTYw3sXe77o5Vl
D5YcrLNQB0KKfFE83kdNu8oHEzxn/lSH6lab3uZR+6UEmnZKBwmCGH1Ye224Uo0RAtXGgqjXhFXC
3ZhUSO56z/vVW+mLNJrHeFQBrDe8/YFl/iLhsS+aEix4bG3Zjz5GPRX9drWPYSFTEviNx35RVsZP
I2AZAhbhq5uR2KPOyIxqdNGNL0P5yy78tVyA2rKNg2pKT1rpv5uWf0q4L/FsuUUw4sGpUFQb2diU
xFMzaSVF8q6RvO91J704Rboq2urIM/UFnod149ssWdW1HLWPqpU+V7YMF73FLaAFWNr73RZxoqWf
qfdq6dWbghKNhPBcnQ3kiNjqjfJTVzouVV3tfdw69TFqujeoereOLR3kvDt4eXM7oLVDvS9QLb4O
PZCtRKte2IR910LjzfOUiW9mR5DiJ8IYm6FUvyWavElVkjX1wBbLfXcM4MVEFzw2pXHDwxb+4JRK
IGr+INvOD45arChjPQHI54vJPopNXWgvJ/mQlSPxBFJK9aXXXB4lzgbp37zSl3CN8a+4/GjlBepf
y0JjJYNEsGzysJoW2tFiaJONWsb3pswnHcfBYyt3J6cyg2UYPknJ15YwtRUabO2+8xBZmLXEqnEg
HqxvWOShZRfvexPuGpS/MhmUCGpvgfVXa8ss02Bbj/09ZVPLKXjgZhSL2MlKDwHHZ+oilX9ZqIeB
uloYTr9KChe8n2kA+La+tXq1DlxlizTPo+d2GGdcy/bf2lw7jaD0M9/jb7hQUFpM/GwZxcYiUZBV
yqz3zvZuRn9w72qTvWVFAZbCeldSsx9Gw/0jzzZkkRaaiSyPnSYLr56g2BVInp95HCxAQLM1rkhJ
wYUMV1IKoLoBR+EP7H7kb1ZDsZGqfutqKheVmjX69J8VS81R7uBK/lkQnqgJrMAH7vdf7Ex+THJ3
C/qrBa3hPblompiGfYSzKVi6hv4If+i9hB4SzO59f1J6CFrVOFyhsfCT+O4Nm3WEdVae+yvRvk3r
EEk1p8Ly+imJXhLuUoqxScjhJJRnZenjUEvIOersGtr7IHyBRXSjeCzoWhnv26oN9s74ohVfHfNN
9h976JyMQzM+6gDV3Kp7Re9j1WiPbfxI1ZSvP2vVX7bxZrobA3Y5pX63eGQYJqRixObXwA5XtvMS
Trmd7MYd3pR8G9Z3GXyY5R3XCDPtdQjdfTCma6TFFkV0b3vSDTA4VQkXff3oF/UyT19HokdQ78SS
fYCgfJEXfEUKUv55CHg1XtvSVsnr1aQZqVfjBn6hExo44IKbVSVRHgP/ZpG6eyNRl/zmLaTUSlbn
OUtVvenuxvxo1d/15petkyR02k0nm4g92fYbSkvfcx6ZqZ4vVIsQymi8WZ79StXE64QmasZ7L937
2bju5S+pmextKYeP3V+ysjxCtZguNLW6ZXPyBF/51klfEbQiOgUn3boynnP9VEc73y0XBQ8Cg0Cg
inwCzwHCKHZAhmsN79uiL+EwiNBOvPPCL46bs/LOV378XKXNwW54LyoUU+JFWkOwS8BIGdad+S2L
iHEYKUDXd93jppNTYz3a8a6ALZqNn7KMHCpe6o4wa7rqJNVf9m7JHdKVkDIEs0sRwHq0DdLnB9X1
NyECkp29pqINhixECXsWgRXq9lmeT5oubEOCNfUWYwE9echDVudJBRhJoqrLgCE0D3J/YYSU1Cjy
KqhIpkfhEQ3BJ8cIDs4IGKtTiMK+q8UzSbDVWEAeBci7Q+TTq9/jhiWifaSyY6HaK9m6aVUAH6A5
JfOmJnfsQGnJd5mqeG6exY3lQNH+UPYS+eN7X44BzxionjubygVGHg0krFDPtEsyDz1gOPcL1Ks3
lr71p2Uj2Zgx/Ebin3qTheuYEMABIIFQyB/BtCU/ZJU7ZO6yPKQIKV4XwAZG9UEN3wPvxbGqve5q
B51ft9QGNylL/aKSHqwofiBaBLpi4F5qd06xQjWBGK3SIS6opNoq9eMbxVcNAOjNVKCGyIVaPmqa
8U0pCXGlBuG3VPoKV161q0z/BYRQAekvVe6gPV4LNdp1qcZtt93Vdn1vReNpwhaVdcQ3q69/6lRv
LGstetatZgU9gbkKBtnapW0if0PjB37WhHp7TQKRUfW6CZCZgmTX8/u9H8g/K9fcJMuqrGEDN3kg
6kawq1zkuKiCXYCMgfwuNN1jIekNAftgE5H3MVS5f+h1ZdzJQfRIWQ437m+Q9dRLWBbe9QJgxwBZ
MomBE0yXPhsk4NaDH94Re3u0xs6CsCcz1yF6gSzzwn4JA6b+F4kLdshl6aH7SIzbDbwvVmDCiThF
lO0s3SmJvPYoGkXAcJPr8caI8mOfEsqljsXDR+muoPbLVuh+QRkRUspHaBmcZ0dFZ2cRzPrPE06n
4EeZVdmv+nOK6SotdbN+XF8bfMpQ/f+RklJl7d9SUo8Z0b3h22USS8w4p6RgenDIMJEMknXVMW3r
T1JKcf7rdzoKdiO6PzJStvJfpKUtmz7WpnDfkUb6yEjpyn8ptm0jGGuZmmJrhvMfZaQc5VNCSjc1
3SBTZpITlXl9sm1+TkjVZqWB4RvkkA0VSI1gO/Lcq8sCuHomZydxNh8ghdWD9KLXcFW/XwiDlsrE
FYgosAb/MH32ZrBb0pOzDzeJvUMt1auR2MfR9oPqqNREGhdKKTs74ChgQRg494lh0S4ie9h31MsV
pc0ePyLrtpNidW1ODtSQGPZKnMZdmScreNjdHTUC65wKlOR8qfPEETiEy3rlJq0nMnOQpi+ukVM0
8KdJpRDCoQmKI2J0bMePUWXiTBajs/E/zRWjszERGvZC04XyVEGIatKmNgeArN6oF2tDHeGvNAsK
dyQ1DU+ktBaCsnqmvxZNKkM+ZlwN2H0fnvIJs2f7X3p7NG/R1tFRb4AQOEQu6b31qNWpHNXZDnE3
vJuDekzgYn2yVEiau4BUkOgXZkrpOlsxy/67Weg4l96E2eQtm7w5nQ99f8eDOSgU41DGirkpo/yL
aI0j6HplOsxNcTYfhMncFPOLsfxy1S8skliOD0DZSW89JlpzbBsvO/XTweQ5s3EpAVpQXZKeWsEd
H5Utoruio5Ls20o2/d15RPSJieJMS5NwApuziJpmi8N5cqxU6Wlo2Y3K0OXG3imydO9E2YF3Am20
BcQS7EVr7jebEekn0RaPMtIzO2Ey2yEF+uFEmPVNczDcgArBye+1WT2ONxc3rH8ARyhkoK9uBbal
cF9xdBIUhmw7zlVuOm5JEvRosP8KXeLc4KtQHaqdN98O3/NQ13/Z4a7wZf0vq3aIiVRN+so+FvUJ
SW2odDWbnW7WzQ2FWMadmJ3H3nl2Oc2mlGGejS6J8VDJjumUS4TPID7UEBEd0NwyB/1drmTjGaU+
Zyv7WnxjZG75/MkAcW/juUiyW4v6f5YCVvIs+SWUNPagn5s2CYRHX9POLadLJ1UI5V1Oreok7H2U
nla1Vtkb0QRI9bfpZE/O0xWFah6vTlPYwYnrWBJldtOZlHUUReVKhJSjR0lryplP+P48em03zTiP
TnaU4iUvTSu9qPBeH8sKnY4sN9jpRJV7m6sI8CaB+bUzIaUVXS00WrCiDMG4JsBCUedkNxtLcnn2
IrpEddPZXz/aXw20t3fCp5mp+bEJ/dQqNtGAoK/JLhGK4W7NdiA8qNNBnImDJMpzG+OjTzTFwDj1
zc3/22mVaRJU+3O1//Eawv08Ks7maxD9Tu2kvo0sV7sNMlSlwEN6C0CDgb1F1vHdV9p4Z1KEjAIN
DB43g8kCJxZyAEVRtNOKMljJdRXdqrWdE0N3tLcC5q6NpY/NRjRDH9k0q3Lrk2jCaaqTgHu7mhRa
kAeLSapZ6G8QDDdNQKEJFB23ZAniQ9eEBVvmPKYwt7WJcKr5gxTKUOcPub9SY1fdkgk0n4Imjw+1
yqpftlLjSZgkE6JD9ouHTnF/xkYRQO/geIClOYgzcdAVqzkoEt/zIfUv+sWg6INT1jv9Mcu7KOqQ
q/7tZJ4mdUNzoLL4PDhfJu3bV+5ovMupzxY8U/oTG1F/WQdVsxZ9XkbgBVHECIzHZJPKhBrMPkyo
alEzqqEC/n3Jzx7UdJS2yM/3aAqk4V2uE9VG4VJ9bxNkniLD/cspIKqJneZbZDsFkf/6YxL5y24H
OieEV1/73nsunHXEXhbJkIPVQl4+vXc95bEsElA1kxqUOFQqW29Qf7/tRKeNXYEK7x5hv+Rslxb5
h52wkFoEXBcpKozC3/kawlc9+ZoE5VB6VLZar+h34gDpCMEfqYq2JeJHwDCmEVfONklcmcehNIgN
talkHLza2lMgbdyd+zrTh4EtGPLlRWcFDIncZ4zg7mz5x9l8UVNTf2TkegkFVW/olQ/37mj050Mj
5zdWiYj23N+4IBO8iGoUYQYNwnBfda68n6bbbY50nTCepnoDzxxwwcN9C5RoNTGerwn0PySebP6Q
pearVYb+C9pMGTGoHvK0TnYeLLUmyWVG5g9KldYdxXBfEcuzyFtkIJyBbZyMSklWau4733yi6sLU
jCggrlAgpk7BhZtFa2tAis74Ol1OWNRdf75cOl0ujI2PyxWQy8yXa64u56Ot4eYSkqULw62PKXlV
8W+f/9HANVZsIKXT/I5BvK8vUyNKeR6oUzkr4dtdIqfnafPb6Lj6KnZ19yTeQB520TFsYrJ5ELjd
N40RHW1NSzcKAKVF7nVICNnhgGzmdCoO6Z8zFiKIC8Up1Tyz+blTOEJv7N5M9WQw7zTXjlcRtccu
PB8TEL2qil3YtXxoDhHYTQhUbFlGNuNe2463kQt3fmj6ZJ4QJVqEaVRQuyKmT+ayYz0iM7ySPbQI
jbb71tbut6h0u289JxLC09+mIS/1zydkr7MHigQJTHUhIuYUcr+GMmXAvZxn97LRIf1Y9zESc914
UCs73LatZ9zHiCutfJLMbzpBdrSZsvRnW5UrMKTUsJQWeT+56X6gZkDQlWjQa0Lx7CoY3fTsE4Gx
+DC4yYfPSCs/fMoEsraJTNJV1oNW/j7WGZmnZlQXgOiixxqNhF532ZpPInIFBaN3rIfXYkx09TZK
5HVog5qaLMSAxC5sKQ0sCOa+/6Mjx+YLk4BB7n3Hvid6AHkTib2vQJ6IljiSe5oHAl0bJurNaNlo
yuWANw3I04CYAWBLO6E0zK/VILuTeXILfcins9Azkecd7eHeQ+/+enSeIUbHyc6PYesqpKCTngoT
eAZwILEpiatAfYRsYCW2N6I1fmpNY7Pln3llHGlbO+ZuMgzv+STgSTVL9dDLUnTPvqKb9JBEtysj
A/P3HmY1k40wbKdZn/y4PWFH3UN5tzTrGxPGmpfYzlEzlf3viMAGS1NJkjtPGssTQFBzSjcG33W0
U51oCN9VVQq39JDwTy3tZVAniW0MxEyimPEdtWLQFFgJW66UPKHiatnajlvibbUzWCdTz6wTy1P3
YCSQJ0xdc38AM+HZouNlQgYQ5msxQQzAO4QQugbf/wG2rqXlI8uYS+V4w0PFu28mJQnLMgqyVDwT
ACb45z4xyvb8p27F7U6YiS6njayDOViHtu9BQ04+xMGwCn9l5EpPqTk+RJ+YFQIRsnMYTmbf8/Wu
nKSV9JN9drObfUjT9WBkObAVTNatr8kr8TmJj5GPSLWrxl+KVul9EZ+w+Ah/f8xA2cBqiJYVvYvv
xPw1+P0Rf/L4dx9XX55/9CNcfPLcKObFla98/OMXUO8odorJlxESCOBmmg5O6xIP5PY+d/H7CaeI
LJm9P2aIxEjLIeyjjbDzzNq9j2QZuWEedsuLub4NqWfr/5i78hQFnRK58cKrdYll6+VVs1SDL0Bc
5s9VhXPRN1+VvKkhLQbXTZeDmn8lY/+3q/pRdHHVhsDUbYBi39l5rVLTJY/S2jYa9/TxSv5c8exd
Lf2P//Hcvvr/xMsK6hGyOK40v/A//9/5Sn/ess/vLKCCn5S+KQen2cgU7KPo2LRPQ0jCW8v9fOta
fvs0FTqRcbWfpTxwcqQqje/p0BTHJDHhKkwl74a3HISjGMURpS/Wo5g5O/J9/HZjeXYkWiAE7H0b
9F/FU7YLooJ0tvYqns4xonwRNCyfH9xQ1SH2l5QwZ+bKq5gmTES/gbzAAf1pSgX1lyKwliKCAnuR
vEuaQVl1U6BlMHRt4VEse/pjJkImFaR1O0oWFIRfohurT9Tiu2dke73XyWja8mAdzekQTQAHNc4O
lq5oxSp2MutIYA9QLBrJ0IjwGVB6JpkIrg8tNY/7dOzH25xA921eOivfz6BUmFoo1bUAJfvRo+wJ
me5etHVzII1oDqgY2wE7ocS3x9tzZ2wZMsJyT8IXGs7jMYySH6Qe3IVploL+JfKhCacd9Un14ARW
+RAnlX8TWQXLk6kpDiaceWAGHICjUGwuKNzdeC3l3tJjlSft8IriHeuGwoS40PAtCj177c2I5KXi
aeFLGHjOHaicb0YsaW9WmEQ3EpK160Gp9LerSTZZCzEJQLVz1/F05tOBXhb4TJfkd3ZoD0+oZEPj
Fgzv0F9Cv1kpylp8bJILPhBykw8zVip7EemaPh150JNDPzZT7Kz+Ri1Od9InnSily9j6iDY8nRej
Ocwqu/ND1xnaYichqLnrSk/dKoUpPRYhqciWK/7M4rcMkPkPpQcoWrKjvJ9N1SLxnoSpjRjRoXZK
AiMfj/KhCtyDb/uADUFlLoSil4FUDVJCMk2j1l7EaKXrIGQdT4PMp8gPzdQcp+a/zy16oKNu6LXS
U2e4BuUwgKApnGzvM4XcfK5pxFWlzjzVrZ+uPatuXsaW3NtYSsZPTfslokaQPjz5UqO9i9lxajfX
syE/S6GjSqsnH+zec2XI9da1vWDd6q36MjfLLtfOzTGx/HUBouZitPrcnEeFsZhrls9Vj240oKP0
JMNrdJTStF8XVum/Jbr5FIK0/CkHLaLarfxe6Eir+nqTnnJHDo52VlPHOrieMJX8+A0he40N+xg8
oa7rANVk7dy2Ux2Vp/9CmA3MFZLRQ2n7SweZpUc7K+VNFbMzyZpMOkAHWW16W7qcnqUAWSlL/FXm
5g3g4/qbollPJXXKJP5jubq1fUnfmGFST9pwJrtnKT2qeUQg0wWTVgf8NDuTpbZOwdk/WbT+yZLk
cSEU5WzXI5gUD19Ko+zWmWpGB4IF8b1CRmj52aK3fBt8JZ9AC4vg8FbrEzpEokb1wGbaPaiSLx1E
M4Uei/AKX1aqzWF283zHpApKHM/nwoxC42idJWwQMre7r/XBujNSmbC41NwDhrLvxKJzGhMtsTyt
vPqiNY1VimPdibG/zyuaqFhTiWMX8Kt2Pks9D4iq+BXYatVsbYTd1+JXMDfnUXManZvCGOi/ffcR
tay9ARrhINReQruq11oSemR7adoQc60nLclt+bk5jwpjoZorjP+juXCwgh0Wv0mphSjG08fyGOcO
pROJBOWVaIuDofubxLLMXcPKtl6kk40YKI3GvqHa4tX1zWGdEDq8CaZb4dDAWtWO+pNmWdGd4QC6
FP1W6I3rRI4xm4L+k1mLnuBTlvbRne1Vl2ZjXk/55emJ98ns7G2aHnryx0XDgnpAPwVXH8OdFsIo
h2RywRY2CtP0xlR4GPVlwd5FdJI8VjwjvBddTSL193WO1Ho8TctYMvCoaaXkRkmB2ophM8jGheL5
5jYsVXOdJ6EKr0ak39uAfImkEmxuXHsj8VN7/ycL+Tu0XQXZd6QndVevT+VQ3l6o3VFHDDZziD4k
8yAQemThqP2PEyjXeYbMvwY/lw4bewpJU8ev7TsrGNlSE8O21VB/DLqf/tQQPXFXfXer0uWZSxfF
JcFaaZthI5pitlSDI620JnkGkidmx0Han2qAcdW0b2E7wa7G6vL3GoaAm4s+Y9rkBGnm3eRK8sOf
djWiSxU7GNH+M+3c1yXsjnOqEWDvZ63buCydJaE4arPjJlqwE8qfostL5B+91LVnbdAr+9wvzvZC
OFSlBECSbWMfJkYyCcan5oGSY+N8cMJxYqOt9qLrbALD2MeoPJ1FRpmiEf9nijjLQJ/2Y8I8aYhW
/54sUcmyfqrjk01Lc0jNWrZiWLJu2FQTXpaSZlqrdH1u+/uogtJ1IOAJ5Zd5nA9abppHCOku+6pK
XYaG7OxnM3EmbC/6bHRI/0efF3biiv9Ln5bWUpAqnIpXGwORKVTn//k1slCAxEL17qXEiHnSQnMV
6LL/lMHwdV8M6krRveBJdDVUg4Bq+W3h+t1Xcyr1c589L4A1FuwY2ssA4DzkH89nE57sum+y8/KB
ErAGlXWjjzTw4d2oHMRBMfpxx6J4ddEFNeAhCwb1w+5iysVp1IEx/zNRmebUHow3CUK9ZE8kCc7O
wFJLMFNwfwVDpR8VK9CPPbHqY5pX8ASJTm8aUU2vIpOL0PZsM08RZwGP0HYR/hrbpv8XTxeXFBOu
vIirib5/uqS4uBiNIHNcdCk8yKjnyodIyj8Ofp6VexOeSkkDAjX3C7NSDnqgN5OxaOuBQltYzm4M
1fua+rK8UcXo7CLt0+HS7zzl7LcyQH+3FkD6ec6Fj+vp88sQZwWrfUTc8ouXN7u5eoli4ML17MpR
rS9j6yub+d8/X1eYiM5AAxfnhCl1/GppHueD2ZXbuDNRXP7c7xGauDAbVFOhBh9OUeVf7YSX/9jn
1cXmptQPEMn9L/x1kv/xb8xO/7xGLeuf//0eq2ufoSkW91iLlYapU7etGzq105/vsWVUjJqs6gkl
qhOFhjrdBKyM2Hab34ozMv/5rR6T0uz6fnnVH06DfWVQYt0X69le9IuZfSwnh1BrKEbAdO4Xtr3n
KHv4FveiX/GsENTfZNeUZbzXzOR05bLWNOT6kkhZiZsp1c7uMpVddznf3bMc+ke0XHkyCJt4ejys
Lu7AF6dXTi5GLk+pk7sZvL8KtfWfwipRtt445LtYiod7YOvIR8pF8sMe3y0S7j+TnhvMbGpo5odp
M5CBUmWoQGtJ7XhmRx3MG2HraPewsu21An1u0SrUTL/njl0t0ySwzxaaM+r3FPaiCGnyGCzkmvWB
pPaUliTp9jxN9E2uXEn5cCUGZldJj1bJojYmQGmTxUvnprfU9lD3UXtQwDJABKLWH20xUjly5i5n
Iy/0qkOzN+XeyaG+lUjsXp7LYz3uPjYDRS8nm6ooqzt3uGlUQ7vtyHiQHzBvyL1pt05qsUAUBnT5
SaTfioY4GL4q5s3doue3O9F9dqBNlh51SZPP2eh39+xAVrvBWKTlxaVCS8qPnpHYRzV7mSOkpVtn
95L1fNXTtM9zpNW0A2EjIqAiTCp6fvtp2sHYEZVGc/nD8Byy/e36ouUTeIM5nFTvx2XPIdbf88SL
sEfJI22RlxRoDOVBz/PyIM78qSnO5oGus8rDkBsnSrMV0NC/J4j+q+bsSQzM7uYBMU00WxOV2Kgw
88WYm8Af5ykkM+ocJSmpyRfzzEypaX+MGdbSd91uNw/XVf7TobxyUwzQ2ZgtxGoqJGcgTaa8OUQh
cbUC1Z1R2gZyO58S7PMhlqzkYzixeOqLOfPw2YXwZkwuwt4pL2wuriPmCJts8mP6QAW2s7eG38l5
tjAUA6NB3R31O/Kq00P/IOsaxcTQ9vsH0c6nM9GsYE/dfexk4fklA0I9dxI39kGxE3DLlO6yX7b7
jKLwYIC5jOHejH4PD0b+MaxlToN392N2rHdkP1DUsE7hdJj9yBI/MWEo/IhRVeblNTChTrccOHpP
tp4PIRUEMMEu88pwF0pO6UYpQH6t1LDHpQpP2QwTJlCMa9N4JFB+YjzOpL1kqeFObwcbneUupPBi
Eh86t93UkY/2dBBn4jDbkO3bw90XsJPIiq1vV/Zj2BjWvdo41NlHUIZPXYbTBZDYFfZaNMUAZPBh
B2bfNXVKbBO92nhZJK/mSVodrUulkO7EnLy37a1mU2kmSQYKAa0W3DVSoZ3O13SdAQJ/KAdFs9Rb
+IHZoellYZ46xSr2PC53ouW0snlSUs88zc16ZBU8QHW9FgO+BMO2JfWE8qMYqgBvzA5mVob5QrTL
wM4Ocnkcmnrci4bovrAQM8RIzKeZL8Tp3Dl76SMEbMBApRnICPde2M0e5xlz32yii1c0t8VZPr22
uQ/6Cxjs2wf4w5RbM267FyC0P+EUVk+iZTdT7UI8aEfRpDStRzGvNQ9n2yizFz7sPftJyuPflyqK
MS1FZmYhliqOY5g2AFobfQ5DtSZo3QWzUNfbvtP6hbRHE0CG0Wh6ztd18aX0vHF7+cCed1t+BXEU
bJ1vo19RkyRWBVcT28JrYRmbtnliGFJRJKcs2NWo6lQO4QiViK9SNDfCVnLwCosdjRgR7fMZMeCP
zvO4GIqnmboND7wwmuecbRw7RpWnbWXY+vKGkIrsLKJGdYnjB9LDYCdwTOqjva6NwoXRhYEqAq8+
YQMQMqQpBjIoSW1KDCi5YVYb+fIJrMhBjIku4bwCi8Rz/7cj4dzyTHvSMPpw1CYw4/gTW2yQtPl9
mf2A8cw9QB37cXCnMOTcZ7cNmvYlt4+rAdEU02bjqz5lilsGTvFiZ9md70vtbTqULpWzWdHeeq5p
Q4TBLQcu8wYxmKnTleVnuXSLXVB6/GYHWW5v7bLuTn70dNEl+uEHt7ZSCCWJcC3mi4FumuWE6od7
0SdGzx7+XEMMENjKtl6metvMraRT0VJSWgcG+ia06kiTTuJsPqRd9hzLrnQzd81m7LchausnLt1/
mP/H+TzhysnkPJPVD+dSRr3/v/+6rM+0XZY8IdNNMPSyCn2NaRlXuFToo5LRQTvh4EdQ7foPkmF1
cB0aUM2nYQf3MQencyYiCNGWrfbQ9e+icWX2T32+D3Ver1f1ylQ7rzl7Pvtrzao7ChdpO7SHUnoX
jbl79nfVJ3m/nc4m4uw80HZ65ZxIglIUNW0Cz5szyciOmZGElD9PezUxQpU78ZnzaZuUm9Yes4uN
58XweVIWpUfJbH77EJu2q/1aN/kZVIIqVwNXTXgDt//+USra9Fld3igtWTUMkxU77JRwal1jjNuu
MTN36IYDjDT5IvYada9ApZAG/h52EnUfQZ61F93zIZysRHMYikJbitMr66YaDTgCptmK7nMqjHIv
5pkgTM+ns9NKTLiwEqfnufOLkIeJbwgS6uklXEwR7dns+grXlrP5xYsT0ynLopy+SiC0YOkK14s8
JtQcFmxMbd+ywE1aJ6+zoJ+P9cKpIXlnPK7gZb2ZhtJM7rdnS0duHkyrgqIDHHk8HXy1SKtVoIG1
GgKH9IQ/yNVejM+doqkHSD3vSTxCTzFZdgE/pAWxT4oN+6Beyk5UHLzQpuhN1zRK887noluVa2ud
UiW2KJ0cA9FZe4hUXLfbqVMMs2HA8jx+Ps/r1FqrKEOd5+ujuoETp1+S/YR/JlSafktBKzmxoX3N
46rmDWml6mSE6OXGeXrIKmLepCd258FmyM0FD59oY8Z6cMuPDhXboRjytT45RCU0uCX7bSorHXbK
mzqrX4WhOAx1U8qEEBXhX3SJCdwo8DJdSTKr+3//ZcDL/LdfhmZS2WNSIwS/FV/Uz0uIoYLoQ4nA
uoG+N7cC83wFfBZNgboWAOnQSaW1bGk/RL/oEoOea0P7MeOlr6YJG9EnDld2rjNNnm2itJHWbW/+
mLvmaaUcf4f21d3qJHtupYCNct2r7i42mofCYum8UqeB2Ksg3immPI3oHAKUERKze/C6IrS3Udqy
Y9ebcSusWxjANb6w2Ex+xsD47VoMzM7E9cShm4gnHBR5qSYoIwQQ9ACqn2ha6sZunh1sbi87oyvR
jEhZooo+cRAmZ+u5Lc6uXYjla27L+K1T09tlQwU7GL7/0QVZDNdYCuCHYtqbXneG526061tLSetz
hY1cQDdf2a19I2AIn806H56ZHiqt3BqlHZmw1DjxbLoF8NlOiTGarS7521Jq4YBx+2oj90HxhfjL
betHzVMbqs6po0hiIfr9AY24TkFoSSVz+OoC/mM3VnzpSbpsxXS/o+nb0klMdzMPfCK/mYXoz80e
2pBW+hIW+la12DleIWAEFkb0CUCMaM59naedZ0m6+hsJK+zgY1cOHRCqKGyKFQkuYNUB1WRD5pqI
2LixsxGd4pC0lgYPdAWqBLv5UE6r47kpztQhoibNhw5oHkjFmjzqLCjzenB/UBahjtn7kn84nzaB
6h9EW/Wy4HwmmuKQRmSgrBA4JxPEwVHDzw5EbzuNJ7n335Rd13bcuLL9Iq7FBIbXzlHZkuwXLqch
SJBgAPPX341qWZT7zIznPhgGqgpgS2KTQIW9C4D2zGtTV8xSJOWCBM0ETpAFlA1jnD4eSOl8GoA1
GXSGWlNbZrAQYSjWPk5/xcoIcus0z6FhjZPpxSZssLlfkJCOt/9oSFoXgVcXCOoi8sA0Hvn+wU3b
4RkpLz+BiqtuLCMeno3Y2GZG3TyMMejWwN1pa5tJ+hNAFbMj2bhhaJ0dAcgRUjIAAQD2EV5Z0taj
p4Cr7LdrGsrW4euQs2BLQ6T0aO4mERxomAv/6uLhmLaXi+PZTTZ0cYFXIV2t8ae3i1t2V2+bDIh3
wgToYIjzUo5qrbu3lP7Rr5cjkrIuQkr2z1w7IzsakTH1pLb1e0RqkZ2KGoP39UgrqO6AbGi9efL7
elUunkrDNbZI9fGPviiDo+waYd1PNbZfdRX/BaJDkGrM6tJgQMAz6+w296xw6/eeHL7RxPcpnchD
DvQpED++xaFQi7ykLCTKP6ImMcfmWEwpwGGQnUQiD8xZSFEq+uFMWu4kSHp8T1vy3g1Jm2PuZdq7
XPApA8U968+fAxm7YvH2X7m4DAGp8VH8WSGy/dOZLHEodqkq+CnQVAvUm1rAsKPaH2NRTCpdyQxJ
fHYBOnlHZRniZFpVJYPZnG3Jo6O1r3IX8stEWsMZCqdHpciviReh8G6mUOc2qKw4+2VXnKlHjZk7
wDdrAM18pbgyzqN03/W1sY9y9nH+bGa2FRiTO38AKASuMyvmIfX0SqgiwEr/ZPb/+Uze+0rz528B
GL4MUtSxkwvQRUb9Udk/uFXCVzl7Bal3aQAsf3Sd77MXcdbJ2Y350erikLxaTKWA2dPpSO5gJAej
avv7IAN2jR2P+Xe8nfZw1wYvNWKJmysLfFj1GFhTvy2UY4AOECRTUT8BSqk0+wB4Sj7qHFgUsiWp
WreLgKhWgZRhtqfhtRq+EUxCSqNxuEwie0B8YemhcZFfwocMmzfoL8IPXVrrIlVZevz3nd1VhTWO
rwygwwxoxGDS80PbvApjlcAkBHcReMzSOkVYIeuQ6ACQzYMTu2893ypRAUFCUlNTacN5OE8JGWr2
aqSerx2cOwC08b4OWV8N/3Gt64vO86pB/KrNNETENti1IvC5RJpcgnTOdmWx9odskItKjejat95o
sxi7eg9/9wVgbrE3eleR5UVzsSKBm31VKN040KAHlG7c8UGAwGOsvXUn4Fs34gA1ADgInOpWh8Wj
Cbw4NPY8wB+TsEVq5aZnAPuYZaQo9RTqUUNammsCqi3oitNsf7XkPAwAtXz5FOkIrL1ItnDu/vsN
Yln/4+DwHMe0fJuFHgrFgA79+9Z/SJQ5JQIurSjsndjeFdqJcnme6yc29QqhgPFalMiUBEjkW7rp
5RFeaRXTqvk5/uHhPlWoXqWZ8/vgoibzNJKag72Ta7rOZfWQ+/YmqDVwpelv0kixlynsyi3ywYod
CK35M0gMzlSO0UYAgOR9GN54bjqda9BDXcox9EzgjH6tkBO6UTqQNzrdOij9bD8oVC22WkRy6s0y
j6J38/jKptGBQL2UAb/gH5a6mvqPlwS16hrlvilqhPJx62JbfqLGzAFKvMKxDGOn++lYfbq137Vs
QgwSGR1Vv+4YajBpSmgCwIhmvE0uagfp4T9JRMrCbZctUi90LnZ9j4PvS4VCs2NDBQx6yIsQ5JuX
0Nuv4awl44JKbkT8h8Sm//W1AQ8XafcAl4CTG3+hK0d2Flp2JroYhIMFUF66KUu2MpPJEsRG8o6a
CB7+O69UeyDo9cCiBsfaguxaCWpJlDZjXPVjdARGK0dNPvI44TsIJ3XrZEDuDfIJQU3JVp0ZvYl6
UAHgt8r4zhf+pz4uwBXRetGSByw9mS1PHgPf/SRBZ//Fjv3vg8pOhhNMchEBpB/p9akB7EJQvgbE
+6qbtLDemoshjf+Ljc8BJzpbU4+WRd60vuD7ZUgzdRlfjfr6syGZ0HBei4ZXcy8Lkg2wgNr1vz9T
bPs6ecLHowQZz3boIOKAFLWrtw732RCD/ME5SuX/KNzsCCLf6KY3u/YRMIL1psCOfeUALfKxSZL+
3gZlHimp6dIeu0ozc3Y1dvKPhZ0jYSqNkw8mgGG8t92BnWkCIEbwJwQe2YomqN5yH/xmO68IuH22
9IUF/j79EUokApxsPn5OZeOVwPRtPgsjsE+TiqxdAeTbxdCF4hj3eYa3iCmO85B61LRW2SGB1xJI
EPvNjvMU+EuzIfU6veAsoynzkHrzMnk8wM2KQvK3C1wZ0lopsIrtwUaCI9LsRysAfhQPoq2t8+qt
JLEuQ/P3IWln4z/MVZG6S1W/y+2oOltpA1wsAWw4oYckm4Ig7VbYELWncHggETXSLOqLBRgp6gGA
mIDHBQRWug3adDIP4FYFrFgrNM7cL0uaCFg/VL7/WvCyfGJ0HTi9wr98G5ALTDetJUC6XgIsr2oC
eTMrqKe0ts2wpyEtyrzBgkkacGgCFIujhrSNh+LmavLVqqSd7WjuvOqsuLrmrJgXoJWV/kRkPCsu
vd9/GlrATVBbg7TxepFaCb8AcKSlU50Qh6hsD+5RAuyg5jJWblOdBvNIohQ5MYCmiAdWfIanAR7T
33uFzlRD9rr8TD3Squa1MlEchqJw96mzgbDlhDFIgvRQsrpcIdM+3EqTuU9Jk2RbwwdqBGmNEqTe
ngtyP9KOoRxujZ6dSUkNMEqTJu6QJIzZrm+hIBT8ZKQKAUS/YEHXHWiYdVLAO+IbfwjjhNcps6Cr
Md0QzyUWouLQDfUu6EOM1EpznvKmKcHzSmUE0QBMQBDacUIOSMYczGaEH8DAQHGIw2x7keV9hLPr
rEHxxvYD2gChD8xavSKJGEAJIrf09qZwkF7j5KMDPgfggKEWpVqjTv8F9aXgVOo7Q/95cqW/FbdB
Fw3hErlT6hg4jTpiu6aOvmxgQmPTMBQqnIEl60e9Zq/Epk1HH+eoIqdKh5ot3Ki1PkQlazFMyYrs
BvDNd5tfJombApQiyEt7349AsM6QbAEcwSlbpSUAIYuwA81AjOPoeaiiVemM6siVa6rthNyBbQG2
VMDm9TjXNHEDbLBKlNsWx+8JO/HAPTscz2jsYqpjqPJ1SotHIRa7dKe+ewSO3R0eeA0qQCoU72hf
f52CBpl6c0Myh9z/SnvyK3Likx70BvDnz6ZWZDdrlLLh6IVsn39/tVnWVQzJx6MGIUEbZykHkDUo
P/v9RnL7KXGNjLcpjkzNOIJFvJYJQO6aBM8lo94FqfGlNe1sgAsFPvxGHUhXaQMQJVkgQLGSe4MD
JP0yJE0xwJMi6rZZk3XqpMmNo+MEme7ltlMLsXPaBEnDbgsUw87mJ9w1fr9pdRdhkremCQx+AmAc
XnVOC+I9KC0DjG0mWDDXtWEBOJYmMzaAYNuoxqex6dotmMHL9SAGufLqxHlxpbrNh5bdRxkAuZS0
97XfOS+DkVeHJEmiZamHBfcAoG2V7f59Uh0lDPV3QNNEHflFfDWJoVZmNba83SemAxCZofvkWZ27
zXM8H7ks4X6PU/jy60mnxgn3AYTi7j4lBcmaqnC3TYWnf0kOfRLywnuosRHZF6oD6gPord9sRANA
4BFHSEA8VP428QdnReVYNJRKOSsq1pqHs5aMy8SOzjJCYpFE9sUG2MvlTYz0640UvLpJdC/WMtIa
nXrr/Vc7hKz/sIu2nKtgDphEPIZADuKbAe7R4Hr3FUu36QRwUZ+r6kfaOPmtkJ6/RJhJfR2LZiV0
oVkcofwSro/hCbWibAOay/rgOEreumb/wXbQBYKOAfwEss27igEEmb/ZFlZ+ClvAXk+taz0qP8CG
WKr/6QWWsP9ZC8wuuUIxR7khzA8QbvBDAOqZGfWCcDLASb1GKbp9DpkB4AlgMwELNk8QrHHz7xcL
jUIS1u5l+iyintmNl+k0IvgMWsJTItmQ7DKhc5eOC6T52LDvcNyXz1mBwlDbrYFhNGaohWyAkkme
pi5CNqrg8hnYeSgdBYfoxYI1eBCmcZp//xuLYmTGQ9v2Hyyc1Myvr/L7GqHB+bL1/PDy1qctwfz+
p140mTcoiwx3hNU1K69s383IwmvCcGsYXICmBXy40kynG9kDKpt6s+zvev/BzgD2x5+evtdHRNCn
uWEAnw9gwjwHr/Srk0VXsxSMz0P6STY6XcFI14zZ5UsJYICVQM3kXrVl+dJW4ye/FurO8UT0aXCf
szQoXgCykd+w1s8WNKewwI+aDRk2HHoOLdFlk48AE4Yh7y9LwFccfWrrZ0ChI2MuE9/yFFmCoWu6
T1NXGmuJ+veTkFN2SvD7XDc985/sAI+nvBiinwXeiWPwk+b0eQGmA9YZ61LPAcBidiqaCtnlcfnN
iWuUpyn51ZEMFbiGyB7CrL4HB9L4yhu/xgEnbjdkJaLyYpWUTDxw4LLG/dh9VqBJWqGMoT6PSjpn
H4QWCIGi0Mx8EYYRfOOik6vaj+uzVcYgKr7ARakkaJeRjupEOt4T6vxE4MqzTFQnXw9IQo1DaY1k
BovKxo4zbU1UxrGwOST6kA2QGDAp+RHoKWxkMb/L/Dg3znQCB3ce9kN+kS2uZe9zLyZkrWVk10gF
BhJke597o3t0y855qnuV7GN3HDdV1cvPddgvU7DsfCuZLVf+2Iyn0GiTO5v7oP7UilqMH2aWiXqb
WWLmUIfYqPiglupRiI56bNknD5S3rmR4NpKhfOWmiNd+PhmntOyqU9yZCMLGRv2iTQtQOP/Am+oc
vpuCYahf+FRTPwGCW2PNBXV+RkngPu6V+7NInKsOiDYukulX5/9vw6b+sc08fzEovkQULfoJao7X
sDDTlxzg1qtgjHygloA+2ACr41Y53HxATAp0DcCo/s5BsX6ZFHivlZF/nJSUJbLsc7mWYSmf2hxg
AmaY3oK8Jn/iE0DmZWWB3FAPgfId7YCh1C5BsZY/WcCEWbQOEJatsiifgzDZeiUYJMAqjT2C6MQp
boGZ65eDs2ZV/zkHbMmW5G4TAINHvthlB7AiEgE0VooVdQEACAC8fKw2NDRGF3QOVfvdMAfrCILP
4KDq0QCmre18oqFR2cai1qXakV29aZWu656HlR5ezZ21NLfU21vhGcWWh3m5NWz7Rx7nbbz1G44C
Z928K4DKgMNaFAR808edh/syd1Zxb+Q3XVMXqC2Z6u2I0rEHRMgMHBNM51sK2iAfUc+fXoLflWkO
LzTJyPHwGvSk0ldvk8oUPw9e8N4a/9zqWyRrtY7zwihfDedHUObOjVvWoAsYUTVPPVEN7XUPdcXt
nUQe1R/sXBX9qAY31fVnlhCb3OnidTZN5m7A2fTFSNNnllbWHW42+ZQza01iQM3nxxL8Fstksp2X
eZLQwx6FwEC6Me+A+SBx4wJhrth0o19+DkXQb83WNS/DDFSfnp+HQKsLgXxQAT0JBzlkHTCA4DcA
jz1Nwus+4Ru8ITkC3G/TXW3WJ8jEfZ/OWPmadu6RqswnyTaNafivKODz1mGGPOy8T5y7EOSDl0p1
wd2LRQDC4fXY3kjRR2ek9aRb6vVx/dYDG7OG7cyiM/Vm7ahlZIc0oWZ/+XOhTNB7kZG/tIA69cV3
XLUawmY6G4HZnhoTHFIpErQ+2w7fgWsk/RHp0GeSR9YjQo/eVsWjs8PvunhwgRmh6UjSHwqU6qYl
oi9wIWG1ODHPdlW3p6pC9TmCwpfVUEdn3Vkt+HoKkJXBzTbA3aSf3652klID9E9xUcwyMplnXClM
FD9szPjRBx/DUkw9/KXS+wSsT/6YNaM4Jb37Jjch760iecwGIz2RvRFE45ff5bO90wfX9rS+ltP6
SVSZCwDOAa3TAa0GvAAKNEH+LuR2Cpg5PJHCEHRyYzKyHQ1NnsldPYArkh5Q3RSWt3oqQMB9tRxb
78PUoImHZdcAria23ENReOzRswPU8yClZWH3FuAV7WIZgtXikYEq+LEfcoREOeC6fT0kWwlSeBAI
YkgN7EVTx4DSlv4eZBRWCMbmoFmgFL3d8SwBHmFUN3c5XJa7ujQqkKhjOCuqCQwbrK7PPXeau1Y3
HM7YVeyiPJ9sSdHYqXm2QHRyuQTJYskaZCZ7uA6tqRvHUtau0de5LKVlZKyvw6vS2QelB6TegT9K
r7QQHRcvrAr5I4kmv4bnhzFnT0PVTRYgk/MXGl1Z0CyRxX9rEYnEvawhOUBgumE8N8UrnBzqNjGD
4Y4aoXxAmEUtXl0EONe1tbODrwQgD9oGLOrjxTCxX/sYd3OqJSRupAP6vcgSWzL1qtqHa9Kv9pGn
SUqxUUrAA4oMK548TK5j700QIG16oOi//I0Fjs32Hrie48Y3u/Kly8T1GrPFqNcIcBWUR4ATpWrN
HOzuNXgzWeaAhjBh/ETQMmCwXiplNZ/A2WPe2lHzncQ8SSN8aGNY01CkU7JMuiT5p0kA7l6XoSsC
8DCnIHzE+/jsO+Oi8tPhCIdUfA6qnJ9JPjckezcj+WxGsxhYoLCn+bXS1dSoafGuI8MaL/wA3qt1
X4D5CvTYwO6y8cZ3rYTdJqznj630Tm0wjK9GzwFaA0Rm+J5gVo7szazyfJCB+6Di8PzHsnC8H/2g
Tgzv9tccEH5A6guBBc7y5GTWgcahdGL8nd5MJ9leTDsQSa46YJ0fNNwPYQRVY4SifqSw78rIRIGZ
lSXmws8Q+qyvxmEC+KCmTqZdOuAOC4Y+RvAWqR034IjNNraZIPqkh5EhihvqiaYa9qC9/6swAdPv
hABg0yXil56WpSTTvVg00M52v8v+YMeS9ARqlnAxu37IrzOwFskqAwqpkJrnh+tZ7VopP40uAycN
dS/m2nHkjnG+U5tuIRJxV7ddd1PjzXUDX2p3I7g3LW2epTucMcQ5Q4xkY6SjPjYCpdRWyQv1jEKm
L7LAvvOq9+92iYhQCG6wt1U+rJd21e4CNGJK199iC4fqepT4PDvj9NYjmaNlTMuoN9tRr3Ct4vnK
zm/CdgfqyWIrpmI1ChY82BpOPfltJHGI+F03pVn4wKbG/vQ+zzXHL40Kw6ODzI5lXw32xp366J6a
BoyhbcWrY1cEbyID5HDYAd/b2gixI3UaEDiJA5A/LoVV9tsRAHcg4tHjHLyUy2as7M08Xy8pm6o6
pkiNuCc5t7aTXrIGWdNtI8thmepXLxCZtqANwo5sqsHdMzYF2K4g55BzK0+fx8SM9jWeRxe5KPwP
9qWWt2HmAqydAJ+4CydYPbTqllVDjgoAWex6yTqO/fqvsfBS7B0Kpk+B6M2KwOI48qX1T/hDweZX
FeWSsJUawP8eot+HeMCUqOLFDr0dyjctDcn4TWsaZ6O0UJ+0zgO+rQyVPtqh2oPz1X1p7UEdRkTB
l1HjwmNpyn4V4ES5j1sMs9C9LXzh3AMgNH1sunpPVmHtqYMDPBYUm1bwfnIfLKtgg+bWxJ4M1P/i
C4WT1IraYhoo38x7ijwV4d06iJPQTSPwEEv1lPB9Cs2gIbD7wTZSDnJr9An4DkQAGtAmaR5Q7mTe
ssxb0SiTLVIdGycEEym4T9QUmdmyGI3k72aQsbRA0Ou7xbiNh8ACd2hcrzP9rkbKPn+MzIXX2fYD
SeDHs0HC7FVIRIcOMMj+2g3EsI8bI+yeRYmbDQ7JTUdxdVNWamtJ5HYiNRxx9SEzcmAemcem6vnp
YsPT9M0mxsNyP9XjNyOV9ok7age0JnlX2nj4LvrBEEvf7sPNZUw2yLK+2HCk+t8ltpB3XQXYuqJ7
GKzW2tNnBLSfc+rt6bm1qqxY2iOQ4khLP1AXxu4pU8Nz56EE7O1mBe/xxulH82RkVbowW2/cjFlg
nkiWhaXZLqhLwsnLUBNeAC93NiRFjBDWHkHs7cDGGojLaMwqqE84ONYnYaXtvmnCi5JEf2c2y94n
1ArkfXApGSsU0AHomau63QP36C9b5zhcZG6Z/4ga39rTb5yaJMMFtZmabAkOO//YMjt9sCSXh6Z1
8gUNQX8jHqYJzEBdiM0CyS4KO/oR2ya/zKrB4XnvTGsy/6/rYPfODzFyibA9dv0jTnsgrhDdW89w
OTJM28naUS8ufWv3H+wMQ7ZIi+ud6ltouACXl4G5a0TabfPEGj/BtftEHqyicf4KbWt6nA1Q6Tl+
AqzLkzDcHddsM8HQyC09LPokkUimwR+PHjRTEeSXIWmt34dk7Om5ZHw1d9Y2odgovPFPVWrE53ww
e1DZIltEGdV3IbzwvgwLEOFpOZKthlmeihLhjcI7Nk0PJDd9PMJTDnAzQfDcGa73EJWBOuUx+NUA
UAC6SzVwhNzM4NBwFQAh+1fvH2XcNG5C8OJtaQI1ZEtThwSbSjtN4B+dnAeV2/YnV5r9rammB4RE
5THw8mphsTq8NUSIGHUX9Lsm4wAVT1PTvPGC73kA/MOLCBwybJOXLl5QWoj0etjN80jo6LUCszRv
uPpBEpcpf/32zI46vPODKvL2njLhvtDHsyl19R2ZITSDka2dRjwcnhTKbM40wju8R4VcUm5pSNMH
BQRTmtBO6sN0WhFIE0+Rj4LPGq6JKsFeD7vhT0qq9FD1AoSyWTd+0fI2DdyHP7ipKVHpQ6GZ7wI0
M3C8EJkxjh2gdvD3IKGyY54yHJefQbL3Ae9+xsWn3gTivmSYuu0sJ7z8cUCuo+jK6TS95mlWvTIE
t4+4z4YlK8vxtfI7e+l42FpU3Blf8+exievXdjLNY9qBSt3wx2ztB15Sg9pmlOsAtH445PD4Pq17
kMtHkftd2Yd+bOCzNMFk6hvp9JDVSbT9O9OiOBqdM+0nwBVuse1DjjTYGR8Tx7U3vA69Q1CgnDB3
bGfVASXgVXX8wUcJ+M8pLXcg1uu/gOXVWwKnnN3KDEiUpiWNLR9L597o8mQJpsH4e4paeZoEj+nP
IuDuJyvonPXAS2RaWzi4SZF75zrK1WM8vPSRtJ9K20gA+o3TJ+W19EJVy5zJ7EBZL/MQLk7c8q5Z
LVvLFgenr36igoydjQlnt3pILps6ABMCVonxB1NvBgM2bTwcDC5bQziZLjrw9Tqf9CjQOtoM6nm/
W8bC2KcOLz61YLlexskw3MPBE25qJxyPwu2GozdY0Uakqrv3BBjVRNw5r6FRPFemCy4JvDwLOAfg
Sf0Uu9x7zbLcXIagTfvnZZrBNZcu7oIF6ibETWCBghTHJx9UB9ivzkP62RqhuiUgKPw97XtJS0P6
6WgYIjy8M9Ng0Yz+8Fr05qFJWf8oFa9vAbsqLvKAVaA1at185+nb0uD2BzO70nRyKPZJSkNtpKH6
Td1V9SpTsbNPRi94icrwYOPh9sA9L7/5968giKzwFfvwFUTVboBgkaUhfBAZ80j/IeEjqcME7N8u
mItVka482YMzMhG2r5mbLBeZpQeUifJDY0r8cLoZcvbWm2WqwY/e6uZKNg9JS3ZRxPocmeQoeJyA
hFE4ZQIiZE0HWBZ5dFDSA733pWsOt1zm0SapAHwwDGI6SJm0+YK6JKQm1mph9w2YMHX3IvTyx0L4
7qbqItD4oa73OPG0LhY0doxcaWq2TqBa00BhGgNe/1A8g84+3LnAIhoQa59y09wHWQie6tS6BbbR
10yZxTZqRvwW+uBxmupbZVfADh9VdGJ9tAb1lLsM+TitWZuvwgiJ2InnPZddG2x6u7PA3gCKxCwK
jE1cl4cE6YE7B4A/3BLjlnf4EtsmqAsq8EUDOAzfO8CPgyrUl8hZ67B5XjmZVMtsCFfJM0dsTQNA
3k5htQ+RurwCwssPN7aNlR2OL4ED9vTcL75nafmqpoIvJxeET03a3ilUtQFo8RYsB89DpsDMGHir
wcbrBmQ6DQ6yqQRkMQA1wHx1Ww34sgygSyn6peDDQ89CELB7oAdtke6AEP/GKMXR8Li5zsDpURtA
LQDj+Y0Lgr8FnhFI4+FIWYgkA80pYItXVuusetZ+jY3GWCoNLuoqZ1E4jbuWeVCvpmDfK2eP9+6i
yutl8tVDit8SNmtVgjbRbJ09agjjtegVwIJDBW76DOBSpvfkiRhEkF7trFgIsOY4rMHZkHyNpgRs
icUAmsIy3uEkDwgTMMYWXQWPctYe4nWchUCB95x13ufJonZq5K+DJQJQFJwvQjzUBNwaZQ1HcN00
BxAE/hVVvXXgdgYMYzEsm7QcVibg/nt/XLCCPSY6yR65JGIXIaViEsZ3FPeIszsiiNl4z8wxvvEG
zN2+eEl7nD1EjXoPJzk4oWRAenRwa6Z8ZfbJTzMqX+M+i5ZN5ht4gk6ofc+8e1+7wKwu2rTVcOYj
0ivhq0WsoQdiXC7SO9ub2NI1vrgRcF7FyB4qAPktHCN8hLfAONUyBhTBcD/JOHlAqSHq6TXZB54E
Z6tS/nNhKkBW8RtwFC8LBioRwHMBXSLDNbHwrnOKZ7uc+j0edM92mgJB3yjvg9aQYM92gBqUgokx
tsx43Tjlc8F7tsNZCFAIE97zinGUK3Cw/KK8coMTh+YczQwcLH805leXIXVgkRt7FBim26oxd13j
n5ALHSB3wHSPptWewGgcmqgzNqu63CUq/QLwgV0NiCs0PjL2kJG5qUcgsoA5KVjXkwSbpUL6hSm7
aYmkdBsh8Ppgjm13kA4bcfvn2PgWbrrlKgFfXRkgD1Pg3TJ2yK+WZbtClGTvpinfhBNqqE1UPC34
bQWmrq1ZSGM1VSFY4Xm5l0yBZKFLt26dBdu+MRe9hnroAPp65ihpxhHWiKbhhOM3Hjw8CbaNCWaC
JpHhuvK6U4RSufvBBVtE5RWHZhIF9gqyWoL/L7yJeHBvWdWJ8WY4tL48V9VgHUoHmDARGHLx44xn
idipRo3uznICLaiKdz5SWMCzACh8MwPutSP8LwiiVVu7sD4hDydbVXA0L7wJucUOxzena/u9nYAP
p7OOfLJXSDwKvczZVMwqVxl28ssGzMpuxYZ9Mw0jOFg7sQft1quFFNYWmBsPfn6eQOEJ4F2W7osa
p/0ItO+da9UnidjtWk4rK6mtXYXbbdmPmXn2AbnN3Oahcgtr71vVuG7qDrRwti/WQYQnathZm8Dk
4zFs+nThjpVl4pqp2gV5iDJLgc+b4P7wh2OEYCcOCW1yop7RpKAXp7GBw+8hZNnOk/IzohjjX21w
CnKBH6FNh80UInvEzLzwc8pqB2nrVX+T5nF3nyf+N1vLQ9YVKz+2xREwFtgulHLLuAo/Zyi6wHRb
7sgM4VxWjs1nQHCwHUPa0ZpWDZk6hANjT75XgLEYXrIlzQbIU7LwLGHdOUFdgFUeSBKksJ2xWvom
j89RUslHG+4YUwXezpc2Q6U2qw/lkOI4T11qRoOrwzy8Vv+dDck+GF4tYeW7uIAfu+mjPFlPpW2t
LGkNq6kTHcCf0SiHtbdukodLc0C5NTJNdDhQC3k1SODq1dXmIrQ7hlezYHCJDHjITj2CLm0mnh1W
Po1xOt7arZs+owhnn4bldI+YZvqsJjB+47f2yNo6fV6SzFbMfewTVNNoWWBV1c4KgL8dh/ltlrMe
MNZJ8oW7o1gCKn84+/ACbvCQ/QqcQoBmSXFWMQpgUckemWBT0w1A9MCJPY8b1A3+aCbApPHWN07U
jOZgnELLk+tG4rsSAgD8GLfMPVIP8QkQR73EA6oyZkGUOkl9MSUDH4VTeAPoWTaCUWA1SVFHBGqh
JgtAr4fE21MXOUAfrtL2c4pk5C3O2469cYCqsGCoJ8U2wVm6ne0fC1ThHbuseetFebcOKyPDU6ps
UO2LBFhqbD28koUSpacVYJgUfgkm6LPdKBdHQAQLAIvFxhI5RSDLE11+pCbCYeloJ3JZJKwEPP7g
H6gpRu+tV733EiTq4vOloGYy2/FATVT2uBiSeMaD3ZntwbwB2DuI1oB5XBybKQYQfhUBhKhu9hdF
MTjFEaFK4FhRF3RtCA0AdgJ46vitRQbCOv++Dbaud8EopUHZH+4t07Kwabf93w+iptkmRmgjTl+C
3jsVHEQduBTYiuCvDjyJLYqBR/lYqV3hyH7jJwdvaoZVVbvNKgeQCrgeFthGnkBb9odPZutE2Q8b
dMvycUhGMhc+lYs8xetMLgXasy7vkWBUFN8JabHVpVVKNz7VYM1jxCWQ/ZGUxZoMPYJZJDWNac48
nOeNYfMCT1i7CSpgClMj9VY8VIkLH64Wsq7+ORXSXdPIJwXt0ecpOBz8siahm3XRZTEakjUt+7YE
XsNdFvet2hSI3DO7sVcBeCOOnRHG970CUhCVrjl4wrpTZj0inZ7tU7+ON3Ebt1/M+gvxBf3jRDsw
PjPFzOuJBvtCC4Nq2V7he+8es7xeyxqYAJe6/Einc4lAcwvizp9r80HTi93Xpeg/+GXj1Xl+pBlk
GHIFvymAPL1FEQUTcJ+rxvpGsHdzU16w8lQTbQpofQ5CXNKi7mPjA155T6OxB4LePMvUQxvIGzhV
e9dLki1L+UMeMZwSGh7vY5XfA0qhYgejGWJQWiT39dgodvDyOPlDMi27yqVFlrJtgZAMuE+OiZvU
15VOH46RoYPb1LNKjtQb8Bqxo+8F8sGxEMYtBwAJ1VymTgwmMvezLTwUJ471hXnKLnrwRFUJ27ZU
WRelBUpL7fLXuMyV3my862lM+sKtOnBaWF/CBPTBZsbj7+z/CLuuJUl1bPtFRAgh3CsmvSnb1V0v
RFtAIKxAwNffhbJvZ03PmZkXAjkyKwuQtPcyh5zDBb03sjyavNI8YzHaA2r2VzvA/1hbJ+N/ah/W
8cpxyYfxS6HS75APW6/v++Lf2ru+SF/+x6NP1rfOx0efYk+OkNUK4HSxgfsbQ+/xpGAFK/Nr5w7Y
/y12eTZtH8I4yNerlZmnz/7UA7iMBJKX++NlzL+mq2HZIJojjDTFK9Cr88E3sEnU9XmKm9YcxStS
RR/ry6W69U+dfoYIn8KmcrVK+9Nf1zceTDfMsWOfZYJZERZUhtcGGtzukmSIjWrOdrpYDfxbP0/2
1UJUDAlBKEZqRLwiPu6Jvgjvg5jVZjvd+mcQQ8j1dem6W6/RRQZRD4IKY/ECPo+3yYHdiMfVyUBa
eDZ7yAxfegkqDhP9RvsiGKNh7KADz2NteIBV1ABTu+5DNz28wsS1UzWdQuI0BwUJGRlA+av+0ddp
b28af/7pEsAN/QywIiHZl2H1KktBCgRwtUofF2tiR8fJadSvDYn9rspZvk9ukm68uvk90PTNL52a
Pg4EWZIdjd43o2X1TUvoVz3QLud0gyQ+2xcCVhX//c6ims7+4c4iLvgZIJG6Hk5sYmn48IfHFe9d
VxpFCknJOTdf4AjMdxKi3rHLy/6NNBMLlTvIQ6Fm2E5mxsUdk/lxcUX9AtwutDxRzVt7OPWINmKr
ikGlSc0NFscKltJoNb0EDFPQliFTjKKVwoaBJ8kzL4j76E9QuNC9eEMOcFhHbE/3MmoZy0zJqLZr
qEfOFbbOFVxDkzqJ/aRwQl2c1jp9JoBCQqS0/NDXNPOPfYU7vTYN8qkN950dTDz87GtWOiEz7cD2
CTkz6MReOVV4mNazP/W6Ks1dZQddh8XXn741dJtRl9pBnXuYgzVydUYo6CYQu5jjAU6iap9ik9If
boqvqBMdn/Z3IQc2XXK4earmS5JwikQZ6GuViQ0KEnKxlvu6Va0SYbp4r/P8SR04sLf9ajqNNweS
sJA6ifUUUDlGBsREOm70dKFnjw96rLpyhVkGtiXGze+JaBVtRexxXKZXME7h8STdi455rqVp4B9K
UjH3oqOla9vwp2cF/8h/7alLEMIzX+UF81rEOwQat0h65ico30XSdQASMYsWziI9nDAAZRq0hgt4
DtmBVdN7ulrErjbeD/qsXihHhMLI91zruuh+mJHfkfsd978dl4zEmmCCivm0V2C5DLbcGG65WG8I
5t6Kplyd69sE9B+EGa31f97YIEpI7lub0TSQq/9Qli7oz2ufe0flcbbBff67Drkt98LxEvITd7eY
03EFlwlkLak8ud5iI1XcwTRe9OD9mdJHk17mfzi1shYAq0nmgBhgEEABdez4cJ3Sy2rgUDyERnDQ
Z/+xTg5lEhEg/AIiUgVS57omh3y2d7iVbUQ+//tbxPx7aQojKRuexK5pmw7Dutn8i+O1pFjom1Qg
tSyg+6RV71otkKe18RyAa453qTx99kE/T5f1GH32oXme8u+9SvlG10GfENaNVVsHYpWzaGHqt1v6
OdYlvu4h9Nn90Gpti9vxXqt3G7r7pBUwbu0OdkAVY86lgB7RM4H4VegnQ7VLIW7yLOtpOizJPAWZ
NBGJFAjLWY1Y9hJiw1vg+eqLuR4UzflhtoZz783g0EKK+WMDV+qsu93r9dCldLCLqOdzQRs8CS0w
chfdRV+uxKj7J5RAmpxgbTeAR9dgIb1dmDR6zGNedbqdIm50IHbr7XTdLMaqBEVtqU6/T+GbGqeQ
GYY0YIpYkW7Sh3Z2bQADB2OHeIo6Datipz7Lc+QVsZu9V9taefNeHrTwJm86bIGYDP9quF8pyzon
SntGo8WtHuFazK7aBE245e+SDXK26/BbSfs5ScjX/vfblbK/dlK4XUFDhNeU4yGbgD/4L4nSxKyX
uoNX8ok0JQkFwud9kJGqPFGhxgLi0CABDtjptBVM3qoy2ZMmiXKaj+2byqfy1FZTthtT/qASG8oF
CE0MVUNecp8tAPQkp8xeJkD5qy/Qi2yenQYzqzu7X4Go6c66Z+I3DkLO07ybmEleKjc3Nn1Dkki3
drVfH2usUgLdOvq+9VAA9Kcb9dXS0Q2XxMvB9cPnwpuoCGAXCNTFejUywXKwIhIr57WVI4m3xZIc
6Oa1tSSWgIYT4RsJZUi8e/0z0Yr2ILT11z91Wvf+LoP/p762U3nVXf/0pxJRspwlxgkQJAugfj4E
ej16X54CdPi7ITcyPwb7wDlINzMjv4cn6k3EXpeNtXyTsUc81Yy8bgQsYxXegMnJ8NBhC7OSbhg0
qQLqSKBNK3PmF73tmqBPeKu866mNDYS8bAbSsILW9Ze+Yt0j47kTjC6pdzpIu5i8/1AnqhEQR92H
jN7vPrqjB1XnD+P0tRCvdmDMIutd1oIeai5NEo8OIcAh2dMJdvbTJc2RsdT0tlK9SlggfP2nDqma
NkgneXs7WxbYJ6xqK3dNlZvGChJB9obbxqdbESyz1TbhP8qv3Nq1pso8+4A0SNhMq46fnYoYNLBW
sUfNBS0FZPyoNPLtoEUbdeUy2hNSf/ys+92G3Hs7veTbOmVBkagO7G9wp62x4SlSLTg1mlXbWp/q
Q2Z07ECd13vNh8660iqgkH1vdgB/F8P4xq0EcAC7yS+2MudPizftqJe1TyxLsk+kjnRtmi/dYw/x
oBZZ40/G5MECEOzU4NZYM0xIEKkLdStCKM5mTHsj1q3znAEl0bV0p1sta5JBZmcb4jYkhmS/ferX
Q2fSHMre62k1wzMcemM8gWlctDiIYhJ74W3kSsuNrNQpEDBCpdUBUgodHQyZK/epr12xW8V+6SKA
cy8N+KToRn+CKxzSai+3q+ix+oPbzOH/68VH/yb1w6jBMy28+wjzfPPf9Hwps4wS9Dp3p8rhzeyT
Js4HCbwcY+mj5bZA6QzQxZ9EXZ6TKnsYSSmf9EG6Xh9/GGCx5EEhrXMbIF0oOJq9cDfwc3Z2sFS4
aAX0m1a6VkTXh6Iqy6AW07zRzUQrSerTW/M6uMbsd6+6Sazr8u0UEjdlYLF2CArpOes/eufRQdRh
3hlWmM2ltR1aK3u2Tdlc19ZEt8p2fOx9FePmKMCyrMdX/A7e45KYbcwnZOXz1fXKQTT/icF7czW9
Quwxe85dt41B1P/dgRnJBW9GvpvAnQhB8k8+UwieICDar4ruIF5BQimgyGRdSNZXB6xPx6MxWa86
zqE9PvyhVEcfVXfPY1219rrbJP+p0gPtHmbdf651e13+p+tgt/fh0/4M0pfWH3mv0nEWsn7F9ft8
uOw/XOMfqtZvrL+Z/o7/+o31x+lLrwMRVoT5C29plKWFOGVl2YbJWLVRPQHjrw9Gm6QrZoQLEAXB
qw6g3v7YtKO7BcMU+WvdKRdFDiiJsdBjX2z0tW71hLjzWZ9CHqfYVin/oi81kd45juZ2HOzsnQoH
W9i6fZIjw5rK9IpQ1xtLr4K6yqAg3xQSNKYOqZR1QM+RJawdYzw1STM/i2x8AFAhf08M14gmxNgO
Rsayt6nPI93fVL65aWoD33kdrnCbL3n7pa6Rrhdmvl1Muzn1pYJXjOAtXhG2kEh3+9m+IHSv63Sr
7qcP5jriPuxeJ5MqoklfQ3Lu/y+HhFI6G17Uz4Z9kZUQ27ot/RPkEbDKgF4ZcgQFPwBtO+3dBdHV
lpB8hyQNlJgXZW161x+vWakw/ebD/CjWBcpkTXueFT6UoiTrhkPZO/JQ51hh9oVhlYHhd59qgMww
C4PXuRu76dt/X6qZ7C9hJJOskS8L5BGIkTDbp3/Rl+26AO8pWfzLgu3Qhow5rAMleGcAiePgJEha
WLmJSn16PxSJfMvmLt3qKt1ZD9PFD5e5j7hdBi43b4hI/B6nW+/j/qnYILi7BVBx2CmKlFA/VFmY
E3ugl6l23ys+0e1oLouMrAbSpZ7sy3MOB+/j7FahLg0U0bUD60R9G3wr66b1ClQyulWuR5EcX69w
O9WXMHkVukhx0wso3r9H63Efut8/VX8dZtDt7QNcVwFW0cPB6a/o8j3ifA8cQM23jFOYPwR/dUby
AZtoPeR3COFPT12pD/ew9r0OyIpsK5fc3E3Omvun6qR31vm6n9abapJAZ6CW6qSrdOM/1N/332v/
+3V0vR755/qVjtfoC619bV4zBEKdQLusQhMSwWF96idYXgYDcDJ2V1gH7daqG/Thgz1r6cyDDJAu
uHX80EdCCP12MT06L6Zf/+PB+FsxzDQpdtx4PKgPvKT/b9kgEIbsAcnW5SoaCHLXXj1dOmBOdDRM
H3TULJMgRUxebsXtQoAr75rl1g9xBHELnd37tVljxXqsbiXUny6i+nhN3QjCLyAEvfeGkDTb6J3q
XzvaOb90fT+c/6rWm9+OnXXbfZt77+X2l1Tmwz/ukv/DNfXg/2/T+2ToBcCmvIUyjHYtmil3zwuQ
8mOannXh5npEDQu87gYGcENf2xCxLNkS6fbbMA93ITVOdVbCkFVXaZ8knza/R9z76obbVfFBepiu
un++PrMgQ0/c4Zqk2Rsy4Ml20rr9WnECWiOwoVpb6tpNtoXfgh59V6X406DVKiyt///nMnfJCt36
Qe7qTxd9Jd1vMrlMt2XP31jbJ7ePAJEx+x/WEcyn1l9JC8s2KRIWDDkgmxILcdF/zQRNw9T3gnjQ
ZAN0FbLZRYjNGg+gRjGGDTxEDo23HzJomYAJMYb+LB7TbCHAZzFg/YWVbZasSQPLAzWuTUgd5yKu
rfoshaKR45TAaTGbQjLBveQWeS5msQBj5Qc0h4UO9+V701ZfQckfYrowM3aLcUM92kXAftdhYrdx
NlPszRWslUY6hkAGC5At3G+uQ6AHPzZg+Eq4GEOs5MV1YWvaGGMTAj34VIJpCSwCAjzIap0S6SGW
ogoAGQEinpw8vZptfYCF2c8qcZKjGlwWGkUGIInlT5BkMHdkGrNgsVMeZZ519TKUCjUMsI0q9m3l
DuAzU3cLb5tXEI8m4CzgrDC6KwgNfjQVGR/VoFgMHaosMDqIivngcoRjA9Erp4GnDQgFEAJtnSwA
tEDuuNG+WqIbDx7MSi0raAfHQZbMTsC7HvZM8W+eImVkcjBQCijYge6THypfHRELgpGQ5/BNbsr8
OLeFham3MTdTDT79QPvlwfagSzHaP/LRlVt78cQGXmtgbn/3J2FEpjQRjCBfIZpjRM6YnIlcQqf0
khMzbLi4eXSfG8kYlF1xBOaJhFZNk43FxvpVKrJsZs7yAKalwOxNlvs0VvarY89Z5PMTG2SJCAjP
A9lNP6jH5Ybj5++BqkQ8TlobOUzwiXiRgLTv58x6gfYUec1Tyw7bwqz2bemQ1wTA4xCyP0+4RrlZ
epc9zVZZnO02f8rHkT2l62E2oFScduWwXSbOnqTZ0cfGfdRtuhcwd2IDgbbXzirtCCnKej8NZfdS
28kr9xP+LVHTHDhVDZWSJsuwTfWmiJX44fF8Bnm5NO9jZqcbE1otewAX52fSIGsEO4xvPRhXQQ+Q
1qPJfHkcGdZ32XpJ5DGwZRZfEXMjcVb37QHRFPuJ9s0vfeVcFnB4arL8qUl9F6sL8NN0gx6dgo4W
r77ihyxpsqdlqODYpL+pzX/5fu88jQaSX+VoIQWB4NzXGQA/8MQ+57YRQxmNRwu8Ya8WmI97ACaT
LWlmOH3NNrytCL4dSLpRl7j2TySJX6EsNb4Vde9EQEr7ZxM+noeBV8aGgxzyzFx/haPz8kdrv7mT
x34WrvELpLjkGYyAgLXQd3MgYvqFDf0JGo7Jz4mOe1N143vlOATQ/X58IK2ldrZrJbs25+51Arwt
hD4JQfxtAMm4qt9LuKlzDkfyoAEO7MqZDVmOgidhnUJsI5Y+lGG9uYYCCx/qq+6jD1Xn+zurnH7o
EnGS5UwEjVqQzw8jXqW7BLCji1RwZp/r1H/CC0gCodouQMd2feBDoPZ5MWv5OCp1K+kqnrc8miso
YojEEM/jMhgXATsUJJOcOoSYIAdlu0h2urOPtwQEP5a3W6siEG8rM9c+6FY7nejBtpY2gP9qvECx
8RkiuCXEWZGB8+uhfmfVArMAf3xrQDfeE3seYl1vC3tfjVXzmjCVHMauUJGu9/3pGXp+4jlZPMSB
ndYMHVE9F1UNIWsG4KxLCHtuLcCdAaJzvtvmAtnSznijLWOxyFkWjxafNw5PjCNS18YRcBvj+FdR
N3B/aDacAzOpu9w7c+woTrpOH4RIQw+EH2/1BKkO9rrsb01lH71eQumpLgagC/JrhgBXM9PskVZd
9pgT2FJDogkI37WYIBv0aIgsiTvPKiOI/5RpCBnTKRY2OFoZGPIZCIkwmmmcuG/d4hFgYBLBA0Q9
ywS32lh16Se7rR0I3nDz84ysdUDnWn2lFKJgBlc/XIheIdtyzJVIzR1IH/Yr1E32ZdOw14bkAljN
ksdauqF2873X4/HwEjwARiKs7Sqac5rB54mpQ2mgi2yumpM+k6LGblGf6sOqm3PKPTs/1K4T3fvV
i7PuL80Saet1sC7frwV18zO26tMukQ4s0ahxhfgDlMulk4bdSiPVRcBVoCC+KrvMdVccRl7Z4ZS6
5IvRZyXQ+mnxYJVe8+CKiQeDL/349icvTW/GkgB81GRQUEknZzyjboQbJeNf51G9pE5tPTve4B6y
UoDr0Lf8K8TWMLP/avGbp58JZu+8NvJntx/GZ3+uNoDUFm8GcmMnSLfPATZT/K1eWsgbLRWA1h3j
L3mKf/zqhzby8aU1kwRMdZSGFXKrzzDN4LlMMNnwZBWfwMb9WRSpEY2mx65qMYotlGIwm9uWvV/S
pNoDV9iGIOiJANKecH/ustk4uwQunqny6K0I5dTHTPHs0Z1aAYaIsfoYkGInGTFCA3Ksl6qHDl5i
I4POsqnbjEoMG9WDnQlyQx7Bb6IDxB3FESGSQCHtedLFuS4v9qxyoJ/QKIpdplznFa81+VR1QDhP
nHwaafulRdQE6D1GgEV2sQcMlOiP5srHMYrqDQlh52JXxHrthvxt1unblY9D7OKNZuIdltp0jx+m
Q0zcWc5saIytKR8Xk8RYWZFLAxnAZ27WQOkPgFg4Xp2+iC6vgAEsQe5fi7oLSY4s48WzLniW7yL0
myV73QHvWH/r152BBxNXG0A0fPALa6svpnt4i/Wadhk56w4ImTexL1m10cVurgoIasns9nF6lCtB
s+kN/zHhQ499TZJtJyhhPwzGHFlVUVwKYzIf9GGB3lcoXDgb+0z8rqsS+BshJw2wp0fKJcIEEvm5
N/0uQoXZOYvac6AWDDnZQdlZCljo8K0RArFGo7PPFqcQUkaUExuDvMkP5SCOuk63GtjNd56Xbt7x
bpivKawWrq6plmvpDuyIO+hwr9L1Tupc3TRFfOqz8FsoNC39EEOvh/zwTPoOXge0unKVhpOauhee
myxyQBJ7WGcZ8HLTi4Bf2QlBMnmq17O+nSwZ6DKHoXU8uSuM/k8f3aAP/1TnU6yga0WT6J/66evr
BiMjcg8wdo0EFqxrE9tJj0brLkE+pEu0rHV9DRynDSqF7RGIDYDbFmOOkecBW7OzPhsb9vusaXMT
b73JhToE6vykNqdApWDAZJM/h301pNeqU1cxmOOLPoABCgAeMaHEBnChzkqV7QA88mKT6ENCi5Jl
iijoO5FOZnnQPIF8SJruC3t4ZUDTvve4vQJZ+MYnQVJIolV8fE4l8SLs/mHNDATyhhDawiDyAe+E
fW3lPzTp8M5B1Gf3AwAm7dZI0x/3Kr46Ed+L+uwfuomhAlBa5uMGXL7p6g+p3ICqWIW6OPNyuuqz
LE9YlPBURfc6ax3B7HQISzbmG4B2CycArL8+KIE7Y6IwQKHATZH1DXAv0rUIBfkpaPIKjlNrEeLC
U+AA6X0rIih3oJgGwTPKQX+fHAsr68z60mxnw3C+TLRcdiOqQyyJi904DJFYVoD9Coy8S+QB14Gg
Wu9hN4FFCuR8KNkkHdCTSES36UmCJC4gkPdwq6uxAkQYng67Ts21DzkQg+09kXzXfbijzKiQvteD
4qp2vd1PEfz35Gdepylofdw6dbCoe/OdBxc8nc8jafOjbTAWeqbRfx7AjA4HmD4ddWveAggp1Jvt
MwXQhZnfemEXh79kzPw9EoLYJM5ignz5Vf9CUB4wX4zqql+uusDmazGC65JYLNtUC6GxyOj0ORN0
R2Hc852QQgZuQeonx86qPd4yxXZyXPMVFg2vugfN03fQx7wXD0TtLTdbCwylNH0GhAts9UxM37uE
Hj010rfE6vhmKjoF90SuHgys0AjAA1ExDNmuaoX1iVQTPFQ8wz4KtVifYJj91Ai/e9Al5Z6mtnbj
znXmMwTAHpjdqEc3b8mDggiwNWZVaGR1CXUC6IdB+2iCk68LfWsBoTXZshCwMBD5GzuevQTRP1Ei
wp4V302Ey8Laq/q4ghpWAG9oMK6UE/plVoDUYoFQY1kPwNylGwAnrLCCLWvAl4guiMRNUFoLBiOp
T+BHWyR7dMYuiwGpy8KOA+9VefSAw2XiL1nCp1B/Pnj8UpZwI2s2YLWLOEPOEyEwvBgnlrIwdQwV
gqgTwnexD22RgG8CLYrcK6dQKbzpBoALlsYERSnFP7trwTSHcB6YLkBTSFwlTVMV26IAbXqpPqeg
eAVzL9/sdBmxaaEueOkkKkx48JXfsBCZA3wih0JNWQTKXn5Nc5Yg14TJD7vox2L0rnByQvbJYl4E
2+ltBxC7WkYRAdny2JrsWiE8sPfyn7BaQ/xQ5EU4jXUaNK54cm2401sdaMzFY40vifXOW+Yc+7yj
4WxDs4qzbYNZMW4NCBQq6B141iPsSZqQw7wgkND4nA12qWpA78xpI2EGsKmEP4Q5h4aTMf7whxEv
/RLLYb86NaX9GdEdKAFJ8ydCZ18rLD/DSZhZ2LYVUE+FFwjP7sIFYgRhXi2HLKtBxwT7Go9to4Il
PUraOxtjamTcVsMbtF1Dr/SGAPiA/jDxvtmxvJvCBe5RCt4Ux055kIRpwgm5ltCRUoZ9a2e4ScFD
LTvH3TZMXflIRNjWWFOIZel3zM8xB3bQUSuI+WyIGVQaBfgWx48QVqzZuVgnXvtpfOvhN7gdssIM
6nTJgcsml9KRzrYsZ2RM0mFnwdSqJM0h84dN1g/dvlxzU9V6KAcHmStMl+FU9NtkkOx5UlkEf21g
5KG6EgzVTzd3+Rs4A89GcnZb4TwSW9AQDlZHyGsGbQe5hQHY0Q1ohT9WvEhnyxP2F+a2BxYjHhZg
Ru0WUTKAFvezpGsUxxFfXEtssfs/JEkhfiEoDU1DKIyT/qlL8D81luTqtuP0ZBd9HTb+i2cN5CcT
IK2BLzafbLaABTBBwbiXnrha0xS76SLirq4IXn3tp6wtQMV0lL+rYIsRyZbTKCciOxYN954diC+k
5acpkfQTkI49EpxANCb2d3ym9UWuyzAO8aNYCTsPOWXJy0Dn2PfBMgOAJouJpaxnae+hAO8gZtNV
cblKluSreImUyMJ6eRrAqoFuFs+V58K0yw2CBiTIJgq/T9+ojhB6ODHV5nG9otZA3oLU4HrIyp/c
WaoDa8DMYc0C1JUYgsm3XiA1me/I6gADsTIO08BLIVR59VgOVBTeYX0RDXkp97OSc1j5FdSmlLMG
GYuvPbaB1gwzGAoLVqdwVtReUOXAAHVmBX9Tan3m5fjkTvmDbyxtPChqR1UBFTgAycQeZm8imNMU
jz/Eyxj2d7Vbgb7ZLtlDYUcQtvF2jsCrPT8waPY+iAmULSdRX0oI0p4QBw09YLfOJS2bcGmGPmop
lJZzaT950GhUjtMgAWSuppDEPOYJBAwThESqoSahCVeIrVO3z7AsiqDYkCKcXSehsfJ1ipYsAS1s
O/aht7EtHNxGqYvXVW+nW7mSR6BOWoVAOaXRnBhITOkDDHtMQKL2jVVMx4q67dF8l+03mOH0e2t9
ThQDx6MtDKgkOl67FbS60Kw2YwcITqDKgNso/PXJdQjgv8UE5DBCgheXusZlngbwyYH4CxLhvAB0
l+z9qX0qHcO68gm7idyl2EcDS+eMw7PpONXVqRpkZ6fikuJhBrl1eG67IgfaR3xhBsezYx2qGIo3
D54H4Zw8B1QPlOsdQHnpkRI3v1SyASkW6dQQr66vdLb8g1lC1eVAEuj3Dx0FdFGGghEZUjzpAe99
HlYG/WWnKZTjF17txtmCEAh/LVarcxdqTzusd/qwnhrIq0I3dTtjK/Fi58srcKb4z2mTdWuf1BV9
Ncc+sHiZbZU3tLvSd6zzOLO9MxPQnyAJ+jBDobks7U8UOi4B8q4g93rWfIWo5CeedV/cFsaiamgD
GL7CuQghqLn1BoQpgqpzq52j6iWs6OAG0ksQpsNdiLDvm1UO5neQNM/SaMe3NU4jeApuo+zzJwQH
BRSUausFSvEiNMg30GRmgG3oA4g2/NFhSPBaoznv7bVYDqHv1lmseM9AgieAuaSmt52hpRUiHJI/
sEOmVBolcJTGDGDij4Cvywn+igEFd9Qr3BKse4htpQShQS+L6cjDvEa0tXQT66IPQK+ckewaDoPn
13E2gkZN+/LXoPojd7LhtRwB4lJMHtrUGgMJhYqD21Qh8IUJ3vgdD3DnqtBo+8+lomWk7yd7joQn
E+yWwKtzR4XgnM1fFEjI6wpw20Ac9GyXmOqZazD8HljhllkmX8FjTrHBwPvUy34wE3aKk9sgld+B
Msw7xJ670YZIQrst6s7Z4YaDRZKx+IE/zkk4AqSClWlVne2irmA17107U4zXcU3BiYpa29rwN9KE
rvakvNNSJ+C6qPEFc6i/cUa4t2VjjsXCevAqi8VtRxAwX4v+vLzgN4fuMcBYF2xM5BZrxgD/YPAu
BsJeabvGH9IfjgNOUVIvr8BZ11cXqDvk+zdkGd5miA1fZ7x8z40qAfwCJvuNdRNQC+lqtSE8/oaw
QhklTYodEtRwCajZr5X900rVq9c645MJdCGABU0Ab0UjwGbE+QKQgBd4UKjdmSx/84GrvBpOh6tZ
DxXps0/MIfOlBQ89hyPoJ2osYLCkEHCws9XvmjjkgRKgqGibzEc6TsMzHQfMJ5y922Y9I7hRhVm3
sBdHLGGKUPrOrgUPAEdWj0MBzj0AbgqqVW6F/6E3bVPppi+cJ82hwV8VtFK+ggrFnsfeWQKVr0kY
0WZhWqsGPKvBvWA/i6xPNiK8zMbPiDo/ptQ0HnvqN5t+hAyE7KqzRZQ45R1nsbOs60W4kGySEnMm
s9WG4SVxxsTRJ/mlBUUkkElHP1vlyJBbaV9b6PDEjVTmZ6bw0oD71qe2wSIdFlx8UxKjDJQn2SfE
Ox4E5qUj1DyhQzGRwDbSeZ9lCIbJRPaR32YL0DCeG6dd+8KRU70ADbWiYvIkSLGYeABVCLsALK37
nv4SvdPvGwEDkYVCBm89pNyqApp13qaTHruArcdD3gxGUIpFhr6NJV7hW59l1T20M5w6Sms8uZyB
r1/b2dXDUgRvddgO2Rmx8fVzeqLIecE1GeFN+pRRz9sYYHkdazlKoKVKeRHrGei1dmR7EJloyuK9
BM5x26TJjB0/tvK9bf6qZuiK+4j6x5D4TYAThoK1jzl4K2v/Fayr8to4SZBhY2EW1gV3l3HpKE1g
EgJeisI6NJA5BAWX/HUyQRS2jEk82TYPelZh6enX04E3ojsqUotIFX763tL6W4cfXoh2jIaZuLuy
ri14x4LC4JTLG4w5D5bH0x9iiYVI6u90QMAhm/P86vopGOAtBV3AgWqDu9gvqsQaD+7q837pfQBm
IA4T8BGrzrJj3o4oBWdrxdTeU/Z8APa3PFgjLOE78tTOSBVkYgzGtKTXye/Vsy3qQ8IxzTUsYyEd
hr05Fe6WJVWc+JAkhew6IEW0hQRFbcUjL7B6WK7TzCVmYcjQ9NB6P0IJNodkM84aDwiqhQzR6IKQ
Ow7jDlT/xxJ070ANuLlTa+nx1kJgbHbm70tdLtDqcSMO68JoxvXOUkFSpUQuFxhn99QU4KzDwaKO
YToIsXipCmDyfHPnQHXhXOVQdeQugEsZ7mPbXR5SiXUWeIDgSQsDJvWDXR8h0RpAjGQOx8Xrr2WS
QLRjKWF6C6Fs/JzTQ9rz6lBTialsWWA64iweltyVuWMIRMMXmMNx5/9oOq/mRpVuDf8iqsjhFhBK
lmxZjnNDTSR1k0PDr/8e7VPnZmqnmW3L0L3WG5cd4qr5+88ymqFHj26sPL2MtSyAIfaofygK/+pN
fp/gotiTvySOZiZvY0aqn1XUXZIagqy9AednjpcozktAc5XNb8DFL2pkPvOY7y6WhBVg8OG87w/e
OudHHEg7s7fRa2uKsiKh88EsKUlRfu0SmvNmyWE4IDV7XPoN1RU+0eczEmSiL34ZFtC1b9tVXAMg
GjPwopFTNFB3wUXp/ppM9ajF+cM7wHGak5kmZoiWtI8tx/vUHBRa7RpsJyPzsJxVU7UzTORFeQuD
pa/ai2wJY4Qa4i7HapTkhngWgcaVAlxrrniVBwS7Q6/OfQHuZfrplRCne5GW98JNvU9KmC6e31H2
7Gbbzjd+tZXnx8EIi01rJ5YibtKEIqu6/KVykAm3Yl4NKl1eSMcKwflbMiFnDHnISvHP0G4EzBy3
5YpS5oFkbI/fxPgqSJIOt9lm2/pBma0ZDvpYJna/9KE1BsnWj3aoZ+kULgDli0pzZLt5FfvacMFo
wmDe/WCRS0/boD2vIxEtmrkLJmSBRl4bgO/ebeUEIbTn/71j1ZomSGpwV3G8vvz3z815yHb2UO0Y
hntq7ZDEcISgi9moMO2C/jgYw06ttAoNoCcvY+b5L5whNFWQL3yop32R1j0MBITy1qU8z8EiXlB2
LC84uEDkpU42v94ucar0+TQYvvlSLP3dW2tSrhZKFBwEhrUaiXHrjD7J8nGBuK6XfSdYfyvNYCLd
iuERHWKT9ju7YfloWJ7rqY811eBtbckq9QdjL5v8ETBnXslbyCK9hUTRqZ7T8lEeRVPfKkzVZ98J
biqoxR6RZcuQ/oC1prIf3tZmBsGbiMDSlXsXy7CSYdPIm7PVS2hvHfkJ+oKOgvyqp1Kafw3qROH+
t++NHTjsRWFH0zyluBc3kZQmPzQPkovRhcWcpeaRxwme2zabT0xfrT1bbs0baWdXy8DOinYp5ZC2
6ptbrr9lli5Pg+Hw6TzSd2y4taps6IwsVkwOvpqSuQfxWQLnCcKzvfROl94asty5D9MfoLdiXweJ
NeBslgbFX3VA1DihtmwuRyhZCo+m4lKthbjoNTt0hqmD+qdF3wXZ1h1zp24iOeXkS3nceNQLvJu9
C0E8m4Akm6T6xFTbSXTleJy2IGrMzP4o3YxZttre3RwAbK0Vi6f9PhFVe2xQ3odW2nUHbW7yvaG4
VOb6lq6LBXQzfjcqkK++nEseX6ghV2k/ln78nuFbfipvBf0f7Kh3i/EKeoVM95NVk5PfIZ+u6fxu
p4lse6q6ciaSE6BlmgIjMqpsfBq514Yg18KJh+Ekmr7YCUe2O5JBVWzR91UKDZIZGciTSgusG4+/
WnuugaVstr01dUmejmfhzVNsjkCfTL4zd8/6nyzUo0xbx5wphXkyZv0t0NruYFdbNOpt8dT7fM2F
213K1iuPMrdIKZFNMuUpJL07U4rW97tZsSkb3RwB2uRPdMLMgDXB91iSL6FPGoPizg7Kz0wgNIPL
SWTxoTRTj8eB9KN+Vj+WSXeBBL4GZ+og9MqvXhEzGdhYtoHD4AmZv89i9cCLFG6ZsXUi3rIiMgd+
pCYQ6MLLYrVRbriR5nrZARAGk/4CQWDq+GuoMarirSdqY+jckNTenAibaT13zI1T1Ti3DS/LjYzu
Io/mdcMf5Jn0HunUZzgpbtDuGjRzfs0ffWTNZMcsoNOx3lovwYf4ZWlVdZlNu7pgyV+TrJvyx/mo
nQobEKsdez9ejPnez6a6iAHaXqEkHp3BSmokTKgbkwC96QdJMZ9ZP5BrX/QvjE3BAfF+iDhApzKn
Xz5dL3hst35+KZ2moGKEAVl3XP/BzxKk4YrE3zIq84LmYE2GboUtmVYH4cqfbW/513Eagusg6RMl
63fvO4N/XR33sJCeEZMjP4dAqiSl0z8I+F86UeU0Gwlqwvg/f27ruAMyyL6KhF49Zx0JekRdqjCb
HS2s03nawytwDyrP2rlev70sE/keOCAZxcfa35VZvVuoKQ0b8ugT6qTtkJLyu0cwcKH852Wqumh0
0iBEp7PjTeNPXrflXGR1sm2YmM2xacKBtjlpanSbN7UgtWMpOLF/cQYbNAmk42mYx1djW6kKWnz7
qNYXDFKRwbkYTRpPFtPxAvytv/DUAniUA29NRoxJqfwu0bXyjwSqPwhDIsoAV2YHyuXTjA/3yhj5
owPp5eH6NeYAozkrxy7dtssG2nywO+9Q9I3zXMKixA+pkzJNIL7hUWIpjS5WK6uX7zSkxznacUEg
hMoDpDotyFDelzPbdr9YAVNatkYpTaO8+WN2MgY9Wth9z03/AMjuDYbWp9U8zG5HkAdVPGem5LPw
c3DZzibmfiFBtWLkJRnqmLm/XcNY7+m49yiKiebR/nJJp0Ac1h4dkvoIVaqeUo9ndC42UhYpN0XH
IF7qrYKDMWuZBIj3Cyt4JlLxJt350SpdVpd1W4udW1h+tKYPz291ogrGPnguuLfongcOeMdwYjxd
yx4XElhz2SV9SXFqWndPM9UeRdWJ81TDn/fDcVOOfnR8DvlC+LtiLMVudXNGMQ7Ml62pLuYGjrT5
yH5MjUjY8tHYXC9aWG3zWz8Tyq/Pg0wMlXfg7MHw1C3ifcv+jJO5HBkK69OC1B965aHbMz1iz81n
4VrDiYuZLitHu+AV8Hft5MVkojJvDNafgUOMoCEwV0007X5Q634TnnPhiadtF71zaOFaDk0DLYmX
qi/miuBggkSEUCaI6sR2rMebXk+/SYer8DZlSBZQpl2M2hMXd8RZoptbhVCteq6EXV+tYNhbSvs3
kpi1N7zCj9UYay3uJFwrEc8mSKhGJeFI5THJ3M3Rajz74h+CB1sLVs0Q3HaU6BC6Nz+S9WTfha2p
iBvLCvRlJh1EDxsadYKCUACyO0A+EoeYw2hVA2C4ueUhg5l5ImJ+Ise+ERiiBICtyVnulseq6onX
mLxXdKnWUavsMWxT1e46MTundfa5qtZijFah/WkYYGLiOt68WTyQahQhnShIOOoKHg1CvuxDAMON
xlLbDj5gf2SvZG/4FdpJtKdYdDoRe5SIJFgiXC6ctJRflO48egsgggrhUQQzVWlYT/WfQPWMz97y
jK047saivHag3YMEIqmGLNHVH/608UiKRnlM1yQNwAccg3mt1hm2YVLhHWg0UwqjdZArES0NKtN8
83lnvdRMegox4rFA0AsgSm+Ix/XvTPLv3KbftJd6sVwlzS6aU72k9ctQBshJNLm3DCiMioRfU8Go
Luk63peHyGrc9GI3FbkTty2bQJGuLBsPx1m1/cPXgdrCGNPrNLGXN1bZh0K3+3NPuN++KAJ/n/b1
9q53ASH6474ruv4IIK6dgqp65U33EzFN2ol/zue4vg6F1R56nUw6TZj9SaYjMeSDySxR8VxvtPnU
VvMmSia2crPSsF/cEwUG//gogFTWqDCHk+WNPCGwd1GnmXH2cECsm+LZptHLz4mhhAYI9fJgl0b9
SmjkzLiSVUTvyiklws2mT4b+1JCyiIGrIV9Br3OxM+4mBfcnaq+6plkw+xBnVVoqnlxnijYRcFvI
7Hdvs3IZeYApJCgfZkQCG7R+J6taxqvlm3tpeLtN+WXsFGxUW6CQvCCSJ+yjj1udv4CLfarcNj2I
dBgPYwpywiPOZpPRe3GVrcGwnffZ2S/KpEeR+60HpEVVpnQisSr3kMvmxkVnHmRn9XuyHp5XwiGJ
C0MJuTGUNdTARlhd4KH64ZovVLhMHAFLRhRD4xfoLbvtGOCN3jME/06hnUNZtiJsryW8Ysw7Kojk
QrAZDLlPP5hcYyOnOTFs6+WjGlML2gwZvzvKmkyjOO3sjy4wnqrgoS9/zbLul2LxYuwlVX1VS7Qt
rhmu+XZWhFpTiuAmSvRg3SNx7ebO1Zcv3DfbY6s6NBQI1H7/U5g0oGdsv7qje+FUgTcEaXZxgefQ
Tdx8XoQjoH5FPg0gumkeUMHu0+JEWk8VMto8a6Jk83W929SPH1aFfnoahwTo52XgS4dSYwoCrJC5
MYU3i0/sWNvzN7XUHjEl746lCPoOyC4mrNQBgkOK2IMnBy/VZBi0AU/kWWg/VQUHZZh9CcLQX3Ag
l7sUPlzv+88GB6Tnc3POFHN4uvbBObcXmv4s7ZXkTfmC3NhhCl0P9UiTZ9CG+B+PXeMPR81E1qZ3
bxRFETvZ+nHWOilLcHqnLe+1NWilZSvBE6rL81JSyJMiN2BDTv1MgS0Y7LkuB3lhWNc63679Mv50
a+MvRlsuqp2V7m2RqbjMoU6qbWWK9bCXSBFUu2Zz7o/nZnE4KUq6iZ3MIBlA+6f/qkR5xIWOmh99
AuKZnZz0qyO8n/Zm6iy386fomzezy95zPIuReqAuY3kQLRQMnlc6aHhZU1Wizt7ym0/9aNzmWR3W
1N8cM0ucnZqaYp2/EIv+LYxU7ukohgvfzEvggdwAfUcLVeWo6JNCq1DzF84Wj9gDon5agmjwt8+s
YEmfsvR3bvO894JpqkohgihT+zFVBLNKBB0xkrQTcp35AuvDqwuaoOm9fu5KI5wM7jG63yj6fpV2
7Ydr7XAX1zOgQgkJ3pG4SxvFGNvj34Iwvbin2zEkAKHcTQprcjG5zxQDt2FR31Tf/ahcpJwCHgWt
rU1UZor4xy3qOCBeKbaqH570CWQu9PcmwASKq/ZNSkzj5QaD1rWbT1jpAuadsyMbLau6rajtJkMo
hYgEdjS2Xu2Wzk0WbCmIcpzgaOq80T0oV2HWGZjIfKkCMZJpgQptFSgxa/6boniZliEIfQKvHifM
Fyd/aGREbqamjMdSYt9PtdhaLVJ127LZARK/pU1FYrBzU9tESFLWkhc5+jcEoCfE9wKb/bycZQ3Y
5dv8h10BSurxqkBRU5U67kCcQBnIeBLSPkyZV/FzQIy1biMOs5H4YT9YnyXT/UFwdFaV9TwHM7uD
7/+tWWsHbdJjQovjppn0/TonAa0eIfNHlJMQFUo+mdNYtKTDaut9cfFGmQ4nwzK6v/UU3t1aTrOC
sW8ptIrB3996jBdzpTWvWEgiRJO/K9f0k7yedkrnubA5ZLl21BqbVReuZJuHqHVehELJADB4K3Pk
o4DYnKy095ZFeZjs5oM8IZ6mkW9gEkPiu7MTQZA6rM9aQonI39TpZwIHnGevdknk1Uk14Af2J28m
I1zGV1uW2y4AC2fT5zMGWdQtnXwXtFNnc6hOFe3CwBVZdTCKc9agCEel/IuOvCzSgk1e/vvFXOTe
bDk2VJrqMDrOpcqeOPr3xeBHxcA7hwLnqDXux2r3WgjJvZGfddZraEnNK0/SHl8gqoIjbusIaRQ7
+CANuh8XJEKMH7Wc9u7kfNbK+UG7a5J7xg9C0msiheRTRHfvFzLkn7bb75HFvjWLrR+C/mB742uq
XDCEp2qElVQf0kN+1Dm1uyd/9Sq17s1tnZ5XtP4ZdMgfmAbHRmN2s/momqB+K+Y958ffLgvWPSzq
J7wRk+Vy0INlj8FxPxoWepytNneMldJBr2o23i+joK7K8+JldneyIZALZHaL/KUyjuYMQorSgl1A
XDEE/yEt/LeZFsM3NY2f08BDW5nijOqN54Ziq0A0L1nftE9Tex8q1fYJwECIrrU+Dm1uJI61fBQp
4yJfCC/smFHDOuqhWgzjupEDsqvbRmPCUkeDP3GA6Cd4N+M77n/nU3EIBgbkdc2Lt6AreoA3t3yq
cQTRvd38G94IkqRpIXM2xjqoL6lk3D8QrU5Lp8QeBj+2vN5MQLLRS+Xb7wIdPdSBn73NWVKN2l0h
BU7WlvCoNG9CXa9+z/qXXer9zTR2yF/QCBn9FWd5z4cxJwuYEk4pPfiUhby54tb2dPnIUv+F0+G3
QuS3nyvKPYbNfx6kAwrvuBRa521kjFbOsVN/V37w08o3fnxz2ifYlBisdG6LbQbV6D5ED8Y/O0P1
KpwenmfxCLQR7Qov02iXXituqrGLg3TQv9T08YaFGrfdsNLwRW1fday6dtgRC6BS1zwE5jzfl97n
e8YllXjDYu2zdrumDr4UljQRUZ4buMTadXbpXhSJ0iRJTxT0deXT5jsKrHw1rsNqWAi3RhdCdEHt
VMZ+Nhofdr/y3kPShTddlQQnWjpuiF9iHA46Qe+J44IJ1NQDu10sXTKigLlYXSe4fplvl7S1rs3S
0Ho+sQ+knQn8UmJDYrLaJgBgFJi40nD4huP3YFrOfkurr7mU93GxaZ+bYM9pHBiY+Kd4XAjamJZf
SFkxhRs6XmAHRHuT9T/Nmoao5j3S+92m2R+PLFrC+GMkyj4/Yc4YCt+Qa9Asazb/6ppwDRYPP3IK
uLasCSJWT+fQ29Np9FCHeTbqGS6vbx5lpFL6zevGcgcAae6cR0eJ4TA4W1WeEIxev0yMt7ZS0yG1
EPfNs9EffV2+cHbFlfwxNChG5fyAWzMdnsfOLC4kWz33wMRqM4d4bvsvw7Z+FcRn8JVB1g53iy6y
iya1ef/wE8WB/FkJ92fd1vKsakOca7/wCCNXX8i3A+gclb3idU90FhnTX7R775U3bg+501fOGacb
3it/Cp47x8seMsP5PIHPkLdqlUcDUQfQkPicFUW8JJQj9O0V53PZ60Q08Uf4lsEXv5C5y3dmA2k4
uV2GwTpNkVdkhEpPxNZWOXuPnkyPuCLL2F6KTl4hsH5PHTH1uSL2z/rXjJSQLCp7zqQD5dLmLXJW
9l/D/QY78Q6yXyKuOTrJhm0+o6L7DaHzGADl51A49gF7kRkT1VtHkFWsP2l9z63leSYdDJiKIOeu
dE6+oCPd0jR+ODpBU47xKU1BKzUWoHbszLCFteMq6rTnUiSzyIGuETGwvEINDuP4IcEFjmDy2dWV
xiEVnEPlUg3JmgfuK3PrRPxyZXKVJkXQyeehSEWMsELbjUr5UW6OwN1e+oLAr/+q7NXdc9g+ePH1
28Aw87bWujjW2TgBllJRLzG1J3mXdc9BNsUu60RUOwQ3U6sS6sbq7XJlrIgvqPQTM4M0gRpHsqmZ
vkkQiM0INZmRpDMDg1XhufQyPQk8DSXY1KJWfpwiuWcWUW+Guo1Es9WWn4He3ZzamI7tEqW0zJZE
hdwM6oDI3irMPU2k6jLpTcQdOZa9dR6N7EIfQUWw/Hww0ind2YwjXl+fp8I2T6JwrWiTzj4FKw/1
zWTjrfmeAlAkX7BWMRlYATWx65gjbrYduhCnPrR1oMts1IywdErEXz8omuX79u089j0MdsUYWBG5
nAH5v+TBNusflMb1ri85BNwhi40N2Y6Jn4c9k/tu+7PSOXPHDfEBuXicPfPLsMpPFVQ/+JdeJO+D
qoNDNs1/RHGHoVK84OQJq4kdj+iWUMxFE5e1e90ymqkHuyt3LrKy2PCJttQr0tF85AEAqGWE3AAX
9LJhb8919NPjHqVddS5YxKtmK0ipy4lPrwTOQtw7/uviEkVNFSUgCjcTuqY35VdHG1jmOkLQIrNt
YKQ8xXnRtf+8yUH5YDWfA4Wnbb11L/3Y/6zc9Eeg8yDROXAHO/0WS8BcUrp2OKSUV9g5LBsJ0+yM
ukSPNimT2ZCkna1AnjuO7LOWt7zrD4PP7JOxw+QGOxFcWz//Nkwu1y7X/1qM3S9l2f9KN2e32O1p
IyARI+zDgaO3+yaQd4O95ZSTeAVynceC4vGj8ejhktYCCrheptFoMQD0PfcLR53hre2++sgLMwiN
vC+fBV7C4+h5X3Uux9vSNn8AL0Y6Ww0tdL2UuCnQqm0KsDkRsxWOvQGaiaIodVWL7ge5MEq9Pm7a
/mefVj8IK/9eW5GMdeY9dbldHa21bSO7Jgj3IZ0ivRHb8oOaNwrqPp3coF5KrDpHcmDF2NJ1JGex
1QXA2ssNvjyL2emKb4RbsdOCF2ntsTVb40Wi371TVfxej4pSugJNJEF3+UGacxf7W/epZ0pRYyFk
PNT6L82vUqZRQiU0LZtDhdkxoVZk3xj0rKGKNCqPWbmZvGhIMVj5cMi1D0LzKPEo0P9vj5f2Acg5
3lLxOE470mEZS+c6IhZ6PdipyXhD8iLW3DSksrk4I4eXQY7bOCPpDlyS9HJVJhkIrTGrw1wjqyWM
/N0nqRI/o2aQVDbIY+b0JM+P3N5j5qI5gO0uU/Eilkf4ktMf+UgmpAJoRmTwSdkHnSpWo86dZa+8
IF4bzstKiK3hsj7ZzR5VPS+VpbJzSntIYwCxQ+hkSelTm8Ri25yC9PECe2M4KI8fpmxQxVPmORGo
3kzTqS/NOWxcYsn9OYiwz0KLWwv5fStwsKBESOXPQYUuZPVZIrKRSoai/M3scG08QtwxTd4Lc/0l
tGGfj3AYFSy41IW3l3J7tSjTjqqVxYfy6gW6FXZJMF7NwX0a0aFaTrqjZoQq9OHiq+5fY5ancYLw
svpuvci6949Fy49BE9+lNoJQmnBJskvR+2fq52bXGoBh9rTNXo3pF5u78mzMXY3Lt1R9mz3kr4JZ
jY3pNlmNfOrAEwgINnGyi4qfNy740QUjIyOqhuoJ6Y15iOHFW4eT3/DPnbke5ORaLC8dR5PrfGZe
7u2ZSV9cMzF9BYpmB7e6WGO/HbZEsS2DEhrOQetueuX9q91+jDRZW5HfXHOPGmqSlApHr7CBB89t
xlmANaW2jF84oMNpS7tdRWtT6PRUOvnu39Zqh3AqEjtX0yulYKFGtIpu5O5bP7n2JfOWi56Ze611
wCpsa0dLtYzMuu/2ebb8bjqvua5DCwnXVqhcfFK8NzL2d2Plb2fdrBauFp4MkCUX1W7uRLJ0ycbS
tHjyCQHWJ/mPmbe96a7/1qhy+gUBuDOGYWdr8AOL3rcYM4t3Z7WSrESIVZngHwRVefp2qcTsX5it
3H1QU4a0SHDP1MjZY5cPMQbFwWpnxoQ5Q2PYu+/r3NnHwt5QBLAl0IgRxC0BWGY9oYVCByiBz5O1
/KIgeTpXzjzRQJAzfSrz4I8iO8tZey/Tk0sf43GSmiKeAvVXlU85aBNZ9mggWRg6se99j3oQpu8Q
mQCYyfI1gw6eraXNEeYU/s7wHY4hzYhKq8ni0hGnYCwVIi0q2YUl9otOW0drPwRjDUYYqqgRnpv4
OrLcYv6xrL3dbQU+vOHUmQzyeVpfCWmp7liS9fTJzwlDk7VbR6Vij/QbXNKFZytyuMyXtfDkLjUw
eCrybGK+/BlRRe1fG+h03n8kon7teSffkseCfJ9zIyz35A08AW5zssHCx5LBjg/VeqotoDGqxhNn
cZvQtSvE/frrmnbtsUE4Bq7lQaWAvknCZjGSWHu/h+bvHKhjyHbFhR8V1qCiYV31NdQ60Z1d2ccg
ywOY9JMHY37NbNe4Gs+NaXqHiYXdya1fm8cGPfU2GTazrs7rOtyNlQIm056Q4zNqh2nwo1PiFxK2
9WQXxbs5PnRzvr0vGfVOvj2ap9YOEAcojm60EId1fAEwq92ZoKYuSKoM80Uw+H8Nh+Qzyzbtm7kf
NnAHcl9U3Is5wgRXXS2c45C7aHWbbK7PhdmEs67P12Bt6e/uF87E+mBBLD+heg1ATzZ8VAvEZEm7
XGFrZ03VZdJOFjVCIxpNnbOfQpDgsC3eEBdOhxud6/+u1B3Pkk3VlLKjUtPXM5RDRniozgJJG7We
aegG1r47WNkGp92U1VVOTh0xuZnAbq7HVXQvjIKRuBVrSEbasOt7PpTCY+lQlYireQtisWjGYVKQ
uhr5qmFj1sYZAxGn3UMeQYBsCQNmytPsLSgEVUXJBx+AVSDOSn1pPP1nZmNh2+l21d1WS6VX54jc
MLEFXIJh0ISCylkcqdRMHGW+DRy1+IDIFAQ5OlrSzn8WG9t1VSERRHONwBJzWJp6tObYXrKVU/u+
LOrHkG3LM+ssXsmCh2lkutjKPDsIaZxE7bmgx30DxTs8LcsUnDub2mrbbdSO1ojgbMotA4J1Osad
qTlPgguUeSfbLZasksYQn+4CjpjJwYhdAr7O//2y5upHKb0UdQd1Vqk3eImTujcE8/ZT2d6mtYB4
rk+m/vgfZkTPouGvjqvhAhI2/UnTp5cCDD0pLKSIPawYZfAMEcrKB1QBXbjMJeSi5WbrWYk86fzM
PYF0uEc6Dp3MdjC22B7fUynjOUOZuxJHthdWVArXvOITgxlzEWNEwJKvlgIM/m/4mwg7enEW7Bp2
02mob13oNeJVLTregiLPX6x0asGsp2vAE/U85SZvcJad/vs7tdRUSs3pq4NfFb0momitECdz5FEU
Ypl3Opzoc0/MaGJ4QRvXCCvk5sDlji7KVBs9ia7h4bdIaXbEHLuDtl3dLbCIVtNuBmJg317Ro7BR
U7DlHP2WZEBKrp6xVZ+3VChuZ2QIrwryKovKdC7oMblLvHO3dSjETSO+LekqyqiagGiUdO8oZZ7K
GeDj8a9HexQ3iSw77t2/ZY4fCIp9ex55CBJDmimqOkSMGckUNj2LjvK8cyqlC5X7cK1vHUqLwKrt
d/qbqmPnS9x3GJ2wPlFK5Bt9Gbd86kfTAUGpgiEj/Vtif93IyxvXZUfx+DXol/IVxnp51X0BVeZc
zAwtTWWaT7UHbj3yoRGSVT+Id+gP00N9Cqrr9b+rXKZHZzTs1ymzvmwNE8gYuMR13DNn2ogfGFus
u7W3Z3Q6wxRYT9Oa5sc2U9dpm/U9cXOPeG6gEoKqmlNfVO6dr2g8zNvAby/fHN3vX/yBN0dSahXx
7BmhT1Nt5IyNh7OPO2hljQizR5pasLGIZOYK8ZB1VZw5M87+7LXiv2VdWtyYgvBXLc3xaQ7eRNQc
wRxo2w6Z6DfGCUrBZM2QvyrGNCPLd1nhEj+7Tv+ctCp2CPYTZ2Vg8ijsZnMoz86YBbFLHlg4l16M
SPFOYbl5ND2riTccnKDY3/nYNu+Bb5khKmPrVDBsYkYbp5g6FAoFGMJblL511dUHID7iy5bU4rXV
zzM6tNgIzNcFBOjEjatFMmM8F0MwY89zDUTXQbD3ZHdqFkPC2DfOA76/mssszj1llVCzpGcwV8sT
OlzAsJZvU3BD8xuNM2leKQZ9an/qkiL1Yuuvw9xfgew0BG8ugvbyWogpO/WVD1+Vp+ppbhQvtFm4
H27pjgcX92GsxBdLA/7QCo2qKa0LjVcPRWJijO7y4WjORJKFYR00y8iiwszGizV3gPO+84FMpDma
G/xmszKUGjlqOuxUIfTVs/7oaMEYVof452p0V2a2x9z6L0Oyc8z4d91cjk8lXnQto0WE9CsESnNB
br/IXv/7xeCnihxZPCOfDLiQVRNu5hIcy9n/0CutPSzK/MRgU757c28CnOC6H3apXfWv//0ySK3c
ryhgI5FaSSG0582u3lspDnwWeAa2v5PsX1nqrLCupz9qy7x9Y4t7no3I/GtKKWAtgbvd/I6J4tq7
fYPeFQm2Jbp5D2G9hP40dhhug/r0UGc47oQMYFhsvpsJ6adGlgWUzHCyx/ZvjhrOUiyrKWbTjMQk
G+FklJmzdfZWVyZz7v2xHj94FortUOj+4xVPTzAUDtPL2EEMwUaMW78bELhipCSqc6QyNXayeISM
v6fCOeePjl1o4Z8ZrA0djH4OTeG9awMVXOjNnwbZYRcGTt25HTxuU3Lh2+0Hv+2jKbf1NpHS/IJl
GjKU7YJzT34I1BG7ynCDfdYUsAS+v7eQ/8TCaiXQVfDQqqhLTRcfNgBh7Kxi37mBvLh0j+wWhReU
LSoKpFxPG+0MT9YGV9rO9LGn2xx78rtCdwLJY7slUeWurLA04H3T1hcCmJbYMYYgpnnC2YF7zPeS
p4uE242p9QktJv87fXmjQgVrU2EXzw7WelcGZyYokHg+x2C+T74UZ4kJN5PNb7/Arz2CvF/+x9N5
LceNREn0ixABWwW8tvdN714QHEqC96iC+fo94G7swzBGE9KI7EaXyZt5sorqI1URCKnj3XOs7iqS
bEMbc/HoMx/YGC2sLDmw7HO+eSrydw655ioCZNBxxHgqgqzdzym681gEq643xqehadf41AGWUcuI
Rm6fQpIHmz5ubizz1ksxOwfECmI3HfcSGQYPnV2Ls+gctWuMeBfXJYiyCIW+QafZxO3EuuB6dObl
w1rZO2HRdBHNJqbacRTbuqh/iHyRAC2MbquTWq1Qmsy96Vf/vIlEc9ETvGqm9J8WjHWZHcXrUVGq
6EtzyTklLyx+d2ozv90kjDcWhdI7o8zoGWz0VvUAcDIIXqtftPec9HSfFUi3M4X0k/qZRlZn9M61
y0+1KUnxH6ncJDObcqmpoQKtI8c21s4g9Sk1GNlQD7Xc4OWxqirIB8poDx0iqNUp+tS6OP4AX+Oe
BgPzY61I74yYBsrJf0qHGO1O+/Gx8ORLPPf6UoJt3TCEuwM+pXZypp9kJvx295JXaFrNdmCz39H8
nb5SQV7tGU14WAcDlC66qiqB5cvrYS7NeokwRSUlj7ZzHtPhvZ0NfSzcVdOy+nMSIdUwelfCHCxh
sw5AitdXCDrzFeH9hfuvWHWJgBASj6uZghuGaPl7SxgC3zWDIDOKX+XMWIvqoIbNdzBBixIAMBp2
i8BlfEP5O8cD4lCz276LidG7HUWPEGj1xizCDkd41WwmheNK1xHbmAsbfDI+mmoYr5XZ0vHqQmPP
MdjqbpI/ZsclFzcyXmG5HaZh3wnpn2c9+eca9YvzO0IKtqWdjaFva87HIe/zvQs979Nokr0nKIuu
2T983d3qHnPv1JJe9+wtvBz/rvoH0/KTvU9QL0F/4dhgwOVg3Cv9In6oY3eDtOVQoz1v2gyRSxpZ
8DlkdsezW8Pw6ktJbEUYXMlGZ2uiXicieqEDRKzilFNcL6YvBaxBjy70eY1Zbky96T4W3c8MELSa
OnkkkrFlMmTsGLGDWLIgwlG3PmXYoAq+p5S7fIRqu8mxck4eV4q5/48ZWYxsxa1ryK1DPrQg+Mru
2tnJsJdlwKaaojUrjdlKZ1xopwFJHITLKneG/MghWuwtUrdPQxC9VTjd8wG2kQOvselIpfvp+AV3
7TpJilJTDWx2jn4wXsm1/+Whh23n0jAe+T4W3EDl7h3EdxMs1hNot3c1W+65Vu0lzgZaH8ae79px
MigVuTil2FNXvlm3W8N8DhoM2ORNKUegGb2KQ3x5uOEIeGPeD54oWoq4AofhLq5Iw1tD9C+c7OKh
BBQwmQ21Anl2KoCSAWMkNjUI/6BlsEi8+UXN3AVTtFuCH8FzZRnPjT+BLuwJpBWqaw9WY3z3dYnL
xayD8CSt+tY0wXix4LVysEHuNKcYzcxiPuwzjlatxyQeUutUV8OBW+ZMiDEoDl5YApDG8wuO+x8w
+YRnws1PJfMpoviXnvDP2YBvRErUbXWETy/9G2mTNcxm+gKZaqM8GeMamDf+MP4N23HX0h1Typq8
RuNwOBqqY8ZOCUEiFJuCQw9RZ3N8JdaHsa2YP6qw5giuw/oQLPFatBtkJDq22N6MkAmd+xnCyLg2
EhKXoEmM8fp+pI83SnJ945zaTrO1Z7x3QfqEFw6H4hwZDgdN2zhEcYr6LnJ2KP623rE+LFAElxmH
OrIZJwWj0JuxQgTSyIEQZBLnEOpt63xjiwF4ocyWxlGmAWqkn8SujbPpeljCi57KXGwVJKKsA3nH
ettp5zJIV5P4jLuVGbrW1SEZajfCe5Q7rshcgImA0+VllDcOfJifBhw0qdtM64/I7LZ4HcyNU0w4
qmsRIEmEB6PmAfIJVN9SizOHK92DEfo1JIWnOG3MVetigA4qIk1RA2JTuQ+gPF5JNgmkAjFdmBgc
08zbSctxcc1mBIw1Fqy54YxiEwRF/jtbTPvixMhvqcGlvuIpBuUB46sWA6JaRWZnYdlFXfQY1MjW
oPsWll2H6uNZ66qj4LqXsMTyZA2yML1CJWHI5RIHg5+/++3HrTEcqQwL2WiLR39i7QVRKra5w1Kn
Vp5mLhFlcfO/Xwr0YHtuD75lztsy5QkbeZW7qbcutF4+aAZdzK/94mhPVnqwZ1XgAoAdwBnc2BLq
kpfeA8zCdW3aVj5By7D64lAwHgXd5Ueqj0A20duSt8kNawd7M3AFB6cQZDvyzlm0E0qjH2FBrwpk
YDu2wYJhYpG0bGVJ+Wkz3ViHluujslSHulgGhWD2ROmE6wmoHWMWHMqGPS66hPlH1Cpgho9BrUQX
zzHUV0Aj6ZmC2SgruBRa/UhSJTAs7OiALeaklzORsBlcwGBgLlcP5s5X+b/GpGU7+W0VXzyZOBPV
ugUghguzWQT7atgk82J/YussaAjlfNcFKH/FCxe6msAEB1xqbB4bKIAuUYkNF4+PsVwAX8E9CH3U
pZSkWZFydjHwsR/ypv+XeoyoCOg+O6NdXnFIQEeJJtqAA/nJS1hu/GRsL5WnjS1w9WdeEu+Ue9ld
dj7z97Ihz6ei5KVL4Nrp0qfyM00k1zeopHHtsh4Vd9AQL1qb7wwKOK67zWo2YnUAH0N1hN/d8tqv
Nn1ZPSs9DhsTB13CKA6+hkF9RdyuW69+HEXlHKIMXXUKRcRGWiCU0jW3MdkKUjvpN01dW9tS2avf
XykHYTQHiBeUQF8nFX365XQqlPuRohdvjNLPtknJ/LZqp0/t2809R2/nqspQqZoo7cmKQxkm7imM
wo9YdO3OLhNFRLj8B+RV77sO22Kvcqqbp7ldSbrasJsvXi9IFz1vJkQ0JHrpYyeNr0jvH8osYbwE
3KYLbZ0Ia3CuyAFxOTL9EOJDEZCwiDVEJDe4uaUjkaOwfppc+oXTof9nJESFbAm6F/e/s/LC+ZNL
4nNeh+muaapz7YaUjnTocLp/d11Z4Sebx21pDy+D7T+PuaiedZtQnMv+TsSxOAgWIhBE+KSFCt5H
lzhDCuh2jbqaruQQ8VBTvbqdPZfBjvmiKAZYS4wDfCKn89BSDV6BQulrfOhDLrtdN8d7x3bUgXAw
tsDRPUyt/5oo2YC90cy3gkw+8kEAE9kOmGzLhXCkfY7aRnqpq+xJiD5HJeyfxzb1MFSDviNc2UaR
PLgt7NUx5jajnWe8EfMpi8f9yEAJZgCD0g7iSItYXYWAHuugrjfMAIotT5aFyZ4rj7Ycn34+ndx8
ure76jPo0G/TJMquzNT2PLjFMcM6lg2jeUJkDrncpZChcVJCnQkoheRmKugwvWi9JYVMSkEy2MPa
cwn98T4MDrek9qPGzH3VGZMXAhGUm5XeCpTMwaMIaldngAFHWBQxx6La9/YmWJqVNYqQKZvXsgtG
nNgAQHWB/xlVudhFofmVOdWry3zgPMWy3liti6o+Ohchs3vBCHQtVWNfHBKQDMgRkdO3qDw6CTe+
Mgq2DmllzHqL0h4t/h1bqm2oKZwSeYT47MfxwTJKtHBEa5bf5MSAHTqU7jA2yj/2VH5Wkfe3YkpI
uI1QV5bKzzLmCoXN9KkqWngsgIJqw4ZIkrFmGiM0lPkhiLbIUu6Odk7YRSpDO0JbztDYQNLTrIG8
bNqIcJ6xM6tMkF/j9TQHRghCLItq5D6mjSDr2kmLLANGOA8gznLjwuqCu6RW0745z8uGosTL1EA5
NkPxT2GYzR1QA4GJuQ3oKGHN8Y66u8tTP9xkRvRBIojQH13FmAfQhWk3E9z0dpULhEh7+bxzmjI8
xTaA67h0UoxEzMEwEvVqoq5cWzmJuO4YNqkLJqn+gY/8XfRJ8wZaOGVXMu9mOT36GbEcb3HJajEh
I8YhkQgghl3GXQmXCCpYP19jD/HePGjqt15Nyq18XKr2lMfvjcpT3LOw9NNeBtC3/IAoM6OXzgMo
FwveItmZxYHUs3n3h3ZfxuV/XWv3aBT0DDFSXUlvpsvGZSyLBE5eVqVIp1ws5pi91GvEex1mF91g
gPDH5I2J7XelmuJgl2GwQQf8A2QDdVQx9Wzxxjg1/Wid4vpmijhae5b55FPEQRbrbaRm1LVTgqO5
opfBMF5KEwZ2wTrBIY8VpSzHA/gZhZ96qFckrJDxCRknXr2dJxFtRFA/LcOFNWWiesQ92XIJIuLF
M+Nm5j5qkAZ6ZEWTU3I5jjmBPjC1zF53BVO4XSTPzdhSG9LE3BIt/HCTsE5NC9BwwOxlW/Wb0ZEG
mFukFN/9YDZtbkLHF2s+8FdvLBlWFfDZ2BIowo43FBamSZAx/rGibVxyNMPMTdtNGCE50B0wDN6P
6sUH08mHgtgPjAXwJEJ/tSD/YOUeBUnCs1ZHf8RT0Q3V1TViYL9Uyu2gaCHULG9ILNt27yfFHuIt
d2BN23iObFCypKwsK0dxC1C4ZiIVI9Ifr4aGsGLm1iZpwqseGQ+Eg7H/rXMMbWDxfW+N+5qEJP4b
DgIt5gL2vBSf+5hWmzwp/2RuyXvRwP41wmFfBMaLSJEMfR0j8zv6LiL+Ie2yqfoYi59m6/JSTIgW
ZV4IrRLXUsg1y41YaHI8jTx7+kTM80F5AnL/mB50XYfXcMreE5bredY5ri8uBN0BLnt0sM12b/n+
NvaD0zwbd+XVONhdA9d/zlZgTf/h293GrTls6zrF9dDU09VLeTl69tN5kh/mHr8715i+xh1uioew
xkswAC490L63gbqtLy575B5u0b9ZBCcHCjKd33S/CebWTqmbE9nz/zqlj9OEX0Ap278q/8b7M+zL
KjllMvhJtfE4uc1X56Kg9b18LgYG5k5jklA37PZBFXW6ZF+Ro3x72tQBo9GYwzKBQZCeBJ6ofQQ2
6HVMx/xnt0s/QQu0RGC1Xhhk75WKtqaAl5Eg3kWCH73yGk72qr8L14QahVEBBS9C+8n7TZBRySRx
QKoKeMBURNuoVs9pMqk158bFIcZBofSDgksmVvCaJcoaocZlEgqRG5gPUzlhYQ7I2vuEUw0B0tnM
W3Z/pkRkP0RMYqTK3GgrhMEkcPgYvKbGGzq/Kdt21r3C3pWHoiG1gNA1x84epW7BFTT5YQlw5EwP
oYlSu6aHZMnlp+EOm/pfM/2A4JJuTKIoOBOb6SGqHuDiSJJ4Fk9WVYJTFu635zbxcayrp3LwrSOi
LGe3sLkGbP/bBhci8UoMZzT2rjymi1uli7vbsKVC8nrsjRAJUvywEgWrgmLP+tKH8bfU9rfpkBek
o+CICfgs05TssB28e757Edb4mlc4JVs8J2Hh/kyW+0fbS1LN71C8I29J7hp/bY9omZ9lbx5EiFU6
jWgVWpqrxH1spuEWGU1LTH1xdpf4byzy0GmHL625+Z1jbprCOOne/NRjn5xqq3lMbEdgu2YE1mWo
/UGE/DXU2yIddrrsv3I84ibuypHqH4hWhMBrDis9CLJLfshYltYRy2k6W/XOzKo/UYfVZTRwk/iS
H7SLp5QEvTaPMeNBgxZDhNHqxS9wnZENd7kU7E2CVRsVYT+YUx6sqmHA4ttdv7FC+dhNQtPbUHU3
ZUEHFBFmbSPibF/H4jrHmtMtWPiVLovoCTjy0YzV/Orl6ihFwlYk2FJEXO/xRX83QE0HJ/EPaiGp
VQXPYVS6Po7/2gTThb02zDCjVu2QXMPAf6gxcpRux2FqBE5eEf8gXjrbh9oKqjVdx+q1YesM/jDv
iSkpKM1NYfxlcLSjVf2WSnkN4kUdRAHaaLvsn7jfUsgUFvcyTYqNl4UWPaXso5X7ZJRJd9UJaj0H
GPMwlEO5JudjASVsxa7wSY2TqGNslcc3w8yrFdfxhzykSg3mQHpIvXJPYnAFVqC/BO3oX7OxHXmr
Q0iaHJwWNZY5agBJT9AtaCosOwp4nCwo37YYks5MTboCl6RjEQXzeygYWIPWVMm+ZLRFxJ3fr9li
P2heffeDWm88xk7rlPGx2/nBFuhPxBqA0w+0CI/EZxLh9fU9s1959sCTNSfiqHB+TBPszDxPtkyn
HtqkSs5LcAIF7O4XWIfV7P+LKvRyzSSAoy1ozhTbymVI+nyVxhjrXXwAG9D/yua6GQ4BB0I/uHoG
2XVbUGJu53kADCHg3FcpCubrLN46CLhrW7fNLjBQSJ0ZkHY9vxsMxZF3yRdIke2YCGICDyKTPt9x
vnle8R0ZCLEhpKYS72anhYY6ML4aBvcEMsrkaqGsJAyfyhymopFkml2JrJpy6mNYDvjLLU9sDWGw
2WTqLYT/jUME5waH9SvIpXxYXv5horFU7STv1bIQ1lvJd8I5w+64F7IlzwC78OzHxU4W/QBOJR2u
HEFHCG8jx08yeRG8mXUCZ4TkfTnfiC2DFo+MYd87/nTTyxerNTil4uHe//6yScCcBMsU5XfK0XPC
WJcV+1eqnK8IVRbDGLYiTIzo9UZDVgWx0iVCwRejWVrAxbHWvcZdPtVXP6n+70vUFBdMAfqIzFdf
tS7jZeZRobsNVEoifBimfbNGcmQkv+VatNEFm1VxGGVTbYbURgkgDvnIm+qXbQdJKXcO8DNzTgP/
+5dbZb0yuGyfSGmTysXnXay5TcYbuGncf/AMkbuKd10UfNrEYmkwbDiUc00z/OE7LfhxkpYumiBQ
j2JMWBzlqzU24b33xBnbBLPHwd4Y3EZW9dD8GIp3aVaMg8fZKJkTmPW6SMRSn6hn7yKIocBHO7N5
8+5b2cX/ynSGgA57Q46iPTgOyEmOv4dk/nIX/mqwtBA3GFfgVC6+/s/ALD4DzAybYsjyndeQB5Pq
2sTWtNOuE6zKzgNGFCY4dktIe1pfp6KHpY8d4RxlfL8+/iGOMu9dW0SPj04YlqBm1bjMt6n7zCxn
GzqORdye/FLDjaGnnQp+BSsfb0fTdv6JstU3wVHh8Ptk4HLsbvpnig19i49MytW9AzqzgdZRbslF
BDxcaw8Cph7ng8whgoWID61wL3Spl9veogxDllPHdRG9DFMfMGiCR6BEj7Va2FvpHOxDQZp8gK/F
UXlksDvO31LMHOJgb9FeoettjBegTWMOWOFcHPIcFqioo/4xAccM2+G9lmb36OngaVRzxw87X6WL
FaEU6nGQlLx2mYR7u+xEDiHO1GKYqWimTqCFnrL//1Jh/jpW8HDwA9JA6kNPmdriNPZMxdMWzGDC
LX2VxSV42qC606CV3v3GYG3IKSWiR/txFvQTAAT97e41si4/0hWF14jkUj67F2019cqbG70jFoCD
cnQOkM26U/9OCY5xZaRnr8psrneRtvojukbdjLdqBjOJtv5JMAZAMP7Sqv7rcQ0cvfLEuz+tDV7A
HTRXLDX4kwHPRa+GGq+y7PZ2RxzUlx1VPLJzTmL5olVDgMvivtInzC0LvAPQL/aUrqOZrXkvgPQ5
wfSyxGE5dDmr2EP5xKAI52fQV1nA5Itk9zAO6QfDeovPwEs6lSlFWxF7U4tvAiJ3TYA59U8lrYbb
QgR/MJ278MzQ69CAWQvH8hj6fXvreX4HmHAH1yW4qUGPmh6RWwJJiIut95zH+Cbw81MTUGKJw7Ka
sQN3g+kfYkyF26l0lziaVjuVNGsfmiTcUYO1hBqVDIilAbIoc5iIDfp7yGaIhrF796LOXrcovxvH
yX+GrmxYa23+Z5PzX+R32boetMMLSfLCADABOG18a+HY7zLhjKupBVLUT9lXnBNyoN3huTNTDOSq
Mvdx4wXbwqAdmd4s9UzAaAWxhaiFh4MDYltHHuXZqCNxICxfrUsgG88kDoi9Bu7WyKx2ZQ37rK/9
XaA73CKCwVNBLM+PZ+IprnuDwu2d8xYfjeoxYw6NyTR8Chmuel8yxjuRVnQTeV16pVho76DHrorc
pDclQgon/YOXt/lDB0R8mqIZ0031QdOiYDzdlpuEyoTa0adJgSnRzczUoxPdtQJKvCkiZE+PGcox
brMnUv0zo0+Ty7HbvCRtOV2axf/Q41+PNcnGMvTY1KtAEOgpztrTAqp+Wh0gjrlc7Jn7kTaGIpOQ
qBuMXR+PksZsPM6CZpaD438bbmmDYzMtzBxLe6RLIPM8jNUb/Y71vp1bDNfCfbdbSz2EuMCvrsOH
QDvZYZZ0aTSOqOkT4IeCBWKcpAPmPjLkL0UQoaUICMLy4Q8m/UTjdrzPR/uHAEIzzu1uZHgG1jrI
d020eDcpgdhC7W83gZokmaPuLeQ1I9nf9xsQTuZDbhh40s0YszyNZlc7J6bVz6xEkk9sQZvvTcI/
2y7gKlw8XNG4hFXWbO3oGYbIm8l5rcYZlwSWX7blyH4bDPcAcnwrqzp/SmoMfdSGnYX5Spmp3AUj
9xfOR4zVIcauPNPbM/VeW2TgzvzlkBqMFthSgkuok+UTu2kCmxEgsl5YWbmts+c5Gt8q/S91fHUn
E3Cpx3bYSTw8q6pzjJPXqx5BtXiXjuuBKKxJPi5WWA/dC/YDCI9UV8YxFhgK3UDeR8lKy83VL/uJ
bcJ+Nt003XQ2nClD4ycs077dWhOuv5yI+9pPunZTTsN/5DicvScrknL9NB16aIobbELE4MC0HD1p
XUZgBhlHuUtsF+0qGupvq0qD/QxsdRgLyCQg94P2ymf4PkjH4Vkwam4uLjZ8ZLHe7Aau4ulTFJT+
KWwZ3kK7AznCCIkn9E+qu/hem748j/J1XpZ9pQYsB7L6++uSHRh6XtqS0imYcIffNQwXxAexVsaj
Ntg5PF6gfsc9yNJ9aQD2TCoE6GZoHkztLtNTLAJVyP5dl2RCGlH/2HMy/G2YcdKR4rDtOvk1A8oH
hOEUbWQPxhc5hZGZx/F3aP4bSOKddOU+jgQu7MWkrtUMEsEgmR9J1kNRs2KYNZTJSCZXQwfmEXgC
VFJS3AUjxENksWACU+KP2jktytgxdqoVD7HKv0zX5qcVXABqrvSEkgEYpyp/wOwS39oat6JEsPf7
gOlusYowB29iEkp3j9RMnC7rRQthuU6Hx3jmOx9aHCQxHp5Ngd8Mca+H1+N5O0bxSApthSCG3u8U
zTbw3OI5kC1oPEJup8zoH73cHzaO0RsfOuhA0jQE+1PuU2Qc2hMvGvHWNrVYlZ3qLKwRCxnJIjMv
gVwxc+1dSa5QYWXJatYTXjWwvQx2RUlGhdpmAqD1RFAJ0c6yUIhtLEzngHY4oJU+LiZv0xW4iZso
mvdMbclTDwRJe/I8K1vhikwd88iZngB9iUA/NJO9G7LsC20wuUexfNYWGeBUVbcxigeOIC1292JC
e6JffhUEAwsdnUC0eojuTXWlta+66REaHi1mZlMdh2wx4ifwh2+QN7MHi5QvLJkSwzvuYcw8F2k1
2amu+ODkhrfNHNyjZQFVUJRY6jpegARRlYTT4iptxLjGlwbExdQlQicQ75CGxoaC89AhK0LLU7rR
zgtiBSqux60LYVzMwlsbirOaN3ebjNtSmMQT0qR70xygjr9ho0KxsycOwn4oWeU4ALuOeYr7P3WU
fNCP7pCidaCQxO4uHQSGpRI+VmMzY0tgxhV1CC9kZLJZ0n009ab12PdMyWxXXoa65khgf7O6zKeg
KkqqT8Ng51nlZ9xYPgzfryRLvBU+zMiXy4R4WsHNavegFiCTtMsQvyt+EQRXIspqz30s35I6id64
XGjeGxntOrkAP1phnVvcqYR0zAiXms/AOTD+A1FQI9DyjhtBM2zTWoxX7nzsYzxua9cKmGTl1s7A
FQQEAuWxVXkImR3NS+QGkzjeqWjOuo2nfDoN3Ozu9+PKcAAbVN3ANaOvvwiWUCxue8cUsXPbYpRY
DcHkHKvCWActCYjSYgphqRy1PephG8gmZ7LSEm4z0p2uR+9e5vKRjF95lCQ+DqC+aRjmKapY9mwH
XmtrbX0wUxvJdQO/yINDUw56G+0JAdmcrDKmuxM5X54gEaJm75EbJNAxBPyBu9zDEJgcVoF+o8p+
uCV1db0Ve/vfAI3C13XGJDqff38ZSdPkkxD6m3Lx6plgFWEU95ciRnX4/ZI71b8hIDmEueSFzm2G
J2129aXIX0ubrAnW9gMJSoZqcnzIk/TbTAjJRUn3YQ/4vSb6f8jqjO0aJX4m5z21j7Hxx5Z59CC5
8a3MTAwrD0LtVilnK5lEQCC21pk5TzsX8jVggYsC+oiiC4u+8iPs2uqU4fZM0gx4GdZaRvHRbgAl
fY/QWiVvbVrFR8enZ6KfQio7lIXF1/i2CUJRUdJGV67Rf0n1+tzL6Pjg01fvxtk61h67Ow1tRAoD
66PBnMwx2vD2WrEjUluwZ4LCMXyu9CrB83gm9IdymjB8k/mHNUfNEv15sxfzgSV1fXKXf1PEVzOr
iE8aCR9PFkmJau7IaJqX2KqSVzrp8ltjRhebDS+v0unZy1p8Qlb2AsQFzwNhspvEg7abfQAc7AnG
2jPFXxtjGeATOBRc7DmU0sMa1GgYwB2AixEpq1x5t+b0aLiZxaXcjnbwm6NdCW22wPKDVm1QLUcx
1GqqfPtU+UNyzwyy3FUI2RwuSuwi5uQZLRTCnjAw4Gg5eLPxwLDn0Y3y8uzQIIL1oV1kgB1evPA2
hTReTQGvKR7PlWhKiIaoy12IqtkUFmcqvp+p/p4ZPe6zpvBOaUm2cJK8TTCru3UbEubD1ixXbljI
VTAEW79xX8wsjzdT14NOYGaABa6+N2PzNjodFxwhvacIqPK+FzWj/kG9aLewP9RAxYqTvwfjSeKx
PVcO8cCRZzOipC3ziXsSWhKEa7ARMNLbLSaLm0GsdIeX3lsYszEDMbCVonH7e5UsH2DO4t9NXz7j
Kv0EBVC+cE0EV3szasbxzkg82HdDKIMllTGrIO/e3DqAN1aXFnL/9DSpbr7WLec01xm+dEoCgiih
vU27AEPCAOED+wGjs6kDtqCzq2nCXfTi+NtCh8V52BdPpG829PmEwPG1uY0MnZ3HIdhXTEIOGHW8
ExsO5MQG3yQaKIjmaeX2tHubkrbNLk/IquEX0Gn1RKsux7iMGvLO5POp6Yw9lBZDwSonwJ53PRU4
nj64TEywqRX9Tnv9l9Eut3eljNMvxaymG5tCHxzMVeaIgx0xPYJ352I96YdzlfEWGsbkEFruiVGJ
ZN1RSkX+KzrJgO9sMJJdH+jySE8sCYFpMuK961pUmRZspRxVVim2oDWOy5XDtnla/gVzAWRJiz4S
2IeAncBFx10VXzoD+do13fcy6Cuco9p5GGOH3wlllaYmlTPaVbZzDXoVH2WCNbyqyrvvWfnF5BE6
cS4Gxu05187siT4S4+KmniH2cs/dJZGlTi63FjH47bXvNRY+F/uvyJAa4NqclHyu6nI85Rhwtz3H
J6izrnNWbuNsIirptrEXEAko7UvniauIqBkyzQfkDlUAjlRhhI2KDitjZj1ru4Zugxkoj9+7b4lV
oIKM7/000zLrZNwIY7arGJ/fyu14SQNvwaA75g/ax49l+N5Da4Vbs4mhioweVDMp3/AhwM005+9E
hd1hMCrAC9Vc3GCHwUca7K0UsVynfr7DejI8Zx0NdlavSQV2OLfSMzddzteV/Tg26tTU+W2Jx5CL
HtTB5mZx9nirD2FM95jJkR0h3bqag4xXYIXQDmZIRJmGWEgsDo8CCjo6CDm89nMkFYdRyPLvSRMR
wNPQk1loFb81MCil5LXEyffkeVaDP5iHlL9/D3pZ73Oqgc50x4nzVL5m8K7OQSrdy5BVI9w76l2T
HjhzEwoeOX7T75ffPyNoHErJk1EVETGPiHMMgD8DEun3FAZwdIr/cORtp1lwaLaGFSTPf5k3WW+e
be5T2YExQH9is5v2JBFaDlJULpfIe5fS3A/CKfk4Eobl+t+tO8fjEyXf4VQlILQ6LvzZJ7JReTbr
8kpSwX3KolvO6vjM3MfbgwmnOSukzbPCrEd6wT6VhMXX+YgTRjEWs0JT7IU1nBsJ5DnD5MxVDFtM
3gBk7a9UMZLRx33F6aT4yLzRp05+ZABfei7lZ4137pU4hG3ur83EvM5O5u4bzzvZqe1d5VKtaOMp
Y5JFLAkQIcffPnvA0wQfN1wIyqa45q0ONpppIPOpjy4Y+dlrne58yfUyz6N2XeHD2AYpcllWAo5w
nSrZRl6Fs8U6l4q7uovd7uQP7PoF2KunyLDOHsLQx8iRkDmMSTVJ4BQfoZX6nAvoAwi4yWyNYRBX
+iVIiOJ8weqY0XSUC7jwuMfnOUiuvR7pGEpb0P+Tf2iioj61usIlZxmCib8PDdIYmJxzNW6zCPz6
8iWrxd2hUPwYuf3Bq8b+uWhi9EILGwsG/wO0AZhoSYQz1cdQF8F6YU7mH9OmaQhN+oqag9nEvtxV
13Cc/3Cc0kCU8kOe8hC1PUZQrWR7MJGdyzFyD8KyHqi4yK7JgsDW9vA2enV6+P1Pv1/k2D1R2JFs
A5+ecBUCzvgt0Cm4rWPq799rLT6HPiYvA6+MCU2YHvOB5XJWY7GnGeTQtPaJnGz7WJagKlvTYIxI
RU0aJbjZ7fg6yGE6FkVyTMvSuXE5p1x18v9wyib1BPWenBwozGJfz98e6vdFvsFk2akxt49BOIIX
GgJA06WfroWLHIZZyVrN7PJ3+p8p9GxvdYWd0TfoSMcKH92H1ECFtxxzV/f/Q9R5LDeOZFH0ixAB
b7YkQdCKlJdqg5BUXQASHgmbXz8H2syiFVXd0+oaCsh85t5z66dW2vbFcdGEpUV6S20TLWFSAcXt
Jhg2o988wE8hSaPVn0G+yWfCUtJIknq+sM649JNZMSiZ3hoGKnEzhGL2vm01xntsrvMjyOwqtHvK
vEBzgMuRfXvwgux9SRjYNqYSlwxWAgxEBjt6Ddvo9+/9/sqWHsdrDJIoJ988eV+q+C8wWRBIRey/
dg3JUO3nKEfxwAYifclmu901hJwDenQjM1N7wk50bhL86YO+9h9W95LkiX5qxyzkUIa3PyNd8Rlx
YekgV9L16w0B9cvJteqfZIDzQubVVxoYznkI3Ij0NKifSq/ZdWkkkGmDudUD7DXzyhHJi5VLzNBl
kyVzRvyrGkimQ/oH2OWZXjaSBE19GQ3fHcZOAEvjgKrsMU/By2XWEpqp0e8QAj+T39g85Av616z3
n7rSpaPs869M2NN14N/b57Gmhw4BOXjXSxMUWSyQtZrVAQ42lpX/EFqpY5uAxl89o6DV/qsTz2c9
+W/oVf+ad81yCCo4StpA3l/Ppq127eC5LcRIezSDZ9bUU2MLDbdUzytfuYyGnFvtON69KP2POlsK
libVuxkX8PFMyJXWgCwcvcvWtLTphRcTfKd4I+lKfZtBeitarkDHNW9TSiJ3Vos3vzU/M2Oiua9t
eU9p5yKQxf4mEE53WWJ1iY1Ef+TdQBg8SvbN9efiu9Vumci8MNv+oQNkeoKp1N6wkalIrAJfKpyr
Alt8Dox8uANDO9bM5y7t4vT3lB8FV0sCJMY1533TsFPQAxdap7nE464jMWnHJpFJeAa3tQ0wz1CE
y/ghVXfdnPASoBHepL5u79FNQ1MAc3v7/dLnwIyQ+eX7LrAkVtg1zA5k0X5xcmSJk1tksBdUht9p
/b1fj/pFGF7UDdXTWCJ9tkX+TlMDgNWnVmuyZTvrDAzo9d4Ke2K2fHG5PC6mYdKMwwi9SolP1oV9
UDIUjjdoAL2dNxFoAaftEE8rzqsz3hJ7YkYzrxKKaZnhjHiY6GmIR7TKh0oF+slH37OTkLE3v/zh
IhFZJBr9jTauDdl6JCEjdXptu1CnzKSl8QEP7X+VmYYZdIiCOpySbZNvNbuzCQkgokEnGnDnw8kY
jTuGwvcaFy29df+eiC4KdH64ppfuO8ZQCDpZMbMFdgkuwpE1O9tgHp9+EQSZ6XBlsd8GM5ome9Xk
I3tox3lkHJPeAFPsKk+v9mWhldu8SppbhvCaYg7ATYe51erch7n1x61gpIsYtjrkeo+2A0uqIrNw
cZ32gAGSFNlCT0/OSD8EnKnbIeM0QjvOWkZUDHH8Eiyv8vAW2sAUISplN6Nk/a3kwMQEDmW5ZD89
M/bz7A94gQSTIC0lb0MTOFHE8rep6VdTqhS3zrKoc8RXbrbOwZiQhBe5rR88stcz+IybqhHyKbVI
dWizeHiYWnHIzHzmWVuVEab+WZt2FWYjYDRUa+ICYxHFTvei2Ul6mxWsSTqklSfAPilQuHcG3SGh
p9w6fnUopUwO89x/U3DQx7eMbBYMrg+Bg8N69J/aIfeuGO3GbaoEoxO//OkLiKQjnKTQynMiRczl
yAhj2hk8kRi+7gVEtDCuzSzEIKUVpOqNFR8wZSxT7viWFvMDvdeH0BYZJdmD469YSpMlA9lnI1wQ
R/4rR4W5mayOTcuqrDTk1jJsDNW2HbMhm2cKAIxcbNiaZ8BNcvQYPrVYtMWId5Zlw9WxveAsSTIz
KGK4bdyzXaSEnZKaeS+xfxJKX324SC2eXI0RZz8iCChc+8XQrD40IblsunJFbLpT+e4z8aGGsfro
l1tmIe7b5FlLsM/6T1fKc6AtnJE1UmtyvUhNrY1TMpV5xHIex1Tv1HcljHOZ1fkr4jD1rLS/hfTE
6+8XCG+A2L327gM2/Z3UYPC/jtQf99/fESH7n9C1lrA3NOEjR+2FeD5kR9NknBgCilfMStCL66I8
6EQ2vPZgFNkeztleOD3cc716m3PMxpQoJk00vDihs1upmOhvMKuVZ76lwRyTGRE7C/PqTfK7KYbi
tWZdedcDmtSlKl9Hn62ajAe2+hMH0ugxJQ+E9mzzW7a78tm2jkHpmqGUmrslZL19JSF2h5qkeapN
daLBNe5d16GyUdk9h9H6KrXxq7Um5COyb17nSuMnhGRbIxTznOkeHmJxtwqier1hTI7+aC+4kEim
MyDRvEtC2SLSGxGVZK7zvjo9N3Is+uvvPwUpW2mcPjzMKNmS2LjOKXpXgebjfcrY+Aazl0eVQcwY
wPqSFKp+n3fGQtS7w3LH4DDkhfiiSpgeaTfurgIg2AUqeB6nCY5pkVpPo5v+1IX24ySF9uxobBf7
mG/fLvMfjytnHPv/uNTUXZt/9VF28mYvJtD75pSy3H5SxVSFbav21ELJfVaZtdGH1omWOusjqVc3
zWqtv4LTxWACeu46HU/ZXs8C87925sxr3UfBh/o12cWrH/jVcyer7ymGtsOUsDIW8QWyOgRqAJ/F
rM3rxPYfcwV6nvHHyBu2ieJR9dL5Ysv+WC1QaErGlTOs4ZA/9q2p4uY7YJ6A1D73PuSal4hCaX1Z
4uosc8aueP6T+7o9t9BjWT7cpSDXDmAYzfeZSodJw2I8x+syxuxmjgGsyFdQrnXo4aN6m4rxhzKS
m4NFCckubFx8Rngy4TZR4JH0wPD+Nl32bRjC+Kh1rWHDZCn8Y4nDsc+zFeRZefcKOh7C7YcrR/Rw
ALejnTDNqdMwNg766XI5lzAh26Rx9zJ2fJYHDZkQtRTPRdEjy8jPLq30q2guXTHU9OZJ853n+UVj
EkyNQVylaGjMk7I7zCz9f7QE/LLVQ1FtMPCw6FnyfTvxCQgCtYF/ze1d4rqEr9O/FAzlntU8Plg5
cqOaDARWa2E3wTvIUbI+xK1XRrafSy6odkYWGoMRUIqePoX545ooaye7HyI7U+y/KLA9j/an6AjM
Ii5quNl0uBZyhWDI77kbLAe3GB4tD06vkhCE+2T0/gSzfTaRMSQbRKrb1CpTlAKafpkbO9vRzZ5x
yMXHySvRksQM3UQ1wBYqkLqkRkD1bcYXPOlbvar7v0hbdkMx3lJlrE4TUAZWqb05BL9s0kcFLShv
aXUpxP0ru7/h4hVLvPOo8T9F4YSpVN7PvA5ke1+rn+oFnUfB0HCj47CM/FZ5L9ogvqDeWD+9mT8J
BCRvYrIUb6sbHIueIQl/0Q+XjoNCKFM/DHjgJLgVfGrwl5rZfwGcqHkiZfsSZPV1cUnvNVuIucoQ
O+rWQz4Jn80h+/FccZE5w0LgrXqym2U5ynXFEgdQZRgO1u9FB3jKa7Yd1d4VkxWHOR/2OYmFc4Vo
hf1fezHLAHWGMU6HCYg+W2aelwHBiD3pPxw+djRlGSkvRaXtc8TXx5yN65M50RBC/pY/XX4nD+5g
SMd/CaR0d7rm/zNY+jBFwp2QV0iV4edt7SlHuYnI+mo7PYTG7KaIiLjrfqWdTBa7yNz4kLUjVL5t
h3z/p3FwiHn1k2On4yvsu/SQsiGMpm7yXruuJjZxkzSiP7QQT48QY3ZgjdbL2b1kHhfZXOmPGK3j
CDiwftfKzNkO4NluWlX9lclIQW3xHgsbkY3+Pkvmo3Bjk0j7zL3SPCKeZuAHWeJMyHqDdyNrDm6V
bQloCI6pHewQqcwMzOodpNl7DtEWLJMRMm78juve5VlL32RiWUdqifLcpikoKkNFNk9YOKSQ0Scn
1cIhyaAdNFlwsjuHVZ3+nmVVv4f2R+0IvYkH56yMQOOC0J9MaRELocIRrduhUVBpptFYxUFTTJhc
KU/tNBC34ntvsdvt83XNr8Urgd9gcOtXgpLYPrnT+q3Br4DAtDCv28ECaSIvQ1kSLwV+oAQiw5gY
uV97cu36znW9A3TnHMrEe6IM63fOmM5hUOctfYZEthuk8uQVa8FaqS+rIQ4SSKnEzLye8I33HHNk
lxBgEJA7x3ap+7Ncv/z+atCy1VtdbsEsPBIfoVAsArKtJ3OA1u+q0++f+/dX///y+/d6g76kNXAY
VsOfotVpw5aRzo/M2KAyxd7gOG1EK86L673owrZ3S1/WB80M3roSnRSDQACvTJ+1gi01ITzbYLKJ
/XRRMViSwsK36Mt9TA76nOjXJkgYmwPfhs+L0rPpp0vq2n8qj8x0V3KxOKA4DxkofZwtOWszhj3K
zZ1LUin9OFj5J8LRg9XMj2IMoBV7k37AVFwxbQLQx7at5DZgQDVdmjU8+f9fXFm8QvZw2hFnhN8O
986pQJ+6ORhKAlby2bjNPBw1D4ZvN/mJRCZnN/n0KYlw5vOkWxRx/j1lZ77VKqARTerPDKmMvT7X
9Q4JVYGI8ZNgXfQ7niRFsAIxhlzkKtveoq6hlTHy6bEFClxbzQ1y5BQ6Q53tgQXgKWqhjDlz4G54
kV9QmsIKw4+LnjTy0A9vPe7k3NchF3YvsvFqalv92vbjCD5iwWKpz6fF4EODK8RYy7GrctOn2SUY
0/FYxXpwRXOI6bg03n0hr8mQdLe450vD3HuLkkbtM0aZke7h83Dc0Y4Cm2CNBe0LBewiQs1YszT6
SURVJ3jUtZ0wE8Q95kSeCgb3Hv8v3KZtyQnE5YoDuX5O4nh8TCbtey4EhrlgmHait/i8vNuUY+wr
iILN0M9TscA+wKsRkuZhrcKRbWEU2ktq6/+cUjfXFsPaMpEmdxaE7G8iEvz7Q1XbdjRk8cuE5go6
rY/QnLTqtickCelOmswXwVSu10vi9PQWxovmyRN0ZguPeUqEspbNzWXMFTjVFdtXm3lNNcu8Nivq
v5NE2zM5RHYHxcwGMYmjhISNXwNJHCgqVAchjJc65gaxMMyUGuWSbcvQUqvCNwaOMdBY5k4FV2pZ
8h0XPJMjL/Z2us/yBu8bf7L+lVxHMwK3TdYaBMyk9tfQYR/XOaJTksdRPiE/IpGUUEKgib2H9IVh
FelsMaTcefKQKVTtsPXt1YhRme+BMXO3WMFdx3JLPrbUgaUOOMzBCXNOefLa8bPddGOogsZ+cBo/
qq1A3TDHo+j1AyDpVf45sgJlg4X/ggBXpsol0pxqRVUzEzj4qwrJKayPYqVMzi3rql4y30OfAMXd
209j8hYz+ULWbptUgd3RtdvgilT65teNiNRzZcc6Mnq4ssx4to6Dj91CxbY38/FFeSTKbSS1Ava3
z9IlRapasPp6CRpmSP9uEX9MNuGaupb8QSHW4F6o8+f4GjhO/Wxgvn7oy+6k4+XbCpSCXOsHtCd6
mKdmfXRZkZiOtTIuenJVCzYBZRec9Pw/YuAAqznwoCwgZLOEwdrTZjW9fo5d8V9ssTlgRLbFXA6B
kyDZwSLhBAWTxhosePhdQwpWqE1m22y/TecGTV9nyKsfOsEPAUgVhRRfrAWeI06yMhzsaY4mJZHK
pu1BLiUmQDns81xfADppm6A/UY0570oXf2jw8K1n6+vZoqix3WdYrSxkdfFU8keDmmi67fID4vFa
5dXj4gD1xgw/gWf3PlNrrSk7xG8MvLItQIltCz4RXyPLHqQmBCmI6ezZtroKn/bDz4r/enB+tis/
Uczn0DC7jwJsOzpZsjY7+B+15keMFqeDh/y/IVn5lKjxakkx7erEf2Vqal/NGXHP6PiAHLCF7S0P
algFzCmESE3mhv5pDbX2aJnshoZCsenNQJx7AUR98xKUsxkCyYF7I8Vy6Sv7r25AKXGGchWxwd5D
cUoA7hDfiHKfj2TRPSccUHt3QslM/Sq2cY9WzEricT/4K3Q2yKqTsLVDowHxZ80LDLrNG/g0qWAu
k5tbpKDNmWYRhWrVaJeUjPa8qY/jxM6u10SPE02fQ7QRwD9n5+7GFTYWkxYyth4Tje2W1iInrzNB
dFPGJDAvbWYq9vCPYkx8J6vRe3Zc8eQmlXsaE3O1GJRhV4vmw/s0ZFV+Txb6cAsNFvgC7a6Tm5Ji
cD1XmV7vTZzMMO6JYlQ0j6maRYTkQKE7RH8cGGW7L4fGPnJ1hxLzV2gx8bjYsfZRJI3BuxSAU0eV
nqWj9zqkWhvqvYuEcYY3UWjd/MxzlVNcNNkryXlHqozrYkPR1AMfefii/y3QjeOxJ1K9LYd7PdK1
8C/kepYfCmgvG9uIP30bS2XPIgXdghYl4B0AHRxyBFdVn5HQ4aSsfh2mXMn0aSJaj1zMvKquXQRw
Q5gni3o0ZXDSyBQEU7Vk2J5t70Q/J8Nhbp4RF6Y7b63Ee0O+8nQevdY0Xvq5ZwBmNFe7mYxvXuGh
L9Jvwgv9XaeggSZQ+Tdev/KG/XLZuwXaggpKzxifdUniTTbwUM3zu98x3ZaSdZUgbmgPn9IM597Y
tI3r7PQUUI5NPB1YxSyGs7ncbViL+4HKDZiPcp56CDtSTWLXeQNrSI2Vc9BMoecgap2HR29S7NJ8
iWV9Kkh5LgeiS8jl1qZKnnxtgEpA+FxkZMN2QhfxLpEZhxiPJdbo4ZXeDMOyL9i8A2MiBspGRuAb
Ty695sGhAOmhYvcOnEKE3uSNosbuGXT17hppO4aG4fe7mY3Ntkoy7IClMq+NwXtDBpiBdWD0j3bg
Zicv0RY4OJN8Uz477YxI62XwcRgMsFOaOjmWZFhs4soFeDHNT1A50OWP3V3klo+0sKPJ66Ud9an3
r4zHT1DmjyDsiNQdIR7V+gsYKITuPRpbr+VGUDNrAaPdu57KL1Xzbbvolg0DnrXWyouesalJtPmx
Z9V8GkcDKVxQ3FMvYbgZjCB5E/E2Z8aTIHeotWliaof227FclB3eTOmEz5wndsNz0Z7JP8d/U0P/
LgZRf1UIUulm+5aCghby6Ku+3c8oLA6uxgQJYRHRObjruamD8SDnSUUTCm/i/vRDWSt7b5KTtiWl
HPeL0O/BQr3ZssJhgA/YPkCLj98KlNyLSlTzZ2BwM2VkxszLcem5sGGnAOxEZbxTBj4Wp7BPfqZ/
+xZBFi2muVIjr4SXE9mM9MNW174sppWo/v8UJQhIZ517+5zBTkIgLYKCZctnvrW426PUMIZVdUwC
lwLSQYrGpurGcc8GDN7sqqyPywdJgURQ3arEbrBiLdI9VyWVS+BqSVgOLe8Zukpse+jxEmmRniZa
62GBft1PJIAw6VH7xfL+6IiQ9pMknST1pyheqr2/sOJHO3Nq8FdHLqOTVjnWAy5d62H0Oz3KYeMW
ynjxIDAy1Lw1pWJ2l9sfjUAP3eve8oxlbCP482l5s28XjLCo7mNrwv/jzurCfxxMa4+YtVXTh+kC
eUz6/EdiCOYqzlm/EnxRl8DZIaAg4sssOhL1hb6A9hHSz3DWtSneV31lbABKE13peT8AW127j99a
JMSkV1s4beBIO32eh1qGK4rb3DvMdL6ZQy750k/XHqVo1OoMoIU3v7sxRwPtLk3YbFWRZ4h/geZ+
JmL0HvtkmLZpY9ob17JhMRhmdpYeUoM+YNUgyx9y5V6QP+IwCSy6xjq+E3KCqxsAms9OZ3UcvCUI
dClbpvLAth1WKqXMvumulW4k8H50oBoe+XaptZaScfcCiSADlk+QS5XWbBbN9iNhWRpCauOJ1XCE
zQZ29q52m4cRK9jGrjUgGF73XikrRS07vjJnFlfagfkx8F4Z6AAWNi3z2hMJC2/Z5I0t6JKg2O0Y
RN16WZYkLblH4ZEPRwNbbc35T4Pk81469p0WB4ITlCpM21gE7aC5FvlqmJayCYXBz07kpB2HQDJ9
0PWE6+Ry+oPY09qwNg02jkUlPSB32z2Rz/CPCEL27KMTWoKdBGKMmAEeavEkTTh9HIAsrMGiwoVd
kCDCGmOmCQZ+sN9i05i75mQWFPdLBQ9hgbkFooNN+sjQ7mqi2ttlS+N/W/+EdB5TCSQbEfBC9URY
FyXJpJvtdVB9faR+PtnejJHfdcAPISZ6wvsCMTPz/d1YqL8pKfYsAoAtwCTCF+L4C2KP9gV8MwwF
y0n/NGyaYzZNWyUtRund8Bfl06fmVDE27BNR9c5tAaIEEGjZL6bxXxPrcQShHJUeyxgs9QbKm4tv
I43Y21iDzmIc3wJzoWR1FkRNUAXd2iVAS/f6m+dP/S32PhGiMBcFgdRMzT+C5LHiagUZUgB/yjzb
tQjlvVG7A/h/HijC+ClB1TWoopa0zM5u96g6obFcQMZB46aXHnGyiLh1NOfbybTrQzb2p9LPlyuR
UTyVSYr31XGwFP6FCL7Q2uQe+steRw7erAyJGfYccBJkYkTIu5hJY0glrvrToiknWAzVAkGLeTao
Qz0EqBI787HIxZsl1qo0Y1mj879pLOGHc5dipdckSEbu5y3rLlLADIWoy0Q1zlwlY2AOG+Wv1Zk0
H8PqIpxFdq4PwHzqkG7J21j8hPdTAoXiNz6TJs47IQ34qoEaRHhuEKVASncwiNt18aQnTo8uQlcH
ZKpp6HnOP9TO3c61nZ+aVfqm6OfPOC4bjMzU6rOJ0Td3GTbGxlMN6PaIMYQCRmU6amrW4q5KMNm2
uTp0TgnLTGkhQjzEGIEKEUgg4llLUDDJe6W/x5j9N6qCsTgsdO+g4X58lLVU0gWNYIU1kXKfhFBe
6ZZIAzmYT2OO+4dJcHJSqDH1wcHxZy9PTYIIS2vGYF+m01dipJFKi2Qf+DGaadL7KoH3lWTZM15X
LikjAFQ5QOaqZkjtuXTvLg6+EQX1hngN58hQ2AcH4Rv7pEpchuLA8HVrMqNBZmej9+TZnFEO28NF
4glbMlUcJ+EChK6vjVb8N7HSwYxiIC/k/UnRVOWiuRqC2VE7mEuoVfobtStETySJIb4QbBVptcst
aMcFmO/TULpY5owfKC/tHrYmkjIJ/HuOR+wgNdl3wSuOdoY4mKV2rbKzyNBpV7FcYTCBYuUU+8zw
7PCPqQHwIM+BBPhEC+0qzk8m5+1uEBBnltn7I4J1PF7P16mm9yC169M2628nGOq96DtAi1N+xlq9
sTk/2Nvzx8Ggx9AHrByjeEyAIm8O2jy91OMMxG1B0ZBBOY7yZlZsDyIBr+0YACjZOQjYsDpXGDtI
8g3x8RFKWl9ca0jR3RBHiZhwNeLmYbyQnugppI9xQaYdjkKLPJQtXQeWGQVSflY4/E1NzVtXhyfg
GqRoIuBFNxUrprrkozlO211jYb4ungwJciN/2fDdQ+vn/6CL1ZBmQVv0nThWc3sOMGwe86lKLr9f
DGl864Tj7bXpHZ4G0BbAKn2sKKY7AvAsXzfC3n9DVsGdNpf5Tjf0eya9LOKdE0aBgSomZy4v1VsG
mPapW4pjkapnJ+P/H6pd1gwGkcBU5tkWyuymzlrtXgf12anIgNVQodSrEOxRFZ9Euv6buLs4/V95
qBfsk8Gma7HPxlr/nSPtOUuztu/Kc79lRW57Rxhsk38uRrJPV0jwKkAuuG6icRz/lGvVJ4REZupq
T4ZY4AK7M/gF5KYQc2YUDixWa9f3dkAytmDW0vNU8S0LbCEhkWXstjepKRYm3vPOjHN/a5uetx0I
yErWn+mik/HIVuqPY6LuWlAJSJLW4Fu+kdxjbovc/Mhbj415aJrGSY8fhG8HRJcfM8ZQTSGZEAj1
lDL63Bp6+a/I0n9Lt6IvC+RLXWtcbRlfzFk5X6PMokY7ZcqfKCQ4/TE1AUYMPMLzSAgPyHySGFpQ
q6cB2nUdZ1ADYpah4MSOurw25QJ38BW/sffiZslNx24hJjSGVl3zGBuINXq9Dz2yYSKZ4d4H/abO
BQlHukyObWeJyERA28ymxmIpSUhbxAu/WPh+5+ucOVDyaPIjTc4R2dP11c/6fOPXEH4mmmuA7QZ7
3qmOqmWmxkmysLWNVdWsX9iPEMHjQEf0mEnkVbyBpkTOhE7yCRkCTCFGLoWqKUmQrztWCc1TwqgZ
PEdVHxPsW55uFPvctpkBjx6KeFGUx6ohs7qclzUFKE05743THOsWVpPcYioEPmpIkOR43DKzjjpv
sVxnz75g3vM83yq/+XCYPN+HaQLL2hMf21qavku64WUuZnQLIkAtakD5GkyNQYFi1tTB3D4i/HJv
WkZ6kINKSHQWmM2CYNa8FOesB8fb2s3F0mE9q4LKg+EXe881wxtI4qGhHj4TMVHuVt4GC/95IjU6
/igKxzjCqzDAzBBlWLwUE3VCPNdX2M4DiSpoZMHvZtHUDNgJpRG1U2U9eX53mMbyCF9bhYJQDOZ8
G2g1xWaEdIMfuzrO1fJQy+rTsL9QhwMJnRkSK5k9JCnpSsQRPfWVy4tFcFamJOuteqBItoONXVoA
JLX5K8WRUWMIPiMl+iwGPaQmgk88a92FEn5nKgdD7Zi9WTL4h2XYpGjOP5B5+Vsmj0FY9wQm6lly
mgd67RHPeOMa2D8Xuh+L2E4rG6cdfHu+ZZkTC5M3LFil6exBAn2NuaVdhSyQWKEpcizzTkGNSdzu
rn7fHnToOTs9mRBdz+Oby5Jy0+XATPhkfZwjZ8LS9BPjgWRHqABlDXSAcrUw5YNL2jXsg7BsPA0a
tRHgxQeLaoymFxlJfI4d7oEaVuWOqKuDLAXJH3XMp0JiNp4tCDEuDTEoLTOlxJYNGj12jftE97Bb
qKC/+iLACt/lD0P5lyyNHMqXNKiQi/raLqyuKYVMn4pYolgM+HOjfnHPRh6zEPUTpEaOcY218b88
G60I4Yp7HfQGrTfMdxjNpB93YdB1BCUQh7lPfOcjkPFZ6x6deFgumZkdKqQ/F/dk2Ya3x8lJyIrs
feZJxvgME/+o97xHdeUbL7hSsm1cW4C61lsk91veF5JSJuhusBH0dD/Kk8YleGFrutoO8FCaINR9
jlFM55CVIEeM+7J1/oO9Cv+1b6Zo5ujatHNsRFg/rsWAvbDyTLjyFpPmsf9cZSYPc83qd6w9ouen
i8z5vk5yoGq3EEzKpIQhM+/GDpRLzMnqpcA70vYjZSS5NYAqj0xFN1VLiZ4vzwi4vSjFCbwdU2N8
4DALQeMMj3LFyaVYByJtyVH6e8uLhxCMHskNS1/8dbDmhS64FLRdbujeNUz9j4vG4jNFIqGC+U/m
T+4WEyeGDvkRFKRiSNuZeUetNYHkQaCP30jMLzE3wXYY5ZvRcU3DaNiXJDaeiNoLg1LQJMLB5pti
ty4ZzvESvthQGzlNenljWvjQmh1sTdsjIRZ7jj6evdzDFGguH5bZPBvKfSfEMTuQcamBWqcx97CK
EuxMyEuAmMgYi2PfBHJjaBBpOLGIGVUUzrmOfrgfjf3sHbO4UsBAUHCCxGNWbk/eseFSXDxkyQyZ
4xtLTcYqxmTCZzTJHdGLMyEd467qXD4EDqobtX0a4tdgHY9+8DSPTXoY0/qEVsOCuVWwIm1Y5OyZ
jjACb/P5sV6CI8veaifzidh7bD6ezqvrCnwGXWnDOE+ao7/+zqsz4zBN4pYZrHVrah8zxoQ/BsyJ
lAZqb5ZkouUfAbcHszre+sphAxGUXgcDp5KhTfjSpMX7pkbLZ07/5Y3ln3yOlw5fEwvqhNnB7DIh
qwC24ifGB2y4l9jBH5jNhrmirGH1Wn9tLGV7212cMMOXAcM+r0+Z1i3oTMBEpYm5L5se2cbvWmml
j7drweIjprm6hnssdGL2dAe5jD141iZGM7ZBO4GkdEJbCCuaGQlkhpInmeCHOggbsfzR+NkzGPM8
zOLxUx8kn8Ik+1k3bCy3dI2HfuohNo2kE1VJcbNo5jDHFJQXTIU5p80vNeKji6sfyUSIRUWsTqVn
TKf54xfajaov2BvBlWPqqprheZyh6dqde3MkLyDyuDhCN4V4U+vcFyBdI/0Fr2dTuC8mm2KfQHeS
Vop3QoL6EBQwbGabfEJRtc9ktzo3Jm/Y+cgpZpdIh8kV1TDj7bPwFwCJyB9wZQ4EjHXMcHQxsgXE
SZ/RhKB/tpsQ6qc1UJsvguW3bVgEVDK3OFpeO566uF+xrI/koLrb0WPbwXTvaveOOCGx2/saq6UK
T8suM3wmsVn/KKY1rqJYXuoyQNBhGNWF/RPjlMkkpWNeB/fGO0NKBWPgSODjR0NIjD+Q7jhw/yAy
kS9tj54ZUYSV9Eh5fOZFcZAR102UVq0p9sKQLQSgfFPQMOlAZTTRzkdfMjQCdWvtRJa/wjO2kc8U
BCGy+WWGk2JIyyQOBL9zobBLl66M8lTX/ReMwhSbM1JplIs0ASI4D3GposThNfv9wmT2QcUeaina
xcQhf7wv7eloyjM5FLJGE5SObYJPk3W3oOrY8xr/qMA7E9UTQBfTI4mZdhwQYas1V0Lbt0mmneem
gSU+cr4PvpZesnjiuQIBicUCV4RgHRAn5wF/8WYiSLGWwX39qyrT/1ZRmRyT5Yod/bPxcvuBvUWU
14xaCq+wdqRMIbqGIxcZk8C66q9pwnY3nNxBH05tVmoHkurJPMiHcys9/E/rr3Qt5cie1RCxzuY1
4vJHuPrgK087O4ON9Jr6xc+/Gq/aOZZen/U0pUsi0cmy+rdWRwk3j+TaFIF5WfQsUtP8yCn3vTCL
pr4asueaBU1VdxFpU0yiUrCuM5uzLRAFCcMfIIFyUob2lX4HP1ldO7IETWly5IAK5KNDJqXRGMUQ
j5FTOMxj8SxHnd092tbqKE4emcKnECIAa/+PqDNrjpPJtugvIiJJhoTXmmeVJlvWC2HZ/pghkxl+
/V2lfrgPrVC7o22pioI8Z++9tk0Fx8r2YkJPDWWZA2itDZYjAlHKIUkds3gP8vqo5hj9BXJFUiYS
DBbDeLvUi35wFNv/DeeL7O8JEYC9Wnpx6BQqdBnti4T480BI67iY7ojokD1NtnhTZO/PWEjbdV6y
pUQ2wDeR/01NAsotQyaaZCtulVe8SrX8oULM3lpZYk7fX2gfIa4WdCM5izTZ2i4zjDu2BDXokFjL
nNC6mVhlaSqEe9WfKTeQEDgVRIJwYBvj60PjC7QWD8ZpDb3L8eGBzWz3eKLpCyjrZSeq8KtZcAhR
XGa2dgLbPrQE52xA1jvJILAvtb+Kyj44hpkezqU93U3J7iKqh+rE87KCHs53WVI3h4Eunu9er8Cw
yfckEc0xsZKz6eyd07nJYbEw87hWfAfzOWxCY/+wOmVdoIfP28LvKW4r83tMFcamsYMH+qVb1lHb
DjvF9IR0wUKnyS3Ovf8ZzzEH+okj3Gjja1wx1VW+H66xyJX7xm45JbC62YxpdhVGVUe/j59kN1A9
kWf2Vxyl8xHA+ql9/DUVLakMwdWmyaKIU6xunhZqdp6GK+yBiEql6TNOvfqke/ZT8LMgdBg8viAJ
ElFTbe1Zr20ZDE9YZxiziuGNhxxG98yMLzlaIwzXhYWk/p2kdnPtTQ51gHLflTYgDnjQ857o9rV0
fzd2Ue4I00BOSJyvRgQcqZOWEK1iH1djiYMJU//s8vgNWitqdU8bbe4ibUmn/XSlx02zYZCznOpf
1NJFMALXX1kdqfRC+mTOhhED42OrnCbjbXb9gx82w6Gp+MCUhBXom40x69CjePUGrKp0NsxgT3ck
crJr4Nawlqk62dlz8ttqqDvOHnlnX88YH8BrfLOVvAdgiXThcMxpN8wWigUGrBYspszJy7/qQrHX
rgZY16PVrlkSQM7qu+e5djh399TppCwzgSe8ZjOvLisbGAbVHD/HgqIEVNaBCMNNaFxXg1PdVPj3
IYSse7f1IGtjlvheYn/vrzPaKNaFtl3oe3F9/iY0Fx2gH03g1yWTRdlVN+/acviJ6tRdQY4z8VvU
x8dTsovsyCd3UiZP35Ev42JB71JgAWWJ8z1y9Xsf8Q9rKovisZjXmYv3ACdJvBpLwipBWUNc7wjT
BEa9xTp/p5fAObaWnTwh6IXrSvSCvBPTGzIsTb4sjyEJucW5FvGyHpto5J49HAgWs9oNEbWxf9LV
FVPy0bNyUAvd3G5BRWq5HwP/uNjGf23hmqxkDNlXz+5VhBp53KgnvxA9+/QOedxBn5n88anQ7nTs
++m/HPxypjhreK4zHuSEku+R3yGbSFTROUY43bYQS7E+srUxg7tewMRe0+4/2gHLEz/GgcjjeELG
+piHxw44+U0rt1aM3FUzfo0x044KOhwOqeGTw3C2DgOZgguZiZQSOdv6o0u2l6JUmkx99jdLc8ab
BRMkTX723XsjseSkAXuezBtrxFbkzAXYCjs8nz6rM4rM3SnlvBIZqiE8N4k5Eti103DvRlAFqMWB
j4duFpnXjtJPuPctoh9TNcERKqQfY1xR9Qplb9g4OOpoA2BeJj8FNnnEUEiMdNyKyn1bTBKcA4WD
K/eia8yrvZJyIQdV9u8pwdKVTj0UTBbMrjuLX3aidvDC+q5vPyUN1BDHknov7OoQpOxQff6Cjanu
7qNorRzpf/aSHkfHPBy9Vv4mVGzfLVxsJeemA+RwuCBT/4TfPiu96TYFF6A61app1DZSLi07yrmh
F216aQcfIit/BT1Gsmh0wkMYY0ZcQmAP7nz3hefsNbB2DkkOS3XCtYfCSn4vcevT2cvcnNPTDRak
hV8xyU3hQzSZwmqbxECiuACncxTGG+O1j71tetCpeDBbI3ODBkGAzmFrWXN7vLYhdQNBVNxbDkGH
ZOhf8fHzyFQxsFmJEF73HhyFII+3DfTGW8Rp6DhM9e+gCICe0dG3S+c/0zhYhzGmo4G1E/HjfITn
KP5roR0n/aPFbznZAXdgbMOMomqxqDzt983AbdrS1S+FqL1vveJZW8rB7AC+2fUaKgqxua4inD9U
0GZAk3FzcVER9PTbvZcm3pEPiLMyA6go231ZHH95GcFmA5QuLK4gp0ASlN2Ts0CKQJexH9XA3lVM
zjGfwy9o7+XBQmewPPsnMqsLPhAPeU0o0XJi+d6o8nkZyPO5NUYaF1HqnNW//M7z3qbeJvIW5bBd
H8QGSklCROwxwzRnyepzQP7xiqzYJEqoa0C2Ho6oZMs+UqJbe3s/AH6TQCG2UQuyx+8hpnw9GonL
rcFDFKNnsURDUvHhNG2bXP6emb0ODknukYj2vidNt9aG9B68dKyctkvuAHzcM9VQyIhZH234RPq7
gJonznVYHVfokwO37vSez35yghVbk0zYdg6pVJwbfPhSKv9I6qPd6LP0RvXgn95iQeNuDhxjG8yt
WJlWvhTkvGdVi0NeatTAQb+m/qM7poQLFCzPacyLRR62uUq/POlyDUAhvgLNsDf48vGlEPybcntj
JbybLiz/lfEjymlAaM+uleGUx/EVTKREUCnToljLThXwR4v5aH6AKas/U3Z5zQzcbkmWRwtaAYnC
iPGgpzZae/MSvGEr1RztiLoB4qRf0iw/BjY4HeviIR1rpseWsywePKDY889Mzc7eQcoi4JRm29BX
eMvpx7a4l0NjMr+XmjRe3rpEyJfsHEGfIjFLMIXi1m0f2jz6CAGsIvAjD1PCrRLVxUmC+ogB7Jcl
qV1iwfyXpDIWHuX6a2d2o9tI1bqg2nTd0sl28G1LPo/l7DKLwDMzOtmjR1GF7qbO9ZHoFn4LIEgR
VaAUgeFIxr/rnhTMLOx7VDnLpfNJ/kgTXYr5yxN8WoIC73Ju4bakKJxVQu9zG3K02PpJTizG9ijB
tGsOIbm/0LGS38DP2tQyC3Wh9sZ7jjrCWmXpfU4DjoB8BBM/FOwEEspdNi5HGKtP67e5iym90jHf
YJ7oRnpANdAnjFgvLG95zrv9sJYEfwJMlgk+Wjw4xt4KEmDPvYULrQp/zoOsDzEYWtmU4Kjy4FeK
F3Vlt7H1NMBHPse8k4oF+qYcXPTvYc3kRhCx1s5uCIi191XEmOIiweBUeiYhcRP0wW1aU9JhGGLD
hDMnLjZHmyIuPJSQGTBX6KBaWXoj04TNeE+OOaW8JetfZ6NPnU7tTcN4vTVFRKrJCr6gpbTxK6U4
FGhF85nKtn88q9Qmr5kgm5kfX7flIYtL+sECSuUnPR0Cilpqnf/LJpenjbdhWRghxy8gq7dcrPNW
iZjLIJXOFq9Gs5JpSbaG6yTVUGzELOsdCu/eSt3gwnGaHz2ipAtvwJWbM/rZX4TzS9JuFi8G9Whk
i6lbURrK0Ki9d1mkCIBJ8LOr7VfZu/1aaBJEY1rvYUvuPNAtqAowj0LTsexM6I3L/TuzOkeojjyB
iV91Ub0VE1htjwUFEu173nbwH+hPW5XJhHrRvZStFT71CyzoBt1OGLNTNtM28fSUBzCZfkARH3Dd
kcK81N6z8UmprmK9I5OPEafjS+JmH7nfMsHiMFA2DX3Qlk9+I6n2nCiggYrFIR7O5oa8KI1fj/j8
/Gj68Lo+OiAUH902hQAwZSdroD4UwCI2CP5SpeBQkH0EzRQVQCJGQMVh2mw9FMiG5/ZBCHWb4NgM
c3lPrRD3vcZ7PjcTJfOG5hJKdPad691kHe6LJsk/A1hqCezeNXesgKEm+lPDDlrZNRBCq3Bw4TNN
htj7jm7E24L3nf15AHHOtg61C36l1LfmAaZSCR03xJeXbc6MrqVw7zCSXhNwNVesb9soX7A5As61
HT869M707o4OH0ziRxfuRpwqlIIMXMpXgBD5Cme0faGUEejxo1wymXd2bSmKronMlrrJL99fjMdY
ZpaW6URj31F1dp2F2j56oA9CpX9yaVtUFmvYzRnwycVx0d4ooRvSeliHvLNrr6rr59kOn5hHpezn
91A5Zzi/pL71v3wGzzvOHQWIJV6NInuVSUW8o1AHsvzlK1hGfwVHZjzmpfOjtJ12O2p6LLSHBJ7j
NT8nnfpiF/tK2P4N52+DWg3VLJzd/IJjUdDakTyjYUwbLI2KUCNXWCQFwJVcEVnKflUqra4e92wE
zPOUqFXjV9bGdLDQZug17nCxfbt6NrlkG4C7wc3a6DkZjd46FU13OnB+0wLBc8qbvsxMDU7Iqi42
vXsnnmvfFe9YF17c/kcAZBBUpf0y5334BFZJPznVzmqyBRlLLhcL8RFs4ZqhO9/Wia/vcc6nfq63
g+RR3Mr2E7uafwgZLkw0uGyL3/0wFyfbenQiUhysAZrNmnM7wZ2Z9T+zqbGco5yVf6RcG6ZVG1/o
QI7xmky8Fv5EACmMkw1ZjmMYOj1jFrnnAWfPJrZpMEo1rP4QyKU1c7tyoa9yj4X5l1IJ7g60R3Y0
xK68Rw4DUnMATe/JlxVcG3JI68a25i3cSf9QudNXhks0jFLxljUCePfDll9lBF+6oV/T7K5uqKdn
cFFrDL58yGDhHTjI3aOGlr5y5M2AFcFhVpQAqsuJY6OX/swdfumRTHUMvprqsFq9uiZZB9o3fHwh
sNNflqYhMvpwsDy2qAyil28cVO3jOPBKGlwHPBdIFc6ugUB55Uwd7WkzeylS/shzl+ci7tMLkL30
4i44M4xPuNTWujmXhs2goyFmh7WILl6YTttmim96iG/CS+t1GuE/HqP0Af4EjDGXtEJ73lnbo3d2
OGBBZkvBwyLLNn1DdbhU9w7z6gFC+G+X5AkdFV6ydQ23tCiz/qHmwePOMIz3epk2ePYYsaVzb6Ph
n0uFIYn/q0yEfHc4Eu61LW++lbNkmUe4ccKCE/FEUtmQve3SnRvnfz0O40dFgc/ijAEKzo+Eiu5V
OHUMXWnkMdEHz8R5PkKg+qs44VSPSbtJKdpWc8UL2vcffifFlo/3gITs/505hb6UNEV1OTtWpwoD
IE4NziVTvoAF4B4/qWnl51Lc5vGPEX3+XClqPHtkJmr5GL1l6y0fYZBDpY6FfW2VgPnEBnEaxVNS
m4qxJMrw+wbR2hqRkpN6RxWpOtkdW39LyP5IzhZP5UhGOkbR8H17X2CaxNI4XNGj5ETjLi3HDgX0
UuGK5XWfHDho2sH1iwCEP7HihBQPGbb8OrhSK+PuF92KIyug6il1mMixbK8Wu9U75dFzF5Z9wqU3
vvij9eIYfmcbdZiVAVYjEHCEw5rHIrTcZ2W/0cKejp255jxYd6VLDtSNovswBhAYM4YyeGVI8zKB
vy8seUrpiFSOy7EuId3jxhQOLUzoGRWsgn0Cnmcy18hr8bpYANNHYxFetOl+Aja4jVHXbhHxSnhD
9X+Tj7j83SuQuVsXPjPwaMaJOMEK7DDFrNI0uEkhyJDMLgvqeDtCtXjt8ppP4DnigHfJe3va2hl3
QAeTMaEl/BpTYgy0tBFrR+w+SEIJYla7j7jvHzjjH/xe+VsPM8Aq7r3XgFzrk8td+DUXNFmMmd5C
/OMTVpzIyAhtdafW9LvvNGIye+923WNIpPLJy+SGxUp34R7IsO+29s7GxHlE9tFwaDpv1xnnUCr9
I62r5GRE+DpTW39OgXRjiWJzCeYU6N3EWZYvIUDFdc+UzHZXXHskoDYf4f3Wijk3RaIUbBvIfAPk
TpI/jSGxl6Tuk6NhnfPULfcIIRUudDLfOnNWREKdg58nr8oAf9EVpSOBhpY/hQ3c7PBvO/SMeonI
X/L6w2YrdMsBFuyx2q+SknaWqIZRGk5j/upSy12wJ/9qvJCoYIfJxnA+ZLffXWVcWyfHxg9XCnFN
l4yII6a0jcpUdwxGj/MMC4+Oh66ykoIGob8TwAGGoqY9p1n9nyWS7ByEgMrl6Jx6CmUKjIB7f2BJ
P/pUGbX2KY1CyiPDhlt6QAzRnZFbGvwkO+OJ5nUGnwRagVPa0HC/oy14Y2m7Y2BpOZdRPyczJHYX
M0vsf7Q9+MQaSMy6amt3TTvbGf5m87L0j6i0qeRJs1nb0Zog2qB4aeecGk5b7Oscx50pDR3WFgWQ
RRW/kcl+mWqrfNYOxZnmq23ZrvMEop/Jcs0LBi7cH4Ef0nI0EFOZsai5jfGvGh1ly4ugVoYU5+l7
eVkXAcPXRCVy5uDwEeAkZTClT0EYX/BSHYfel3uEUrV16ybDGHZtdOtckrHlfvdQrwsSIxp9M1NQ
o4ix5s8pv+SGndDfGAfcpvCq9yoqwrOC+ffMq/CPsf19WmYIYPlMJ+v0YE/lAvwg7fJ/Sgzze3K8
OOrFgE/Syj99/KRQzKiGFOA57LwGz8iCOTey2y2Ksq4CrzSgDAtveu68SBm0txCJvm9wzseCIqtF
IV4FYCcCE4anb2ng+7uwTV1kXJB/4PiWI9VO1rlyTUD3MD48e1InIKjxyR3/QHWD7IzmnQpkoTFI
hi230JVdqAdqOllzjpgORACGs5idl04O5hDMwQjjy8bbhv2gCTqypLOiR5QPZDnjOxxJ/0+CgPTk
BTt6ScoQP3Q80aJhpwPlgRP61eCQoUHL/WPNTMLUR6xFxIsN0x9vmWqXKw747Rhyb0XdYAnilelr
1IYPqz4AxO//2vHGvtRfocCtb7N63GePrFQ7o1hYFU4cloP/rLgHAiW97diOBwem8WHhwcQ/xxYK
KN6qi2kyDd17paXBD1mJC6EPHHo6/O26iCc2wL4sGt5HmVGT7CY/2KTW+7NXYCqiNPBuetiL0e+S
vNZe+tYtxo6Ck5BysJ7Wr+fSGvOba/ydaGgnd1p1tIIM1CLrxkQVNNFEo/tMwMQW4/DMK+4QittE
EKNWGjPpkc/EWikLTwTtg1Cafcy6I8FXHQKSDlcDRuYbzkju0AW1bHZDymJs+L/V6klrEx+5k5Kb
Axgl4bJt3XwJmNooMkU6JRfVtf6+rgj0FQ90JmQjttltfCcdjgcm2Tn5ADfW7u4CJejEguatK4Vc
lwITvUtH34pWoR8GBsG6baqIqxqzZKWDg42Il+bdr0SjNjcWQoOrtUXOsA4v3VLBoeO7YIenNln1
3vI6x3a4E5Z1SkzJbdsmkxH05fBgsW3GcExg1FFGDFbFsiKI/+nfzoaFRfb2xikgeZ6iWPFKaGok
fMBVpo2rJ5szV6roQIM5eomzqDx1wvKPBNCHhRTh7Oyy3H2JSn6TqlY1S1GtXmbkxxfND+8Gjd4L
HAsrpE/nhinR2Yuy/gKLMJ9M6Llra4Z5l7KoOPcZ5XoqkRw8DF1dYSMR+nJAQPAaaZfLEO/teRPT
w3UBk7Q8DvsYKtzua56oDhOpdetrp/hl5d5eYWdeBVjEToGp1fuQMSuY8K3Qlntuu5yGvcndzQF1
lTUZ8nUwBq9FWI97P/PUkeGeYISJTnFh/0tzRx+MSB+2deguzVK1d2kGevwSOa7/n4P1/R23+H2i
uOyQ3D9qClw48o3Poc3hLwXBuKQJUJpMGG5LVER+f5k6/1c10rWkwFydTPsfu7HoiIMgObdBv2GD
XBCzimlik/iu8IiAhjD2Mab68eqPlyFZrE2JE4+HZ7IGPTLcaI5xjp6f/IofvrFwjoGV+OSzMx+5
q2MVcK5tFcKUszGL2gIscf/PNwhg/UIeeuJKybgBY86nHLK3WFSTZWHSm/6EtZ8dIkkKtg2LH9Cj
TlEZTDt2nCvlUgnoG+ns2hgThSG4CrHqy8dcz97RY2zvCBrLuvrIGbJfpqGlEW3qboq65OgRAF94
rtFTSzievna9G1wcAEpP7B4tfScf9TmLej6kvvpVTHZ3sERLnnAccO2PmIP6NvzT4nq7OYULGurx
pW/gzkTANaWt4FrhZgQEN9AbR+saB1yBgQa7kUP/zraZZ3PWGx2CEPV6cEWgPLj8LE0m1va4qoN9
MIfq2IDCu3SPL/3Ue5e0H09FXgZHKcAe2t3DxKkEdwXNM250m/98OCoHH5AXs6maCMJU/4Iq7t59
qbIn6lBfs2Fp36li8+6O1fAUcTQ9zX5x84FyHJt+mqiYc96r6tGLMHnkIorubZJUrgKEKzG/WfGu
qdfWRCFx36UfVRxHZG44YJieapZWhj97ODQmZU8DYjiruoNfZ5/JOJ8Jfr3KzP6RJY3cyKoAlpYQ
HnfPDnlW4nfte9DDbeA9Kxu4sUPnbeayga93c0MKdicXu7sff2b50oNqSo4wM97agXCMlBzz43i+
Ft74X67JgThd9VUp/UHtChgZ2dzchjztQHjxw8rwSMnoPV6QujgGWhg5Ma+kAIdXnPgcRoH6mSCm
Pqah/eyUqC0ZryKPv9hdx4+XawLfwqO5sJ6EzVTMKUt2cb21I5sFWzH+NSSVbMyqnArw7s9zcJ7b
+aUoC7hjwLqa6icX7l9jVa+23VDUjI1CR/8sSAy7KDbPQI2cS8hgpmwi0J+pr9OT97AdtVTeosB/
8GnggEblQh9jhODxz3gC/9haru3MNrxbKJnos/LORHD2/DrHPdM+TB3dfzPFz6yUmYMH01CWS9/I
fuZKAqForh4Ut30V2RiVKlDBweDs+Iinmzlul0M/SChVdC20/uCd4nkrjB6ONVQeF7q9NdYRO/Dq
kx0dFl2JS6TiCWeX41v3uBPYHeCz4JyPhj18w3Y7ZGJ32TKuKBL7xaLJ3Uwt4Ck6eF6iuRvei8wJ
99wJSa9oxkXt16yUqwiLOrZFR7BnojABzmQ/RFs+jyEmmHXtsvqFuMCExUwVwuwIFrjiMVG+WBWG
BMt8K/MyPo5Vugli7sfE2Tk3hvLNafErTOxYjh7h2xqHB1F+TEtlYwjstLeSHHTqieJPVTYfsMju
PD3TQ1Yc5TjwM+UhiXI+7AG7W0jpT1TzkYXaarqV9gMPwGMy1Dg5xcmhiPngRh0wyqXsyWple4at
/MggsltEKfZF4fyqIIzhvhnUNUujbTYHwVHjz9UDNAV7oXYvcLAWDLCMMhuVdKx8a93nLoSbnFmz
kcB8iwzRLmrytamDhYzFrNdBZp71MLDbDd1daPQNbRhKjVF3IAsQ2vpU7B0lt7ndFwc2PTHV0jx6
+h5annCoDmpN2Fzp2/rVmlofbIx4XBng7asMuM7ShlvC4vEZc30FfPbneRBa7ZrKfp+w6zylGJef
Ujm2T/M4HFu2cl32gHQsQ35a5vjugoKK55LOAZfblE0Wn8o66p97PveBr2mjqtQBI6kbFvaLInkp
LUa60ivrM8E7n4sYE8sA/wkdowVBxfoy7Xr93A87XIF06k2OvAcIGnsWT5wDLQtPXgYtDjTQKrum
WDpewNiuU5KcG7cN/HXMkuOsyszZh2PzYtT3eYoGplJzYhN9vRdLp5kAKajwl4eksxAqqkrCp2n2
Wokl4e2XgsvUzp/6iMtvqfxXvlGka8BrxjXuF+6u/MfssvYp8qfuNE/iRs6Tjuam+vf9aLaW+Eri
1AWe3V+S0gt3ddR1a5d/P7SS+dQgSpNCfZ+J9WwMU1Auh+LEp3ClpgpkdhpgsXBwt4ctqS9P+wxL
Hrig5uFt87xBASVp3E2ko4WnPnFIAbvzmgGRWuUu4BPg3cTO+2q8AwjZVc40HHV0CIZKcTKZRyw4
6Vc1eoAMZ9TWZ7P4+pJWlA+yMYtxjlk8hSNnGp/o3CvOPQt0KfWvvKcCzuCYKwrC9tgHInTs/gXv
d/UCBICDEv06+yBEcO96TmYkOOuRh91oPfOPkZ6eoLopsrX240en6ZNippsq8f52GdGahAt+xz7x
N1QqqHUPO7ZK+V36hsE1nIqtWmAHNQHTVCvts/BylsmRTaYK1YtiZ+Gcv9ETTf8WkDKZKxGdMCzp
bYyrE3bq+GNAmWIT2gNlpf8Wo314aZza34a8dyVMpINLhRD7XuCQk31MgoLU7MRH2HeK0xBAdg91
B89sQgQWPsmVOVeffYwHE4wybGxXc3V4aj51uIPbMQpOVBe77EuOoxQXJ5vbm2UE03xTvrFTSDEH
j+EpdUiVtAGigK/ZTnGtimlYdj4uQni0GMY0GgAOKLK1qp723+rD4gxEVZNx14fiWdi2pv1saw+I
ZJIS46AmTLqMujnMigOPmxX6hKVZb4IEOIvGnr7JtA1aINFkb7Nlqw0LttKE55ZiynPZAl/Bx9Vc
inGaN6Efrjr4hz9YxHz1rlsdXbyp6HhmD9TlNnbAWVJqnCm/Nv/KqFuuEnrB2vdQevPsULRs431R
nXKHP61bVj3KwUZVS+8rktRdRRG//NBxiQ9wNPFod0e2i+65T1n0NxF+P/fhsfx2W45o4Vxa0Mlc
EkRhEBKOfUXG3jZkuwKiPzKlv7FIkH3gtwQb9MWK/QSZrqmnS4XiMVbrVQ+RHpA1Zwe57KvFWg5c
/z6W/XyC18djp6ba2CWNdQb8j7HYdg+0ZzrbdoFR7vTIIDNRl3IT9OyNbWPwtTVHJNz5A0PPrsV5
SN6bo3HihPUxpVtinMI/HWvYF5tmZlgJsFSFiR4RRQb5xAoeGfWaz7RKIWHnA47Ztn/y7beFFtVr
yxMP0v0AFwKPjPUo7sb6R7lXjDwdtMFF1/hc5zRdFV0p0f0Z2lEZOq/cWCTs04oQZ/3g8Hx/AUCe
sYJhHenbVOyE6cyjSLbZOgYEu7VCXE4cuukw4Da+dTxrR7u4c43NOlIFiZMmZAlsDwK0BEqlnLEt
0xj67AcmfsnTmK7tdvyKuc21FE8+0d2lOBJTnGxlmGhEzt3ezZbdt1eEPZs80eh3HN0RsgDQ/rny
7QtGDIklsppuaT3JY2fn3Qk2EQ5hhyzkwiB5SKP0As3gF/I0mSFgFnC/KJ02QojdzBZ9E1Cxx5jN
mXsuPSzFU36CYUHA0ZyrNobXMEDt84Z8L13xiX/O2pukyldgkMBLNo+eUib5bN14XA+R/AA01ux6
7VjrbowektXQvlH7gupx4n+xzpnNRM2mcIJAxV3ZpvQZdPUYbGDUTWQsmvhJZ59+4ELRnnp+FBXc
v7+0DVmY3Hu207I7uUT6OJbAPRwhM6QzZ+ykJdHhY9V6EBJQsiz5vy8RB6xlkjeT4/2qMjSo1IE0
asafTYQZjgwjhyTKPR4lElOVx5fRt1jWOa8k3Q1+lI7WxRKrLh8KcjrYzWjE1T0Ej28cdj2Ef/Ci
njyOXysn4GKaLZ49ABrdY6IxTFke8PJ+qP+KWczXOunZPC1WtIFLdyzb5KXCucASLitOnb80GGu6
+hAFbH2xD2BTaH4GLITu5UMO5r4PeYNkzqqJq7vtE0poKkK3zchywTzyYhkT0nXyBHtUjy1o582k
dFcYzShcHkiuJJ6P4jw0p3xxOYmGmXVyOXrSgUrkHysoYxtBsrwtGyxnmn8nQQ6nQi3Bd6hWCeLR
C/BUSIXg+L4mWlzqgXARUTV5okQEwFZAPG4ul9+FXX+KBosWMvqlN0u8l4qdACqhv3X8r8zKUPTq
usNT6E7oUFuv5vie6Hh+J3SxC+2Wc2LjZVsGtvZZTeJXW3HRQVirLn0vzatf3VIfFpmVO8/Uz8Tb
ud3JYtY3OE+VmOQusPt/tlzUrioBRRtvBhvQZi+Qd+lyGqqYnDwzUDHXnx7YV83k/qico4GMbZXW
tLfQKm1vgbwvd6cZUTuX6B622Da6ZSZDA2kRS045vbMuq7fct1ZJxTe2G9cvFCd+Ua/tH/LpyV1m
/6QFZ3ng6SeM3BR5J9HRT/pfcJP/Yvzr7hyq2jrsGcL7amc7IbTix85BEpPCgB0fYc48GlPEh/JZ
woAKPYgR3yUjcfupk2Jj6tD8rDAaWaskxQkF5EDiirku7IepVS8ZzUr71HPk285jcvOEQmKjNRyF
c5/NkdlHztKtFEnLvGQUq/s96JJxl6GNb3RkpfsEpANVCI/ftpBAQZZub+vxra2hWy+NuU4c2oi8
N4/+3eFRmpomH98SV+hyDLQUPUa9Z/0IxvBg+ZF6eADXoumiffBg60TNhPGqMB1AWp1vsmHClSSC
v3Cd2tucfbR215+nkj+N0uWpoN/xIZYDrAuRhRpRiRPv2QGuBQ/bYU6O/ejcfM2VSBVjuB9xKuMe
LwApOiQIEmsiX1ZM5rBQ2fUtpgprgBU0s5547PBBlA/XKqgG7olFsGt6I2/LaNvMR8XznFCCW9vx
f4XDfiWxJCwxr7u3KQ1Q+RCmd3fGIN/GCRL2MKd3z46GfVyCJllkcDQyAiSN0TyjTpxr2twwzqAO
lz+LPAf9jW6NSdPfkq1BXpRpvJ9mlv1p02RblbVU4jXBXdnQUuY8U1+6hGNE9xusOYzL8IDYy7Br
W1txIp/bMnknfviZlGrFJThxUfICBpS5HcFHdJys83UWWtRYPJYUi3aGu4f/0LMOA2kr9miB/orL
jhYWzEsb1rPBbuHui83cv9hdS+XCYM6q9a7A9MdbNbIN7YZjRP/JA9zKQYe6bNzZ1IDnRJWHCsNx
zFDc07C1LNaxgQWSMozunIkCOEoK/CtHI1RWxO3a7fXeHYvflO3A5+zhFbjN2iI2dDV+WF6lSjmD
pO3RngEhAvH6HFilblPudiBUsUcnzSRXpoMCBf5mBUyXFpQJZ2PosdUKKiqOIRazpNbOVi8uR35R
OWcSp4KssDFnpggUbllNL0P6Drb1UVMNt442iaN2QC9E/8fReSxJimxB9IswQwRqm0lqXbp7g1WX
QGsRAV8/h1nOszfT1ZUkceO6+3ErVusERQq8udg0XvJFXJ9AOXmLOKaibuFx9iJxnzsJWobNh723
bTzKZkMxlIoL/dL4CGmN/dH7jb/v2jk7NAN7Ulh+5/oD/AoA3pjSI7N034hopPRKu5S7aeQxPN6C
2yo99qA5+ZKM/SFDgSlp2slQGC5DMoEjyvHhkuGaH9A2MWaV7Fn//0e/x8SrxzCmqkz/quwkZGFu
DPfJ+HS0xrzDqP7JJeZ/nVIBeHSQG5UONCupZoVZKRm2RW/hv5sb/SInEnS5ddWEV55Cvd1h+bsV
bTLsu4FncFiww3bROABfu+9koMvGYV3+kAR3gCNQCQXM9qIGqE1QXZZzv/4qgVBghNxMsexZxb4P
huk8+ECX/hfKaz0/WzWqtZ9xbrg3T80nkqyW0Zi33kZ6V7VW7z1Jm3zfGEdKk/gi1JThIpM722y0
2P9Y7/7UG69pZ8RX7q3XdGZ/V07uGloYsawGPQQJquEemdonIKDrkv0IUUPnohzvoLLEfVB2E940
NFuVuM1NlfjWhLoS/Wgw9rbsryrA8UU2d3vWZkunz+zhEajOXCpbm13sbAXcOZDyOriJdAuZgIS2
kTF+ipjpJHbUrqHSZ10rLm8sPvqA+gNv1SKvHP+/wtFLES22DXCCBTU95vRUmgrCm/JIZ0psCGbS
qAfUm5l1uIU3mZ8pjSpz8TuIQyJZjdUkBuLYmi+9mQwPpVfpfaaLEs8d2YVy5eJBuDZ2g6coY+mR
VXxgVROj/WNiieOXseEh+p8emHvYnEcop/fWaQLiIfU1dNgKjvxGqlHL7qBE9sXA3stwJ8Visn2C
nYcGUzQaN4b+amQk5DzwAAmn5bpgQDmHpFWyTCOsI3SuhvFSUI2tmky4+imq/k9YS/0gpo2YkmaP
p0+B4ug3UWuxEJoMvmNDM9J1cTEMAFHGvCiD9nGIwi/LNj8MPcVcUD3qPvwxhflSFA00nRwrV8XU
yGiPw5D1oz5qT4i21741tx11eCo2/lV8qwO/lV+VPuTrPMm4s+08tkF4j4qrKotNpGtfc1KEK3oZ
rqiuLz3Z0I2XA2MQIfZj3Uxfe/1Lz/Rz2HO6txobo6YbAvT+krhWedRQeZC3jXDb1+ZzDlV1tr2f
NAqH3UWrXzIaRNYTg7JSGC9DoW/1rjikZfaslfZ7BxeA7zaGX26kb1E798Sp3FdVUxWkCh7cElhU
OlGQOvqZs2YO/TfoVcZOndY1m36aMAVDMjbUoSqHxvYJ6WxUKaizNCGIN+mboZheaRt4a+Js2vqU
spOaQAYxHC8LVFO4u8le5NvxLaw80iwdkdo4pfJGkclzlfYvT/DuTqW29irt24K2h9enWEgI35E3
FhshR0AT0gdDP5gLcqXC1tnsWFHe6xKz9mCVf4auOxGD24+OdsbJd0zxJBIszZ8IBu+8xFXsnWLC
sjEDW+8jx4fjCoU93dJRSejVdV7tg8eLHiTcDI3OxM46ZTY3ifalwhRAp+/FBey+KkVFNAW7F9y+
M1ty9g3cQgwwBlW4tGA5y7HS48vpKwoO+6kkGMcVCKPfOpbp3jKFfzCvrPMiIEcd12MuVrjPIWh1
UmD4VtW+cnVes6rdNp38O9UJe1p8Qab07lQ2KOI29lF4o3cG3OmI4agl3N4AMB8zLy63piHB2Zus
3pxGM3Za6fp7S2OpnYUzNACz+HYoFQjc3HlWsY13hNxj4SZb6eQnq8JYaWE2KCVeXX9gxqc2B8vI
uilnd0/Q9OEupZwOXdhcbJdYk02vkxSTtxJZtgvt9leLddiOACn8lN9rPHXiXOFip+cAAzL3eBZP
rWlsqw7eozJy7FAxlxEdbofGhYA/1PrLdwB6U5g2qFwFKzj9jzZzKlKJubGUBd8gMk50itAzl1d0
8cbERLyqBTfHLRDSvkVWVUMPGXzzns1UNEfzzYnS8V1Of1mavwmjyzdOSi7CjWW1aZIl1ymfGqH9
zRIychKEeYx6yKBsf8cxajuGmCdKC7gL1k22yVP3056IFqQIzoPFJojzytslmMHT/FYJ3aXgbMrZ
pZJswFB/qaP2wRJg0lDF487UVsTAWJgTBkAcWbL29nPZUELR9s+R5v+DTZ+t55G8hGNz1cNy6cNc
QndMfqbKOGkY41jnjC/SnXCeY26l3f5SRDFlm9Ti4PrzvV0K7Sq3ftu2jjda7n56ovnw4E4nQjuR
676VU8viQ3+zRXMYYmcXeuHOR9Mfelwm0pTE9Es2b90b2u6u9LwzH9DLZSwKSk4PdcS7ObJOMWQz
0EzuOzyuQxbab+EYUsIMub/ZDy2zBxRIHB6Z/7CGmgj7+FSwqm/16DDqw2cZCxAN84tKCIWP1b5E
7q+Zx6tW7Y0eMr5XnwVf5qaYLvwka5JKVPVM43j2u/E0u/mpoAeoLN/1Jt/kA/pLzHWVmpsvs3pN
+KnAbryzgrllifNLlo+qhhPuxwjNt/rSyo6WgNk5mfqPoLN7LSiVhE4H6t8ufUbC6rl2ex778TCM
bdCG2CfL9OHgI9DGcI/WuU6oNKnRsDCl/EPavOXSOMimeCOx6/n5t514f5q2ujWIjBjbX8HvPhZ7
AMTtld4ARpfk30jvhJ/pZLz7aV+ujK3bd7vSFZfYxPGVLIl3J52qNfhPqJccg63n/X8RCcf622iM
1zpN+q2m+dsYz8KpR4/SxLECUmxrMLLdbgRD4LobW1rtRnS+ueuwAkLbEI1lBYLq2a1aGlwCNuv6
KUlAXI3YNHHp4/jHZ7sdsCiyhoGQOrLZDNJpJDA6iY+sMpr1EA94EWZ87X7Mm9UmCYz5gYYnV1Ka
BWUBVYf1lkN6jhaWlgmEa5lci/oHnQgq9Ww1wezsq5beszonaDC2B98Uv5NT/RNGjDzURN+WpKpU
Yws1zairpuhIEs7DBax+0LNeqDVuxFXEbTbVuudQo5IqL95HfXoUnfwlnMTipSq50dhLp87E5naq
iXB1T3y9EKLzEFDHMMHm9lDRsI9dm2r+HsAxXLDVD4HZmk9hk5BidiTaUmK9OUjXUwfqF/HeYnPF
TntuzrVO3Kj1m2MyqafK6MRmJOaImj/lQcaPiHaMvWGCYWTa6gne9J9EozxaYnh2fP9QI6+wbLX2
g6/9RNWS5wBrzsKUKELYpQvYM1QrxFswPxbZCRs3ipbqT11Oi56n17xMtOEzgnBM4RaCk/WwRzVu
8mpkJ1UT0PcsYCctCHYpY2MdLm6XCmGdHIe6aQVgcJu3JSqh/61XWNLyUJ6EXr9EEQ5lZ8EvjugH
GTYcNCWbjXBJY3lPbYTeGrC1SN6veq0jJkPCol+QtkqwjvRLjwJ5f/oLWeXVilQWFHkOEM23fZZx
1zxi+9mnGbX2wGttVDiwZkwWAA4Qcy0r3ChkypZMV2iqF/LyFuMjc3404WruWloxpDZunbrXMFOF
m6wf3IAjyV79M1K49Xw13odm+NSWtFMCLq11hktVxO9xVF4KP3k2R/nhjEKsxbK6FZR9rXj2n0Kb
eqlk+Aht7KbwdT4LI/VWmJIudjoiKRNI7bv8Xx+Gv24+crX2/go42atUXyqLrWIfg3Jx+0bbtwb1
VNjxASman2Ym3sfCug9z6O2cOOemyPMTSfszi/v7TFXOYDL5+SXQeTR2Tl8nXBmL4JUVvwWa2IqN
3IPQM02nA3BJBjF+XCKagyLQJsAjeIqLq00UGGRuvgZRhmgRQjpFZeHzqBZMDCM86ztAER7N0M5g
0dDHzN3kUbepmnld5CRNfVffmqwv10OBFWWOM5CL/J1B4g0UUfMvVypr1rM7z+e8hfdF6s1v2uRA
s6naKMs6FtGwrRwjfkadvPkUaiGnW8VCkI7A69S/hn7W3Lje0Yu0S+DvLaz3Mw/yNbFxERnV3RIN
38fYCsxaYw7QKSKc2NKOxYVGt/HQENe2c/xRgERe0kLzd8rm5UEAhLVYevHNmVUW6vtq8mGflUtd
SllEa6PUujO7eA5UVmc8ZOmDFkC5YecfaA7EVqGxnRJjH22iuHwOZ+u9R4Hb9SginAP+DtdxvMUT
g8rMhSX3QXRY+iNRiNULOx/lJcFqEcnXudFq3PsVAOGxOJYtcetGMRab2CIShznPze6u/RTWIEq4
UAE+ZM3FCjJ0/A0CwneesKRvPfUzaNhzM//qj+qySBqnIQ4/o643d1yZOUs2Q4vTdUHWtI7GcrX+
hQaLOpFfSAV+D1323sTGwSpdzpXpwxTQu3vv3faZH2Is6/zE0yblyCbW8JHlbHGUZf8qAmdB6SQP
gg7HrE/Q3G06l2XmXMxQ/7AVObA513490D97jNs3K9N44OfkPfFjkqCEU1M9u03Gg7dcs7AdXJpZ
iiKbVim5HystfhwxfTW6/cOw8W1I/US61xjLR2sWV8r6PGKStKdO6rXOU7m2M/crhP+8TswHMHde
3siZ+LBSTGuhHcyD/dIMxj4RnKa4SkFhTdEJRsLzlPaPGlYXUfOC1xB48NHvs7UBLniTxEc1uNpa
d3l/xUDhrV7fsIokb5jL9kBseDOObH9d6Jzgl9vmQ3fYZbsR7aFsQzZug+shndI/TsczhsmXdEk4
aIHjTsGYshWeOV2ihAT2jH60GTGGs/sGSzoa4dFt55lFpIO4ijWCCNG8+ud30GQ8r4KWpPytPcqv
tJr9u2NCuEIpvOhspYkeVYSiHefU6+26A4/E5QGr1FBW3Ik78ZYP1wgSeNDRNrRroZsevY6y9Fab
nnST3QRIUN0tH86C9JmLAowcr1yz/K55dNf6bL7MHakngQNesv2FNU9lFfHUOHL/hc6iLcruqXEB
AcgMhWAUfnsorq6mRRcv9imqah+SnO5ezQSpBFGl9TC59NYLLA5G5K6pY1lsAnIP5HST4ixpNf3Y
Gvqf1hhpuWzQhy1ATLrpn6FPPDonr7ZcNL7iMn6eNa6hpu1uuqUzQtpd8qyNTOAN6f2Q66brtlCv
Lesyjz7vKdF+Qg55TQ0umvPA2B1CqAyEktUF6uypj5t7MoavntmbB2H24TrS0Z3bXP4ozadK1AuR
SRUzq0UnszsXu8xrywNwLPK2BQFqVa8KkQJCNmW7CTnwGm1wn/yJBFKT2JvSyT+rKrNPma7U2p/7
gOZG2H9Ozv8ThHnam/GrTgWpB9tlLVWvIce0+vLp6Mdy+NaWZo5wkaxJlNFgAZrqYyj7lJdV/Jk3
fHRGz+M+t9sxKcyHpGVrak3tNn1F/19MqY2t6GIq0vSX+vByawnPODWG9gyjq9tl1gCxNQxBtdSk
oTVF4GCK1UGrJBNvkTCGQMpXrXYG7XmVDCnBVE1kp3Ps7sOUNQEvx+3g2MW+c/omoMh4znjldTbv
Tt5EFW6uFFYThDZsHvW5TRzegEV9BoKIi8nRzSPVD68jx+fK1NKfdkJw4L6J05Pqx1kdRHnV9Cg7
KmndzCHrHrE/5fSt1cOBq1yu8f6KTCk3xj1KSm8fJ/Uz1/kfa7SrJ32dN52HCFJquzwDP4lXCLzN
HB0KVttnWwwPnb/CFZPYKxXMb5NTf7Lim7aUBRzGyLyik6MJVuoYi/EpoghkJ+JFOPYZkMyixnqd
IwnEVsfzMpItd0ztL0UM7Sbxqp9pvhgzqwG8O6xWbMDh9VnmnMsg2uBxIX37SESAAKCNGHj8Igwj
O8ZuxABxISmYqNi6yNAnXD9TV6U42VZNzm1Yq4erl4zzpslsUNzdoUgMI9DblaUt8HOf6VIqJgc/
hdHS14RWnHixTmnrKCe4KhcH8MjAtNVlQAsayCzB2Yd9yAlqBwsX3+8miExcLXYB4GVyLlXaU1kP
3GQVCxDgNYECmbXZLfdiZtbQ3cSKy8AwQeZP4jkPuAAMcbLNUcvzZjSWWgUIFjov0CrdDEovuBKw
4ffEAJM6iujYHnCx1SSPd5Xe/MZ2nwIFl1+up50Li56kSMconuJpGfr+XJdWHniN9aUzAgDOb6+5
nm4YLJbcUPoxaRTD092FSwvjKfGRYVd33gXL4fOgbulEkg9k9EZjpwl12DLgaFJowU5/Gp+tRN/4
VMGdl1oDFMVT7PI6lFPL7JFcoTjbJ9tiLuqioyEjRmbcl50FncAl6Jikab9patFtveGz68GxWo36
ikfSBDPuw16ZIPh7lt4cOl1cEJg0Tw6Aj7XEdgBVdviEVsk4QtX5Ni5vLOEbwHHlRKsJfptsQveQ
WfIhh5QwjD1/TrzDM3uGFuTm91aCjQER9xF7MLXB3rFs8ybmYih4XFgStGLnLFwupBnu6i1Wir0U
tbbDlZe1fHGSZP6TRvidAbNKzleHKha8MEgGnb0Dl/U128YVzWsFfaY6Fp5/EUtJi9OyPzLkTKfI
oC/JsdS+ujnqp5PTYYlVliKROjoOXWGurI7REFqNomabXZ8luT7FvjzJPP3H5uLbLSdIwxKXkZfp
z3YEnQBgH5s5v38ZMlrIc2SkvIA0CMgfqCoULgDoC4mvFM9YBF9ix1dwiH2c4XF3Iym5bZzUuJnz
nzCb2t0Y4pLTyFuClIT24YptCVbhf397tYkiKJa85BEZD6aIXpQniZwCtClGV+34NqwgUaAp5ZSU
kFzs16kkl9naGDvJaJwx3qxdb6QLB14WyKOHzXryTOPl64jTbtXE+QOoqXGJk/E+dqjKXGXmmLPR
z7kwIeq4aQ/uo8Ixg8K8MjTDCVRZwlDIYpK4A/yCsej52Oi8En1SccP2X7WCV2Elsndev9Rok3Xf
1wUbNN/+UtCKqHBITUJPWg9dg85DbuiTL0HpdKuqfuadWMGTB3S3YlGwighPYYte1R2BwlbOH17n
fM7OxESvQVdJwPFGKczO3nGGh8BIYmYcW7LKyDGzAKlpf2E1aeUbLqchHWtYX5bD2eu3/qxwpsX8
k5bYuwxIGm0m8Del3SbUVUUyKJyE0AKehTB0fdZ6kPndNNROhZif4y6sgkjvHokkAmmDbuIizrFs
e2W2J368LQjbRKHJ5Tb3fjrqp1aOC85DdhDb/MJgzVUX8AslExLjf3FS9wT3VOD5LPmddP5TzhJE
icWTjRUEGlxt/3FSR+7Tc8ZLlnV8YW/aBDZoTWrjUBPLCjKuAVuTaI8LJcKO/FNsj4BidQPTYsnn
xC0jbCFgNoCE16p3671bv4is+DCLiB2AyYbUtcWbTqp2a5jvepGFl4zm9fSgOTbfx0bsXAGsobIi
RDBaUhNCVls99nduBifdHZJrZHHms4cg4FD90VXnHdKFkN0p/zZPJQ2fcGKLBp2EZtvAKBHo+zwN
rHTk86zBp3BI4d3u2Wd6BRIrrxrrWpObwlmAuaNu7CD2u3edgMqKshYCNVjVRgsCgaPQanxL7OXj
fxhcWS/tNnVLYOVA3x865rND6fhmLkduk3b+SuWlt3rjdeCyxYNpl0pm2qyiiehhZjCqm7g+Fgoe
XuNKngcIn03XElGl9ZZSBGSdtL0T478yU58VA/Shs/7qMFqCgrtXsHCVAJMiGAw6JeCF/Tta3F51
HdNMkjD5tsT0LSP+KzuwIggnYAS67zRB6rfNBkLOQNoq/SsLYxc780RUIuqDwWDS9ZYlnE1RXi1n
okydZA/q+xs9jz+M+jG6/tYCQ9uUPWGzqc7uXYXV1GvvhY7SYPWBRn5aB5gQKEefAB/QatZibYrg
FM3RwLVhAXS6KTco1jC4JgIK7qnpG4sv3yVx3HvffVj4a26iH3PtkfsnPhrYEKKYp/z16Bc1c0gW
5D3crmrE3pwsADcr7PkzzM8MlzSidXvlNQdpoxpfshnTAtkJwVBEm6o1chsohvKY80OzFMRZOo4d
EFFjIjhFHjGvjKNHchz1gf1xZnu/MUQkHFD8hy2TGM2IVBr1dFqkWnyr7WrEmMDD0468DjAGRyv0
97O+lHbwcr9NZS6I5RMvsRlQdqM/0u5YzODGkvKL2tBXp+wvLrnnNaYxEghVDP97qPpNXXS7CaHa
cBZ2sBV/wncUt3FoDrrb9/tem1mm0+yQE5ILehMksHSzdKuN/XAMZX+da87fCGH0o+/cdzn+dLnw
yaylpzLqxDZxMR5rCcN4NCsHuFb6OnkPWh1OBB3kYdD5Rss4/Zt8dBJPR88UrMmOwzFVUIeE5JI6
EAGJX3G8HSyzjck8e9N5HAJJVdakICb0iwoEi6CsmTf4645kgKDitwIwN1mJU+m0d9pf2EpNiwsm
cdg7u81rVnFmJqM7n6UBSJwZwVzeasZRqLBeGzVmZ7wFKECRClKcr2uu23e9H6cFhWys4ZcA627N
P1X/zggajBEgQAV9HaZhZcykHMarb5pnOBDDyW0UjG1P94PSxVali5R2UHZ2x9H9NEoGyjQk2VAb
C1Vnmj+qAVwRVr8Eo5jdbEqtehlBQgWGIoIjbeNDTHi6MkmcMdYOaVp2gdGw4GvBc85DE+36Ljvo
iwjMBsrf+rY6KzM+DgqRTeXlXR9BJRNtfGSReZwIANk1S0jLvLQERAIfYN6SygwfYsIR0BGI6+CZ
HmKY12JsmIhD4G1ZeGg6apE6AeGFjjcsgnjve495jlgowJeYr3uvFdRMoL+tiz4e1kLOtF1BmRlS
4FQx8B/QhRgb8T5gVaLLcg4LGl7TtQvx9UUvM/8lQaNOfE4YG58QlXnir6IvdePJ5pPs8ZJABurF
jcjeCFfdm8VEyE6zD+hMpykb38kGcGEalOzF76Klf6Fw3izOusOQARO3vCQo7IVV4Ka/DQMRpOhq
h3BD81soIGoV/aZXM/Muk5Fvl7veb5GoFuNtXcJ8oUohcrApJSxBtUZ9RqPtLHAhDoCeRMFUlB9R
rdytTY0x968TSvl1NkGXzXqL+aNrD3l0AENCjOhvxAPnLXOAJfnMZ5O6Ew5hhlmd16NbLYwKlnoZ
QXcDmYRHrz21Js+DFfP0Ki2BUhefec+gs7g/dEPszLm02HQOGDByg/4onSHG7llkyLbEWeY9DxG9
FykWSgAvfWDlbA6Xb12lKUAcbvNMxu+RhFWzseirWYf1phroFKOendSp0f/LdbYzUg4DE0FOw00E
m5vqa+MR53gIlfmGgkGRnY3nIKRbpa3Mbu92nDAtEN8RMMkujK1fvZixBo5cSSnaUn3PjcMhVmqh
O/sYquiSArAH6hgHe8HernTM/egOF/zw+KPp2QsYyWqSOyMl9j1d7VHi5Qv0H/+Cw/wlpxL4Iu9A
0DhPJoUDj5LIFgBRue4c5jLA/vsutcSScqVCPervdizIoREesezbqBXjhTcuUyBTXl076PCVB3yI
doqCDuPHrCH268neN0MtMFiwuv7Q7IscRV0LNzV2kKCBQbKGX4DSZSxOE6gLZsUgDQPPz21urSa/
QU+k9xghLjQbivZ6Ut7EN4Cam3LvmZ65VZ57al/J/ZV7Gck3pzbRa6Fcx0hDfivWrcPDaHvsgmJ7
ayMyQwJf5lyP94RNcAaLEQsnDqJR+psp09FX+BFjMvdRJ9FW1NzzP4PtVzJcmXXRBB35/LVnO3yJ
FcEJrW0PvYflxGYYCZKC+6LF9pk9Tb2ziskG88g9M9VYqXs9w3SSEn7XfUK5+vAmQ1z03TwnG2ug
5IuyhwB1j9qXoR53yjXqjaMxM9aO+ieyxAhmgfeFn5CuPlOyjiUeZ4sCnwVi/TSlLxlccn7JE9hp
N9zaPqFhDomAYhKi5hGhK/4oMpDrPiHmNptLrMRIHYIWeUCkEs0whKJSx+2hNGI23WnOQhcE7bpp
U2/XCRqqOgOctjKHZ2UnzVEOxOY6AU+CUYjKMPpm1VTlwVjmf4ksv7OZAUQ4+pfKhOJN+o8FdvXX
cruz3sNGHmBqUz6HCMU+E5CbRTRI9sWpE0idLGoB7fZEV7BJon6/tXY98cGz0dYw2NCpjfk0K+oA
m4jJtIp4y6kyjubXFDvcpnFhr0Z3/O3w6q9nUaxzjPa3ifAyO0iMBPHiRdFz82CXP4rV5Ia35rzh
Ze9visgA0F0Ah6JVa+25i8eloGmDmzYVW93ByWcMAG7WANqJSDNlOKKsLv6KiYDD0PPpeoAM2dj4
N3KskqtZotG0+NCyKX+IUZOH0RZyS5vrwGtsaCj+qbgeFuPRFfo+daseLXwE4Q06g5vz3cLifsos
vDiVxzTDSbk2WQMtpM5bIzjy6e560vUs3yuLEuisHe+YYnhFpDqbhJQ4eGt/5go+D3PlBmjnl2+I
bzMsGVAK1qFSaAFGmb+5jsUDNwiW0WA2ybBxzaY9rbMKiPGo9MDF++McQS4H0xkFMOGfdc4Gq3G6
I+sfSAugkjZU9RbkdS6isrPNQJXRaiIn7zumhat7JjnnYmMLKcGqei3fsa2p9d98YIybEpXv4iGP
VuUPNwDnU9GnOhcWgmw5Xjn72cn3ivVCyZdfigPdH1WgIRocKuT71COvVlek7Rrgi35/0H1nKQPY
URZQkM3W2S0Z6Q3EPpWh/DuqBz4SpdhkOZvetIhpkL1vxeNtyOZat+WvPTGSaFBk4DTPd5wSxBPZ
2iKmzgFIziv1HUyVoz2tNVtAh8zxIOE3WYMTQfZu3S32KIXbOb6DhzhodZ+vM0JTewwt0arJUAnT
hXqq6VQ91+63jxsoSJIIvVJrrzMNkOxcPUVXMrlOLlw50OnAoz5aJdMRqhyWuZhXUnwE9sa5gbS6
8+r8rYEDcuA2gScIgNyWcfQjpgODnO8A+HiiNj23WGVgnrwZmlORRQL7QzwTXuWwGdApqU46FLo3
/6NSKDPLUxl/LPfjh96+sFyiDqdDi3ZyAzHWz3FMDM2Gawz4C3ZbnXtk4hnXg9t1a1qYTWKI2QdP
GhvMjp1FbpQ/ViXKba/3n9TBABP0yeOood0nnf0+TQMXNX+0V95EUq6gh0CSOWDVDuonTWtcPtkp
0oDJweLIT7IjAiuMelsJYuVjh0zQZdq666cJ8F+7ZQ/Hywr08oZ1TcAlURCYW1pPmVAth8elgcNO
Qy74sLG15Cbn47IwojH9Vm9gdL1V7bKXXN7s+05wwZ9TCx8inh10BdXnsH31aUG8UZvbjsW1Vna1
kT9u6d5tjCz3ihutoS72s20mJhxxxfu8L4hwodDKtFxLF/hk5MZoQQkARLrhg94wCVx6nBuhg+SS
JnTM2gSTfGtsT65sn5Ww9L1UhPGY1VkkDOypkvDN9I0vI7PTK5I5a2/psjKlDQa1VFTnDmjjZBnd
fXJ2dYW1QggOodzcybx9qhO6S5OGh9CrjH+ikcluSGLMHOW/EXzYlunkUC/XN9XRKdzQRcZZOiZ/
Cpc3jIA/RoompNsK/2EbsV8q9cfkxhAIUYkz+GXXacrfJiAIi6giN145/wHcWtx6H3jsWN4iVff3
Fvv5sTHonqmpJW6rDs+knMvLXKiDXrbA07sou9Pi8DFjTXmhQxmGFE/6LnFrksEE4VemHq6KqPNO
dpXTqJPRbTEkOrNuH+a4xrT9nElIlhiT1kRNyp2pd/bJITTCdzsb3EPlL0bSDE13cIz3OS1obehu
VcsxYM6A+nKn2rVmlq0nxefoF/LcJ850ykyxSwrn3jWRca8WLAHZWZvX2YoseIm3FSKqYbrPc+SW
qzx2/dtQ2iiq03fqYR1ITWqFPRoN4whWMETAlP7pf5aNnlqGkXEYBV53ikLmyigPuiREQgYENyqV
Q458hjy0/Mb4uGhU+iN0bWv2Q3S2ohpoBflkf3QBFC+WKgdid+b0Dw5VATWuJXBXa/+QTvdSb+i+
ZC2IvUPwLixuuEqYngE8CdUfWltED9WNxVpy4rRgZFjzgeXPIUWbRcpNaraexlj0u5HtrssVFyMf
7nzl7ZC9n4EVWXRRSec5LikOHDWKKvtNZ+rTNnL0Hi36KDiMbp23+Eax6hrueGfVRwAyc67+gt4r
NcjbTHH8Ok+RZd+nkiZjh1YcZrJoz3KVRKNgqcDdaQEqGytvECYu0jBbTdECDNSZ33ulf+KSq3FR
oW86MhdXL7V+4lQnfOYLjFMFdCzmBj2b7xScd1uSRp9YxYCJ2OYngO41J/JwnvkbgHWeVkUlWeax
fmT+r/E5ppq1B1NI13bBVcvTCm01z6axmf0zgyoQHtIJx8m18PSEPBWNe8Gx4K0pysBw4xjHUAdH
WKW3UBraZdknefQ8IiAQUl8loeoek5hx1ToOmdf+2XV761SyLF/b4hoKwGs2VbUEh+HmJBNtBDPr
YpLC/+wJH5TyjwJAyFGmBBzoTb12GfFiVilKN6Y9G+Mgyuz3sWv6HeCmY43MLiBlcY9sttbYI1Z1
RTDnyTcyUkdmsswubqW9lYlxE/SnHCIwegyZtEJE4dZ3CnVx9ZmuNTCVAT8x3R5F9NFWPqsMoKB0
JX9nEBGDUo4INiJljlQ/WghYvJupEOew2cIkQaOsiOyAsejNbEm91DeTVJ1juTCC0jJfpwg7xQzU
T9G5TG6CbhKfCFfXWt526MVzoxcbekb5LzUDSiKFsk3cXSZVv3hQwyFDz9xngIXL0IKsaQCi6HAI
rHH/9HlLLbbucFRPA/S2uHw1dc07Dhl9yJX/Z1j2bJPEpDSxTdLDiU16Zglkef1C8Dqkg3b4q6ZF
xwPDWBjNVTnpwyz7bs2tbueX3Ingz90ay8v3IU0juhuP/xF2XsuNK1kW/SJEIJGwr/RGlKEolaQX
hCyAhPfm62eBdadu3+6YnodSFEmQqiLBRJ5z9l77kMYF9hqBJJU++1qExQ1ks+LACJb9GxHRnsm2
LqgOpi/54sYOEiDoqJgJVsIOTeKtkMiSW45nv9iKvN4iTzAesxtddNWNhjAodYOHqtOf3ZzARL9w
yKejqHWBzK8APvurpOu/yBp01lwB71DLvCuDFHGXrujBK+S7ZQLjqpz6Gx69PGSzCgpCjdwV7JDH
Qh6Y2b37zLIR9gzeAgbxUzAk8gR/BJlmH26SoUI3lbavMuCTDq3pHnoCfQ7BKUsbwHnQzwGxdjdE
btzE4DQITEZUJd39lNc7Kq1ZhcJ4viNzGJPxGmMcPX+VBtuCJjAdC/82taW1s9rChaY++0P6L7yK
bM4KOGvGr5SYDtp7LYfU2q3GaJGZGf2hLilvR629v2mDcMdmYXoruMQvqrp/pISgTiekgQCKnBak
4EuVZuGe7Jpg5aW2tajyMN1SkKpF29EqT1DVm7hkDcoNxrCBJR48mopYWopthF1iUXZtvyF2FYX3
WOdM7TnrHE/2ewcbA9W1sFbFpL0SD8BIKKaucStT7pIx2gPPLHe1DDNyTGkGZfEn4Tb+McFG2wTj
sPK4wEqtbu9nuWVrf1LyaUtpTi+2sN8Fi0yqwicTY3cNWOTghd2t1OSLcDlhyhadPfoewgThetOg
wh9U6/KmQkcE6kPbhg1VQF59Ym9De6LH3dor2CEMBDqgf/wORnQ1eQWOwJcJmux5UgZiyEbVWJw6
4nDWsU3tMlS0jRuGhGnTfZD4dWZHfGnqyFkHGh783sd6XtRsOt2YGHEW+XYtTPHVN1NwGI30LWjV
Y9EGIJV168YwKSahcvwqJFEQPcluTc7/HLI9nnhcOAczwUHHeb2BF/UaZDBeowJrTgqsY8JAtVWd
xthDMOnCAgEjsMPbxqoakUcg7zzyMHTLe9VH8tvxqawZ9tKXayALWbAmsAw1h7ypdqVV9adoABKH
zWhYQUJQgsfJTf8EUE8Uj3MR7fiO5kCnGMD5VLgJ5KBuMShl346u/sD3yN2glTu6ImgXTcuJb9oA
Qty4P6Zj8VlJ0PuI/b00KFehTa93iuYGv1ee/a5WN45pkUWkwyWiIPGdb8ZGmCcGqc8bsVUIiAzI
QffCpR80lcanI5VDwRZ+Rsg52S0UX2GXKk4BoAozq6sI4MwSTYNvHicPppn0FLbYRL1nzSN0REP8
NEvwV1gzPpOlRxfsJm+44AwtqAModmCxhzrcpiFsKqVrBOIlDjg6BVY6DW55+7HP9u3aGltWPU+/
GVwQc3XDd8HAuFik0T5waF6WdKgyOX6LgBeD7LKh/Ax2ugTiqxdWiax9wnEXxgzm3fKddFDmqVWd
3ht+jy2mkyfyMY+VoNHrWfnFC9F8ZILTsjMVld+wZUj0BF54OHgJySd6JF6m5g4nVbVJB+YPsca1
JwxHhj0mBX4XoUfhwxXhPMVg8DsMzrTAZiKXMKf3fQOIs+uxrpiuvsFFkm40p24RAuo0YAD1b+0p
JFXRyE/Klf3WNOIH4H1oo52IiQuxL0xyuM61xnRrFYwd05LWkJlFaHh6Wq8Se6Yjon3iMPqrdPbk
SQMonF423eoSd0LSzWc1LoBl54b4arSORTgpmOw0OVOmod3z7r0msaXfVZPgykWTCsFHS5rHW0iB
fdTsIMIKbXRLK3yOMzgJVeT2EHapD4cc8B0sC7+iME0dohdzXEUhe+wwioq7joKmHBNg9T6yR21C
HcNlyYzDHfCqHBGLmUDKhoik0R6sK42l3AAqWLr6EzxN3AxDuisR0x8i64fsyfbZYzZH/8sivbdA
9UCE1LaSF9NhOpGyZi7Ibl3LGPNkY3oTmTrWockf+xy2y8CWvwcyhBoZifqYU9uhSJIbhwyGQ5XW
YPbm9kOFRs5nSO6b7JQphdaqkMyiMw/LCK3WwI1+ZFOoG2XsWQ+TVa4P647sXPbPyc5M471GcvG6
HbGmzPDUDuw2XRz/dTSPJOqCo8GmvSKy7IKU7qHFHACao/3lqjG7xV5TLUL0rmutL7CejcapDV+H
dhagBpj50Wue3akHDIEl9xcTG1I/vA2sAQ9aSD3ww7xvO23mnySARdgERWS+rYeCRFTeoIYGC81J
Y0pvxwlGqkULDvsDaWAsqcuU5XLhwZhkg5e8pM20LafhbRYR0WcuzirKT7LSy01CtC4dLLUY3Bcj
0VE/UVHalR09dqP2HTNn7AoVby1Saza+coi76Jv96MGEH/so3VVuRex6jF3NyRPemcw/k5zW77gm
Psd+heSUcIaArseuNPEfieSR7FnrA7fxtCyekzLqAXBp0dJSeoQDa5GycQXMU6+JWyFOw4zOpkkU
b85SDz6IgS2llh2kz3460Gx9IyEq3mi2xDlZwl+LA6lvC1Gf8aG/dEHV7LwCriZq/YzIiwUakb3b
qOwcFgwiW6ApJamvOztBf5EY7j26p22Zdh+VCXttUCRQGZlGh81r2n0X0/iwTmPthne5D1gX6d2m
609JaLanoUoirpCLPrhG0hbToywcD1b3KHcwjJ+QfoHwSwe1pmpI+9u+Hn65OhF0SUtapWag7/EY
UTFfFs0piev7WPjTGiFzt3OIuIbbfh/BZd3R9XkuoHE05Ob044B2bUQxzcySzybhG0d+gVyB09bx
+KdfOnP4TczL4UslsSpmBnAK9ODBtbguWczco6SKtpbo6cKbXb5KUifgQofYdbRTesphtx8ivutZ
BurLU/XNoDRrm4K4XCkJzHFKAtrG2Wxgy9JzqqmvIC2xxmXNM61IggyKz26aZrA9xvfcIkIrkVZ5
iszhaTALtasTGZECT1O5ZfB3JAvq2VR437ImftYJ42rhHfFqeO8lmcalpWHmblDJhcwFhqou17om
xSFxf0SJjQJjNdW0W3W3Y/MR5P4pj7QUUISeEIKIyJNsJhpW/hqZUgG7tzMWZlA+KYSXqyiM5OPY
mNau1sBuxBERGUPwgNxzBCJNk4rr1hp8mL63yWA5Bix7M8s5qZs3VzAldX1I4n7bDvd5sbbctLmt
p5Dmd+xsafytUqPX9iOmkKUouwQLRpatgLqs2niE4+cmr1bm4g4PSZhqy3AjY+xNArodYzwGrAGs
Y7+g5diAGVw6oY21I422MBLKPXMEa53iQ2sK8enPcW+Vh+JCBU63RfJlLGvBlzKe1CPX3HinyL8G
Rik2ZYMUjEjDddUTvID2xN+CNFxgXOdTg8ZNd83Vb/03uqdnYmutvYNtnhPXPEwFXdosQHyIWJdk
rhbeQ9m5IG3tXUf7vEuzclO02k/q0WWEq/vLxz+1yzNYySMV5laEzV0lkvLYEGZHRjFKjADz9hLX
zizd0UFBGt5BC6DnKO3N7TTngVJamUtD+uoxVop8askOP/XJFNCmAzWbvXN6yKpUdjuwJw1xSc5z
g+Dum5HqLhul/worOUfJVQ63bD4lkvuQxBgb0FkY6c5lQhairHBYh8lgbXStQAFCN9YBI2ahQcZ4
IO4C7HdrZ1ARFyLNWCK/BwFok804ttZnCxpwo3IQA8wlT01C/ojnfkRFjSTehW6k13lNqJvD8AKp
IxcL6klaBltXWDSrWlgApQyiGyThp2GIHoThhWhskCYYDLWhqxgUIiaBaCX1YE45MEnz5KOmXQ2+
1WzCOgR9O2TnKFHQYYdi2Dg0Dxwvd47ExwEZTj0GL6RSL+NIBST2jEjcJ5oDRq8/Tz2eSUCM/qKX
KAGa2HjErVfx5RjBc6oaHZIP/I2RJ9QV9HBw1cqDZnmrqPRenQyXuwF1jHwQ9nEZZJ2O8bDo7Ww7
6InGFqnZJAZL7+hJYzN7IcKClGYARO9w/PaVyDwsZmxqRMqGw8zipaERVJV5+LimKe3WE5tJTovs
y0mbSxGXqOknbH6BEWz0pKz2lp9+FFqhL+sw//QSNj+AXd5RvyRj26/gcuQbYzDpC+uDtmliCzhZ
m9zDEeYEaHC81W16k8t+lrxTC7neBmn0WVUmqBULM3RHuLRHLjGZaCWRy5RHa7+O1srnGj0IUkJC
yKmUZ95tODIGNmYnbDjZmIQkpZERvLL7I0xa4A1xpjB9sIAEL+FV16SMpcGqcZ1gR4nlLQmcqxtA
jmYdSBKkyf+Da8WoudCWlh2/CMOf9RzZdjLSk2UmHEg6ZpuUPgLt5tWRvIVORJ+4os/JoKxgcfKN
pZTVLpjkrZMzLaKo6ddm632W/n0aGFQIQurLIN3KmUSiz+HgiefvgUzZO9UV5TItQzqVVkhis1Gu
YG6UDCB+BLnwfDkIYTUoflKkbcmo2Abde85AnyMFKRBBtrDrDhuOw1jJQK8C5LjAl0lrB3AXwZxp
imUXuy3hGCOZC1a4alKAScjy8UOUwAKM+s7wQ2uFmGNc5QaklX4gCJyrfrge/fWokvsuDrMboSd0
xVqCwHs0GclMiDIadYgHEqSnse0OSYq4vEJzBErthEMcFTAT2zXX/Rve1Ecj1/jYmnajrGE3+O1B
YK/axWz4TTJpeIvydA/J7lB5+SEoXXIRrAmSVYrT3xz5kEKW1baPfwHzgQbYsrh4RoW3cPC3pTZg
M26SV6QvFgkQkvIEKmQf9smuyLKdSNn7DsLQl11SqU3kgkS15BxBGsQaNVVBnGxXv3V0KpDlAoco
FS0lMHgxIr2QwrdqehTy1AywhcH/RPpNNGr9rcd0vNUCvDpgxGmudpu6mj8y8usXwrfYtDAR1z1s
pq5rrPTOYXFQ367vaNtJjRd2knE9K2sbybKPK8sry2FDwhrz36g8ShrkVeUcG43wUZCUCwo/cLMe
8VD0QJRGtHhql7exloJQl+KzzfMC9bS6Q9andlMwEFtb6t/D2s5oqSYtWk4uIiSapfFHGcm3iaQH
zgqKHdsy7uaUIbgDmb1Utf1UISxbYGF5Hzu2CQpvx2hHvxBTnHXLvXXGelfkQb/228HfED6DcZgt
Vnq04Doyw68Bg4ApnkqQlbbX93tRPwEbprugOTvHdry9h5xsBAeGw2xtyzQ/WLV8RAy2Q5Ma0hcZ
TGQf/m1Lf2AJSlVuhzD7ajWXgC2z3+ZzF18F/WnS4PancaNt+zj9ir3Rh4LvUCV69iJJLbKYZYY4
ypY3rkOvFlvksanA1nWFe1C6Ez8BP8BzR8LoemwsB+vVqus7RCaQ85ZqjOAqBYKy38/ufR/yV0tc
yVscByenFJDw+xJB3PwP6hHF01kRW+VFiqv8IOgpGLjO0ehPuh3xGVf6MXf5zo0jVi0jqnKa1gis
i6mfd1cpru7B4L/KSp5GpE2oGPHmUNOYE4nNZAlBzoZ0PKRcQXTAzPaOCS5BAoTqPqmMpaXR3UNv
uAFJkAEiqCNtR14s1bsQI9Q93T9Ty1PGIq8smsY4sVeg52cRdhdQ/J1g7ICImn60Bn+m68l8G/j2
0TPQu06cFxqhqHsR+V/w4IozY94KrjdW6jJzy1PXY1QVXvwuZY9E16xc8GVYrzTbucza+xXxsP1y
irC6Vn39ZSlBtP30EraSLqsdHwnAQK7Vms3KqUkFcMvoSJDLE6ZKTgeRk+EDNnrKg3HWpXurKprb
OFK/oL4zHlCR+AVDfJUhUApC3Be4AySxIgn6lS4zHsbAf0b+epBKPY5wtJZu0sxXte5T1qa1h1MK
OiWsWXkdJHxszVzIepeg5aRtOM1k2bFtI0uMtGK58qjeRO6Nm9JDztqy3Vt0cccbnKcIXNxgP8zy
VE8v74q6wFwNeHwFrg7BEu5RnPzjcfIlFvHJeM/cwT+EPbscoVUrkbQxDgmW06IgrDcts31gkmMQ
eq21HNFv0Iorol3au+wCyuQx9sk9AAz05DSa2FSNBDSVkVohXFnMXP33uIbOa6YHbwKl7BDkenTJ
CTkgaiMisKHxlknnF9JZdkykSFpReHYbdlV92G1iKLial9zbcTxg3Z3gS2LVjAx92qSlK9edPXmY
TvTpiabL1+DJW4Xp6yDY01hhXy3HzHJhSUOcLnz6VhMh8UunxWvFhgTNtjZSCucToZ9PeQJLGCWN
ddulwtxSU4IV0GxWpqzaKyP+aQvYkAOgMoxz+2hepurqperB4PSTC6MmvlM1bxxK68c49kJYTCYS
4hxrfYLEa9GUQFgCTX/t1MDVWwPmiW+UnGMuF5k3kp/e+rdkK6wGz4x3hldD0Uy0EysnO+/58UR4
H8IlGcJzIGqy3WuN6KFx2JwFjnrxdfNiKfK3UlrBtRz3RQOqLguGahk5BFmiSCcPu/3QwT2Cmuxx
oiEaEO54jps8X3bTDylbX1k4wsaSPoC49iGJZyKAThRe2IZvUd5j0w/XnGxqTx3DLnNCvYqT4tF6
MAemBYa092NO3m3roC3xw+rQTB7odQuDPsCIFcg6mo0O2c1tFnWroAZKGvUd+L1Cd1d0CPRyi8CE
rDuJ/hhtOXbq4k5g/UJvSBvZqpoC9Ffw1I460lI57lTjn7SSfjen7QAUUX2BftHWoxl+W/ljU9XF
EgHeHln1JoeczXXIvNE1JoiixG1qQogheJd11YqQD7vWRfmkt2hpifzAJCDC1LZxbWGnzwEBNgIp
eUb/3HUUl8FZsyfIUaQ1LVdF8Yuxtn0kc5soIpuKwncAdaKUikLnazC9LxtxAFrPZC264mb+I2M4
rw1pFCu89e2CxadaFJV3FzXZ0iy6Z9XSfLPBm5pl9a3QYTQQK0Irf+ob2h5eEA2ssy0jUAcpTU53
sUJ/ssaunKApNxdIwsFrauwRkSguDQEve+p9tjcTFqsoNF9wJqBAbBz2MqjUU3d8Qc1+GksMS3pB
eLAZUeRPKESlkX2QejZfw8Jg7XDBYsYDTNKnfolHIioGoX2DS5X7qiIksdXFd5LZUHQx9LfOs1FR
zQce4XgNABjZdCz8Dkpfn0Fu3IdP0LmZGM1vd6oMaAxU83kfyTUlPY1FjThaLYegNDXNxvQAYfgm
DR+RMlQUofHUQjcCfP9s1iGtaCQ0UKLvQ0Oz6Yi6dBvHB1sLiTOLqPn4hFYhZYXpOR9OasVga7AZ
MlZ96/0Nwyh8UzmipgHndB1E4A7qgVAzHYX7aFKzFkb80UIGamoQVRAiTOWifdBwopkKlSk6WQrZ
Wu0p6ukMxulniollWQiFdt4AKQWx4MZ3Ar4dZS65jEeHIkI/EwodnIraeY5BC8JpT3gFv0MJQQ2w
AoofYd7jH9sligniGDJ0gzcJqMDPd7TgvvvZ9OvN/5lA0eMuQc+44Vc7otDkpL8zov5Cs22J2f08
hm5NKHLlzAZcj1Mmg1ObWAuI6mK+UEyuCte1jjQiieA8uHbHMEQ0N2WRPQnq8oWodGPVYTb3Ks4G
H3cu2SrfXCZTAB3s4pll014+2w7929g27lyXccNYBbQ9s/hogydNSZqnfUix2GFvMd2Hepws+ljd
o1EYjyaIP4OpAiirtC6/I6P8GFqLvLrKItAgJyNNCmeVFHPWwxRfCNqDsUy862pqBGvb+wg3X2e8
wHSLrhh0wmRCBmlG28SwiSY1IX+n5DFWYAMN7YVU+deOofBCECdA6yO19QMDFHOZRdpL6ulf6Baa
BMmnlgkNwWONKWtQ7z+5h8mbxBIkkZW4JWucQj5eux1njhwQOqmzZnCFcnoFdwZtroYaVXemV9QL
P042oEQqxNEf/buseKeHe/JhJMKdgBSvu+1mMOoHy61fuzSxsTfTBgis/hf9K8HlEPNuVPcByQek
VdM8WUxettMYdlKrM1DASuyNfIZI5zdp8ETRzwzdSAQ62OhxUij3uhZgpzCYHrfirh5gQEqzwzQ3
7jJ7uhV0gKeQxXT+Z/Vd+EGA9LbpnWdEdE8ewi8gwxjV2882QQlcdo+U7Hs03RKqaHuhSHoIsFYy
bTe++uglzqDmz9rJ9ifDJclX0L0t6VLsM6/4oBNE+wf9ih3ZNxjehvVW76nvUQmiL/My5zZ1JnXA
Rnd/vXX9QWnSzmMy8ZxZDnukSDHC0DTXuWVI02+MGELWv9x5fY7jvKLRM07ubBD3lMkz8tlW0bmK
wbLf02KxGrc4FlO9vx7z96/z56cMAihdN4py9/cD1+OcwW65niLD/v17ri99/WtEbLxr9vUN0yu+
UAaKDcvvH4WJPchGsLqYc8eX+rwH6ce0x37H9IJ94IieJr9oQiBKiSfMWkgxA3gbRyM+0ttFRzhI
9G0k16x6n2Fk4UPxKEyzWFku+3w23sVezpC6wIjxV2EUGiFiBFWJC6p1iYvCsEuhFyyE4zPFNHhZ
8kn4IOs9XajxpBJko12Y4++atnh9ocIMzdtkYBb3pifapMM+MobiZs5nJmgH5l7bHvPKPRO3Muca
slcIHGy/hncpwBQ8tIx6jxpWneXosqRmYvZKwRxdREG5j3CDoD4KXUK3D+xTxTZuhh9bS+m3Bm+c
7z8QNVdF5terES/kEuMjEzAfBbNm5q8FLdqFAcIFD5iDrSng3JZB6d1pA2oQy5qlicrC98vWCiPI
g0TMtHB0bLi4cuBmN5duYHw2714ibUM3xcEI1KxQ7x40AN8PTf6cTKZFO7d7xlZKV4Mwi1XpsleP
6gmlrY6cF/s/nVtNkFvOJQKJ4Fsxb2916Ue0az0sLkVPvHKkjYs+C5mR2MzYdBvhMOBfe9sh+82k
jMGh+8/uCPdeamzVjIpgC9IWIR0NiIv68lx3AbWN7z+SkLSpwsxYECL3w0yWRS0txL6Gvetanwki
rH0niEyaBu3bNKpz29Az7u2RSUFPlKRbDpe8qkhSnFS3NPm2jsbIlAeoucpsoM1YVjsDgwV7NUow
QA/+K64JZmlQ2xGT1z/K3ABrPHCx+Mo6ZKm2G36gKbmtOo2GzKef8q40vCDvQfiOd46VKsBRjh3p
yUPft6Qr6W+kcRlTe1jUcdkslAm/sMYYOkSzKBk9o2n+xMrugE7sxqTtT2kyGPeNHPahWdywRUcm
Q7d16XTFZcaKlhHAFfQqtOD0Qzj/azVwozijXphv9ieZ3fqh094bdCVihYl0MhNvl2GspgiyN4Fy
K3h7dHCZ366KyPIORiqdk01hak6m3IdwcTZM/vne6Z22G+1mpyotf48f3dlegSa0XI5GglFzBBQ3
siLHGiJYnVzXaDhK0wLwriwQJfWLYgt04IT379v5x9hyPQefmG+vN68P9LZPZtvQdKvrfShGSMG0
YrETPSjB603Nb4jS8KeX1JXlqSnGbdI5NHH1Opb3/tgfBc7Um2nq5P31rkTGc0AzReLf941h5G15
r9Bqzs/SUZvdK7siuYes3SJPixNfjg1yduvUkMHTq4IVp2Jg4HZ0F+DOprCI0AJ5RBUuXP+jlZa3
c3P9TEwFxgKXubNfCeZENP8ob6wNyxNX+dqfTcxoX7xurrU7xHeNSDCMquDe6KrPWA4Ifb10zrQ0
1qaRPo0J7s/YMiYYHu056nQa2ASmyzYw2Mj52Os9p961I8PCNgzOsv1QDLu2eicelR2UF+SQZJB6
bGP4l5FV0eHqbJuVHsNNiCz7V+0FcjM1mkaqm5axZhBLGDPZaHWKBE1tSrfABhu1j4AgLgCPAYEl
/YuQJecR/2I2xAH8qDD5FiZzxUzh8iX12kYwwfeAMcJS8GktMzd/DoKQNbwF8eO9y5a6jgvZWDFR
LH2oVxXmGsH4zYojjI+9hlEUbdnCLlCJ96W2DpL5NDWjvZ9K+y4sIjT+eDhWPfon0cOKl8oOV27v
nKdSFQ+Jd2aMBEQhxNkh/OijU8UvU/bxvd8dCLMoFwVZI/uitJ+yPkt2fdt9mp18aMvs5ILuu0lY
aFm9cmbsNWNcRLkZIS203RoTe2AEnCBBrt+izUEP+Uh3fNohyT11uY1L2+Qc6CrPXZXVxUVlLZ3W
2RSmUd/ESb3M5p48UuuDIWhH6tTKSPrrNXnIald4/FqrEscwUnI35MMZbfN3OrnrjM4enW99q/nt
EYcEuD/xlKXj0Sood7ygB0dVpG9ezCyq9LdCOdVBxvLSYsTBLNendGHGi2ZKarbWG1lgEdPmpfdk
NkmzIspAOpSCKSm6i6zrG1Q1q76n8eboz0JEEVlmUbopMMBLJ30brRB7OesvKkUocIYiSS+Us9E9
T1c07wt0+U4MU1ftWFcXRqWgeHoY8klop7IN2TEEArM2Mc4I2knanP1ioE1fWo9BeN6O7EfrU+dQ
lAC6o1oht671AY3oBK7kVUw56iAg6+aO66CfWfJtZJnAHRsNj0tvDXurow0Qt+FdZY7PnQVAolWc
yZlmx7tce9MVbIFB2t+xrMXW7MGRWYOT7tLAO8UitLa9/97Fg34iGgr6DAPnYz3PIXTGBFj3JP39
OfIk9Q0CxUvif0Wr7/hU2cm5fJZZpLR1NOV3/kD7ear8D/yBj0ZMBmvX2MOmVrG9CIcS2YNJyifC
o03gwlVRoLX03tg2disPjcWYsfAQi9khLJMxqdHkTI6zgUXI2lxSj2eMMFAMtASB4usZ4UivZQBz
Lu8bA1a19xqjYaTtTjOUkUG76NEBek1mrSMJncSrrmSZlG4X3Q+EbDVmuNi8Ib8ZQR0hIwp1cpCA
i3B8pJWxPl8rG6BQAN36O0/Lb/O8xGWHlpVeLcibAuQWAI3d1HRb4PUmYbTRG9gX5P/0y3Q9BI3h
FhvDJ8toqPKet9PC28D2bQwmqJDqUMCBX4dx7CwD7yK852lsmicbqDVn6zjDgxaipRSx+ktckD/E
GfCl98PLFANSd3kv0cNOz66Jj2qqZzEk5iaoKQRC+iXYPlqLgcm2TZ9qG+tyxp4qh27YFckewQr2
YLZHIAdqDEWoj/ag86ABFRqs9Wpy4KggtZRqbVm3BVGsd17Pzkxa1bDNh/Q+6BgW6c4Abij7nExG
wVqL4KRU3s+cnYsvAD1Z2v1EA044UdafOeZx2kxSx0IkVlbp6SsRqYMOIWatt8Ni4lKz9OvQXvSC
r4gEJrnMRHLxAqI8C5dkrrit1hPF0BLByEFvK1w52XhfOodANz/yKTH3TQz4mR5PgjjODvhFZv1i
iuYpFbn108sLKLnsO9CYojOeN58av4rWg7Kj2/LPs2srS//t2UPZjK+9U7yY5B7c6RXoJaNKFGd9
OL4BMyNvpEw/k7ylQTAfQQPDOmoR7Hxkf+4xIsgGvo2/RkxtPJlEqGy8MY4315sacjCwNlJtDKuR
T/QAMvQdPjMiVUUbW8Q03yKnehiwDVaBeR8Paf1wvafOt5iizfv0zz3dX8dcHx5DqhhbYyFQVmDc
aEWebJRvuefrfbqXtW9e1yLEJ/cEjeenMVj9dxPLb+GW6S9UJwjDmzG979h9b6c+GMiY5XVKF7og
9iDv7CmQC+ham3++DtqU4qGB/7PUo+bByYSAqtM85Cr9t78wTPh9z38ec33ICauH/++YwI/ufIX5
ACSRz2Rcm5rPhNXStgL/u0jdV5I83Gd9TEiTJo0F7JBDZoNpB9syt61zX9CKuD4poON3fdJoWK/m
mHrPSVZpK3aorxPuQ3s7MYcYsHpGKba9wWvw7jmsOWzaWAP+3DeGhXkCKrlRHnE1vx+IIJO07uSf
roddf+iCIiXRK2cn2ti9v94XTvSsAlf+9SuuD+hBauy8CbrG9ZBg/j2V78vrr/j9cq3L78FoPKce
IRADV2lFULlW5BPFsDoiMg3DkutATxrk+fedoxmTcZ3/9YhtJPGNGSM9rMu90Zcoln1/10aRuGn4
GG+uf7PriAGme/0p8uhfjvn9SKf8cv/7g3CMR11q9dmMB3zj0KX2xVA1Z6fN0oeg/HV97PrDaRJ/
25RoG/++7/okVDjj/vchfz1JZCp+yIL3DCbMnREiHB2LFJBJAIqImmrYEn4SPc7EmLvG1lA/zY+a
QJEwr6d89fBPUUOgdNCrTD51Sncf51vUXfIJVaeLHrz+fev6mBH89dj11vyYwEj3b8+7PsaS9i/P
m1/zeqRR2dMj4blkuCw6PWnO1x8TBvutpvst4JyGPYzhgyIanNrcpy1KBMYb/v3/9YzrC/Df6u4Z
94I9gVdX08EiF63JLuAjhjU6jGjTE5B0Ce22OSIJRHXo6ekl73EL5A4yJG5cjzd9Ontdw0j9evz1
6Q17kw2SpOxCROVfT4+A025lxpeHcIf0brL1i5XpkvRS4/et63/2z63rm/vn1u83d37eGMrL9daf
x67Pa12SiOfX/PvIP7eS//0N///zzIi+ZsuJUJLdvZHamJ5Jpu+XDM/0F8n3NwLJ+OPbL8HYMP52
uuyYO47xjhBZZ8NmWxdqYg0gUOOTMmtVu8nq1cHQpHmTpl6xIWIoPetQr/7zFR26yoir3eTIfKX8
lVCOIrd+DdWUfpIe9oZCsbvUJbPwBHfRls/BuPzjgAG24u8D2khqW2wdxqXSyt+vYA72278dIIfi
9yt0TeXfmaqWy7qPMGlCvV7MfxOV89ff/r6P7u9/3Pffj/vvj/79yhhT8gcIOMTaCPGTsJk4Xc+P
P7eun958i7a4OF3Pjz+3/jz2z+ddj7yeH/ORBIRhO5ZhsQ7N0UBARMOc6TwROew/kX/0dXrsah/n
zZAYd3AtmHHqffDku71Y4C5K3mUy3goYe+Fi2pB1Q1SUTMWpEXX9Hrgo09lgpk9ZZesrOj0Oouey
3xoDEyx6BUQqYv3d+nVv3GXlIFfJP1/bDPS/XrtbhYYM7sZSH1cK95nu1P3FJfx7m0f433OgNg9k
r1k0kFyFF6cGv517760BLcEoh+LWzlrc+hGJEggzq5eQszQWjfqaX8zDrnFhc0UOtd8QB+ZG/e8X
c2o/+vKsmpGJ5b5TU6r/Ie28lhtHlq39RIiAN7fyhhQlUWr19A2i3cB7j6f/v0qqm5KmZ5/9n3OD
QGVlFiiRAKqyVq51SindaZfUVVaRnUleoHG1QVhU5U0f8ARjW+ca6Pr6pQW2QG0OdidnR4U06sHe
K7ul7Es8HOwVUh8HfxvlhIO/tzSwGVbLl870k3Pf0RAQV+OrcY7+Mj4IaeY82OGIe+tvxX122xX6
V97blCmtbnhjUNzwZNnzNgAU9YXa81f7ErX6E0TEB/u6wFpRj512M4/wu0/YI9taDv4DsNWDvW2M
g13G75RdxnnvL9d9P/7RHwKFkWrqPrtWF4eCCYJ/9WH/cBH5sO/t9VC/fqjjRX5/qD/8cTL+H+zy
z/jDdc0WGnJyv8mJ3YHcQQ6gufPswd4MWk2q1+vjbx3scOpZ9CeHJNeib6P2Pzu4bEJ9H01QmRQH
s1JrQH4iYkR+dBoMAGGk9RZzoOZlgivUTP2/SCUafyUGtDCVo8c3PlXEL739w1buXmKmV4Of1BcS
DVbgxkiz9QnGl34jo0p0ZaLn9YdRQY6/jhqnXfSZUR0Pak/qG7J9W4csDKghvotsz7qzYeo5Naa+
+9pV7ecusxvkAAKXXB9EBmKfpwWA0Dh/Nop1uRyrCbHmvJg+FyH6GOybfdUo8qOKLEYf1F3rfTAt
n22KJb52TUIS/v2V1n9eyVZXkoDfVyqoWIb9St+XNX805fjAPLz4G0gMeGZT1h3aQiVqYFFr4Ht2
8i0DEeIj+/gXMh2ooi1dfr3wM3wafEodlUM6waTkoGNxiASBihg9L4eTVS/sXdnrt6GP7uZJ0ANY
AB77I4RAhv2Bav4Ue3DpsxVt7MDY5ldJYSU3PgoPW6q6IcJtYqrkZpjxHdgnvv5hpHhmkYby3PRm
JK0kUQ6IGO2iwLeuQYFRth4VyXljefYzBKo5xLZx+dNIn4u8sv+mdOKZWlkQFYkSO21Zt6WA4K8+
RGtr5QD1yMkUgX39GVlPvjvEm96OSv5FVrWlqhmurta5SXlAqtbkDpSqZv6PmNwBWC8WUJ1OPtAu
5hJgIUsoWUeJbdYgWz2ssUDxHfzEdnCpLpem13azbxa3WQuEp0iW+1okubsMFtwl7DdiM9qexejU
cPPRey42ObgB4PQq1R7RTF3uxU3ss1UewkkJJYB5l2oTaVZ51bCgAdzpm8/Gor02m6lmqqp6HWB+
Z23haJvR6r5WUdbvuiicKbyIAQIbMeRWTuV0O7Ydl9M59ZxzSzUD6Tka9czCk5dqcU0i5Af3a3EP
4KW8n7vMv8x9JGYayIOUTgQ95tLvdKccbsXlg594WI15FaY2ZUNg/+XTapoW7pF5eNPSzfLQqppO
2ytP+TPF83ec9P32lD7VQojsRtONrws7GLBQDUyq+4R1xYvvJ8WjGLJ69q/Y6ICMR3XJIYelh83r
cLk62povRm7lh5g5Hq5sr/eab7ZZv0zWat1XFa9hHVr9j2fSa9UQ70P1/D/5ZZAZUk2pJetEhnhH
CWuzh9LCPdEGp/qGSNGFZrLxoTvudeE46dceJk52qbwOjQAf7uaqJe2p+/kGqfgK/Pm7cEiaLiSn
kTcONDdV9tU1dOpyHGikc7e9qpuqfyymedj4XfQsLTn4ZqQh9JeCfMn0/lFsQ6Nv2j62t/8WVGSK
VjP/G5a7aFuFaGZDvpuxpuwVbNq0llPpkZoTOaPoF34220GcoF33ulc6e21mtzuCQvts6iJ3706V
s8s18+rQmerOngfVj4Xk7+aDv6Y6tW51du5i8O0ifRNUeQB6MnC2Q94r+UjNerGoXkE1IzQuHNXs
oMU+ceET2rIPY78U5my9FNPqbNt56qFqpenxS7pIV4sIpx83JM6XC7+kcnENKurCELWDoIimS60t
Qhnq1B4XmJJsP3nbDybU2LQZeHi3qGHjchbttnfS+aQvTPNZmk0d0QxH67ni6XjoJQPY7qh8jeFp
0YcLttHDO38FnZy39uvZ0QZK/a2tfh9x9EOONdw0WjJp+7oPDbCy9s848a0tTG8sfBfvpxbT6lRL
9RUQmB76TFrSJx9T9ZFxU5RFIczs4MyB1eh7mbN7sdII+dVKRDHkVyv71ZIZ/O+4WSHfYr1ysy0q
FeMdt5+WP6zr6t9A7Vlcr7l/Bwdbijyhkz5WtZftAD2cG6D5yGPz9Vx1s6WdSK+35tkje1jeKXgb
7UJscvgvBwF9+xghWXwV22u7KeqAg7sM/cnsFt1GjCkEFlA0ofZJxQ5wITEeD+I4kjVF1HjKIZlG
NBHx5C9xBwBQdwbv1vaLBmkevTlkBt97gEjwwJrp/Wk38Lf3rHAslRjsM2N9lJZKBEqrUUwqbFgd
+/R3LYlD81N/VJ7Wu7g8LRCfDGPjeXAAFYye+b2mCoA9HjvaA+0JLgYrdG68apm3vDyT8xx4yScY
vr/GmRP+hP0MreTuNchhEnEI0vNquoL/A75whJHkklDJ1peuaspnbSyzJjdNUz7ssSm9qXI+xnKz
P5gTcOO8yd7GQxbC6Orf8iFemn+6WBQjgVRoCBU3sJW4yZWR5NNtHCYXTW5Wd9ThViAtYV45kY65
yCnBxGZ4bXXXwUpEOVTgjbdFkh066gSIFBviLbJ+CUi3qPKjqwqt5o2c6SCQDmeRgiiVceY28Oqk
6SkAkeUxn+FCR81geYw8h5ILX58PZ4GypaoXyXmX13TfnzX5uHzJqLOE3iD9bHqzdWXmdn6Rj+jb
KDt0Lu1FpdvBmbP2n1hY1dHJX6GkbpmIPqPx6H72NH9lu92fH9omh0s2m9CpLPTpNmxTcmJpNz7U
FIIzc42tz/8YpgrtZx0di4/DrOzl9l0wbeamCU4dcyq+8is6S7nijyGcY+DSvvGUoZRwYSXxcLO2
UKmJr/XL10+iV18tgpAj753vlZar2UcI6SBA8eSaV8n3mb2yjzbxiFnm71J1EF/AGN/WljQJcFPP
DS6p9I/vqY9AmkatmI3PXt+53+cMPrnBy4wdgBfjJjYRIWwBuHzKe/tRVuF2XD93aZSzW0M5bhqO
zU2tNuhKr2Q3U63Ti6889Z3vy+KirV2M+m6lEu0GUFcBsrR6iPzO34wzW6YOk6/9ZPbNGYiUeD8r
WxWb8V7vqI+XM/GTM+ltIRfbteTsTqmMf1xhiUMyB73orTvq6cJuH5t/cH0/GtIDnfq0bdDTsgsQ
Qt+0uKLoYZrh8bHRnw6g3vu86uldNAzeD8RZHhzN61+Uzvt5arrtRlz7IQTJqVwRo7zrh0q/Q+2d
skGAs7c2CuhnBUIFXyDUv4ug23yCAzEhrwW+zS1WGCgtlha+4SUUSfPbzQq3evHmmiX6uIZoK3fV
C1zdP+rOzHfSCS1EkeQvcPO1u7azv0FlVr9U/Dz+OID0lnH6Ay2xfOcXVI9NqMggg6IBjm4r+NOC
tdtF6mDldbc7dox6SAGRRzp4mvSrfp7N87LI078G9lT6BEzmUFCkp+vadJ/bhXdjG9Ybjwpq6Rs9
sJAboWofSHc96BVU5A2PDDvkf0HJtBmG6+aD3Uyo4q8aqvxYlYDPbqz6Z0j6FH20MmE7fkkejB4O
Ic1hcYl2LAIrWduy79UvyCEpHzn4FjOWedV1VBGwzaUfPyymkV2bCYh6GeYwoO7EG83WINXyi/PU
tx/SqQQEYOnarRwmrwFzlvfaabja4W21skMNnUMA5dYY3tbqIGfHg9hcEAEt+we/fD7EHTvkLNc8
Kk4Rhzp3YBpnA3RybpPRqKD85KZgIbHCeIFNDmUJVwKgBRy9397HOKrKSEZBRY5IMljEWFNaAhub
h/MtyVIw587ibSKgDogx8piQ+1/O/mCXJ4QK7ysd0Aci1FGt2Xs/7tC/nYyftmM5+5ZvYe8ZwGBa
ZPukBREcNNgeYtvv/aWTbYuDfw1fa+B4HtMGZ77M4WwCx4hAQG8aP6nD4wcWhk/j4PbPRwduD/8u
nEbUh6Z0gyJHvglTyL7NpvOeMhv+5qCKtJ8Q0umz/7N1EFii5th+6otaQ+SAGK1k7i8xVCB6T2Dh
WDvBVUoM5bPg80b/XvYNjDldLpcshtRSthXiFLjB7KCRIJsGrd7r9742HTYiPkSIh9jc+js7yF+t
Nl5uZ2N29laW95fUWMGVTxX/Pq5i9z4aMkSecmcvHkHAb0wCxCYBS5tXZ9IbTZ17P6IqU/h+jpC1
cl5ye34zujhLrDir0SX0OPqqDbNSGh836QRxBFOrKmzWl7iyMhiVoTSFvm5Bt9qEtTMN3RsYiJbP
5QIiyl5ftBIvr3Oow6PcYRdbBlC+nG0ZaPeor0/H7gHuqPZBbMtIUaA0pePoJzadSrUHcHYkW1Ss
NI+x/zqemRZTfHocy0ig7Iv1+YXyci1wwh9x24L6Y9LyRFlOe9Ga43yruPDJhaF3VqeD/pwFoO7k
iycIDGL4I7Khz22MNHrqprC9mMD/XpkTNG1qpymi1vp8NOP2/PC1Qv//OHrL/bSMyVY8PErItpbW
3EtLDqwiKfJ2vOYQdOggaKhJ4LneeOPU9fK5oj6SdVuwh6wu2jUFi3KxWzpiL8nUD1eBnUHljZsT
dsF+UG4rJIwQXGHvdITF89IYrhqg7h/cZDSxpzo4CbAvw5UMnpOybmcuGTnf/BhNntR3v/8+qWPr
YGFOczjR/26n6ckzyvq5dlQFh5+NV23dB/sxNX8w9yq+x2PwjJpB9bwk+quDqUXB3nbtDw5B6+mX
SR4MV+8doL55lksc1jSy2NEAf22QU0J1SG0rupC4bLyRGiDZEkHY9h+9oNSoxFLOvnL+z7Fa27Pp
obYhZeT/S+xxKLluvvAGSBqq0HlBLzD0XvaU8ZzD6FO9hJbDOivv8hvphbx5n3iafT/ZxfhMYhiS
F4I05Ma2oK1qfqc0PYAihzGkV8bo3o0xrS6UcBqqM026jvCXGWDmp9JCjaMYn8YcBNcYaSZgEno1
g0rvwWZ3W3q70Wx31LBtpTNYtPHJRAE5q7P6URyOo4nHcTTpPY5mU4VyDoVYcJ7YerxPwDhFjstt
rvaS/UIJckwGUgzS+cuDouf+YUbJeF/yG0cgazKpKSLg/RjSEo/jGPOkdzfLkn0FBreRqWph9t9j
XXOfvKbI0ZNax+soHYqHzE39E/Goqp8WpDzfDMqJTpmXLnczOctbjQrA88EjsR53y2EsLWr/OFZp
UvkuYznk4NF3oqrUSA9POsBPkKDkCRC9cqRGB024ClpiZkLHh6P4DAMq6fLQI7Z7EJv4yTPwaANg
6QPGrdK2R1uzvo9MahezWAtuISKIPi0LVJDp0vwV+Zl7CTSwU5QlzV+tmd5B/tTvgUSEW91gn0zs
ACtfw0cVHq/ex/C2TZ3Hce73WrTcUZ6V7+RLnnyqAF03r6/l9wHFoAdmj11e6dVL20e9jMeX9NqL
PT4uyGVKp5hQYaLKI8p3h18QjLN/HE16q34ebizkWkhF7VF0ga0u614PrWoKQ5lh8WD/bZezLIJv
NogXobh/DZD4vJo9Vkn9XtzY3nQsSowZk0LPK2R7X0cS3yVhT25ADHgpo4s6nsx9nxVkRUf9xgKI
8wJSp7/VMjLcci+mE2sXvxrCi8ONO7X8q1e/30hTjdGT2dzX89BRO2Qe7nrYtV/HkCHBguXn2rKn
/Cr/VLs/JJnmtPq6MTzwnZJ+QyjFP+eLnBWZkPWy5FSYKD6E3djpGVzuP49BFTlPuHBUkg6IITkR
ipDJSD9CggQnv+1BJBW7qBNA4JojxOGsF9xv1aP4BO6w8Wq2naWVGJ25TQG3HOKnrno0TR3eroiC
OwlaVaSW15CLwZh2LX7S8RmZm+JRTo/XPQ7zp2vbWb/xW7a1319bLhHBy35b+hQHt02FZhtkYJPr
9CcdXIBbVl7VVjqc0IRISE6DGbrUJDavpSV+cnY8QPDeXAQFDPhhlhImPodTzR/z2w5WbO7c1IG0
IB4oOaPmOtu0gFNhpanbbJNA2INOaADj55v+o5O9UkJoOLUD83UFEDBUMoGBkgn82CZJtLWR7rgM
q2W8PfrZelJTdKpCPJEXVIdj9z9s7RYd0p4JePykKw1Bb1pfDx+aNgVHikv9V7eciQ9Z1L8y14Vv
5Hfnh9hjk7dXfd3W/CZjKCcsdaB0MibVC/5bbF3TvnZQGPraIbZ/7TiM8n4oca6ciI0ZNZ4MBawc
2HuHZF+DsgMpqqnqoF5X01UgzUE8LS+RmtQqxiJ+/5hHiv5PKaJmy1I10xp+o+DVq6kN0JCsuFbm
kl41WteWWiMtkkHRq/GNLVF5E/QMu53nd/9qr8vVv2ANzjijczHlSEHpq45owrE9wXemX7pZ/dof
uwHYiGN7yiiq8/JnL9LmnR1GTQHLHLQ7U6nPu6RZyl1cAE6Fm+/KCuLnpF/Hy8NPVP0E3dnM5q20
VW8mvfLbFVutfCiwIr8SWreFpPHm5M5qzWF7aMUql1erTF9jbx2vvbcQjVNvsjK1Lk0t1m41tS5G
cpCqiqVuzqV57IjigGmQGOXQqCXxsVviihHeEeno7RHctmYicplBsPXBWQYAthe+uabESsfHK31s
Vx2iuUtiZWwcTegww3np7Ct1GOvqpSmLaium1cqKi85C70WadbJ6d7CJbI7+UZi/1GjmHPxHlKJO
/DVK0U/79dES+aulfTg9fnRY0OH3CnTr8J/6+CnlXyN/d8cFKI2MmETwLiGFtFiQ1yxttVxGvVt+
wTzWCRgSp4YuKI2P5g/e6DKJdzr73cUcF+mJGyfdhsdS++bQUxtGwi2n1kR1+L9djH4kV3/0lmAe
SOOZW6EeUDeQXThBGtzIlLuo8ruJFeS9zKnrpLyb4walTIVvUy24VpBWWtrH4/1fNRCnRdoanh1t
h0dJ0bzt0M2J5GaXshIWb/GpoBa8ibNpquOHLl/qpzIJv/QQNdwZKqVvT96XEPHfYyuqaAlEmIzD
F2n99jzGqb5ja0qfuIljfjh2TqmS3NXyZJCDPApCB5GUY8fx8RC5dCxt518cHiPyzDgaxVGGOXYc
h5GOTtFeBdTiwowfCCjXmwsKek0AxAbZ0dOsQrevU6/Eoh3ZEZuHiN161WYnPbxV5WBiguSCF9zB
R7ods+9hjII57WBcOpifz2BmDSTISVp/4yKSrB63GaWWu1adoY4I8du85pd2M1Eu8sEojnKw1fO7
GwFhiLfYZCyJOHZ8GD/yberyvPi6aVl914O/7C1D+7tTYHD0g57gMFif+UENIAha4+pfHNy4hzAk
X/8Lh0ylntrUH7yBZJ5JwcrSN8/16J3JUjmex/baR5D+0GxM4G3wh3pbo3EPbpVaeIvbujLbhiC5
U0zkkJ7LAMxWxxNyUfmdX4U+1Auwz6uFv2uuybVl8KqUFbq4JTAZ3wHtZ39jDa4cY2M26bR1zYKU
aRGwmcIXXN1hNxpn3FKI1KFyqkxssunK9fD++BUITPv89aerciZn9gDmOhmS5XOU99u40/xHM3f8
HXqpf4u56+wIDZy3XknbBo/eAoEmTL/IaqvcTuSxzG+a5faYslEmXZlk3SJeedo+txTr30pLFj/K
S0zHwPSX19H0fiwNHsvr1yc3lW1UhhVxeFloJWqh6hfdpGzqn8mUbnIoUq5Dj+owfv7Hw2FKaFJd
dzlO+V/S8Wamd5wYqgF4mgD5NMdoE2pZdTfWY3UnZ+BSXwZkdq+O9ll1wum4r/z1C2yFxROK9ggZ
GSbJfNXUp1TbDuP8JK3eGkAOMy9id2d+EP8ISPZJ1ujutXQWQ1VfhmynnwVTWT5ZjRMew60c1kwy
1T28+21v2CdwgzkOAIvWhr2pr9e/EdquXqKpsK+6IrHPpNOIgQ0wm6mv4ZeuX/rU/sI2oA6dlO1+
on5VrL9HkBAZIbd860w6oYBE7w4s/+qXlEoGcQyEM7YvUDSr971DiUCijcmPjAUI06ufrtt/r+ew
/VRCv30uMTbksYeY2G4b9jwh5MlUjGX/HHkvuZUxwDNkfKdgUfu0Gs585gFL3zEfgPAo832STV2+
06YMNW9Uul9gm/4mYCeYLVrb/Pt9bKF3r7GUSAVXlZMYl9bCy2309fyk8UbrhXq1kpm2l19IE54U
/rwgjCBBCayXIdqW4Co+RfW63P0pSLzaGN1Ww4KBzg66e/n9Tq42b5MG7gpZ+y+/mse74rfpkMZ0
HJ7rKuD48/89xtHUe/UiXnIryWEAGYjGkt6fw+19n49t9rjYWvpYWJGNkktInY5qSoeXsYRsNSor
xCaHOWAH1uwmFJpwQ6lGSML/64FKG/SoYzqXgoPqWNruxpS6iMUovdOjzXOb4cbM+78Wa9x7KwXE
aFI6n7T9DD/Spxl6xvvctZ8jM4levKTWb7welLl0GtD5XEyZu15IM45DKp5cI7iR5u/xmkm3GS9R
I/imnch4Rji+jleEaIxAf1jeossLahe0+p1p5beSx5WULKV5wTmFG+7Z0RabwacCys6NeEiQ05TU
HKkKA1cbg/Peomo8SVd0Uoy5ueiDcYXSq0ckUcHiBORGifirbVYQOOk42sRFQHNi82P9beyH8Srk
ctl5c057uOq9sxDSn5t5srfBoIMrqwOX/Ojk5uBI33Wby2DfjaG+7VJNf/QDg4JDEKP3SToixh1S
7Sy4ZeRCwJOpDq133nYE1oLgkc+3dowIC2f41IU1TzCKmpkGRCNgPpXAOvxcpwWmJUzHh377yyQO
hztBmXKLPNl6PSKQ5HuncYJAtPq8SVlHqLmj1Ha3Ws1DF2nh9eHvqqZyvUQjl7RmktGrXA7ejd09
oNsdXk9g0s5eS8MiZMhAnKEA1iokQK8xjxrM/GXSnOraVPZMIQHe29tMsw7+Yeh/9JdxfttLb66u
348PK6y30cf0Z69oe4c1RvcyobTLrShpPW9RxErzwdgKqa8LVh2okkqn+fHf0jra57R4DXXsiSmk
jPc7vgl840KnfBqmOMoq2NdLzky3sV/4VzfQEMFlcHhAVf52LYPk0cgX67HnuS3mY9ChCS/lGY8N
49oqKFKr2SmvkXy8yVenugvUOxB5vepuUgffNa7jyqFk/be99J3Hllrgm6yx1muw6+P5pFDsTlNf
DH6qfxqj8aN9tcz1k4dM2Ad/sSdqHED84zkz2cM4R//ZpERVxocEPLL7U8cG8lr2+daH7v/LUqC4
ZbM59zDGBeulcfRuVqt1Nki6uedMJNOndYxR+vTYsiim5gx9H+vvwUi3KTssX9oVBicJNxEloP6d
8NzI6jO1930ZQ4gNSCNtzxY1PTg0gaXA8w8D6RUJvW435XDlULO4fEnZpDkRm2sl3W5QHY3qkDOx
Sa/4SYTEik3Lhx/FSJGr31onx9dACvp0p9iNPpjQh4UZTSWbxUM1D28X07LQIvgVILeerUx/GENd
yXdJoh0KzrQRtmXJkWj9ZJ72vlPftnUwf/Y/u9R9fW5tQ7+NYuQvJa8S/HayS2e9D7Jpv87ObbdO
7TZDiPSBwnPjwYAuWc/TUwtyahTiqWdtWJXAQeW017rLpl0JjdKDHJI5gCMtQnw1CSJofbLC2zLV
Wa9cXm3nrWWaL3o1Ix6X1fktLPPWC7hECBhPuKcMqOuqYH0yqae/MQwUJBPE2r8AYL+EiqL7lBcI
NRU8a849r2CFCFc3uBYgHBB1Xg0QKl8YfZztWhZEFJuxekypzJIUdr4gQ9DZZnMtWWqoE50LOwEt
Is2kjthKpU7kkPRe6np4bC33RDrl4HtAo96P5gQU+R1H860O7Inaf8mHGKr/Sf8cB+POMLjnlUpX
eV+T6kRVDWpJabr5Ut67s9XfKr8h9Yv7oz1JOkipQeNCTHrIRhes4c57+OIuJe28dOj3uDr1lbIz
1VCVl0xR90xKmFrMYHyUFLZXULtCjQeUvyr9bbHvdA5vK6wFajvL0vk/zbNmbaU3pM4PcWT3cgKW
eTbAr7mnXAe6qDXMbmeQavuWapzraPRBIareVdky9H77kbWFtNhZ988A5vc8OaNpT+pDv0O/lVtu
gIQiLxHJidVw4izDlQ1AX2nKJXJYMU0Y1x/8GVn4Cq1POI/QBU6S54j8MuvSNAW/HySfHSpboZ4u
vQs/atPPtg0blxGydIWD2XqC8eAcLvDksweH803eQl4jUZHWQdltwXQlvWrwBGGxZ301012NeAw6
dUS5QfN2cCrDYQkqu25XoIl7NcYlRfPJ8+D50V4KCbueHCFkAgGEHKqusCuGCz4apECquTipvQnb
6sdQe153SiSFAq+RVc9SqApcVJdUuaFEMlEqzlHK/gKpgXZlVLyxyWO8Hry1gnrOjOrzqGqZgqrD
sVds9gA7nTMX9fmxVzqKKeQlkTkoCMoI8awkbaZpiC8tu/FPQXCS726a5M5etJb9jry6NNauf2zZ
cUM4DSaDPqVgE2Z/VgvNS9NkLZukBC1p9BrkIc1wuaogHoTBSYT0wGVq8Lbr4+7n2i7zU5RazWXW
FmphE40PnqG2XRRYjX36E0Cg4VcE5+BFrtGn1JrFuZ1DOA48z6o/czsdKsEAlh4GgwipubTGob5G
xG94M1g+NhA7pdpXViBwPGen+ogSWMauwKUAWtIlXm+dqMxPpCmgGBPuecMY7HsBwBgUlkLpS4B0
fgjw6sjlX2kbJ6aNhAaC5z+ANnKzG7CF3hup83fUtcP1ZLmUDVAhbVxXUf1DOnld46EOAdt9hvsS
5+lwLYawNLAqb6cuDt5iej/okmvF/dFVDcwMkIlH47lo0AKr19O1fJGzyemrly4eIBJ4fya9cCxX
Lw5UXiip9NVjBePzSRXe54hX3Ole7ijtTHtnQX5z01vty9Ek9gQdc6irW3iqNCeFXFk5Z5YFDNgb
USJqfYjh/mU4NPVeRGr+OOZxOLFVSjbNmePbY2JcMt8uBATdSXtWWUsCB6ba13l/+GB70zyL3Oon
TItXdQ7jWuaF1p3urvadnGVxZW/KBSLh3/beCjVWayPGhnqK8zfOyicbvENEWQUIraToK1tDvF/1
HFR3YtxaqiWmJDC60yap6itphtE0Mg82bqUlh0h5dMqjsd03Y0inDPRhDGiJd67C2fJ8nIHruCGM
6pox3CWJnj6GlMdsdbX2Ua1ZrRURGugvkVycT8Umh1wnGewbJGZADQ3ZqRoEWOJwJxH/cZCqNl5s
Z+we2zggsCjtncafBctPWZ8PzLu+gLA/ZalVfP/g0Y3DTXvYoBuh+IQNZfjmlXynvOTHBzuingFl
4e480MyMKvcHcaD8pkWow1o2q9MPu4qCMoDA1fitavzrVLOLFyOxCzY3lvmqAKjx1PvLkziYiwEd
eRXzqIE5+8aOi38dGsb8YWdP0zVSxDCMa+O5N87IBuoxjNPj6ina/J9kzIO711aeQ2MydK8u4icH
0EyUxP9dMXM9EQCoydQETszYuxZ0qFnpz8EUt/fw4oTP1vgs1qjSi7sWdbFDzLhAlh5rYXouvdbK
U7FTQ8iIrKTfD2EC84HcJIoep3jZ98xKv6uTbDIRUft1Mhb6wTL/OpEud9UfwVgzde4hd5xzqvsS
b0nOompdb6Rpp081RAIvQ1axC1FmUEAGwfK59vtXr4LlOYTuWsaUFuIxGN/mbZ7Cyxk3MFAOY8Or
52BU3UiyzFu2i7ITgxqES+k4+MTqjSZDHLtzeXFJjPQcu+1mTi4/dByvIiMgd/F6Af7A8HZswLYq
IJiWeOUZ1LMrjK1gxcTWWZBytUw0pAWlXYF2qvlTWn8KamKwAQZaDyiIRNtEN07lxmH+tmyiqXw8
3FUmgtAXbYD21fHOmyOAHbmbelevEdymaPqdZoo4VNxi0/jHIBDRpWcS4EQKtxGbe/g/ESY8hfQQ
mlEeod+b+CsvMffHaIGMQ1Io3aPTul56mtVeV90y3iMWQQIyqdPv2vLl6NrqTHBIOFjZFhzFeTQk
7V4OEJ2i6RE1ikGj3QeADIE4k8M8eiQj7Ftm44CJxAM2xvV8NZrl3JqHdj8OYB+pymN6YcNiM7hp
e8rkZLlqG7PZ223RbirAlhIqAep6EIrVGzFV7Gpf2SyQT6VTgiA2OlxPTK7rL+eFNS3nVQKXkm35
iFd1+d3shP0PdQLf2fAj7vO7UVnUiVj+6WP032wbNgm4+L0rvwmL8MT1SlT0SOWfUgNVhidV1JY7
o/g5gFy8P5gaza4PIWKUg4Tp61KcRoishayQ+uykr8HWT/Z6+H7la0TGGBnPDEDT8adRR0mIUFcy
Xx1tK+IbABfqQ2hipNrm/2egUJtuJ9jL9+xXfdODuv+qTjxY3r/myfCtispBLL+7SqRNxnz6VurF
Dlbj5ZPvOpRR2Hl1DT+1+TgX8DumUVp8/195GOBPH4cGYPu/jXH0MBVMEQ25nT2Obz9HQmr4qoNN
6MQGV0MhX6DflWvmX1FYAclqk6V3sQdZQpNRSV8Z7Ou4VTF9M2AcTIeaOmBo2s+d2K+/9zkvH9eN
m+fjSJXh8xPItfranQcKdzUPXaLfI/EDMZ5YW9wVU/GzS1rjEbiPc6PPYX4Oqs35akXbsemMLwbr
rQt/TsZrv2DuW6T5XvrjENbtnCn/biwdY+tm5CGlY7apAp+g3dTToELOsskum4Vtp3KGJ0uNDF1H
e9aaWrZBaSvgJ4jOTlyuzteKj9Koj8Kc7vWjiP3dR5kbl0lp2S5PiRchVkxcoikNHI2fdZWPbz9K
V7c3EU/0s7gnFxYDpnkq9BlJvdh/rKbOeWoKXhNDHGylRakIxNpQ0l9rCa7WCKwxyNvuENlNo34F
kNBlupG7T13izCCGWHBJrLFW9YOfjBcSehiuWv7zpfpwta5lsOOlBqMbd9QEbzoKPLZmW+3ePF2n
NgBi5/mHW006wDlzb47eeHV4UutjieyNAaWbmjb9x0HS1BwzNBsYABiCksqSDR4f6aAtzLTkrDNj
+taIFAm5qrQw0XcrvS8losloOnj5Y+si4btSuXo7RmGzWTweXpMezvumKOwTXUvn9+EeuiaH8NyF
Dd8DdnqzTkZ+/zOkcvk+VrOUwujKe8AQEHC3MJ1qMmmp5qi4/4nOJksRSAuzi8NW9NSa6wOSDxdT
aqdIwf4+y8z01abO5qzK4Hn7bVN+KE2Vn6oRrrRO1XXqfTKdjUtRXNWqmJIy9PHQhNn4bdOxYVw+
vGKYZfXQpALwt9LIv5QcVRmhfWUPGjsiFINBFhehFwjc5+gmSSvl5tpheeda419QduXno240X9Zx
OJWnCcBymEXHFHakJNRv33ss2pp/d2swgLNpz288Mj9tvyxszMsYf/JAFW1BLxnNYSALX43cZ0t3
7c3n2Ry++iSV70yFSFZ9x1aVdW88G1rv+44tFVf28OfWCVIUPF/9S4db7aYhw4fELo8fAKD1M/Uc
Sk7O0H/kHUK7KVXTieE/6pRFfIac0Ttdx2i5Z38hOIT3kDW+CS9KKJGDrPaeM4pJzBhd3Oj/kfZd
TW7rSre/iFUEM16V80R72/OCcmTOBNOvvwtNWZRnz/nOqbovKKITNSOJAtDdaxlms3NT33o2LPBM
+Fq6wqu2nlFlaT1LnO+tExZ16D+0rGcyS4dh2TWZfKQZAAPyXZeiZnpSKi8/iN9GtFedyAnwge4R
nEPfKCJZtfjF+Y83Jgvw0IH9WN2YphRI3ZhjxflIgdD1n03opoNfbgOP1Ue7rLQzykTAOtVG0lu6
la/jQANCrUGv9oIuE7tsgPhnPtIsNi33aoMiFPAj6PqhqcE6tjUKLMc+jGAMYbMfK/sRDOp4FHt8
pWs2fk9aKY7CMa8DAzvs8f+W1ahi3gSxOrr625imFMpAPd7RHV6p2asFBebWwRnMgtq+aPhIMXeG
5V5nbkH0LMFA8KdbjJrHmlsorQ3QakiNY9hU3cdHvhfA70gZrMNBAKs1rbtDmcQPphiDaSA5TT3F
oYBU4nkWkbwzBQDbQl9uSYGMmnq26eO4loU/LO+Els4RvvEf3kWgKYpSlqxowvO7e7MI2GZG/UXn
Sb2rgSHwQEM1AHQ4QaoAvYIXrmOpjwMOt0BxcPppthqBdv9Qe2YF6osxRFr1L3dTgKua4k4B/oo5
2/4dt5MOOnOcvFxz2aEKWw04J13YYRog7YdZ5znDha6qsYx3gen56O5L7xWkRa08iIps29/MHmQ3
abPuLuYcmGLWLj6NJLMj8xKijPIIArjh0XQGcEfbYbkO1TTQvf7RwQrjWDTjC83mAU/gQ+133WkW
ze4UjWLYaRAfM7g7aWUtW9xgg69C/WSaQXUOjeBAs8CBCKdo5blIkfdSBg7OjSarwYgPNJtFGax6
3D0Akds1TpnX904fhFZxQmS7wLqh7kRT8OYdwXTxYOGM4qiagHPA36kxC1PkH5R0Hib9PMcZEeBI
NWBtksyPBdKqXRLiY0GCu0uaOyrcFH5STddtoINVKdK/5r61RsOC+2opXGI6Rf2N5Z4HTCsQUUdV
YL1KgJysjdgOT5XmpydQJSPHfXPpWS5+oRg1cNxfOX6WF2FV+DtQpGUbpN9RIlTo9QLQtx3gvPPi
OqeHxNwvOismQ8PosZX3UyRjSkAGqURXb+Ccvs6D4dHNxvzSp0AY9xXgE6/RvhQPobVwI7NB0/to
oivTNw+FK9nrWFrZ2nBRY27VLnsdAGW2azsLPdZKy0JgmdeZ89aIzMDSGew0Qn4jFQ2B6xwrNrgP
NLN6sGwFRWvchQ5LZHgmh7x2wL3M2ZLudAuNom226AWKvAColGwaxs2dB1KnL+hEXxIUF7iaE9Ql
NNYuAds1ySmVTnKcd9/JyR7PgATdAf+SU3yKg7RW9pm54F3p/5n/mhaQY6LBB49EzNbxzDN6sNOq
f4UW4ISs4ck4/TUCyA+7aBz16R9VFvkIYI78jWzBelm/IDT9oSRxQNyo9a51Fxrr32voAHn1u9Dj
+Jhil7M0K4CiFD0gNSWaonsdmTnZBParNXRsk/lAxRZg3Xrosxq7dAenbsq21YTzn23DCBXZt7hk
O3TA7+CObk1xczPtDkGJPgeUsl5t++TNdH9QsdKgx+zkaKhKpOqnym+jLe/CcENaUN6UqFIFzBBp
axx2+CBCf5ZO7L9igb4m8RxjqoZSMTQVg6Y56hDAWwLg5xxtfksrlfUWzQFvIUCSTzSkuQ8kT7pM
cIg8Ccku8fO3WUQWLhhpVyJKIvSA5865bfMTgcQQeAxrpb2ONcFXJDM6DwdMcfdJG2Q9mX3g5DHd
BkohOEVzUzc3kkkQsnoDY/usKlEjEYpiQadszeBV69qp9N1U7meAoTtu01cyM4sA0MSqOtBow3pt
pfUGYN4huo5AUFRtBg+5LCdWTI8q61cagOgN/d48UtavibWdMSbOs1YPxUthF9up+YXZ0ampwZJD
TgK50w34jpoNOYHp5xqDjPXe31sqBtYZZ6xWmyPVeTAfdLpYm56aVKAyhGRlWKI8oAeP3iSkypGp
KuSPNc1InlXc2I2FXiwMBeYRaGDLBNspcGJVkTBNI611d+Pf01lLxrMvGVMR8f/gG+sO23kx8sDY
m0QSHA5x+8KwWHhKfSRb1axErcNL6YfFspeOtSNZ3AIXqq3AWJb0XfsSqSEsR3TON8WFHBgYrjd9
bRuAjYCydropJCkpRlKkBWjMh2tINnby2KuQBo6TJjwbkBsC8xzJ/cUEZUWVW2gkC3Y1Mwo0IqKu
awK1eiecILKUelaEqfFg2ihRAPmz/dLwbwCVaJ6p7ziNLFAOtInc0bTHJ/JgGaARoSnZOxLbFn61
N/sR2P2Gvg9A9LQzbBa/pP74YwJ2A4b1wsiT/gn7xgpshkjwewq3rW8Obt+E35oIdHYW8G4OiVV8
6IgToOpYGSCNq3oPaR/AvXaRrh2yGPzsnUqg4jc4eknKJ9JR9tUYo1+OH7EJ3rVDg/5a+KpTWJkD
Zlg7oCIHlb4q2B9v0uExKdcgaEBFXiKuSSZfBmybJtULpZxmOfUU/UfZaIKL0i3Qw6Zaj8jMLFIX
x2npzxSPpnPbp2COD8QTvp1RtyCZAGNZvbppSEaDrNuVYZgeEj8mCv43X4IYD2rs61CxbvfOk1WK
ZpcnHijUgZP2JAYQ1ReVb/+8M+Q1d54AKNPs4h6VBHFnRag/8u1jgiUxTj4L+4h+ietVdJOR9p0d
aZnyfWc3R6kDC+BJXXQEiikQnXsPu08NhGJakFa/nO4JCwzrd9InnxNUtH0RSRyucmcMH0usN3Ye
oGX2htMlAM8Lgjtv2RrlL6t7QlOH9XvIos8GWv9wpOUc04yB581I3Z+2te+47vwwohBlBmjEeYqB
NAAWA09srdjtnwvFYlLkpvO3aVj5YmcSvgg46H3gCded/j318HfEqPNceLlxbKSOJf2tbJDpoBTV
y+A8I+rdRI5TYS3b+eNRz8XVicyAdXEXxwuqdKEqY5Yope2eejH8JmBRYaHjFOVA9VlP8PXR4+43
rU5Ywyow2/nN+WY/y1FbV59NcNy/s9dUnJs9rX6GEByJrHyy0FOlEDwGgMTpxdvcJ4HDYjxPkOfY
yzh7axm2jGhoxPRmNjdD3OSWwTlSMygCoEewroHXEFQMxZke0DEqiBZ9gXYZ0lYiAAmD0tIDmrQ6
fq8mLfk6SfszsdtPSWVHABsBgKo++Hu9dK1PaPpIDshWXuVVooFoGDCJs5z+j3/bZyoO/f25xXd+
zOxPKLK5xrnZZypOzcUSdL8RGl/VG6mhhRMcKa01odEXJQ6SHQ2M4Fzgu5loNQMNsOHuS+axrSZd
pDDrDCUZSRB9B/ruWqLY/ZdTpMBp9+Mvs1MN9G30PLJ7p6BUhVf0SYzFQQ55ysA21wWgJUVlz9Jp
/HppgGj6W83czaA2CKwTOPV07C9A6lEMUl7yMI5C7scyC3Y2sNifmhB0KuSUeOhwUU669B/JSTRI
W4buqePiuQND+YtZu+aR8RYdewqJ1ra95xHsmi9hPJjoZ0Qf6gTWCjn7W057BhUHnFrupjHAGIc6
IHRlpOgGmDEWS7PNHtGu9EM2obWf5S16+/dmJdE5oKAYadA6I3oMHjvsdH7XcbW9XYyadSexQbcK
EiWwHEagvk0WbpOfCFxRDkhbgG+On2qFIQmAcWApStM7EUgjaWna1ob5aTaefW1R8vfGgMZpH73Y
x5GvGwcb1FOWrx6vxMFN0PIHTt7y1Y7L4rmvUTGilCRC6eWL7cr0kllR9er0VbTikeDbyT519R0+
0Dr4YqAdojRFB49+JiUAqJInjmrQpaOjtrjFTguVwpRpBV2JYlmxF73RAHQw853VNCewmJyDuTsw
HXs1AUgNoTwXE2oPCJk7/CSD3iOohHbGkVB4FgA6XwEvqvs+BGsCDyr7hIMVWUepMCjvzy6vQQ+U
MQf7FXTk9S6+0m4AuoepmoYF2ZYLvA4qp+G91T0aurYmJYmA+HR1IP8EhxIbkLGDcgHPyM7zUYI4
KCYu7RTVZbIn0TzMZiTTPX4KlFnJsn5R2G2LOsT02QInwb7tq1Tf3qasiYOfrYdyVdcr0QcivK8d
gDKWnGXNUwLunO0gM2w9UWJ/qv3SXDdFXL/2pQnqtrrpf1iptZxINEKAVYcN/6rXWbdEmrd50rOw
3to6oLHI3ZDAnEbStVjkg1XvexQEfA4tgB6p51ebpGgTtXwcR7Y5+idAoE7PIx/YdIBF+mOv5GQv
csg1HA9vVe1jqnxULHpWvfP54B50bxWLwKff2d/uPb+mmz3FR73s9TXd7vvub7j9bUXjCWxrdLEX
WhagOrVuzwSkaIJNHBlpTAmBcdZ6NRsfghF8qkjecjDE4hwdtOzNxvUjMIUoVBCe2+A/Vdp5ii8V
bnQzJi31M2rK+CPfrM+/oP2j3NoKBpZWzTrSDBsLyIbLacE8rZ1vwnnBPCvGYUQBM+HK1mIAr2pm
nnQ5ngFLpP/kKNfTfUP/6eICRN7g0YQqz8yRLkiV8/YDGytBnSyOS/1Nj771VWTaeOBbhf7qVAig
PjAkd/RQO7QgHH9laLinN+edvZLP9n/HoTf/nb2KL3P21mOLjW0jNnVgRmOowqRmgAE1iyHgSx+u
nS9AyKDp3CkA7OZJNHXPgPBnCYqy/IEsbjHa0XzjjVwzjadvFqjvVHtspoMFECnNYZvbbfoGip8i
LKonObBv3pC6xy5joNRSOaYanJdHP5aYqqQSaU3Wo+hdpZwi3iLHoKaA3LtqyRe4k8n2+jMAliUL
yKPYd8TgVHiq1FUzuuwJHBkCdL3d9Qp8P+zp/9vuXRQsy/mH981ZswV7vNzRB9twUbiI/F1/omkQ
j+Wis8IBlMn4UgAe/F/a2dhNUf4a2/veGMsj7WHsIog3A7JzUyUqL5vihAopHP+o3Q+Z6BWY8djw
QhPwq1UoFPTu3ccGJf20lYpdFGWQu+VExQlP/3+KIJHjQgI3f6/l0eU6jUPvHLqNC2QlkAkyZygX
QYzsq1SKyYbU5OdHyYVmk6INQK+H4hQQkDMweNGgHYI04Rdm2BIM7nr0024Ne9fk9lU/WWrtsPLT
FE2FSmGJQGUaMq7tbD/+3nu+4++ugSYdmd2iTbI81fjp+nExPBDOpAn2QqDX7Tc4/3Wee8419I4N
+jfWpGg/RfqtkGIbgLrlG7DmtUXEsRAqUZWwKZjpHDkAgu7cR+XulQEjd0D8d191aZ5QUvGCnxGO
TTcW5yj+jpfotwKOSSxRfpjo/aU12fhUVP23chzdr7mry1UcatbBxM75sy5DMN5AXjuDsxHgC9zS
NEjRH4TN+T8F0+y91oHficIWDpCL1O1KHXsHul3UJe5XAYif6Xbox5huR3GwGLnezhJiul3C+v6A
thwAxRC+cTsMEZbEGqqrFTByBAiT+uAMDRY1Vm8vbXntbNBbNzj6/vB1elSY+EQcza69n+pB83WG
3Lk5TM8R9VSy/zjNTyCyUnFIRM+uW+j5SUYiG1ZIXobLUZFsj6ptvqyQvbrrr5/a6ANbX0darXjr
/vTcs7mrfm61p9b6Tgz/siaFObtcvVVcvwfa1dzQT8EkMAnWwKRpwSOFJH5Xs32bmM0JiWGVtw9K
nG0ayG5McyozbPiICmNfnubKwyTor3ZTiSJpVKx3dhRvYBXiqbvNAVRMZGk+aabmrVO/i08o5Qd7
kmWgSCYZ0uuchI2041MWokSa2+FnEtEwu82ySnBzBUK0aEmnGCD1s3Z+hTS/OgCJ1dCHGQ4/IhZi
D63miqkB5e/eZDIYhnuMAePe2bJ/TtKiXnZ8DL4K0/sMsNXxt9uea8bAQdMw45TYIClFdbOFsnW3
ecWZdrJGWkUHKkYy7oZMuvtRM4PzgPq4TSPC+4huiHVV2g+/Pfs8yuRfESVA/wDonelHSwO4o+re
8XAgRVAD0/Ec8tb2M/i09RfdwfJPbTWaMddfAtV4r7DsbzraaNCsSawJDj6JYnEBnOoyk0ieoNTL
mRidHAMYTHk/7GYQrg41wcsmqJDqUZhclrIo/1hgYRm+UIxWWRBOV1MBFapI+l024lxjSf50hyw2
XrTSLx+9Cju6qmV8X6p+27gDrVLD5DOKcavnztdPmmq0LRKUoTIPNJE0BWLth06D1nigKUQHLxVh
67FloRIOGM90BkanYfMZGsnuirVVUTeZZNy9d5t9RRoGu1ED6UWFjflWK7DqtjQcQsuWA9XU9OpX
3QD+g7Tr/gdOwJb0vB6d8mI2WPP7isfIzrDm90RQT+5ZijU/dvrm5B5lHT6R3J3c63z87hVatUOz
CU7NqnjEOF1rbEBbfVuga56kKUB5VzLpAQRSybxckH4yJav386i12D4GgFAOrnfdieNfuu4dczuJ
/r4g1cc2f6v+i40Vmuki5VoDAjh8chILyOa9U2d7+tQwLvIzyuGfJ/KwSGlLoWd7Mu58NmnJ9p0/
Tcm/q5xnmg2y9NZN23mbZA+kqebNidJ2W5t5uaVVarbnSurdpLQJcrZSgpYPzd1yG2BRtKWVa7Yf
chTO1mgW24ElHTvdrIqHdRcLsD/h+GZCGSKQkXeKGdNoVswygi7C6ey/QhF0kac4opPEer5i3OZR
9qVUMMS2QimuQuuXm1r9lkR3Q971Z5oqi1TrevCHwZ5EOmEZ0zx1nV+jqaCYbtqBtICpfiNoCQd9
vIcWjy78mgI80lKMpkGc9ic8U4N/XP9bGQDLgqxkWSYrmqquSaAEAMt8grZAt0K8A3Ka/myiWfYM
RNIzzWjoUJC70vKy2tAUmM3s2R4qUKYKUDCrWdRgidpkfQIcJsSgQcMPxcLPO3GgqR6wa1xH09Ol
3oFmvXO6amOBTyYFeS5K/LUIjKYJevjII0ReClWuDSrH1T3moOEtKLDIzTNPvLsX27vR9cXOXiBI
BXAaSOPmuKJmyXK6NegnowVLsKH6+4XqoQPchrgEFXvhgL516O4HVB7JoweAtLzw8HtN2rb0WyBb
K+u4Agxj7pWAW7j5lepKjyNZAtulkEfXAGSbkk0hWFdpx777hzgTsV5MVnrZu2viNySZ7wBnKuzA
fD6THA46+Fc7FkyciWRGDqYJFufWaB4m8kPFh+hW3i9bB9rtLGpEnKzAduOuZ5mGX87pLhSIFHQX
jWuARkOgCvQsDyYDkZr6UiFniAxJXLAtTWecLw7u4zvFBPYzC2fcr3dhKML8fZ3jk2KwW3dZOyIG
TzTQrQGz2iyqQTO3gaphIlmkruRNgS9aoQXf6MFRoGp3UVlxdQFwdvsYDm2+oOcMSEvxb/UAdEnd
bgb/ijPc7KcEodXCqEXzgqoktmlsLToGPUvPGhNgrrGd9PPAi59UfMGrt/oDn842oqNfmP72CniS
A3t6paH2alHgB25N3/j5u09T+rJbSQMebLe6mpBiGm7PDjKhKHOAu4cHqQE0462umHdMG5ojrem4
qgr1LeHgDDJot7TEIwXrLH5ES+yJLOb1HxbEYGTJu3Y7K2628woR1V/ZY8YdtJSheXKKS1rhBmKO
a8neQGsiWhrQn3GmbcE8BBq4YgG8VRZm42//krcd/9yNQ/6khUm90XBof8p4Oh6jvmAbB6vaZ28o
wyXSZdU3T0Z7whOpo3RbCt//nqfo0nH9MgZhE7J8szuQdO/dB3wFLn4X/YxlKbcRr7NVEINchQeZ
91iOYkVUK2BkwLlmKNPFCFbDI8nIAUeXWPtEio1FOYA+fUW2CfiB7aAq94adtntmpN228OripTR5
vehE6vwc/BB9Gp33PfZ6nJPUffk423ZoJXiJagcNS4bVHQ1Qfy0FzjIfUOb9TGfUYxh3D7XlPNM6
knRqRjof6EKko9lN1+J3fYWGWjBUqTwOnf0adnIIy3I83pEPFGV2qCK0RZIF2dKxsZKTLYmm8+Sb
/0RUQB43//k2N3+K2zUu8s4hKuUXyhYoheMV3lyFoyk5uNz/pDGnLv11bqRijTYKtgUVU3KmqxxQ
POdeyUYly73mX1ocL+vb/8FujkJX5JF/cqTPdwyn46go7IdHXhgjHkc1oIKccE/Jm27kJ6xquq9D
FGpgXQ2sByf1A8BKlHLHXG94HJAKRyEgnHw46VYsn5sSSOd+FFsXoXAwqtE2L1ljLJnJ2GkWkRyw
mOPactFtS4qIwDVIIwYGZiQNLDvKnwG8ZGFbrTZ0wCvLjbPVrj2JdFArh3HdJXoJHAWgtTd6+avu
+vA7qjnRdOH11pPPouSI5TtSeaEefLfZ2tRQn0yOQV+Vh9LIPHIcx9Q813iGLN1eGivTG4LNTDoV
oO4Op1bZhTilEumpqtf+C81oCH0duMD/wckxJNu2w8iW9PfQ0Pco4AWeBd/Qf2tWtLGwDmipPc4i
+veQWYJy9gXg1fiGtKYCJRk9celCNz+QZy3NI2rhQw+PCgCD0h1QU2W7q1tgALiYClg3tvbA6kbl
kPSrRmEiDE85vqvIJcVvQRIDsbsLc/DMB2JFUyZSHEzGiQY6oS75FKb5uvP64UuBnN4+R3ZlJdU0
zUCjaaTBIQBYKNjgO74cgOJ1jFJb7WJqkaE+nq5JHJTsj44c8pxxtPjBgTQ0xHYFJ6OtxtX13ErU
v7kiaLKJqylp+vAAQpaNGEb9JLwUnzV1dWdCl76ww4PPww1gZquj7XRLr7ZerLKqnqXbeJdUl3IR
dF351WyqcNWBoeiYVAAecdETQnJANnS7CiWra62FWTE4L2avlZM7oPTlQu/D8ivYvsIVtufRsXJw
eJWhuRv/MhzUochwzJ9FqwMmD52srW/sZOkuMpmaSDpZ7BhlSewjIxUYR5qz2xXJ/NI1sB9TlhXY
yZbInF0dSUbDnSFdgkMgXKGA2F9nbixXhWPGW6ptCVzpHUdThlOpCwHzO0O1MV3ZPBIJwFg5zapx
k+TOAYn6cDHgy/iYyxRdsFr/yApX33C02S01oTrBQLuhXxoWLMeqHB7xPUO1vrILoyAGTmJa7mlK
CuGj5JF8PWo+q9N+8iUT4Y0nQDrwQzxa9gVUKdWl9XGilXvelqU4O6g8QHuaVYbFQQE4lJPJ0fSs
bCdZEwhzIcrE3ABVwbnwUNoXZrdhGqH3H1ARpdV4D1iGec+J6wLE3I/7JdDzPRThQdY4w0PYaPqZ
RAkf9T3aAwF1pyxaMNo/a6L9BYKl4Uj2TJjdcaij36QjK6MqdYAfCLTPq4g4KBjOVRY+cpGAubWP
fEBAMdPfkb8cDPvBNtmaZhQk8Kp+Jeyq25DMbqPsWfZbx+NwH3VurTUgha3nV+SASdNn6FiNRktT
fZQ4Tm6sremn8mLhJOchKFycHKsrH9nyhcVzVD6l2NwtSIiqDPTUWHq6oumk6QO3wmESeGqVs48T
6Ks1Iut1Jy93oiItr1EpAA1Fri2bXnOOgToxj9QwMDluuxKoE6Beds8ZYM/HFV0OdvWKsnwXXGTK
zojcc05H8JVgV5dpjhwQcgZavuhd03zEKkM/lYM4pE2oiUlW6QEQ7/T2TBZWGFmP2hgFy6Ef5dZQ
U1JEdQS88MSplzQlBWrWp3CziK5USNQttWcB5lINfSbZcgjgWeYp4J2iZrhMg2UWxqJgxbHxXONA
srEzr9pCNvEBzOWTrT97qasiKLIVhYspyMjC4UK+f4ejmJpWu3tsvJCIwl5dRO46kR2ay9XMUntt
Ihmap7bvrEuUY6IBT1EQkQlpaUAlBaqPMn4Yek8RFBE3UaXW6bfIE3XRHU2R0lDEOczkTfOb351s
NlT3I1/k+9AlLOwnNKzmZ+xE8zNd0WCPvbFMg0yu3ilm4yzx+1OenWYnMsV7dA00TUVtLIuilqvZ
rq7QJJREYNICtM0hRX7j0BnovFrQ3OgNz55Ud9KGYUPMgwR4vbNp46TwAoOPdrDIq3RdDW/yTTpd
Ulit6rm9pJvdWQEy1lyJIeiAAwjXOHG03RX+oHU8d1VHZnkUGyMH5oHO43IaSGqZZl6gkwPCWJPc
W95dNr4s0X6HgYQZ6oaC7EhSYF153vL+cpGx2n0wYs3btayMwMKZAOMLp9b8AV1a5bJKudzQdIwl
f6ArwXBEZXcxEM9gRvIsNa8BMgpAQgoABlKJDrO+OLl1tC0oLdFqsjr5mW2i0MPjSzS8AEyahKA8
B54YqQY8y5eTMOHGcswMw9naIExfaWiFQp/pBcRUGNSV47NUX+BJ9sX2eb8jGZdgUZwMOQgXVkyG
zeqdn6x1ROj9eGdp1Y85HslrpRyNxjrjhnzwcQcSTU7qtvMNb69ksnNADnp3w0TXjPW1KkXvDh3+
b2DXVPkAGnhRHiq3G/aziK5ilTagqxoAX2dlVg75sJ/ls8Msu5mRMrndxTdEtI0s+ydRIuaKF7FF
Z/getLITVeIdFyKIF/E23NSTBhVL6BLh6QCwOpmjQya5DpUDpFGwhf6Z0xVSw38Ji9ptFlri+Gv8
6PnF4r/ESNUt3gcmn1TLq1UkkwxbqVEPwZpbtg8ozMxeTUdkwM3NJX4LkYcvmgblv3n4EjiXxgzs
lyWoosBUNOToQmqEXu0tQMy8GI1X7oM+QCWcmiZZYb28+D6Pr5YAl6r2XRmi/3IiewUdFrCWCn2q
H/JsVJQXnlU95hU4y8Gmra+Rwii+jul4Z5EJHHcGTa0vXb/+YYedvUubXlwqQ1hoC+kjex2V2DwD
HwN9CixJ7JPGPGzRsCPClzIFf4Qy53A2lTOJQE1xlc8BSEFDV5k4ko4ajuRu3CxMfZCXoUiHV9Sp
b3xdG75Ece/uYjkCWIrW/3XQALKeX826Rtt0mQCroC11oDwjm76wNZ092E6A5J0dosyZR0+DdJNP
bRrYO8lyZ2NYmfnF6lBMqAzA+4x1tRvzE3l6RgLoMLU1U5668vSjwsYvf+BsdFF+k0Cz64Bibpoc
aPq6iV8FDE039qvQMZ0lTYGVjRKVkEZpS/AcxTnQEWA4yciRGZ08hLW9K+SoDTjRDRlS6a51DSRQ
4TgFn/Q0RxruLlgOKoagBEA5LUlocWLaabYbWvPt/VKF5oC3fCMLmt0tfdSSBqfC2U5ZzHIUzAcn
g5nAHuPVk6u1aJ1LGlQ2d0P11CmZ/YHM6s1419f4R9p1UT+R8Tvfd/GCtkGywiizbcta/MzH7pLH
aXKuh6a2D6EL5DrMePPP9cdn9BL0NlCbNfVe1+6aW4I9UDc29WUzwJetuYGlKslmRZxvQjGyh6Z8
Aa5NhR224t2MfNCnoOizRG9kcKXqnEk732lnBXPB3On7gKwJB6dYzoqCW/4CTJ/ahvEo2oE83d+V
psFeOZNf5eikP1Cx9IaCt+51NuBJyV7DpP/q1ej4isN6leUJOpAFULSWrh6L1dBo2XoGSJ1lU4ks
2lnR1cI14CoYJtqL1I7TJMJg2mw6jo4y9yYGlJ/aqZLs/Ya0qQCrA/CPw2xMu1evSUa5mDa3Lm1x
yQAAG6jHvUWjO1ogbLoWNRey7zeNx/ANy2t+NIu4emFe9kpFqgMaj1ZSyW0l98LyTt7ykB+7pqte
OiN5pSLYJJP+svbApcYd+6luUm9FV6CP9VY6AF/BZ4ird1qQSwJeZIwO9MbSGzaqdw2QL/GyEJWJ
t+7POz59FngO4LLOTq6a+U0lZ9La6udyVlAEmlJUqXzJeFbQ1Rx5utN8ZwD6oFRZRaUX9875XdRk
4pBVf8X8ampXhvu08J7rxtJPflMXJ2EsNcvFCYBbh+i4QlEdsNVcLyTNJAPnrb9LcgE4R0d3F6Xa
WdrIoJQW9x5oGM0xP1olDlgVBKseJjDTDJ2tPAkwfBKSnavU/5c/amiSbSfksMrKNsT/n7lT13/u
b10gT33Xcaq+CgOkgv+rgQiT8NJwfNAINwARpJD19773rxHAw9OerMYFljc4Nbx20J8jlUBr8PuO
YoAo3pOs1Uvtwdbwc6yUJIqjxl7bBtgfZy9vzPa+D1hFEuk16t4zm1/jkmywC0BXDm60p0gU1wBo
NClpwN7IXo+p9svJrHRwHnx7aNfgSXwzqlHbpKrEo1AlHyC6ul6RTKMKENLQ3OrlWyFrbUN2dya1
k8ZrVMcDX1ydXyEpZx9RgW4fYzrZUhs9NOcKoARCRibzUHL0b8zTj0ysxlA4oXxLZl4yoKrEGfee
4ryx+xjcOO8v7+Z9/5xlpnNoKjPyV6SggSnKHbrKwwGnSOZYPF0RPdz2Z+wFLt4Eoa18aenP08CN
fW5bPYhmIdJEkh+aVqDQLfGQ6xxqnFzJTAv2pBb2ED6GSBkUZcwm/ybK3bVQMWeZi1aXoJb3MUsL
qIh3d3XLleiBt2koZEktRMOqjOPHqM+BYe9Y3bLqdHtHSrCZpzstjbylpWzTDuhBXQ78NKPAlvzm
SrZDCfjuFGixu7ZlBQrXwf+WKIg7pyysiwnOYvB+68OGZNgYoZ8vFV52NPJ8TzIaUgOcCmCUhjWQ
mICVoZyx2rQuGbOqRRvExa5VZ11mNeBA1C3c1YyYNLiue/TG8jLQkZiCVyIljv8eQGhsHtFZDPwl
pK75yi1idzXNsx7sUpWsL12PFKfvjICxxLNnUWV1umVqGxYDB99dtNkuYwnwk9Q2jAZPq8KdgVz0
ogztq4wU7/xnD8SINSdHjSXCZjI20YMR5Tg5zLRzGQAaG91hMVjT0yWJaABCOfAl6sD/MQLjEmyP
MJu1NLUTVBekAYBQJ2NS/x1qdgP0BA7HIyOc4pk1APyuH9Su8vFxEKM4xoaRr4wIFT7I8okjyWhw
Ck4ZOnE069StFiScbWa/WTEZlmLnmnGtsnv/9tWATrIy3TBfklsmfDzpJr/pmm5LOhraoc/BPodv
6pVrOAic8DAfO7w7yeBjUyyjqkJOTh2AhMgq94vZxkE55ZFp1oK0s/xdvJj3BZBm/WuULDXeasfV
Hrjg7mJEI/JDHrneSfOLcEUJEX/EmUrUW19EqtsbQ8NGIrRk8onz5IkMgBjloeagNB4C1Y5Inq1a
yCvPtHKGPTbFyUUzf1tRaIX4Bl0v4vx6ARXWJUjj+7mPc2519b8axQ1/QjWt8e0+2O0+72Ld7vPh
a9E9QPoGSLovrNwbXvTGfq4V8nqrGQm+oI5xDNp8nOXC9z6UpwJYielQm0fginVb/Dfxn0QwIm7v
VTCziMzjBzchpz7s7m7+wU2qCon6VCB3PRb/j7bvWo4cV7b9IkbQguQryztJLbXTvDB6Zs+A3oL2
689CorpYXVs9N869cV8YQDqWTJFAInOtcH4uqxiYSW3/OWkcXEZ7lYAS/VPS8v7zjA6gYABH0UlZ
CHSMJzgJ2SotkqMHPFezFWlRy6wv0VC9fheNDHhfobhERhs855C1wlI5RMrVJSwHVQXYya8JQZlc
pKwgaYm7vIpDlNJDThlFneXOsCa3m6ItqhFw/JLoXMrUlKIkvulReBUASB0BanO9Tag73tnxeu+s
4xwLf7p4KvZj2b6Zae6djZzxZn2ndnNvY2Zpc6xDTwNHu3SkiyVHSeM2q64a9bVypBgmxTV/xiXr
3unHPqB7k80Sp6z9jQbe7WM3t2sDKwv1Ql7eqw/vWvWaXd69oDzDMyP0xGYxVC/pJYTyobkamhqO
vnJuic3d+/zRa4lHnrb0SaUPKSz54l9ukfdWGqA0KhqrV7O0hp3Zu+xoNal7ZIVw1YimpCDZ1IfY
JRnSBsfk7waWP9u+6Qwb+AiQ3Q1p7hQAT8KBHeICjEr3cUIDqzupGpKULo93ipz2HanqZPvwiegT
qA+TC/5nXk6omIm0/inDv+4T2Meck9M7G5qRfNL1qzLvgEbhgYohGKSMFHShaTbEySpiZah8SYEO
WZBH51zDQ05zj0jZCGd9u4eeJJ2zpjtR6CRFZXkx4ZAiUGHRbda1QLcOO5GfazYn2xScHYHmmznK
700UQNwNyYjmyrzQqqARqbtZZOjCBzkmqe/clflfaRZqp1jw4kwCutw5qKEhBCqBR4Cv+nR/X34U
Mr37JMsNa/khQNTFNmR450M2vuW+ezZyZu4uL9P9kg+O9WqPB1N3pkUEyROjxil97H2hlcYi7yoj
WafO3G4eFLcYizySMVgTfuHGWB262NGB8GGab+GQquevN6SgyEoG/aRltZLTQ17MOFAh+c1+kTde
frUv5vz6UpD2lZTf7On5TvE5Wzk+Q/GLRGTQsNJbgYPPPFjoNP8SWgmgAUR3P3Vs07wzJu2/+y7a
j3wtiRORm+w3971pybf1xn0CYIxL5KTTS8XEp5DP4hTOzvhCl7Io0o3Zejo4oUyc3FZtlZ+BIHom
rWbDi0Y4B/5koUzwpMwGy002IXrQ18WQAgG9Yu6Gud4IbGkfi82snMczzWPuxJvBHmR+cMi7IJEa
UtNlmfZY0x1NtPG3ZHcXRwnIPB+rP3rWVTvyUxHv1JNejefECuNNYuie+hQq0ONno7tZkR+Udqef
wuILnZIZWTSUO2Zpb5XnGKBMlq85eVFnXmQzte6dNqvGCe+0n7IPz9RkPCevDcAvuo1zzCZfBZjo
HUnxKTJqQe4ik9x3UzaspUcXTcb+7ghNvYhlaNJEPdPwqAS9EhWiAQeO31WjuSkIfIXI0AchG1eW
y1K1Rh5kV7dRpMrZOg/fmWCxIb8Hm+VOefaPxkPtMIVo69WSAvmk26hI9atsGcXYgmz1qln7ON58
tnSmqmWpdjUb7BFZM+ABLsWv4Tzt8s4Eo7CsotVREHYYRDsEIgKi9GoYAYukaVEP1DvkFqpEjBQT
qFPQxliNb1B8UN3dQ8aLjSZ+Jgff/iv38d3t6yxAnjL/y2nzFxQJNF/zjkW7yrKTgzly//UDi9bD
EX/rDc9L/jUX/a4emH/R7ATZxNt0yeT2abdzjTS8UF6X5B+IpGOrg8ZTE8itjtaImlvbbNg56gx2
plHLTVmGOx+j2S787aLVOYA+0xbOJAM+Zo0llHQOARh0Hd68SYEzeX9fZ80llDlGTSY01UhW1OA7
4xxlfcQicsH/U649aUxCz/GQP4YJuWpUh/NrJEbJzMVOmviU7CSXMXPnvZn550yLk5MXNskpD2dR
BjRchBM2vMcEX6abGRkw6fB7LyPUUc9zc6ERycjFCSPcaLHBjzYc5+K4SJYP4YfaeLimliyfIfMn
d23LhXZoqefydZPmyd1p88PWLQGp4gXd4Ldj6ocQNG2tLFq7GXYai10XJum2s/s2oKTUksai3JUZ
59mee/7Tg/zBVvcS9DuRB2qEcOYJyMOwndkhG+YNHSC6oJy5nkwuB4o4f95VBQoY6EBxkT+cL6K+
bmcaaXpsCPCFtMuF3EZe7dCbco30EG7Cm38AmE69C20jBUGunC7Hl0soFFX5w4H5Wn7odac/dzAE
OxpGqAq9jvwBfSDB1KFQOUNqCVCQUDNzAGjkYn43zwr3EFt9fiBtKyOqEMucRoDhAHpdYSCivJey
+U1w4F4w6/4zVkYzFOslopDB/m8/HoXhOPMoRZbhOEL43rsDwJyj6WvsGBojRk2BVTkJLalRahIu
cxLSJSuyYYcGvvMiojDKTUal0W9l/YyuO3W739osodHU/vPDkfDhEwFcvd9lVnJWdm6rmUAwmGcU
0HlgAjnfpfhrloXrJLKsFWX3C8rfq7MBqeGWa63uhZJDOp4ZkOMWzXLaQNHKZrLuzpuWAwNRzyh6
840cvKrcRyV0AWag85S6SMXJkTYA3odGw6+yGMvuOy3Z8V9l02C/l1ZvPNcpeKVyNLMCqHJoUCk+
NxtLL7tvqBr8ROD27Zg8AZen/A7mzKspqkcatDV2zaaJzXJ7zUJ1MiNAdJ6sbfd1KooX4vqs3apf
sbn39qR08yHdZ2A0XPkDuD4rHMziSD29VAm2LSvpOmc2EE0kaahbdf3KMIqrq5WPY9CYUXmcrDJ6
MwCZjFrTKNrRVGg1+u/AoUkzuuhC5GCK7a8Wqa+BldlF9gBn0+XqI3+pRao2ehvLkm870Y3rCpBa
aJaSSHtG7L5E1CiSlOgn6esDYHI7IJFLha7Nq9Bw9acJDDQvg7yAbStDUSIQKoq2F1pgdeGwZgPY
K8mG3JbwFJlkhe1GFyTEDhSFbOliZddbkCnQi4uNldUgM00GfDqkcv9KsQGjVgvdTf8cWDd+dVws
wy3woFysxPLwCk1dYBYO6VsFgLoA5E/KifA0mzL+0wjd8etceHOQAa78QD1e1FYSolX90PX698Hu
AZFJU0DMXafCy+aDnFJbCqpbv7cRag/pRJEOE2Mc2IfZ4B8eamjJ4uEYs4+cO9u2QAE2wBXWpm7j
ZEs2gArw259o2tu9+SUtu/vpoiXjqMyu2ka2kj4YL1PNQfd+o5hVrtXKvu4i952AXUwPrXaFXoUB
1Z6Y0mX2wDmdyg7Ym2ixTaTtJKnLunjMX8Z819g92jZ4tqm40X2PgRSznbJU30cgd/5ijh7O5FCt
UMU6MNVZgUITc0oudmSjNEmmRYFovkFZZffd9cdwa2iAMwwnoTwFj/FHHi0He0tenmpPR0EMDYUd
Y2g30XpszeZwJ3scgnen8VaPUlMfZAVNWJUnv+do1Qqbw50sTLVocz3Lx4F0d6AMtSty6+Bie0Yz
Sno/5LBJZqMRPwYsP3LiU4wy1pIlymNx6/BwOTX4s8hq/bHVkx0amVFXTmXooBq+zL0zHkmrivzt
ViS73PR/2hQJOBKtYTwqNdW7M2lTAdcXhdd1ghbbnzaqmp1CNFINoJvvfTxWgYFTgy1tnpkfWps2
TfUtbcuTBISaNF20ZEx76cXYrjvzM97Q9K5oxwpZce7sB87RryanY23bQBGvMjXNO7R3qykYFr6g
X1PgLTAMtgZSUHSULXzjc8leHTupUMXM7+Vl672i0rW8k5OntF/kS7CbfBE1dCe0bT7EtyXFeQr5
EmdIqzc0N/SnOnLDvdOD+7tw2uYTXTSQ1ilZLWm0W3kx4+YqAxdEe2fH0awakAkZL75LvId7kHGo
NWzfeXU89OdptGt1ak8vafqV02uVO6gyjKNCFojIF7MsF1jet6St+SxLQH5RUJSkL+oVaYExoSHZ
h0zykpYCPPu84jiteaxfdKpx3c5md6FcEzl0Ib4mugd+sluVowoE0l8VY8lhkZeM4Q8lyq55ztZM
smJpbaqjiBPIpTSlCw6G/wYlCIr7bxa971d3FuAM/buxfeO0xCCLRlJm/Roj9Lv4bKNIuv7TYULb
PWI8gL22PY4pwFwjVC0tEA84IfWNrZr3OPXieKmjeE5ME7qPWjF9iVm+rmS7bT83w8HUXFC5T+74
ncdgla6tXL/kBVNmJJ9inQEBK0Wf5IA+00FibHogjntr8CZ1AYOcAU7grTFxjge8NX6gKUtq80D2
ZEpOP+2xoy7OYCk0UJNurZvK1L77U11vCxt8rWmblG/FEP6HSLM03f0n63P+NqMW91CKON/OvKze
S4CNkYFRtagrrVLvktcMdQwi11ekuIW2E9Ak213xUegUmZVX2wuvocu61U+zLKUxq3cD6Ip/NKBo
35pAmN776cTfLeudCFN1I9K3uhRPnEe/ip2kvooRJJKo0xTkFzEFETI2iVsd3zhRRWDPZWgD11nX
oUaeXUf4Pv+X7P+LHSDTACrSNBqAOTnzdJRYoJ2UnqqeJUwQ4Tn3U7QgGeoRjKXKVUtPZJr+uy89
r68vrcgepmPSpUCgbhr3K42AHeZ+jaQMWZrriGSLlg8cZEa/2pUtspwPUchOljAaXEeqRxutb+h5
O+sCZ82AkHaNrYumt0PuR28hfvtY4sTGSYg+/YQVMtoY6cXP9T+43oxvDQfuhs7nEFxG8oBx+EoL
g391dB1rfAMOSwvcHG6tQO4CFMMmB4qhk6KMIS+bH2mChcgv0Ie1gWx36QE1D9RS3SHBmvvO6YaX
6LO2+k8unosQj5k2MzI08Wr22xQ55q6KseQgrLoRUAWfGnBdE0odXTz55DLSNjvRdHEg/xkMoSsG
7Ii978tOEe+TYWntK6oo44PPJjugKV3ieExWST23e6twQFL+bw7maGnBrMXopE907wgulTfihVzo
IHmmiwAYKPVeEUZKjkmyZT9tSS5qWwOw0q4AjRY1O9EF+TQsudy8ONHUdgZjB6bTeE29T4CxKT5J
B9GkqAtudNB5L8ZJLZA0U/Chbjy9jQ0qgr2xcj/FRpHsbNQgnpys0MFZBGy42oj8t0HgCYYKj/DP
FqVyPrgX/mF6fjZMs/vD47xZhdLd0Lure46mwLMOsvCNFgr/LYlzUG9KdD2gUbMt9YlyHjvPy2jW
2nBDsvE2WrTL6N/teFT2G2P2AM3NvDXa2+K9mLO3iWXGmS5z5uHnQiqvC2hIQrLTreJtEVkorTmz
zEvOI6BCZGPxwPuNlc8msH44ezNnp1qH3K531FfsoIINCT4J6yj7kkl2cyD3xg6rtZNq9c6b3HIV
t2C5UPnCJQtpFhrbO2GocpAqESmzjp7KNd6yk2RXmvzyf8hOVkj+UDyy86MWPzUNe3m0wLuCrYrR
Y1im4xtVFSC4W+XIa2+01nfXQLMKP9HFHgt8C/rS2fsxzuxJps/xocJqHLSaMGs0VzxPvAKAqQzS
AtX/YOsMQdnsJqswsmcVdAngVs01qHDq8JMry4NHwy736Jb91I8T6oe9tgM9BLfVdMk4ow5XiZY0
tXTS0yo6/yqiOEgwI3N9c4ocmciWYclhyVrfYiiH2+egmmMyu8UAUw2wN/DMDGaJItOCHOXU2Fmq
rdSwRzuV4PxYJNaIpmmYlAQsQ0M9qxMNzD8/HcmFLiRrfjqTKDWBwoj/T3sz9CCsyFARftLAHOjv
l7ndZEKcaV45oLicaw+MCTCkizNotbtarB81NCd16ZXDTp/b16VIzJCEq4CB6eXBfYadjqwZIzWI
dLqjNluXu2IyGuq6B1paaU0VZR2xsqJ9CXXFDIRlssCM7Dw5oukS/0Hx0T0889t1tzyCx3XrSMQE
7mjObpStc9Twhr7jYZvNxqya4KhZLuQiO9v1pPrnyJYuBriZAbSn3ckpJL46QGGSIemyhKQ7UMhx
SlRIkFO0KP2sarc7sTLR9sQ0rtuoQzJz/6VM5h6MGg6a6HpQP5Aym9F464RxuCFtLcbuOBS9E5B2
LFLjBWTvO6WU/pXGQJjuei9EW07RUslR8RDNYDoPkP1CZ2Xan0YU955o1Mqpq2XJDtxMbyQXpri3
eJA9uP6/hlv8f3vbmmsxfbrf2tIPsWgfPvGiMGZLX/HcdVaWi+KLeUJ7gOzLoouZyD4sXaLEqXlb
K5O7Bi5SCKCSlnhznkwPuTSqFwa++6YdvO599nEMxwsrxhKkLF4WC3PIQEIjpoPD0XxqxU6Zrk0D
uU0cC+6ctAc0GzjBpy0NGWp80N5tp2eaAtle2bnSzgVxzMYcSoECWYDrIn8zB6OFDkVXAu6WjOE4
gzQ0p5E1A92xRR37xo4APBHkKCAaMhN100AjBdv1huuF/TVDpuhQ+KhiHHg5/YGjzo2LdP7XqU/H
Q4g2kkXuS/kg5WTvpYNYJ3Za7ugkva29HTDsk4s6SRcoRV8bVWFufHB9gWeP5dPRyovvbjxG7UZw
d2fo7n9bh2HmbPO2soK7Ni1q4sJbAzniDntdt8B+lKZ0UU1c1O1F88SLPteNbx+cZLCfdUlsrTXA
vIzbDg1gduQGJMMCy942xRSvyE4UKWiw0eQer2xPt7e15Ybppg3LfSaq+vxBLCXqO7y6H2JNYVFs
r11Ujl/bAetLvFPDpOpPVoN++a0LVKxVi7/OioSe1PiZ6V2NPIuDGEh53fkuXnaMX+d1FzEI7FDA
OCleJq6Ll67hERisLGMNyDfxQgo2c3ax0WpJotrI8a7SMo4jsNRCTcvNbog426OuqQwo1KIAsN0u
99vsAlJo2QcW5dEGha3GGijkiOVaNbtUPlur0EmqiResEPrAwzpnHyU+ABOJ7npEWhHHWp1xsmSv
f2Y7gG9q52FNMq2SKABK3Vco8n6U0pwDnB5YHN2wphgkG1gJz6hv2M9Hb6NhuTBNHIUGHVLREro0
DTp7Sneak44XmZ6+0Ii0NtrWgsjlz8CNBud2GeV7owMGF+q9hnSV+ra56jQz35E665v01Qm1M44u
xIVEaQTwmLC2tqQjUe2W+d6useBZnB4CVVk+AwNndratm/ebytfRU9+7ofFaee54as1vHo57+PGu
zGNu+D9x17GtnxQOPy4lJ9gP9diajSgeokoTKhpxwJtQoJYLxSkU0U++KxFpSW7EYXP8ufX16wEr
Mxz5Ziixjf3I2QETPBpVea4q3k1AeYeVX/F9OdJF1Xya7ozS/aMZmY3uDK+bjnqX5eva5PrKrmrU
FDdlH56iyMfQmCznKgjxAU/My1DojO+0yZFjVDYk+y8fMidp2kbK/M7mX3xu0cmGwvAy/5qFRrPr
cHx8pksu1sPM2MnTARmD9aebn3t54XHeztu+CIttIswkaMJGgHpa+imVZgPCrJzQsENOSkj6KSv9
dI3AczWy01000pI1jdASX2zn1gOxgrzjnW/lOG1Q2JOzcYE9XaxD4HHjZQVgwrHR+dYnoSeFauhj
TXJIjB5s6QzHsJGr92ecLKGGhpxm6aTmLpCJTq4NaCRgBQZONbUnDmxONFhhBBQANPt0ERjMFzVw
UZCQ1oEFhHJaOSSnO4O7IQVIUFq+oXhL+MkKQS5Vfm0ktprNStRsIJnOzjRHDVoSdGgj2s6ExEaa
gjDcjDC1ANvrPt3JaKhiLO6WHhlb0tCFFLo+ATunLvJtimYK/GfaDA3iCbMBdYeXf6JlSIfgZLI5
N9S6XUp9L/WjCfYTu0fZQbPSa9A3evp/UFvDvoIVfV7P5Rw+hSWPD16JBuPJ9MrnqhGAI8FJ5jdj
Yj9ikzv/JM9uNg3/mNl052sjRf/oWyZo6wVAy7C+nmymLRCY6YXupHPZou8F73+BcrtA1ChWpSld
NNGhkICGpfmKQtY48C0erZcNJW32Ppombe+sNGm81LwoO1kqIwtnrjUhfRH/wS2rurja9KqPPtBB
jRmFcs5o54fGRia3xKsMLwlUMpF2Ai0BMI7K4tAA6PVtdoTyNSYDh6C61OYGLw6UAB6ldvH9KLK8
L9nShSzIP+mKZzahd21ZFvToBM3XhhiOfmtqqvVbLRUWGyOa3Z0z1K+OuUdr1fSU+THgLWbZ51Tn
5ry1cWgXkIZkBFlBU7cEX4OLt8iOFArRAr0t4YX3+2xua1O5KWPP+yXUDfjCwCb85x8az95yPWma
ua07MPlp4Vs26/m7X/fJvigcc0up07b5TGLw/KEhVFqTONLePCPP32vPTPZRN6BlLed/1a3QNy5z
2le6dP144Vo1XWjWgKftbCfmW9QJZK/GPos3i0OnZ+LVNfs7BzAApIGLs45gMr+MhW7+YKD1W4MI
aDxHopue7HHUV+1Q53+NyVc2Z+aPyEYppZbBwKuBL+Okeri15dOFLvqYCjWiKTY07WmWl2XaA6Z1
n8XzgeRkQcqH6UM4ozHxQHsIRTaJlb6VafJnCcC5NRX+LZV+DxWBYBbXsNRMImVHxqiGk8U6t2rD
MLI04MA5fF0NKdbYi2YJRnHIBkjX4mzjtLw3+CsB43s519G7f52x8W/8HottZcbzs27b4BzJfbZt
hnI4q2nBevOpLp7vLBInAryHw68OpJkbAA+Dw7oL7gx508su4D5eZ0UscJw72GiCdcpqq+aAj//b
TZLkcJ3+eue6YuaT5YEC1ZqeRdsJNCq6NkBpcOdrPLu+3hQbg/k57ot/jFHTXHcFEF1tv2zIaES7
N40LrHhpD8iKqTsFixGrNahoU6eGpFIODzu/xSnIgS+Nmg0nXiM3Fw5PNR9/9CxEK0DpY4eUyj+c
CaL3du1Ms9I4ZFj+NER3ChJpWvK1APstwM0a9GJYvPHOMUgtVilAw1bM1r0zyZQaWRDZhmFUYMcp
TqQlEZkMo4OuCxqS0DPYaWZzfljs7kx+eycR5QhjyA9CNnUuqkPGyhNO4fMzgKdyQ+On2Bb8NJsm
P43yQiO6kKL0iqQMlvmDC9l8JMvS3Ax8rezX/3vfj+KRbAkF2MAk0Jpp3tOavBun17EIcaAqV+hq
AU/rdPBtvWIJxvYNdodn1xArbAuno8lq+1vY1nuv11qgvendJ88rPxEC9ux7+UHrUl1BXYP6w1FO
gM4DELbdPDgVec9PaZRaOF1F7YSBnONmLOtyTVO6jFIRJ9+A+ZY81zP6rwIbGGTKTM374W1y6vYI
COCZAWA8iYFJikuSlRn6U+p2QzK6GLlbgj9WqmfU0FzN7zzroYV7bQGShKyUiqRLPKUnoUFRLKvX
QMcz/kh633rx8Fh/skxtRbPaLO0XGoHG6yVHlvWUjwyQT2hkYyvXj8qtEaeYC6zq93mKVhGyXkJ1
E18b/WCKjYxQsdA+kbJhlbgYen2qwAU7Idnw2Xbt6jQgo7YmFFcpB3NH9tmUcl8mEIgDJR7853yy
0s+gEoO3iQ5ugoM1dUfFKZz+0b6ScZb44zCh7hnPWsCO/YTzvoP31pIYIBdhV6K5GZnWO7RvhfGt
kL8X3RKEZF0PqMYHdyfyv3jGzI55B8rFvp9qQAqgDx69MJjKS1N9Rqq++kQTnuPIuc/7CTWa0JFT
nXX1KhPt1Ylk3H8zNfM9BMXqMyq2gbQU9bP69em+CdiwYf5sDyBOHIzqKndM++Jm6fzZlPJf7Yu8
ST/rTkCoc3gTD6t6GqctAdiRLPYsUHWBtTlQOHWkcXm1Mv1yfFIyALsNq6K0py1B2ykTo7/6UZjI
y/5MRjBCOAnYJYQEl6ZtL13E2Bab0nHrTZqYfYqlZhMFHZZWR1JbWCW+9ttlm/zvMZa4VmpiV9bG
ON8r5hcDm+nQKbrLwkBxExGRxCSrPaSoccYOHRAoBSE5DmwfRTfHX2ORI4Uh71ss0wj7tYiLbG1S
b+4oy4pS2c6bdHGL53YBMCE5JYWy+f38wQfv7Tzw2whAthag+1sPTz1DjtCZNR29tHYPmRx9pP1f
2VFkikLx+p43gUB+Sy1rHlc4IXJUOMXzgcwmX6u/XUeRnZajw3tZE5EHTRe3pk5nQEcM7ubxTosf
xSKbJcJHay4LcGVBjCcUthjilf5f6T8X/HrglMc/t/q/JpmdV2Ayk//N9I9MlzwMJ+QG8V+/yOj7
IH3JSwXA8V7A8UoyzRQccXMcAspRoulIqM2orFAhn8zRCUvm8htocQPC0Kw5G/eaodsbNXWrzyK0
S+UOmsyr2eI+x0b1rW1R5u0lK9NMUnDfudZ51GcncDLN+gZMMm3Tuq7AiQzO+DPuxoGX9Vis+Vb9
1eTfJ1C6fEv5ZJ3jzrp3cg1d7LppyDceTiTSS5641hNgtt2VFdb5dzTnvlujbfxToeTSK1seeDx5
i/yyfY+wx12hxoO/Romnb/loaugKLIFKm1QlKGxs/mmJk9fivexLc4njeqCx8cz23UqqFavzMELN
VgrgotJ2DljhTN9F0a46oXFURejVBVRTTK6ipu95Wk9rQ+fsgDdG9OVa4zNb9mqoJXu6ltYHBhz0
EyjoQTHgGdW4SvLh7xl7zQNnIt3V4+y/OdNYKFDnNolXHtCI/wx11EAJZtrPdlr5KCHM721noPX9
APcLMJtisdKopR2bEwfwtIVY+XKumpcmzwrB14ySOV0HgKUVTeDqQdmoNqeb0jPGVyoEvc1yu/Pf
0A61moBLUOHhbkjKNExS5s2fnVmYX+byhTS6pJHCpDHB6ROB8DtoDI2tamcQP3Jg8wMw0/2Plmpx
kBr58Bm/VLYVLQPtLwisn8l2rjVl67YmU7aRnnL89wx2egGRZw0KYLTSCHQwtF2jHfh066lZenPI
hE26sek7oMXRVBmqFhw1vsUgPV3umnWWGLYJmhZsRrf0mWrLfo6K0P3mhUa20ZhrnDUvAs4QELhx
ZKHZ35BXfSE47pspOjavprrrBzgkzZ+L2gWXtoXTgqXjr5it4gktNsBTqXAkQV2AVTXzwAHg8oHs
8rBHZ6Clt+AYTnTlSwryHeAbyY7DzB+qoO9xPk2g1+jhiHe9ieqQGYdF0YbmYWcCTBR7DdBZ4RJJ
/G4j4fGOFApKu2UJ+rIykQ5+UNv1WtZGKwAXheIiZiQbhZVT0fSd4vcNL5HMT9rhkG8pAgUMC2t/
vclUsDfw3jin5TJpxdGb+LRfRDRyQufebJEZfYw2bFJrXX7UAKRy50vygmXfY/yOB9SrOcBhFf7k
XgCIvtX1NDrRrJEiy2MoZdQFmuI7F82UQLUFWmoc++6FoUD3MiazclEzR7dnJDStTVnZhcJczWxs
NhXU6lyHYMwE7NCdjCDNhhGA3G5YxSuaKjBWM/kJ2CpHoIYA+i58e7stLrk1HLCErtZJH+Mb7lcZ
dvlyXo4x+v+jOV7nWs/desv9S4uDW/1gG0l0bpsIrFnMm6r1xM1y9V8qskrzd93Fbk1Z97GIzjhd
TPVDrpc/HSkQahNWeE9sY6ca1j0QfS/9bPcnrDVArJix7KubW4oY2rKKQ6UP4zuZdr7lXdquv5pW
eZF/5Y6+mAqjnd7HPr1GXUzjQs+/hvadKdPD8c7ULdsfrV/o+9nOkM+pqul72dnOOraq7kDT1B/W
qZf3X+oR5B88RaUQyXNplgxRdyAeFGlmxKxTZj0A4wKSW/70GC2/RQsTRPNjBuRf8ICu0qYC4p2n
pc5ZxJ/HzrEuvbzQiC7mmNiXjqM0lmPBFjwqmv5qXA/4olltU+/IQ0sNAO+RtWF2FL272ZIF6ZSs
AW8sRVc3A5rENe1RRBnOcEDmfcwGrJzBqohPhgtug566NMG5Cs31TseDojbNzYPNMq1llAJRyDdv
eqCoLLFopE3xM8pYun2PVz+WIPK0VKU7kxygFybojFTNHx2U4ruNJPjATaXxyzn3DuSj3G8+SkM+
ORKsIiAfHJCtAL6eORc6miX1zYVnPBavFOwmU5/Enf1oW3qO2PTgJTrSRfTCLdDm8HPOsh5ZJWAc
KDUpaIrM2IHxGXulmy3JyWGRPcZbQnHdZfd3WkLHi0bcgpO69cpDMjZ8v4QZHY0d9BaHvrTvk5u5
GaDy3mxoJ9ra1WVRPnlTcqQZXXSNRdsmGsy1iFCquBrhAPjAe4euBq9zAsw9+di1UHrXqCHN6QKk
FXZapjQSZcJOk2X0G5uZV487Z24W5VWqoQEJp7CogHaaqN+kqAnc1GMjXg1Z3zhF9qdZH0CmLEU5
YFUu7Zg9gyYdqeGyQdV6LB3I9gOH0ULmXjosBh85Aapc3YXM6C6WKJ5V+aQrPxbdZWxRymM5vMQC
ECh0BEWnofprN5vxf0g0or0d3/nYOH80Jduac2UrsnBaZ3qJNa0D9G/fT/iG3siJfCPTaznEWm8N
jAxtTbLlfU2KxYOMyeQh1G8VA9LZz0kXBUOV56eixO8aSc00WcVYOK0nNFGdszkqz9gmlOc44rlz
cPvBPsYm0DaklhRRhZrYV/IzWHP1a8uIG5c5lQAUc7F+ROqMwVB5qKwSeG14vylg8QWvM5viOjAN
AKQuoJ8LYKef98qXHEzHdfaNrX1ebkEjzjIcuTuav6WpugWF+/Xe9L5V72TSkt/DvUlBhr/em6Ug
31U/28PtyEPd83a7O2u/RNJJC0Fnq5qQvDTfC+aJvZpSp9FdK5EH7i2w3chOIyV9bEUi1S0Iaeny
X91OjTEC4jUefzSya4guLapg5prHivaDRMRwAQZ2Db0ibXbHn0EKMikBsEteC+0IfihAO1i5u7Um
wLoUU8q2BJtIAIqEnZh1P3CEaiicRdLxce73M7ZfgbDMPN8Azg4lCW2DvQHNmac8yBh4IH8ihZof
rUF8oYqgkOEYZLLr+DzPfvKGvcYXqiB6kA9l86Fc2lMcYeGoZIkj7T+Knzr9h3IZJwNd7lNaiwY9
Oq62t6pMrAgfz3IS8eKCVIaDMAR9nI52wfaIP/eSKXesIr4G5DDfk21TJPxQ+lysSEuuOii1SEmX
cQbQdjH+iAw3W+ny6UiXvBQrwDrnL5V8RI7jXB8n3y8CQc9Iz/XsVVlE1e5Xj84xMuVh2When4sW
0Pra+JR4aFUppwpHjnLkShnXkc/SLVDG0ojsaPSR9rd2raZd9CGuQtTpjNnfBZjxznQZylDfZ7w9
0Wzq2AhS0JuWhLkbpedasjfSNOtMfc9mcXqQp0XyhL3Ul8p3kteqbN3dEGvVSk2ljPFqWMWDjj7r
OUtfSSFy44gGR/dCs9AL66f/oezKluNUguUXEcHSbK/ALJpFuyzZL8TxsU2z0+zw9Te7GAt5jnzj
3heCrq4qRqMZhq7OyrRRCVmDKJHCwIC7Bl0lAmWfxCf1kV+jEQ+aN/VjI3t1R4ZtWgH1rEOCLf9n
BWzSW1BKO+iUwTBy8evkVPNXGlFAKkYPPCXi0ZF9wKaIP4bHmmVuQWzkBFY7aYAFhaYlthNaZA7r
wqtWWxWMZl2Bjkos2mhiodmk02X99icLZ42ikYf6yCWEXDT0MXmh0bNdZ1hNIDo8/uJ5t+Ub0Es2
+LVqzEBreiwqaZ7Gw9T3HFww4A7thQ7qoc71beiI3UIYEgT+bMyMwOaz64vWKW67aCxv8TDe+RcM
lqVAB1ACLhZYxZRH/mQCTUy2HvLaUOGR0IzYVOwgLqOLN03ThBNmrQjo1AU8ObHybAkmE/mtBwYx
Vki6NFgqAfU12gqkPCuQXWI59RvgRTMrlouGH6BgNG7rysLLnIcFPXbtA+VxLL6XBp6KA23zNzz1
Cq+uG6Bj2l4kn4KvAbuCQOjqvSZcUdw0C6qXIkBxD2mQbAPVEdR7nWjyIACK+hPJ6M34nOzISA3K
ZKOzdWJtdaYJB0ROSwToYpCGplfvv6ahCVUfJtNbvZee6b+nHJT2zun4W1kZ88829gRYM36aDtrH
w6xKXuoutzbY/KpPLVg8j8zkydYFyOyZW+DRoqDpl1tGyhKTDU78wgrocYTRUPz+pxhO9wGul9Uo
e9RDB9Gi31BAOrv+t65G+ngsKL/34KuPzDqsJl9neOqhz39cDOEOrHyRtwzpO2Jr2N1lkKnxlu/M
8vWRnmTUZlVqOcpx3+SRt4zXoMsXC3dYbPvXmzBkWHLZodKDuaueAcOD6MCy5KFl0LJyslpgBxo5
T0Y6PPYxbsgEkCLoFaGk0llzNw5a96FsCazEipy6GlIEgbHobBkS9IFOeSphXWUGWHmBZr1rgBel
NVSRH6Fqt7wLmgosVpXY9pbeD1PeUzRljjSPZvSQO9vIctEnbDKoSmL/2UEvuJwnVwr6kGPOashG
y3vQGq4KG/uJi6pBgQJRsNDSK5LVHlIe5TmsN4vJRY+6LOKHmICq/RZssZP3wUghdJiUGrujeaVs
F158MhI5Pq9Vyrj6FmOkS+7opN4OSgehGKDzHGBB7BbgVh1bj2c6m7Mo/zAMzc4rRG0cVelBble+
eA3dLhXmv2Sn8M9SDjoIvNzQ6oCy/n3B3nbwY7aO5cXYpBrH1URn62vCJkAIFRBsPphscsH4nUnW
YuhDnPoZ/89p5K31rZWnNF6dUDuvnV/4rue+0qFUtRb11uJfaadtgPJA7JMNP36XMuBVQXCmMuAa
R2cUnIOHfAmecsU+zOyNyhZrOQPbxih+ZKlzcOJSu1knrvwgWyq2uY7v1jqxFD/W8aC7B6hBqTer
qapjP85VFwUpfH3oS7N8Fz58Qxx8Y2/SvgwWm0Qd0dk6/ABwvPp+ks+HtJpigGRjKsCYijRxUXmX
XYlprvgCfDE51mjbazhL7apl6BN+Za6BMDYL7eYD2mWOJ8hjoHE5CQC7gShEDTHZdlYDWh9UpH7H
7L7y8xz9I2RcRfdiF1hGR8Xi6YP+oNQutN4jrAJU8R6xErynXrJSLp6pFX5yG3OzGMlHZlRqs7u5
FLkafRqX8uuHFZ6im/7solqx2NaFJUvbemMBAO9fLxlpLOPAJ2kdl9mpA/W5kYwBuoKBa8+F6gvs
52zbGo/7dMg7NT/WTfYYjrbqemQzk+61DEG6sLpVSLx1QrxT1WS294uzYkPoRFPuyES+dAX8lRWa
pnFBuio685YrkMdql1dJe2VYrgJpnUPWM+1cO3ieqOIu2bN5CB8SJQ0fGJbpRoQedDJ1ZdzcY13i
6dKBTKANnw9AXnEvBKIwASJVzcCpOTQBTdOh+jPxMoHEEGjHDUmm6uu2udf63KO5vLGjW5dBZ1OC
DRd4IsMD19ygOSxO3qGOU5GABMSovpNt8SNEo2WgVRSweCxCZYYlhHCNCUTPKM0VJJJSDUnx3XDc
bDu0Gaqadp8dzbqDRAJgVXQgDNaQCgCxCJPVO+zapSWUHXmT4ycua6o1M7lZU4su+H70eqmdEqaa
qh5mpU824wDCPLtLZvUA1EaBVwXZ+yasRw9l9/o8xkrcB7bo3qwsjfeLY25oySYWQ46Pa66r+B9V
aWBp0VMNFLyniBhiEUxnD6GVQX0Mwm/AGf22WaMz+R2DWkE/RSj49Fgngsqjaw8UQoe8KHZ4d+pb
GoncmO9D+4UGlAitAeIUF8pyFTLZhWbsK3l5Xv++FFCkl8uvqUFNNPuz0fy+vBAGPl7YBVouT7lq
Jduxgdnny3fZiOc9EfPTgfj7dQNcb00MwR6yNaRyufqsjnS2iARQYKEBTQzymUvgKgbgNuguEVlT
7a1Ewf5eU75mswNizqE2QcqKnfJoNt1tzzVAteUwTJvCz9wMHJ1yiE3Wg2vEzaNZOvpTgX6leiyq
15TP7clGJXHJAexCCKS3naPqqmovAwsfwiyGeqs8gL+LQX0Vh75Wb7q+y46riTzyvlG3fQZicrPu
0eO4hr1H2HHco6u84DPU0oQJlgpsuNyaltnfDnxrQeb1TAM60Nyod8oeAktvq+doCMCrbBW1QDeD
lBbN4AkOBLxhlP/qejvfg+oY9Ly/E/PCAGH9+6X+98Q9c26aormDMnQ6u1/quhb3VpE8T62mfHGr
2DoMZtX6XI+jV0UFZZCOprEtzY6N1flNzI0DzWqD/TyYoBKiScubQbv8RQfC+t5usyVf05nmocq7
/+TL1H48xbr1HW316CmYe7T7dGlR+QZ6wNHvIRsUlqkM3a3uYFRHR7YzUKOD4s4guKPxckrhPZaD
PlOyaX6cikZ4VZdCsiHPC9AGckhFvR8yIPVve+fJLhX3TOZCWsgcjqEDotR43ILQBOJUZCwB7kRH
yO9MZFumrfK5wZr7TCZKFSvoEZgjNLqZq3bFFWX11bAa+m7bC/O7IbmrF7rrhQ/7OkXRgTRk7Efu
a6yVWjz1XMgW/OJUy8NMxtDAK9AsDpYM0wrBefg+T+6AZ0TtEknj8m0aIMUEaEd5IsO11xJgulDk
oqw0T9ejzDMan1ADs/KNiiqT6qVoRfYECCW39JTPphIiSLQKiNCvssxcryT6UTehVqeVW3tdH5Cx
zuJqSbTMrDniaB5umhk0rIBeiCGVdfreOEpJMQhe4wwg2MsZlq6h8MhY1AZwBSnItldHmqADl3Hr
kFyyDt16SzDPsNM0xvOZXCj/h9SfXq9Ualya9ei5tUO0Zixjihc0RdfYoSqWYyFYAg94LHNI13pl
zx771hjBSiHK29xWituhww3Qq82vVmEAliNNolPLW71p+U04mKYf8and1JLrnxemxM51XyR54E2P
h9HVXmnTxd6+21W0ApF/Dgmzm6G0ms0D2mH4kxhLdooRAMI2/kSHsZ/B0zaBc5+GpfRI4UH+gBXd
TNgx9iBUnyzcaDVo8s8NYx+HNEtUaTSbQBr7g3P255BmG4mXEXiKOFNsYaLbCpSe6Iisx7ekHKv7
mYfqM1Z3QYumu9ciDvtjaJgCcncYQq0j3/DWafZhy4xXa2jecuFcgqZmlkowxisKfwPkI8cIKJpR
2dVzuc2liCC2oaJzIiUJabgeCitvwPZ1cRtBjzR45EcR5EcuOiD8a7wgltA1S5yh306FC1obwpsC
3SKhbLhbD2AsvAy1vB18VjdaQLPrxDqcGRR/xPT9s/DVhs7SAW9NrgWuTJ62qnFCi5SQHNBCqqDS
2YAf963Z26MHOOiIGrIUUqUZGq/TZDOlD00saWQucnEi5ZLBJJnVwhCmH1ujvc2y8Yao/ji6cRWe
6l97DdLR3GH2XQuJnn1t5+M+BGPVfc5TzQdkq/vmAlxBpIIKFKesZNK/At7m+qmZOHfGyIGtD6Us
aGcr2wIqVV8gNncH4Ff+L3oJwX8I/o1Hyy1zKB+qynYK8TXhjnqHJ8DuTqkGFIXoTdAz9WiMve8Q
M/X6R1e9Mx8joGaXd4P+3uXPGl0wbMuQ9T1Ygt9DKEtN6hBC5l/TzFrSnoxw9HArqO7cOM28uIun
N1H2GnSP43Ifu+70BhHEA+4I89Ns2eVdxznoFQEleDPSCoLvQLXsafiJG4ULnlzcKHkGYUY7kSIh
8qJLtnD8oRI9CrOmB+Ao9OpFGFbm6TlWIEAZHwd7Mu/wb1Bu7Xk20A+IziRWoEABCTnzruoS5Vaf
wWUQeiCTM5+gP5U/mGCRamabPZEpbfPKM/SxOJIt0RJtx4COC9YAS+XBLElV6ODOFSQCNPSS5Olr
PdipX4Z4+3aW0hobGrtKWt6ia7a8HbIYgqr4ud6ssh2ZJcAu0xgcTGDyE7yQlxPvOMQfNa+ABuZ2
MS4O6xT0j7FNL78QZKODKaL+eGFCBfe/Chl5nnTgmpcVKzGX7JzIEhUdlBx7vaV7Ws2cxBstNyp3
QwI+mNX3Kp6D196zgAfbcplOkJgjedOYF3dTPrmnNZ7MNJxts9jhD0U7OXCcZj0dq3bQ7piR5z5P
5vxfMen+4KTFtzY2i2sPLE74PknTOZjyId5jMwvwSgk07Eol3pd1NQWgpjU+DEG3a7xgO+8yaxbq
ZdjqkGW7iqXZobfcHWQpCyGSDbSXFCwFm4+HMOPGfuDWlyv76pujMxnMqe1RLQ2IKK1+mqP3fiYT
rzY6o9goR2JTNz4kXnNiFZL7eudMm0s9V26UULnSyPS9rkZf17Im2dfJLEm+0ogeb+iM9llQp9f2
cnJ5ChoSfXtBiiloFlrU0TKzBrhDb0ZoFEGpfFlZLYsmmrlaVK3DZXm1Bq6Ca+GY2D64aRt8ejLz
PpuzFwu1ntcYtJz7qMnDIJt1AIWhhOQ3rR0faXYCGmfmTfL8tyBIUrLHVIPyVzlku9FqNH+h8OlE
xtAbn/JdKgl/iMdnnsWrCx2zIzH4LPZN2Zg22L5A6TO1NZg22/BlyaAW1R8ZKzyV+EU7gZOeSIOS
un+1opEdKRGwDuquQLeYZ6RxBHxjlew1KDLcGn8eyqbysSgYT6tdrSDjnthY8Wezu7uy0xAqavEu
BzOVR0MKsOucaZ4QZRSg19YIyEjTzmi3tzTMhfKLD2Oyv7LTMFFL38ncyytZX6vlOB9eyWqnoBrK
LNsy+sFMBvqjd7oZ4arWuXeMDTq7L8ruNGlm7BSxsTr1NoMyPCj9Rj/Te7SaSr/FGU/WO0q3+GSm
sM6NwjaUYLHZSBMaSKPXk7gZm+6fZfP3z61hsDOrQSIgorDuD7dTgT3kdTzQnjJFoxR+cYcq43C8
yPJ0ZfWEdaf2PBhld8DTJFiv5NAY4vGuKBpoP2NU2p32bEEbXpvUxT2t27fKGQE3k1OJLUbfqm1+
A44d7Rm/MN12dON2Q7Mtj/6TOkPqMGYqClEuVv5ImyT9/Ki0TN8pjvGwPiqtj1arLWsBT8+MIdmR
jZ6hrvxsrJT3k60tmehJjZPW2ernTox7aJ5OdinKHZ0k9iIkgTE7YZC6UEBdkARmPJ/6LGVnAhKU
StSdbBY+68Qx95kzV/bQdj4Jp0DTsjzMWYz2Y1BdQHIc1BHBOoOC+MXHLsUe/esg1u3c8Xa1N40O
ouXaeVySYGO61D1H7jBfpaKkUPrqN6UmMqjm/Vb5prOFGz93XXU38uIbseJ/IN2vNRPMA2Oui+9a
xWZvKirDx10i2wkJH6ADq1Lw3NjNGavB9JGZpQV5QXBPNgIdRCqWHfsi01AspXE2QdGPEmgmB2PH
X4IHo2i2CZtTEKUDFhHGUXdstNPyOSYTfZivxwR/IGez/gCPILNZG5BqNIeH9T1kbVrtJhQmvKs3
l96zcu6hrgko85YiyGX9D+HPaHmVL/9IMi9ewsUThExJtuWfQ6dqXQKH0MTmdmyBEiizygHCAhUV
Y2C/0lILGCj7/u0taHmg5Ik28XB2N0PlaCcDH0HQqHbprs5C9uA6Rg0iNKv+ViDckeFmrl+HJ3rr
bqxaM7zJBfn0AD763YQK8ZnOik6JoQ0CCkY6m+QsnX06qzVPStjjIV1CwQVBxAkPjnpeHQAaEwdk
pGlwCNhocuvBadQO2GVl0/mDiVwozBAtuIEkgLwdoOWTNXbv58SUD3AlmvULOwfwQ1Iduy6kSj6M
0U7X7cKE5d5kQxNXlQcuyXjpQLMfvNdoJ2mHU5SnfiTxhLE8zOB3OicQGTck8h8A1+aOzt7t5EX+
qz0H/yON1jzNjLu1tJNpGtApjB6wS24oqk9+zSYlWBeXdLauSecQhW/wu2A37moVuq5PU+yFbkYA
p/y/LnzJefVbL1fo49FsC2PbibusiodbANI19ZhNHQuAQsb/inD7hPfv1OEFki9sv6L7yb54DJ2x
G/Px1+r/oT+Au9MSutgKBeQxGctuGqAkIU8KlWlZryD6CWaC7z/WoRxONvLAuvew8E1UJSj9s3RI
AWdEveN9lrgpKIA81njoN2OHe+liH1HaCFa6vAb7CxBaBbquBA/EO6meSPQmBgvQb749Ooune7M3
60M44lfLJ1NH4cm7H/YjTXfPIeN2Y+qxr8l9ZuP94MjNYqhEYC8DuAoa0aQqt6lpaCcVNpFBusiA
xUeVbPUhxzUfTcyaeFbrpt6vCa7cQHAyrxe7clt9MwDslwvGOYv9ZMZ3jGhVdaxigrpIQbE11uZT
n/DupM78B37ywJgsDxCb3Fcc3VaR5G3lUcqu/eMzqOV5APUe9QD2pumNRU967VavWanXJ0WMWN9I
cz9C9xNi7hcvu3kCtEq2zM2nAaQYkLe+ycWIilaV8SemKukGi3dnQzaXp+LRZfveQI+Un84Ouh37
ES1cXmXqyQs21msnxS1OMPuggcjs2EOVd8vmLn+AFJzrK+3Yv3Zi+FV2g/kjUhq/5B36mQynwh0m
Vr7zEV2URZKGL2UkwHM1qc6dPrpQ+fgkJdbokKaQKYG/XFNOXFTnwuLlJhqzetOJuD2Oc2ffhQ5a
REjXCS8oKNQh/Fqpirj2SIWGbmsNrJCW+pNVWbjH4qO5o4NRmkBBx9Nirw1RbatGywN8lX/Ftori
A2Ql9rVVQflJFNPLPOfPreT4+NMhUuN+56bq9DK06ZVDPCTa/i8OSmUUOwcwFL9ievgcho92OsvS
gQifs75AS5zT3oUJRvYcdx7vau1Ik1CgigILFROwu7vus1OPKUTCNGtDs6XleryNZn8q3VZ5Yh0D
Gg4btDsB0aHwPGnfmVIX31wxFJt+NsHXmUXanWWVWBBKmSx3UP0+t4pv+iCKTdwOE5gWGoh9Vanw
OX43jUHD/mhRZt9KY3JOaPMzn9Im7bYgjIg2RWmZT21elnfTEB1pEnqC+MyzYvEfTLS8J4qK4q6i
69N9jjY6S2va75HqDr421tiX7lXjRkmg3MbrVIeEawNcQRpaP6SvYrvNB1/ohmJ1MGInZM7mxCce
8tm19afMA0EbXmgUh1BJy1hzQ6TkY6xXN2ncJz7Rk8d6rz9ZHoWZZQP0Z5i95U0XHTkUdwgMQIcu
D6EePaaQI4EgNr7aEuK8Ipan3lEO7xFkXyAG7egggj3ihhtvVg6vlYurluRgdPjMVgjtlwqc3baS
btZKJ0ZjCgOY5U1vUgYtTm3ZEJxUpQdYArBA2jactBDlv8ROcT/CdmFlgbNdd2exbCqWnB+daqge
syo0n2QOCtKtaThBIwb6xHKfsgICZ0c5ollNHnWQuqTndkbPu+zSnOISdUi3Tm+oT1Mpod5to83z
RpfVFJqd5Ow6JOc1dnV2ZSzNrs7//1hqJKWXQbF8TiB2a4GvsTWhUcD1xg5CJtlv13EbuvVDLw8R
eOk3igYfGtLEla0cphpre+QCeQsIh+RwtVH+NR/5YXsWdMBC+ZdbbnHuY1N/gKTtj2Qepm+4K7V+
484XO6uU7yZIB5SofplAFYsiDocKXFmMb1B9DmapVjJE6MdE9ZSf1a4c7xR8yb1OkpbXOTpmZeRo
xvresSxn6yrq+JYrTkAOUWEpvjP0r2DaYQ+gbgHb5Di96ZB/P4gqF0Ekf1cKyPD4Q5dap7HMtS96
AW5CaW97Jz9Yil0F2MEEOVcudFRIdK3T/SKdsDjp+uHGmSv9Cb0mvfKEZr/Oi4RSnmu7N17dcKOm
Wfw6oj3yVihZiR26GJsYECjcNb0rtqFkJxFgFf0zCEt2/oo+lktQnBc1miFz/SDmJA9yN9aPBrPm
pyyeHgmi/4kd/WfTt0/sBMVvCvfW6V2UelOsv00oAphdWHs0rPMkegCUfkcjOlRc8Ufu8McyG7Eo
TyGTzXI+nGgyRQtokIZOtF+GdVvv0GSpBTSk5FkC0jwaNo6h3PdIPpsacMoysVUP/JFDyAS7UqHn
9J39ACCAdju7KpaLnal+TaBx6XcNB7dU2LXPmR4eplHTvk5TmG0NJyn25MayNx7p2Ztimi52H4Qb
kNnt57c1q46ecE/pC+1/z1qmlrLrTSd+ANtmtIlKa3gowwnt02Xyn7OEdRdb9n72f/BzuuHGzWrw
qjQ6f6z7OyZc/pTJ55codiKw8c3RloactfGjnt7RIDbZ1zmtQzw9YOvc0Ow3UbnNjkZhBAIpSPMM
Jzq7ssVFO+4c3BPJblUWPqyf+ZFNJu6UrtlxdYQsHG3Ty8R0dmWjxJChfRWDAO1KPANFCsU/l1oP
swoQ2YZECPo5BEGvZJ9L8AUFGy/XcZs14h9mqAMm2Mp2SUtC9SAAb/spY9ME1BWMMx4AYjAiQU0C
DZVakaW70E3LoICClC8SkGwHsZuwm6GYz2U6GKcma/DTDxIQov0gU9KKsw5+AO6/D2mS+D3IZIDj
k0Z0aC3TOMkgyoMOyCFo3TpH/7ZWmO5BIQnKSKpYQj5hVzVtdDBkQ/1AMpV0SgdycVNITUBhRcUG
CXw+OH6W5zpF35bodUnbfpMobrkBp1Ea4MEadLQ6SH3uolAAZKb2/d41MbVRq1f0bWu3NEmHsWHZ
wSmyLxlv8FC8ZhlQq003nyQA5RBQlfb0lMiyLx3a+AvedPPekWTwuR5bp7K3sA2CeS4PKB1ZO7sv
Sn+NsUI04k1T2W5X26w7P3oHbyFF/U6tZYN538j6sZ7q1kkb2ZKa5rP31JGJrctBM9qAimY6OGFQ
CUUzLFXYeDg3j4bpqyleIjnYiRLdtGVrXrp3MoH1bxgO3X4ps0WaD+0KDjyM/InPHLDYoa5w32iD
iLwEtbYQMj2e0aZ7wOeqf7G4QRNHLfpXFmPf0mg78ahnWGLgwc06K+i73StOFx3qqKlB8azY27J3
pnuFh02Qj8XwMoOuzDNyLf6n6KP7hOEZ0uumU/l+GStNxHIZ6Mx3r71eXi4zu8XlMh23HRCg98o0
eKCwvOm0LPLp+YHFtXWgIT1sQPD0P8Na45FPDwzkXMkhxRalmgLLqb+0rsifgY8o/Amw/5sYcjnP
caYau1Ck0LmTs6g9qbesL+6xciqeFxNkaxjaZ+7X8FkpxA0Nr8LxbKsGdmpfIOd9OrVQNMID54K+
Z2i72urdnAPHjxWWjj4gCGwKcKC1ua6/FBG3gNGWw7A3lmGOCvNRxMllKAwFjH5VMZ3U/rkxiuGh
EqkGlkMA/ngLRRLgAtRH8NBoj0bY/5zANnckk9WWIAUw7XsOqtscqEgNVAAMGjA0S0mAqsqKeXig
6BKSKnvG8PWkOfKSGTXbAMxYXiSJQYeIldeXyIqaBxdSu/OmavV670A33HYalBRDvQ9IyCsS2WVI
gjTrrCqlutchza7Of43tobIFaBeexORNtGbb3MmM0wrCXtDZNA4LR+CJaTT9dZrOKLST8TT8nWTF
YK/+ZBPuKAJlAL53DV9dVtvvROvcVUp6RSDzMpdXv/q18kdgHf5OROGTHR3VScQ3kKLoTtrQdVCN
woHO6tJwjq2608u5A23C6qGVxmZoWIfGCdWENouMaKCSATT66iSNaRolgOObgM4VrgDByyXjdYRb
TKWxnWXeSeaN8IhwqjLGvBIUDHdFCkRAwq36nEkanwj3BrRUv8alKG6Zo5TYlU+NVz1MlK1Rm82W
vBqNT58EARTR7RtbgADJGLcmlpbHpMb3badjGBlNg5Y+YIo0R2l2CkRhNrqaP1qSE6azjTOPLfGG
wpoSWGYOtvnSqU6GiNpNoo71q3QtJNWMdE2kK+RmlYBVueGBgtbdNS2gtE1XZW+qqzyGiRn+VOJ8
40Ya/86dOfM7kRoPjZLoO3WUqkIO128pqJNBE4Ki9BJUWM38VjaDIb6rqPcHrAC9kOMY+vmzMwdy
P3+fTXXA+rDY/7cvnQv0usZGWzkABU6mHkVz3O21I0GoCbzN0Z+z7zQ3XGDVNCEG7HMDwxJu+qwE
v7cJAhevrrTqsOC3WyQ1uii6J2+w5n9ISqayAfXgrJuhZ4xWuyncGOQ7egixsVgTWyNn5nK/BJ1l
6VuFUi73SzAusx3aKLMgknffEBioW0Xl9zRabsgID8PmEt7z+RJOHqUdX8KVoXgqQ8vdF0uPWgaa
WEnk7i9jLUzymzzpDDAet9rAsLHSTlBkfm8OXXpHeVr1AbZRsg87guSzbqTQ2WpDRSXb6W7+jzF+
sywNn4SyyJ1dHjM8yNB4cvoBzURoPycC2mKw44c0+ufamQhsk1AfDoxpPwzDrHaZi+8oX3sdqPzQ
dgbAoG611DDWRmqKcMAPtmg7rhNU0bAq8xakNndKpDPQT9VBoTnQxnSAa4lG/PrHtq3fYTvUBoFU
y79Paf3gAhH+AhpDc19Mwtzid569KSXoxKVDamvQzzNN+5S+R4IdcUKjk2UHpHQ4FaDOm2dgs96V
FEnpsC1tvtpJHnH1nyBBuSom6jmIKjOjDANKJicd6h2klH9egHJQ6PsFPvimCdaT9dROG9K5IcWb
smheynoej4vy+/tw0c/Jf88uQ65Ui/OinZPGYiNSt8G+/dgG1B67CnhngI+mAfXCqqTbzVUmf2Lh
+cFIpxTZqui5Rg8L8+uyaR5iQ8xbbieWT7+kdq1B+DFmfWC5iXZWAIK4VQAWxDJe4BaFjYnblopY
KRqszjZ/IRMA1+w2ps9O3uehP0lnMlICMMxEu7rrG39UAI4qshrNCxIEE8dh5qk1j86EeqHhOkvO
NEvOKMFdnD+L1VLw+y0wnHDUHlFn3NmoZ701hm2j1Re1bacprXvbtZhHBd8uTnZRPl08RuFAdcuO
/x3Nst1EM0PHZqL2TyY2iO5MPFfQaJQmVLJGj7tjfejCon/qhMZumrw3Pd53Lmgfc23DMl7fW2U0
PHU2ttU/SaclSog+bZkqLSsICMjMXccaz9Dyn4po27tOqZsAcOcWpQzlm0IiYZMHKJv4FXbqTzxI
6V+MyMYtve+t2xy/QjdF3xn7Zo4vwYlj/xkcRc0lGI/MJsPPhKOGd5GI9yR7RmJnbj3+VE0ADKPQ
NZ8MXbW3lZ5qi1jaX/wNbjyknPUPpZoUHso1yk/bU+bY+YnCT+lVqm08G4mubAoI7p5MzclOPDXc
TTuY9nPLJFi8HMOfrheKyfmZJ6DZNdWOgZe3wMcUENNTqB5ayWXSEWeJPDTvZ2SjIRRZyJUs5D8a
tXYC6iwKurHQ9lrofNNqvCuxiTc3zfFOjRneMxeNHjcV6CBuOW6VgZrgvYW0x88Bjz+/9Ak9nZBo
ywdlCR6nHATIbnMJLjW89VaMf4IChCZo5ZX6bMpqNVfNGNIeuX0cDJS3GTT5dqadoDtQzqqAUNwX
Q7al0YeARLWOpSyA93XkbIeQWeJ7qhlAcUI+MxmSb3mroGIuRx2q4tukQQWFJsOmLu8we6D/3bu/
q2rOiUaN9Fe51AI3xswTOt4AoaDGm4FZ63EYjWIPqWttj5pg/5DlOdSxnb790eteOvbWj9U1yxTU
hyZD2zOz7bZtWJY3hlw1p6DBBh2HUm1pWCc9VGH0SDsCGa4dIZ1oAnUKP6MHfqM09c3iQbYBi7Fd
Y4Bt9YNxTfjB+ElCJx2ht1l0N6Lk2MK0E/U75Bw94vTLGIDleTcPTwVe3k4tG5CF6Upyv/rqIAMg
/jzyZU4MFkSQ3ni0uZYwbQPRcfV+2ZpzVYHlbFkBGGTgvyQG/ahCfGjxJZf3gGVvLrEuAQWv92bX
VMuiCnCMoEZ1/JGWWInQAouN7JGWY3K0zklPmiPPXk89iNZm50pC2hmXHGFROhRnvfkSsxAod4mD
p0k6o7m4eKXBOlfLaJozzS9kNhst9upFr1g3jQl7bHZzwO12nw02iNwSbVqGo4bVJVqjd5aT2uAh
i8pXZ7Aeh6nFU62FyhJ3urfWTMIAhBPx2Y604pSHU7eBqPviyuVODLlakBFjJFbrOjUqUHbWnHLM
esXE442GG/OJDTzUtnRqY3+k9a7mq7ZvTlEbOjdiTG+5arGAD1Vya9euOBR5jKcbVjWPqIGhFGoN
zvcJpJb4N4Q/Qzt5rTuref0syEIhfwnCXqY4l4WIPa7y4p7Fx3zIuzsa5FqDFXs55Rsw5LcB2cJJ
z+9pAq5VOV5c8UsKUcqu2wICnPiWAgLI5QdfB+lvgCZcbXliIHE+siVOp23MpmoeVpsoclCH1s4L
EVdWkQgW4soCdxtHVYbnEOutravW4jD0Y3GH7zw2zcu4/aeAL33Imxz7tMBXVU+14Lq1U0WU3c1O
FZ9snh16MNXctfJgaaV7V6pNtom1GFV9Nddt7LPBqEbFk27F2iEfw4vfezw5rHY0YYFd0ixAzwhp
xFPPlXsbyLF9wob03kCji4+bMf8GSaQj/XQA+naI8zn5FmU25EPsKb9XWKjvKQgdsel9PqAaFeI5
5BuT/wr52yGDGn6u65T9tGYFDc9T9CN2wPrKS5U9Z2E0gi/Wrc7/w9l3bdeJRNt+EWMARXxl5yRt
BcuWXxhtu5siFrmAr7+zFttCrVb3Pee8MKiVQLYE1Apzcj1vj6Xg084fHP4QMm6ssDvqX/Mqu6Jd
xf7rzR0FrZt7GObDJtOn8tKOwtpUSX4qK9E+ak5Xo0FE4JDq7SPJjLq/Nn2WXOaV7sYXu5yutPpP
J7vizUFY1V5/49e0Ckz7zcSb9ZTNhJqzbOHgHDQDDGS9F6/RZVDhixnVJ/plcfoRlZJPZH2VVcDh
VKWrOgdPqKls5k9N8tEilGbmdav0ZH/jj1Qxac1q9Jp6qWdjYKmwzuDcs85CHegMRD3Ouu9z7FDe
ZIudm7jW2dAMTB/EXfHCJbrVSUa+i93iKzy0U4xdt15EH8z0pgSkAsjTbteleIvNh/sjhc/KF9Pz
nF0nBbgu9Wmw2h8cRAW7BTej9aMdsFCiA1N8W4t8Wb4DYpnxNUjVw69Vfu9k5D1yDJIik2rujaER
m6wwfJBfoPRH/3FMycA46K+XP3qSLXa0nfggI98lngB3/D1mVRUs6uBNITKarjNiOFB3foInF88J
Yf9q7BEVJ5zMkjeVX/7CS3u2yejELT+xKbzefnFQ3A005GgHrTAfuEi6Zw0EGWjxAGCz0UQYZRJj
kKpll6OChfSjsyFtXGL0I2bcA8w/tCqG03rGQ8r6Dv3UYN5V4syLbzHariy/OmKs100ECo+2rrd1
6Q/fNE380L28u9q6Xz52or+SuKmHbqe5ab01FeixbPIfIvW7q/CG8nEq2yuJF6sCVRGyqqOxu1bK
aoAViRerPpLtkQE2bi1q+4BarfuigVpmB8gPtjMAvPhSxP2BdrtGVnarwtTyOwuJljvMrrYrUrx5
OlNn79q2YTv84O88q0PWjc/vWhdVgyktsUkBwHJbCtQ80IeqVy24dsBKMd6NtrcBAqZzIrvF1+R1
ckjN+iuJPnRTLuHmdkhSY1bBxhitlwaNgf6s2OT2iz624pDZXo4moc5+aQAXvMlzk+8GtcwrA+lQ
lKYBugfj0axepWs296SUEz6rktB7rvrYfBSpvSMjU8SYEQHg2nwBTBCLQ6EuQNosC11QI/h8Nm4N
u16VoFo/Ukh1Ac+T46YBazXqnwokBfM2BcrGmERY5gnmaUrSGDKeNkCOSfRd1lnFitZzVrxE1XJe
vwOyWcKhiR24Q9H3LMMbx6nz7lyj6+TRmgSSdigFk5zZaEguPNP4TG5q1ady67ecSs1mi9fgEp/z
+ptr2sjyeODdNFT8N/sP16X4f7c3C8xyv90PKur6eohZikHrVHrgGLSzep+i8r3zTR5+RdfMlor6
Bvjq0L1j9JfEGzgIaNAdTH0CptAvVpT4+OD4D08b9JoX4552XG7cT11QRWlxSK3xSJszr4lBmGxk
DOR7pGGlfmzwkXQ20yT71eLDHA/a7Ls5MQEocKO6m6w0OclIy7cYN9O/hEX8g7500r6aTXvmiXWb
1dUdwLwfwDU03tXuQ1KgTOWolsYirOJtMbbaeu5fxA419tqbciimLJg/f1rNlLJHO7mOyVHklTCb
K56B76tfGy9/obQxD4W+16sJvUkquWxEbreKGoFZBLX8Lyc3f4oLD8TlqmUM07TNPZ5NOKBVY5PJ
GAMStFy0bwpLtZaRBx1MhumjuC1AHtIkxbZjZb130b8A1vMOXU18g+pv8qvEjMGqlqPAC8Wz96id
J/vKQWvO30yNokln03bw722RJPdlojVHUDEVyNR7zSMd2pY7Kxtp390iAyvLCp9uyZVEH7ww8dE+
YruJbzrlVXTRtpnLuyjdD4EcFeuX7aZ3Hvo+vxoSHYOYq0Ehsb14AphytAR0R7fNyt7f0vKDE6pC
NtJS75w0zztMceIfJxlhjN1qrU085hkQiDGrdplPTcNzggS9UxsSuomZH/uq/hLXmnUUDtAOGtZq
j10Zo5pgZcbPuG0DAuUaePxHO7XsZSqjeFOD2QDsjsI+2j5gFkpma4/48njnlHBXoFWzFnNDM6hM
vb0rkr+oN7nAzD2+mErNJdnckkzdyWQHZL6/Zlnm+OlWQwpmZUcaaoYxmm6p9EoV2cQ9ixzVMqrM
OlFdH4DHrwekIysdPHgrhvm9d04hmq1MFO3GHMD8t86awjfwBzQeRwwHPfLMNJ86O9oCtKL8mouu
PQ8tary0LLjvb0WeFbO2dLJilfcVKnxFV36NGD7PVAwki80nw9A25JQ4rD17OdqupcT/N5q4ogAl
IBlYZVkcPM3un2NhPddyiH8kWmcEvW+LK7oSm3MyatXcphQ3HENXrXxteYXfi5zfPMveeW5stCst
njaytkf0hfqBH/0sShNY6QpCEJm49JxSopROM8xZzkJSw7YSGkffNcSLA5l6sTvtB6lh99C26aMe
uiBlYxgaByjUSp+QzdZMnj4aQ/gHDXe2HnBDPpGbaMVfjcoemETGKrUmHbUBh92hTg5iqiGuXjsg
pa2BuJKD9MSPvkb4lyd5VmoNAEjxTmwmvXwtzPDRy9r+kdylcPuA5It7xCpO7niCWyfDyKpV1ZgN
0tk+PgFVNx1rm+aSAGc6oCK1oZakpRI2aR1lTNr/9q3A+npMQdCy1tD8/ayHOjq6mrH/M7eC0RDh
n9j8IzXSivxL4gzWJmH4tbILyz21TZ1uQ8dt3zlp7uzkcCsNnKxuAcOH31bCO/alg/xZ3jirBSW5
KDFv0Em3PRLw8mQXMcCBTMVPj0cYYY+OvMB3Z/Hei4H+IMhyeWpEVKNGnvj3dDCGaEDTQLib0u4m
Irkl+m7jSzCsflCgmegljP3iuMgpBtdRxTNdw0WfJ4InPr60nSq6NqMe7qiwbCB9ua7UksrODnqn
1qSlojRpM+7dtJMy/m9fMmZcN78soSgy+S6hSIvx6XDnAyTzkrfi+SNyhpU9Zppwjwv0Bp29N4sn
xQIhJ6T1hpRVgeweGne4uQDaxEACMxKHsPR2c7ZPpfxK3Ymwd0ya9SKjhKDv4Z+n0jVnTwrPqEA7
rTKFobYra5neMoaUXqxG+yDRpbaEoLMl9kgdPJ/FJUNDRfm/xF0u+K+xSQEk0v/1PWNbI7de5qCK
N0zuVa/q6qKrZ3c2dBoqo8K9MlavQQvc3JEFiawapGZxHIE51Ald7Htghv5IYz1JtYlUkSx1aDu9
3vMYHXpkslyin7K9oTvgY6cAHbKURiJulyAzpP5ul5hvBVArt/DkQTaOhTkICj/S7Zq/7365AzpT
PwFT4WezMk8x/pEBWWC5qzl8bonNfFt05wBzReebWQAplf5hND9GOz1+4FTkwxZdCSg1WAM/g425
SdaZEWK2ERWIVYqh17OvNH2ZZfqB1nTAxDawY8Y1ZlTRQUkmdTzo7YW0cZ6MKwz6h3ME0Zdme/EH
4M7EmhEFxPyMoelobYWptcJ84HAuRozRBkQH3RB5NJ3mmcSbyvTAx5MW3exI5qSlOHRGMlmb5xEz
LHsS0eFdKDImu0YbwKGCob8Vyd6FfnfKQe9BV57JqinapDWxouUDB0KLXLXfWzV6gGzZJCtNjD3Q
+wpg6ckxFNs+L39qQHo4WUlYhqv/OCXydfJphvwnrRyiahfmYB/q1EG7in3jiCBqCSApTBd2R9KZ
fmIx0Kdo3LaT3wVkuihmQ6s06mAoB2tLmndEE7egC7HEzD9B6yK0h23MkWkKRxf8SGqoE52s6OtP
YrnDR6q4W7aMrmuA4CDvG4w5oFAZVaXckdbCJMfWHpsxKJrkqRfaeBqi4kif5R46SOwg7sV0imUG
lom2v0vC8dfoSiD/ElkySG2QxE4aNGdGMpnWhQnM8nmtg4zziIHBy8Cidp22I7Lo0kVtSp31SsZR
9Z/PSPavdoBdOErXl5s2ruXjYDhdoEV58ov3cp1HTP8uHC7XsZu1F2ycdYwsI/OkjWx41bpsJ0oj
+dWBhjhAWrx9GgEFvBNGO6KhT+sf0yQEmbUyQR3o02h17fprPUz7wCr64W7qrCO1w0iZvQydnF6Y
0NjGSkGXnToZPqF1PEkMoJC8AqtmNs2cYjYtGm9cl3anVz/Q2BMfp8IsAtsph2st6njni7oJdBt0
DLRF7hr7psWGRNwx29ZAsoG9OSliM5TXSSkWD8wnAXZ8mKTawtw8aBe+XMjLx5tHJe7BEpzMSPTU
6FCh1Lwtx5KvCPoR8DJ65ZSAPNeBBlmWbDsAi+NUNb3lrsk2M4BCRZ0Rto1fgbDUYuzFbcuVe/sv
T4h+pbZjF3wiFTvW+8NOL6fiux4HRuoO3/Hbaqx6HZTKL96IWuLkyHrlN/EGvXHpFTydj8Iay4tj
Z9lOC1myHplAr3MxgkFQB/jimym3dP5kWizdpb336OjGs9sVSLTUIgXtNd7lbc0wE/TutU6nH9fk
VOHbLcDj2lTc2nCd3/m07mwtP1RaLLUnwLH4+S61BnGWQ6HQ5vsiOQNLbNp0CmjIA3xnUKO6ceYK
UQglgqBzEvdLVfji3hDNX2TFq9Tc8Wa0ZifDTMPA8cd3Tm0byUdvisUx6kG2Le3aP2WgaTeQhzp5
+Jw9sbczkrlASgC0L8dgI3rR9vOSDHVNu7nQkmtmvA09/qdNHrPhfC7RKVoGyWQeDdGne7pC3mho
VU2SM4AceKBl5YQzTOSXPE7XDcuTPS3Ro1LuTO6awBOCFtyPILoZwLBJSy3PLoBWq84p2LFJMosx
HgGq1+zRblzjmS5gDdo4X6BQFzAE9vpkq/uYoC4n43aBkPfDqVIXSJ2CPxtA7lSd54QcB2gVeW4N
01rjPwNNvH9XkAnJZoQ5WldovNIrINMuMHPvQOiWCGDduUVdDN+FIcNUWsnGbcfXsK9NFFaiGi+u
PP7ajAlgnrHRIrnms2qR00ar0IeP9ou8lf4DWgmT48cWmMzyQLaVxGeTemVIvZCGOeD7GLdkA1a7
89xPQzazZjFvMA6zN6xk5hT70JJDZiQLPd1G7g2dzHG6ocqbbQIPIAkr5GMmnu7TeHhMwWyw8fHV
86Al2OrO2bBwLtSRuTTNEjViJ9knjdMEERDh6Y0yhfZ3PWkBiPDxLRP23qzB9xxI3M0wz4PbY0eM
lTwVKECCX7S1AIaHiRrLfKlTMd1F3P0h0869qyYnRjMGxmg8zpod4BujLVmSo64cy5ujK2SNFBlz
TreCQ1VnPw0kAGf0/DkLSy9R/Krjw05pZuF8rJV0UtJ372E+OltNZHKGHEeb+s2x6jW+KTpTHMBx
qa3AFlZ9dUfwKkaxmH7ZA3B6HN8BKJWJrlxmpj/bwiwDjVn8BfQW3ToMTe3ed9HHOYJ29whQf9x2
k6Bu1IHeWhN5/NBaTrgyLfk+sGSoEb4F7lmW/axVYA+ZKnCwjXKrySy88F6Mq15lJDqr3GMStPra
sGrY4fms7WTHhxetS066Gr0C1Fy5MnwkLE2zDy8hzj7zzBjKbz5Dt2Tv1JhTatBdg9mfR2ruAxMw
YOw6IXYko4OV9ytTZNmVVmDKrI8u6z/3auJ2uNeTAQA6qVFcmG0A1gGwiWs8PLyTqw6lZvMOVA6a
e+pTNGWvfac0MWGAV5NryDogDR3a0jOLC50ugTAvEhsPUdL+0ef2qwTKgrYf+6LaiQxlZexfwPU5
6VN++qCal1YIjjNWW+YhBxLpCVhVvxozxpRx43ogVvVFf6QR5DctrTwUztYYKuzwY2D01ARy51l3
LfPsuZjJwKM8/FoBLIX+GN2suqI/Hzg/qAJshtpFZ7sybTFftgFLpHhySn5NbAxAE4aTzZCN52pJ
LWhMLU3dEAdCaUoj1AhGze9XSYy+/kzqIFoBSe8XJMC6c2gzjN0rYL7SdrozafvGZF9sX1bHhMf2
RevxLdGhZXiduSEaL00B6FQ6xZcaGjDKO68qLTBRT2jqR1XoZjyvyU4YnQ8uFEcGjhNiwwdCYe/S
lQ0gLaLR3xYJ3teaVMNapJmNHC3c914xHNvO9C6koIPdY+rUSxu2LX18F096FO9B0FzcLwfXqhr8
sbj4Jf27QvTcX0c9L/C/8NtDOFVxrxWlve0iCeCavytQ5+cHz3Z+kNxwkTMJEoaaawWcGpJVyp+C
yDIz79r3FyUxWZVNuvFkpp8XEcldW3uu8M9x+CBve+TfLM3pd/M16SpaU7NVnkiAs6iLYrDFwxxs
z+uNjjGRFQVcDmaCggTgbAGv//Yz0ZmIbOMgfevlg3wyRXsufR9JUvVjLneEhiWfZ9fMS+odcLzZ
cVAHOqMDqqbsmAOJ599lH0xoSb7ktiw/C/+Z7F/vwO0xDotX/G6JudyZ1fvGZvBQkReTNK+a7ZrX
nuPJalj4LiMZdyDT9BwtZBMaiUfPaC6GO/gby0w2rdaWuyFOkzVDKWkDiKn8ucr8+IxfZvBzqmWC
3sJngJa70nSeaDG1fRkAcVOeaOkbrraJM2MCXzxM7TFPznUFsuKwVyxHcE1FdXM1dXzLLa4myF5n
V7oUHlefXZnc6dY+XBlcVRF+ycsJ6S4wKJH7uyvbqAB8ctNkS1c21M+8XJlcSfv7Z/5w4y0QPo7O
cOdXeIPtBCvBo1JzLQDWV3qxANdzobPB5mipbqYBIxnSybZlzwcJpmMDRzJo/RKYQUCotxPHO87m
s1ESc/PQ9skxw6OyP5L1cp3ZkoRztOUasgC9L8abEJgNqQBacfwkCvTV+FliHHvVQcscwOG71egH
EXXQhn6/BlcFu3a22z0JgClsKlPnW1qCPhHktBOoiMm2UqH0xtHnUCn+Cg8Yb/JB/qb3TxFv2vtC
RgceISQmFFPjSpeUOR5Aug4aB0xY/5Ezu7owXQdGG51WOtgZOddPpd1XIDOFdtDapF/HjR+t0gQY
/O+srWRku7cwZI25nmYIFu+3gCMKfj1yVEl9cbh3mecySmH25ymMn2jXCsoy4CEzJO69Nhue3uRO
6aafyT/YD0JhVvoofwW1ullFLb5AvIPVV57HdFu8wckvusX0t9VHHPnFAvuL4ZyFgAwELP0ipmVb
yXo7pVkGpOpyPBHJD0ZJRRWAgeSnDpqN7UILBNjeBBuPMV8tMjr7d/4gUptu/5N7LrpMF56hDE26
mH0oAWp2cvwQw0cOkL2Kpn2gvLhd8AO3I6zsln0p23DWUZL8TUfZ93/6URSyVH4TqlprVtUtvlva
LpBtEv5i1qFTDYWGWfGgFUL/grzhsInlBHA4fHCcosGtt+hh157QCYNkIRhqH4uBm8gDvPOMDJE9
gd2yD1oTDV2NUR/7hY90Ph2iLgWAM/Kc87px+NrgQMWdGXOEzV8tz/HOaf+aKFTUceTyODALTmpZ
ArFq5chUngFYGn8t/FepQFFFn615xxSmovgjNCdsJ0cLDAqGyzfUHBp5DhqhhWVsqXG0nxGWVQ8p
MEhANBNpap6vK4EcXLt7avzPCu0eH9rpcZkSILnb8G4HUKkmmIcJSEg2bx4haB1Z4CiENa4DdeES
q4YqhxUnPQGTfFCyrDjR2rG64kSHz2Sk6BwAcleAa14txiOFmYMtcaYoRXCWi/B2CXKY17MOAI2u
kQIzSV12DrIEpTPr7YYWBcnmi30MDghlb2UaYOskc/oh6Oz9VZc7bJCvPg6j4W7Q0AEsArlxutx/
dTGfvWvQ0bjTvHD8jr10htmsV1uJC8nj3W9rgPf5r5EjGLJAAmIGFAAAxE7bmKGSUDWlswF31vh9
aIZ1UWALkwDU5TBlyU1ugT5ed91yln9ij5k1oNlyKwwMxxm2vTaIV+51K9r3dOjtx1NMH87+EMZX
oKGxAIPe8Y8iN56k25nPLvjhD+SJuursSQY20GDWeVoPZ2mH9Vl0w3MooutCwWqi5LdhnVtuqO5H
ishG+WO0MV+iSoENBhwuYEW6EaaSQ4/hw41EczEZCKDiOWaHZHHh62eM4T51Ux1j+Dg3ziTyTI4J
xBh/4z5v0M6ijRMyqb+Ny3SK96ij6oB/A8TRrCXnxS5yszmoQyZz1A8uyiYXKHj0Of59CNOrmBx9
3zH5MuOCSaGJo2OL44IB9gEXzM/bMeg0t90uJnRGIGCj8p9AfUrB/RQEqJYD9uyZ7A6kPlX2Li8+
SxWyK3qAlYoEM3PVjN26JTGdL9t4w4pKtF2F3areLPp3GYFbtPcSdZFuOwGi+C4lpjFK0debPsdO
psA2HLAaK+GhqchSTQqjjpEDR1YPdjS6z3VerEiM1rLq0pn4L+CqO0Er/HEHLhB9Q1qKkb/F0BHD
HQEDYAytue7abA5Enl3LxaEfyymwZA4s2in9RuWQucpBBQ9aUwnFkQZK+ZXHN+/UrAZdD7Cg4Y1O
9G/koh8E3gYnOo+9xEOKQpVgKNLoVCE66QRAPbX05Gfcv3Lm+CikaPzgjPkp9AzvaqjRZWVAK1O9
0d7MTVUFtmAZ+bB80y1+Spfp1TsdXYb8AKfy2RXoespvifL36735Rei4YsmEPEqtbVwPzBw6IUp6
zAUOnzvph3ntGH/EnWtfib+Stbpx4n7+ujBX/rs/edS+X98luQMGR8afwrLmGMwCUY/N/AuJ8Itk
7jOtzcBSBCUdtEHeCfBXXKZSi54k6819CFCz2QL/8U+lham/tzjkMyorT1lRWNdNv9y+r4Zcl+vG
xtO7sYrw6Cgyd8vDIGVlfQ3BGAeENYHGRc7Gb2TF3dA/tqM74BW8xwLACL1lb6WNfJXKCzCGIfgU
eWPC+qcVK3lQqxSCG/Ux6RZL5Uc6NJR8MdDld/CkF13o4FY5RzphKlf66IELZbK7aJewMbqQRtis
XPWavml038GQKjpak6MYUfwhpPgIaLCV86fPO9DCJb353KKLfJv4Hke6MC/OwD/wNl6c+c+aAThI
8gGk0JuPp7vmc/anV1oi4BE3UJqN8Kyk07Rm+nk+Myogh+a23OQApblplWwx8aMo2w6V4wJ/q4ss
MLAXWbWx9fE0Q211fhxommOfCIWrjsocKOdgASWtHAc04gOQfBrM7GFI0llsvzmRlcnlzalCfiuY
mkweC7upH5AHasF9jIFbDKHVD406eBjqXAH68HOZiTmLa2mjvwOQa2aItyDlAk1Xvw9Z1H8xam/a
O44Vbu3Jbr95Ub4hA1l1qDW3OXZIytNSnvTK44DiB9hE98Ub9GnvMi3cJth9rFOv1zeUX56z2OBM
bFcRWiPx7aYV6XrOW886rewz9LdxBYXQgVvtXDp9uwLiULamGVJhKABMrY/cajs5DwAh1C6E8E1n
BASuuk/xoRodizfQ8cXMAib5uhNFtiZbUix2lpTlsSus4zvU8SXwZI73uinGA4nQF9rtPBTxj8DQ
9YPaddqdmHRr5jhiPh8APowmYEIW4+iE8MNxfLDrcHhGzW9FYvRnJ/i9B+oNoZSBqOoWY4Yja4EN
RzFIC0aMOUYYJvUKtLL1AUSUK9Jhi5ZcaqnGM4k0SQUy2s6asdGWmyFcM7Pp7rquGB9SrxrpZkhM
N5NGGAmkGMsPxFntPhsVNq58AjSFHTJ73XggA5d+dZ2IrDZLQGmmlonG/TsZ4WMvau5p4phUbuXs
yqEItNJFSi+M9VOcdMWeJgxm2Xycpw9IzNQAQ9NJ/H4MdTHTwH5uROaYDQwwP2PvMQSfA5wAD7fa
B+hF0qOoJYcofPHFL3qataPfHD29zdeibK0Dei3GdeWgloRS92JKEVAPuZmSJ1lRwN5uQ5CivAso
BgxR08Nzsfp9WXrUem+xaPlPq8zpwWvQ4jG38BlV4DbbeBabAGMKHqOZmcgVZgmCpfadXS1KmwU1
F68p4N8PSwByK2o8rRUmH0X6oOwFhmdd1m2GDnjCNrfMfVV1AJkFXkRdOObK0XOFOfubkmYGklAT
e81o3LSYWL0R2Sx25NtHHM3MynhRJJYDmDWX+Wcnz+UuxkzSzNtcoCx0lxrVo+F1SHi5frIpjCJ/
IAbnqcYIWl+VI14boHDmwKr/zJWUeJuUd6XVPU3iD6rqR53sFMB68sTqaULGCR2oNViYrznwHtFD
LpOfMCWQi8U0RufwbKrHibxmTVOt8PRJfg7/iPrBlKKSaep8n9sKxm6rId3uV40MjFHW+z7Xhmur
DoC+7HaOYWDWr8KQGHAXfO8ePUod8LWuy0E4gEogV5KRfy1BG0yui51vxPfoVTIObOwxslw4LIjw
7S7XUnUXZwXQKdAoctPQMou7/tSazYawIgHU367yoWV7euGwTmqHxk3sgJZ0aMxzzvwK7SilvyLJ
Z05agY7mGK0QWoMEf2k4FuA/gNFsZ8m0QssECI9SswSZ7CKdXIAwFwTfXGUmduo2CPmYsn8nBBST
uBt8Zq4njHh6hrEissIJHQc34sMobV4mIDsfsqkBMjqp46FmJ54023mVgBFxUkSH5FZZeLkJ6dxC
LfHIJOm6Odwip7PeNf9CrqLfWej7U+8aehHRmabX4RQADk8Ek9dnsxrzfK6OpBwwyYvIQPvzm49J
JBfoXm0u0bBbwryLxVDESlj4g8LNkQB2+1OrmbtHflEAexybOdm6Dd7IQKGmAyk8zQHekcKp9kTP
Dp7XfF2UvoyT/YTyLN/ESfynze4tsDAcZpR1Gb84qHpfCZEd3Q7DKRPN9wWy3bMmb1PklonMj0Jp
R8NOE9i6+B/4Z+CSEiKxT7x0+b2I9TKQrrR3oHbtwrUW5tXGSHJ7ZRmS3w+5i+5cF6O5x7LJH0lG
fnRGhxSvFV06w2W2BfZJizFJ4WyW0B88lmvMLhRGjLGxT9APfaq78Ys+uQ9VpEdndFXXDyH+dkk8
r/4psvUeAJljAZJQFAKNvNsApFHD1xPQQoF3d1tSj3IIjp1ZS0vS8sgLt7T8V19qd8YHXbsZi3rc
xq2Rf9EkICijxM1f6KyIu3+cxUobudhzgVPJzbvmp1lj+wH0H9dHLh00PN6jFCHbVbmdH8qGmVd0
PhWrFJCCPw1tBgoi08aZvEc2ZRY+XJFm+afpDBTUdcAks7VbVDKNp5jNUX/fQI2pjXbIkpemKYH8
CXLpOzNLxNnsBge0MrH4o0NPUCOBPbxYJKZdnP9ioEft3F3eGOxMWz074wLDGL19pl0hLWsPbLrL
krSLsY5mj/+Pr49JYJCjE+WjxvEkp44pfN8WTcQuc8NUmkigJvkMtFaySrydw7+USjvb9gNaTzoT
c3h+4KyJJpxbEzDhiECcTung5CzbFlOdB4uNUIiJc8Z0MWycqNqMNTi77LgbT7ZTf8MTkG0BhYCE
NcbgxpN8O/CwBKf9siaX2ZKEyjsyPHiTC4WYbd5CdBqoa/ymY8dMlq9dpaNlF/9yD+BleqTsbG83
+c6w4mmLWgEYrXjxyiftZmU19mOimK3ISo+9EQCASOnGWv0qVSz7b7EAQZ7vyIoyvOqKWlLkm9Gp
y/Ut762BtA0og5QTt4vbinRRH+1IRznxt9W/+GFkU5vz7G+Wn/iF2IZSTIpSN84W7KHVkbpZXB5j
8N+qUw8cfOiXHDH8HQPB6Th3t4wSfMyoTFhb5ODqgEZmY/zCbjuk/Vc0FEtTsCRjzQSZ4WDCeVnP
E8+0bpTPu3XhePjwnyzgGTYCSZWmGI9Fh13FmJTsa43plrUbY2KFWIB0V7uGxdA/OOhEROVR7tEE
xr4uTmQl9GFaV1pUHFw3Fue+n/4ygGcCTwNwAa7/xXfS8biIACE+7dPELwOSjZmWz7b66H7h4DSd
bYGisONGNDzV2qpO6+oVk2/tYayHBCk2v3xNW/bDS33tOupmeh2mKQ5KZTZJy8DndB0feRnZ3ypA
Br15Z3p980ZqafbGTveIaaAaGRyjeMVfhyyrV13vzEMxqWaE0S1fPXf8U+/96dp5rby6cvjLVVZR
3LprySf7cPPFS7J6HZVvqGGwmXx73fiz0USzxt8CwH8LboOEB/UqW+0z3Los19ysxLFSyRNd5oER
YwCLzEbHjla+lU7frCIt11nKvvUi7/YRUAf2pWwBBKHOvDC5naEh9x+y/73dEgWw6M1hQkcoeKmn
NVPjxbEQNhpUGb42fN9Tb5BVrgaKNbdhB/B438x4n97MEm0EUEk/5eexzZCZxK+P3nD32DuJsaJl
pGvWeuzRmkHLVkueMLCfPrhtzJ5qI/93p6o1vqCnP1lTSrsYJ/9BG9cdiMmQ6Gqqdl9grBLUxkiI
k8WYhvgWyBg/0NLMNf9Bb28OQx+ZoEMy15lyIoMPTpRnL9VVFqdkbDF4CIf5qm4N0CUnR/6SjG1u
jNva7vH13v+iOU06JFHuAJhtFFuikxjaXH+AAd7OSO2pac6qj24GtEQBjAw+RKidWmwtZf87wgcD
ugTJfht8donM042rxCQRa7PswZsi8Kb2xRMdtGZ0V1rO0EVmFOJJAyrbHcbe7xYLo0WXX9gmzoFk
ILgHV6kD/iKDAZ9lNRrsD4Hp0TNpHSS7Dxam595dAr1Ih7YdIiSm3eLJqox4F9uxWIPk5XYTZv9s
hGb8SCFKYJNsjNa0N2TwyT17E0BANDszduRgop1ruWe6CN1zyV374z2Tlrw+ue9hTKKVJ4bmrFuj
vhYim7FtUsxjXt9WsVrVRjLrsrqbdYR0Q7o3S6E1P1INlECEIuz6TD/IDKBSC+xwVPBvgPHyLw56
9q5TDeQ/lfD21Ao9wPOqnPBIUiv6QCHLGsnRZfXmR5Z/1/3Tj5LoQ4UN7j/9Fp3ym/qOPWnRz46q
tpH6OCnUhwdve7RsTeHxnWKGayYk5zd1ho7FNSPY3NIGU80MSByqr3TbMo43fGI35HdRY6L0rICG
RZvzfZd27W3NI+auKtA9b2b9m7c5YPhpPvyOMAfMGd5/Gp8YanOqcKXnHqqAbXqcl6abYGjbV1Wq
pPI39pSmx1BVvgr0dKxuSWRD/3+MnddynUq0rp+IKnK4Jc2kGSRLsqQbSnIg58zTnw+09pKXa++q
c2EKmiZ4CujRY/wh5YZW07VabPKbHPnbxtfCyrC2X6g7ZV1MirMqoLz1lgX2tRpClKaijG/iEqef
J5E2r7Yl/DrT1vJ5ujn9PNO2FRa5DjZy/DbqmnoKu8E15xCPh6YVo0u3Lvqsji6ZMp0KAv7jEhn6
uMMYOHOazJi8rYsWShyyrZppJvlRTyC/bTKr6iWYS8ytsOTB8/5/zvq549/TbhfpF/4y29p2LNZF
mZOn0uQF9bKcUhxw+rCvTwvYxM9Fu27+n22lVWHmufWeiFFNdQoO29Z22La2HftHv69z/dXna1NC
eNQpcgppnSaIoJGn0rM6ixwubjT4YxdIldrbarpE5Z0VRRoKd6YXRWGuHba2nMAmc7fDc00pvXjt
iNcajX+s/nvkdozUIj0fdUxxgSHlM1G+KZ2npH3K+HLst60qLOTztlZsawGmaINw0EoFhMFn03rQ
1q2XZRGp1PD35178EdUZXgC7oTEYAHvG0f1s/Ozwf13us4+iYlgcK4fPW4uENNjNsfGcTEl8qsc2
BlLG2rbAhSj6u23rUpdVScVk7Rj92zvRw71qRrjF/S+n+rvv2kXKjf85y9ch2zW3za+2r81tTeoZ
WZCHfRgLsDfZCvwpV3jOtgZcOh0/G/kaKb6Qxf/02XZvi3Quoj8OkdPsn35/HPzV8fO4NpA/z7Ud
3Jsjns7/W5+ve/rrKlvnakEhCtMgQHlK/EPAin0vS1Jy1aowvW5rWLPxJ5XzyvvaYax7LS0PfGuW
Fftrx7Y2ZGN2aob6tHX7OtO2My4TqBB4z27tW4+t3Yj5cmuglLetrwUv7j+X/+q77d0u39bkBL86
b13auLF2IwTBtGPOyNsVv1STkfttszQ7M2ySFyVr3/EEzG7gDYxvEKIxG6BXEBT6oU+j1g2NIX5R
hWVyJHGoTttezeQ90Mbw2bT65vJ/njtQ+vdYH7OblCXGtzK2Pi9ZzIJ2QFwFiHfZfIhzLt9n4vhT
UHrtvpZnwBEBxfqS1Tdsfz7b27XdHPTeScR0IVnV/QxqXbtf9PLP/ut5vtq3/tt5/tteRAUWlHHj
VjUuHkpQDo+RoHZHrTY0O++l4VFWUd2wkGDadm5Nwaz4aitYiHdG42Ms9yheyB3KY2v/OSs1TwyV
wNv25kT2f5xtCgbxFqMutfXtjWh++DQ0Miky6jsrl1/G1bhkEYsjAkkuKlPhfduMyj34w2+bOVZJ
0mSnWjoTzbUnSOiXr16WZuz/oTplU3dV0gipOdHA2EhfUCRPoOuc5TlAJE2dwNZApt0mqnOFKj7K
Y6eyoe4tG+PrhlATcvNJLczwum2h/fDP1lrdx+roc2ubOf+7b5tjr1t1lwZOkhOYfmUrEUQpjlXT
fvvMR4aSnm+bW49yU6Lgt8mPKN9+S9Z85rZjy2xu7euhX2f7b7vU/R47DP8ENczQpSVBuqVKG9Q2
tmuMEmU4VOP+PP20GfD9e+rPLv8e8cdd/bftKwcr51DodXX01zv+ak4JhSdBMAxnhkEadpZ+EyXR
EwspfBzmKHqE9Pmy9HNx3ppquLxeFjaxv22WsVDeZSHKFF8HoHBkjwJKMVsTts+5o/cTLID1lE04
DnvdkHC4Wk/+3+vhwBs9iv+5XjNKvYcSQoQUShc9NrP05/XkpCtuixa4S4hOTTqifrnxh7aF+MVS
+nubtLfgKhUpiz86fRGRJlwjUMNIEORMb+OoD5ftzoRIU1x1XszP/7uVyMlp6ZcWD0lu7fMHAMGn
Sf23bUOsY1zLu7g+bpttvdJZdCYi238dMMBwjcXg2ERj0lKCTW+RlY6Xre9fl9IT4Z9LfV5l/Z2G
fy613VqtRaec8Npu5qz6FGWQVhmGTVphKjoHfwDj/KmqgN1pQpZIDT/1Ff6RWuDb5Ixx+8/Bn41y
3zpmg53lJsSwLYquSD8PxlkXEeo61hB7+P88OG2E5JAbONR9nXBb01NUGb+uHkd6epcRbeZqMl2m
THdIY+g3pQTysi1CKziJRgIcNxoLGKtzjAlswvdj3LbDldyuWIVIPTovBXtSwwHN+fHhs/t2skZ6
auVKvm7nk9YzU5cCmSZl8uHrQmVnim7bzKX31aZlqrYPJBke7b931Qf9eJl4icwQz5Cv9pgblSiW
3X01fd3s582RoeSdHAkot0tsJ0AL+c8b3nY0w3MgWTrF8sNXFvUzdbpmX7/a/sqaYiAgHZZcQPjn
P922A/5K0m5tf/XbNhEHok5kKT82w7NtsVmp6Wb2j3daFFl6Y39t16Yw7yZletj6SbOiNfbfffRx
kF1jROhQAy2Q7ZSkcJbQnE5mnyzoW6kCWHKN6gucdFE8phI1mTgq32t4lubl3951GzSTnctBfW63
1a8D+XgBOkGL0v3k225U2410+8f256qyKm8Y2kzlfgoCSjUrP/cPau7fVN1hVhtXtBQVDFAv9Xnk
9kl6lmB+aXgMhOGJeoTAONsLx23zjz1glILC3vYXa6c/tsHVCyg6r0dt+5V2mA5Lpf/R9HeXz+2t
9x+7Mo2RzQnNvtjlUvG0DVGTrh3L2BxOyzaYbIPGv21fg9i/7UuRjadta1sgsWYeDPxN5CI9l1lq
HjVBJ9BcFwE+yVcq4hpfhNrwQ5FNYYCgimewXngCXBcHGYpBtbeejVSqewaVX3+dgVpJjYKaYH+d
9KvHMGf7eS3TfZ5422EtIOPEVp12Cg+v4DYF+TYZ21lwW9zC5yVzVOj2ai1iSbTdwnYktf3mTk8N
b7vXr6tsx3XVhFZio1D/SRxmN/LRALN1B3k+u9vW9H4QW3vbtuRG8fqlb2zgrlJrp1E8pIgc/rcr
P0vtBq1eOdvx2+Kz/+epCjWRDqaU7rpW0lSXvA0ZTMVBxli0Z61N0W664TxM/tpqdhJxmwkQAlMy
N1sEDDQkLwd8PK66BdXblNjo099JWvm9xbA4nDQgE9ZNqgdfaiJPzH+hEmCDpUsAHEYFtoRCc1Tb
Pd92kmT6IZ3zvSpox7Rv/DZeXLP8KfemWwkHckquocz7OQMxFxo4p0YXMURfuTW9SRN8Ehteu9cL
jKk0DTTfsqvkdFcIeMjkyo9xABMfhPtkUE8jP2er1adiKA9tUvtGLe1rBa2lCJWj1Bf18hhZqqvl
6l5sqbsv7T6pykPYqztlZv4bN3s9SvZR3np6DS2kt7zMWQAKKKF8WgxXwP9AWx4LTA6SEY+xzjoQ
tZ2nbHZTQfJmcTgsBSIEpXtfGALqvItnNLnfp/O3vh3PqRGjZBf5Kr5eijjykLC/qzwjNPx0WOwF
qTc9AQLZLx7iGHvoi+6cF956PxRjLkL6TU20uwAqVK0tBz5kC1r6lazu29LkB9HvND31ifP2NX+3
SDL8pjU85GhBC+EVSaDRa4mfGaI34jFgVsuuCK+DWthUeoFcG4ewSB0QtcCXdEdJZl80oFW0w27Q
q31pUsqW40Ouj36lhYfF1HZgXr1hcBNzcMZqOXTyCBQOwEQE8SAb0ecNcDMkX7hIh6kzKQzFh0Wn
5B2ccU7xllJ1h0TxyiLal8ayC0W8TlsGWW0+laHlC8mwzwLM46CgTUbvGjU5qvARVVjfsqx9GoS+
lUxu2PBATIqf9/UhiJZ7hhU/xY4rYERNSj50KAXr2D6qoYnE1C5sC08KUDA0NIjlPBQ1VwxEH06z
07fyrswZD0ii1bHsD8uABV9wa63JwzXNT1uBgbuBnf84TbOfT5D9oUphFObpXX1YMGzK2g+kAnam
rvtKJe1MzGD6zBsMxdM1TAuWxk+LeNdNoHAz2QswgQv4xVo5d1e/dyvbISnki03mBUq1M3F/bRuc
G4zBU+TZNZFqQprN6SefTzEDRQQQKvG7Bi77ELqAqr10FLxMkF1Sgj4MyZh33Ai9MuAeIAx0cet3
U7TD7tPLQxL7wcxP66O16AxJ5teQRUTqC0raeSonwhfL0xN0V/rXSMRGQHaDiDC89/UID4csOgKw
RpFSwopNcA1dfEfTcidh1+xXAXD1hZmImOM6xpNYRu0TfOZfc6CljlKoh6CTL3KbBa4OY3GxEmNX
WaHbTpPE04yhuxLvEpG6jVXEFxOZPxxm7L5AkS7UwhPGDE9RbE12G5E2AYN1E7r0dx2Lz+YknMV5
cS0ze+9Ukv5AM1WU0DBgBBt70Cy9cB5CK32Rteqt7aYY1dplxxcyHT6UEid50VIxli87cHXFtSrG
E1MpT9PxgyvTCz55x9GUDyq64UyycvB9BJ5qNJm2XtwtqvQSy+1DpUge8JsBQv/4quF9U3aV0y7o
8ynZNDtSF7/I6/yzwommaI0HY2wotAXaz3KhDKG6gSEf8JeyQzW6AmjYNamRecQnDoPYRcvbN1EW
Wi8IY0dtGX8wIey8VJ/2OI7e91rzWkepXXUpFfmhuaidaGeD9tEoV6S2LD9Um/vFeBxbAKJC8xKh
bmAbYX4BdrCj6FTaptU+xo3a20rxnOLSaEcxHEXZeEni7NxNYBqr7lDK1rFKots0aKVbia2H9l3m
i8P4DsjjpKZd7CCe0tsYxdhLJ93pmuh3xYBR9RWsI2a0io/5qqcHzXlJBgjk+eoD32Aep/M4w30Y
fLOeLpoESnoiUSYrlp+H4S9jak+8gt9njBPzVr3gsI4XrCuHySVcou/TaP4ACemqaBZNw/SIC/ya
O7d7I/SXutg3snKXitFxGtOzFuDvnY3LRdW8VpqOvb5gNRSeEMbdFdROkERM/Bkp+aQ1LuFc7Opy
xqWheykxdLZhrbhVMbkd8wWhO6SM+/Jkio7ezU4k35d9fxlFPrbvYV2ckNo5xuV0zKX6FQqeDReP
3LEdlPkHmjOPg2nldlEOB6V9jjoTAHfNGCnztyqlcxbpvqFVQIYLP9MzYqXiQxCUkI+08kKRv8K+
Rdrpw/AamsgezR3WXXMTYKuE0fsyP6ZJeA4K4VDo+EvA1X0NjO6kYAkgTeTBxCl5KASPimMPiiz+
XcXLR/TeLxo2jlZFINB0z1KRmHtrfKuKn7CB5VMsvCEzqdsS2VWnAnClzOdKTu5kSdgPtXqYleEu
6NvDINoHsyhvQ5zfxqmy29B6mXvzauqWSznbi8TwPhtJ8lp2rknnoueJTdvoR9tn1ypCljrLF1ev
MEjsGCjE1bMY/2t+q0teyp5ohh9gCGOEVe127jNbM9grxm/Ccq7xTLEDvXnU+Yj3snBeGD7KeLgf
63NASGeX6bQfeNzKUj3NsXboTM2vpm43p3iUJfMdHh9UPvJXUzG9TpPPopb58qw72aQc0n54Fq38
w2AeEv0OObp9yXrzGGnpd1Wb+S4Y82GQZ0YM/CmM0VMZ24LOsjPggmkFf3BpL6AyUd6V7SmkBLwf
Yh5ZJgmBCFMFuAVeCe8Q3lDlDL2uSmVvyerYiSaNcd86zg2CGglYHLTm2ndSy9BKfkYqpiEhvpd2
kIe8szJipWkhekM4P5PwvNYC2H9BU28okV/gJqZumA12LYjntFfe2gB6HRL8hzadjsFgUfLhiqiT
Sd8qFFCSHJKNfJKm5wQUkpRY8BH6q2FYnlWYR2MVbM3UXzuhCTy1mXxkIZ+KCQJDNt9VHYr/Y7cb
w+aYz8KtTv2ER0Y3e8WutfoWtcO3cjbfram6JzxAm/Zawo2w+SrwKRKMA2CFq87T0gqtbcpEiwSd
SN3gxVkghmrX1oPRtrwDhMjNDXuMa9PmXkLOYcYkKOC1jDLLQWMF6+rkuQqG46jJtyJMXtUKSaMp
8Pv194oVvinm8lRgUS5WWCPqP5ICfQhVav1SBaSuik7EvzlQd/E8T1TP8z1mFJUpv+ZB/i68qVi6
RNL4Vi/NUeq62xKJFx3j3pR4QgYcYxdjlaNgNn+rOiIuWX8vzIpQMwIXiJwzoztY17skX3Sbgrls
F8FwC9Ckke+6rnDT4tzMZFfQH8M+bHQbqeZlsToELcLJ1wPiz4pk2OKGC/c0HTDzOYq1Rex8qwLp
2OizX2T7stUlhq3FBUyLYEfa2UgcfgCLQhRa/R0s5TXojmKY3GdtfcWPBe21PiZbk6KczkRWEe/1
IL/Vg/oUKPO9YiGmH843Bg2/XtRdzxhvV5GaURbz1Km/hJ3paCr+quMqF9YGb3j7fVfn6ViUIQIt
Fd53/T7TykuQ1btOia65ihHfWZSL2KZukZ9jbj8YhOK7ovL1jGUkWie9phybo70aDfM+B3vCr7sK
PeSLU+Xh+GQEcnfNAn2vYpKVp532WldxviuswEF6gCZruA5oM5ExAjA/kp1p9Xc573Fs8KO82kkV
ij65MUTHvOr8qVPxbckNODXoB0e1/DZBocurodlVw3OWVMMuGvluiZRS46bdl0KDZBhAg1vSDJWv
SfnoNIIS31Ah6Uw7X6Q7y4wpigpxctv6tSWQfiVKc7zXNGZQQcAeue4A5g0mnhxIEJn4IZYaxu7z
3Xau7eBtUUYCkg956yQTF/pSCokCmSlNPwh7+FfnRXXrfPjQDG/WBPztZdk8Zn2J1qw5RvtBRqre
iism3o2jxO0Ovb3Uq3TVaRMJs+ts2i1TUx0JnFMyy2vPItI1YL/9ERkjA9G38aHcNyBT9mEYNL2N
d9xyJ6yLJpoLbjCQnWyOhwdrqH7lVsNcbdTwoYO+3GfLzaT2dZr6WDlbFe7cxaTAUZSrd7kRH+pm
FO1S0PWdxCMp1ACM0AyYnjOFLLkwuFqQji8pAJrdMAAyWqylPRXGhN0IH1qzKtT3pBhEnNFVYvFY
/omvSXUtQh33QyVpj6EG+6AH8UnNsb5vhNGz4uAsRXXth1USMPeVPnpFwPzW2CdNGb/qVFztdlh2
itF2r2LR/mZ2utzSq9TH6h6QcWVnkM776VeOz7VgfJ9q0FrR8Dvs2vooibF2jXOFEZp4caheoViL
doFFrBPoo8ZoqyevmjTyBpmAVUUNYeZoCtNTUyk/yj5+hKknvGgqxHWMu8TdFCzBi9ZQpZfGHE2z
oHaKuPioIFaexSkUz9EoL+dxXiOfwHyRDY3v0LbDGpty1xU/uqVIoLcp6nmS05exiLv9tG7FyPyh
SbOuCvBLmAVl+89ua9O84AaUoLvjCQOQiFIM9HNRlJOjhBPY5rXta8e2Zuoi/M/I37p+ddjWLFPO
dkMvo0RN0idO5+BnhSBQHcfQ6BLDXiR8O41RxeslYmoImyL2506sKb8ov+uylI7RuAdWXPtNmCH1
040foSlXjjrJ5k1Ua3kv48q5l2GO3qfjgAOKoQcfijLaQ6FUv8QGSN4iTdajBI7X19q4OvHSiWet
I6zvc8EX4zJ62BYM0FCgZBHuxRI9BNkK8sHDzUlXsLcO+GcAbf6AmsnqWELQH3ZSAx5DDxYsh+d6
Z1puXAOjWrBFepiD9gRwQz235Ogf8ni69EsiHGpV3Xd6f1bCEfdUUULco+/CW55HHybkK11omke5
mNJbEC5vk7aY34PJYozpR8UT53J6soz+IKSYmsXt+MgLjf9QYtIi/sLlZDhYqNk1Yoqfxgx+/wk1
SfNVhtDhYyWElIIRUv8n4k16g8EL0fB9P2m63+RBw7y/SI5aie51P9kTnIdoehikEHJR7q7xyDxE
rr6+1bHNF9sWjMAxsOadGvSIIZ4nqoOf0C5lMo74l2eI+RHnOZc5kT1kv5vqF/B9Z65NyjgNmqfe
mMl+Bd+am3Xy7qXpP7oB2jrZJzFBWIIrqEprx5iiBaBlMhKaCWKilvhYA3g0cLBu8l+jkrswlm28
KVxT+zGKKerpcC27j54oB8KbW5miDRnE7kgG6MFBq96xzbVhsrcBavhlRTSNEtl8jcffAF2Rvw6Z
Iu118SIrul2nT5LlpI2nhj8M9a2N+WrVcJxviZ47xK+Eqz8RFSEBM9oj55F7DUvUX1UikemhEIKv
+4J+bCD9VhRfFx+GukdlG6kDtAWj/JgUhCbmYR354SDMnSfg0CGU+NkjIleqb4BbbEVYHMGonRn4
kcAzJ1aAcdvS1mXRFqnKNfC+UFTS9UdBeDDDCrWdYh8YjMgHldRep35XCM6l7kHtSTczlslTjJpn
ZK94wbgCLkkgxr323WtYEbnU96qG/dzCDJnaEMFEMT6K/P5tULpSE3o9cjUd/3NA7o5So9BdKL7B
/7HLdx25v7RF1wc/2QxNeO6EPEvuBKRmamV20N2zBR4eEf6lHmKaSS6i06+ondkysrjVeBdRdhoQ
Gu3L98H8XqoyCZffXYdoR88nnVh4aL5hsWWXJArSiRCpxgU8RCFDeI6wO1DqiyCdo2ecGph59w5j
Ao5vaNHUsXDIcaqe2g+1OLcCs6GQ32YUyJNeKzqFWeY35G0LRj7oYsQhzPN+6eP6F56cYCEVARJg
MeDCK06vo1NVhk4lvy7a6BZ4CFjXMCaEz1MEyfgC5bLXV2QNa9WD/+oIhLBD/TNUifRd/ON8K0PC
rjXdfLxZVu8uteJBrHTDQCKRMDiidSd2Ojotd1IZemY1enOQOTMPmWTy3tSi08vP4hjbnZI7Fepi
qnHOxbuxaJ0S8GssqGjv5PyJLDeX3UIsva6Bucs/xIIpGz6Z83Mwf5/BvYjitxXxgO0Zvx7RUhit
4qh247Uqb5aU+l2m43kjw2MgPJ0T1wT6UWvU8yIg/FA2Kqe2Uo+v1mUQkfwxiFZkWerfrEWMcKKs
gNCaKESt3Lw0HO6XRLrvZdxjoMQQFmso7M1oO95wdjbveq1lC08JBWLda4EtvTNpo3KHaXD/CGPi
+NlORt6PolTfbZsjRuiGqZrPhlqea+0hHCXVnwOk0CDDj685Crx2NwgWs4FKpfKr/draK9BRLtIw
1XEJluQQtoFlxwEPw2RDYHZUkay1FrYfFGvJoARRhi1c+JRX8zdTtHwZcrc9H7D8iH3g5sh6R9I5
LdriPggekRRoH9p8Epwi7AxktRLqvU3XHSQ05JwiqNYcdRP4aYq/JvlfgFMDfyeE1O15vkPKmMen
lT6qhF8aIY+E16kKfxdzfBDq4AU0RyFEqm2GxQXI4u961axQkkAhl2s99vNzKtmyfmXO7VmW5uIW
ENQ7NXnArVF51rSbkHiM7V5G3BQyLTSY7dQyomhpRr4137dqujKaV3ntSHhTEr61M2fUMrk/9Lpp
PQmWeUAlLXpvwKy4RM8z6Ksox3RweqiH/tWMwvQd1nXqQNtOJguZRpgScrbO4dTDMtTkoMM7kqmO
CdO/KN/hf9hxdKlAEPT8/dVnXQzsNkcjS0mdTnjWQw0K5k1VGq/QLaZBhVMKE4Cz/lgKsVcL07QL
qwza/YOcTidJiCN+7tnp4SymUX8/CrprkVS3YvAgKbXuUXmbSVGG4WtDGn/SGLXF1cGbd5QBIP4x
m71LFiCrEeFrbkLcwmpFBRsIXVZ9LBZDWv0glDcF5UGSGKQ7BXQzKwa5kNy/asuzSvJqeU2N4Rcl
jiq9DUKCGN5qwVFQmvSrZkocYwSxn4mqZaNbGX7PSt2wkz6QDgMIIKfSl9aNkBK7TIulkywT7gDZ
lbsk6rSjVMSJHY9mBCh6OJqZmT1lgng1pEC/ERUkbnzVguikoK8VTYu07/IPoX3jMYtW/ibD6H0r
JuEFI8L8tGTCc1tSaLWaIP6lqodR1qIjLGhfQgsBLxVMc1HWRZlgwXdgweY9A3RfuXr6SLZBlko3
xYxlSiUvmEjX1C9qG7ld88OaRVsQX0R0rAtZ9NKCQGORPGptu5w8Oj8qiNlQfa5mIjDKHPUU2OOw
yiFRNcng5N3LmfJ7jDUbL4hXShDBNS1LY6/KpVMu0eLOS+HLTEGRdx4kz2yLlz4pdVvThviA7iDU
o4phplHkS0l97zGzDDJVWX4ZVulvwwc1eZSTvHK0MpeeRWa1cWfFADwaki9WDe6N9J0zo01OIaNF
v70SnktG69GHvYuNm5HcIWiNwqTG/7Pi55HjQnOKtLw30tRWO1K+ZZg46xCIsCpqAaThlAQKZKUf
SF63B6HSvEXsfHJ1jIrj9EOf0BurEE4v0YlCxJZJSN7Yc5GjHlY292XbgHlDVKGRxKc5SMBp/Gis
ilAGn1XfaKxzpRnHoJ8uypppz1VldCFpBnY58zeIUyRV02BpHK0IJD6y66ChSSiE4LbbZZc0IBE9
Z9TA4tKRMgYGNKhc8iv7MQl/tXJ0RMm1dYZgmP1ev9aUp3cFcb0kWCRSg28NybmJbH+chb+QniGy
mqYLMAVycCmBSiB7chT5qRyg/GpLjUCZ2cBpUWoxQUdOJoN9FWp7CvlP0lB/rwKNyl6/KjooKGaL
ZuZBrkx9zaL2iD/nykUmpSrjbZ081gbZcg1epxyFLzFmkVR3knw1lI7SZ+MNa/M7dfJFqTLcNol4
tWpSZNui79D8jsbwqEsCVj3xD6bPe6SermNm8SKEU4kSAAtYUOWlgfTsTCXUxa1tOwFJmoYwA+Gc
gFnEtM/S0I9Hcq2ADRDPWFUqgzh7LQXtxsTyGFcpU1VJZqQ05m9yjP9D2vKSjpWAep0CdDkdAZSN
XbugdYxihBKKAOOKBwlK1jMEx4QkQiyf+1LpLjK1sLIxnTlF9qVjQOcvpx+QqC3tPCObFVDwUv0R
CKERzk9qLx7L8moaA8q+HYS7YhwB2or+JIbLISgzNywYZsRWx/q4SeyFxM4O3sBqGWHlj1L1IFIR
jompkYNzNDNJTxSKquek+I12sfU9qxPh1Kta5iiWnN3HLY70AMpPrRE9WzhXUsySrJOCmnBXC+UD
n+jG18dwdKDv/QKUOWDvVJxq2ax2ZQuQXpwC3sNMqe+EpcdymRIGaA1yM9owBDYUne5utgzzVKo7
InL9rEsFg3KgPEaMO3r6MjM9u9ez6CDW4XjwNDUFqIYM4JsU6zYaq+FLJy3RITQtGVB60t/PCiB0
fEF8YVDcmopbC0h7LBuX2immDK4l6vYSPQ/JrbT2efqGBZXThbqtTgXB2F0nU4llnE3T0if1PLUO
sDPzCTUwa48L/WFB6MTJxzRzZ50gqmuS7laJkCtrnHddJROro7xmYba1MUHFvezNB1lehr2KZBQg
mfctI7QmmYuy7S5bcglLLErf1AdCarAo8bfAzItZ9ipxfl4MpXmsxD32r/rzlCjTvpiI9CUD/zNe
Hl0al6s4mo6KMdq+F7q9IIm/SaoL34VZ5ZlUe8VByViycd2gnCrCX+mM6UPHumsNmxjA4KLdE5PJ
ASTnBK0FeUAysoH5uo8Co75qZnxMwfL7XQncJUyC/Pi1MKS8+NxcBv57I1xbhwraSa1BV8SF9JtM
OtznKvbxTt03XdHD1Sr4Ss8T07g5tY0YB1+UHyip4wN5nLvup4bPxnFG6tWPZOp3JEPeBdE4TaN2
1uamdq1BfjYbvJxLS0qppVuLPeObcQ6TEO3cakkvQ9f9moZXiB0zSsVKbKbfTTiEjmAlDPdgDI5K
nMx2a9QAS3vyipVk2lNfHpqIWuiI1ZNTm0xfxJwJw1yL/X6uyLJaYnpfSs+pyLciKpvpPBj6k6Rb
BVzmZLlmeI2PcaOcO7V6pP4H0eZSycsLapoo5Va6E+PLVtz0uez2/JTomqemY3ZIeyOk3an1Vacc
pk0E/OhPI07SWfIxrCrTVfQ7SWnanaoxKeABX4VRBmUXGsgpDlPynvRWfF2QjLbDZWSIS/UY3gQY
EUsp84dO2Adq1x9a3ozvCxxMZjHdfTLpKXN0KdpPCJF7qg5WuMDdCcGh4k5JMxaJEhNvraJuS7Sr
VrBfsy7yhHRXlZbvfEcZuzW08IhLgYKdtYH4MzcQ/SoTazopi+F3YlIhonqdJqKMVEu1W2d4MAzs
qlLAbVFgQxCS7z+zppLcDe4Ot04Ubu2ySLthZf+WsjGdtrXczH4bgakjz6Wg8m6Zaw4cb9ZKiQof
Hjt+cqKJV7J8sqiK7Ho5kM6W2pa7vhtIj4XyaxTpByHcjyVwYVMUX+SFGads9B7vQey3qKR45Htb
5/9xdV67cSvbun4iAixm3pJsdlarle0bwpJs5lTMfPrzUQsHa+8NzCnYyu5ussb44zSK5SyNl3y0
gHuTtnilOCYo26bfZaNbPtr60NDJ/FCWCzBAroK0ifZs1kzihJilFEfLxMtl9thijiGGcbBeNcqs
ilp569ekv/EK+G2PuXVoWFv44YAsjrM6x6L5XnKDVjJsmS1bzhNasX9Gr+XvYz3tcwsrVOT08rHR
+bLaaR9FZLYqvEQZnfG8IU3I0oelFMaJBeCo/aS1VMu8+4lm7iiAZipI2PwR7d5+3mePgpDmFhaR
WuTP2Z7uQ0Ip6YgbOtDHcvVsO+uOjdF8VG5xaswVed7cAT1ozbBjWGJsiqK3iIaEWx8faL7WvIQk
FYjhkhUUQz+15B9JwZ7pY1SKGESMXQI3apdYGO+TSiR5jWRijk4KW0XUolKY7g1FjVGcH1V6Tzu8
ffbXwENKVj0yKqRwgAAoJBr9eU7qXd7PF1I9HkqSCDXNCUvVpQeg2S01zQEJKeZpFq7JVwTqkLv0
U9hir+nlfnST0FW+rbg/w4g8RHl/Jnvy1r7jSrQZarFXvWCGFS/9MnxMrbE8iE6ezUlJ7rLtXg3N
bm6IzwCROelO1ezix5VDxS0zf1Hs8TKtfcRyZ5/6Lr1wbO9LmZwGArxcUvqqnKj5VO7qdr8q8z5B
r9BjZJiratxVNT7TZi5nz40GTpVMFDTm2IvfJsujucCsTzZEgTmbe0qo4rDIUzvANiWvSkuSjIlX
OBVNFWQkYgXr+ItdhPtjihN16v3ZAMYAZcg2JwTqmdHpHnKGeQFGWPYPoiEepB6688/fGpuJsMsK
BGZzbnB0YleMJtu59kL7KoiKgTRpkZfxnrmU1zlZc1h3crhXxbwYqeJwZ1p2JtqIcM40+5ig4Z1u
svxEWeTVWuHPJMOlvAKqrvS1/iUjs77WpA9xwXLxFCe/+v7W8HpxLH2XLSqbQeF17JU6vVUVWg8D
TxjKZqA61hos72qb83S/sAz20SbFQbmA+ACbNRE/TkDjkD9Mrg+Ptx9lEizRVt4eFu43dbY7qm8C
6rICp5sOaW0fDbYcVBi+KRtii4GnkLWLQfWp1NuQkV1Kh00GjuQour+a+XmcolM+8sE+Wnw6CcSO
k2a90h99kAQ/vzk8tfH8pYo/tRPvIFUDDkIePTlluMgqqmZIOey4hVb2e5FWEoqVNxMXKgTQrc4o
XZwgNBk7jenNrtQgs7v9KtS9RMZuZivk2G/tUAuuIasJKM3ciSS9YO8OIyH27jCcI70/4DJnbkDX
hdJIHSe/51/kbHR2cq66h4hOATd+HmE6NoKSEDufWCqvjZ5b9TcQD/8lUnjKCMCXtbumoVZY0kig
9QF5+0cgLTI92KB2UwX1uXrAdNwChqCr10CxuSQI4ck0v1QoJct6th3JWZf5GFV3QhJTYlX7LiIx
SkeAhjCH9Xw3s1Gp22tCe6LSQlavVAp7SYYcZG/VIE9ztEvL+JyAo9krQbWss71Wh46ZXVZn9gyk
mFWuBSPWy3lQ9z2DTJwlQVbhB+U1sukJK0oLR+05sREajCbB0tVJS+pAI9yuZw5SRXyIHMhipTqi
G9llbbuz5v5U6uu5dbGzExG+YbEuj4jJXY6ShjDjMSgNdJhT4Qh2hQyWfCjUgwHGH1pxtmtVUA9L
tBcV09eAm5LKddIxQExeO5MXGqAOrRysHO0BxR8ZNLFnbVS70+3FenKE1z6m9ZH6tJwwpGo+WMMj
CxFTWSvVA2s4+KnssrskGg2etzhXGfl3FGt0mTygovAEio++HtAuVqFbAhCNV0s/OhJtW0N4cUak
dL9bYb814602dG9UniMBuFSzb6ZmoNLo5rgoCg3UW2fy0JncPhabp5Z7+fY4l0O06wCATYV2wiI+
k9ofaoM4RrQt5YnScpWwQhjo9l3YvbCfOPrpiVP9jAHr6KiDu0c0Zl9bpIH+OAzPFZv4MndLoM2J
cZvGH3mprp/Q26eX3pQGwdj9FbIXIZD2ybLhOZXiEzAdb7EB+DKxCTjuo1tNvmqohDGn2wsH/aO1
7G2zn26N1hlBs1KHS4P7sazZ75vcZQQjye6vWoSKiX4HPYgMZOk6e0Obvg3XEG+rqhM2kKPwkFxn
a9bdezrO16jCaUVFvd2DBAzlfl7BDSyJ1DO2CIZgtxXxdI0Sy/6Izd4f9AZpz2IuoWatGQfPEE7G
gaCBfhN5sR+Tz6uSRJgY7s3SZo9l1wCiMZ96iwSTU2wgSKQDmyANv9UDt2CjezV9gu6QJ/Z0JVje
xGP/Xi+AREc733Hvj4ZQTF5p/lnsf9bwUcobSX56G5Pc8r2iAsi0maC7T1vV/FUwlI6FV3dMigu3
Wp91d5G7xgiRvaTua5wE0nkmb0ZEu0w7GcM+koea21tmLkG9Po7ue1M9zNQS8LOVPuTpsql/pk/A
IFBpLxdvw+Ad8dcQz4Pucot6jtCPlAiUHtvupLnXFLlNGg7jXwviIWcmq7KzOR6z5TRyUCJPIwF/
CQ33NCGuMbT3uXD0m5OIF5E02j9bfnV2ZH0vLiM8dT3ydbaTBiiwQf5oO6fIUnzVXtGzaXmQWKPX
aLGvPDZF6qc82qlT9GhJksAWs35u2V/R/gt+aVRw6Km1QGgnhHWrjqqa8wVuYgnMngpYWdrhQi0Y
r+m4WOhF6ZRzvK4HXvkZgZzcHpdeGw50YJ27WhL90ZGCW/CKFcqLoi7kF3fRL7huTuH8HNNymMrH
vK+0d3flbqg683BUM3Fd+iQ/qXksWfppQMtGIDFdPJexOj/IpNzbRnIdnXR8X2a9P6VObfq6UF5J
bR0ezXxOd1mJlyctP0aNYus3s3qpnNcumbx5GRFS3YV63E76BDTf4XrapBi65CgEf0yRZ3YPBmOZ
sFuU4p5Tx7kvGCI8Ha7X0etub8v8c5rn71pX6R1KxpdK7zrfqCYnzG0oiHU2GqpKlDCVmCm1OJ+D
DFEkQPi7qB5UVhZpNV6bDcoeropxBEJK8+xE3LNO4VzsEHeqAEXIDrKRoQMBxqheEZAxHrRDNoca
IvoaHZ6uGH+M3Oh83BK7ZCPPSmgq6Y2EByK2MbK3JR92TiSzc9pblZc7Q72Tdt2GZQuRZqLDGOmG
O6Po8kAgwu3XsoeSPrzsFAmmq8Wb4ExK5bMp39TEQeYh/ecVblpeVVbUHPTOgHvpTeGt3GQR/Pl1
+pmsI8/lfYC1/BrU9F1nnqtVUrAoQjAES61l9qHaK3VAuR3xnFX0vUoSN3NHnd8cZpAF/czYRheJ
3+iOdcCPKn7duWAbNLvJRTO46r+395Mvk5/NVBV+oozdQZpAKR2Fvoifi7sdx68p1b+t0RFr+8Cl
i3GjH/x+RR5TmiuqTj2+tSYDvRuPYVxW2QFBJXr0ZAVelUnrIyGD8Mka6gWhaPWIjF84h647ZZnr
O80C46b4G+OYkXfQyJ4FVw96SurXEQMi1ClNhbxuwLa1MMV3NnDfql6YUoEfkJgY+sU2HfRWjRr0
1nkIFqHEZ3tpLs32L48lKbTz7IrQHLPP1cnvFeq5m+Ly6mzXFrh0mlAXQcq5XSO8YhCWN+uGTdp/
Mhy5H/umltte4z6bUNrz+OpGvR2WI0Bjp5bza7MsB6Xq5X1eOQtMAmEhCqvdyPl+sqOMS6UZ3KOR
E82kXB3tH92WVpDKZ+EwdFHnwr6H5i/itFwjxUUuqr8gfLP6bLc48d91NJe9ZOt0ZSNP/Qwcgj7O
S1kB8KAy9/p5JVLarP6Qys7mJSm6bHv1NeWS1+LYoLNeSfewcKE75X9SHI4IrHiOywWAxfhWmLyj
PtlFySXNOfnmciyeeu2li/Pfpv3RyZdekyEF8OjHRsRkCHvX2FPwBzjuV9u2dFM6nmH9k8iY2zgP
SY44RPADIE5mC2jNLcTPLc6kVb9lWfZNWyNC+g1LGu03m1OjjMvylIgarK2d72S36mPO5I7qWAXo
52utk7Wiw402WEeB+DuKxT02WVHt3daBvjEblgQCc8dcDSY17o9WI8oX6YAwJOWlyoZb1SVZSGy/
u0vVqWOXeGumbRQmAaX3I+R8gLJhMgZIYwNuNbuKV+A65BDTMLKoD5TXEuJf7VvPzqzNbuyP1Xqu
GmbEYaurrXaRbbyxaPZUBTZPuaHdXUUO4SAmeepai55Ce76UEq7LLDra1DPD5pZMi47CeAFD1bys
Vd4/kmQDlF+pD1GHHk4tjfGXIQzhD7T8nM3Cml7rcQ7NjQiNp4+eB6+Avy9jZUdeaoB6awcXxMyu
+hoChLWRgSERwT7I6KK8aCP3BCavscGvUHybECy+mMfzLHgQ51r+LlR3JoqKaaewjV3aWu9RhJxk
tOurW69+VCf2UUN5O4wltzmH2XXqjF856Z5LA/yA8+tJSbi1rCpjBo4lkj2b5gx6jGIHRhQavNYv
+GHW5b4YGfTKNxmuB92iorqvgW8Z9F3tWvQKxPQc/VpsF/+4frKrzxUhawyna926+parOqubDieI
UmRN110Vx++xnUx3CTx5T6qkY/cBgGoX8nLtqFQQJk7WnZxNpLiJ1SOUMD9ije5VbVetldcV8wFt
a33Oe0u9RmN/7FRA6Fx/0VWtfTOkyhU+PCn6iNB2+tQ061NZEVYjMRO+rL7nSluhQFy0OOTFIegf
VKQvG5Aw39BmkYqAotZD52nNdLIMCNfcgnMFBr7P513ZdwHn0A3R+K2ZmtA1nbM+/2km896sw4ve
/BtX5zymFQqM6jC3yWNhhujai4OLKtbsCBFoh9g5pcgngjRXaj/lEqb/Kq/eiUd61WPnhdbm5wpC
wIqYlpFEWjZtuAP+P1S1uhNkiYobbE3LW7/dkkA2S8re3fXFXkoeoemyIoG2s+JBs5P2pEuNSJBp
DC3D/VeX0zcKyTFcxpGi2ZFhwJzv9KM/Vh2PSm8ur60m71omtyWCKApYcrH8m9XmaG3218X4l67z
1bWo7BTZutOBAuPKDs166H1XSl9RWd17ElFNfHXwILdx7BHNGeeCyy6M5rIhkHHEOSzMFc62nQ88
Hcoe15ufmdTjcL0m8YCBXbyJIX+d+a3e4t6Y9lE5MzrnE1QCAdUzEez0eO6XBIBpe4QS9sU4vpAW
+kZmj2esMCORCS2s7Umb0PdNv87vCax8k/SPsRzWmyOCzOx6jAdEZU/VUPs9WMAVvSZZFbNjoeqe
95WE2bYS+mKNhf7bKflwTWsIq6VsjmPNDGg+qJtoWiqnhbin3dA5il9POkEWqdYcFUnuLS/pbK9M
w7RLEcOwxS6PqTM5OJRGOjfKHeC9YI2NKchJRkt/aFvWkkxhflkPajP/cez411pGf2bXRcayvU5k
rF7SxqnRALd1ULWm+ZI7iHESznVddb+yPsF6mP1O64mjGdE7r9hKvfYDd7ER6X9G4E2PxeHDuhnO
X0ydXK0J5dAPZKAFDge+E1TLfk338SdQhz2+oDLjgfuOLUEZHC99g9BgYMWVGrjoeY6vuuUj36eq
2S8tcuEY3vEeEObt4I9NkKfShxm6YGfawugZpzXcAMij47pev4DLVPB9Ml/r08zEktbLRdMQAciU
dcgWDcOTC82mOCaPh82uI+NKP8lW73bTQEpev5ofuHx7xAT03vV9b3PGacY1UrhrT8uieeXcLntV
mzBrrMP0XmQSyfnPX2OiJM9zn6GzQ1eONoQ2Q1wwCG7MeS15YqnH/c+H1tJUTz9v4jZ6AiFqTwpp
IPexi9dDMeNPMUYlv2vbGzSZ86lfxedoREsMrGTql9oAUtm+4OfTdJVTUmuH5a9rLf25bpGu0+0C
eBjfprRMbsP25udPi9589mYUHX4+KLbs2p8/WWmnBsVIfuB/P/DzBXqxtEf6zj/+zzf6+bS2fyyI
2X/47/f5z9cAhXlDZ9LRuf3gn0/9+ZPSobSDBzDw9f//3+jno0pvdCeKPv7H5/7397CoKxBj6Vz+
+66fPyXDrHqkM2HH2/6lP7/Ez/flBpWFWj+Vfrba4OY/7xzlMJ3dOYWJ+V+PCN3T9dnF4n3Q4eas
G9FygqNn1p1zZ8baSdZmofs/7/3PH0uHEz+pRkQx3fjg1jbstznPuLa6CbPpTJWOHtsvZauA0vTL
rxxpO9qSUdv/fJpGZH41FvZbXKd/0sj+yhABn5VCWGE3D79TUjKlh24wOheTjWcO9W90XrY3P+/8
z5vtSyyzyg+zFl1/3vXzGT+f+z++9udbN8tMgoiSXK16xewh9eoZf/eHqUTyz1IO6Ovoi3uwHUfA
51sJ6Awf0C3nXaCLeJ7M2jy5NWgp9Iu4RZ0yXqtCs71i0eNf6Yrak06S+tzzWL2bzsvPu1F1zMfO
zN3g56/dAJFDAPtyq9K8eors5Pnn/Yj/ZdivOurFPHs2SlSEs1sgjLV649znNbIdXUR/6n7XxK34
jDQOrp5qVYapNL+ps1v5Px9I3S40pDF+jAWDbkbBJjIO8KzUrH01ztNPh1a7oDXq8SLGrngcdJ0T
mMafp8GaPseybn4VmCvMJP+tFzxPJGrZIZzxk2E18w5aVrlnYIeeNs0YGFq1CwdOdrKr+hsBlCR7
kTXkW/ywqU1eNQWmcKGsRLA1MYi4mxunsMjZHjF1e0hDwF4yMDYgBf2xwpO9Q8X8gRmR9goETDQu
bU09yFWS6qjQ+eJr1MSAYwBxOJMcvTK/t3ZGGZTsJ79V279GQttBvb5lC/RAB5jpC033LSU9jJR7
MNxAR+TKXmRmhJStCMtGvrbCPBR0hWcx43xt/MVBj/jz21Bo95PPDcogWFV/tLRgUowLHXthM1GQ
pdHXYEGyou3UO+sqk+KJw9wc0iAbwQOR3tFcWIW4Alqv37U0dQZzP4U0GMi9ms9dMI1tMNOi7chk
RRYhP6ukeRyqCm/Szcjdy6j2OoqH+YvpEk8m7Dpb1lsylNmpdFC4VGDefpzXXjwZNLSXkFYl4yfz
Vd0qtxTHKgsdrNnQhoPNrbRIHk3pBKYwE98oMdpHoNCsUZhRYq7Y5SFLWzjYKWGxsdVQsUQXjF30
YQ/MQnmPtg4PjcQink1+Xa13dwGmb1bpkR0/+Eggfbv2c3VgC8F9QcLmZUBiEfZ92P5oCPqTQj3J
miexB+BBC1Y77W33IcVE05ZrjWrWeZKYXSJV7uCww9hyX1IFLmtmfcqdOVDFeuvcwnNbhpOti7C3
xymEjz/ELK9ISnqPutDDwgKgk7OwmaRHZwRrBmlSZet3zvTzf13Nf11BaZOO7BsWeVvA3X9ZxFbX
VCHB3i0vneK5WsSpdr+ULH6vOPK8uNY/CktPPZ9pCRXiqD+XDvpE0eMS008j7L/VJoVPJ9nmAOp8
drk7Wg87xdhPXJHe+uOmOnZbfxjng91S8mwKZtV01djuyiete6Zf+qiXy1u9oPkl4X5pp09p2b/G
xZ+nw+QnSJWnJMOCa5fCayBF9dZ5H7QsVKqdVSGQZVSkD2pLEO/EhuoixuXAfUOFJU66w9D189Ey
6eyDSOcKBoqPFpIlcsQ5tMsms3gj2omwT5WebNrwFJj2raM4AXXit+wPP58yoEv1W+y6wIvbt5/O
qmDMbJAQXeJl1HdOG2v+4swFD0Bu8auu+ctQ6D1ceE3Z5fIXLSVug1rfLmgqDZEyUl+4VPPK5O8y
uW1/bfuiesBdff/PJ3OEnMyCRf3ng1rhNIFplcO+bmX8QpcNLySHve/no3QktYfcHlKc8axzbiOS
k2NydRkEnh2k47aXdBltjJhDRBlKEZ3c7U9KR0e7xP5NQq6bJvpDalToZIAXkPYjRBSf1IUWrOQp
ndpuTk2SKqoQvwx+7uFu6REbZmYiEnT19VcS9347qurTlkeRqcpKZFrPHTxxSGVcVrAnXh5rnZ4b
5J1N73wOk/kZb1riglqcVpbEkkT7RM3w0HSPC+kGuPD2tTJcxSUZgFNM1HSRtVNwPQiasdzHpiON
IqtCzrFHumUeRZkfbNLtcGOcleEm8vzuOhzGJQ791rG2NItfGtMy7al/pBg5QxgnSTygvG/Q/+XW
G1od8kkAt3Pfxjso7BxJtWAGaH2kmOdMfsf6Kxorv5+ua5k8Dap9WLr8IhuuLRd/8ISf2UMj/q2v
G2Ip4kfK455pZQc/yLSHpZ8DU3nSSiqDXmY9eaw3rE5N5dFe0mdTA4iltGciOp/2vXcdR7pSVoGu
Jmx2afktfGcWDN1olsFi3beC8Ee/7zCN1wkF7cZjqdsZZ/YUzMbZHJijuTNQ2x20SG85bQ9mbl1W
Xfty1eJGvtsZkLZAlh5paAKXX4Vy0GGUqOACzSLX2Kn3sdIRN3Gzdf5tUZslKB97xiVkj1IwmH8Y
Ce2643qSJqYt7hqtCjWlrMvzTMrMEBGbynkWNWtoZFMwxU+a6CNv7rD7bilhhF6ShdG+GGa0s9rG
Gxrr3bU6P9b4ri1B/vO/hBSKLIO6UfIdBLbI37N52cfJH5V0ujy/6SW1DpKFJHpNMswNTXUG7Tzi
WPmaU5blElB3QWtZkrCziXoRaqN17L91qBEXXTiO1V2dnN3o35rGwTgeI07blBwQYb7r+fJkKcd0
rAxklbXtDXKLoO3Qyi5BWqrEHRQwP84xJ/YzdASCtYbzyMyf6yYmICWhmF6a+m6Z967MT12ae9xN
PEOBLQGvnRrtIleGcu5hAuyAUhDFaR6FWP0cfcBwsQSvobLTD+567VaYD/KQoJrzytpxBu9nMfgr
//weUU40b6b13dyLQypYYWKEP1UduvavKJVMxCiOmVaV1gkK85yS1FrH/1yF51dDmsDJEeMBis3i
tEHvVkNcK+SdRTAByOjTogyHseZcvhd5g6/SPriEYrjbXBOdXcvxUCrF1IZ0XObmUxd/svOQvyUB
XOBlmA7c7KT1zU3FgFDG8HZ9Emzu90Eg5s7oNZtOintuLOCjicvf9RcEF9mSYmklybBpnhHxB1Ff
7QYX6I5fjsaCFH6IMfHiZJmvLMVdAiC3bKt6M4VVj3q/n0+x/iDkvFOjm+Z8KstTtT50jh9pzyYe
kvyiFoQclHMgENFruy2mjh6hQMWHU8aIsbSQoK6gkZhrZ3x2r+lri1u2UBW0TYcy+XMq44Ac1Lvz
2hRGUHLYJgNqctrdCeV5MZK/TfpuaumuQobiPHUAYHFKP4J7mRv3HC/yySEKj6w4MuZl+jvK76t2
AFMgJB8GbdyyF+JjAVK9GG5oIrOOoyiYViI40S2iQ1sITI8qwvAs53Gpk3cCFu8iEjdD4txuw9oR
e2JCEMi4D4b6iOl754z4+KwayLq6iZSGHGR66Bcx7K7o+dFOlnPxq12bWxRLBmXlauLz2RQ78F9p
E5/zKblOWv5LRR6pm/VTmbBARO8IHfwIk1XhgOCs8E/23ShmIiPiy3ZRaO0T7bYBymQCB5KDkeMI
EDSgeQ1akDKaTklRmV5n2B/TUB7Wegk6Q0fbjj+IJ4/6B+phu3TPXv5A8rCnKhovcBh1ZCBF1wCx
x7QSzYhMarU/V73YgxQj59SsA3APfJnyviraW54tCLgfc6w2fQ87nXRPVlz8WtPiHLUIPVzzzdZ6
ao3mG3gVzqXo2ls8v2IkBEb3XdZg5ODT8xJrRKaoXNa5AvoyenObceuefc38SriTZI7xx2pR3Gri
s4Pdkii13cY8yznyk7E7Y2IDW3Ku0UwWoFaUO7VXGywdy4OtxscSuwslqsFaWMnORF7qqqCW9RAu
FulyunjoXPtCZDLRUQ7fPKYpCdZU7suxeiV55Qk1tjaOnw2O2ZG7q+Bb1ptFRkwCUL6EvLf8KiGd
Wl6cqTkYdvdvIbOi3JxZVn0cqB1rVmhAJAQyzGjHUxSynBbxUMsqg6/5ENEFcwm2PqKN/FQsPj+x
ycar3X63IgHxCFR5Bavy2kPjgOSDX+y66OasGmhRJB6ir/ZMud6VnXpPWs0uod9z6nt4nvI9R3Qk
S8jltHw2VaIbEW158ytwamAfxVi8dwXS/kH/6LEtqgQWQ4cUvy1VkkFCm5LyRZbTacmYjofN+Ac9
F6Sxs1f17GCr4iZK+LAFUfzMsQNSR+ULHG8u77OCWogXUd6rPGrJ0SAcOskMJag6jnUdSHfQ9kXN
hgYMbbgvVf5vYBh0ZxhXDR+Gr88QT8w5tjH807D0J3H1nRFguD2OJkgtxoAuv87pcqMuOEyygjgC
SZrVU4cTBzXpfpjeWtbqVikOasJghj2YMfcUkV+mUzQdQTi7434zVjVUkafIvLVE28U1/Bp4Sqkw
eKrvc46hlRiCnFVXb2bfNeP7BHGpKCUFfqfZjlFVwq+3KAmqY04OhYp3Ed69hxNShkChsRZM0NNa
ZHU51QF+EUXvmHxeo6ppwASxuQt7DjMUQ3Vc3knJ2WG9+yIr5sPNzwC4mGPif7UG9KKC2SLB2Cwm
n26BQAvHywl1ftK9aKp2AwYywxY1uMtuNGoxQvfym7rfUETDQY2wPcMAxuRqR1a6T/QxEO6SA9Vf
W8E6AkJ9N01xUdsVW0miJOefNzXOPkuZNjXrGkzlymuHyIm8Jv8ieZwQ+23OMimZw/T6ecztd2nr
BwpEgqjghp8rW8qjN7XzyV0Js9X7/UrRJB6hetcil8zGHg4IyavJUph0p2Q52m0cRuhfyobWDgWJ
bdT4TlqiX7Tcd81lVzG0DLVZM+21Xte9uUELrEwptqjR2OVj/i5nl77T3IAXIdxyTFJq4JY/3JoJ
1ZIhEpjHxoAdKez0bUqrjwTPmJr19UPKD+iVuDlqnWNfqrHDlKBU17ZgRSLCMhZMUvHawQgA6KYE
Dw1CxySOUjJ3NmECanhXzyz8Ugpct7YqoayM3tMasMRowkcV20QfaCytCJ5vc6NdBWlaXZG+qbQH
tB22t5JJxnL8UiAKHyKu8mXVJOEn6dFp1G/aTZ/7eDjmJrtCsYYZjJXM/mrl6A+OuDfNRuv8Vrh9
Euxhzb/nlGwAW+F1Ze0GvFrEmaJkDDB5BGu9T5TpVUpOOvdJTdjWRcrAHF2sNQpHzfTmaOa0Phql
4Hbd/iXIPKVh289Xc+84n8Wqeql1N9zfdmQHo24/NKMTJi1tt4buzxv8POZxgCrtWZ1RfE7HuiKX
KRkxWqu7YcRzy2XcqjGeuXaX23+qzIDEBqU1XhfrlSmsGBXiUn7lTvlQmb/F/LXUExdo/TKp5kFz
X5s1DiTgvp6/pdk9ShqfAvKQzlo/R81TLq2HMNMfQO1XdN3wuKzLNlkWkCK0WDG1kvTekHimDpBJ
U7xvsi951VPOGlovI61+RkHERpASGV2/RAUBPYt7lu0nkfop6Jrmx7I8T6X+iF/Oy4f0VcScw2T8
7tsVYa+pjX5WtaAYKvSR3Tkko8KoTFfk9M+dTbkjj1PPyVtwH8qUZ2tqHyb3SweAmt7KMbvyu3k2
lbSNR/FN/27wFJF+eZ6W554A6JZUvZn5dHHUq+tw1++vlTn7hDZcTPei5c5BaIeZbAPKet9+1AhL
c64b9yr65r2nXE+PjKAGPZuK+aymBfa1cqd01BnBSJrpoYu5zRhNGFH5sWRFMCpcbTth/Fo71sD4
LNbC15gOWqPDjzH9XefmD2fdm6vYr9oWHzMNqCqcnEiCdf3TNZw5zDuPQJb+1l89ACHHT0o0oXWq
EawWwcQkQPGn76wI3KwLMgcyPkT3kOlinywqWKPB8TNi5MHk0rHd851QcmMd54dZ099ZhiLF4N7W
XxwyhDAau0ktDomxEaj5fm2z96qafaiZncCpN0wfJgeRq/wTQEFR+94Wl3EOcLj6La8gQ3nppzqg
pQLBrvjW7frUUTpIQOXcxoEprd9mGmMP1iAYSZRauE9FaRm2+EtBNDcEaGbvx1q3XfZd+uS4WysO
0S9Q3j8k9C5ytkwua9+aB0ilfSO/lwpPrPFsaRmJR9rzWD6u4+glm2tLqoHWn4Q0ji40OtUH//TN
y++CY5QwJyqlKw0dG+ODOR27gvUEwA7h7qmfjsuwH0EHpwV/GbNfBc3s9raXIJAflv53A1qJPt3H
C/q4KAtCAaichGO70heijKbQYpCRGVFW+POz5m/sgI525cWM+WRSlg7/j6TzWo5cuZboF1UEgIJ9
7UZ7Q2+GLwjO8BDeFlAwX38XdF8Uko5ixGk2ULVzZ67sHexjSPviELnRTvcB7WOVcl/U1Oxk9+O0
by8kbYBA7orsN9kQNVOINHl/7gqekMbP3RAJK+ZKNP7Wya6w2mVrt4SiBgMSfcvU3yX2MWCgPrfm
c1yBkEu+K17w5rgjFz9ZzoN+4m+yG1zMeujukA3Vd6Pdm91mHM0YOkdMnEQgh5gx1dqyTgj7kQwC
Q48vJfpjfkz79DAVP03znx7/CFBDE126qn+t0yI0TcC4lnuqx/E1tlFrDQ5Um1esC2WLh4VzuoOn
59CpikHucyqSO9ZRZWXDZmmLHctcGkS5RqsS6Bk59aYM3Rq9kQCKttvQhgRludF/krwE39W8az7k
7BDAnDa1z6Udh2wZ1Hjn3XAmBCa/HZIjFb1T6FacDv/oLeSqeI35oU1m47GTm2j6I6DYQ/Bo6ezx
N7yBzoEzbMsIsDCPWAkxwWmI0EvIus4WbnH72/X4jafqiWOTxh/7sC7M4jp46tiHz2N8ssfgIJJ+
s+oYREUxrJAnD9zN7F7z5WHM+K1l9nKcs/zgAFnSQCLSoH9EK30ylwXzU41Sy8teVGdD4E7AVxrA
CFXGWx7N/jE3BYpa/ZTgvQBVzZW9fveb/h/+kv3YJY8Atqyw9cA8ce4/FQ4pdwiAm2ZWbAlcXiat
/jATcZisLExK/6UXItoFDqevFk44Rj2hRVmztk3XDeDfitlEWBWyuts/JBbVRmogcNKuMCR1bSsK
W+tEhlmvDq7HizAids97xy7e52ENZw0nn4seLpm9M1n3NciMuw9/sLfp3fSFN8HGT4I/tijuBrNo
6pl30bk8g4+u86sKzkEzOHrVs+8tVy90Aj4Xpa6qt19dNFmzHrfCz48OGLce1yZZIiynYtsW3x4C
AEylQ4AT3HACqpq4Mhmk4YdLVj/7PN8c/luXWg0DPmLKjgEWySmjziEruJTh3VucfVX+tJyOffXX
kTeXT7BtXus83lr1LYd8WFTHtph3KcFW2kU3lnD/tj5AG34Qu0cgEjs+np3CECCjYC/xvqagBNti
YS/zgPsaTxHAHi6gKVtqbLHKfk8sqDE4Qhsv2yaZudcjC4KZ6ObyIhxJvpOdHNvnInn1cFTDIU/g
BwwpNu0Sj0MfvfUZmh9suCFOdqX6zDrojmyPIuNKXfZG6/fOejTT/DB4aJIm4THn0Whf4RhF+6QI
P2bDO9TmZVB/VcWarf7nzxRdehjch2+/ek4rzLVDds+LfB/Z/xnjEqo8PTvCehtyfbRQEhumPybD
zPvI1mLV5l0D/yqW8xIEWPzITMeca4O8OIhYObalASeOSqtwlKGv/Vtb+ayPy9AEOEhWnP4FcZix
H6NLzuDjnH+d/FVDziEYbIfW35FTQJ3fmM6vreU1madnHxuNzxpML/13yRTo8BRUH6pPL8SQj/D5
QX4GGw/O121O+5UfQOeJ3sYLmoQZbw1+PRm3Zulxxk0a4mn0ZjvcpxxCd/bF53SoMsxaBEaimEw2
J2VCmDMzBuZ1FKwpP2X9H3zS23gsN9RtP7PExuo1I+mVJ1dQM0uTZ3TWRLsLfc3sGXIVUBzqj5vZ
3mUTq+hnH9xxaW0AxoUNsliuv0Ewk96y+ARad5sXeDSS09xme4PQh/IwjUlWNz82J69tc+1WT6Zd
sh4CVUaeYsKoZub/bNDjM2ahCv8DJIGuiAnyvpuwQNZYoW0l685tb2ImFnBbh5phk+/ol+Xl+E5J
pRM5W9iLBJFD5JtIR0OrRmGKR89LSogk9h8sPZ+g5+wzeE5CVy5vvx7Nf48HM3+iLtBdI3jxFoob
YBcwmCXfAaExbRSIxJVYMCPYYWrl/5V4VBg1m4fSbJyT1bsnSj4PseyfFrv76EeD2OvqKRXbEr08
iP9psjJrIgwJhruavdWkk6KFl45Z8MPX7lNiO3u3Ss+VX7wOo+AJlLtYUxspMB76rNTYirj+a14f
C+8lW6bL+tnlWEzAU5EUWQd0WM+p9ZI53wvvSBc9xM+zVy4ep4FwZEIyuk6mYzlO+7ktTtGUHV3x
OjLadSTD7OJL2PO5J3vDhmyTFPVhDH64uW3L1wI+e4Af2q3N7WRg20dLZUwnt3yMTf1eTlSO+898
D8J+YNHlI5XlP+ga2IfkLeL0och0IxikRtZuTVQdDZe5gkuwy/0hWt5F2YE1M9npJqzE2WKX6pS0
d52nu7rojlVAKVTwa1jeny51Deycm4CydHIToPi8hMGueTDRNHu7uKIAEGypD631SKQfe8DfeLVu
ERjh2VwoZ6gTjtxiXchv5wHusWYx47PdVexzIjQqvry9liwBfkhFfrh8S/yqQJmXYZf9o/Lo4CQ1
EMyVQN3cZxwD9kYCMGmHz6rBtEwfG7Z0nN1TB7AGznKMC3sUP303o9GxbCTSJCz/h47e38a4NAtF
GVggNQ1PwbinBGzbr5AdOOFS4HvPx+ehbo5lVT8k05v0nY0/sLDOccJsRTz/9H5FbewUv8xYXmtT
ENUFuzOCElBcaRNsR+RiU7CViNDemm/n4F/IZvfPFIvjvtMTXbbOuUDpYTFqzMeRNFPQhk1ss5SR
b3mAai3V8LMg2eE9xU94dgX1JBkBadbN5MiSVO8sPTyOvMBQsdGvlQ826FiUBpgRwl1FHVPouYAE
tb1nkm8AUFyGNwKRt8qeYNQ2e3vhKjsb8d++G15V530Hs/3Coi7d7uYMD/MK9amS0JpfIGgfVRn8
pjRgNqa+Ctz2MU9s42Yh29irGILnalJHr2a3Crc07Dz1ByXNxE/fJHwmVtDfWF+dPMLKtVdcVufx
NDXHPmOK9itIKs1Rxl3IR8+5xOXIHPdTe7cBWUjkevryiJ7pz7Hrtwbpsyp19h5OAYfrdNtvk5Ud
JH4Yk/HI7AwK7gaQn1Zd77H3HUjoCPFbgNjSgohTV3DxYxm3WAv3Ne4cpHLbic6HrnoYBsTbKqlv
mfBJEuiGHj2uzaVHQ1nuvbqFcWvdorgTUScyasUjtonce5LtN9YOXlXKZg1lgTCtcC7l1TyTnAoO
GK7bC/8XzosFYStCkLqYCBLbckbVmjJxLEYW7qUrX+OlLl8NYEtGPqM8aus8p5zA+A8xBLaao994
7gqRhg4eq1CY83xJl3w8Z87fxVjKS1UW6BQpe6LSqLub6fTVFtG52ikaI2+9MdLCJl4wlSjeKJxE
us/CxWqOUDYAdeTurgsM1uUA3FPp8y5Ed4IvcKaC9SpAp4rMrv5FULWV2x+x8HcX0xD5nqsPvl/u
BeVo7RcbWdTpkieCQrdu8CVNp5q7mp3soATEl04ncl978pVF1G9etQMPf/lcSJOSBqJvuZqbPbOf
y9DSvWWxe4+H4dlv+/96TE0HKzDMcHRwdQaczTMIS1T1/Hf2EuNi2cWFHe6bO4nx4FCwVLIHBAky
x+fSKjMCbNXLwBoaT0+ACGRsR2sqriLKwzRpvBN9UGddZdBOy+TkZ9ME+AwVfWDqDewv6mDfsPP8
E733FETzRv6b3OKP1XHE4pFmKzVbH2yOdrCHy1udERDGuIe/1cQck2cRbhdXjlevZ+iX/vSTjN7Z
mIwOaED+xdIfaH4tDzRh2Az51l85e9GuajL2LbBw6cg9ZA2e4MiM8fVWGXN7/mmkxI/brvlTpbo5
jlRtX2WF1pCSo9/189zd1Gg94KomteYO1qeKIK7Kpv1ylf5nVO63YIlmalLFHjcsBnypjWs+sVyS
QcZ2KUhRSslTtBjGts0gnB12oEcwQ28xTHgMpFKE/kTAT6bNj9eSafYwBhr19BGABL4WlA5tMnvI
UKs9L6wW8eXL95hO30NXwwQrFdMthCFeQKm3deKPrCTfu+nmP67/1dV/U/PfuPwk6a+NLI59l7AG
teYY7l0uH9BrwQRCcOA9nHDCpTr+9pwi2kUkMLascBbyFGFvlGQ5WKiaufnu9NznNJYPqiSaU5mw
khlGeauRDOo2T4B9sDmOjAwgYRyT6sVgte+tkpBVMN0Df3K2Y87MFEl+9qUxmgPvvptkUDkuc/zj
mnCvO9WdY/xUF4opv2Chdsc2LfjjFz7KakHDgnxU19GaStmpjsZDq/zpXbozWgNwDDiZBhu76dfm
AVE2GQ3KkFrfA9iPV2ucPBpm/E+dU9wZxZEO+RrgwDHyfJe5IAS75ELe8OLmzX/gF45EndUugHOy
04pBUjTPveKIt0mUWoVp05rRMIBrpjNT9tu4lS3XE/cgXEtcLUTEuuBSLFrvLIx62YuWqQSvDblf
q/2yltmFSaE3ciqfTOsDiJe5RmiMPeFzDmZvxCzbZllYxt4dk7DFjKef3a6UN+qAR6JpW6SVNy/j
r2twisT0xu50yWstyILkLHNyT1PJEjOY6/ToU0G6K5Y6C72ltfjl4piQc6pO5MG2kR/PIYi+Nuxq
qCFFo3/rxvtMYmfeFlJT0tlP+CTiS9ylz6qLHuw50sd3LPg0SGSvha78HY59rnR8Jnnag/meg208
JR3dzjD1KmmdhDl550U+lpYfnErjdWhaxYJh5QlLnkfeG8lumuAPEDOiOdT6dBJg1qpDDZ56DuHW
Fs9pW3gH23PaMLVdmGFT+zx1cE1WBk1TO7ehzdSxzQFpuJCyL6SQTQ/+pW1bX0W0EL9Ee+bz/2UX
d2jK4ZWt388A4f88j6gWawQ6rSYmD9JwOpZIWHDnoPg40VPHLnBLchUXfc4TFK3C9DA0w2EsI6Yd
ykBsn/VAScCrg6s+9Vw6a44xXajhUVTTyZBVv+sdwnYiIe9ISD+OuUWbJC+3+CvwZkbYfbQzna3R
CilwIERJnZBYcNqYVXsrWB3SFTCGztQtLIWN9LAY2A8rDXRkNuO9t/jLJXaaPToiCns7M2SnDWJF
3I7glr7Y6SApN7XNHYl7d+p2rM+yKuwm/7J0uApK3ld1JNOjAVpiMTxIl/2bbZevrteo++jw1DFN
7hjo3S0WuWDfiv2UKshnds1rNraeg7I24PSXtDhx3WrcHLp7V75EqqQaoV++Evz1kwCV7iSWxQoX
BvXEvf2YKNpIuLu8xBpNzHby6+ibXKOkfQgWAlrcb/lodHtPuWyH8yIGOlrW3doEbSSPXSLHEZKQ
VfDbL1u+KhmwkDSG0p+3+AlVYo8Xi13KPrfxHvSZ4MZcwO7TqNo8F8cEPfpMPBG4fjqEbhfzFA/w
LQ1y6CqX7kNCF3Fhe2uxhroXJjfILk2PdkNikntV2Lj4RoVJmWo2JCc4EFulBQQMWILo/8E78Yn6
4re3rI8wEHcIoAa8i2lxj4CW8e9LvKe8U5jNSGDZs+vs8Sn6kCSXjWGXj9KIYGcYwVM5YcfDpvvR
N/5wK713NftACFx+TOZA7kSOLKG6INMoJBDKRKhNeaUXoA+BXVB2oK8uQG2KnNhY1smhTcjk62SC
d1JlArNf9Dga47dPDdQqGxlbBnZue7VR3yK6rtmv883nNvagG6nPQ0bEuu7saVesCzTukYD/Xfue
jK3NuLHw7NUpQ1Q5vUy18W3CgYTkwbIIHt3fwOT9D8uIS6cHuh2ZezhY2nsqCVlc2sxk+QCGaOs0
qLhzk56bIT9aaelvsSjTMMSNFA6N1SwXh7Id02TLD2RTrRK5e8tJsmvRPeVDWTwslnfxcPvcHaix
cuy7PVFctbEdSo672n/i2SKg7NL3XXZ8+BgAWWfEWXYAN8duNyPnUBAyLOKBRvCyIcTrzS1pizWQ
7DQffmTkWJAaLpj2eyXrMy7Qoze5CtJy0W3HTocSENBcztFpEqchqa4kzLpQyf6Yomh2GMCgMth2
EVZS7/qSzdmafDIwgdTVafBRSgrmZw6WajNmWLiN/DwqxDkriux95Wgij/BV4JctfKm2NR+mz343
nv+HwTR3yiP3EDzAauacSsqtgiJdDcF7pumvqQEWkDMWBiBXlbd7QQfiBo1hgayfdwiG66GBYaE+
zHZ7zpIRG7NQfySWK0LyF8k/WHNjPkJ/3M+/tSBHXAf5dshMfu7yYlfTwR+Hes/mnpFPjMTkk5tf
EPhOufuGWcsem0i2gctPRWkQ6oVtXpWBr3Ddt2wxMW5MxpvjJXdXXv9nNgVJz+YiTV4L3qMb3yHY
bxU3p5fxFVQZoKT0i6sxVxn7Bgsz3s3CPCZ54N99/TN12jyPU8Z/uxLjaxc/cm8F/y0ORiF6lSau
4AEQzcLkMohSUAJzgw84h4C7US13zVqmogcTkS4xU+yp+BkGYwQtgFkVesSjKlF1bbPaAZh+agN6
Up2ifiphA4Tx2O+UkBNKpEVaPD6LdgIoZWc/lKvqcAkqlFH7qY410xuSBW075JST0nowUJwOizUw
HTM2uqt3LxCy30XZqzFklxKi3dX2ub4UmbipOsxi5F3E/vsPkoK+V9CQXn12aqzG8fQRsz4QHXCe
krnZBJ5wDllZH2SuX9T6UemqS/Yd1hFq5PHi+K2NSql+lgEDY1DYn0HKSjMlsUHPB4pIpG6x75Ex
85kwfeM10UiUJa6lbZ+tYt+UmNiBV5hwwC3TCPgU1YhdeAjK6zGF2TN5FZecxUZFGJEkSy+l7YhC
GWZ4wBGpbIowMQbc2L3kqMvGCHN4gDEE4uDR4LHfuANWu9anZcIv/xEqPsOdDY5y1uxTR/3xv/91
XF5Tf/50/BzGaflh1XRhma2F5TlY3sTAIOxlYr2FcRrIU15NLrDBVf/N6u+6BiwZNygpbkWmvMp5
xob+RAfPcm4HlLpy6d65rr1nJkv/lohu4O58eKamGgWJgA5e3Lriky4udJJsGREUXMURwbZCglgb
Lkvqw2VOI3ZylgzpQ7iMCl/DbAnAGkmw9dalGzE63r+xeqGmBqBTk+9xK69IC58exfXfHeopOvQx
fK2lrz8EBTroZ1hsgluEz4lOi7kJdWCeTcG57hnBtU96dPoeAkQQvedyeS06VOQku7opoHVxBRm9
+mjGzyBeXlw4OUz7f9wR7IKL3zlyeB/FQ/Sj4X/7nINhSQiP4BXv4No/dCisXkc9svIZ1T1rGQ6N
MS0hGdQMY2phFBiRxpyqDqTfjMsQOBgOC+oXPryB99uiLomjXknJsItNAwJxMCPc6d7X2sd0mMC/
mpIn6QZ3uThl2HegTId38IFcHBOz4I7ihq5Y6iO3KEplplOSja8BlQO7yUSniGg7OcYsk4baTViI
5d9IQ4xCzfhR9QbIodbCEgxjfjMvwRZk//jslghFa2Ok1RLttPP4kFrWQ6CPQ95422YremSXvOfL
4k18VYWHo36oSTKCtHtDbG4PVm/zrHkYhTls1igF78ApnIccKi1pgSCGRIDM+SGkeOk4KPAlkEXt
Kl5qflTy8ZMNB0oxpqANy7UrxFvOmcmXfu3Z8HRhXDHgbx0Pw7ypsQwlfnAfErx7bOBKZtD+K2DN
Q/6dl5hfcQxjVm11P8BxtrkvTqR9sLdfgzKBTwg3G3RczO2nD8KurSnsrGbyaaj7dhGz9mFy4jZn
M+lQ9o0CuAPnKokmZNyVgpw7FE9XszRhkdBk0qUMsZSFHCthplfWa8Cw/KY7KOg6kSoyHFUlpb++
dTNT7iZxzP9xDG4DW5BiU+dX56Fr1w0zyyal3C2KYvqYxu0jwHJ+G5pgJOivKqe7TlOjlRkk/ntC
zbQKYNDwjnpxkJNrBDHN6sGqeurjFIlZ19efpUF7eEX6IEzQKZZq6nbS6KkWXMrdolwS6xa8b0nm
gp3t/JfyKOSdxLHPYuopbsEP2zF4nZ0s1N7K7UjnJ4/32SYgYHRoaflRvXyyZBTvJEGvsH/OzVRf
WJt82b7eecWCdjmRnF83cbJry+NkfMUuekDWdxEvI1DvSUjFJHqzVfJ+kE+kuKuQs5gCghHTI4x9
rhJXnX2KoMSs7jmn2OYEjJIORZ0oeht/J2U4muBI+qj56+r8Du1rQ7nkQ6yLayPGx0Sav8ymfDvY
FKMJEe/3WljgKbjzbjm6cUfkMXjJVKtZiLJVxMu9jamZ34G8wpnQAXYR4KdwhgEOKIUJXpMogeu0
/+yWYIDnzTs2cpocKgfZQIITsXX2dnLqi4NvEcUZE8Apht1ddKvy0AaCvpQyfuRQYkkpKaJSbXqd
qMQLklRdCxr0tNPl19w/eHWF9VKCdmgcWTwE0X3smTazKjt0A3ywaqmXoxqIDKP0sCbOwHIRqERw
7kFlyR7pPEi+/UFjt03yeNNpDAd189REtCwSrm5B4lu/bkvAhmXQiN8BBQGMRrmMr0lMHs31T70z
sFWVCH20xD42jLt73WKYt7yShWOCnRPnPwF/D3tf7DANqgiSNOftnBfDSfPn0xmCBpM00WEBLW9k
gTg4nnpk6FSi5pu4/mM6nDext/DWImopLHICLuTowm1RNTWxtza9VzXs4qLIt9EggWqQNN4W3mqK
7BtgNNPohkyu1taGQhvqQgQHXI6gidPCpg4rORCybU+t72vk6GcmS5fzCHmAcJzJ9Ut9MqTYodlL
WitrVtoTRGsc8eNwRz84d23bXJqutk9dVbyLqD2iuLkhT5ZuoG8Y3oobsgd7pxf5Z2qWn65Cai9S
+oaqCl198PQlEOUMnjH6x9sHFHUOWkcm5rRzTJM501H+eaChDGr0SouvzxVBxR3E92mDKfDqjcUX
5XMU/iS/DA6sEGje2YBg3cuxC/0ep/CMSU7xkrjxqD3YukTBX2ADmmgxm6Yyn/vZw2yRgS8czfE/
N29PecFGQXEvpvPauwrBFaxO1TkySDxwM8fnbmyhGihOFlQ4r+FcZNzgijiB7LRq/VRmuQ6BMP+R
q+RrTj3WrMQ6jFl35hrJsV+6/2kNcljOyT9hr71qYAQOfaAoK4rLx36lJtYzkaoWW4OJ9CPwFT9o
0i2ea7cX92+tO6yCVnydFRfpljJE2Kgg7psIZ1rq2YfChIiZVeVLMhUcQgEWAKxU/V9IscqZ/gbz
vPMFXRkdfDuA1TLsvaY/9nb7aGVY1YIyv/XZaFDKypK+mKA+B/zldC881tXBJfcmj37B6tNvMvnE
A50Na1ephmzCdDtY/Cf7b9IlHM71OGzdzDmmEUuj2a6JurT5OyVU1N2lqnnIc8G9GxNibdpBaODb
Zy7zvmVWlHQ9g5dqkZjB+dO++QMi3H1cbPvBHfC8NyDuNSMGZZm8m7rF8Q/I4zRQ/W2NlkgfrqGi
zIEttXsNQMuz8PB4xXjH18+KsvhrW23zPJnJQ+4nzq3EODc3BEFrU76vDPS4ysA8ZxRPsFlq96qt
oL02H7lw8r0lcNAF3NW3EUin2OQvP1Kt4KpZoc0OH/GkPqpYzockY/lgdl9WUUPixpi2BdFB1Jzl
Bwmp6TRKhEYEqIQd+slL2cGPObabuK1/jWL6IIFG0ydoSztnSe2ggrkBCpvRIauZtCIF2Ss4kviy
lQYlg7mPsCk94zPxCUXMPfkYHy86jRf+xTQT78hoeCeSaYReEuEC6pZt7fQ9tU/S3ejAM7dFFv2n
5IprpBZ2avbV8MQoc81BchyCaL8+KnjIscxieVSNaCk+0jvG6OHoxCgPDdtD6o2Gqx+tYVTutT0n
jD2L7zJt35sWB4CJLbxfcH0h34Ay7Wk1sesWWl4dkb0bb2VECLFw2Z7V5hTarUkL3vLre+glWF15
3DJuXSbOM9MCSUugLb4SJ9rUEyY0pmVGM6iZW6OKsHXV1GX6zWQd4socMMk6L+oST8MMxtaTMINr
i9QQto5iIrHA3X0s12VrVn5h13rs87R66BbzCdfipSqW7F5VrIOTCOFnJDYXun72UtgkeQanRxyf
OFbKrn9zY87qpR+xQ7uTc2Omvo3FmB/mYPmHUCwQgu1vDZySJBnXOBd/4VRN55o9SaiU95s4XMIC
+tCOSCFvpVO/q7g2Dv6C5ahrsK0pGyqCGs5pbD7C7EyPMVMWEQh+93oyaFaqFNJWAmECIWzg23Rz
G+/K0QfZc3ojugg40JPTThR/YIdwzazLNASYke7d2JB7O/JfJlDyzaOa8juZAswRrjrk2ZTtvDna
DC2wMbr4XBF98tgveytuAO5ALrRFwE4Dijc+Z3brBrYlvu002dX45Vsy6Bvs1+lxnllCDbKODuPY
+XjZAr4ZywkAcLcl4ujvDGWtf86YH9U818cSv6PR4qjycAN3/yKroM1hxO9XQnSa7N1QxTRiwdBv
vVHdBBm1xLaz40TIm8ZdHP1jVX0lUQWrxaJLT8SQCYn/oA5ChhkIh+qZ5bgxlwcXXKtavBgHJ2H3
lrtnGjgCNB682GLOAAiPSU5LqnlU3ZTsnUBT6aDi7m2cF5vNkvpMErKcWTY+uuwpw0FxyDHs01BA
fkXlaMcL0rie239oIRinx+LbdrBcRbQRhlJ0JbEy3GuycP4QwkNhkzVMVvcijcdc0shTdjYFD/7y
MeuOYAMQsYIyHDWiW+UV4g0lRgRd2o0jR3xdM5gHzL8bqYo+jMgDsAge192ccbSVIV9Ix3ZnUfuQ
M4Jb5/bmrfWcHoNJR4g7uUVBw3kCIGTBEn/I0vhnELWguNBDJYtpqCoSNoF+L18Rf8wwrxPC6P33
UnjIzKn9UoFQzobsM3FmsVWJ7zEgp981JmjSFDdhkPf0Y5amPjfLTWeNAX4H+WBpu+JPzU7pqLxT
YcPE9QLnrtuKdtMkDhByBsqqNB99UAXGNck5AFTK24etXAgDJL8Mwmq3Zt79SMeItiR8EaYXnO8F
DG1lyYV5raSi0U7Ibg+Y4MtTIlO5czCAbR13ZtquMu4N/CM6NVhxJyRWKbFTu8KZ0nAAThE3ei00
sRSyzwBtNBLPZkbGdYzj4GTm4Icm6lFyTxEJ5ntFc3m/URVV3pZlQZguqLgdV6LIgQYFsn5jZm0d
J/lTDiXITiNwQu0uDzNxjDeeE5y+/HRCccEX82RSFcHaQQTWEy6c50GBRomlTUqTr9eJiA0S9HpY
EunIAb9AmOEzEJXGpon1cpExSUeywjujSxPo6+QfK+ybdNADnhSCmQ2Y3iYdsBPSBHEIcMPBGk0Z
9mVVEvs9Wostd0PMfb/rAblRJJceAvHkl0wnI1+LvVHWL73X10wz6EVLxlABjmPlHnTc64OYcmJF
FVI3e2fU3fkxmfAsDWJJdw2lQ0d+q0JwxVqb0fuP6g3TgrwYqO6J5C8nbTMg9AaOKsqblc8hgqPL
DWhUhTrmXbWNZ4wxIh7KXT2j8BC1RuGx68silXPjHfcYYyZMgxZ7XC6KnctOg4uN9aCT9hh1ye8c
SeIQlfzSMu3XyvS/xEXQYTgwN5HXHXs08lp1P4E1rHvEO0/oM9Xh9oNNmIMRztY40cTIQBNHw0GU
g6A2a8UXxPELIAx/T/MCoceFZ0v0LUkTRilf6ZtuW2JXPQqcO4+3ObA1I7/1lXk4Lp1AnPo+a54a
QtDkCgwjSS9jmvwOUYfDs9QfZhGXcPEXwhMeDxS4dOIUnLws0BDhVLYuRR5cmxYAaDcQkOaJyX58
skcGHAXISplOStlWVBMswJxrVoRj7dbSYe93jyZqYCen4J60JWW4wvnVAkpPhp3OqashHOkjC3DI
tbiJodH1O1m056AnWeMTagWS9sdvKuefdF7yTD44VXLzDG0R0PWPJcTQ3m/O/LXSe+y1b+TrSLOw
ILUNTIcxRfLnIacHdQxonWnkXQ78VhrDejfFYD7WnWPfHUlCLk/yO866+QSwvjt3XHz3bM7+i4KS
E9j17f//l7aFnge/b2Km6gE9sHTdp2a7tenrOHnFkO5yQXN9MHdPhd0ZJ9MhxKAbO7g4cUsdTByi
5qx12XZMYActY40M52yfRBMHx1S+NVMN2Hmh52Jg4WDLmgtQtGPh14SBld8B4ntPVZZ/YOZ5D1oX
SdXlXsPD2oKp6NemlV8ATOAfCZZpr6jDyYptojb3rvL3bo3Z03aD7EB7CpfygqK0caSIb+nfMWKO
DzaLxRD3Ei+6Uh8co0Qmy7J3NaoXSA/dlv6cLAw8YzqL1HgEc+BDlx1YldswFAKAVowyCLVsduT4
ERXwpj0b4jm1OXBZoWSO5vRtdHL4aBanWc1GdBuMdBlHDOwO78cjYBlwK7njnlJ0T7la670R8nTt
Ds+dT3sxjgN2CtKHA/VRFfGjP+Rg6pV/LcCnfpQxiXFmt53hV38A/99syfBc13rlwKvnXHUNQRt/
fPco2Anrwnt2mG7YtqwxX72mAJj9y4HsLkwlhwC0Rfc18Nd47dEglUjaModBAcBuijj6I4TrjkVp
5iX5lV8a8CMkZELyz+VAYVHqoHnmuFp6zzK2qS6wE1cbKQNWjONEfZIUxzIGgZnX5rCrHPS3XOGx
ydHL99jmapg0gD1TnkCVLt19VJEmqD7/Ch3Ff6wo4OW4yIsnq3EXF9K/uFXzHbf4crKqvtaEha5d
xsxVAAxzG5hqHaD3caFJ9vJ/jJ3XcuNKtm2/CBEJm8Arvacor3pBSFUSvEfCff0d4O5z6nbHvRH9
sLWLFClRNJm51ppzzFEM2qlDtnZ0dQydcU0PBd8sh7qjFkQHsBmLIGnOpIO4p64CBk0Fiil03aPo
g00/ugzkENANjLyKnaVn0c42/RT3F7RtpyiJaUghe08v5OklV8OS30EjauTkHHIYgO45Jv9oY8H7
ECtNAB0RCVMJyM+wDtnQfyZ41CmaCdQB4bwwjZk37yEwQ3aDbAyafVgl2JtzdWlj1IzCZFCgh6gv
XZ+iyJ2A9sqSKpmw2puP2DDHTLGLIjUuKjTGSU2zFtXkZYATQ1D8tjyllU+sEvY84g18XNtBslPF
geAI1C3xYQqa8mBBlx8TjzxhIjSxKdOPcRUCVdQ+oMvh2S6MkvNTVOFI7yk3S5tUod9ops41gbV7
vSlZGhPXWjkpwt4uwvHTp9lv4pXJ5sY3vDc4fq1KL5VQshvsCekxiPJ9nJH8ZXWihuHNehtdG9ns
qwwCVR8G1R7uDxFyRYoDym9fY9lrO6W5GxdZb5KV5jvLxXdBnvAuN5MKimz4GWd+taTfAHTQeDKN
N1RvyQWFakQ+EwptXwNFQNbVkzLsbDMY46sZEcA+6mO2g1yAQUQb9lbGn4vSAiIHPQQ2x02iBlIf
3UxtEBtUPb7IDkXwQWoQzqyIA8hs1Kpd59Q0XbqaJMFkLSMXDVfrAnVVzQjQnRadLratbYG7tQHK
l5RxnTzCMcBI2jLo6Sv8xmad7wjasyC/zv2fQCCC6MZgo5BuZEEwLoUeOs8DhvltouekB9jRXvVQ
a1CpihGZL238iz8mq1L08ZWmQ7Sx25CBCwR6Gp/qlAY9U/iGtriMUUJE7ZsiXWebJfJqTOApW615
pBIBPmubv6XD0aNGx0JTfdHWVbgxtegFu1bDK0dzpZP+1pAouCfdIFSLCLIhLk6kmTiPqIdMOlBw
XlnDqrWh6vh1EGG2IRx27dBU4P3XbMwRv4ebLoUSc0bnuPEDRPuyA/yDmkbhhIL53apdb6ILwj/+
25ey3Ew9ppwlB9AU8rrTLunAPTWdme2K3JEra8SOmwy+e9JMqPd+Dko3CVyW4KLW1n3u6CcGjUgj
gukFvmZLXy8TN1jAIXoG5hTKMSE+2bB4ST/jkz7Ba6D7W2ScDrQ8A5KhCAIoK/zXEwBxFt8+Q1xN
I/iJvq5z8Y0Mzr6B+d4iB+OeXb6sa/YmKF0hk5PyFwhhkr5azwb9nBFpGWHOlEx+aK1nJ5X0v9jS
h8eYujyi+/QaDMYLqVnTLvqxHd14gr9VHd02wSbiteGz5Zsbal5SCyUhVm3wc0w4I1vOxsPbfip8
2kvY/ABKYnF0ByzegdB2MmgfpAe7qiBCxdSHD6Pou70zgzycCQ50OQB6R61yQsirL1odK6rB+WNt
gRNfOCZrM3zN5saZn8gm513J8tnqq5/UFtZDUZj2fijHdmleRUbhQQFs8iQFwUNLiuTWrNFgMj/M
12OD+y1SriIh1YrTvdA5gkeZLR90J8jXiENZoqby1KBU2kcOC4tVqwPoIg27igeXaVS/2BRzktAZ
Y9+/eA0v4QRkeB1wR+lW7k73UJdrOjoQnkl5TH7QxA8HALX7ytDaw2SFn76uaS3F7mLQHH8HI6Rn
Wl6oW+om26jDBd53DZ0F2K1kCI3OdvKQYHVR3dINUF82XLiNbPCsIqmdllmFEKrHsa56qc4pKz+f
700dM3jzKl9fwx3FFx6JYyKmj87CSpOjqJs6O2NSwQKNqOaPkVvwLdPiHKjOQCtA4uYQ0YFhAt6h
xaX+70IHs878xTQo/UzpNLthTheKfVyEKQ0D4NsvlptFe6+3XoYm/cNQssN4UX0CdzmkuqRNMquw
+e2UbjLuN8is8CfIZh1ZxifdYmxu+oj1d2SW2IfCBfEgPJA/wbsBe4BJibYfS96lIUUEjDgAl3C0
6X+a6Unao3tm/k6e4pCkpzznsJUHNe3AMf1DjTHCZemzVZM5YjlG42xQIdgEh7A4GFO7GujP3jyy
UZ5R77WLPAkeCgMDiMgzfFw+2XmVTfu7I8Z55fgaiAen2zAQCJ4lwljevxg0Ud9x1Es4l44bl2zw
B2VQeOti3GCQI4C5P2uuQeExGD9p6O1rMQeKxNqhx/SFrQDU+IhYpkjelCOx+g7O0snw0ws4XeAP
0Go1wzUvOYl6wGOOTdXvoNYBHXa9YJtZ/VYajnF1yxJzsvPi6Okx7ahcW4UIRiXaH18xaLVZ9LZ1
Nv0ovUOyqFy8/KyLcZviS0bAeRBorJZhXcxLipNfvkb6kWvOksO6nNMHSyWPust6DxhgYgjjEwdi
Q8trG+NSxiyjsFuzRWplnxrU0NSMvW0mR/dq8sTQO2aW1G8yPPTQOCR6K/rZxBgyjNbcC0ShhT12
vwZfHir4NoFVYezdtWwTYJ3aY6nVwYUs2OQ2QuxA6M/hJ7TZggo4DQiPkEePl0QCNc9HzqVB0/wC
c4zuG9PKyc5wsKBS7jdBOqFxgeMJ7x+DM8gYu3D0lWlQitSBSUXm5PnFsnECy7Dz6Wrn2U326qef
+nBD80BQ3SM1J61blP5XF4tNqaoLLf89QaYMWn0z3TijE11SmvobzVXGum877Bf5SFeLRnjgZMU5
qzhueva+txP9sY784RSbtES84iVztXJDriM0P9KYOo0GQcXZd60K0nWtCGCrwqHFZ2Tf6kZPShRm
bjDuL71eTxsGgJDOBc7ltCmcZe32C58+8kG3V8r9NSUpxKGp8HdMrIgVCImAK+2nulLTFrlgutJa
hTDSpzwXPWq0+TV2mxSxa3MdSBVJZxRHehoqjuKDZlBgUOguhR9bp0war0WZ7aUA1+uHNmp9g5rL
D6zx2VSZsx5/0CAyp9bEU9Rehh6YYor736o4rFkozS5qToULs/SXrxlXW5DRpsXqFR0sB5wHX3bN
hlqUQI9azjgbRjREMwmTuDk/wFlbBhF5uGSvC2Zk/TCEKM1ceM49A+EqH3IEFwWGQ8Qz25kux5So
T4+A228JkVmTcspL2rcT6VKxcwTpsRUuI7uxFkyBbKoly+vf87x02SHLfD1V1IQMV9yjSW3AvzCY
F5rRkZ8SMfB3APaNTLN6zgogyvIj+joOunpMY2iAwgBA7AkIBG6Klghlm8lwXscUzYAAObc6jP3L
/FbR4F3wZuVd3mjvQJB0JFYgyTRZZgdg8medCuuUddYWgm34OtnokQAaE14YEYUeSnVJFnVhGqcy
LPm4zvBAy3L6fY5LoPDb+sIJlvk4rjjTnc5kshZPHoimFv0G6ux0nzSw2YQk2UTzJTwtoTB3gTJ0
aIsL0UNmTJVzMDrz7EnAzU18IPnYvMBGV+aQnnu8ULFpPmCHfg/lJG4OQ4eR4jkL4TmZpk+DXc59
NQzVU/th2dAfTML7ntgH9X3MrHZBU5hmNxTubdsqcUWqba0Dp2kpZqw/FNL6Flo+netg0JiPeZ/k
2YUbxmOv0ahMMklFtKw7d/rEL/6kQgLkiQEANzf17q0tJ/o5+kuIkHrvJXTSTQatlMSS3OdOXlPb
UytbSvY6fH/8tYsM+R+tTpQnZUbDBBVml/g5ZwCct0YArNjTdPIZWgJ/SzcoIM5SO/Wqe52Kgn5E
7UBkaiy88im5okNiniuFad02EIfEORN4OExMdGS3c0KBOTyL+3PvXgWIzmXA0vmM1CHFeVo3GC3t
6RiPUMtYeONdmlcjUUTEC6V59F13PswtgdkH+HrEVrOIaZHmClsl6WXMCiussnmNjljaxjFQKTwk
AXkGYyroSw7FnTVDtAKeHGz5SQhpYLKOQz16q8nx43VhexM59Uzh006ACGKqCZm7RDYYdY9xTciU
UpVxoecX2EpRFVjpumNuuU+hrRF5/ympLlZ2YCPFwLfs6uG6zN+s/scMS7LF4kqeQoHFgV8FeSq8
DehTEEs7IaaWp7FBTlyaBDuEuP3zNJP7LqNqYF3/IDn70Iw5nBr/xR5ivKipfwPh95WM8/KQgx1P
0KikRvMFoKXEP1pfM8i6/BgIFtQaxTmMjH0hxvE8DD2Ib6cBOTT5Ox9R9pVMxuZtMszs0JaUTcLJ
7LcmybaoSj9kJvUHJ5revN7s1+gGIG0DuDo0HDs1pznFhCQit+7VYRoQUdc4EP1A965g1JqtwLR8
tBhPrtq5X28yFWgoAcwe8kIWEL5MSB6GSYttxurZ1khHiWnT/M8XI2yvipi9XR2ku1qBvkcLxQdb
BZIpNEFs5HMZyn6OJe8AXQe8q9EaeBGYNo1ThNMSX3dt7wpC18hJhFql+lsTG6TQSMvf6mEFXdvD
8oybhLo59Q62Ue1UqQnMouGnF4t6ZcbWZ4GUuwBNsFERIq6uTeqFrAYaHOCIsLlInqfOXGAfIS3c
dtaJwLfnJC2nSr08DXq8dYFJIUhCX1U7HLEknSWwiMNSjygfe0fTNxmaQN6wbEIuu1VnsH84GFdb
4swpR+SnsEgvSz1sYp0mfZLdEZRifWEdUzcbr+faHY0jIy3SQQZtWkPq4OSr5dg1yH49cdQ+wZbA
UJCxH7Rm91NJ4+a21g/a4e8R1aKPcHw0Ps0G1gV/WrJ1HIQYwu43Akj3rvSZsg0ADiX5FkWNvbIN
s8MQRE9OaThLmbR4U9L+u/XG7z6LDAQL3qUxumdh1j9tx1+JEW4DXGlhTNmBE6RPJy/hQ0jd6cK3
jjjazA3/DHhGMw4kmhZyGxuaYBBRtQSrh92VbcaEgGZerIZXPmADATqkjDnrLVvmVv8hGUpz3PSd
mduPYAtFU40A8xjyzl2ELu3HkRQ+s3sTjm4/NNI1TlbQ/fbpxCDaE7sx7IEzq9HasMOz5NUE6AQQ
HuLsVZ9YZ1wXO5X0SIPCQv/sI+/DYO7GiwHjwCoYQNT5HUlrrkWdrHjzQ3WdD7kUMgFvsINqz1ZA
ueqgW001OqGSGBCCDad8a/dny+rdPfFfDJZAPfB0wamayjh8jFyc6lBaV71Wlb9KxprRUFFTpt30
ZCXqTGCpZ0lWwnibI7IHcyfMRdvBb4mmjoVVLGyBxjBH9rQ2mtA4jpHh72uYLAay6iuZrCROkc0S
Gqi63cx/aNgLd1nGDNQfGImZzXym1aBZQdcmKVTfCrpjIDDEJuomnAaxqZalpXDOd81CB966bgZi
FQzNb28SZBX3SU5EtsPowWOrCzMDijr9keYB754HsBAAVfOQaNl3H5rfaQ4iwWtfaieZZadQDA2v
OhcFGFPyTVYFczqEh/nOicMd0hE8urBQSh4b9hRAWoY6N2Wzq3HhLpKcLoGU0SaPgNYUacigvBLv
Zmp9NF4brcOwRYHGB3JthQTcmiZTiV7Tn7TeNajgBNIRp2QSinqgRuS8iMd80cYISYJajqsMt6w5
wLgMdMs40UV4rjhlXNJY/+xKtL2IxDlGqk0xWr90DZNVXjXnXFlPGG6wuc+WKgVwurLDn9gwt1js
a3hpHmy10PsMvRtbor4SLnAiDCwz6CG94Ql/y0LwAKS9fSCborEe6ssuq7F6/HCs4Qzk6Hjn8+BH
zPNETgy/yVwggW80P9Hu16THrAKLkGidMhAFJOyJKmX773T5PDgxDhXss4P10wVs3IH7SUBdvtCa
GvH8QC1Ej8tHn4YEYxyeWkyZi7hDg2gNrHc8Syggc6rFdPwaWo5bjsJ7jM+AgAbmRgh1eHlI2eQs
dEWUdsxSIHtBaKxMi6wEmUIeNwTYAuJA63XERJJxqPnCNGjAsiaIz3JtiLqFay2bunjO+9bi7ezh
TorQrdkwQQ3dy4igD9a+wdywgoKFpOjCfgShqQ2+5eT/sfSfrBSv3tj+gcfwySPcMk54Kisj4U3V
nhJASG2rHbsgPlStdWKnjJAy5E9xHN60xLkyN/tl1M0j0rw98ghaCU+JsljARL4v9G+TRhYtaPsd
FN6A1HHs0Ujs6nFEH80asEsrc19YPvpZJSMKAGsfgpFZtdFE3Ay5dpo3fcLKRzKHcrx66nQYE2XQ
PImKWA1GLirNX5JEx9AnwTqEINfBBvrzGcstVhX6GPavDg45rYbUF/R2sNOXeZ6y6Hn7MROvg+0+
+LnDMS/GbjEFqNMslNp1sIkruATkz3wEmfVYzgzKkHl7G0t20+JU9zgzJCBqOHxwNBjoIkn19rGX
8IrVxoAtpXSKw/1fJLLUm7QB24A2tShBf6a6DQOj8iLCkojhCJqZKGOgH2s4Fi2sYMSwYBHZjgJq
ZSqDPzP1jm1zoSvHYX+OZxXEyo9+aHAui5/KVLyjL43XXkd4UxD1ctFoE0KFT1mYpJUzdoKk8hH1
DhOAsQlWivkjyp8ZskC9hTpEd1lk2nrIMKySIRxgNHDKdD8PzQwzJMYxFQdtJNM9MtwQDwVOt8r6
rKpAgqaRlGyWK/cR5hE/RYJkK2gPxDl8K58DNtykfozPOGqfjZNLAcfmz2au4xgue9JTDTqsUNYi
JNOBN11n/FKeMHgaQjku4NvR9Z5ucQqTMxrRjTiJ/cKnehnlbGLYloyl3oImsNNXHHrkv1lXvZDy
2DTaC2B2gDYOo2IrY/GchsbeCosAhtJ4q/ROB8kwy4bH6az8ZlMMGX3CLPIZxslhiQQFOCQz10XA
cowMUsbn1i4uhTMfuNDSKHWLR+838lTyHJlqTU1swWhhoSBd7K3/jVgZRF+Ez7BLTGMVjnP0Zg2p
InFAPFecGgtQh1NXu8to0olbGZqj3xvaYgpQXiUMGKbSfO3h5C8NL39zMc/wGpCKev9yv5j4IVpz
9hYTE8t+1OPmxsJcY590K9BD2b+ua1PsvTp6A97bwQzYSPZaGZ+TkVlwgWLxfL/+/uV+3f1fZlQn
eyNMz7gGEngYbk+Majz/gPu3KVUTkOjxP5f+3u2f290viyBO9gP6q7+/4z9vd/8l802CiGYBhTLc
8aHynoluwOPnhpxJ54t+YSHvtceSoAd0DqbqYa5UXviEsYwqrG8F7tUITmSNAK0ezPwWdwqUsm7G
yIAzZALzlwr6xQWtwIPhZzAS5qt0p91knGLOemUGt9H5UlS41/uF+5ckjR/KDkDV/PTd/rlKsLWH
BSBCtovgdv+GkRMtBI4h3fy9qz7DwrTMDVd/r+tM3dhlPmqK+93uP8CsnS29//PIIJK5YFkdieOm
AW/Vn57DNKJzAmgo9+vC7n++K3y92YYcO3lFWvvRHaq9aZr1mzFUDdIEApMcfJNvSen661pnpnn/
rqSnxUy5zc/3i5gJgBeG2UvblNZDNLVP+vwzOKLIvajraPWvO+XwD/WQqnP+kbVlf4uiCa9QSvI3
xAbzXewxlpfC/DZ1fU0a5JKgrPjiWkN8gUv2r3/dr8sBxnO4BZZETxdl5f2r0YZ/zIGp4f0e/1x3
v1+pdVB0y4YUj/nHxFp/KZlmLAgNWaVWqH45lkZSpd0DEWun+F1gv7lfr0UI3/VsxvcnRfIxBQgF
uXkxjv6GWHprWwLD+VV/W0Gvfnl53G1Nzc+39xsR9+Amk/GRtlFASnVqQf/nvm7/43at8Y6vYAD8
O4Gtnq+ucNyo3DPewAAle4wYMOgEEid95HjQha1ebOokGI75kDBQiftxgNQfVWCKAkjG83cyHHlH
gr26VTo5A2MrhO4u07WDcsl5wyHKeusY3u/MfM2CrvlqQzQtiG8qGo69fxSGhF0b9d77JMadG2Tw
gDuWUrPt6qdmgv3VxqLcubJMngKMZ4tS87wHNy0x9NjRG9Wu+9DUDdJcKz6jsc3fNUbfOye387Xu
i/x9JMKATbsqz0im/Vc7eyoZbr4LZXdH9F3dsnBxceSakwBJGoqLY6R/TJUmrzGqDtAVEYbd+aJt
4N/ybNRl94tDPZPeYgzQjhqT1xzJEwLtk1TDBBuyXFqR4zz4ZR0++bRpCRlPFSJ0Lnb0tp4m3uFk
Y9Eo/Pdb3L95v+5/b1EUhbEdBIexukTnSZXCcGb+198v9+ucuEozYK//9p37bcJJ8p2/N//Py/e7
ixJURECT/u/t/uNX/b3oDDC677f7v37z2HflcmiT7kTRqjHSd2tUlUPwYnjJSI8uMLYmmZ66/GB1
PwVGcfUY2r1IF/EDfg8hZP5Zz6+JntGVhrmza652GdXkO5MFPGAiyypnhWL5nAJgumCsfRYaEdUK
js/FoU1xsAZx7JWst75FUnKrTjEsipdQd7z1lEEM1brh0R71/kUOya6GM5xhgB5qszqO0+Q6G5qd
/h7oBL4xpIw5/tu0SjmwQCOOLwJ5HMSLUqJX5eJ9cD4MEw/AzSEtOgiLVv9cRoLBCRwvTr+JKjpM
99v/vdP9Xy6BvcyGLFQE6QbGnXpyB8e9Tmnx3WtF/U6ZQDHcMV5D51i/u714E0biP9RVVz02Q329
3wouXbhLON+t7xcnBDiLxlTTBQXSdBB2elNynA4+Rl2kXE74ZJsqfIq07rsqeuN4v3S/hTvf4n7x
329xv1M//4y/t/C6wjqkfv1qzC1WI/HAD8xfJhfWdlNWhLH/52W8hvYUMRvJiSsEpfgVO0ODkTmo
CNxpyks9OkDOC1v79KVBOJU+vvZZGeyGRutolY79G6obRNfck1hIA0tIPAHnysNrH4L1vd+TtKNL
IR39ZaDVsmM4F2wHI+reyXNY3W/gxhr2ECek5sD6S2FV2JfAkCmxfYjUMppAqDy4Tqsm++LNX0yb
eMWcKRWGkH/7xv0mBhnu0Cr8Y4uPlwHqfA/BgGddl8XAh5uL/3znfufKvLap453//qQebeRa+pjH
u8l/8VVufzWMqBcMeadHmfXmPgwVaaul37yPpba53yKK5uReNLDXRNbxya0S7JEqz74wk91voOW4
PdtEyJMTB9Yly6jsvcGyvnytXGlK6z4CeiZrYrDaAxp345YaHmOP+bdPYf9Q4n59SQNNbCvp5Aiy
LPf5fx8ekCxmx0Mo/ouHN7RRfKqd8r94ePdf7iNWi1CN/BcPj0LjXw8PD7P3XFTu///Za7W6fe8i
/59nryRN/J9n7+/DI8Qq/cJncn+S/l/P3r8/PB0oD8mUFT2aMPdgUpnYlnw6KMhzktjtblAuhpMA
sF3ZSUOypAPdQ5WEqAdJ+OiLItogzG5XshphOSMnl5MDymrcg495zOgqLHL0AYtRaSQNqOaM6jdb
IZ7MMWURlDpNGsAUG3ZIjMsMp8LF1oIPLcWcF0zkrBeh/RXX7t4ZprPtQKIFH/pnrOtxOyaWzsg0
W6FtRDZqtNfaNMV6MFeJInOjEzxGjcB6Gltb06huAvsaNT41HdgtRHA4T6BgWJAYC2bj6YdqzGql
C//BJ8llGfXll9+UvwttfBF2R29kZPfrMGhEMNNaD4RjlOHoEcFTlZFeU9rNGzZQ6hXNUds0BW0X
a943kl+aBoPYO2a5nAL2ZQgLHoMWWiRTCABFs/EUqfYOD2u2siX2NU1RfofbmMHYqibHnoQSJrqT
d3AFh6DR+N1DTl1mLX09BQOX/hK9YYOxukP+V4E+Zq1X8/jRmRj2DTcGwnje49Fc1kSg177IFiJR
5qpy7N86L98SUWC7YrMlMEL8zjXzlknrXzd018wxIrrIU45ykrVDw5BfBB6UfFwnC92fCRugUMou
Hg9hjj97AmvCpB2KmoInnUEThGDyoGkMaEbgikv4necKwv+y7vPv0EiR9FF5l5V1M1r3kqmReYTu
opbxHw0U/vPRhCNknJyBTSr2Izxi3cR/GA7tgehGz9E/BqQMiyBzRrJzqANXsmn+MJo1D35fnlOq
zU2Zj1jigsZnCMPMGyge9jDQg0yqY6TSPBzb1natifGMbNO5d4FnrvTfwizidZZ/wtahyTLDoNyo
XQJz/Jik911NPEAkBaCB3HCRozYFW0CYi2EzODcEfnwIu7NGD+gVqC3+Fv5fk3xef6cNopvIdt4N
B/eS1Q3pRtjlLRqSFcwtnl5Nj1duRYyF501ACApKrhGHh/aoWbWzkD4bvZsAlU+lcWZevLBbE+8S
6IYFfzjtMmGupD+TlhqMZEY3fbrh8BO3AzuVANqfBoQZ0HZzCq9d1zOpjjHzuWe67rVdgPBVP4um
X0rVxXtanOkyaqW+jujS07RGgR/WdEQ81gnws6sodS/wVRm6Vs6r0sGou6HxXjl4biOIsmIgHUmq
eMM4LF/Zcems0jRnukbnzm1yAshrxew48iGf6EBSzZex8fZGDLXbH+Gwle1TKXLe7BNDk6YXX3Qc
WXM+PGvoj4UDw4cjLZ+AllN4gmrM776NCU1MQmOhNBN1LKt3Rwwvgxd+0SkLGcNAWKowhCihPqa2
eXWF/IVoJWanS3aVDNWSXYykCRkdcIlw0CLRdXJ43j0+cISSX0K7Tvm4sczYkzaunf43AZSbwMax
Zbnem6X4bI5qenY0gEBRiFbQjuDa9YoVyCBRKnL6dR/mYLjReS0SL9qVgbFUDK3QgTKEKoJH5Y/X
opEYhjgx2oaxJ6uMQLxkOFr0POnoM7zR4LHFkXj0p/ZmMOrYpufGxylKDDNh3Ejw8Ar2az+guRQD
KFoy+l3kvHe2ZQf6qytA+E0k3BiMqIrkc0gbe6da0gAmGwAARPYQMgr82NB6KVr6fG3hv01W++OM
nFGL37Ze/aa+oqWIEbl0b6P3EYocvx7Zy/gtiCcsG9wi/SyPSBNvUZv2jxY5Lyb8YOGE2xB42Ep3
kW+JtmP10Z+rmMNjRDrj0so78DdDLvjQaB+C8GXce5h9tYA2Kt51GuqMK4mwNfk70efmAsxpyTum
nwi8G5ggyyhrmPqMuKxb/WQ2XKp7yErv0eA1ZO7yAlUgV7HgrWykPEgQ9kk1+z9nNTBUi+9wb2f1
VzGNz5Xo6Ne73aPsLFwcdj8t7edc4lFBjsxoybG3kUBuMtjGFgv1s9HFRAUDC0vlr7gZvzn042gi
FRGp+m7UCsZOBQDwOXEuCB+7hmwKI39wi/bVHvQ3iG/HMhdXIATfBSERJcYWv/cRvfOeRVwz6fCi
sY0wEi99gndQ37jNGK4Yi2ZQzyKyuqDCaAbPK7PxnDx0ONLh5KhFr7U3hPm/9CDlON/pCrISYmxZ
Ip3qL5G3A4Hx+hOI7Nn2mrdx9t7MwAtMMJskp1igRx9hpvpV111wtosXs01XeI4JGu6QG8L/j9aD
hR9+1L0nxt8pvHSPAzQwMUU09CLo2EWSSsyoeogxvvTijQdKLw2GV6sg4guzaLi1MPMc3X567oDw
rSx3uoxqfOx1/5eqefsqxnWHrs++lDs95VaBqIVknZ44O0sgA86tEO0snPjZ5kLgCgp/Yjv0HiWb
Tr5aW7Mg13jc1mVEaoJnL9HbnILSv1lKI51lWvaWPCXU47pNN1Qy+XBRTAeqHmnwlm9eXp8tI9hE
nhHuEa2+1hD6t0Mz/pRO8yfWFYO0LLsx8t6JJP2uZzl3iBG+HCCm67IZWaGyF8YsC9kTAdai56fR
bkLv1jLcotTchFBRd4UOvJcEskwIhxhHXrfDpsUK5wYYL+LPyJFy6bftuCgolVydgIAEyGYaVkAj
YitcNRgO0hLRNA1aApGIsu4S8lsbDbqdsrytEYnZt4g4yRzin07H3WJWCRYg3FO7Aj7OmmVkIJWQ
Iy+L5LPFgFtBVXjBFpUcIu3oUGesE4acYp67hZiMlyagdIU+xuncHyfXPHIysMvYhKoLz0Ua0IZH
Y6oJCTeMhyB+7iSQHc0jP9vufLAj2exJplljWWemXtW6IyRLK+gfiwxZUtHG3wS50MlmAW7nvr+L
gJW2OXAu05X2OtMJMEh6npfamKgjWrnzo+eRodgqEyT65Yn4kXysVsVE9lTandtiwOE/zAhrQmgQ
5pYPXQKtxvZWo826o2ewZyPFGztG/33uzeBHL1/MijSGaqgmut6s4109vE7ZsFc2XR30JhzpkFcO
JGF0uQ7qdxhOWIvAydTPuMk/TS/67PXg1iWEUPUBFCDXYequd3ALKtKoOvQlaJ6I9iULzqsHqum+
P8iuxKqJYwA3HdZZIcuTwpcPEA1jEVBAmmyrwK7ZevQYxVDUv3ZslScGnhBZqac+avPWV4DZPFJB
dHQwWWGTPVHgRRhrurMcY7EA3RppXqXO6m/rzmMt2pPwW9qxCYLWz94SOO8MZoZaXHZwFInFYG7Q
a9m74emPeRW9QScHLaKT1ifdjhg990e5t6wWaAMZU/VR8+OkpCVF47od6NeCISPtMdFvFvw9xP1r
wKb4GFoi8myQ6LpVHGx3ILTSLZY+Wj3IWURtQasbd/DVebuiLF4yAF0TE/mqOnxOgvtHeIoX/oSt
wEffwllAV+GmjMihaNqvyAiJLoexMYy9u1Ea3HvGBS6KSXQiNsleLMhBDniZXZocOm8ZZ8mjY8YQ
2LGkLjAR81r5tcNQp/sYULTz5i9/x7wugzCahQkiZ9FhVM1aCOPQuOmbIjr1YrRbTfxVNy09QC3u
VjJr+3O9CtW2xny2bKz42yLfc1HpzPbQopJRZyG8Zt3YhZWxqZjcbV2Hw9LkMUiWHZ+6vo96cAXj
m1aEPGPK3lVZ1J2mVLv1KWoEtrwv5usgf/hJCKoB3wWffYnXmnMG8c39XB8iv7QZ7i1yVZ8Q9kCT
7e2P2MuR8TcE/XYlwylJz8+pQ7lNW6wIQxkeIbMeTM9uV+N8ise89sfPm2pDpzg8aWGj73mu1kMF
DsbKazRqwMOpO/zVrFGKB2j8kYuIzzbTdZpxBqbVewEBDlNMz7+jqPvSUQeuwgjKWo8kb/K1VccJ
YmmkZcQYSPwM5lRffZbohTQa5przxc6Vb+gMJ4BtPT0txt9JjWpdlyfPwgnSdDRw/w9n57Uct5Kt
6Vfp6OtBDLyZmDMX5S09KYk3CFl47/H082UWN0ubrdM9MbpAIC2KJRSQudZvvGansNE3IgjEg921
y2Lm7oFui61yOD9pjUdgvizStcNbk0VXgSs5Ul6LwlfBwHU+VoKe+Vw2aMgl2DCaOZvTMsQuOSsE
EyZPNugif/Y83VkTtImIQFQET72fPGq1beqQ660Qmodi5A5btxxY07d5fVfN/CZwfrQOwo0ccXGs
gEtTOzQKNkKAvl7SmpQLiT7Ss3UbkoAkK2iyTAaSxh4P9gPr9XwdWS46enm39yGSuqoIhThFuR3C
L36dmugS6vYZO/cdYNB4V2GatO8HG6JgYwHBCCccQb9oCejstjQeC20EF6doT4aDypvRqHdOozwl
aRRtIfzdpzy7WKRXOX5snuCRYLecY6Wl+c0W2iCffxbPVLj1bmMXSwBcSA/3Myb1aXs0SBdahbGc
U/U5qsCPBOXM34IUZ5IK0BG/ILD6z8Sw4Omq6IakQA7MggU5hiGnJICSD+6QX1ec4TdRoSZR4yaK
pBUcaERJbHx4QqTzSUrhW8PuD4ZFygLYhj80uQCFKjQxzSa3t0Oi4QnsKPvMI14GV0y789tfoWqq
D0kw/CwFSC7zyeSnOUyYoY/ObGAGOOMD0ixF/MkiRxeauo3UWQs+gDkslE9Ky5wQ3h9DuK4KT/n0
ObayajknuY7IcbR26+JUFq71pcuxovbNmrv2Vs8m2BEuQgsgASH8Iy2xcsBoINtrHQ1Fx4hCZXUH
SqEHGldA04GvgJtTF37CXfaL0wevnspyVgXCseSV79nJalIxlU8VwMale5P27I7aKH3xzPkny8Kt
6TbE0KryhzuXLqZ3xPp6HmQTskVhEHPL84RFI+tgGKgKKd08PqpwwO2gj88ufE2h/K+0O83IvyVD
RNA5UTZEix71yBYKgMfUCqNDEcOWRPNVI8nL/yrsNv6zh+YR5QO4VkncQvZ243WeESitzfzFaII7
my0uLgeuuobxfchIFO0LxHGXpkqiNMZHXsFswHXdhaoDJkhmeKZzvI7Fi1qzutfaRVKpsOB111PB
zhbMsZUkZ6PUXnoHjW4TXtmi6UE+liPIyIDnhDLbX0wTpDfEBRB1CT9Ls8p++VOu7IzW3Vp1/NwM
eBPpenJsypaTkOcje0L86Ydz6xZsqDpiPRr+GnpeHaMY2xcjZhedf5uIFawIirIKIRfJI20JLdiG
m7NLJqGAbrBEtSzvVwvPYdnXKtaqoIHmKqwAR3rf2QzeCse2ApOnMJ92U8++KbXcW8cASFaGa2Co
Jw1MxIIwLOmJjFSSglV63n62RyTqFB8yoh3y32BDyopU8rIodXwmfbVFBkXNVXOpo1W3hRaLqouT
fbeD4ntiOU9KiyRqDquKXdWG+I+7aEG4uCpUWr17TQJsszTf/cFNh66TDhc6TtYT75E6QuivwkR1
Ocfxg59M0bKb8l0sfCvAl6CoM3UIInvF3YxQV4XUw6w5JHgKgNA5OTZha1lOBbEoPvkZDGSwGDuj
hXDGrzYtnttWx/1Ha76BLGTV3K2J6r7oCqygEGEL5DR+hpHzLeutr5mvQgQ2CQFwJfB8+nmCBJQV
X4luQxAb0ueoRhoh9ZZFPJCJ1RdMZaORiVcVPAo10E7cCUnGz9HA3DZF6BNBpWTeRMhdhpP3OTHM
8ICAVL0d0nRl+fhEZPVj2wSf49n5NKEUvelQUFsghzQsYKvzHLX3mBA6G3eebxR3TMHd8zZA4RA6
ZJI7iAkevI6nBwjXbZ/AigKByy4h8jOUS3hhpygDei0eskGLcTLO0Tgaekt7jHnNoaoVWBE+OtM2
JpQO+cEiDErwJ+AZuLLRTMci2Rvu2ujUu165HlPhFxeYT87AtiRuWLS78ecUJupyiPRfBisQ0Cwv
vosTlc37W7WxX5gR+SCg0Hg1GtDxTlN7qMVFxw7Cdo42ChcYHf1STJYJRil287WHY9ucFZtCgcBT
QKLHLT6EDoSqYKZ/wd72YLBX2s6xCi0OxETi8F242picyih4ilCeWfFaQcIOccxmIPZiO0hcWcu5
5tmsTAqOy7VOVB8ZNEhBrCFd78eA8Cf0iQQmLJsUDXvjOdMQ5+gSF5YJCJYy+eUMEGWLubqrg+AV
YvgmYitxYvlQLdWBGBTw73td43FlpK3DfbZDSJzHpoVMRA/vqvaRRDRZcpeT/YK+MteDljLb6QPR
CwRsa6FfEAbEi1OoPQA0bOMxMQ3zFuZySfzgJidTARR9RJjFfwQ6+au1NDIZESB7gofDCIIJob0G
DJL/Hd+nU+Bw19v2oUvau7Ag6jrlvE4Vr37KBL6NJd68nAFrLsAGKjppqLjpCfGqiG011dc8RJxd
K70fY6q+gmZH0QQUboi8UleAuNeE4rjjlK8hGyW3Fr50LOIWjjsbSwmLwoHBmIwfvcGau7NMkGLh
d0NAbVUSbJMvtqDIYApd1q+p1n6y+/zExuop9fXvkcefn8GXhGSXr6s05t2vwVfnl9YbmNOyJyF4
XRPp76oefxg9XzSDCGsE9VfUC+I8/mpkBTJx6IgQkRXkpaU2oMiBA8gOwN5NNmAzodr2j6aoplNi
KyVCFtkvJJ3xfQ1LfAGQDh7cTniBaEhqeRW7sNpcmxFK7lFa22cLYMqAZdRGHb2lagbtwiqBkGst
vh+Napo7x3DxqKkJXJD8hx2XgUyqXR3BAZbiGtxGgKYkd90QGmq87JSTmswAJidvlznly0yOoavM
U5aNaNjAlePNFaBBmh2sHrO4BJKx42OKp3osc4aZEAuK6yBrXdgtwIlYFGfND3Sp68Vo4ZMbpJG1
Kgr+K+FdGw5CPQlvjijubmHQY1oLgWYV5D9I0wjaHc50hYUppFs/OlnkAMODLjxgkQQ/e9rXWo3v
Jt4DSkYw1GLPtuice98IEScYeFZ6ChtbfWUb7q84dQR9E20oM8+eapwjFv/8x//8P//7+/i/gp/F
XYGucZH/I++yuyLK2+a//glo5Z//YCkt6vc//uufjgmBwDSIlwKABytsaibt378Kry/R/X94tcJm
RkFaagyUsG5XYA+DfTvP3m2duA3hIMSPtcK7lVXyLB9IgHMH8RH/3sAT/Ubh53281ncBWqpiDqSV
vdtrvZwjd3vC9pO9typzj9uddzsnnXeLq1OAzUzII5+qa72L3N7aiiEgyrrUgVa5GLTylTcxQZf3
znK8zfhc9pBzyrGTM6HDzU7cUfHS8K09uPaeeAUHeRay7iXVmQfIMYvKzkGsMW7FvvbvHUFiwnb7
MFANIY86GWZWYppLFy8ohpMsXy8w2f3brLLB7EjYREaQkBdjZYtEfHCWZ/IAQ6M+hpBRh6T6vR7l
CRIv1y7CwujDUDnitzoxE/j3j90ysRclOzXGZn6qczw12ShxKg9B021UM4aUVCYKNMM5ZCtQGJzK
ZllmF1OcDK+v4XlwP8u6S6vseO0jKzNZCSzjMu+lKFvkPLI3ugPG9t/f59zP/3Kfe9zlugOTzDRR
q/9wn2ekZsPYaef7rs7SsfyC6me6Lue2Phth7B3mvlxrSHr2CEbGNQJ8HGRrU+rPlRvUO1zMqnOf
udi5XrsoZYhALdwCgNbvLXKc7PM+9W+tsqGqgC5j22g+h7lV7a4Tqo32i88RHuAi5zsfxTQ28k2R
LQf2xQvXgUTdtMr44JSNArIAhndRTw+yKh3gsMVRhDSaHKEQXCCq7Z1la2imGIXZ9U85AH7+RO6i
J/MRqf1W9pANQ71xIc/cyxr5GSyMVJeyKA+eDc2NXWJ7kP3fP8e1R6MOb5/jWgeT59Q1Na5VKmkp
1sjWRnLPI8JLbEasm0gy01U0+BAsrYc9rgEw01k83FnI+q28DLVaWXcZ5vTRroavi5pZCqN99OF+
DTxJ5IhLnZg6bjqmFiR3OTZH+w44eDTsL5ebBhC/Qa73a9kHmzM2gaqlIadnsTyuIV0Ck/fct1PU
JThVES89XE5lByR7qcXIXkHm8/DnkZMYI3vL0fLstyl+u8ZlPGqBxn8z1X8cJiefFJyVy8YF1i/+
CHn9yweVp5eryM9y/Wiy5798lI9D/bzE6+a3WT4O++1bkk3XD8B3lMRFfbhe98/f1p9n/Fj7//hN
GUYVHnyPbNhc5t4jqpntpvKq/og+on1ynRramh4awD7IMUO+939G+rHsdfvHrLCYrXhvPWaEdfDJ
ZZAyx/YpdwnTyNmEHdCgzwM6oAGBdmQk1gpAApZ/yHcEExu7ij0cPLf+LtFKF3NpfqKOYXS3SFH3
AfjXwTsLWul9JA6eA86847cCT5qiw0rhvoVSe6mTRdlw7QcjWNsEut1UAY+vEQ0+TVgbKgF6llWG
LgZBsSH77olyq8FL7TrsTebQI+08EbjSvcAgKYL73DiX9VkWs4JI1qApFU9GVX+WxWur7Cxb/z/H
ovhboeSiruRHASSUoO07jqAWxEeT5Qpq3IoYVrmURdlw6XMtZ1P21lvWIRayGzHciUI3us1RonxR
ul/prBufihiC+WSEuKjGpfEJnypnXRYBKBZRNC3uDDlIT2oxiJtA1MtRmuDQu6WqbGaBywimiRW9
qdf2yapteI0jePZwNnNvIyvlIew0+xQRUkCFxztchsg6EIUQEtDaCS8DZe8xyKq3KXVkXA7OHB/a
xO6eUL4Fx217xdbmJnuKHNdEKBFwiWzF2btHOrZ/kI3y0PbPLGPzxzKG2JWBrMIYs2E5I0aHRqmu
VEMvtrJ1NhJrh9EWsBXROtXa22S5y34yN4mK3TZozmF50jl3Tf4ljvU+WfascPa5naITEqnxgzxo
QYXKlI0TAAoJCO1GvfWFVMl8HE0lfvhr/KWtQiT3Mv5SRtfpm5brSF06LZnDIPspgd3ykATzX0Bv
oBi4XMvafzl9Hymx4uMVHf5bTytW0eeN03NYIqQUT9hp654BT0wU3TjRb31xQBgJzdzE4P0nirJV
NuSD/0BirT9c612hRBFdlJmutQSzygPhyye795HYlDOYgYP20Tg3+KrCXZF18qB6fYn4s3jdvn8E
2fD3y+U5q4C5LwZbhavzs1Eb/FJiu12wxMmewGBXj3N+nHVyoMvGnn41Of/nfRXmTxVLm7Wl4p4o
u15HytagquRIv48Q6RMjVeHXZWot2MgmnLeY5xTnAe8V42aua4XERo0OBz6YHruOwr+TZ6g6sMdq
LgVHtLFYeEDKbhaOmW89K6j7izitDSje1MnDZMYFNgapsVKn8a0ONaRuV2BxCBnvrwvoxTSclLg9
XaeTA/668LXnUMUPRH/VP15YjjHRPjyiV4qrmljfKh0hxSbDp1AuPC8rVrGUlWdktAMojE7Q7aJu
OKMsSVG2eK1Hev3SCUmUyxQWOCB0eMS8lyX0+0jPRSFGc61D4s8+tsiej1ExZyBK/KOOKkS9uJZl
s6OgETWAXrnWf+z3sZzgkH4dkvmBDSbnOnckLthqwGgu15LdUbm7XEFeBrCBs22m2t5x/8EgH/Jw
PKc+ZHhTLG4BJaHGlebGcL4cRIuSWbTI7pfKy6loYlELX1F0lxMFrMkH0r84gMnpLi0ZSbft9Ro6
DmngcKpoIJumZdoZ6EDzUHYFagisg/eySMCAtam5NKxJTZc4bxIjKqFpXcqFBunhQ2drhoxSsR/L
l36pRM7X/7CxUD9soC0i3mTRTR3fOP65jvv3DXSV1KD8isR96PMmIuqhA8tDX4SNH2J/wyn20HCr
kgG5LUrXek9uO/9QhzqbinOL0a2vXeRZqI4o5r0Pk2dTZTnwl0bQHGIXK6b7U1952bAnOFOrFqLs
6NYvSI3kd/IwijPHwCwh0Mz9td6MjHo/6iTArnXyzKJv6UamiCjHqGihrVh5gpw9ds2tPBiF1dzi
nv3WkDiDsBgGGmULvMI0W9mN1kzzXRFjCNyk/fQqG2YMcm4aMsl3gROiLNd70yuoVsLaZGlv+Jj/
MmIQUxliqlDBreI61Ydr4DBtLouiJhbVje2DpiJcHXljuOuhsD/IQ0dG3II1Jgu+YXV7ayIEK4ty
UFGTj+zBVfx9kA6XHKfGDPkcbbR4HiNTjMGYDU/Dsx7beq5OcE9+JsQYH2UPlMl3de67t7JK1aq3
/rIxcd3qhO7zzzr4ak21+xKOYUXeSMW9IjSmz12uvdpppt/hsxch92rdy2rZyxmct15TOrz2zajf
qXDTH9LEuAd3OX++zmWV5WUuV8wFQzp6KHPnXlZnqB0DoUUsM1IEFKeq1I1mz+ZN6vjG5aDNdXoc
XMzP3ust3OMMovmMsMMRbNG1s+ijTVZyNG19r9TAkFBJKI/QYNN7J8jgC3nTZyWEWw+PNdjGXTR9
xg7qCVfg6V72KpqC2P7wx16jbU73w2gn99zDn+TgzjGhKgXo77/Phaw9cw0o2ychMXivAL/G2nha
1bnLA75XeerhDzAiskh5mtHbGYnWXZqJvo3nTKD6Etv01lUvmLQIpflHLOCXgHiLg5MiG4yqNXW/
nXbyqYsKO050PkK14qkvx/02hSVHij5prRcHW7wjsIBjNnkKsp4HN6RrHt5x/SqAm370AwsKgBno
hN2yqkddA/ndDSL51UvqlU+yR52oj22htC9G5CGKnpTjIY5z69ZshTEnEcIff54K3nkDCq8vX6a4
efKKSb2BCAiWfzEpuNcqZjLdDVhArPyedCFeXuOdPGR+ox6sUMX9SQE0I+vKGcstS0e/W3QL8S1B
GIyhwcBQOdOlW5pchuY2etptNWA6qjX5XaiG+V2URD8NO5zxpCpJQDozbBc/NX/KxkvdexdZJ4dO
Nf6Zhm//9JEovEwk69+7Xka+d5Mj5cHBR2/RzKSRwRtHkQ6lMk/PKsHEszyzaiR+piIptzlQRUOU
ZFVYKNpAcu+vfuwh0b/si3mtKhO5Ctnpw1wJAd0WJtnxWn/tdr1QyoVk6dp4vY6skxfrx26G4Zio
QMsI3HmIC9/MaYQeRD4SxDQQFtpURELfKmV7l2KSheiXrLdKZMTeevTFtp7YlRVigFq1JUApcTol
2F9dpzLIq6C9LAYylVa7vAny4U5uLNSUlElmz9PRFPsM/IuQ+i7nGXEtihZ2vPsic7LLlmZKobCb
mnbZsch9SgoSL/Dd6LLL0TqC8dZcTUfZWHrNv8xmWz43SHOSHeSEMb4suEn7mPAyWYkO1oPcQP1p
sjSw541s1bN02icWYtTXmd4/muxR5EgUitmufyhryWlbTYa1uyy9Lsswubq6Lvtq1X9JJzvZfqiX
y8Fr3WWsHGYMWzABno0nKBaoXaQN94M9srUdplciEiyzkI45k5gb7yE+/0LadXoNQPtd6t/7d2xZ
XtPQrJeeWTTnqPLLY2Nr4Fsy+w7tulazUbGPase6a6H0WLGwExBtZrjRAC28lXpn3aIWfN+Lw19j
zaZseLSiVP1XjWyWHeWMzIGCKFJ8URJvikirjVWkazb8BGDcqlMXN5M4AKpFAHPqWYrKlh7Esbq1
Iu+tp51B7sf47F9HhlNY3FwmEqON4dB6NbGVhZ5l2VoFroS2cdsc+16ZyoU8tfOWU9l0OZW1s6K8
dZVFwsnNMYn1V6PvUFH64xA5hex4GTJ6WBUgaRxPe2SNAmLuE4L4Dt6w8iuSX033hzpvJMfOe6hm
n//X93kdK79MOcFvdfL/LEVg8eP8ci72+yiY6Aa264guseWvlBPkx+HUCEtVKft0Pci6KVW71azi
evOh4VqUZ3l5LsVEstC9z3addxATaWKixCoIW6NYvYx0QM2XGwv5GG2HnCG4dvknyHIi2uVfKP9W
r5ve+ly/NtlPzvOnOvnNyobrfFWrWMd/v+K3LOfvqQRLMz1yCLaN2jTKdQi4/H3FrxQOgRllch9Y
guXHynHzk273xYm9zAQmvopWlhGQR/GqrDjJZnlQRPFaN1WReUyVjZXm7B0v3bS6SFdZnwJWNlNy
ynICWSnbAwMe0yLPvPKgqDOwcx0fiq6Ep2Q17k1nGA5c0si98fpcwfpBuR9FSVbJRnmAPPvo5Z65
v/aXZwALo43rNGhDiFGy7jp+OPCmJhYgmmStbPf9sVii/uatP3RXxCeY+QQfBsiipo+XT3CdXg6P
QGFvvOgV5CQZuJh5HyITGzOVNGGTVdiYeqE5AnX86xC0doalglY8x4lvbsMBcheCozRfWniH66t+
xBK+bINIv8zGgmalQ+G/zMOtaQaHtk+/VKRMtx9iAb2eKPMmAxe5jgt4Gx/TVdi25da+HsJdimnD
JQCAFH1xmlsWR2c5EGEytG5FaOB6MF2oe4aT7dW+nI7yUCcz8jCjWz0rDVY8GKGmyvK3FnlqGgGd
4LTySpWnNUalRzEImR8A/LKO3I69S12CXuKbuPyBSfdMLHRGrb1ylbNsyERiU7FnQHryq85NFOfr
cfoVT9i0f/5rBPaNSr6quu7ti5dfnSwW7xO4zTyyoi4nNObxEbrVtMpjo2U5w0mbUB5viqBc14Mf
LQeEN7dyD2mnU34nu5iJ/B6QWu9a+61LNaus9aKgB8VNsxwBapS66zSXPojtXvpcirKnnKexOogu
KKq+zRMiQiwvKrtoWjncuJ5zVGACEAU2ym0/CSvIjmJjjyBxvdQ7AT6lVbxah/ElsUK2P3mJv+a/
HVTVIAkqNlxEA7BhRW9YvN00cYjEiyrQw1tIDs5e1ssq2SiLsQ3dM8fc4kO97CFGRo3m7GWJZ5u7
AU5FhENsdeQGSu53xD5Ibogy7qp7zZyfZHXjexiSFTUuDmKHNcTtpZfcQL33ktsmOZfccL3PJXvZ
4/gkd2tyo5aU6NVZDmpqEiefq5B4gtJUftsV5JYvWAvht+tqXy75u1lZl9w3Z7kpkFWGX8MBAnaM
zrXYQXS5jowCQ+3KO6k8kj0SegHJuhobCwVhmEUlREzQwCxuTLxSzpG51maVJcPfS4pW4Lnhr5sW
pdFL2/sMUviEUJixS4YmfkkcO+6AisxBvCzFgmbkK2ZJDY6lEyseWYeMkLsuHGy0ZdESb+uwb9/q
CP+zdLqWh/dxci45DsEUsGfDXB0qz4ofOrZJSzd3op0zp8jtibp2zrbsP7UbWbJdezyz9j3Jkjxg
7lJu6wbuqdpUROf/8ySTWxxCMLqfVbyRAjX5iXwIOf0ySZ+K2S3Q9/XVo2uCP8fhU13PVts9Oy70
WBxe/Z9x83EQqa2C/USjbpMy2wxodRytqEMbHQputZBlJKq+NlXcX1plVeiXPMJInSQKTwPGDKNB
dznyUhaVYqChu92mk62uC46PgMKw+tLMavkFgDpOyQGW3doYVV/MwPipjmh+wwIiF4c4ejAM1RdE
nQFpd5m1b62q+HIiFFJdhiLP5q3kTO9DB+y0Dii2vSCIB3QMeZDvI5KXk2man9K4qjZ6VwWE90P1
/tojyNMD6g3WJwM93NDKtN1szl9l7kOmR4KotdbTnFtIWJEPkXUTCO4FtF5+4SKNIhvA19hgXe9l
DW+a5vjfzXMdI+eZC0J0yE11ltM9mj2MBBvdRlnq/bx/RDQP34rZPE+x2j+a+C9tdBuZW9mIQU/5
MJRPQd95qGvWUOWiwax3stFJTGxAmEyW5Ixisn70zHMrppaTGVGFoFQM5qCBPLYzUJ7fJVrEc4+M
2SOcVfO+Hh3U84akhm5Rd9ClJuvAut56/NDZTiLzvqSz3eU9xIq53EUNkpDliHWXkvj3MEShY3rz
qU+xlViGeY6gFSp2wHoBD/YFqAW3BCsgFFI3coSsQxorWrQZQRLZTzZYQmtSTHwZ2g7VmQTF6Tqo
40NcJpd1slvd+Cy5kHCGxfjqWvnTUAbBr5knFebE6IunMVTDLld/ao7y3GVN+IrpCUqR2ME9IzTX
r6zEmO6UAF87CPf6yRy0cY+jYb3XAtU76U49oQrfO4CxIUuirFDBeejgKovrWTPy7OHwx+t1k/fc
1vbb9aKiCp8rZCcv1wvHuF3/+xWwZtsfVsB4Mhvgz3QXVU3Ldh317yvgMLYbfcAw/mkMn2mPhOFF
k5/ZZLKlmv0J4So9P8u6S7MXKsPBwq1Qn4LavIFn3UBZxp5V9olsGGfDrJNizTxMDxqj5z8DgpQ9
89+yIvWL61CYGSeUoxexgR7xKquc4gbLPl3WWVPBMFlnCykr2RnJICiBYr5LHWROFcEyvOjzaP+b
ktQlbSgziDLLKJWlYhsJpiZCZ17rihL2U1kdfxvzW37yt+G/9ZXTNX18meSSvWSTf4wUPYNjWDuQ
KJz+oNTJcPDEQZ7Jg2yI4pYlt+iCz0GAQuJ7n2vztbc8Q9aUjtfK6xSyTh7kNB4+gfjLiCu4DlL1
YC6tZjPlLc6XIsQjDzLuI88659ltSAfJwjVENKFvvkWkE4sTMejaIIuoobmLsI3rjWyQsaZrv7ED
Ul6/TSmr5eWcsvh9ymv/D1PK2VTfjvaznfhbKCfqiS3N22HC5opMTHxwMfwkZykaMJQhsjQAjhCa
iJfm6wjnfWzmBPMqQzoQ4DOOEKrNSoGchLqQxevBERbA12I2pjvDy9KDHbbAa8PCghzo45d5JsTN
5d5nuI4rzLw8/fvfpW54H7amrIIs13FszARdV7X4if79h6kTkgqzOCgPOIhot3HBkzjVJhVGsfqT
ZYv7o0/Ie/QdWcm6RfQCTfhvWeGhJM5K+dkXTykoVv6tZjjqdixt/1Arhn108K/b6L4Z3FtGFsCK
MQnaJ5DUNa1vf4wVGh26z5yujR2tPnXfa2QrELbFBBtBWZB187Sf9Mn/PAaoTOj6OJ16w8ZxI2Uz
Ntme/wUp6E1uNOWPCHVCONaJ/ehj2LC1FIThkx6lA7c29wgC+QcN/kTO5trz3k5lrSwXot1ksbDI
MEPZzcYAm59f/10KoS6Aw/tQRCmHoAsO8wS5VfYYRbdUHds1SJNoLevkIU3gtCU073nPRPD6A/hB
1oQ6gJilsv3+XHrxqZCNvdP42yZDZvQ6gVIYwWrKcsDw4hryEMfqpwLa2VFe1lW1kXfXCtkm1IRQ
gwuPtp/9uHavuyTddK7bri6fwUvRxDZQAd3Jv0d29P1sp+VVdSM/F4Kbxiquk3KBCMa8DNTO/Opm
0yFp/Oal6dp6p7oWhnhaY332kNyXHeBR9avIyLwjK4nyHr46+qtiZBAAWA+iMHsYcF1ET2/wVmXh
mV+HEI9Jr3C/ODBh8XcyEOK2gvZZN7DDEB004cSXd1N74zr9gIazjiWimLLpylvBvHlGkzDYe1GN
KqlZK1/a/pccWDawToZZiY9BoBQPELQQC+g3NUn4T3PmO6sEVaRz30X10UGEfTPAwXvq8xQ+pZnV
PxGjBUtkg3rykcFviY/fZ8ac78YS84dqNPu71E/7pd/nzlee2Cs9NaqfKYJRU91ELyFoa7hUXXry
dI0nCtiqtc624yWc889y/l7z12bfpF/rstRxw3b8W1edq/0MwXA7WE30YAxg3ol5sYtmhYWXdAtC
Pz6bHo7lCyQfolJIYIzZfA/yon4lGughtdtFTzBb83Uc5vqNaeNhFyAqdojLFkiH9QPDOPAXTokX
bKR9A9QWxKb2tahDWATtMB39eq7vchXKv+wQdih0ROy+NR/1wnSYZ8Hk7m+7uo1u+WHjSlJrxqtZ
8+NPSejeQRfHyMzKItJQNLQ8XhGQcPP7VK1btmlkjTo9Nl/zSP/mj0P6EPa5elKdEaaeGMAm6SV1
quQx071bv4FHM6U9vieT60zHwLEamFhxOh9TcZBn8lAOuMkYvrtuUpBQdhc03zI12AdT6wSLGJIL
49ufge19q2G8ftbxH11Wbq/dK21GuD5Vya4S6j2oqhqgV992tx5OjatY8e9s3ff3XRRpp5KV/0a4
HxS4p8A5cufcfbTFIUTBf5ETsjnKOgu17q0SILiZe7P7OLHO7Ak4wrdPx3t+uepynjPrMzzLl7i2
aqihXYnwZBPBOBANskvhoyRfuZ2/KdR6OiLFSrimx+VDsyrcVY59aWt3ih0ObC8D+y50drJwqQn0
6rZrQeZV7XAvq/gleGdbcbeyJOuz1J1PpabdRIavsAD2g+boq8an6zyoaaeHDHt7QjxcSB6ctI72
Kj6Ei1bX8AxpbBLXM1g+JIzIhNeta6wrX9yfOL+/BDhXLNqUZayVup9xp2l/9G65zfo6iRbCaEID
NcieaKMFdbEq9FAjS63HN7o4FKM/oyFQQ2JUm/hGHtoqQOYSAuK0xUUoBjJLi+yNCG6/gzCOEbfX
fVULvfmeB86xB+b2yyKvjnuyF7GQ3vh9xaMGaTr2KAYQTiGH1IS989iakfPole7SzNCbkiUrd9yl
oSr+VhZHp8BFzvWguYq+clTofGtQ13iQNVCHu+VUZPpOtoERjbbqEC3tyE0OWVona0Kt06vperui
1a1nPWvTA/YVyRqfo+HO07RvqklIzQ5QrvQjNXxKVJJoLSqGK1lE0ci/ged6vpS6IHoy0/aUtbAN
ZVWsu/j92rDTQ9FYQPc76Hyni8tsLg4hXruVBXlQRn5esQ7hQvbPg1LDGiv2L5dTJie4iYvyUYkV
VtuVlu/UNknu5FANtTPE2YcIqQY+qT135FeBQywvrZFSPSB2cLmwrBpZSC9wkThrWVjdcVe0QjPH
/GSMVcJrv1a/tfyPYfKA+k+Vkn4xobMYmYKzN1Qj3/WSrZvUBdFl1hfOwcw7G/srS78/e1rbfrNw
HZ29LvnixGOFKWNG/g0gCUqGxXfZAZMyqEi1Nj5gzp4e9GZy1nltp69QbOFE+gt3wmDNtPw7Vc/N
56n6pM5z/EmrazSiIkwGZbHUcUUIk6lbyWLqSKF7Ui5Tg0DjhCK/iajCk6M09qbPY0iy6ag9eaXh
HaLWUSGetuWtZ6EaYtdoTiD9zKfwEh3ogI1l9eQa2lme5V11tBqk9K9VAwA3RJNfYMiihA/KyUPO
y67vAj3eF7OpnTLowKu5UMK1J9zkSH5lJ3nmiCLGeyRjyYv91iobUiKNSMB4+tuQ67ihtldxWAZs
vLB7irTwc4V33dKtguHGQXrjZNrorpV15n2rXsrAVr91RjmsenN6nercXFaql5x1keBWK6GWS1oh
Pfd4XeDNg9TZpVJJFO0Es1KLOghjrVHtVa/oznrmEgbMK8xWjRqKemyWnxGH/t6GZvAz7DFl8+AZ
QmKt1i7+vD/QaWCZUVnDJ1XhzvAUw7zPE5AIOTtiUMGBvY/RKNl5SDDhoIRxd4b/2SN6Y+C6sI34
MrlIceOoq2wjVJBwdlXTozzgiZ4e3dD7vYgfUbLJnDhZ5jreeX2dRWe7DfuH0Yo/szkvX9H9xTYZ
Mb3jOFT10+TpZ1nvh7Wy0jIiQ02tVy++34rNPMYNlUGgEEevHUsNFmiakuyjRGnvLEffB5U9nSKv
aO/kQXfbZv1/GTuz5bhxpd0+ESM4D7dSjVKVZqtt3zBsdzfneebTn8UsW1Trd/c+F2YQQAKkylUk
kMhcX20tDkTi3EgXJoz1rtLYIls61PbcbFWixXfGVC7K6c78NJfBeNOaQ78tcl/7ZiKCkFTRd2/0
kZixLJ+M7Th80jWyrIPOCb9LT5hL5FQOC+fHD+LqME9kP04lWq5VP0avXlz/mbhldud1fvRqlMpj
XqrevbTxyGD3IDAf3YHvltIulJa5Q7kGPtx040xjaG17c/S3c0OgcYUiLkKYUQNQWh33XofGFPj6
AXGHpVIOPZiU7TzyiA39pgHeHv9qTioXHb+B3fzVWs7EsKwVsChIHu95OkH3kJbOHO8HdsSO2RzA
CJM6Mi6vIif1T+sojkYmfo04aOEG9g34GutykKLeOORiSyVKrfnP0y7OlH096B+7iJ30Ixfo51gR
MHOSFx/4qdSPQYtch2r6DaJEPQ7gtQxmn3KctiZp2gb6qWuZAO1FTzWLH3nWMvcfnwFI21ez1hvH
uIgnEg/y8GaIQv3SWrvV+Fx40TZLVfjE6MAickyaodEop/VgVgH5c291VUuuzGSMnz7U56OuMDHi
ILZOPyY3nprsP9RL41o3mGF/Av7xoXq93GraNWQXIV8E7/nXRdbLrXVmY9yVHtqR65By9sHWIn/r
SkkjOCrLcGv/1Vjq/Cry+N71Fc/JwAfG/Hbx1bAgXmCjpMxOpE4OHz4dqZuUsdtm5Kf/j4/YQdFx
39b5378bZK0DuR0y/+rPck/r3yfXUkP40XCzwuK2YsNS6n5nt9b10cnqrOLdR7EOuf7VlhMcBpOJ
8DqinH2w1Uc0r9lo2f/3pxvYFomP8YJc+fdPt0I+xAhR3ZYLyWH9ENY6ljHwkFMihde63xqjz7sL
RnRQP4yyfhTSDWnI8ODE3qcP9dK41o0dIVmA60AnVedqQPUK6E+snbsimCdoIG24g6DG8ki32MFd
WvpoQGHHNoBJunjytpeyNCVLOzqCn/2OLANzSLpqLw1kMyQuPxXNbFhRJAYwgWk0jh8HLeE7M90B
R3EZVMaTARSfNCvS2mYwM7G+8+wF3Tcm7a2JAtCtRY5kfJTTpuirjPga+HhwstFiTQhtuzIh2+wD
ss7hZlrRS1f538Ii8b/rRvHdRfXkxSgDIMpK0eyNYE5eozJ9mLLZ/84boJuyzYySxY6spgJlnTJ/
SliCqJlZn6UUDV10p6LV1E+zh/rFDFI4ZBOBhGgXoRCSIpepklcc9UDLn4gqzp/S+BQtwbVSqLNu
uDHIIb+S4aRunhNtgyhZcLmqG5A45fbqtAlAyyhnV5/zhyAivxnQSBGQVq7Ay78qIlIKOyV8snT2
DV2WmpvGnMMnqWszsIXBwtGUojQMQDMNcrTuSRsMn8zZKM8qiU9OUubJdetH494hbx564VL2JzKo
OqVu9gnJQU8yQBqNd3FSoBixVHlsON4DC7oGQIlKWUKWEZRNBDsbB5XN5Swo0NvsglbnNfZW/mBj
uz4Rj+xvXPs51tJlNb50Xis/jC2G72w6szjFmccv+e0e3rWKtWPEp7yPy4ONoHgNNgfFdwC73i1C
kRCbSTpaq96ZSCW/Mo8tvl895Myu6nzDAhFe2DLK2ur+s3gxXq/p5LN9sNHOkIa1279fs+pMRCrU
tIQHat3PuRLdTl6OWOByCGvEKbqEgJGl5Nhor3J95z5RkCgmbCrerLZioiTxl8BRveNqm01+AWdA
2YjBap8lXbazHAgc0qAjMwxbI3LAKJv8EathoWXqXWN/lyuv4xZoiO5Rl4O3tNzcat9XOhSzJrb3
OYiJHSplZsH6Og+UB4Pp0rcx1rXxMIW1cy2jOUkcH5MlKB+ALmhduc5M5NY1IlHK9nJjcg1/iHek
ZPunS93U6tlNVKqvVTcq6XbQ/YJ3IBqF7/6goAlPpjWNV/lceBnLbfdrv6QRT2wLnuRMfTtb6wa9
Tm6RF7sSC52A1vYKWP0nNWHnN2nsFnnMFhBttpzmQBNuvLE9oETXnpGMH56QZtFiFfjxUgjtZRd1
DIPryu+V9LroyAgitYKtstpEZ9GZhocB3Qu/UIIMTmmNug7iKCzoWDz7jd2gVdYbt2SsGbdNi9sn
T1xVfRmbpzZ2swfXSjVozCrc1KU4Vt59ymz5sHaSnlObGbc4vI1bgjhYv0Yj8PG3cT8YF0oNfVa6
iM2ljAMvugmhTK5jSSvBvLjcLjYfrrUWzQSukE8UJtsV3Mm7YeXUyF+TQcOFLOmDfolIt+1myXZN
QxyNsasA3ZGMOHo+ampFtnnXKv0g/O27mGStLg2y+8lw0Z9oHQW/jYUaCvJW6X1g8wmm/P8SDE9R
Dq1dZfcV86yj0hbfL8bNMkLBow53Bkql5ADFh9D6PGpWyGqNnmIg18mC/AEyckYKW4SDqYnuqlT/
GRmTSwSoP7WEZNEgUS4SB9O4E/t4VqQH6Nn554ud9FNBUG9TkznaiD4uHh6ksq/QF/11KrXu1MPk
aSuCyS6n/2Erfd+ZKl0K9ZmtFt0+2qwwoEd1f+H7j/ZiKYfZ8M5TEMFYHaICmKZifq3w4szZ/I1g
rnHrNU16U6aG/WyMLZ5k6vsy8vEVNem9Wc3KWfdK5A6L2eCnR9iDZRXOjVrn0MDk9Ldl3VPsmxiK
78ZAo+1iqGkOIm9rn3dlYxlzbfk45Nzm9lXMwmyHfpn+0Cgq4qkVuqlzk+oPUlctiu1WuWCKlzo5
5CE+pWDaVWYMXEKqwlH7e2Q393ip6z0v37J8ZGNtGZj/3G7rpyUy1curcZkzXd549fK++l3dpaFG
xBqc5HE1kzN5y8lZXCq8ZD+Mtzav/QartDZmZzI5WO5gbZC+l2E+jC2GnlWjy5apzW3TEMmgEfHw
Wg2Kf81OqInD1wl2/lRYZ3Qr1IPfhPVNrenmbVk67b4LzO7eroNoyZjUnm0HxT1t6rrP9jz+ZTiB
+aOttH1YxC6bag5MIuLsYVjxE+9L5VyMDZTdavjez3q3BzYanpAuy7ce88prRGcJwhy0CRc++3cG
4jpbKTpLXTjM9k1jh69hQaDSViFIXe/7DMZIW/lXESDxa0sp/EsP6ebVnndEuvfPSw8IoxsNmtjd
pYdeI+/VG9a8c4uk9sEUO9HRcBcwQl1ND4UezA8yjOt+M/ugur+YuXobXo+4TPaXcm4xX2bDegJi
styI9IvYJEy6S3cZY/B1cMmuj5tSLjaTHbhv7RIEHNmM/hU/kOk+1R4vYyapEZ7UKrztYJddgeYn
Tm7JIVTczn4wcEpkxtA8XapAX+z9ioiNyWBnRGnI4daDTL+Vg1H0+u1QOjcKTpqDVLVjZ6HeZ7ra
O5N3PZYG6bbW+fV9mAwenAxG6ywVYNIAfjWz1HznzCMw20wlvKNE0PuOhO35bhi074nRA+9eqnqW
UQR/9JV6W8fu7lKUlmQxBhHKAgt4S7wIIGdOiIxmWZMSrzbWxp3ggHuV/inVjPlqJEAHslcL+1hO
yXiLTl3Qxcc4OUwq0+i41JtTMlbhq+lMf2t67Z1r8FSvdZu+oCU93rdLSXc8YIBO/iglS4Po63eP
xGgcDXRlQcsF1S4KhwnnXwqZurUm1jxReVv3trJH46m+M9oYNXR3dB9Ly/pRztYSU+/cuMsBCfif
h1ypz6gJVHupkkYxW4tyRt70+16r3YfhCPbqSHVariHD/BgAJO3KKSlPtTrk/LdVys7sbe8xG5Gz
q1ur/FrN8RkhUefvpHGvK88Zf/g6rAfidOYXxQdsHZZpfS5KQurI5rsbHGveF244PCiG3j+YZpmz
FgJuVS110qCnw0jImsVmkQtllBeMubc6LQM4bBbeJu1cpFZJMgm2kcNumB2Rr4LCAvLJU9QF+yrr
zCtkO8p7WFtIOCAJtXGMQj/JwXo7Kzt2rSw7OFQRftmunfSTFnp87S7GExRztvK+422YUVnzY0BV
evGKqwZZ7ApyqGOUxavPJubRdHNeLHZcvhZodOznvidSeIlxsthzvsm7GJW/NPbuABZVJ0gI5qYd
y+mbOf6h+0b8I2w97Rptk/YOtUfzpC2eZZ0vz3ff3YtBlgEBBFmD8Eme5OeGEL1NtyxRjRvLL+If
fQ1/k4S47jx3rQ5G0A420nHqQAP203cTRBeJDaZyAuOW3pn9ZAEJ5tLNfDcSY3BFdKSGfp0W7Bpo
ScdAz1+MoaxObulpN2Hr/qEpnfYgByQstAcoiNcB4QJ3a1XpuDh/HJTmo8VCGjKAxfvKhq2y9ve5
4FkNEWAbA4On0zLwYPgPRELiQV5ellI1DWqxqdlZ28oFL/3DqgclgFqLFNcGF7HwnCBpubJUoyC8
RH/HzkFMpYG1bLzTVL6ml9GWK2cB/yV2W5/EoksqHcx3Shj1PHmntWvtGxO5uNqwWy86eUV9mGs+
vfWyutOM90bxKj1HXpvoqGi3hPmFZxvmyJWXETqROyZqiMtBztaDFiO5yTbKdEb+aJE1sLvv+G1/
AIEbcGaO7TGOnW4HALQ9TtPMnn6/iJAMdgKVS59fRjgXm2iGiS5Fm9yKQ6IikyXFFl2lE/yWv6VE
OIr51BZ829m0IlC5nF/ypr5FVcW9l5Jn4l9t3b6/yd2acEEzP7KDbJxIuOJQqcbJqJl86p22k/rB
5ku9kdOSlQikP9fj65TAJpfKvtT/0LI8YUekMJ4jBBlRXshQlWpU41nXmv6p0l9rz9GfxSBEnvOK
HFvneLHXnPhYdnj+pehDW3hWzp4yjM+pdxf7ObKD02QidtCF8853h9sxJKKqKQn6n5fMAZZpjyEu
uX1RdwTRGhL/n8m5GK0HMZdi7XTqUdfbbZWM3wjU946BBMlPvoPI6Ui8r6yMyK3PH+TMG7uL3VqF
wkR6jAZAfLAE0HJt+/pcz+pRTR3rPDr4CE0Q/aw+R+ssB2mQs8wjDWGG6rfWm0p4AxJc36eNrz+T
zqRcp6NjXIpNqoFt0MOMYMDKeBaTgOxbLTHKB6Vs2PLJeFCkfVduSmPSj7XTG3+0Vn/20j59yoIZ
zkGb3xIzdm+N9XjsWlM9tUtUADB0lUckRTmQ+9DcpkT3r1ViIbZSJ8VpgOPc9EgsJEG8L4I0/8Ou
Ps9DAd/YsrPrwi+g7vZT79/ElnGsldg/DJVfHNPICe/0nh0vJYm6l7qMEFHKrej7iPx1XZWgZ0j0
u85U0ntze0B+tgzS17jFBzb4IIM8hYBXfW7YETDC5NwZxddBnRQA4lnzaQFMt/mnajmHpck0uM6e
LWasn1C5OeB65IvSz82nwQ4f3Srv76VNH8sf+gjyVfr5g8LGUtemJ2mMzFiB7ZprN9KqDQ0KysWt
SgTSpkai+sUiKe66DxzjtbNZpI9kA33JG4SUgXN/T0GkGIOm/9X2xtZJCraDo+aYWiMPugA1Aa9v
oMSSpX/o+nr4M86NF0i+zTfbBhY680z83FhspI11AZup1E2CZqL0eWpUe1Nrs/EwaqgYuKDC7nj1
dPsR/PgpUxx0FF0DbbY0fSECUScVlENipcZpWN6FUiTQQYdkCWEhX1rZohi2XcpWP3zZjjmR96VQ
UlSTTD9t7gcr7Y+Far+vQ0ytJyfF/DK0TnNfzUkFst3Y1Vkd3cvBmRRCwUbrlv9VYpkyIwJbjnbj
vlNagOwwdsatlaF5IdYhcTIH3XGc/EBKfbqd8uG1Rp7nJFPVaApYALBI6jJ+ddfmlLpY1A4AUea2
cui99lWv9ZxJ3WRsbCtvmX0BPdUaggCLMrXvSlezASj3yZd0ehkhk7+UZazdDa59X01K8iKHSTf3
faCCRl+qQJCM11gZB7FPCwv1gSrQr6XV54n5MIOKlEapUp3oLstL0leW7uNMKpsCKnJfGHG658lM
2rfTjnejCSXcIXj42ufheod3e7xj1x+we5Op31W1mQ5SJwcxaeyiPqvT97U6LcyfPZmhugSflRM7
4GkK63sZTq4z+5AIEDKBvbxc53IJOW0b0ogWPT9wmNE+grlNFMwYvnpWf4LO6H1r9ZhQlDTv7gIz
LO9UPQEXlKK8XsX2bTWr+eucDeWhtY10H8xa8Zk8dWio9Cxcl+w/ZzJPRW46LHAc0I5XtWMTQjwr
PqnBYfPFjsmvHOwvYJg6FjY1ZPWlWEOknFDLejH93ruF8W1fzJJiIsoF3/RDPI/BAzrbS3ybb3+x
p4wZT1wotwRkm+BB05uuiGzUmfxgN1T9cJBxgW07sP6/4D7zDnDw9K30JvTolLrTX+5Cyff1ZRUB
Cd2+CQv7rh2G+n7Infq+Ww6zFqW3VjCfLmZS103G8jqabqrOL5aYztK9LSu+LLMPILueyXcLHci6
y0jgUXvmuZExn6xZ3a4DSyuKGcF5VBvE57WHfOiUQ4mM83lup6TZJMuMQlXmYc/77pvZzRGyGUuz
iUYSSISlOckqZT9pxquaM9KlVQzXsoXi9oG11NPHvpdh1FH3D0pbEzjO0IhVc2U5lYNFlOAxQklF
rpY7CheWoS+3g3KIcoSscWhNti/2cvPSL9Hs4SYayMlfRgV5T793p8i14amySRdGahZps0AlWoCI
iQd9QESShSL76t6VxAQonlJfq3YLYXSxSpY4gW5qEMrUxj+k6mKMHOyj3aTNLfgIXM2t60W7ulGt
60szDIjuPkgeZcwhMqMTXJEHIxvj51bVkHQkEECHJ/6oOfatlPJCx69n6q9mV8ev6C105wGNGrbJ
gBvorg/RPdLnG205lGjoEFZetfPNYM6cSpOUpX0tXpql5dKpc/xf/cVUmn5rX6T6p8gsCdJyh+B+
LrPgHi1P524JqMsik3cmNXJQTZLLbSTeD0bvBiCUlw5ND+fTsCuL6CWKlxYV5b0b3LVn6VdpY4jS
2NI8lfYOkm69L4it00Owp1rgGUR6z+ZD3Hu8hJimbKea/TIp4ogxH0aE9G7tqv2EzAtRC6WJfknp
Le7zEYcCUQIJ8THZRqmH5hSWSJNcTiNzmI55UcFRXponO4NjMKY8NaV3E0btITWnu0udNF8sZaCK
Oeb/QAPrpvfPLA8YqZ5m6y7LehBHJpHlH4LJ26JoiYAmmm1xsBPgZD6VSGQ8WahhJCFLLikZPmFO
RoQ4h1iYi1nfE2qiNCpOz6VDjyzVWWmrszSKWVXjkM7ZWOXZF1pPJNzNTz4xOL+uoSaonIM3Qfzg
rS627dvambM7GWaYmLpWfcoO58TzF+4SoSoR2zTMJYkZISiquSKv03rObeuhGZPsLigV83lCeG1b
6gAQpXHkiU1ylPaEShspSnA/39mmpMJuM/Ck23qsgfcstgO2UpKDahvElnfZnZT+zZ4k23T5/RqX
seXCuH65j6iytl4YBXd9jhAW7OdzHcxPYiB3+3bvH/pI49u9k57E+JBv392LjJ8v48utDfHknp3M
eJKeMtpv7OVvlcZ/2htFYe+0Br0NSGAPSQxzScZZ/+DfdHr7gFZ7zU/nbVcM72/K4qYutwiSCIcd
jKVIGZxXb2zu4ibJl0ja8tUGM7jU+jiTH6B5vkgpCrQM4Qf0HRQjdl75l+6bipw7aUX0HJW02mwW
NyDrVbB+ScibegoaorbGInspm8EnZ4N3ir7w9IBoxM+EEEqbHKD0/tUNynSSEtkz1VZP9PLSu1XH
+DbVc/xny2BC41OZ9S+F2ijZFO7DEac3s2qVTnel3mqffANuT93kn6t8nm+6aCZEdimONjKhvlEF
t1I0+AEhQFO85rNmnw1zUcXE2fsZLta0rcI2O3hLryGuHnjqhE8Z34FHK86eiSnMP+t56uxLFhxb
GSxZbgGHaXmHMrT2aR4g/S2DIQj7/hb65RZ020T1c/LhkRMW3Cx7SgvXKVloTuw9fgoIbj5KqSX2
WCcCuAgO3pAmBFYvZXWBPdWmOeyKDjKMZk14wpafFio0NdJdU3SrFPwOEQGzCAkdlGUPj99W2LSP
i7E0SpV0GBEfui0Wi84trX0d4vFcO5DWBwSuzMAvWyGQpMXYWH7zYYR6xX9n13jL4+4dKd0mUs+x
VcP1XCbLSEN/wD7UeZylgWlWXxNDYXuMYNSTgw828sOe/8dlPblUtbKeXIpS17ydVaS6JIutWIjt
3IBBhDJeHVo13wZd5/yJ4g47u2HjvZDnhqpS4k83g296d3ng4etFueRrpxWokfr2n22cEGzbKu4L
brZ5h4LRQ2z7+MzseOD/JYZAp+7cvg7HOylZDkj0Zb4Uut8DM0ge1LbA0zjU4x4NKvOPOiLEylC9
8L515/i1Cv9Wljx3Qkinkz4sirlLce0kxUsnZ4ruqzEi1IgM8Z2l3nfjED6J+DxxagvKvQi2UhRV
egwsZ9EwXhTrSyWC1d5/T9oGskvdVPVNp8b4DVU0S2FtlF9n09+xz2L/aajm96brhk/MYotdDar9
VlFwMTbsj1xMTQVFnDBvb6wckbly2VlkYybaV2y4Ei2yoGcEFmM4UbxvlsqIgNb/kSDpuNb/+a54
pgNl3NB0XSOC4ANtvMaplljt5H9tbbZpTMMJz5PqHWSWsB7G3D2kcIrOa5WdK7C+Zz/Zr3XTUgxD
SEnvZh6EQ65DysRDOug27Ie3IS/1S0/EB74OqHndZWaG29vVPyV2zrYepb7RjUvJiNJTNZTGJyN3
1b1uoHa3bJKrUwj+ZyiT/cpPqAytOVmhexSLtX4eveC6GIeEnWW6SsOYt58hpnQn+eGabMsYfT7w
feFXTcaau5ltZ9rJD7/sR+3EC/H75ZnRE+MZGW5/Lz9qsTUJP/kJtSFvJ9rgG2ZpsUQl8BxvTk4M
v+0o5SZH/0qaWSNVCO4u7UMxedoON+HPJiNuXG0n9gjW1tlmbRL7tmbj+CfZ0QAGcZRcUslIlTNi
9D9nKXCdtb5d0lWliEv7XeOanirdl0atcM2D1MfEOV9PSk32iTKgLsPGJKI4mvZiEYe71/LM30xT
ob34WZPCMkKlQolpzQeWA7aX4TmlUQ48+lgFD9qTdPeVhNR9VzlJm2lDaJCxpShjB2rwc2wt11jm
LWNL17exMyv2d6AQ7evChFnTJRraY41/J4e+8S1jUfN7yRVTO0odaAPbuKoNdGqUasQzTWirt3nr
fOmyDjFZyrvOIZ6CfV3XCRueqTZ8Is2iuA2jUT+MrbObCAbjCRn3XUFUFTncJzdjNVCp7q7s4vaY
RNl+AiFb6dNXtS6zvVoWM9CLPPuKd+BDdRtZ6VcEwrLfWDOIo8JDjjJymnVxrKqLy/XCaZFTOUxa
MF9rRPFcYC0fbd4RW9Y+l47LaOsQRBbo15FVq+hFhcNOpDLkkOVacpuo2n02+j8lNKR+ob1tzBrE
wSrNIQ0BIT9GDXVtrf+3MfIljojkrU0+O/EfLRHH8mJJZuM0Q3H+bLD9tfGiEe3L2Y5PauYM24nP
+Z+mxMXNn/W25m4qDydaat8mVdvcp6VVXqOClf2orfC6dtL5a5ARvfzBgv1mg18sKqtDZSHjClf8
2kqi5BQ5rXPuksg9y5mhGM55trx0G8+gQNaGHrjVvFm6uboZny6jiLVWh0CDyLLZBp+CLO6ezIwf
hhpFSB4ojsFuj6k+lVWiPU2x97nr8uQkVWOidigIlq/SJlXJDIXa1ft8T5KPinrMUxj03ZO0EcXY
7xHwM/ASuTMRP78Gk+5jGRgwb1zE7rqdhLSkEuYipwQbGmc3v9QLAGYNeslHyzj7OfDxf+BjpCj9
GK/0UvvGK/yjOCtDfWju4+XgD+nJDrz89uLEbPFTytmY5WAOYEb/W724NKXxzV7GkaGl6p/jr5d8
s5fxZRwy+YiFHL2DbE3LJnVlqD93qqUuXfasm3ImU6W3XVbKFNeGtTh0NjDCtUyc6cZOsr96lJB3
RZjyvUHdwzmHcuiU+cauugMaX85Z6i8mUmbRj68xhYIixtK8Girtz756V3in0c1a0NuwmuBu5TA4
tZA815UFs9atLBijtHqQ8nj7pE4AMNAxftaFgtaTfquNFZOUOLWqzXZBkxN4M+L928FHTsgsWnik
AiD1KpzonZPDfRFm6QIllQYpTrp2VeD3NiCVm6V25A0N7I/Uuq9MrfHcmebfjqlu+HPDH2pQIjCd
Kf5zD3cEOTt0ul1imm54+Cf7oCGchVib+po1U/11kTd1zAKsiKFduit8ekAV0O+OFdVA52/ZkOmU
fWCX8202/RPMvwD+BdEvB9WNp+ZKTsMc0p3BM3CtkvrRJks/cJpiI1igAp/UmHX3UhCKULGkSluZ
n+6lTg65x1vADN36Ah6VuszvCUh5312qSyTRETXFd2vN03xjTOGjIFnlIADXC7VVylnabTU0Uo7v
6sRm7dII43UtL10sJII3bAKiw8dWe3rdBuEnwoDaZQrUPjkFWy6RjsKQNE7Roow1k4umIa3zJAci
jHnzGS0b51TlnlYdGp4qSyepkXGkI6Raf/PuKkrQXUzermIQbAMse7mKGMsAXljnh1rxgUeZyCj1
PPsvgg6USECZntVFGgKBx0vbRQrirWS1yEb86qfhHgbEoyhIQLualRMBj3bUkVXUd73P/J0pcywJ
DkVhviMFF4DAETrhPtVYAlrmc7qwkd1sIIhNy8n0WooK8ocHUHfVtbSiVx0/uy1quLSt9rghrCMg
FeuZmHQk2ea63cdlEB14Dj+WtcvV5MLv7qGvSIjp54TcKCYIKFklwAncjviXOH2JjL/03tY/KYmR
LAWtzo1Lwcn+tuaWefNPM3Ux+1Ugy9M+NP7cHqqiaR5RoX1Q0rA8KVZAadHxWKrq9OHnx7TAB67N
JJ03xM4Hz7IOcjL0K9s6eZQlUjUk405t7WkjjXJIJu1KUxFGQFoPhQU1fGo1JJcIhI3/TOOOhbaR
fWtydqzjrrXOU1aWJyaSyZawiOBLwlyzKLX4zxJez5Xm2u6z51Y6QWeBe2jIOH3yIyQrxSRnNAOy
0Ten1n+O1utKgbTAnGxZHaqHuEsRi9pCavc35FdCPUgT/YsSzc9w3BFWQzRo7lJyuNWmZovMnr/q
qkrKY647z2lmtqgoZuldT4bDQU/6HgCi1p8T5GK3jTdHz0qbsGgh9vlLUGjP7YiK8jpkXbb3xTJk
asD4bAkHfvYheMmziC3U5LLEq8g7HNm+P8mCT5aCciacUGXsr21i2U8X6OhqsvQCYVuS2c5bd60f
ZjamGiU71sHw0E9O+aUl1oRXiBUf8t6ovgyFRlZoN75GqTfeFn1jX0u9qysIiKVqjTfL8J7+2b0k
ru0go+Htvjag7l+6k3u9H7NxukoWBHqvx3/w8TDlGKfyVIahe10vzHQzzC71i/DF7+pXe6eZK2J4
REiC7b+AmKs8Ps4xErv+QnT2FkCzHOquvxod1yXLQS/Iq3XMCtVLzd65QmWTfgnaNrA86bd2fuvH
7c2b//a9mP/H9+LqHv8dnuuZuocXZgESvVOpM6omYDffi785saJlKVLcwbOCWwD24VRuEKVHB3Ep
VgUwZTlrybivr9ayTr7IpUXqpJ9u9fiN/9kgRWiNw9ZUtXnT2d141pnabe2EGFvFSsazHLzZt4lo
WlrKhVo1LIbdOD39lDCoImJ308zy9xYPhwPghvYFpfBvbZRkPwju/DJYjvFiFZW/VxX1nQHUUTYf
oyjlq/3fn6Juf8DD2Laqarql4cjSkG41P2oVZHiY0rLy62924OstSYfQD37wICmu49y1PslZkJT2
p3mpC5c6OZO6f7drhlsWbWQZNsEQXpdoukeN2t+T7t08kuv6pY1I/Jc3iFEw0Ykzc8BNt7xC3J6N
cRxUt/LuAeOvI19KUV4+3VKU1t/1FWMZipn5eOvp+PshQxGkNvEm9aJIeWytyoep1hBGWbD3KXVJ
p/uPLXpuRd8iKbCU4szJ7yff2lzalk4Np0ez14iHeBvIqrxhu+x2XOykAbTlz8Gl72UABg+iqLiT
y2c4QzYiaCQyRvTfkC6D+vXbNEkxdaZEvy0TpLCZnUg5St/VJFKKjpBF1sgy9ZODgQTKyWjZ9Fjm
hYCEF6D9Mk8Uqr2hGdGJ2filahqB7C2wYWykn0Y/MbaXznImw7DZfZ8bcXYUyQ45hAXgJt9cXhCG
4246RFB+6oVMIhqyqH70yNNewxBy32mGSOtFV+TNxE90dxON0zLNrVjdW2avTFC7oIayeblIHMYQ
rG/0Kt5etA4XiUQ5s4kOaTZDXms3ZRVdWq30L20u9a/8L3SmtgEByK5x10U4stG7Oaim/V0TPqSm
jdVBpxjlXF+3Uah2iGEq9kna45Bl7XRNDvmiTrLcafRWeflbL3+miJ2IfYjozUXsRD4ah62QYRMH
eGml5fJ3y3AyElPeB72svM986yI07r30EdwG/inPrKKrUCV+VvFLJr//JubhLVIfIgZiOcNtMkb+
4f/D1ihhM9VeXeAc+tVfzv61r7tg+IhcOqzCI1pC7PdF5mTo/nQHDxlMrS/YtsndPQDniW+qShSF
hYJ0d4XvB9pGBV1cKtscjzQwFYykD07G/TDNsX+W5qpstE2WGHz2tspCK0YioLObgUkyI0rnd2NL
WV/2TE3w4GurnOGqB069HNa+Uve7O/pgvF7y7SZlECan/wPXZegfpGNs27Y0kD2q7WquYVn6x7fa
NATxgC7jjyIrlSvxBQnbV85+6zmS5sZMgWcGs2Ftegcu/8VSOr1zVH0YzkEdHL/eMJThoxeE07XQ
ukkCGzZ546rXv8N4t3VVnMWud/EoOO2F+L1Wy5kc1oFWCvjaKnUZaJZdYSU7n00RlpZQH7r2hPR1
8IOtHf26KI2QHKICWkPrO1u1MOs/BjW77z2X6a3ZfyG3p/tkq4GzqwzbwdU4aA8yllgo8WUsR1X1
a80No49jOUNxbyokzf+cg2cFgaWKlucvZvRDXke/CvIyIoJUWuRV9KsgLb/MpM+vlp8LpCY6/Bw+
z8J+6w7EbSHie5sEg0qkbNK6pOC0jw1vaOdKNGvDoYGVXvbBtoos76J3Kw1LX1heRBy91b/1F1Fb
LSGmMQxi8gcRfdi3Vd3c18shmtjW8HF9SFUyB+/qZzTdzlIlBzPU39lLFWHvQKSQMkbmwbIvtmIm
rW/16+Xe6hEo+Tm23IZbdA3gvB6yXFEkI+ybwiZukSSuNPozytmyMRYoSWPkRxSI0x+6g9xOgHLy
Y2+yja8SYrCLESP8bDrJUYisQWH/8fMd0YAtOdtGFz4bmY/GBsyWrRTlUP6REl/8ZL61G57VbA1y
ea+M/0fdeTQ3rqZZ+q901B634c1EVy1g6CVKFOVyg5CUEswH74FfPw+Z91bWzequno6YWcxGmSRB
iKSIz7zvOc/JTb1+1zKkDQ6qaLpCuoTVWJOMFSYPPqnLD2GmLbqXPx7QL3FGVtKYXhUp2nZQynWP
vuQF+YcdiF6Zd/RarTtAdDqm0MsCz6nWqV3/4xF6ndv/4yMGsp18LGYvFjP7P8YXyJdkgmvqAKQk
Iq6FboJwLKO3Hzevj1yPuT7xZzzB9b7/PMhguWYfZEA6JdX5tlA+WI0mK4YIteNDUdTjqe9urzcc
Kx4e5nKavUyKS2YfDkj0OT5kRfcZVgk0WfBdJ5JUlpvrE5K2T9YhGiI/y83fT5alv54snKty8+P4
y8nCvv6cJPV9mmzgVP/VkH4d5itFQptYN9ufo/fP4f+X+6S+NJGryR3aq3+eXX657/prBdy4VjUB
7V4nPHXMw800D4f6sroyrosoI2mfHLvqNsZl/XR94PoDZN50c73P1Ksn6XLE9a6fR/DuLkuxPx69
PvDjvghPoPt7q8vuc80H+WLBmYTe+N+0tv8pBdzSWZTQ31bo7tqOaSm/AF0jHCPDYEnhSyynxM5L
K21qxOmqszEw+KwVsPHeVctz/RFNxtGxu/HmemtSJSCm5Iq4P/U9iNBkNzPVZTuRuIqVFd9aMpOr
4ko5z9uXKP/LNVxgL09LsSoL3hSv0joPQ/dyjU6dNOsNwmZ9loqo2Fiywmoha/+zA1hIFZvrGf6L
A5zLGZzrGWLYfXJnn7JJ3jmZsrzJHQA7Q+BA6YoWSesUkr52eaAPu3eoE85Jm2uVPOLNbGbKgUjR
C1O0HokTnfssaPJ8QCR2eej6YyyrBYpHz0BX2LjThxlJVzQ0ViBys3wuKmwzIhbO7nqTZvmNM2N9
nlPjKeyhTjFn9tsBgd/GQnx1q1ZxH8hLYz7Yc+iQRWZO32jTHLmb0orBp6nbOvXvvF3ZidXcy4Y5
uRnWjU025e29IQ/NPXsuZgiqcZvrzfByXCOJtwwKrhhNhcDvZBl2JHK5TlrtI20sPy++qOt/rD/u
uTyUCtnBBRIZ+oZe6NeCev2hSaLiNFsJW20sUR417NmN43sx3rUyabbd6OTnOhH22h6L1G8uN5u4
MW/NWByp7hXnBsTjv97nspH4c/vdQrgry6Zy2eECQv2nr3MLZb/sjCn+0MzhNITkDuYEBwXzBcJ9
/YGd/ns2iWSfsYk6GU4+3+Nb/vn4TBt+d3lr7s/7rufRJjEH1yf9XzgPlxYGvEolm+nS27p2ucaM
lFWpTDEhcdc/3H/tjWnmXIMNm53Vz+ZYde1+aCbd18vzfvbFfj75el8NFOfHc68P/GiT2bNteqpV
vjoK5RxgufaliKK645J3xu7vN39UO2wEIpsxjc0VwBusn0qtr6LEGg332u1JHInEncud11bQ9b7r
/+biMMZWf1cYbXMPTsQgiSx8u95qC+BJMPf1nRitt0UBEXK9/+935VdcklgUfYdH9P36YLNsY0pX
Ajdu3w2U3/T6Qa7LVdho0pNpt+VNnqYMOpeb5C+SvFPGtn+9Cd9S9625njfXm/Qqa+b+YrhZ0lp6
GnECSKW9POjIUB6aofpxSkkiDBXuArVkWUTP//qUkq3+fsrrb8A09eOU11d5OeWEKuO/qezwzf7l
G2+SGm0ZpqHqhs4c/k/gXw3iZk2exTthLNV+SWwqdyblxlwWw8oqdWvfEIOwlxjuVloto7h00siL
LJuBzqg24HL1rwrRWNxE+tscR5KrWY1zkgrgrGPY/+PTVSRmp5g4xUFWHU/KWmXDjld6UmbWIZnU
LzclwStPDlB4Ryj6Ay6R/AHuNfkB3G0gxbxJjRF98+Umq9dqUxmg1YktiZ6tPlX9vhHK5vro9ZSw
A5eb66M0bn+cUh6NH6fE1FE/WBM7i3e1JVT+6tWRMLH2rMP+ZPGxI0sEs0kHo4yEXQLkx/xzPSaT
ws86Y8mMh69fqQoSiWuK0DVPyBiq3+/7mcoEN7FfWTTOvB/xRdfb1+dRFoH19fP29Txp0RnuJM/R
KnbI3hgtIW2bLJvuUmUCLypRvC+iLfiU7EMkFsHRhg14oR9QEWewqqt8zp8J+Tqi10m/h+X00lIf
eTRxUPw4lxqZ4x2r0dS7HlHqm+u5FkW6lDXm7JjKVHmj1L7y1MUJLMd8W6KKqC5BE9cf8N6ijSnp
VPHbS5hElhIqQoZNQ/o0iRTXY1rJ2FPjlkEe8zRZ0ubbTJp+PUll0Bu/PkmuzWl1Hdj//WP6X9Fn
SXAwYuqi/dt/cPujrGbG17j75ebfNsEp+I/LM/5+xJ+P/9vNw+r86wF/Op4z/v4b/bfu7U83gqJL
iJTsP5v59Nn2WXc9N6/tcuT/6YP/9nk9y3muPv/6l4+yL7rL2SJsGX/5/aHt97/+RTHQjP37P57/
9wdv33Ked1MWXfvZNG/dPz3p863t/voXyVR/U/TLPKfAdpRRJTIkjJ9/PKTqCoJu2WbJpJoGhYWi
bLqYX2v+ZqsaNQdD1WSqwDai77bsf3/IxAhpwq+0LnoqxfzLHy/vT3+an3+qfyv6nAYqr/Ry4j9X
NwyckJbiaKoJ9NACF+78opdsTRpgSyEmwiaaoxoLv57qoCqTtRQT2Ft1qw5h4GQ6PkVGP+yfOqSd
kq2vMyBKXeYV1ZFoBbzHKywJG2uIg2p+1h1ng3D+SCj9rU6cbZtV+7Fu9zgifW3BW6m+L6RnweLe
Ei17MxQajJv6dqDsJWX21tKbQBdDkHAtFLMdpCvQ9d9BkIHm0RA4T89za+wyxrwFhS1Wmg4cA1as
baI2TDnFIQx7xtB41y7SDGUk3vSJ5Wb6RmDMBb2M8328iyM1yCSC49U9TPRTkUYPlRV9VYgT6Gm6
6hy9VEg5DdJCOUqS9rQh9nNketLQbdELAiXcz42nlCRuLvqOnvpt3We+lh5nvARTGwYxbou2LreL
upHHZh/rNybFUHVOPSOLd7IUI3jWVlm9H9Ocj2S8ZcMaaE3sDvj3xPI9l4RfmYPbVD2w8mGVYOBR
5PwQt+Pt1FqPIpeecXfuC7qnU5Hd05l5cCbpPKrOY2xjcQGZkOjWMeHjbEW1oVl6A6P9o0m7+67R
fbBhrjU6B936oqkbmBHvok7vk0x8M3JKAuylXE190XS480rG8lP1qb8epYn2mJTe1520svPmTS3y
e3aZt4Wd7My28wyW1i1gK3NITlMDfLnKk1dJMnylbp+sWDrrdT1RSD+o9vjw/2DkWX+Wl4u3/XX0
+dNg9f/N8MTl+q+Gp+x7OZCV/WOs+zGg8YwfY5Mm/8ZwgJpEMVh/K/JlqPsxNKnmb6ZCRjZ7TNU2
FBIK/j4y6fZvDFgoq4khVXSTfcvfRybd+E034es4F77GZauq/I9GJl7Lr9YW49LeVmWV4CQsTmi6
/9xPxO4XVWat468ex4iER03y4VbJXgFV3JcNii50PepVqzRtYDhIQGUqjv5UxWLV1WPrA+BXvbyP
FfwFuH3RGmsrNUf3oyZLtzNnZdWGrJB5RznSrvHkMIwH8ShXrPT7GzOOQs+yW0ZEQwVf2hHIq1p3
LFc3nZXMaxn+eFo53U3zQvnY3EUzTSMbg3Go55YHdlu1oUXYxii5VNe2UtjWOxl1twp9ed1EcuaW
lv0sPSzxMlHIswxP0+U8wCxTexNufE29gGVxNEKYsLZOJ02bSdTbTknpCS39bWh3n7pRSCspJIRE
Kb4zCk+uzUqtcLIbQrIuY/n4WtXLJiLs2ly6s9k5SBy6J6j3hELEy6ZMQ2Ulh7fVMr/weQ5eJ10Q
ZnXymBbsc/uMFv+AaThzSJLX7Q1aztUwIeypVVIWYHOCmybnzpUZXGgC6ndZHx2JOtVgUrQV6lfc
u+WwLtPipY3LVzslVSqXBi+2lMLHJZ3RdBhehqrpQAhD9YgypD6OuYpDeQmMqZ4RbepB2au7wvrU
7SBaAOnr0YC3ctoodvOUp7blxirh5w5J54U6Nr40yOe+qrMNcGA3R/PpW2RmMUQ230FQP0xS8QXA
tQBQOL/Xdvc2t/P3md1Z0MdbK5SVVRNSWZ1lO4FNMSBTqC2gsMOuLEaCIxd2m01J5wvTnuOImoSY
qQEkazqEcQPY60dftgkg16YMHzbRXcuUC1/O93FtaIDjBqqASgIFEs/7GoDHIvepVxbmTaappPG1
LY4SGW2tUDHBp4u2jWeIfamCFBp3VLopo4jXFbZGAJ5LuKNVFbg5VBV4LM43NV2iW6sisNixN12X
qz6lDsdl931n1iNwrUW8Dhp+EqDaxDlgmjNUCVgWb8vrlmKVSPYzeIfrBo51M9butIDTH0tcSDr+
XT+hFx2gKBegkQlw6gx98lKr2cC67R6bQ6Qn+yovwJSbw+Ai9X0el+kjlUfpmOdL7ObgiH2oU+le
JjTopIf9Nz29rQlleBNs3EpUInw/nNbvilnl71pYq2TCbuD0zUve5S+LUgO8VvDglFnmGVP+3OTh
89I0ji/PNXkAzPr5fR0N8k6PQwVHT7OcqpmCpc06m0ZUsc0pBd5qg3pfymNghTnm7PFJxaORDokW
LGpG0kJngVIO5dSNpyHyzVI7UPo/0Gf5Usf+gdaA8JfEjPAown8S5niwYgqyo2nvQC6lqyQxgBLZ
xVbuSbVarK006gk0ZQK+J+MMHCIPshBFj+i9fhH4bca28y+1W3Qc2QCCzOl//Og6LNPWbM9eqDc2
qkJnoxblY1fETz00qZD2vzJrX31ePRIV8JmFIseRwCpHaLNfpY5Na8OIPHK8QjdvoPMjx/vWldFu
bGKc5q1BwcvZ9IqlrSwhBpdWbMh33sXphbB76vzM1PBpsq6wMd7PfVT4MOECczGQYxeS6WNF/tZO
hWfYWNid6E0yWr+VpwN2az68TH7rawA0kl4F9fe0ValYlFnoRyAL8NWOt0kbeW11Kao173ATn+g6
mPwaASAOvgc92q3exYSMFi9ap7yri6eVck4uQjztqKccqzleVRHy5dKgia2g5cyZmjwwV0QBpUIh
Hij20FrK4JuImYpb3tpSiYNlAwaY0oQxoZfA2ejURfvj2BpvQxJ6cLsNhZ5IlcR7YxpatzPyc6wm
37RK87qy+xrRXDGCiW3TYO83TJIp9N6PIWZkVXejRhFrKPuJCSmieM1mO2tZJ/L6e6o/LuSbJXV6
Py9iivYkvHqKLn+pNWBGnQgRVRe6K/lThlReS6Q9CRvhOu+dV1ujkM/6S0eYYbXBTPYL+I7oTl0E
XUINy1uVqr2nR2FDEMyw7Aq9HIPGTF9IH0RumUf0VPTZLUpxKSV+dE4Xn6Xy0aHCuw2jhqfa6TEb
pcFNFxb2w9CQNLMYLikQdqB2+RcLwDMCLtOZohNwpHWohe8kj+HBHtRDTrHZ7fJsr9dO4utVrW9a
yuDUWO8lNUrP8PkO+ZiT8aq3qPkuTmIgvs/lAI1HFESet5X1VMEK8tpuTjy9Lu+VkkHatKhW0eEh
VKi86z8j0tz8PBuxzKFz9Qyq4UQ/qJ03q92rNKiJN9RwEhbjw6qa2i/L9huWPaz1KcbXJOn8qp6A
KtDhRFbo5plVrWNNe5kV4x66UuonY3Xf9eA4HAbly2oh7HDAYFZNKALYeg09k1HCrWJ522k8roMK
wo7a+F3sPGcK7vTuDiRDxLU5HPRZ/qhFw5a9zzZWIYgKNspV7zTvUR/vRby31PTi8UPn0zauyOXn
ttZfq469+eCczLwbAgixXfA9DW1pmwzGO1kOaw1ilWfH5uilelgFTL6Ib+6MTk2o1D4w9OfHqc49
6k/gecrWz82i9OuqcDbVBVteZP0l9lFyLTV+gDhSUAe27tmrHA0tfHaK1iKC5zzDxKO5z2+CDZ66
s8AqBKK+cLVpksnjJuCmsLWQuggBBA32JK3ECgks+Jyno7GrCSlO6jutb2NojKYvIm0I4gWhnLTc
SUN1m+r0opZbUH2KOyLSYEUDzzRWojCgzLnSRkgisVCBD46ISvQQO0xLcMHcb4CJ3HfdZYaN4ucS
vH7nCMNVaA9EoeMnHaIdnaknj53NSG18M2TIselw3JMbPwRCIZohVY3JrUhRYlanL280t8qsKJ5T
xN7YAqhXbeUsNcoZKHQexJ3FW6Ue2MnvSiJ9b5b6IOzhTjXL71qT7CK9kP165i+eNEdpIUjIsHFq
dAubNjI3a1IlBTkMW8RZdwV/jjTsNkq3bIhErD116NWNYUn7dIh0j48W0Hw4Id6wA6iMCGUjGQGP
QriR0egdlw2jsGYWTOi5r7bpYbEepQg97mDHX4hGltVi0g9UzOi1Cgc/l9PPBYYd07+UMrbjg5hT
1j0JOX5ALO1g1BXdT6Bf3dnAMMn/GMMNFLpVGWmrGUi1JjfqdqRgZ4bw+iyDlaA0pucj1UFICIp+
SHLwfljwmfQapjQculY06+u+iDJXUAcTWdzjlJmTndEQEtTBVYobaYRobCmeCnWLV/VaJA6vriof
NQVKEdMAaytSU6WhrPw5lb6XxeTO7Hf72V6llAhIFgQy8hSpNlY7IqVdrbUAM+t+XxeQq/QSvS9c
1ma0vsxCPi344laT1RIvaaGOLCJviQUMZCrWfAmQoxXH/rFPqnNrlK+teJ4yFjzGVD2MRXIMa/W1
5CIhGWD8XIpdDHrVzXrcz6mTfDcseBJl5uCiT7lA6lTAXEjnl0qQ95mWH9OkZ1R0ncyX+f5689Qe
slzBH8Eipu2LHTa3vSosJxCa0nnoPVCLGbLbyoXiStZ9qDaoemXSgSZl6UAwPvcQoZiXRgaIpT5n
kgbPEUva2vFwtDAnYRrzBvYHCA8U35lGk1ZBv07JQug13NMDCSPaTHYPCLW6Osv6wMxgk6FpTthy
Q8NxDUJ5CXxFrhz1BmFLyWoSfUoKmZN5spyk+INGgJxTBxR1TAKoIh+KquX7mWIVv7VsfBAtL3qS
PsxEPqTIK925p1HZqOgfZlEyu0f1i7S0YmVa6SMk4APa64LCq/wx63djU5TehE/UjdrxOWWXxnir
m4EY621uNs9RZCuMIeJoYUYyUqKoYnN6krpHhQBjL0qHmwaMHaI0tk9pmq4kc7C3ZR+duolli4tj
Hb5RMvhRmBA/0FV+rs4fiV4sbm3KwFgUEYQanzdukMyvEUB6BQHQclvQOxnnc6xl1DaS8TBqjjhK
jRnUeCTvjCp+6iQIDIuhQHsv7JVlUeJIC3OnSpXixgVPs+NJdwuUrCybp5U5iK/eudOd+X3m+14u
2Rl0R+m2lhn7YMaeZDW0PYuKr1/3BjLswvKaNu1dM6vOcCDRoWGEhHPWPMZtT+ZXPWAj0Y+aNhde
VxCtHmkPRcvkgOxDI9i82k6zxKXa3+A86IJlbLdRA80H6UWxEiWfCiSismG1MyzO2yC/pGLGLN4A
ppzzRKySKvXkDvQgslrNpRb2NNTxHXJakD7Z5esA5Q9ODPTORQOpDqsnp7Uco2d0y8P1CKUZP2XH
CKpxbej1abHnJ5IwAXWrLxT8Z0L+wDGSZeMZmrZATewjH5CRsu4xUayIKMJejUw9tRKP/AsaEfNn
7/DndCojp5avuXkFcF4igsZrY7HX5rJf55FyE6ml5DG3Qlzi2+YXmbgguirfNofGrWbTgPjAKKgZ
x3JUDFcr2bijTv8YbOVUN0CqRv6g7lixXpeabZVGBpuKTnEry5ncFjBWBlsN8wMqwa4cHmdDZ+Vs
NzedpbFiLuD1xGbmjiB4pq4j9XDq3QU4nJh1ZMkpKKR42aUD4J00pCRKbuMb2V/e4gDVBuSiuBr/
9SrBIijUZTef9Me+T18gkxNkokkAEiMSaWLeinKhCaZfkeg/baN+mLsRkGgesz+Jz51p3U/GuJnH
fms148bJwu+Terbm9lY0xRvhuwfhqA5jbla4gqKxm9q72SqrNYs0lWUnI3QqpZgbXbkmy4TQx+cM
AFzTJ8aqVpKaddocbesu/aQgweByoVMqBHvV7HaUdJVCt/GNBvV9FfrymJ3KQbwJXWp8w1yrC6ld
WO71VZvla9rAj7TBP+d4Mr14TDEolKQYOeUH0YSIbG7sME/8VjcTH9P8iwlg12vT/CzJUu5nloPb
KGWFIqRz1S2PiPskN65eFfLJ8kTG7CXkcWsPJhxQ2csFuciiyawgZsVgS6Of991djct3N6b99zxP
JPxe8TnmG+DglW1ttJ8kxjtsY0jmUsLIawyQPHhw2dQwRiGAT91OMNZNcW6DWtE5FODTFJ5rBnIi
4ES8jexwZYvwQ7e1GrBj1PmxOAwLXOL0nI9ljv1fkQJGJd9Mm5cuYiGp4IVD3X9P3tJraUU1u5h1
J0cxhRWjIMKUJAcUuJSqrTJ2LUP2zCl8IglDI8Kb5bg11Xc5FD5vHCow3PFeylXLo3UI1QYqn6EG
qSXHh0gDbKixZVKrLA60PRv2yq3n9Ctc4oe0pCAvRs3H3225ldhcGXEloREWe0XbWrY916cU9kdp
jm/YHcOfpJT+DK7OH+R2VxjOTd5D9zcuytn24Ixk0oatyiAmd+d4UCpvSW5iMDPu4NRHvaGGkWZK
kPRTzALm2EgZ/BC5oNIDgdrFa50HtpKAuvUW1co3FnpwrY3m9SC1Nv3ueTW1+ziGDVQMXNKs+T97
NXELhXVGCWw0w6xLZJ3G+v/cFSwdRwdva4WtXow7vBaW24557jctPpjIWCkZn+MYThNLxJjhkpKU
F4r5IxLFbtZve4Ng4wXnkMj1FzrPxCqOGLlSPkwAc9/jNtEQsgDTBl2CnEAO5BhZCInSqwrFKSKV
SgUjmq/IR5yCUq7gKIqMeO7iqUs1ea2jtAJJHJKuh0eXTKSeFb0TDJkeru0MwYBNy47cSeOOhT5Z
oYOF0VLrPYH7adu15k0+F1/TMMNFaeYbrZm+4qxoAnL6DmI2FZDPzlehfCBofnM0+Q1q8YdSpZKX
dxDm9GoTYdgKLDkjvE3mikGowCuJDlWnUx4zIQeWxkdRE8MIEftxhp5KevluUuW7Lpf8lAViVA25
O+aOwWcY72LRVus2ND+SkNUpIFy3X0DNl+Wo+g1jO1cQPtHo1I/62bDyF0TG6VphbEjCfZSG+662
nmIjGYO6Htmn0Y0KQxPwvM3eNzcsIslY6ecDX8uuIctk2mCv8gBAhUE3L6wMVWXx2KR95Uii6KXG
W3qtrZeFOcRXEd0jz3G2ZimtpcbZdUL5Djj5rOBscaNsfEmm+miUGj5hoTyZzPSu2YcUGsXwJaBV
oBh6HOX+oSnMeDVT2VxRxXuh8FS4eCGGrZXrnnypKjjoatxItY5FqZ37MQ6om9gewXqTB6cWwrzO
6G9kxUuiO+JSkBYY48OV1bMElhutdieHRDulk46DwjKrZ/zFiuSsmrmoPJHEeKcHZTVktmuh6/TK
pmbl2+Sw15XusMyaum41KoK5Wr7pk5kEEzQwr3VGjSmHsqFAouRQl/UNG5C3VpQbM5RPfRWyvOJi
JXgH2hofq5NAajAuK+KJBFMbDuiptpj9ge6ILr1B5tHvhKHey9BwWByLIjAo4nhzW+7NCa4y5L27
IaTYKatUzyike/IlOWaxqnqbLgbZIJcw0lrBCMt202Yn5syNdlmPh3tDhEezl17RrsXuXNK0RBJ2
GtvFRSMq3ze8+WDOZdJArOilDmVaiVQhg62W0zClLr5V0AyS9B57sHNJ9y11jBz0mynbaMVemRhM
wwLh+mJp2Zbim3AViUOoDK+dlosBftGraebiaMbmwU4t+6A38+JVdYTmUkerQIIbVZFJX0stc0Je
x2qg6+wEepnqcZFkZGFUDDKGZDFsR1WzjhScdpks3Mt1SkYCfcz4mFupdfnL2N6IA7iR5nQrpfGd
Cj9iB3KXvdMs3YQ1iN4cUq5t6yllxUL1peq57dgc5DWZw05xW9oZpReHiUVxpCN90TMm28FvDZqT
eXaSsnUuMWspQ0MRL1q+VBHLq8bg88COBNyQdBU3cjIb+kuyqrGAbBMcgkkV12uS5Gtv7C/Tg5Lf
J7St17MzsvwtYYqsajk9O0VX+0OvTHRvJHY+YiThemmoZmUnUTNBzGO9p1RhrfW+/WDsJWU0dgKV
5M4GB+gpUcrTYKiwGJYXhqPCDwv5CTu0UJlMjWSDsoKCcZzT5pFx6quX0sNSosAvF2ZHWf8YdLnY
9o3+pWjlvDGJfkTHlAWT1NCfAfwPPInA67nr90NYPAxxyh7PtievvGRqTuTVbWlg7QjWPCnImwK7
JlGAUG2d/lApzSy+yTyaY2erRbIagBtHRi5VnkpmrVkU06alQ+9GA0tNSRre+phsFDl6rWdKOJXM
CK43adCaIMBDzVr3Znk0KyfaX7AWI95T19EihRa2lnuRad41ZXiwesIfc+GMXmbhM1XvncKZvElT
Ip8pk1oh5XCRdMkOIUulWtPexDbad7K6qhfnU8NE6vW9lK5TwNErWOK+1Mfqqulywy+TTS5ha+xn
47II0XuwUA5bCcdtDXu+HbWeRdtsb4uKwk9rTetl0u8qcEBrzZl3QLEARfdpgHeYTYlCpozdsQ6V
c83ynHhF2B/IvzaUPBXywyX6zTe0Hm1BDTpzLazZ8luNkd7oyq0NL3Atp4bkw7ltfXiVpdfp5cQV
neWu0k/aRo7sVSjXGtumLFtF0AnUozKrX0bEX6m0CjYFk6UHSVHc8P2neVP0n7LSTEGWJvqKtYFf
i9giWt3PEtIF2AN0SkhzSq00n08DbmXiGYljBlhYcKRja1xwOXrOxVUV2eiRLn/vkZxLdrrt02xS
JMOJfoeKPt106bKik8pK8bJ6dNiDV8mLZtSZP5nVZ7doHxPf71DUtEjCt1zVH6vWgnIRhArR02XO
pE7hWbjJYgKRNF5q2JJzRQmNPGfXVuYXYmeeWgyAXgWz39fKWKBGqB5iQpZ8mxKPl+VvCCzL5qFe
fKM72vL7Yh/S4SjEUdczqgDUYexXB/J1n7hySM7p2RQ7LVqL4TDmt4JKqbXvZbKPT2F9KzZIUEfz
oVBOoHtpQYzGg6acrPhg0Rowo/tRJahszVVAKBBUsZNtP8w5gsX+OS4fFT7mik4F+Zc5wrQKfwmd
EnayhV9N9L5qKqXvTn0qTWDyASzkwppdugsURF7tGBhw1rriSR7NmzBsPapK+Pwel3A7xoqnk2Y0
h7cF+V8UQccHkjCy+tvAcjyfPwpdcSc4KeO50JHoHnr9MVy+Qv3JsF6S5lyKeOMs38yRZp55kizE
F3vSxXB2Lw6A9j1xx4RCduvYPkzRrg4R7rFN2TvNS6Of5Cxy4UiyIndWIg/mcPDSdit37MWe47Fe
OdpnJR5TO3Utceio91R3srlX6w+5fLKUz4LiUVmLwMxv5/ar7x5L+X7R4f99pfpTYaD65BJZlNuu
+BZH711Iq5UFhDTj9l0Kd6T9NJv8y1c6ejXydzk8qwR/UwIK9UdVOWlkgqoUK9Pa500PSeIKulow
9tjwegmDVJIvG2HzNTNsbyoowyt8sHQJHIlsbfBFeLzqcWYC+Ka0mLiTx7y6vBOuMpbjk/m9kB7L
bGsQImc7uN7duN+LHILWWu9OdXeYnbuw5At+A8oq4eumH4pohUi9QEgKJXU3AAEfb0xGbVGM7IW3
drqyks2UbMicL/RbnimMnWUdF/s4UCGiEDB4hMM5S7NJcAtGAzzxEVsxhZVx/NazE1WU0QXCAMiW
/UVNM1v6Ri6oK1P8dwg7iJigdcrX7P0wHJp7tEMrEKm+QgFpyZgKqDlZ7D3UdJMZNMzAqHbmG2oJ
VqR8pevXiUjgBG2owlIqtrKgk6rgUmx3kAlNdJxpfgPHCYk/x3fB0Dd363qJqCGv0+Uu1uFq96zl
adsvykunvpCuax5lcczEXdZ8i+R4PVkHVEPdhNMo6FihzVqQ9sc03Q+EMM1gFM5ZdMoNLtIE1NyH
MyggONyhPMTTvTGd+TsbNU3th43R5G6qvsiX4G+qEvEl1l49RaTYN63XhDywC8WxuI8MChQ641r+
ziWipPu8flCqb3b6MMlfeUbSyHdAF/RQvjUzVTaKDZn2JdOZ7IDoaPfz+DbVFVMsnwkTekIRNmcu
VpJHJk7F2dXzu62D7aabI5YwyJBXmOY3AsLs/03SeSxHii1h+ImIwJstUFDeSaWStCFkWnjvefr7
MTdiFtM90+oqOCbzdwmgHoLbRC4Hnzz/TdTSYha5Kv2KfOd+s0fxp4DDLkdawJIZi8XE1PPIR7lC
/9M5ZQIaKD0MNzdfY/lrrJkkm17hiV0ehSiir9inYImk5Cl9Tt0R2d3Mkh//oSfZxNOvOQSEQgZ7
tYqZIqh5oYq6zLIrXtK6L1vOnI5f12QWRWsyd3AkeMWWuxDm7TfITkbzMOo/zXw3xWfZnrL6rUL0
L70mxTmcnmrw1fAsIhDqyXpWo3wgptfFsGC3bozxMiyJZyluLHfAOqeXvoWPtmnsQtOosha7ehhw
TkayQqDEwIjGVqZfL6zIXciyZDgjcm6YjSGxp4FV/DV2X3DwG7Atm5JARe1f2RVodxWpcD2T3Rc/
Zg5V0OBk13n/FoGEDF9DShEtTwR2tMakTDH5GyaSYsvGxwfU/hV3fxmcSEZML/Ldodl2oMCa3P53
9phaDxmE/H6yfEZ1ABYwv22T0r0E7egofNaCw31OiMXkpRDv7EpIvDWCLei47Sj+V6MHgV4ulc1w
HoDoc0wQZSVurBJyg6s5ROCntcqmZDepVEmCXjF1gOYW0SHlBQu/RqJTUclUdkPXGM1E+y8M7cmo
lnh8deswRhbJ7ZbZfNt87twpmDyWHSoRYdO3lZtim47TxemMwdXJJyJXQmsdS4s2oviY5XmPI4Kl
T+IGfL/azdxsCnkDldcpz7TsGGfNPgdtgCza6Grj6NyqpIVvogAo3gTRxWwGPuGmJdHhjPcdio05
1A5Bi5pQbxJ+YEPPIxCvA+Rf3fKOuOk8ZqpMPTpmoUBtpz7jelA6fRDlwIkzbzosACUgRJa+aURI
Lneh/UxNJhGEXEVSQOQD0peXkbpLDwR8JrMnt6ze6TiH9N9wgHn/a8UHwziKCcn5nwr7uBx+ZxgE
OjVHQGqyUDHNDHGcl49ZPYjxgplzJyzRFjTPZfGHqWR3Vb+xlsourQ+FNFL8Ds7ARStygFZtSV0E
3tR+y5Gjo/MWAVrzRtpYITInDPto5721RsiSzLWylv9Hd2PCWDsdrKaPvNFMHAWEZgAFbJhApxvn
lieC9nD9e8zsXUHEwU5ZH283hxuL6Qxdb6D3AZqlMC4HrpOKWcTyKZyuavOSUr0mlFLWb9N/mAw1
NdFRl1Dj8kAshIk+KGVpEWdisaQ06MBB+a3IgSbpPRC/RfWrRXlZsX50UjnG4C9H3qRwNAfAyD23
A/AcZSizeFjgMV1MRpJHV5DDD4UexrlHlDIjnEPOK5xADGQSSasP4+UmcFVAkQDqZA4jCjZqoKzl
7BFB1csYTuc0W9m+d3kkwYAbh2YEkPhNi/diK5w07tQWWUQ2VAzpQUiSAUaGq7TT2odJ5ZfLeOp1
7dpbCd8kNx+4uLiD1j0ne52hrXFofiSjftN0d8JHWUv9HkevLYYDpzuBspXuqCU6sSE+CUZxJNTp
3FTiXsRcFxBdP0jvLWLeEJEEqJusVgwAjw+BJL6mcbkvR1bRPPloCfiuq8R0coSo3leyiEz0vsZQ
iOLiGJKnxxVJKuWOecT+oKb+DEIbMnxAkNWTmVvMgEntggEUYz8fhEqEoiJNqdO9BT0dRjEH7wKd
+tmMx4uJxqs0DT+AnwynxTeG9J4O1Ylk8GMZxtcab5k8QA4P4k5tg7tuSb6htedObs8buZJOIzgd
w329rp09xtK6PfSfthhOHCCyIgFWbSXSG+Yj3ndvQiwtNwlCuxYKBJ1BXD6qYLx3IlG7SLIdMoAe
kdi/17IBW5qfirY9kpJzMGpjo6idT5i/B5P+rCXxQ0ytc9OqL6ImndVC88vsM87yb23ZWkZ7rqtd
S3y4RECKlJQHOQJ4pzDNxHx0SQF8Q2h+zQrxb2K64doEnFRBugrQopnUbrM9lrVPZLt/tWaeizF8
zXRXr5p7rRv/WpMrPyQvOElOYUBMgIREpNbrr8wCReb4wIX7ikpNR7K4nu2j+VHnRLJIXxKQb468
UlJ4z7s6Lbdl/c00dIBHFXvCeQroYoZ/TXII2gNDknPLy9FYWQCW5r7IUE3cZmvXRj6BRHEPO0Jw
1D2RX0tKifbYpPhVfxi0tbrW7KI9Dtp7w3bJGUkShUAH2oHxFQ6wj1l9qnYOXfAZquc2Jo6ZOwxS
OBMAbQHUBAcWDlRloljgF4180c2TtLclX5I/wGfcXOmcILoPxb/KRtAG4Z4HoyPPlv2gWpmuIqOI
xEui3OBWHT3y8/wSe/ANOgLw+xD9VdOtGrmlmOu3EZVH0n6yqzmIT6R8uoboyaeES1vqALmVsxVf
9Q3IFBFuZ7aSv1A1qSNEOYJSNJ+bIkTRJKswskzxRrdEfK2thI+W6DTjNeMAziXG3ygPudlLAKQp
uQ7+2OP+dPgnVo66loD7f1YSo3482pHyT0mJDUbbuSnNLbKDJdlF9Rt3pV3Uqa1fzPrU2KMbNU7l
NMw52DM5wTY1MjUc0/I50zACeA3KOuknAzpBDDv4dXYEcVKKTbLBpjPi/Eap5sbukn5zeblCdO4A
8IKY1uFEeAk6zpfK2usw1jKaj3gmltZwEge4xtgMnSv8ymDeFikHFXfBtzLccqtgYN5nynER31bI
oGdViOZ2mh7jctCDnSVdGGHBjXGl4jf112ba59HHJL+ow1u90Ae+5sJHrL/RHzXLphO3s/VYpyIU
0qmZXL4g7cwWZt+eyjuf3Iu0a56eZCSpyX7yyOnSDybxMOq9qirbUIluni/M73VFw6URmadLXfmD
eBiHN/5Yquxm7VKYV1N0tdbT5ktv7kQXMSgbgTo93ycbzVlkL/NZOMUujo4TLGWVAa3+5Ms/QXup
Ry9zHjMirH9R8NYSDRv/UayPls+8iLTbztq9p5Z6hOrvOHul9aAOt+v6Q5fOuu4L0yuHsWjeDFdg
3f9WboDd/pzsOk8oLkZ9CvksDqBb9sLPdDrLD8t/MfefVH7oAOOT17kQxczsLeFzSq7svvoZ1fe5
+9cIvtG5knrWpr2QHBam9TqhwzLv81PfH8TgVjiPXMscpR83XfvJ3E5h2FXxvut/SMy3je4eBwwL
QwtnDi+JepLrbWp98fw3hoQS+jZJu/VV+Kk3IlxOXqPZz9KVHTqYm8wXCo+scyeFlw/SlOvoOXgM
TyyuCwWrYXMedTwHw5XXb0cWVqP/KwYfuU1IsdhbT6mvnWG4tXS58oQcE0mSQA/p6wzGGmqmKEEo
b+FxbKN6w8mVUyfqKao97lq/+gskTLMQRxH4SDw8g9bPQSVQLtvGLcWMm4kXKdtqqY4D39eZPpjx
r5Nc2BXo39K8Be1pip5F+7WutGIaN2YcuaAJVO4QXA6/S1FS1Z9yc4iZPN/Utmb/oiqnMXkv1Ouy
vrHTqF4IyMUMc7PGC/7nSGZ4mrAhMe4rbE60RPRNJf/Zbetd1Z6j7tyjsByPpcjg7XtXTZCStd0g
apzKbT4S5PBnoMVoBND2+HcU/sV+6mfGx0yF2SvXrvxZv+DHVWQsWo3OFonl1N6r4lrXOwO23ZdI
hbcgLQ9N89rWV6a+Wu+osYlviupdK7xFLgeuK5MV54R84/PAqZv2t9ZV3UX6KIOT3LwjuUHvZ3fo
9qlcOIrOUbbte380H0zGwu/5FrYnotcDnpcjuiSIVfe52YGzeRltcR3sIuHMU4jmr//4aTg92a+D
L1M+KrDxSfYSMnBu9oZ73/goQrP3EqwVzKo7xJYntpMdbGLP6Cik42ug7eOVlKGnpkq2GZzolDNR
e6/ScIs4X3TuvR4BGwU3xV6p7+N6s2hujuY6UQ/g0wq9IIrSUt91/bfMzOt+b4W3fjnM9pdYb5A2
0JzszfaQQ7zN+fuQ+sGGoxW5uYf1dXbLfJPSWabtX7up3CaqGCIloMyGdm0hPeXzgmx3JqvwzHhd
Jpj1/b6mixzVX3olQgYDToOuv6/GHxEdLOThwcgOUnAstTclBeDaToU/WWctekbSXkTzMWxGbykP
Semj+ZeGS8YKjbRn2qz09b7A9M6DZ26R2B4E+uYk+QmXn0IAFVKfq3KcBsVh2iO9+JPTOSUgadtb
7ipH5QtMrupT3jnaMWNPWAxLRo66mOqG2WNOzjA97ATO+jSVBwU6E3fH6qLA7g7TY442seV/6WDi
VG2+tat8AhbJrs51//fBu6vC3YD8ubpbJWNxN8b4kDnNwxFJtT9U17ZxDWkfhv75yrcOHS70ziNI
tkCFWcF976uKfbeqGPy48c2N4JYoloXtEG7b1ImXt1rbWc05B1K2bOocO7oB8NW0vbZWfkLQwBZX
LqO9itex3LNxO6ggbd+npyn2FdkZfhBS2VggvMW0J/vbdFVIV7IQty3R/ZpxmfrtoACj7wTrLbW8
LLsmXDmhE+ReezRtxjN4qDoC6CAXsI7eKlmLif4qGUeLgxgFFk+iLHdpBlh7mQxQkHWuoPbssms/
nBUKHuOpK1RIljt0nlp/dPj4WrB2H8HJ/9GQlirRHN56DRCWjmphHGO3trJCQZ/mx+mFzBSOxezV
oKLahp6Cm6Ole8YG7KiQpYiovAbF2VXiNEgPeveSlRsadpoY5NznbLoZ1aND2oWgilbiO+CRt8q2
lL+kKDiboHC9thfjV3PGvuyNsyuyyZVdY76hYJw4MQp8v1d2Jur6XBnp2d/kuxYdAtEhuBDDraPm
tbOWGr3xISyHclMyOtM4asm54qPNCafzgSEHbsCBNXN7nGK2rwlvi+DTSYXCjrXLMr0aTDXMdlH2
7N6oYzaNtWFJ24V5LKIdFr1U9NTuBWIaFFBx8pl6BvRCRFCn7xGY19W+iLYppxMmhfwssGE0NghE
PGlhoKeHSH7JqXdkhsYpW3wkFL2W7LMY09xDb4LTz5zOo7VfnBQQwEcUwOJkHJRjDGxQBuuE068x
7S3jGBY1Eld3VEMPTsXpAn6przo9TEI1pRJCZOYZ2LVKO5udyicSdEs/trWfQokyDokfEmz1yhen
nyITXRl+RwwO+eCZyCVcg6S4ujso3QVLs62jwmhpsepN4DTmPyX4meRnJ9N4x+YeLSB01D1n3rCn
ocZu8F2hrJLzA/KRhu+QfeRCaevlvobk2kQbIfzlKtc1vx29ovbUeNPGTNdLnGj4MsenSLlKpiYF
OtOz1TtbxhlD32x2Swy7QuaieJr+Jk7z6KudyJM8EYI+u72LuXwt4pbPsL2ZERSMl7rgeZu53sv5
SZZIuBixY79zXGrqft3wevAh9sAf+ue6ocjJiVtHQ2ZL8i1jXCDydTZLANg1PC1icoSdON9V7XNI
1xqyFs+zeC3kvRaedPOCeUqZt1lxWBz45eBEm2C3mGFLxi6mz9AhVQo4K/RBPE1us2K5JA3Hq3xC
bEiZnm1kd258qkE3A+bmGFF2ifLEb+xokDh9fFl7KwP4nSYhId9HNJ9kzpnVy8TLnoaTSaZ+f1WS
Q69uQah69Ce517GzuhHNUg2JhbKN72bRQAd/83AjzIsWdivXO41gkWsqnqtsuz5AxnZgtAjrlCrp
wxpuJPXOrlzsjYFt3me7tv+3QqdC/5EuP70KGzx9QDA5en+m7VHlRyXckSvgUWJVuhmhzRvsSOvl
oCj3Sb3r2iHV31X5VaZOG4qPrnmvx89E2C09B2Znj8mlHc8cuNS4Ci2K7EYw87PTz9cgvEfWi4Wb
bnYKe6Ajug508dKRZrAN9hPqRCN6ihCmLgguQHtxWfam6Q/dsWx3YNBOqeCmyF0ujfUAYv7JmP1X
IZMhwAINM9T+PIH+L6HeY0COI8Nla1QVb1K467ID48AX4Vw5ld0Lr0QDbDhedGrSXnin4aVXnh1Y
VvQUwt60zhm+vvpWKb8qHEAGTzBLQHwIn2XrRS3PcjnbyXgIqu9KvaYLFfUTiTMZplK20QpgvV1s
fjciS/dtSvb1DzNwce3sRAakF4dWo1TClSAq/4ASR3Gi3GOkERIFq/yXa//K8GwxPL1yaNZwAnGV
W+E/I/rV1e2E72zYZxVA/i1ubnV6fKws6Snsto1C+kxup9mFOXXwvcd4OFvRL0oA8Vvlhlgkz2IO
+kpBckmoLZ2E25sfhNpRSR6hEtsMmcVFb/2JknTJnmp4kIXvtuXq4sgs75QPtVWBoyBwKI9y86KI
71xRhU45Om1VwqV1RtewuoT7esugGWjznUZHD3nwGFRcOGjCRaBsYToLIlMDvlfvHVkJTOJTQerv
6qTs1OxfbV1TrM35XTcpE04B0Su6D7jMUf6lMPhN3CzOSOPjDg5ML0ak7GvJfVXhQ6b7oHUzm5gS
3eXQkBePOTAYvDYlyrXoZQp3suYL+jWghJNBZ00WkgiKircLRoLAcCwLnp6geTuAVnX9Ka+euoVO
HT2vLiIKcMDR1AHo5GNxEZMoKbTpLd6g7bReg+w7rR9992l2Xq97SXhQlL+x+EOrNEAuUsdqyu/a
sOXZXrAHtwj8rD2N+V4Nzs38krbfWv3e9m+j9OCFKOF+YQhNQ7T4PtZWTUnk0NzDHajiNUabUL8V
xHsRTBF3N1qgsAQ2GUWmnL7l1W6pjqOxD+QvxY4x9aAaPTYuRZry029Yx8lDdiZuC84M5SYzbKaW
BBvS2BkxeY8tidxHvJ4Q/n9jfqAx7nWq0zl1rQah1vgbN+ZG6Us7HX/prtbcCju1fwX9bfJQuctv
EyhIuNV9y9rJ8Y1pECDKLxhNnZD2xIlckT/AfJIJ7Ee9DOxY7hNosfRrAoldPwavQ4o22QJaZ3wv
5UcoXEfppknHeubMoszHjmsPYMbS4uc4ZIJVdJNdIyIFRhT437oZrd8bYdZ3qrMfnssEQpUSEFre
UzQ8a7OmkBrTRb1Tdqqf23/SuE85VwgaU8798GayOkqdrObxzQxQexQPAdoiO9IUIIPjWr7NTHId
PYpkdw5ojPiJNWxgHb/m6onBQ9XJAFykDEZwoSMyhZRJgLXqExVMGZAi+su+LKZXAYCO/lozrkyS
Ff5MRlB95LE/V9tW22Vtbq8oBJN85HPH3J6/3NzCRDTKiZ0gyftG3JnBhTOAU2HGoCHRsdJ9VRpr
tv6Rx4NhvvTR3axOo75tKj/jSjTU9waoVUPDQytHGgo81bsJk0VcYzAd+GFD6IX6dqaXqylBw78e
XDoemFxlISszTgA2tbcYh5mmvzr3QJLSrgpvCJ6RyUqApx9Ve9UVnEC24YT1yboJhouGW5jB9qG8
Nk1z/O+HY/ia3sL8NZlPUf5Tj+e1SNbCGE31iC4zdabyoY1+CgUcFXeLC0ZLYmet8mHJe4p1gzzT
bUdt03DI2KAeRmK37NIo4JzlMQl7Nfdj8xxLVLnbrvmUY+QsT1Xe1AwksR5fi5PXxLVQ2XR4DW90
kW7FTK30fYGUKzgrjex73OraBRaTFDt0yUq6S1/1zFufOYRFbN4xsziROFC01/a8LcIXffjX8Vm5
N5iRSJdg/0Y6l2iF9/1p8dsh3jN9fIjproeWIYvusyfHn1liDHURvynZB9Uu+y13aJXuoEvxbO/W
1SzIh2Y/vAmfnOZatu2ki9JSZCo+6mmOZL8r0QEeV1jTkBEvesRoLNlLJH1QK0jzVo4Pc3ks+iu6
Jajbx+DQKjbfvfZjKgAlcCUrgYF6cRI2nXJb/2IR/iBZPngzQvliWEf44hkKVLlN4gWNOU8EyGU9
ZTsPxTKyq08DQU/XfXINTsYhZ9T54kXwP18ZVqxdic6AUtUdoOvchDl1XCy5eFfVS1I9AJRLA2Xp
dMVsGAuXeQaP8+f8SLDjhrii0rytEFKdvgPW6QqpOKdS+pCKj+BUghw0tywyPAllZLt8JvCxUvNq
pk/BuhidL8+nZjiIODmokEc0PvHk5Fq4bpUsOiXV76zGPME3Bagka79rrJwWaC1DRHWb2HpurE9u
KZSKT167HjLtdT9l53Ebe3P9XDvnCbyN2iACa0RLhplQ3qEr41jdN1x6+fTZJtscKEHIvpLiK5BR
z2DM6emDjX1vz+y47TDduK75YevN2Xj6ZjAeNDv4fxmlOtD5lKEdipf1eNQYVVXeKnPZpKFnWI90
uaD36ZjYKG91bNaDN8dehUQy/TenOVNwjivqokX7fiUDghMpHm1vQ5qJ1DrCV8Nvp/WHmX8iToaO
PJT1JY++dRRWU3IqAGiM8LVF4a4aP4K4K4WLDrUXwaNQqYjtSZTvsfs1QVnir3Pa+tkGh94xCFS+
DKm33gn6ssvBhpZegxn9XpR/gfYeB0+9f1j6rpa3XfbdhVRH+6n6XvpPgdRQTCi8mhXLnijWxE8t
eIkwnK/oQCo911ZeUV/Cet+EL0DNTpEc6A835ipT/UICZpvEqRrw5ZXIxcNtm48MeZlewOXL/NCD
QdQ+Qcy2VkPPs25ijv5zLRU7fKgkJOZO1pSOgbN6oNINwD2MfJVc/K2cQj9RDloPcX7qYmObybFB
bMMxV3+PUWfH1WNn9deu2ssRapvsVWC7Itp1sD8ysqVrUGf+S82V0ZVtrWDfkCoRMBYkCVme/Hgh
PDGvc849OfP02o0xOr8NaPBrD3MULce63mb1U65e8vZcFr9WUDo9nVuevojih4afL9BuLLQJ0Y8c
8oGLe5de05dkuRkTVzg4J2maJe4dN1p7HiQMaNxC0Hz++kqGDQEmQbbOuTf9oGaGVgXeRLhYJb4q
PfoVKBLRTA9PlF2UBRcjusfMF2x3eCA2WXGL3O8swCAiQMxiAeCIJ7ZRPBsonqYp25CejJvXcjRV
tkmESE3i8JwpugIM0eXq1iGj3250yvERQyHBHPNJUjhr+F7TISw/1p1YimfRAsKj12yBTNP5ybxN
pw3ParBbW+61SeCaYCFy5wPkMKgWJSRmIzuQPqx6twheEljO+gVkUFEdunlcReHzI7EYD/GCVNlW
qssyc2gg8d3RF+S5XyQbydhU5jFfSwK0CVV/0bmqSvlbSX+A7Q35UBenXNtGGB1FeXDXu2EgbnCK
drN0n8AbzE3h0x0WkpfpR/Gz3fSO3N6R7m4sitoKRw4zrQHoHoa+1eddpT+GBv6Ix5/mN6V7U3RM
kl5WnU35b30SzDRQxkcRvjdfsd7a2cgVLZxoCTmpBGkH7yM/U+EAOPn2N8XYvG5zQDYTw+8kg8Yj
/A2VbYPnNc3eiVviuSUwR70MA2AzPLs4GuM7+YLR7FFZ6KTP6b40ns3mjO8RFZ9h43uD3UermJ4b
TL6dNwn7eT8zPrWvGO+LGT3FKKTGN16vhIavpX2Ai2cWCere99C6Bc0LJIOro1wetgOpBSfzZLWb
tj92xm8ev0+vdX3FiG/OWyZgQzpVKBNa86YepkfhAISJALAIcVqfSsmSqchEbFmfefcyza8BJVwy
oTmgeC3onf16O3Kwr+8dceGK7ZWGiNrz2zCwZnY3Q3sTzYMa/5XOdzHS+M7ACxMu5VMt7rTVr3ci
MJ6EqsKRaKQz2h0jvAS6b67Bo6yft2b5EpSPXv9DlR8Mezn4VipcITbon/aUl7s+vK18ThC8Aw8r
OswbkpRN+RIPzLF1u/q3wmOExJ0btFERCZinzkJaz1GlrmTeozcbl7s5yCk1vZ4CPjgEyQ3F3cr5
GKmnBft5o/vo3UQiVdTXKX/U8Z8CNYz232KFMBIYCJojqWGb03w3kUxEh3ZHYuY0DFHFti3d5oyi
dJN5Knfea0lohaEsGx3YjGhUSqvPovpYD1e9+5K4YMab3LGzCsQGmIf7VqZuDPGr3k0NJFq0uwTd
bE+xhAQ6FTgWHME1gt/O445I/wwsrEtnuWZIl6xvzekSyb+1Ycs9tM/JGiAOvpaIaoqja85LdyjY
qMGHRH6CRoq7FWWOBWCpzDi9mZZ7o2RYTHgMHFPYcbudBDNdDrZQ/TXRqzWe+NxQfADL4Ikvk9e4
xJLuV8fLgEk0Z3P0JLWE+7Q7pKjpUvPEmSjia5+J3TSNHxl5T6lzdFXn1mgB3vwp3QlQkorbIfDE
cg3zWeC453Uozx4mIl71KqDuiC74B1LMSADtgE1FBbHJcicfI4DNGjS3mXYZaR/kdMt7SbqptJ1q
8CnU3wRw1vJxdEcv6Y8ilyL3d+xxoWj/9TLgXxrhMUVyTofrKtAOus4Rq12tvw0Sw3CwRajTMwue
80AP/2cJ70L2XtQbLUZ2sZ1EL118SuYtxtcW8dK80/zeE5CfI8bAvsEWeH5x6Gr/UAHCmWe2itmr
X21UM+6vgasCSZLaPEn6dVHvafP72hfiTLSay9p31s13+5dygmhAWgtaoaa8KA09JIuF6cR3qT5k
zT8tOINFEY2mFhd1vbrXu9Ycudxatzbu0G9SfTcR8W4wsQI/AFQZZgYm+SPXsSOFgydNNbJ0PJ6r
nQ/RUqcg+Rt+AvHLtA6RItml9F3oZ54MPQwRc6sD2F3lP6B+ybIhbW1CkUbULzLtsybvCTlxcbDI
zzz2VOVS9acg5CciTQ3KZ4yHvhhKYgAox0VusYgKkHS1pMQ6Ox9Vfa/IB7MBUvcRxanoZXG6gyQq
+YseP5SR1k7/gaEiNuLfAz2q8W4NX7H2O9bI/rTfnhqLNBhnDri/YO41slcviT9vTSz/gq9m0K0b
EEqKK2KDBiTsmmif3rq+diswNgNOJxh6FMkv2Jk64zgPzE4iip9zl/NpIQ/4zjs1Fyg5SqPEKty2
O2WzYtcfBSfWRNhfPQxePf9bBwEyzsyu+2tD198jvZNMiNjsq8kvQX4FzBwo8iLSKDqkUOOEfq0Y
nGa5rlxY8toJf0r9tYS7hAtRsnGOCSA0KeXGzGhJUNZkHd2RRk7B4mOyHUzZ5IQSIOmhFc/lK3VQ
iqhEfGkHiJVqOwofUgSDTP9QkOCxXlRJycH4oZduX2EcKCQw93mTcFJnNRVI1qN+2pBcE4VbcPV1
LoO0pZ5a30al3Iao5WwPaT/onVYtrImmEsI5YRicY/hx4BemO2afGQeJHeBNU4jxcmZt275OtLSq
B8BtaYeO4ju+Gvj1Fu1EpKlT4xXXxz3TqCjOHKM+AK7ofBZcMQ76Uwo70ktpkgcUq2epvK7rnWxU
WtLXmpdfjuTcsAmqgLXk8/LDl/VeXvUmcFfyvFtffh88W1LQ4pJONhpBKAhBANmxDrJIyx7xGg1A
Haodrmrd+hCXo1Lda+G1JG6m3wfFB4eCovhy/LbAbbRUXknpihYQZhU5JXbarqLEDUrstB9kI9Ds
IQAFzFxdLzholeqKHc/VssNadUW95vR8ZoMbGnGGs5Aptoqwx2a1JvHFS4JuSHG10F3i9tOKdKuG
+kaMLeBxYVupi1+kra+2OYTsSuohaIUDKsjyUTDWp67cyXbDVbB2WXpvOcQc70kvcypBPwRgqBY1
07SxmPut7IC/YUHgzKAhBQll9F32DF8OD5X2KiboHr7qxg8odjoQUPxYDAFHSZh2TheRDrcuGxBF
wdh9mriB5PJXl271ciKySdWoKYbMXUWpmcw7QgVdm72T+cB2Q+IjDVMJrqkhjXf8FTiim/zaqPsF
TNcSuf30H1oH1EoGG3cwX7r0L+RagDrQrmF27Zi4je2txMsUGZ81Fn0FQ4o1f6+yqJFsY3Srm94r
hX1AycuarMLLQnbm/DJZLzOyxGiASqMfuKYcAdhVEeb9LY7FiXCYpbemaZyGASgfSv3QKqQhIGn6
RJGPPFBbsl2y7ipgMdEkEyJllyeFO12bCHYoOAxgZgMIcWEYCFN6sLJrFnxqwI6jBn4PamrsMw1R
6r7gLWMsLv4xiA371FYKXtbDdP2g7pfYNhA6osO8L1g6C8gQZRTqqhyOm7OUna2WpBp9ySDyQnn5
xgS9gB7KTkF6k9s6ZnKd0zdVusywzKudJDL/OrIRhOjKhbNE0zZUPiUBZ2vz2QaeskZdvbQoPGIC
cMTxJV79BND9JhoJkC1HQxK/AmBN3NidI3tV5lOkM6XzFMHsN/KTTbytrXOvvzeIM2ZC9ZMQ9Thb
ZDb5kMnMjos3aA1QJPwJOjX8d1R8QUC06pbqgfFCqF4TGq9dOx1aPoTk9NTEX/UK2RkHJaTpapyR
VmKkXgB+UvVbPf6wk8XMxVYtC072H7X26I2bFhS+SDRLhbGuIaC0WRgGOY8ubkJCfDB2wdUZObzD
qTWIc0GtgkaXoAA32gzDBo1W4wJ0dv5oPZuEJqHVbIvbrt0aGk8y/aSIjJftEl1L7RTmkFGsDoWK
xlp616janxBBtskbTJOKiMLfYBMybX4XfGmrlvLQgS3zOBNkfshemBICXvIhoC82Qr5h4G6xJzg9
Y/0qlP8mfhSlhNlWuGFgCMYNbVBe2oCUSBPfOQNtYXkjikUGML+STbe4kzeQiMQmh9Jf3GLF3A7p
TH9PiyyJCXPVyDelNBT6k0nELV91EXVOo+x/LJ3XbutYEkW/iABzeJVEKmdbtvxCODLnzK+fdW7P
wwCDRve9tkSeU7Vr71WKQgvtuMYkuQoCYFNJS4e3OC4P+YzX5FsNXfzkElsDSYRI3JzpeDMIO5RF
vfj+rZsLg1n+rGdKAqQvHpNzTEimJfcQ4xV7cogO78RprcYe19FCV5YSoRIS6s6fBmoI1CXFejDl
nuP/FPKrUIeUeqKyqj2nUN1O5ybgp5PDpcKlEBNRKg5Wjwh4HXKZsaY3qSjRwCF/c+uZ9W7jBWst
v4ijIAyP8BzrJVYbx+unnQrEIryq0UoOT0JiI2Mh/DE4IzcKW8JXtvvfzu6QfzSt+mlfWe8NErAZ
A65Jdw4ebTt/ODmOBL58LE3+LcSJLFIf+VG1r2axLdKbWufLTrkllsXgGv8JpvlBK/cAPZc0QuFZ
X9d4zjdqe+BXolNxO/WYcQQ21JNq+qelnz5YjZ+KK018DxThS8JsU/muKHyYGeCVlUKJXpzFudEW
d6c6iA+2TNbWk+dNXAFpd83ka6ueynpYQVbfhmWxZZOjy+5o0CE1717hDdxdi785sVw/BwJQ6RRN
OAKF6VT/mdzRi/GAkiCdf2tcZJaxbYL3QHupMTwnbYcd+SlrH5jO/n106Eo4Xh0ZZum0pW/Tis+K
cAoECwllOvIZ46Etjdbb1F7ZHULu78ViLeWaV6987fpfCYPQpFEutV5RPga3Y5lNuyBLAjuLcem5
LOXFaN50dI3SOQ8IGdVbHPzlHec+PhLO6Gx85LzsKSzMsSYkOmN1V9jW4lb2a9HslPga9n8aqfgi
aGFKQO5R2lW7iWk1+iVeJi1ao9ACRTahL7K6gjmkxpbcAe/KTKYjZ1pWrPPu0F8L3ntxP0o2FL0V
4xok8cYF/qEsur+q8Ux5A9HMppnrWDr+WuU/ZvgSpO8TSYUZ/agfXuIRrM90pXxwfhX5Q55ONT6F
8hU+EG7BjQ3c9U8P1tF7Z19/iPRo98C6Quoh7HFqpluRXAFT6h0beZiGRvjL+0b2KhNNYfFjUN2Z
JFLyBxeAIu2Q+zgsPIZxxHL39qoCNMZLTLuZzDuAGoX84bBUK76nzVlj8E5smbAL3ZmMEevu+yTj
1bURbwFPa4z8ccljVE30rcWv3hGDdcZ3QyWRwAhMPF6Tbex02GamHfDv4rgQHW9LTZoLK6SBZyJc
GpOMmRqe1RkNbvBfaqbQ5VOXjkKzckx8UKJbuJBiW5Tz2W9crJjCLgS6PwhhwkANvYoTzPI/ZHOF
q32RiLgHJg3aDIviyiSTXnMEpvFPPV5FQcwO06VU90gPCSlgYM0357dcvs4mbBy3pGKacTKcHKwP
5j5gvlbpP9V8sfJHTvixYjl9w0vfcwLmVD1EvBFIqcmXNhBVKFpHlTSTje+CrwUMNDYZuhM1Q0ra
45ys1Z1FOorJAqvqmidDf4fg+4IqD/m/Kfvlp01Q6AioiiV1h+kLzdbSKX7rN/Y86bq2mLCrmSHz
QZbzTQzTRBNpNn8hv/HcMAOSHJawbWFQEYHDG8Pl2o0XYqHpTetIdODuxBsI7ZaCEx6DxUDYeNaM
b8Uh2FeEyzBjmzvumSDeOuqDXcCeWl18QkcCaTZV31X5rWabULvb/CQl8i35Rr8+9tqRaCC3G+8K
VlCMP2q5pRGMs03bfM/EKHuGt7AAtW+HNLJZfwzFjZXIRrGxV4Hb6HRBixzTrpds8xFj0YTQ8+80
G1FFxqJxJcJ60Y5RXDLituwohpSXyob3fQlcdUQa8eT6UwHwkjb/BqlGsTNX0rJjUuDqqxISUY1O
zR/rwiFDP0hwb0HMI6wD0N3BekORQzoZXXWkJtka2KqyYicTCU6OTXNJlN0wHIABw0t6hYxz9KPr
yLFalUuLhsWmQHdIEVLKFwp2145AGEN0Bb37MDfeOLwS41+kTPPDliwuYwi2peAKXFqZl3oZf++v
44ZeGDxFI0QXFOcbbW24uuT58aFh+RGQXJtuGlwJOxtWMpIRA1G5Y/LIscW0rLDdInw+VORn+hO6
vTZ6VOVblr6jG+bSRjS7isvFZ5L3RZVRan6VilmTSe0Caa9nICr8ywPFBev/XlmYquYu2ulAH/bZ
D5+Z9ueAdJtc9TwFgLo2UvfbMMSLjQ9+E/ZYGKsDY/G7HdwQX1ah9a7am3LJXDF15TdUDEPa1OEf
rJvloCaL6h7yfVTRWg7hKP/F/Y+MmR4NKNPulXnpKLz5RFapth1vme5yqCEaeaO8KdqNXF/BxkHX
fJkQP0St6KhH+LzLpLljGuFuNMldwc2VXw3tgvgXUwPhyYXLCzxZDnEQhZ+fOT24q5vfdK8oU+Ho
pshl0Sn4axnRztLIl0KQDE9DOr1nndc7jzB+hOFfa96l4Zb7h0mmNDxPa8mrjH2pHrqM+CXlFwyk
GundpOPsmOlIzHd0t1QOEdFU7rVhI03rMrmY+lmVb0MDNehShn+ac0DcKqqdAB1/VdUabBfBug1l
7IoZrRpv7YyTu9xa9q2d2c46G0s/PU39DbqIbb+V1kGD8sfAk7ESEcv5UZovzrjB3WYYLwYil1Hu
jeFzQriv1IuV7cQvTj025Fdh5YPgW+qnWkNUuCkcz2P4ozJK7XGLOa5fwklgLrEkGW7jcu0edv4i
tZ+9W7sZkmnSTzgpCYnRaes8pxHA1mQGC6cfWV+1gJ3rTS3PdrDohrWTHJlRr8QKVypR6NorUTEm
NGbILUOJSHEe0w0eKZ5yI7oINX4GDkDxp4UntZuIXdVuRExe36vq2YlIBOw0EDEonO0NfCwi7z1G
nZjVFz6HlcQ8mgr/d27PLPlTwTz10p/TbzBKC090jmBjDz9+hsJsfIzI/XgB9RHaDBeFb3w4/VM5
GjobuBYYdePgKENrxdIifSS5eEuWM2811eYKWQ4rwyosXDG678h0YaGKpb+U6gBtdmk5P4XbFPWy
06EzH0tZErULjlKVA0Ng8bwp/CwYs+JsXwVA0obkVbPfkUgi5S16TpM3SF5QvMbQ0OPvAfyPo21I
J7qE5CCQ/uLSaLxyU2AVM97RrvCFNQ61aXjMmY1R7sA1a+ojRlRemBH4ho4lihvclE/8P5gaQ0VF
to2dp19+xvNPPP/y/q2cZh8gfardBql3qXAneyUxMEoAcqQC2p5uhObJK5R+yMaxJ1pOV8y8LgHS
u65YnhpSXQfCTKr4S/grWBK3avpS1RyZBb7n9Bx128I4VABYHP80a1d+POVoYZHHcxA5V5mJujI4
BzH5LRnQoESYFSsqFgUXWih0oOqhM6ky4k/H/hp6ymbCM4ULEzezYRIs5v6IFbM3nnnLVS0/oEUt
YmWjRaG4uxR1PdRHIAJYFff5Gvu8vq028Zoxe3u0tPrSKK88Lkz2Y20nTPyGc7oo5aWUz3L6wRAJ
87nEkW0l+wH5vpb+JpnqRyIaycWi4DOu7BdL2sL2JBFN2Hg/aDbO6B6D8bdu7IbkOhbLOlnpGsZn
glZj8ZkeU+pmf9mCdUhv4giY4rfePzbmu1NvDYcw5EpXXAA2aOL8bnl9qV5s/QeBI+Ho6XiKcLfg
KGX9xo5WQSTQ1oy4nSf/+jqCEtjj4y3SY6VqMHC2CXmDgscIQQBOt5SiVc7Qeo1sbW1p9AsP03H2
pxcX9c/nqHXYILqdoisK3kJTpkXoXJPot0n3WuQGxZoJS1A8Mgz+88iBXlEdo/hiTWW/QICibX37
jBvymlgzyV7dOEPyCdfxeiZD32J9w5yOyWTFiCFWGXKrvRfUiJbyLafo00acZoMHEFJBg+MTDejt
b1L/wFjBTfiCN3KlaR9Ox72gck0uGuNriPiCM9RiyRMVxpQcGDituh8Za6CQMaZvttAsO5+4NtNL
ytmEjxxtf0UmPfGogdat/tsiAwjNk+uDBHrDQByYKFNMHOihurH917r/dPKfBF3eQB9102nmHMDr
3G5LOs+g3E7DX6fDR8cFAOMluYLnCqkoKCx63Awz7mBSPTpQfLlFiwzq9aBuI/CW9jVRvxT7Ymbk
isHp2zUKsN9TdaBeK6dAfnPqv85edJtpM4wH4DrsXh3mY79ia4xxk8VXS03XAzSQ841MADlnBwN5
8hXCfqisjbWq/UU/DNXE6Eb3zzPFYnqfiGUEyAq2Z/du2r6JnEuQ4fAP0AeOIz81ytAsYYQ7DStG
Rs22t/aseKniWxy89wMzAtPVQIzxWfvBoR0wp4Qu+jcxF5fCn+ojBsPISTXsa/NfLMTnYGIAhnx/
z5k2Y5viGuAzxztydLbDBqNeGrsSn55/SXjW5WM8vNEE2oUrmQA4UAXRXIqJTiPdWqaHmwpTNaqF
poAl5yqUugfK+tKsNq1bEWncM+frCSYntEOghlvMDkHNCVYoq/CKMb5r9+xlXBjPhBshlPfjdBEW
x5g7LmylVZL9MYYP2x3ce4gX6KpFvlUxOHcQXOh1I4eIDUjMHCs6bpra2svWphm9Mc6FPxmoWjtv
G3ttBp8TlopIOnKlpNmbGt0Q4LHF013i8MiodxZRdbdbDIQwlhuN735Dg52O71l0LqVbFz779BTz
bjTzAYWj2QybRl+L/qBIVzi9+uqoLvG05+tc+7VpZYr2sx2YR9b7FB4RVXyzMXvVNZuj1fHLVZ4v
7Tm7GZHzbKZrR/begR4vJER5nkl09kUYbEOg+4o7DI8BuWvosWsEZ8Gy0MwTC3pqyCfw8gBpTn62
stQnO/qImxOXhz1QcFGXi7d2+lCbd91z1hilhGkFNj9CJx4rJPJY2U/Grq/xL5qZa/DXE6dlrow2
eq3psucqIHy5CYYd8oclncgaI3LxyEGqiBtQ4tip2kP9IIMF6LBucRN7iXZqOpBYHFzr+cFdJIof
E3W6wKQo1yFDgV8KL1LKxVu85b+qV+EPCwKXhs/EFQMZkRoH60+7ygwRcvwRISaQ/9lx6i9R95b2
3zADCQ8ESIi8Z/gqG9lfSO1H3L6Os8YnfvTbHXV8zV7B1cBlNzBNoWwoGf4ni79Qw43HsbhW1wHq
7UgPFmRvAecNhRsWdygVr/GK2QPWyP6Sm+RWpU3ULAoUMHqi+E7RCOc0Jr9oP1r69OFFdMBDf9Gs
C4FAseQlXOvGb5vuUrQVhY5C9NUZESiGaaBG/IkBLraW3H+ECifEvAs548gWtR8VMVxtPRKQ5+7l
1wiRJzO2u7mjyi9Hw1WAqL+EpTuPbiCm3AveQHccmcUy/dDvrPcQHo8+/a4qivLwxGM+KFSz/cge
qXHptB8B/hgZgOyPbGzonaaaTm1Ydc6GMmFsXklOcjzzAmAig1+3iqRlWDIn52skRll21Tq1D/yJ
eIcUgJQIWfan3R4dXdiY/NWkXehwZCaIZK6oNYQoGIQHh4dAlIZQHVd1zSUBfiRCxu2LGxxBCCSn
rLuz6JS9s9paj28UDWqz5X2uiqdEc9nXX1V8EPMpG2MBBP0FhUEW7nm+RG+tdqfEtBCL+Lj83+iL
3SbCgiVNXB/lddRjtpyES3bWNt3FHv6IKEiYNOJpHSbr18Baizzl3HyocITieNFR39v4vSmaGvOv
1/JFaoE8oBcSKQCK3TjBmHJTbQ4gEMJN9BQGrk8zypZwtTM2dCc7O3uOVN1NGeNtIAuYvgnVIWdY
zCdhxIRRg5VWgcQbOmaI3zKPAxdXdUc8JsmfRm+s11kMTsI9RlSBuyYibaU8a26vJqcNCa66AcwJ
UlVAuFyUnGIEhgVSL3cxsWC1R1a5xdWrqr5K1UGx9zOeS01dUVZl6UdOxT3z9GfGjY1tiyJ/Mm82
zY3sUDjLq5TbiUIUk0H5wYTf2HYbpdsUzh5ZLMcihZba/2gV0oHBIiFmY7OCkiLK7LA8RSUtgKIT
Bq6JxtKWdw9z1TXZ0uaZqZLOZQnIYjafmf1Zjh85g7MFs4gG/XhaWbmFJ4QpscZ3wumZHU2TLNJw
FKc8R54ICxdcQ9N0YL5FDQMmib0+qhePnCk7zpxG/yW0KTIzo6qv6ms0/nbYJHldQR5F5Z0zeqk1
Flk2h7rqRkyD4F82/4m3BBdpYv8arIqTQMq0PNw21B/80jUV+0DKfJkM+7DeUydMLTalHvEOPUvA
XifB1XP9lUTthjCeKlfRpSc65x1wqwg1PsBEUE6JGwgsMm4O8h9L/rFQSMSX2j/4EakY/S9uZeY0
U7v7bMgerkdMJ8gqfoeAsonNPes9eRYxoNKXkHLSHIZ/9ZU3OboYmMCVLfXyQHAQdxR4efNQRMx8
bqLOiVF0XoTRU38bYec1+cbWdzr9Ky5+TJ0A9uIVdhZjjXhUYfKkWBmDdVdcgMm3ijdH35FDso+D
pjrhQ5GJHmHUzov1bO8Zaw79LiTkJsxFElt+NqIpo/ZCQSCMSGu8z2MIsWekf6Zc+ZpRQSevlG71
bN4LgCQadnJ1GTrvUk1wAiyDjMvRGDFDjiHPBesCZB7/S2y9dBDmop9Q+fJt6Ole7DWA6pn2r4Si
oUanbnyXAlRaahBszQNz8SdHqbAl86QSjRRHnGS5D5MdAy3/SEDrokfMiggT1S007qZ51t9k0gGK
ts+ASMXQgMryFvJsxkeS3JVEjGXb1nunMoFJdW42rW19VcUXM9qjJ8JOXgyetURe4udi+nof83vM
b62G8pKNXIOVrfRYgEu3UXAyEcyWnxSPBvYNy+uslxiIDjKBiQIJ34HyAypO66nmTcr+ZoPOO3Oh
vAClWGgc3WzVZuQp8AXRv2zyTHb1MExbZ9YwPYEZuXZM3GguULHdvtvFYv2CyRl9saWLbL77DP6d
M0MBFqY4427gOJvkJSP6NjuZMjP5ec/5FhiY3WQRZozpvP/NIqyVZX067NUKBnRuMDTl2m9OOjcr
TZugGq6U8iTFyBRK5mY6oCKkPCLMOEN4NF5rR9qkA4uC5kOMiTviggPtFi7ok4Pw1jZEo9lkoKoH
vTjTaoG14yJV8fCeZdxB+RYwgXjEdGb7jCrLngPW6Jbs3Y7RafzQk2JyhAwBdvradBFcje/J8L0S
OkeMFhKDV0sZTGQ3WQi9nL9DfZeR+EKMlTcwX4FEDZP88LjL5Tlwzon/2oRfRd+wmM076T1ZAQQq
45KjsiQlyxD4WbqZ/43fDWE3dW/gRm3YAdDQs1Y4wOnuifdV2sHgSyNNW67JEk1rbNvd+CUO1pa1
DmF1ZhH1wmdnRU6JWGBdY7vLgcytCVWgrH4S7VERP36Yw1tl4dsGuqHNT5+RmZH/aBazaXVendRW
WVjTh2hUS8vwavXqyDv0DWudbJl3tEvdKx17SV1qjNtxfApsW5rQI2Iptz16AExPvHCPIX/4ZCwz
k9ZN4a/VUi+ElCBR66obVifnwLzNYFlRu+Xth2pZgMX4FX0OX2+QV6QCR6ogevvRzLCVAPZudzmN
CSs/+EO5u1953JgvCZyXNjwN5R04D2+dT5OJFwUrWndDuV7Q5HFAGFC8+FUaKowWfdXiVbCB1Iwf
/xTR7B5LLOP6ykCAT0fT2mnTE5dpZW9J+hvWPciyxRQg+4meMPsMom9NKLvBI8QC2TUOmXzG39k5
665duWjYJ1BAsBB/NDkXIgd685JMuMeoBacWWEuEe+Xd0e8WjZNpvQifr5Oddfk5wD+y1lUFuRTM
sOJp/ZE1dJKyZm4Umd8pZ9oU6cyXXwHp4mXJtlpP6V29mT8E6nVo/U3EhiB66yGQeWiaFQvMlkJL
QkGRKNcU+Z33UNRkCBj4PrifAIOxdqwkhKpajGHwds3xR6n+QRfx60PTNFxpmzn/zBg4GVrPf4OM
gXSIpZ1lNTc0MorFTuRItz17Awt273yoWA0i49uMP/zqOk24eCmvOupked07yCnsZCN/8xbRL1YD
pOEFg89uBTqU6c3MkaCHp8rkqy/fpuKzZOtbjA9Rbcuz0j8GMR/ZiNNRYb4TDthhrT9kFLYy4gaJ
Fs1XQq7fBxfrp607qSwmII3Uc7Lu+wE/P7XW6c3yWZKK0YN/ixsFM+xVKfe1vCzRYqxgI/34FRUM
e8n8FXLMuC7qbS4Ziyr4zmOHmhiTFIb+btOsHITRoxiDOXAS2vJS6L/KyEY1dorp/TqkR/dnpo7V
C2vt1Yveszv+XOTS4rsARtVtRY5Jhe3tvCHaLZrizFtuqVez7kHmoaHczXI3Svi+Vm2zy7rPClxb
lhV8T8DD8U2yVK4QYXJXFpbYvdG9EvgQGebdG7N1keHXyTSPCyyAjJID/YPJBLhdR4Svdgxddb7/
cvyucAT70reSb4QAjPgfJvfJ09YBFdYLa7zE+DoOf6Phkjr7fj3E5DvNioANndCit1z0oSbZjJyy
sUmpv46Uq+pc9PxEy6Nhb8HADGIB14fO4ysWjkcaShdWRwzzjIJgVNswAjl0/VngwKi4o7MK2Ivt
mQk+D3JR2GiSj34BfuQLSc+vVtXkkeeBCXTRTBrX+jfX3osWfVfuvEmK3IiEH4Y2EBEUZxQcfO8d
ybNaoMPLu0TXIct7TVVI7LNo13nILXT/vfSFCg9EJmpuQfHNdkr+Kj7CpUUqDeYnqlp7YkrEn/ko
sx8McFgM2LokwZI6BzgZeJiofZs7LbgYQPvtRcxPA4STMTo46Xc5v/xf7wuJXYcx+/HWwAql5MvU
tgH7o0ouBeVJqRxvp7U1nVBMHYY/8zo01016yXVnqRkH2HLdjMZFabUO6U6VpvWcfliZKSwL9UK8
DdE7QxAT3iAxOeozPvMLXvtC8qkb8V9FO1tIv9zM3dDw7b1I9kFKT9AumHqKsDPZa31fKXcV8+mM
VFiXrRtjCFJ5QgI3hh7Es0sL1vEO/JsQDp5YH2WvSsBVYntxSTqzrUSDtKSJpgZibBAL67n0DSwX
QzwdENPgDJueZVPtJ6f0CoA/hRGSMOgc7sLHh56jJlBLaDk4j0UAq2GGRQWMm0LjAoyv2eJKCaGx
/Sb6hhLDFd4nFnZO3OmQoPh8RV2J1sLatZVUrShX3aLYC12aLZXIS6n/pVa88L/j/AYdl6kQJI2U
H6TK3pXqVaGva1ggMItIGBd3CmqLiWtOevCg8gfbpxZitVZ8FIQzywMT3bH4NRqCnGumJo0/e372
kchkGWn6mNJZvNHaLNiZLAsziRYDg+pHgIe4SRVgWG3BzWvSsGJfUbl4/hkwUTPDN5pwznJOCYhc
o8Xyd51ajE07CTOdwPksi++IIrLZt+YxWwPwyresx/N6CxDfWszikGIUxFfR62U0BRPwnpwnFKug
4olkjiGtM207t0dS7+SEma+VR/BZZEDMws0F6hkkwkEysdp4XQXEYJeS95CNW0gCCNophlJn2Y8O
je6tgprBwBQprbG2cKgI5bvNtO/u5EZt2rDUuoBtX7AiG3XJIIRkc9ZsYmxb0m8zNJuwTJbsGUPX
wVFORoOoQ3HjYOnUl8h8z9nPrfIFxgzKeTiRC9ddedBlZAJjrfMEWLifVPsREVVxGDzfOLuTKFto
FufJ5nVejv0tDEExf9nQtPNGXbHSy61UTjvWHcgmB8z71GzQnSL7rHG5JbAM6uJbts/ysJYUbN6r
xH6vKYa7jmdMO0Cf8yq0O8pDL2dZq8t76TndIy7vrKSAhNcuS4iec8wcBtbNpsyPgyPhH0XlBM5V
cTSCc9468uv8z8UlbhTdOTMqmnxsRByqYjKOsdQS5FR1H5CInSdk4OIagUi1a9K4RKdJgsjHOt5o
ssUD9pPQAkpQZ+qzOb43OWS5d+baUowhW//LNVbbIEAiT0XB+1Ce1M+w3IDbAN/ONUAvUoDG8xop
RAg7EORZ+P3+iU3gK5ovjAwnBucNR6MTMa1rrlN5tpPXwf6J++9BnjcsB6BYK1NsXtbNCDgHFLBM
J7lb02VnPoU560N0EgFYVv67YHq+P5/bUVrxQEAYiBtNUDVXbay4vh2SLLp2HtWef8EJnmpI1tT0
DB7U/jcD7xLmX0X0lIDA1Z9IpJDjDNYXl6gJV2vxM9kniGqh8meww9W5x/K8isYPA/Z5e5ScP6M7
quZOJRPgPxztrkl/PKhzfosTTD9bm9TtWVVdgoQa+XB1ZQ3BVkspAnAhskx3BXAkys+a9QwU3nBc
RPK0k1gZX8VrGklxoYqujp8cP5gr+fcZ40bTk8nCr2+IcXv7LkueCEmo0o7ZvopSoyTAe8/SlbBv
qYyM0N8z9SBbGH1AauzLceD4ZSyEQYlNE0x5t9jpomXxVBlJdiGrQRc2E5MaIMOHHB30Ya2Bhsyi
H0UjiK7czLpjYEYKanoZmRLN63FTrTFnlBseRHM7MNeP4lchnE0UoxFjT4v2Wp6x0epQylqvxBoM
yrdNETsiikuzRXl/hfG8jJTTICNCITI6I4SDu8VNUPCopGTnuCUx01CWU26h9TjbacMZLXogLfdI
RguwZoNSQvVa7rgT+miDSJ/Mb00DTPKYa9c0u3ewBKID6Rup8gwed8Y5rrOmKxetETB7KommvGd0
zCz3ITj3qecJXr1NSbut8FAyA1oBocCuPsLfpKlr4lfgLmPxN6KKWPQZIqnSqqh92cpmf47C+2fg
9dO2zT6bNjX72MD+tDZnN3MTv/3Kmu/evIXLYDPOP2HIDhXSB4nrGJ8ZLtr65R/nbo8/sBMXEGWn
vfZTao89JgYWPyBE/ob0aja7LrtTQ1Nl65ukfA/HmzIXvHm7iocv7g9K8D6HR/tdd7byHB5MtXad
iZVYbw2MWzGgZpLMQStwiXKDm9I8SQ7GWkFy40MeBPhJGDiZabFBijISMmfwmbG9rM6obzqT6pxv
hxV6MQOK0GNaa7BOEy07obQAtQdVgPQ/WZh+uvS4+AsmYmW9QTEyVE9nvpN1NTuzCxYronw2m1e4
oJ3LV1ZWF4OAFrR069DhP1f5RDOaeLl/kcEiRDj8pvaI33XZ0476F9G9QEcW9ma7X4tpS81SyNrg
OeT+r5USmWhYJJjwG5y6DjPZROLFBPeEHDh7fFSwCPRmq7OisPipdbAZEsYrrq+ZR0KzeC9DnS3p
0uYbhRuZ2QUB+R8mR7e+hI+uZQEHfhJ06KS9JxRLgaEt6PJBrC4bjYBwQIgILkg3YsCgDWFZQts/
NRxD41UDGB6w2GMYHzX4/pJE8FZ7FIDH4ruhosNNF7W8KvTgJaVC8jGDDMTjS92Jh7t+zOzZoc5B
p9Y40514o9fu2F50MYgQBaL9vPCXaRAV9z1DXPXp8JKRmFM2YnCQcIGBf7SNBwshmTfvmefRVx0r
m3XzqwpeqFAufJ2ulqZOm15Sfc/wQWazxUtQPv8dPvKE2/MQ8CQ5gvBA+8w3BV4w1T01RgQFsDhs
/VtNIt/L5T2u206+5t12sjy/hS25qXz+uBU8AFQmLd35VrI2ylNJLzJqMu5nD/l1hpeVH3o+z5As
IPEQmm5lJX+nUAVheEH4PgrLhiIA9aGBl89/cdKTNR538uAB3hW4F8yZODTCkj2RbwEVjH+tJ9as
bjKsKNVmfkWfYX/SuEJ95zyikYvDc8er1yRf1vAdxaue4FaD7PBSh0fZvDXlM6/wS60F5HDwqNY6
Zk9VM4DiA0lWrQvbg1dVlZjOPd8/IoYMyYcmstYRk2bCt5rMIfdnjLd5ALchMdT70hh+KARDt4m1
FTNtDwRqOq4ataZkQLwOj1PzYhPWgKXOxlOfxwQwQwpFYhfwIOrHhmvQhdMZfiIOpQwCWMFBZAib
PoeezjhXIG7KHSGZqH1plNOkPyxoFWT7cIcm/jrghe2R8rZFuZvHXR499CndmPpHob7ydKoK8Sqc
nKKDnbEKVdztFqkUKDXjvAF7C67kzOyJ21S0XDNZmGHJ1pDFpH7VCrkuryuvDlubI/U+Kp8qXpOG
dzvqVrMZLR37OVEIJixN2vj+rg2Pmv5Ugiv4V9nflfoxNXdxejSjh2O9YGDrYFQ8Z2WLGTkM7wk6
vmJdAt4AbcdjXTr3EFklQBQ1vpkVTfVRag8GpTM8CdnfEmauZnZoTYqXB1iP9AlJFNel9G6zOnUk
neghdOkwj2qW3a50GqIUu4yuPUbpMs9bSX9XMcOkKFeyhEqbPsfiUdJtFXugaUkn6os+DFzGz8v6
dcQuLA8/fKBSxxaJfY4dSQZeX7MLwo4ggRUvofzHvm4Qjo2568ONX7mFvoRUvQMLmeLuK3BwmvLF
B3LbboXxyzfP0XCaMZoY67z4nBR3sl8KnUp8xSXLhMtud7ZykO+AMNXmqUUvavE6g+JiwCKtI91N
YQ/jl3X5Cyh2uwBI+RMdak5Z4Nf564LvOkNJnrDnO/2XH/ImuHPKgo6nDZbAXMmZN5iEEvg5q55s
HygHFK54uIX1ZSQ7hVOzx0lDGwls2JwOI0ura5AjCKtSR5CewFV8AW8QdCNZWtex3pWUkusYJiS2
yEgUMDRsoovBp67+xfysAwE82fpCamFFjife+dKC4XdJcSghNrq2ts3kVxZFTu0F8HNjHJGxZvPC
DkUUWLJUsO7/GbfDv3TgZZ6BwX4W009Kw2dmrMqQb9hn8dJ0x9xvl6tGegeUREokL24ynJPs0Vk/
M0+BRAWfCQvj8Io/IYqodJQdi5IT9SEsdTZo1Vf+SvZwwlhmKMdMgCE9EJayd0Gsr/zhLMYWmZYt
Y/VX7AmJlccUvuCl1gLsuVAAjr1yrlNkkaPe7qSWSltodcVPRriFQt+0NhwOYqTVRQA7Xx2YqHzU
yvyetQunGVgUxICG8zsMuQwcpF374Ld79tDwbendWjT16sspzGAEQPvnT0y0A28OSBQfVuNZcK5A
YrVi0pBWiwaBLG2MZcu1EhsnFJ4R6JEyPLPYWKQCjBH8cf3B+RljdpNkD9CfwRyxo+FkptdUftdn
IF/jS7yT+OWGXcEGW4bYNUvaD5RXYXWZ0LJamtzC/HEorobg9O/BQfpr90qAkM8rz7rLlxQr+uj/
5vxaAwh7MeBupQeD+wrPtF1hbaEjR2ft1cWo9AgNwCvumVePxypnm5RHF8dx1VFa/ZP5ulWH7pEB
wwOEC2xnnzDdYFbvl1uGHuxGnctLPeDn5ybEe52kH2S/shQz9pqdO74uvqwqOOgwICKy3+K8Cxgl
8emp5llRNiodGzlpQic1TAMOjqMq/wohGDBcHb9r9omzrQEiCuPX+VCJUjbFeyghvwNpH79TnaAh
4LdwUyNXO3u9f7f5yZR3MZq0xNlpnENradBXm/uMao34c7MbVM47kbg88ZjMyZbpEgcbEBEqGrbl
IuZMoDTZZ4NJEcbwg0AbsE8FopPNkeOgVuc7Rd7zgRfjg/1pWIFCPvX3GC881f1R/x9j57kbt5Ku
61tZWL8PZ5Msxo09AxxL6pxbyf5DSLLMnEORvPrzkPIshwHWPjDc6GKR7FYzVb3fG+TL2G+1irjG
OwaAjgoQR9wDpb5Ksm/5rZS4mS4BebwS9iIFsk3MgKHfmphq78YengLDZ6BNgBIXkuHKXgdcct01
T95N7dp3d/ieuO8gr3b+XubHOLz01nZol02zg2kv4QzWcMCUfW/cu8CgBMTV9waXBZrc6JumAgDm
wE7145hdvTdT3johlfadE5xATLpslTCmaQFNQpKC8jdibClTJ8yjqAMZBpREfKUpbHT4WMFsxHYg
XUeEDibBQk/hZG4i0ku0czMAFy3GbInooFWg4OAcCGVKPGSQw+trF5/C6PMAdaSOARzG7lNlHhoF
UtB9Bu0BQ7+cAuV1ynoB5lGaSzlsJ7N2Bj09AUUbqn62fetUVMWPoX/x1MemfK3FJdS/KiFe6RDt
i23M7GvBRwbRSUGvV3V3Y7fyjVVpc9nGuMXvvQzbloekhDGJTBPMultzQeIZRgUcy2Lsa4f6uWdA
X2HK0i5RZyCP92+a6YtYXbCpsLFw1EuHTQ43owF05uAVOCKvLbK6OT79pwbNxGJK9m28fpUR7AhE
RAkSEAbxrr7zSHlQ92EId5SYEntl6/eR8uRy+8dqdqIbrjVQvbrnopHLgTCN+psRFYuKeok1rKhz
pKgOJeZAK9277/O7ViVzZxlLBbOevR2+j/DhumLRD5wGN0Vxw/gPLVGRrLn7Wu6rR2UyenCSBUEt
Vrkhtn7R8CwOcRHAhxG6LWQwojfC8KXE7Qbhviz3Ybs0LGaLO8SoVnrp6xSV1kTVW2TBomB2bjNO
Hh6a9E3qPIhtk1nTZA1FrZ/RVkQEOehrvre7q4WCva5eFXHn9BNPE7JLheeF1Z0sHSZNdCgNTi0H
vSfCqJ2GOUCM4zLaR6TVWE9x0Xlw4Tso9cYaH02mDwa5Dh0ESaQg2LpMVcf0qCgRGYy7ngpJi1Y4
7B4avv5oouO8xbeqe4higlCBAmss+kZ72eGgXS67foMZlx8tYvvSuox8GF9oKEtQAXZ4iAWQMRG1
mHvse1N7KXB+6LqdIu6L9jU1MQx9kPVGGRJm588UDCPUMTyfkgNE2EbsTfg19oUYAgokknsnzuNp
yKnGmGRLkIsxvFXFzgFhrvixlrLfinFf9MdBeVOmVO/XxFmA35NBP6orI3qBq2OrGJsg48bD9egO
y5z7Y4bIQCDgdh/L+jpsw+xZAlqAUaug75xQVvMNT0gLY83qjgco/A0QowQn+eGJDwX5wAg3VJk6
ym9O/oyctAUBC149lxN9k2CQYcD0WhQWe8JHg4FldCA/06baEcmj3Z/78iGXjxlXTF3gbDS8KjYu
jOjvk/AtLe5wrLU5ZsHGa1aKDjRjvznWxQRWhEfOlAH6DPGyBRPZWz24jO2LiXGLpt2TeNDY23zc
umJjZPUNPFm1vr2BPESUjAr5foJ8MZg3nSPGNZwNGZQLgl4aSBKHAqNeH7iuYIJnGY9SvY7ZG3F7
0yhHipXCw2myFYyQ5VC/riiL8idRfs/8+yF+sOzX6ZIFi42eJh018Y83JfMVikVg7WZ1qcytpp8J
/hqnewQaGTtfhOHnFqpVyhO+ZfafBOCi4edpFIrqgMkvHmd+C+Pim8c0G5cL7dD5T+nwnljRrQwB
WXqH0L2jyUWc3/UYaiUpJuCnwsSi2Kmuw3Ah2TUlwCN+5Qjgp02Qg6RO0zOxQhUHKwTPUJib1jLB
aJutuLCh61OuxaehcAjTXUtijRmQxv6rCxWP0Sh0d05XJkQclErHH8b2gD2v/OiEujF6psqR8je1
JnVnc4qUeKm9M868ac3dbh27DyVOW7jI6F+r7LGgTGFDp1XvmTcWmEBSWc/XnOCF8cS3T8ItKehc
p2V/xEe6QXjof06JAPNwUaaKfe/6KN9RCZwFanPMb6cqSvRWy3d+xlaebGcbpg+quwQUZbTphJdU
P/FTOcoegDTwMfbYZy6u1nvkmMoiL88lWK8nt61yBNUbQJ+c6i7rvIVSX7D4bZlb5QduxQRjgwND
Fq7qqdyC2Hk6cXxkgdwDxFdug8ywfWJSw9vaxDS1/NTqxbZLX0YgSSRJ/mqU2CvsQvNRA05pKTBI
zHnQxNk8wXBNOwQxlgLPirVJ/RwwhAkMpr6CSgOFoTv+IjxaleZBdttxOUYbPjrpH6bRF38gHhST
1wklvRKj/bVunCrCkrt3bdh5ymNhHwd3Vxc7qztTRMAUNR5Oof5uxg1X4LmqL1F90dXHIjsl8jYG
p8qgNN5yjfg9GRHfNO/RSu8lj7tgqYwrTOar4imPO6ZdlLV8zHsRkTTUAMWDk18G51SA+EfpWQeD
hMdrvAZ4P41oqIHl8dn/0o3reIS0tGL2g24nV69ReZgyeU2S5kZwNUZVsJlxWdZgL3f4ja5a+8GE
x8uvzO00STdqf9K1AwE/fvRgeOPSLYqFHkeE6R4l1HUBghYxUuAzWCfAUUyWoI86j6Jwk5svSWrf
eNI56HXPzHCjYY4t1mb5RWBh7xrK2m5B5u1zSe27QCzH04+ZF1wXonq5k1Dlld865YJxlxEcB2gm
yHzvyupayORWaRwK3+0amNXqvmLeB/kq7hYt2HiD+dcyxnBJqRooTF/74msh8IVYNGKboKAbBqRY
3wyIAJn/Ditf8ZDef+mKz20DDsyfDiR7ZOBuUtWCKRcv3eBZxZ9PBx1mMHk3Zosq2jU4bjlc2tiM
2hYT67PPrHS4oUDR45NsrFWNyUUMGuud8dQU8QEZQF3tEvvVMIlKgceY7MZiLa1DCRSt6s8x9iF4
7+HYKe4S8zWrqWKBLkKGcvG4ZTgff+6TR83GRR2tm8EofyD7jrKJFgHJQqPXLoH8LPWV2zMXeohf
cgeSVsNdJ8Asqn4zWwYtysuI6NiAU2JPhkBySy4xZCangryzCPnKZsVzvoL481bjuxohHtpxAyoK
WH9wLrnJ1OPBL885JkmKyZRI+ZLGX2CaMVEpQCyg7IHCuCQPUJtDYAcroYzuVOpHaplw69pIUr3k
qhGLod0U8qWcsJsGLl57weRQuB0g845nnwdwnTB+a8WLBww2gtvcNJICPNOoIH4c0GR4WyddVe2K
dBUeijxUeX4FGQQNAcND5zTUnsyBgWJ8aXGc4blFadlXD5NIMYMqQq2Wi0wHYicSfTEZdPPcnO6v
Ppz9iWefmuuAZAoGEGLDHPkircdJFaGu8ArD54Z6KH+Z35+tflOUTzkDE6WD5NO/TtSaqF4Qpgj6
z6PBg9cuAfEtCOJdMAl9n5TJJkN5i7xvNnBWDv9on3fPIyIpBTS15Xbk9VdDf7Tta66CZvDbaSAy
3ABJHi0hylFSMg5kFU82AR4fa7sN5BxIyJNLEqEAyXOtkAu3jtKndHyiWH0Y05VvFkxFPzfGmTEV
rOmaZ+84Lgzu9gHuFcA/gUtQ6MtYHUNrw8k0kc01HxW3xWOX1DNHIXMc+mlFvjgnrWgmI40SyO2b
9L9UIdAtBP0UXNlduAQAkOn0AGctGp77fsPEzTGOijzL4WtVvrjhu8ccpLTILrA3WYG845rTT35I
52LwrHLkIK5OTzGLgIplE2795qBqL8BgEyZG9PQnbZ1P/Z64dQ2fmLMYktuTUmnQfphrBph0KIBF
1ESoWEXPf/7xX//6n/966//bf89PeTL4eVb/639ov+XFwJcPmt+a/3oK47B4/xq+zJv9tdqvG/1r
f13c/+0Kq7vL3e8rTN/jrx3yud+/1+1L8/JL4y5rwmY4t+/VcHmv26SZP5y/YFrz/7fzj/d5L/dD
8f7PP9/yNmumvflhnv35vWv99Z9/avr8C338QNPuv/cdXlI2+79t3VQvSfjy+ybvL3XDxqbzD1e4
QmiqaViObf75h3yfOzT9H67h4l1puJquqa7x5x9ZXjXBP/9UNPUflqNqwjUNzdKp6Nl//lHn7dxn
Gv+wHdVwbNX69x7//af/cvB+HMw/spZUepwA6n/+aah//lF8HOPpT2Mvts63sw3LMBzhGCrfonh7
uYSZz9ra/3FkV4S9afTbsQgqPKmbi5tTz8+8Dr804b6kBbBYrAbq2dUkwSy1xyTJcLO1a5XruE9r
8CRmQlIqyB6Vvj67oV19LKuyrF3pqn5TZBmDS0llRHVkcYomCYcYqvQNo4M7H5/25Zim/sp1IqJt
CpsIh1QvPjek1ft9MlIlx7q/iLk4ogTj2CbwM9z5AU7rMaMaVPbasP3pCH7/lX7+VXQhfvtZNF3Y
Lv8wGeTgGNMp8PPP4mW6lzkjZNVQte8dAHuqfBRdcgHklhsUBkuGsx7e/29VJSHzwmM42x5Dlqbs
tJVqByi1ZADXPPXN1zAGw3WU/H1weODrwnPu8SAqF30b+gvRi+MYZ9nJQtF+0tD8uINgDDYt8g3k
U21p4J1dN1MwDW5r8fQbtG6H90vf1Ee/iU3uLO1TKPAsr9yckWVoAGzFZX4IDY/wgPkds/ZqyJ+V
0mVQYTOvVUyZAk2AOyna8GV0guDkJG10q/WYl7nlctB6+R5MluA92akPyAm7Oz1oSUOpiDyqHWbW
me9AlMoKHsNhJF4ymNK9Shg1peXtWA+gc5G3yFMPHNGxuoc8L0iuLILv78aw7R56Z5KwGWVyb9aQ
1zviBesWUTp5oBAyaYalapwaw74LGtu/nxcVbvlsu3mxV2oWDVbO8yZqo8XcyVmm3kRqQ1PDOQv1
aLpsgrhRb0sPvUOrde2yC6CCZnbhtTjxsJDT7U5zC8R2c0smtcoUJysxGnOojIfeotEfYLYkqFNk
vMpcX1/USTd8qSEOq2r8sbiYFo9dxERwmg/3ALVhPWpPBZjmplEb/RZDYrIaTfHi9HVzFqUTHJ0C
8WYoM2xi81xl9lnX60imX0pGzEOewfDtxpCMtS49m3qU3ecaVaZGxZVLU9XqThcBnEqFWlRXJfeD
yIOr5lCQLzqmLTX1VIYr6aNTjAR2KHW1JEOYwUGSLqXXMLeuQ2JGJ8zrvolHEq36HniuTN37nohO
b2G2ERwjwTCp19zqxXJwDVFJEsQD01gPRofNYNxVL9VUyXHyL6UFD9jty36ld1MdEz2iKyqfPGYl
J4k767BtRGXQaUoH0Y2zHaiIY5cYLlON6SX3Rh/D+iz4aFpFNOkOld3cOS+Pfd3hgDBXTW2efPOL
HWInobdy/WNRpIXBR+e8zEsM3CjqPL31Pde8ZpYfbE2Hclmv9Sa1L14iHASHKMYMM7t1YrXfuXbQ
Xc3EJiGEUh1nlOXiToGiwNMjAmXa7tpL4jsDRwSLSJBvlMjhWRQBOixbEYemt9N7x49WoesOz6MK
cpJq1P1/rAad6+3v71rO7zct09J113BcS3VdofOQ+PWmFVZmxkmBAKsaInMXagmj8ERivVLI/jb1
p5la3ZPCm1g9wCDNsbffC2KeD3OrRPDYySh5aLLMOTeFtc2nlZIsC3eaN7FehFQeuxEz+8qnUjX3
znvkRjZ87JHHzLvu4HcfWnCEB+LF7UYq+1C1yJyNW8CACoGHRYgzSvxp4dw9OuiVBsY7XW44i1Il
8z2QEeEPseIsOqPTH3zpdh9Nv2Cq6pZBeVtlln0sSxsyZomdfMP1QrnfKxDN2OrVrHPE9H6i38xN
JeuD64i2zW3V68cSFyqd7UJhG6tMu6a62gAHAA3+WMUH0nX9TDlpoxLf2WPVUKJGxePl4jnzMEbD
WDtc1QEi05L5i5p040uQ1xF/5STrNFLzFOTMeP7+OLvurw8nR1PhuFqOrumm7mqm/ttxDpLWlDUM
in3MQ/1OWm2/70kn0XNSFadGoAbvZQMDSHd98eB6FimzUrsIkwk0I8Rbu3FoBar+UHv2T30qJjtt
jp9fL6NsJ8oaBsEgUXlOj/n5ud4W/fdlc9PQlzapQuhw2gSyKtHSxTYoRYqu2KYuV9o42k93LU9k
gLclwO/ca2U1HgWi0o+lNyTnwMojJu2wINYYoblPnndMHDj70VQhlBoeDBG2juegopgWxVb7moQl
8SfEdJImQQSvfAlrO1talR4/FVa0mddBdxvcyBFs0NWRcWcS8fvc8Z97N20d8THH03wepQj2eZ5z
9qgmRlKRd0pN6znk/H7udeBqd4ATMV/E01ol4oRNOgTnphc5JCsnpsj614vRjzF6SgXQOBIdwhB8
C6KY+0It2vS+xHUgbo3hHEyLSo0hu9o39tqKrfh/Gc7Y02jlp0Geo+ExopqqbQtDVw3+/3pj6G1L
9q0fWYeo0eBoBCqJygU1qcBpM+s2cTrokGkO5YVlxvQyv9NqPEdj7QSFhoIzNLBCTZrPQmlJ2+xK
ey16IiIlbt4TyaZ7Ldrqa1ugq9G7pl8XXTKxWSDlTr+ryCTUijSD5KWFp7TkWizSMlv6Vswka2qa
RRJcuadxwHvv6DXWtwAvEOCxEUsPSz6OMBUOiTC+mkUjH5OQuKA6KKBCT51RLsOV7uDlE+V2/FBr
O7NsBmSrFC4gR8G5Vbomj4ngxnAz1q1wj1dBXkw+E0J/kACLpJV2I9ImZTibpnAWrWaO25ix3ZZM
xHAwUYJWnCJ4z8XObhidlWWVIaRkkiX+/uLWrN+vbpsP0C1TszTLdi3Ltn49WBHs+YoYADLKDE1d
lrox7OrppcIBmGCWf7+blwkDNT4D/PXcOS/6sYZea1Sa5p7KxuPTqH2m7n/tT0uIFCVz/eK4EeEc
VSg2rRr7T1ofPnTNmJ7mln7T2xmYfhxVp8LDp6YSyqNfadbGs9oG8y+axdj3C27EmDhPTWvaX5xW
YjM3p/21Lca9c6tHLfPv/SkFMWvBJlHDk8Ud6qDBP+XiKLBr1bCGF3PTaaNtb0K6dlTh388vcPSS
TnZXow/A+AYgILiz4WF+yR3So2tjxD94HJFD/NoxN3VRQANsKY/0ASdv0Yz9k28RloCrAMWqqUnY
BcPSzMy2c9OM5LKrciJoy94664LIm2mtNKmDje14Pu6kaQn4XRbrrvVPkAL1d2k3q9h2hy+EhAhG
Dlp88jzhrippNStfFvbJtsAuvMHsXnSA4CKU8tAPFtnGGf7DCbQaP6mbveMbw3VIYnNR1qTvJVNn
yPlx5hS6EWlYQ2zzJ1+vwXXWAXy5o9rhymLpj3jEaZBDiuAu6COxzsxYPmvuwW0G9bMolHqVeUGw
iJN0hAGALxB2t/Y+KYjcgcELYuxoCGRrYrmm5RyLYsEtG5mFij5OzbAyEqUNBqtY52QMom2gjq8f
rWl5rSvpkoHKBBnrrFar8KX8fm+OE9HVbjBs47hvQ1l0H80krWB3pJr7SVRDt6srkCjFxSLC7U2q
IBnWJKPhji+elRAvk3uPRuCmq6gCOfv7K1D85wVIDKIjHJNICFPTLefXC1BtK6PMPYvEwISKmj7K
b7YNDchRG//y8dLu/CJMzt60hN892WW2vM/TPAC/GaBSFCU+2/OqRtPBI9RBunyjFqem31nMjM5N
zI2/l2N1aJIRBV5BSY+by6iNu9GrRv5cp20/eQPtwumGdU7hSnBojp3q4Sc4vYv78tEbOxtnuLE+
htML41zrf/kxzN/wAQAL13JM4eomTw/mwr+NNdpQtEarOerV14p3W1V69LLVcB0Hxl+q65ycqZUL
iW6Dp/hi7lQbVBoiE5TBOXfnRVVdYc/jlbu5JTyDMPSwMo541+NFYHMO6LqnXOaXUNSXxmwK6pal
fy0A7Nc9GMWn1IUvLyXiR1Er7TatMqgpQ58zWTYRN6kGfL+5qU7L8mHoF7VJMXjMAClEII51ij5+
askBLmjBnPXBS8uPvr9aDrZ3f39C6TpwzS/PX0ezhHAZtpmEnOmG+P2WrqaxPehudHHTSTtlafqn
tir6S63CTpO+1WAQL/xTmLrjjW7G6stojVTbovQ9y+y3AIHDQxPrCtriWt1GQ1STqYOPLTCkfPB5
urqJs4zGBB1j1XErMAs/pqqr1Tsv1hDt0dI1LaKo9+930YgdvlZ1u3lRnOH2E48x0mI79Q5qHI4L
VcIzbxTbO8zLPl4iPzh0xkmODkVCs8ReSsI0tMGwRd90JOU00VcLM48yKfQv6ahO44qh3QelqX/y
BdTDXMn0W0uawTKeRj1+rUabOBmAKr0uRLMiLHxpncTbcrP9/uKNxvd3RtSjJBiARJJMyH3SBvg1
K4NLqNgo1kIV+1IO45Kp1wCFASPkTve0Yzu9a4cwvzVdjWinXzuquKESqSiMdKaOysUJpkwOWuH3
m8DAqqdU0/GlJ+Wk1KNXhtPhXRvr8XaovF1NLrGlBMn2x0uFt9LWL9w7K57sXUx142C9skv8UuBv
7OmnrMqoPXswrgKdoGejrcgvlk5yP6rDovYq/7mwZbZRJo/XuWkYPUVTYJVNWkBFTtoKtccwlXgH
DwMWNR6JJTXL4pB1Pi+RVhzmppS5RmIyGpWGfCEN3emAOU6LGQn0a5VoZca8g2oF2M0irtaj8qti
m++VX6r3atFiKiEMdd301P7crCKVpEvdx9EOV4ntYpY04t+5H9Ve2cVtD4VUcSOCL6A7fjTnntCN
cEP2chwo7UCKT4Ulz5kbBptodDGHUsZKIzyvnkTcU7eK/vbgJIOyF9kp5zfGWXpI98Cn6bEPW4gV
483oUDVKhYKfhT4t1/xsU1cR9wINw1gTlYVvVgKWd5ksBxWOoWHW1jqWZsoXqz1SJFNtYbpxf8oz
gZpAiPG+i3LlE1P55HPtxa+p4jIKpWZsJK6TQi2Ehae2OWQFnVDSuIFp2bopxhcs/2mVj7fzij82
+b5qBbM9Cbis9zIkYBFQ3jjgL0qEa+Fi9geKf5C5blLKJlghD5uNDgC1ZJhgn6vRhZOoNO1LajEC
MaOCsolCDqgbEvsIXpQXo3fz93erCXf+9WblGAw7HeE6um463Np/ffzVSY3ruAjzez8LuCRlq33O
NXAwXwT5Pk5NedWI2iqmwcVgawLVYmKujGm1yb89a7P7tIt6j3BqA1uCej8mjrrD0UPbpW6hYuob
Q7HuOWOwboAjQ1DMexwSdxClzmMymlRvwlHf1yETKkdpfB4RYbzIqzCAJdvmT07C0W+lN2xaK9ur
ZKb6oeVcR6NxpsiuO4vn4QmIyLnaIg9vzaATy7kzbqS2wZsKkt20bquoWGAyeQUsS8ddJaq9UdXZ
OVHwzElHBzdInDAILWcyq2JhGwZHsM1uU5eEG/V5btwPKkImEZADZxsEYkitA2+RrcCLG+NavHRw
xksmoJbgiYlgGxufiyA6Dq0Yrqqs/T3OJDkVSF189jok/HGG5DlQsBBuovpzrLTpl0bBcT0KGMwl
nFc3VWV3V71PmbN5mQS3cHBtGyXOpo157QRmFoz5YzCqSNtqJf4nf39qACGq06Pq56mkq1mqYbmG
Nj3SAJx+OztMZWjqQtjDfWcysNTdLljaFaRY4bT1wUysDu5upz6PdnxUW7N/j6p803Lm3KT2OA05
XRjYrpyShAoteB3r8cFxepRwY1Wujb6tFrY/Io2AMKqIdDiVY2MZqzqF+ZrHj5pXJe9OT0ScEnXi
YZRqeFf1fnjIestYC7g4K7uKshMUK/+29KlrUlPoccRsMY031OAamBA2YhdgnIYnyfNWoxCKbYhD
kaZB5S7Lwn8CYGZOO0YDkfeO8igQG5e6694LP4ouVuhuSrNVHnObpPFYLaaYKA/jUFnedVY/7vrp
JU5zrMP+eiflAPu4FOt5eRnlXxHHOtTRs/5ipQixzTq8j1o/vPetigeH0mFUOy1rhErKX6MjoZ2a
pdooO78vXoYRCylHqMPednXnFnhH31qq1ZzSAlesRuK9qo8Ugc2ut3dKLo1dvEqNzN7NC+Z39tT1
0Z+YN9YQips4iozPTGgYnWTFq1EyFOoy3dl1et2g8UMRJqcOc4DfFgzIqUsLFWetmctK8+VjTZlU
DEb+ajcpjE9HL4/WaHk7txhR9U0dBfF4usr8w8m0dEGSqbaOg0Be7Sh9nVeoQiK0UOn4F2bGYqNH
HZ7fntqSGrj82LXvolCJmqlA3eunOoYQNnfokYpZV+/cu11jrNwh8whKgdTLn7n42LU1DjdqjjFQ
A1h+cIcOWcT0pSqu4L7Ah93wMHtmtqPjLe1692qWXT8+MxlRnueRenJbAYE26QWM7tB9jiKMOBIo
Z04mp9IVOlywdvyxyqLZz835HZnF4W2paiTaTh3zS1C4P6839lmwtJQa6Y/hGN3tj311haNsdDJK
mEvCGfix3U+7aUkncMJ4awvbxOuVYbUIza1rtXEFcQCIcLCqdVLFYXD7U8/8VuZOhNucX5vbuc3g
4CUcyIVNpl3Miz6Wt6ax/bHaT8uaIEFfOXVTl8CFnCrr7bzivGxecW7mIxVCih6rNCU/ZX6Jp3dW
GFUcKvP9x/LOL2usTafeshbV97dzu5A5SZ9TDxBycWNIJb6dm/O+5ndOHhsrxmXX2NbLK2jurokD
63mwoXVrTCwW3dQciUaz4bmfRe6Jk93pL1Y5khPp2iQ2WK6ynNfy6mhtO+k5B1jF1ch3b+0R0V3k
2cN+9LGFnN9lpDIsqgpOah2GGkwzG9xI/9o0hroz67iNDmGfmVunuphhB22obV6CKCwX1qDrmxqq
UAdPvAwjc1i5tYJQxrEQyxNIzOH2w7uo0uJ9GhXmFpTRvesUVTwkQnvT8jq7lU7aLke7/1JRX9jZ
VpNejWjM142CDsMCFsxvsiIm4DmTh9A102sSNuPSVBz7Zl75Yws8gJJWtcAk2N4bh3hRczRv56Zu
N+Gq7LGYZT7XHeJq8IhVgq+xGC1YZOzdEAiEAVWMGKL0R/+8qkr08gEf6lOaNc5aNihkqsF12dot
k32NgezHxlXQEPSn4JP1Y7N57ZxcGiCDBb8P8z+1HpYasOHJy7TsJGRqbRUeoz8WVYjo3EIJYfSr
VdTcjUbaXCIPf8i2jbsvvp3vQyODriHJIegqQZrliOsONcb+QbEG/84zjRq58xRpTeAbCY7jk+tg
Lg78UB7nl6aPyuNRaf2S4Jhp6egZvNhfFSUND05Q8TyYFw26des4o7ULOJsRLzhUuBsob3HqYcjC
sOug+r67azRm0oZmW684wYR9WL3auqXdQhzLd9ySq2OaUYAvjNp6LVtxl1EIeW5KG1UlSrVN2ONN
nPpR+eljjcw8p5lvnkxVYJE/imVcAJfUzNM2QpqELsX9XtGUM4qe6bxwyImuEChuXM7qa26aDSZX
uNNUvomASwrcCTwyLdSCcs9jXDoo29sgh+4rqI1qnX6tkiqBVAjJfGrNnU7kfLP1JMYShRcn7nhX
MUmS4fOPxe5fK8zLdCtLYjwt/72BGV8svyi2iqzi78t/bCsah/Lq3M4igi0yoqnQsz/4VD9vYe2C
FnjtgImm1iL77q3d3FTL8tjIwDrNrci89GlTPyhhoFxESyl+2sTqpX5I3eFtblHS8Ld2S310biaV
5iw7Sw/v5ibxENTQfX9vF7pcq75GZE3NvWlT/vVSqXAtu7q3N1oe0T33zG11gKLcWcmIlQ6b/LTO
vI3JaZt9mt/O/emgoYTupYpA08vu4oKsuC6wTWjKQO6dar54FU4VGt4Gp07L891owKqdOyJ7BF/v
2ucIiHKpqH26gkA0yRec9bxCHJBW3Y0Kqaem4CfS8cKbOwzPYSYUtvfUv/s1961w4QWu+cUHJp4+
0uVin2DY71+lTtqfvoqMWuvEsDLf6WNUTpZq1kvAV6Ey9R9fJbXcn75KOWjDvoCocyxV5b3Ko9Ng
pNHO1tT+sdNT1Jq9eTSnlqBkG1dqcD/0HWZNxJ7Pi0P8Mk5xkl3nTRLdrKDy8/yeO+s0TtZlg5PQ
3Gv1WbeoDRQLcQFjo+/lvSHH+BMELftBZpSpdbeOD3U8oiqn5rlKiyQ+Rbjx3cZ6Uj6Hmf0Aa9v4
ZqBD77sCGyHmrfPWXc/w2E6gP85bUxeFs1fI71tHgVE8Z9J9SJPc+GaaFytSind1ICFKyxyLXEC2
Nv/aev7sjNrWx2cTAXH7/TY3RK13yArHW5k6pRIml8G9XkJtVcc2+trmxTrtMud5qGR6p2hdulOl
4ez9gGBLA+7AC7clQjZZ1dBqsmC4tZ+tQvVWiC/Uj70lTfR9b6Ne/rS3MEvTnQlOv89UC3OQKEVZ
C8POV3jxAE2lH6qc2qFxHiEYnRUfGW5PBPa8ltQV9ySG7dw1r8SZ4exKtz54HbMkvMTLZh0Iid/I
tNePVQbKHZlr+YyjBp91XCL4qNakix+76QFUPwU8FtYfX2TauOIpT3o6cNi8a7V8r9y4Bo6nLx8T
+9ApPCumLzl/jDsaIdOn4PXHlxdaQv54xGVomBaW3cwI2jJstv3YEnrleyR1DPCZRoZ4teF5/4+x
81pyG9m27RchAh6J16Ir+vKU6gUh1/DeJfD1dyBLrerTe++I+4JAGpBSkQQy11pzzK+VDvPpf83Q
0hcT9kqXNPrB0VLXQhsxEHZrjHFNxAo2j4Y3JTGp4KIGfEJbh8hPzp9d80jSo7OBUcEFZJVQjvkp
0wr3Rdr8dWa9bu6TpRknpr7NLcofU4I9L1IG0WFOBpATree8tAUfx6Drr+rS2Umb57L5qYZYqNUr
EYvmgAutL8Objkfgg5c6ryorlLW1ftBiqoRVsy9b9tKdPm9VU7JPQwlq+YfGrK3HCS/dofAAxPkD
+mnZt9cyTLurOuu5da6DqZZrHknt1VkO/xpQkx2NzXYqR5u3mK1j5Avr6Ga5fcy7XKMWfunManmT
qRVs/9Gn5qjZn5do3hzUlHz+/RKmlqa7xtf5vy0vbdQFwX7K1rSRmlTqFYr7Jrcm3GDj6WGsCpxt
c+wrtTx9sJpuelD9JonBO2HlsMI/ZgROft/a7E7UsDoEoz2xFPq41LeCvwqRx096sfNN7iGytr6Y
xDJulNiAWbBH82qHLai1YGz3wVjLSyTx5UmIhfEli5CPj119TPhVHo3YqyB1/2n73Oc2pXTgGC99
6tCWXf17zqymu8VNz3oUn0vGR9ihBM8+aFTAVA5WTlXXExxe2Fkkf7w5RgzieSyQmsx+8MPwOUnH
6uZqVnoIZsgZc2eUtz5w6g3hkWCnRru0wcQiibyzToHIOqfqY+O4s6Q2LZObxtK1u2Ie3BF0jDae
1UFmGNrYlJmgPK1YqkgDrFBkvKmyhjoLg2MH1EgzHCItIFbxqEV8ScTlZYSrQ2yieZKiNl40fw4B
WXTAEJZB13WjNQjY/F6N8k7ZzgkltjTLqGY67TFOvP5OjUaU4N3VLFrhcMT+qxUQoJ08auQTHbSk
JbqtalJqc078nK0rFYJnAmSsT9uuP8xVh2Gs45xjY5peGuFohyyL5zVi7Ol96Z8zbXqpg1E7JPVw
LfvpRtF/eFYHJ4rT8U6dDnGdgkQuqaB2uvLmeJJ6++Wsjfp/noXaFIHXsdytzgr/NC0Ho/OHk8gg
NjodRolh6aJqMmbwrGpEzckrGx1QhmYpzA1n/9EH7saZ05OaWiQZEz5fVMs8CgBdrE/U3M+Bf09M
JDaUXh4+54B8dKO1L+Zy0MjZfxyafAC5HMli89nXhTLcSKMpWQUWPT8pHgZZ1N5bAwgNdVD9FIHm
QM07wBx/BmyCJbDsue1/9pWz6B6EE67d0E3ARPIiRJ8gqFbzDOJO7l2zY69Xj1QYOGV64hEWnA1P
g9GZh2i/OnKShZn81Lk73YnE8x7DMgz3o2WC8FzKDDpveJmGZk9QxHoyPSSmsRHubDuubnrQZ6d0
dgSSL5qyBb+BM1m7nVxLPgI88YanqeO3KYomOvtdirKeRQe+MwCX4rAHhzN6W7T+wcXOinXgj8Zp
LgpwJyIGUlxPjrlRo0Ung4s6m9JB3KdN+/2j33UO05D2Z2McsvvEtBpcOBz9ZlWkGcM0xpPYNFZm
g8/PrOnuxfBKcM1LOG4MhhOrgfztv1ypJlhxCLW3Ij7rE6XY9lOmrajRhYb1uVq1Y2s4DERIlqXt
Z7da5FZJJXe62QkgI5A1BjIGnVvDPOLTtTEnl4guloNqlgW490ku+NG2gpSfhhgfmfDSfBbAMKTH
7DXyTGPPj6RdVSaFa9T7wA1PeR40S3PuUPn2cfWiBj1joadF2QPuNLCpUNJJEuCvJmrurKtfQp+e
MU0QCAJ6UUOpCxiy0ouznCxmj3gG25SEHdRgZlhImTPD3qlRapEloU+whJmZ3ZbVvV3c+jGvr9J0
vrdZXt7sZsz2eTr1azUoS8I2WlXZ96o5LkHHvKztC2JCl69LSCT6SQ4zobDBeddrg+XG0iIEHzy2
8M1jxP25Z1RHz3W/SbeOniKvfTdCKpPFVLXoxZoFneT3X6HZhm7kv1d+yVrJ0sW9WUbJbfa9jerv
03jvuiGgDt+FfuyYRnTvWn30LNvAuVBsd0CS1+ckK3xjPU86UnLPIMScuOODKCFUVDIavg9BcvVd
K3gdmghssju4u4FP5I0yMBCFIzVEpkTga+jtQxhnzjES0l0blfwyaPlC9WmSt44SyblN9a92qqW7
GBHPTjWduQL0y4atc63F5paXnnXLfRwKHCwjIh3fTQqbAqvXf0WT/j1y3PyNbTe4wMCwqISkltEI
0TN73qi9FEGJPr4L9F9Vf3Gssv1ZmJOBsdOEAWQ/ox6ffXExFv+HaanqjO0BnxWZS6BXVvCiIW9M
pUTe2Lh4TPIjpy5JkKjGMvhu6tP5pKVN8uxR9qUv9XdBosXP9sIFkD5styzLvjrLQ1U9WbFWEvdW
37yolp6bmDmoB7JqkxQFLCCJ17Q9Op2pdbQzZbfWrmXfv9NEML3XGIE0tvjqkEEmQjpHu9YKQqq3
Sx0tZzA+9VX15gayOZXmND75HYEX7oIP9dJSXZptibVBzA9HSPo+LoptPsDMPsXWfDfaYNbUgZDQ
77PPpvqFj1GPx+HncOTInbRhCpa5Zk2npCK63zsx+tN0gJ+T2pUBdjOx/CNEQf/I3bLfBbr+nC1d
n/0VIA5tYZ5rdQ7FPYL8KTstPEkfOWOlgaAprR7Bs8jWZSlKJDwCVWsITM/2zPjR7RKQ0qiDvrUD
CUEqCX/JxUWotp2HudJCVDaFtRaO3UDMyzLEew7O92MqgZOMLUQECmi/OPgyrbnEOnRCYl42XJzA
729q1kAR4CqkGvtLpGvaCm4DvsskOCyzZGUWRsYp+nMQPfwjbUIklBq1cRqdsTslvQGspxYpCiAL
QzNKVp9D2f3HGcnh8v9nnnqVeXk9Esb/8Sqfr/w5DzRG0fCcDiYzf2B3XjzkRDIeHKt/4nYXUtRD
V+qF8WFCc3BnyfJ5bgV+TYPlvE3hPi0zjeLc0XocQuvIf9t5ayg2OpmLvk01TQ/BWcgntlbXFIPV
bEjk6zvOnLePu441TqSkVXZQnU5LynBWKUNRRdvGnb+LMVpZTY15WsYSfQgblGJh9rMZDXd4CqMU
lEwd3mRngIuYrPDGglQAI6ZPnak+Nfo/54Vje8oL8AddN/IUvqPat1s7YoEIWCFrumUBN8CHH7MK
OEEXRvs6ZEWLfmZ6J0K2nmfzn/1qvtnJa2Xp+WGgdPEfSyA96NpdaEAL/1wbZQU42SjoL6YzStjp
eoG4LiUS73o1Zhqp1yLfjKNXVbg7YrSWD03wrIp6l1aRLanr5YZT4EQFtbQHfkcdBLutqY1Z3VTl
3efuSm22Esi0ZxNMrqzItBeJvZFuhSPYVJpLKqH4wpeVLzawO8JOCODB0KPIJSHZFRngif6fU+Ea
R8vPJZntaE8OhKzdSNLOM6D911EYP5KH6A5hMaFGNZ3uC4W29+7gZT8+ZyC2QBopGmYkenIbh36d
lYdh0BKxsyoRr6lmceBNzyE2W2nU7RaZx8qndMEVrfvYZDI9GxHRefWRTG77czIN57ERKbHmOSJa
tHyEy/y5itxHN/T+9/ws87HuUjfYrvgp0kbstHau7hwvZzsjWE7/iUOzBsofdJO6cKfHYnYc7fhQ
9Y22KWODbynLlG/5YPgrXQ9q90JQ9qlb6pAGYUN0ml3/qJrs/hek3WPv6umrMCTgr0HP79UHqrXt
76b6tKvY/elihxuST/9atPWrATr1SZ+n5NqiGwEt5tRfpwHeRK9X/iG07OHGrQyWHn+lj4Sq0c08
7FGmIWblc7lGNRpc0SM3SaA7THWmXT8KdFg0obcA/66a5tBPkJWfA6+erl3sFXsxWj/QsFQUoQzh
fE1H08TAETPajylm2WyHKEJ90Of9VaKclIZ9bZJh+WoQMN+TKGTVE7WU1+tNLtcF63AX6iTLDXft
SHvAzoxnUcT+FL4K5bipg4ylM7AyrMiFrMiwmofGdlmq+LO+9zE9uWvwonvuyH7txOB/k6X0r246
f0vr0dyLwtSRboemvk8t++DCzAkQvFw/DwZraahv9fJd/3sg6appy23hRBV1eW6bujyrsz6GgZ+4
7cNHfzD2ey2V/r1BVO+x12w8nWLY1KqpDsLUsi1luBXRDvZEvQfYpecOFq2qWfxlGwhlPpszf1ek
wlPzSE4e1xUx/hojndqj5aDOmqgh6Rf56VGd/be+zwF1WSwNDDu9ptqoAbLX4C8NL9839RDoD+40
AMBmh7nSG19q91OY8hVJhkrzVlXOl7aG5aIRbDh0dkthT9rUXzMSgDzRgVRmuVM+Wo75rvrthOoE
ovPoYEewi0gIneEJHb191Aod/yM/LS6iLueHWTYw/5ffZl+M4cokYnmZ/Ni612OylsEcHNWhNWb4
8lGQReRl3EuBoyikrMr/PYzXEtiPuGzPMiQ74eXlD7ezqQSzZfqSh6a7SVivnkY38g5mMxY7rSv0
R3S03YogTvbOLe6MWs/+q0/wCHWt4oenUUg2pMHvy8PAcU5EW7AaqKpiV0djvB+b+iRCC/5r3GuH
MMt+n332Jb0jQHr/3znszrSNqRuPQ6zdNTlQJlP4zsdBNXXfeI/deIYLwHIT/yExnmORPefNaONH
RUsdipQN1ByCU3FjMkIp5EopdXHx4fl1S8uXyGGkRFOuBr2gLu9nP3PWatSKMYO1bNaMajRr2MfZ
neXxYEvkW1hSgVPbcX5Wo5SsnymZiR+D1MYURgA+jYWTnBOUOhBek/RMlaO2CeYMcuXSp0bVwL+a
iEGw1DYaY52GM7dVI0tmuD8aN1XbbdauDkRRYx9xVIfI4ywePD7sz7YsK/3YV1vIUvM69CDvJEMz
3FrTuwW4BTw4eSxfa6BoqrtOw+RcCgwNanatNz8NIfy7XgNwlIuCsIa4zm3lpJpLTnVu8+mlnWpc
68LmySQ+ThBTHNXDVD05/Vbf8IQku7vEKz0jmhw4bzjB29VM9W9wTTsn3rRemqBg8JvHcTmoviyF
c6+aRXxFhRvvDdPPT1YSaluHkMxD4nOz97Gtf9V8mDzcmb13Owwfs2pMwjsreyyteUKKjjTcNjPs
RzScudNKN25hr2GfRzjkSae0BYFnD5OL59L9OBCm0ws957tawCQxjO4hWt5GpGX9r7dpy5C3SeU/
3qaZzfGHISIsH/Ms3UrqwnCvEcFxEpmGZQ4/0MokFDz2RAP+NaCa6iAbwJJpaV6kIbV1L1AEdVXW
ApVtKOiaKAy9/2jnWXIF4ued8qWOPKiE8/huLVXm7lwmJ1kIng6Vka+1pBneR8N71pyUNH+Ux6dM
wOJV/X3a3cLGtp6iPkKJJSsiTq0zvIum/JYb9XD8WKKk1mCjD9u5mes89/kADswYfnpIsk/j0hKZ
3lLYrM87Ndh2FPVPYQbuYxnNehtz88h+dfL5WvoQJ8iRonHSEC0PnTBZHVMv3/fO9KJHSXLNmvGa
LINzEE/3esP3nPqSjDwIB4HrERbtUbT57MunLnuo3yEGahTvriWp85OKDpL9LzAKgYljRjZWxd3K
o+bsLst9774eK+s1Z8Gz/mxOpR+t69L4PVrV9u9Rqs4TvV0Sc754TAw25Kh0/cfoz1mYtr/71Kjs
L5ZIxZum92+EAOcHLW8QY1XggmfTQn6Vl8eJfONKNWcn3LpDKI/J6H4Jqzy7t4tcnt3loG5gmmP+
1duLt7Pl9Y9T2X6tlkcKbiBwGym32qsniZtilxMWX+LQ7w6Bw8qWaK23L91QUCXhCiw/iImpFYpT
LngMAUHLH4uC8imUVv4lmaPo47zRqLI0RpfVS+EeXNsITjNb0HWbefX3Cq5OnsxvDHn2/VyZjwPE
GaqLv1edCYPYNexLlhEttibd3BB2MG9eq59VpHDyJoAdSfKaz2y/a7vV923cO+cyxU0pSKaDnKV4
0CkxwoUqzX9YZrdzE2fke4MizzdeqlrzHj8UvK4LB6xJgnXX5sZFOhQ2S2g0UQKJIlmkaE4515up
Zlmmmqymdsk07bUZq1nbQnLS9BTBIrwTlVscW8L867KvpvepHP/RL9GNfPZrw5Af5iFi0W008uBM
BtRtHsPy0HtTlt8VKekDrTc68PxxZRK6j3ZDLgAHjNZ0iZNuutRW1R0ocIkAPVH/ldvWLWvbZo+P
xrQx9LJ87+YAU1VveK1S0zkMVEKuARSU7zIdnlKdKGpXVO3Jplx6JTq3eDcG71ci9eYxElT5idzW
7tTrzAuVvrS/JXHl7qY2ZHNYgZtfqXamNCW9YBk59ePf445LqEi1EzU+/hkXSbgfwiE9Dl7d8V/O
gL0Sx+Lem8X5RR2mKES4JBFE5mqkF1ZGcq7NL1bQeqBea8JQy+zPAdUcO57eAyYFxzFjVVMJIq0R
0vJvk+7dNCISz34P1DQtQ2cdFXb+Tc+cDXfl7kaagBha1GXESoHHISvPH1pIkp602ksoAw9uSTI7
m7bpobousABQx6gh7GTbtcJ8iaviaz+7OYRz730cjf4lwOQawaHzIAn4nAi/P0TaBLugyKAyNwJT
K8JNKSq9Pn3KLV6fouT5XvWhipVbUnbeTrp6s53TKb6SJmy2oeQp9u+zlE2Hky3wtaUg1nDrRUYY
PPWEZKEC5ZiVB75/CUOcZXdlirjH0ELHvv+4IzdI2Css7iMjUEXexbWI+wLoIhYHNVDMjsTx74He
jh5qq5aHj76mS8qrkBbmyJ2f3n90Br4HrioKpnPXaZJcm/aINjz8aAVZHZ9a4X0pkoAdb569ZUs1
9pQDY6tT3QZWqNne2k9EcvFMSt8ZzOZs3mizXm3GtoW52FO9evw4NYUF1pMo6Crsc+GSlYX2HbUG
lgmsLbMp2puhjss4dUdkLcPyyE8IwFm6nMatgwJL9X6ccvfBFsZyvLXqVBfZeZSLlTolrpZi3Fik
uzHLxpUlQ/FgD2lxP8BD2CO76a56EqbrpMflrMvCK9t87dfgNGylrPxbrhMZ62PWNURi4vtcGN3e
CScq7fPpUS+mm7NUFIu550Zpj1R3c0Neme30MzH5fbJ3d569pgfnVKUYdS1zOytxrwNzZdTn+IAG
Ld7v5XSYpFPfq29vH8v8Ad5JvOVWQ0x/+c6qgaScYlxKWNS0mhVfo6ww79TtKp4AZefTaFxDzMb/
60A2x/jbpFxhsw85BLEGxcn2xdUltkKwsb4QX/ApGOEQBsK6rwmNsKplhs3/yruTwBdWHRv9bRmQ
emw09rQNjulJ7/0+jGNmnqu2xdOoEvamrnRywapTzfEyE7SXax+6Jcp5V8bTdDRKb6JWj4M6U30f
hyGdj+qsN008W92i0A9j9cX2NGL5GXoJW2BkA+LjRgIYrH6b6Ecpghq8h3PvhYN4mnHNe56o41Hd
TT2RB2+0eKUuqmtZb7nnuVsUv/UtqUq8AiGpndRoaFebLmu1Z7v1eNgJ61Dm4LuKxrsNgqRA5/Dj
VE0rzLsVsSDK1aaK76G/oHJjZ4WUMXk1c3dCuT3+dCzbu1mzL3cZu96NulKbevNuaDC1VU1MnIpG
b2/QNG34z5RkqYs8TTZbGbcxXlS8+2wC8awiKjHcydZeC8yhVL8NLuxUaha/qGVayf1zU6VTw4/b
d295Fb+5poYHrTUvBIfm48XIyw+HYupXrkflSqDya9oMurkkaHcWHR5bcV0YK/KR6If+DGgOLmGm
x5/I8Xp4s2hwHwy/ix+k02dQ40hKlIWdrPVqLI5aaJRvbR/wc19kEGNW7Bw2GXiMt+25NjJcG2U3
PZYBu2fi3vF37sk/IF7E1KRG+cEpXRMLiD79ZvJ1EwIxJ4mgreiC8tj4FJIXKD/fAywx+2axOvL1
cSXKwryYVYRDogEWvhn7+bv1l01l1WtqlV98x5R3ula5X/Pc+z7h0/XDnutzOMLdDKgXcqUAvdVU
HdXKS7tFUvtXxL/WATv0w5P2d9ZB7lciLhLdErIfbS5x+tDS8tJXA6bky0E1s/opLOz6/NGYnd/d
qqlFz32T1mc1W12nurm3Zes8miYq5sh+6l3K+6bJdVlUP6muskmSDYtfY6P6/GVa32l7mYj6olqj
UzTHfjR/qgmTl49Ps4a+ftBRhnzMX15NYC+U6P38EAyetUWoEBJLqo1kHdqQ/nT//qOFkh0vEksK
fb8kQvdJO33E98XoyW0SEB9Q4f4yG56ILgaYQ0zOw7hAxJYsgJpFsAAF+xL0zP+eJUgd6B5cL7ev
nbO9HPgB4bZBVfcm7keS1BnFlR8jhd5U5I82n3PV2GeTFFK1idOggBHOK6mBz8utHOxIjzh2LTXN
JSJfuQ9h22F02wHVV001kAZtuEUBgCLC0l2emByctOLW7MbvqqXmZj5pTxBxqoF0o9K4Tc5vrEi1
g+pTU/uWyuSg0cGDLm+K9RueQGCQDlUDeSELSmTmgu3WytCqg0j66FrVVfuc62LYdrVtr1XTScLi
ydDwF2GsURNYAa0SeCQ7gm7Ns29yAxFN/KYG1TTT7v5Ke0yiVStwoOqOPQYRs26O1IFnRDstElnT
KAS5UQs9zcje5EJGrFwPo9mtC0qYLx8j1XJKnp7ND5IOOGzxIr8xyFOqa/Kg+6tKo+RezVPXqX51
aAW3pKLsDnbdG4fKto+xmRYPE/UZWlB1l8oaCuCXdKEycDbS8XAIWZphyBM94+8JuNoqTpkZlqdi
OaizKmcFmcv58Nn/OU2duVlNOeWfS8eRiqp8opbrc+BztMcBVHbUMWdL4aHuUarg1216xV6P6JZW
tV/SQocP6Cd/NQGG4GY2fgcOpN3NC3koaPNsF/iIDpMS7L2XyYc4HeJDvbAfLOLVXwD7bKkd8L7L
FFPsPsEwx3Ri/9gEguRwY8JB0a+l1XjfR2MM10UH/dq1KBYEOOdB72LAdX4aqR9/S1ucJTtkxMc2
6OOHZKwhiSwTDIjANZK9L8Thm200mpDHTO7AndtDGmi5u00Z5E2gEWyNWSBy41o6y6Gqz1HHGbsE
lzsI9giGXmW7z4Gwap9KPSTikIbROm4989JEKAM7z/w2dUa8LopRP8m4wBJ+djHqBVvyzanLH6UZ
iSeL5CfWPtjc6kt/qiPrLvr3RqOOdCiyYl8UZvQqs+pBvSDPj3zlDfxdqoLC9LoBM9/jQHoZ5rk8
DpOFwCDyL6isCfJ+jGr5za+ApKjWx0Dsts4GIS1el4ab4yc7apLK95iq32IK4DmF4C7KXO5GH9Wp
PTaXbICgWRq4uHmeOLea3cAWNRH56m1JqGAZdfulvnaY+Ks71lvsGw03LrrUoKaF+aHIiy/2MC++
JLGF0QHB7t3HS5lNYZ41Sjeka+HVS3Us4VN7TZ1lfZMURZ1Ml2y/5tb1TQe7xFbBKbZqVDN61IQm
GjXVLIb53tOMX1EVpAeK3R089/zEPNWlxbOupDqmRmq1MqbOPKmBeTn7bBp+e44dqL1O2YS3WCtg
Y6d+/8E0ykbcQDzdedGFkz8ZCNUUxEgrxvrkjamNlUugvRWWYexmI+g2TkzxyBTmLp4loSc2janh
Z5QN6SHik0X+31PHPcXG99gwXm0n917koLfIjTr0SX44vPVIstSE0aB0yO09+0HGVn3f4ZyYE7y6
UGjuXQy8l/QyS8+qpSHGuESh710miUmvaEQAQWjAzMQAMXFEvbJXl4qs6607NVG45V+zHEDkLi+n
utQZ6yK2BKNOKFxN/nxL22Z5I/wYftvyyk3ZhWsTnea6b1xK/8YgJ9BliEPX4HIya2OEv8Ryqg46
Sxoc45bxSOuH+6mEREmxwjqK6uxLYWf9wct4wlDkm33pRG2vjHnycQinKeE9yDJxXt2kwdks4g9s
FzxM2Qsjqx6njRBjc5WUQWHf2RQwIOJfZYNWJnIxINd8a/jYYTRR+EvKpDnlJcE6tf3o3cD8GIw9
27lyJ7hXmxE1A4bijywz+1O5zM8CYW51yT5bDYJ8W3kmVkSOGMQphOJ4CnQO6kwd1EBmFPpKh1tA
IvjveWq0r2tMBFRnYzoUhnc9hITlBWwbM2gzOfalZ2yNwsxR8Brc0eJcUnQABqcRXrVHvYFDYCrk
kzOM3yytkVSeFSV84/Ib4nYfp8G5fB30hhSuSJyjGsxtvV7xJji9LaMkSdt1OCDK1lKI5pEpsEoM
fZjmzmBjgcRvJ7sL06g+qHaQcPbZ/Jip2tpgFUgqdZ3dFmq2fTk2xzrKENN40Ve7zpO/fNl/HV1q
YUQg5aqHDPWkuVG7NY1GPxHHQIbdzcV92Ir02ml4gZcBRnRTSE6zbIbk+xRZe0TrQKEc4m9ZoE2/
SMt+d9mifmmSymTf02Id0WJKZPt2ffLNGrBxjzPOoPvDte9K6Hl6OO1aO81XgS6CPVJFvn7L6qsx
SPWbFj6NRjSyLJfijl05NRk57imJHiOqXabZKOk/prmN0b622p2lYbyit3Z/X7pufg2zsbiqs0nX
UX0YaQHPL6Mvd4SNoqi01vrA/UhN/BhZriuJUG3RD2Pa1ORiz/4AcyYKsEhOOt7boHtiW5C12s51
672ZAuZ0B99rbyzNoAYPZkxWdZkIcb/1/KTaXIjnIY/ta9b96oyux8rC7I+Wq0tcpghvqD51mP1F
Y6+GxyHmlH1JchTyJRtBbPZBbd1MaHQwNl0T9h/NWvBhVj4OK4nvvHqo7Ew/s2+uvRCa/+9FkpqQ
XdQTxPtzkTN3zrV1FqfX3E5fbAM+YNpryceZ5jTpC1IEb6VGRQzL5l/zylj/VnfJScWoC4yFd22V
uuuhNa3XuPOsHd8W3C8WAJyOlXLRaM42psxxZQNCe+mbMjhFvfXLXFoNlf5PKTnlQfBnWzmNdp+D
kXhQU+s4xsYIItyxyKTxYk8Zvtke5epZC1fHH75YRDt+mKnzzXFl/YLmmVVS7ItdMWnu5wRfmtgQ
WhGYIs+/c+roqOJh6pBaxrCj+kvisEPITPVR3oNLeR6I3UdszagqqNRpd2GXjEuFExxshGlvOjZd
PqKlL0lr81PThnHFhif+IqRerab4sbGy6aAOLRn3j7N/9blBVWKY+GcYSoC/jZIc/Hg6oHbusogf
ZoNTm1aLTaCnwUtrdiD45Rj8whi+ropLkPNInsv5qV9E+E3TbUxXBN9qrUUU0s/6Y6dTVGbUjQOA
ZcwvH7Wr8UgOPJITsb3ahpFQyi7YIl+VZ6EZT9NENXjlwiZQv8GUUPXKz4qFf++OX16gNvoHip+H
9eyV76aJvH6YqnhJNEf3EDnnF88NvkbJnP9I2+a9y+d/Tqgl8Oy2SwEjV+kj6FBkbQsLJw/86lTM
lrlxWlRSfdfWD6VA0OzVQ/mu1eAnNaC2OQGZkPzJV81twCxBy15g/50ZY85deelT0xvNGRFB9CzQ
/lWXklLbVZq22nUE7rMntKftUFC6jxpS7RVSv+ZHjoVZO4rul1Vg+lc6VfLaQqzaiiDWjzrCgvPM
Y37T9U1+ayLnVe9T/37MYJmjUp2O6pAN3e8zJ/bkR18otfFo3qnxsqaQigUbswboQptBjizqutY4
UKeBsQNAmHeEWC9dL/0nNvwBHP4MFjy0FxJnmJXlgR0/9G03XtlD9yziuIDSayzvh3E4t5WonuRc
flEXSF/UbNVBnPRmV7+i0dyvXypuBcc4mMpzFnj8sGo7r86q7cQ2Za+zhxO6bhl7X8bvKc/iF9Du
BbeWyv+1x7o2+FXPLJyK0HVfptL1N2KgRjrCn8JFNwCFlt9EEPu7nKrEd5AJ5UYDZr4vPDt5821v
x1/gd3/ga8F+9oL4jQLO3cSu8a6WesFXMyhBdEGKIPJs3WwntcDzcruAgmPfSJ9B3ZjfBKEYADtS
rCHC2qukbeLvM27PUz+Lm93H5S6hGPl+rBrt1e7bs5pAUTqAX7/aOXHpXm3d6Nba6DpP6iyd+/88
E/5idFKCwf9T2V+6EyT4sTLXn32+1mq7FkkeObLHnFzhk+1YznMDWhbYRkKBT6XZz0ENI4cP32KD
WvXbDmHWXaLQnqKzMVOlbhjZKrrOOA6dxRqJooFQL74PY96dRy80zkVXxQs3J/8RH9o5j35w68vZ
E/+38Qn7z49AfO7zLCf2HO8lwZldShnlW53YDxEL4Ucc2cdVbgz1DbQxUArrllPve7ZD9MAADKzb
VPTD1hkqsa2WUb9FSsLtJr5o1FkvF6lZ//MiNYqm8n9elEm2UlnqOo/mUpcT95jKBUn4/wg7ryW3
dW1dPxGrmMOtsroldQ72Dcvt9mSOYMTTn49o7ykvn3XOrlmFIgZAWlMtksAYf7D2oaMh09dVOMxG
Bh5h3lDTD6TDFlbneak7N5WXSOwti9o5hwaaUSlktw1CIyFZ1SdpDKl9ykl2zLdfvFcpR7QtdQ18
o+/lkMiWxmh8eIX/Nio2icE+RBJDTs0w5R7AvNxmhVu9tbWN3c+IFrzqzjxQ4NfWD0GQ+c+zzDBR
DaoHeEO3Kh/ODVTses+iKrqkzGupI7cUcp9VUTzfOm1rzpDfi3FtlChy621pvcxAWqGYWDaWYHTH
/+xeRw0IrC9I+Dgb3h4JuPrB2KQ1VgiitNuHEhDEA9l4CtcFXupFOQBMqqT7u98sc9TELKhJmS3n
qVOkkYqHa+yva+m+pObhki7ABGcBlatGsymMiA46jUJvea7XPEhc5Q3qGdW6CdCJGtPN9NpBNHip
NbjFIn5rpB3dVa33U196UW7Nx8RHW0INin6CoDJ3+l5aDqNphIdEvfesurlEmXHjwoW9YQFCSWAJ
Nf8eJX6JgHcxnFTcRopzpZcTRsbzXGxlhTNYJrz0peqQvB6SIN6KiMWtH6ftMXLJ/hqmsTJ6S79R
y0xHf6whz701htPg0IRLr4NXLt4ZTgxaGb/Zyso0dCWwjmQj0B8af8ieHDssVjKt7J+9BhknFt07
vlNyO1hDcxs5RXXnocQKVCJBCNufeqqsHQta9LFNk9ROUWpA96O2+pbA7EhrUX7MbkeJH7Xtc+eY
9V1SYDXsj0HxMbbzybfniupIVe0lZbILv6voTpihdcbGt1g60vI1EGfLYGfIH7mdAPUVeocweISn
nOUPl0Jmh9Toi0c7SIpH6DvgUaZ5Wo8Cly4V2508OZ74WOl7P3oUfls72ITLsseYqPjYetTggkjX
NzYJyKa3IMQSnF9CfT9MsQk01nYfdXi2+5Y/KADk2r9IDQviZBjFt3YMEPqVw6+e8gyw/fDdkKhx
tiiaXCjeNjcpYlN7lGyKpzbo5hXZq2PCS+PddjNWizFYEras8rXl5ipIcr4HEhZEnfkFirqegIE/
dDuSyOif884+KSCmWRlUFw1/uNXioLoBA9O8ORng88Lvn8EBTw+yDy5dJdo3XyOjrAtQoWoWsKph
axems1ejmY+VZh5M7jn+1Of7qsbvUomaIX49ncel+dI4W4TO7NwByy8SMrsVzolqoB+alCrUMtFd
hq9X8IF5Hm3gkoNnDnx4L5Q3w9LYiSnJ53x2nj8fs67CCkSFVHOdNqnTVLDvjUvCbu4MRxXjYATu
KKB3xgsqsyApdXaCeeMaL31iekcjXOuAOHg3s8ruYj19jTUs6AY77Taq24RJCcmy6LYixsjEkWSl
DZ1kuxrVWpPfBjCRvRqVVYlRegd2UI1a6I2tw6yxMWfkXNdGNF2aQ3dSo3PoofyyTRDrhkmAyA4V
VEyn6Mkh8yHN0Fy7tg3akdocTBS3fSKz5TwZS5Mb8X0RBfVFhQKjnLbFRG3fszrokFnp7cRceSvX
GfNbXJXRTl66KRIjxzADuI3kDl4+gFdQjjA2toRJNJmZ/d7WGwXUFbnZHeE3pFuFaQls/UPrq+ih
xS/nvl+cWtS069nmMF/PtsKuO/qun24rURSHnh0dUlE1/vN16Oy62ZvetZ7tZOoUD3ncjw9e3O6/
XhVRtEelATRrwGvZENqtgxzPWr1hAwqs29BG7ES9petMflTgwu6GDi1nrb9Jk9jcuVllPZsGabXK
y71PEbubEnPxH05mktnOMG4dIyyr65aMhuX6JN58VMuMRQvbb+2HuoaQycJewvaCGpkOQf8Dd4FF
yjOhXEV9I3WORjF2z1GaPPV1NWwdH2dWTonOqtEpWI9ROu/NKqAgbNjJgKXEVN5EQXZy0Mf4pkvP
X5vQ4O88TQYHCSjgYLioIenzAIhFT7LlMYbVlQTEBvrcWvTEWepPGfnTBTLf9aX4o6tG7R6Dvr6c
5KoUw3yJ+jHaUj1GjHP5KyPalA2B9u4ZbXg03cHeqDBa4DEwORgSll794EmBCaXESNktwRhnaYxD
44IeFpVenb/6fgRtKKLWt1MjqvFZct30qbazBoT1oUdLHaG9/EccGvU+KAP9FGjGeBj4u27rKvru
THVXr6NB+xlC1z/JqMUrqk2cg15KvNB5TD2pWEUGo8im6b7PLLzcZGdtU56GWzUYRwNwgBTrsGVQ
neTwhkf5d+jC1chi5+A2JHxXVMDijSALve7MbrjlJulvexA8X0d/xb5OEXWz0+qImkQy/sMLXnu1
2PAehxyFqbEztNfesqetDtZgr0btpZzijPiKqq5WiNsSX6wHYbbDTWh5yMrPIdgI3YiGNXDzefvV
j+zRXbsDtry2FUWsN1pZoobR4WPYen55Uv1YSKyzWzbdVvuowpBoPbzXWl/wTI+3TeCkj6qZXfnd
xlvg1pN59uh5g3af+s9qSEUc4dhHdlJipWJ+Fbab3ws0vXVvgqCOSEywRRi1cdoVtmvdGlJ62Pa5
PerYeBh5+QzHvDbtH3MB/CzKi6NbA7r3R2ncqmaMLQspvKVv2L5xm4Oul7aT3FynqLjqOtU2kmJl
dFUEttCtnxKzaJ56RPJb8kd3KmTPxbhroN9snGVGHYtwNyNQCFBMWPd+cmk1Ezdro0IIzMP2YGVo
ZngYuti6z+IgPgSkjrfQSn3YgrK8RHPo7yqqlBfhjn8eRXpm7sgO3QcINZ8yUf1uMFKBQ5niJ/ef
cW3pqliqOTopn6jcNKlFAndptBFGemtr0R6k+IeKq9C1+StWF6GOPwOyWGFTd2c/D8yDLNxH1UOS
DIWuJa4tR6qLBIZ9Krxj4BXU0lUosId/hINFMZyK5M5dmjgccEJr+ID50Cd3qplM0J1mGyKyrGUv
KmRo2HN4oqp2MeV67PfEro917rx/m8gvfsyeXd5cQ0iLBlsN1BHeJ0LfQzavWPtE3qVbGifWXqam
Go4gpIW1MgvTvSRNYu7QGnVWfwTVKSF3UF2Zi2EMKKEii/DQ6Wx0LtCLe8H65B90/HBuXvy6B/np
JA7+YtZoHd2R5VFBOXLVtnX6Uy8TclY1vltoe4HO4AHKjmOfDkPymdfyYw7QEHXDPFqnCCw+o0TK
yhKWYCrr8sXLonzflh4K1Es38Ki/106DHv7SnSsUInI9e8XuvXpMhoV0Mvh3it9Egka786V9pxgv
juPAz2ytCrNH0mOApbPtGKfBBnYBzKIlFoo225tu1q6vMTvMJ6zlbegJyxQ1AC+uPfWQwq+h0Bim
u1jH9HGZdY3nlrbCgyRDXPl/4qwF7sex125VSF0QoCtLuXaIV41W5jCXi+oS+QHZQtRVd4bUM32f
hzjD4Qab7JxmbA+TnCsIMug3VdPUHaOZXF3X1zYgTju9mKZf7VA46O7zpkWCixrnIwtPbz247vhS
gB0H5xu370aN01/L0Y+id54RMp4+LWNGG7sPolVONspHcwOuQmltSd9noMVBYaadVb/WBs98iMP1
XnWxOYo2SexVx7DPmtfKpDiVlwao3WVy27r/WK4GyXXpGSZIuigN7nsq868s87BH0yjtp61+G7Sh
sQ0nPdu5dWI8u0JgAxBrFU8rQ39OinC6+DJ8VIMqtICGp+kZWe8IGp0FBvD3WiLT0a0FARkechP/
Y302yNBV/nTPzio5ywzfnV4Ln6IsdD+xyTyNtmW882VhbaEhUpoMA8bNUXiHBLFze22shWRhLI2w
LcwOwZQCRiwpu17neGWNPE6tXwDt+idADeVqsAfzJS1c76vbLvhqJ/KSDQvez8idu02w+NnXndnf
F5qOVGCixx+TH732VVE/N45sj61wmx08heClEjMY6ww4Jf+t/tsRBO7/z2jVb6YCahQY9L7UfwGd
eu5ns/8eQ5KhIGU4LwNrz00dNvIBzyYE3j3HO7NbwoursuVNkTjtbWW67r7sCusyZSx0DS+aH8XU
mutxEv4rjg3NarJj4wfAxrvZmvA2tru3fujDW7OI+fUrOoZiZihOhmp4BhlGZN6qcGUEP0bHSp+g
IrwEGplPvp6A1aozgelO5gcrznCpDW3rZ8WCEpQrBtFixuJx0T3oF91paYc/Ld+2DuxMbWul1A60
oHe3LfqTX/M6VzrUzHneYF/8+1xzcuC8OdUNGXtKdKoo16BOeGNio1V3afBHje+vrpB+fJDDaJUb
oF7yLSOntSk0LWML3rbP4GEvCpfYSvLXqDlnt3yX7bM1eV9xNR+uaLznPf2BFjQe037ngzkLBPzU
UTwXAlhxxfr4I0hwp7GoWK+Eyfa3t+VP4ZLvSlx3fjFqJJcHyx1O6mEYCqSTHAcV/WWt6v/bW4QM
KFd0KwdVlIs3OclBpiX8/aU7BpN9UUfzclQGwYvhz90RQAf+NEu6NG6r5sz/BhI1S5KU9SaMmLGL
9rz+rDcNEUFcG6v6YnUjqtqpWZ1SOR+HBc5m5EmP3bhdXsbeqi5l63RrGC/JBwDBY2Bq/mtR6vYe
wJO97xD4ek0S1KT/88zWjutLhob+9cxe4nVaFL3O05kymd6wZXIbqAbdAEXIaij+ooQB86CYXjI4
J3dqMKiNjSW17skfhvplKB6AHQ2v+jg3D1aZnezlAqVhO4gF9ykAegaDVpg3YbQISC6jOlK/FFFb
hD2WUdiIzhamqrZToz015RXMpBWwpQRomxl/Ndcu3/q6jhqUGJYZ1/h1ru29ujm7nxE8Zj2IF1mb
5ct0MhY9nDWQXaxrsakdTSPbGU0IZUCk8kQ2eD7VUSdPFP9Idw4aBY4lhtNcs4kpDq8LCmYnbzCX
ZDFe6dREKY8TkkYM6DOI/A5NCfpqxLCc9oaaWMdundLJXGa/G7l0Y1KnB34VWXqYa9/Hhj1aj3xW
HDcxgYChb36khYfEgV7NbyNgNiSe/PAx1V1BmlOLdhHiGDsdDNgZQl06IZ7A4ejD2YwNfjfLlsdL
qvqsjtQ8dVSblrE1fExar7HeSsFejO20T8cpOvSplFs3LKJ3r21I7MuAWm9gum/t+SsKduuUxhiG
qq7BK3rbuqChzSTdDhQc20PisAgqwteZpc9T43Y87+yT6kx9MyzLZKzATTSbVNcBBXOqQu9TzTDJ
NTxF+NPMmUAnT3bfKgu7X9QaAIsGwnp0bAv/gUL2r+ngj3xx7vBdDOLVGXX/0wFhJjSBznx1NrGK
ApOKGkFkGv3nLOW7aIbk+8RbCKhDGL/WC8S7FgCUhFYOYAYB2Mtp7PZaKlL+H6d8j/jDcGslWXVW
TZyi8maZ4qunQrrWVedZmtG0+ppnmBW/u1rf9Xwsyl5evpW8NIADUEmvfHSL1BEFh/4GTHB4VEdR
NNvH8YxJ03xP1sw4NGUjVnVK5X9baggn1cOdyNj0rOCGpussMhD8iWVwn8021Y467pEdGX4fqRiP
1u7lryM7kbgkjXyXqClsoHYhC13ioTWalnuaZ8u+S2vowvqiXEMh6KHXg/gFnUe4TIW1AauLCwrO
g6HUErRb7PEOdK+FThu13Y7io2H07qduA4VouuLg1GNyq5QFlMbAVW2gKfr64HT1gwptHXiyF76/
xtogq/p9CMqNHfv6+7DYXFki/kh9s4UMIhsooW1z708hfJHeiz+QqnnxW6N7NlwsW9qpeXJq71cY
Zv4nqpskyRYUhD4N+6ge/Q8ElRZeo+G+pCyXNh2+aXeuuTw1K/hJpHVI18RBiOZOoK/sJmo3QpUr
fQymg0yXX15Kkzl7uxoK04aXBkulbMKM2Tfai983MQVJ5Cbw/frE1e8J+nzyhoctouH5xG+8dR2Y
DIEFtACTZzIq0671XKBLcaOlB7/l6w2zqMTBvC9O1ShYaXroKrHdbQ6+kbuoVpeYGRjgpuPUcZ7l
oMc36C7A/0nosqWgjlrqL+rUaTCbp8r5qYZmkQVHvalHiCbukxjdBHid+xSNdvozGO2ndGT78R9D
/zlnGco0r760AXwNK5bW2szF+K6Z5pthIc25Gj/wjBRgThLzWdeH5FvWd9PamQskAYUOe4G9AaTb
eNzUdp2yqgbKSH45vohegE9Kh3w1FPhsIICZ70qjZVtWgurz5zk9CNtzuHOS6GIA0Nm2QEZeMg2e
lGGG8S9Nvs996F2+zEljLar3BvTIacMNgAzDqOn3pWYjbZq1HtLu+IYjF5R8urm56QxWY6uRTWYm
feOni+gTScd4evUNJEKiXBP3ZY2kU5s2H5NTfbguaUhpGd73CQOIqkUecYX11rwkQFbYvz7X3twh
zd/zs8ga7xEFlGCLBUN9TqcRFnzVOQfZJOVumLNgV6ZvU1EUqNQttR8PNE1JCaofqd+QFMGoNfEO
+tBbr3Utm0MxaNBJZVF8szKXfBiwT3S9kcIH9X3bix6otz39Kv1S/mg6SoNNtXDlS/kT2aTxphLG
uVmgHmXntPdLTy2t/+2ZPsjR35U4Z1EbXvT3gBeU+xKAIdqfiyFXi9z6XZQ9Gi15jG3h/uMkocWO
9SmKfAfleV+LPtKhRA7ORdw7dJ1obbci/iZmEGCNruu3wIzSt9BCCQHQ/DeEkYsja61sq7pR58Yr
yprRgpu2HljJvprL6XgIJzvYOdFBJ+ez60kL781ZYt9WUnbiKY9XvNtH1s7kVcqqGm1J1STUhTcD
24XdqPVpui58byB3FJZUHnLna05TRJe88IG6qMtQW4/lgAjAXNZHo4ZZF3gZqnkIFJfHoqh5XmBf
MrQtPFGjLR5KX/TwU2T15jU65gOidc+WF9VvGhI9+HFCvitd+94cPHD8ff3W+eUC37a8dTc2076o
kdydsz64m1qb+6H3XdzF0+BOX2JqYLS/Z6lhXq5hGeDu2Zd8iV3Ur+PIBFXxv6YGVeLwr3liySPq
hR4cc9w8asdclszGvoZ94Jz7fvB3YypJ+TlRfj/B6gTvbbTvujZShYicfyL7CZpK+cvK0SSQeeK8
jHmabBOcGHeWSN655+Z734B+avAnAMrAb8bv5h+JXhcIGVIkRp0Z9a8Gh9Fe7Ug9e653KXSRxAEm
y3NFPFLM6m58QWVIdVXjFMJdi0EWoASicQ2oSSBRELP+/KHPzSdforgVSyPt6XfTQqj7o6sGrrGK
JGANjo1TEO1Ezbe0zPDeNyd5MUsnOaaep+XHIGujLapQizx9Ue9AKlHiT9leoSyJVvzkFGgZ+8cZ
lfK3/33GZGvVzi2bP6/BBv7VFSXCa10RPBvRURkloah77ThRp21FMH9UHAGg01q06PBJFk0r7mKr
fUOQg0xKVxrbiMoNwJQYMbsmjOUpavpNbaW5hpyX82NEmfcwGXN4W/U+eLzanPEGtv1nyaZoPWXC
f64EHHcVu45ej9Q8NTotZ1QQAyRmEaqiE411vM+RLAV5RLkntOvyHlWznZCeTSZBd55wuHe0Krit
nAS2hQDBdVg0C7t28s5hUXrnZPR+H6kYO8N1NSEi+le88sW0GhuPTPT0bEl0No3OFydd+Playemw
Skk2C1Ljq2Lchl+zMn8WJwVwVIVkTQR/zkral7Dqfl8LgzaIpIp6IpL0P691neWiwwYA9B7odfot
hfiymroy+1bNWNer2H87YpnVrirR5Cs7HYNT7rXeqQzEkxMWxqO3NLXEzhvF6HA3Jp7+FQNR0WP0
+qAieKQiH8biBeoN81nldpus0jAc8nXUR5a8o2o8ayrhPHbuMzDKRWHJy05BNmcnVJBW2KXBppvS
p95x2Ii5cwkQWsCnAj8Lqs8BLWEuQXX0V2xQE50BVfkKKMYxNrLkIS7keEtd88lFtj3ChIlbCWat
DdAmQ9ftrZybZmdWZXgcpfAfjAa70RKK2s+qhC+aDuGrKQUwhqHE+Lxq7ccpw2BDzfCK6cGtwvAF
tfV2L/wQsmjrvRgGijMeSntnPW3Tcz+VHY7Jpo9AvJ6e1YCdgkBZRUNdrFuygntK2PJs630M1aF+
iEZTnhEronxtIqeMCBtKyy72O1sQpOZbn6XjGhZwCoG4Nt9iB07GIMOnxSzvAdrdkwqPML8OOuTU
jTpJ64TFctI0boSNMGWZ5Jux1YGkQsNfDaot0sw8DRj+orgwf/IF33B3hu+YSIBI92HPRoGYT4bZ
ZNt56tt3dkUnq3Smz8YPXr09qmj1N2csw3UnE3Frm+P82kMejANLfLMT7HtdCI471S01NoWBMJ5Y
rc7nwia5qeJ90bVrkv3y1OfSf87K+tCP7FKw9961HVp45AYKcxW7xXRJymm6zLwA15bs5PZrRAXV
cIoEcp7M+q0KXRvHc/zjIPT760Vq6tFflwP8NmygBdUbdYLpQavgMHoqY6rn13nqXNPH+KSt4Sb+
e757Owi/Re6p4ovmaeasS3RS33khg++3h/HGRCv63Q6KTY9y9osRwX1sZFys8moAMeLZHu72CGDF
o65BPSjbF6sqjkZZFt/DqpbbTs8rNn1O9B6C9Rexk3/XwzZAQkSDybBMM8VWq5LpGygPcag66IXq
7KZH4tfR7VfHSWNU5NE4/7rqkOJ6NubPgxF5t2HM5/y66jR+xC5LnxjboXMjQA2p+bqlcY8m3XBn
CSO8M01yV+rfjTvMfizXbs9ijKvHegjf1YXg7RebommiG6Rf633mZdqDapKl1NdqMaLtvvagU+w6
D417UmPpyDNFh67CnpQ6OwAkfFsSNMKXI2Ms2mOX209JKMTFHdKWImxhVmAjcRnPsv4ixr6/xI2h
HaTbv6mQaqZlUB1B1xDbuvcQpJks2yC1sFt+F2c1OLLOXPmuVe9s2+kuXu5q9iZKnXM5jEi6/XsR
dTlhddY5tUm4Y7qSAv56x38joS72ETkd3IoyK89RhB58YQt7rQZM+5OqBWXdzo62M4jEW2GOFq5m
LAzVhFJHDSBJo29xzKLdWR4VZpIHa9nUw7vId0Nl5d9KwC9HrhlsuqWLs1i8aEXl930OGGDK2L0u
cfYlmJtmunfAejD/BuEfe62sfOv0or51rUVFIM+Lb4Y1QlupqJhbQzU82dB61GU7rTF3CX5t3N5c
TTPLwzjE1nM8WOkZgGGyVnGHB8LaqW2k4QszeDFna4MPI2wGT7+g0xI8pnaW42VQ8tB1xuDRSgf7
wsr6qHqqCboR5+puaPbqBITAjPsiFRhETma5tgzX26DJmu3U5MJ3zEfnocUV/fHrEjbue5IUxVZ1
1UA+Ilo8OfGDCkXxQHK1XFhvU3pIZ4flMSoiZGkH9+wuzddRZGdrI+JL+2tATabkLE+68es6/69r
AIdNN17AA0QN/PXPqJg5U+FxwtP1zOvUfkwrNtTAwdW/fh24Th6p/PGQbra1O1Yr2Iw3ZW5Xtznr
FuhDCDet60mrsZ5b+n0ZUqUZUg2hJS++SzwXdi8+RiNKBDlKJQEJUCN5nks7/KcQ7U3RVekHC11w
NlXfvxTkGjYVih53VWgb+zg1tJsxmqhQSzsDtJ+QiBgQTqJq171iaYt7hROXP7sCL9R2XGzS2Kql
Iq5+5a38SEG0vfcQTjH0q9NHR8B5BxUcnIZW3DpNu2h7Y0f9VZpfjsiEV6drTDOcuFtFer2XkdMf
1YBq1DykDx1scie4jH7adKsh8JqTjZrTKUPGbAUXUtvw18nsc+pXv0cGILGbKhkHzLEn0KDqHAry
+XpAK33fmYOzyLY4D6AKjQObUdClnS8fscqbQP2402fcAYHR5ulDDBhJ5zKTd06iVzeRp5m7Kp+i
lwJHIDW1LII94ljmt4riEbKeUCN11LpPLjTi7SAHVCRn7U5N9TrzkcJe9Fa11ruRSJ6p2B8tysq3
6qioh65VviO35eKJpIKpjASVPf9JdEO2jTR0j6+D13P/W0yd70S+gHEMfhAu3h4kE+Z/rhn3ezix
kh9VUDy2S9NTSQb4aBqH0rfkIRjKeGvqs9xo+uhu59F0HoygcR4aH4CkHB3voLpdLBccof8Gtl9e
6ryUF2uub1jeBzdDo3WoCS8xrIcr9NWKV9VTc7N/Tyhglq09X9+NMUYZcGrjJ8twnAd3fFMdvSzq
y5DGRzkCs//ST1OqQ6GgnthpESAj9DbYcr8aWUR2kw3sxcbKa4320/Sdm6Vc2XU737vLgLkMhCMZ
PlQ6khuFeYXe95Tqs8f6E9CsgrxS6iEbTugKlMXLnHpnzV9rwc6q+P8jpE7sAtM+paO49Biakwwo
117cwyhBbcpYo0wcAm92qid09ofzEE6PqhdbXfU0ZhFE7HwwbwI/r59kWbeg/uphpaaomCGCuy6z
/LMKSdQv9j2qCms1qGJGvoiSG8OFPSNq+LWGldGSc5mWxmTJDjjkKwKfayIVQyNrFG5Sb0oO5uKF
UCLipjdUrRsb2l+ipSOPjcTa/tFvlr76KrSWF1o+oEIEKSa+N8r+o9Sn5D13xoo1YsOGdumOPh5N
tS6Gi9GN7ovruisVN3IPKN5I4l515xoecJ73uMkAP/Pndh8ijgWLPahiRKVn9NNVf5FAPkROaa0C
zw9wqanC+76p8hMfliWQzSn6PAX31r4IIvf+OgkNWcwofX+fLAfS1u+xFzZIXPHulB7FftVVA1Xs
xces18qVRDIJEvH/TG63EbamXyeqaGqTNDfIxx3UTHWJcCpREQN4vVZdNRCMBu7vo3WTxaRN7cq1
1rMMp53bmcVzD5gdjIPofrHZD4ao+/RGbADHlkdUbhQDCTPHPcaWwEU1QRjMMHLtm9nJY7tQV/RY
A9iTuxcwFA+JPcfYKVYxAj0t1HZR3aSa/zt0HaySJl+nvT1v1Vw1kC2nqiM+jr5LvJBSyBK7DqjJ
zcieOc2Kjf8zwI4rXUXuo/c/B3rNQnmJ+C2JyTwyQazNcXjhRY5FWl3dqd61yTMRXqJCvzVtO7wp
l54KqRnenDQbq6g+WcOBicIVQVkbZLmFuQ6q5l/WBVdnhD/6ZVw3W7NLrS+7g+vJNsDn3ZeWawUu
YgWHcJ4oubbFtkMPf/3VD+NBnPmlAzJajvwmkscAeEg1msxWMbioAg85msofKBGZUfg6YgtQSKt+
bzoffYMQ30occsX3enThrY7RWx4NEqddXBFd3Rffi7E/oL1uv7im1d0EGmujPvVyiCTaw1wb/W6g
XrjqsK6wEUfph5Vp5wm13KVvFKSKyGrEVczexh68+FD3wFimSEwXMSB3uSlaEyMXwV/Z7MzpokZi
4XxyH7HVrNgvg+60z7ENicfqMurkEt9kt+YvJ3qXWqlr2LsiRA9xwuZ962DFBrOx0Ndj1sjXphrH
lcDj5Ps4GW9m1PefxTDtPc3rfkU8uigxbK3etB7smS1gLdKfnZd+mPpoU5RfTCpRfduU/pScVJMM
VUJFz/uzK1wfmieetOuAe+fs2MjgjkVOQTnS9JvGK5s1yav+1RhmbR8Bz/F6cePyOIEoM2A1MU6L
9Nn/fYwKmIeFAuQ/YAU06pRrt6Ry+TWQ/3v032Kx43XH0HK3GMA62Mz7zq8ojMZXDOlczEl6ceFR
I4/OXBeHGkek+7qPArY3SfBudtpDTqng+zhj/dDnN8sT9hL6wniMyI3cIFTarlR3cGzjEf00Z5WI
sDiqmFvzCMuscstO3nhUodbXpm1pmngjeGRI12UT71u9K+4kEuaPY1XrR0ADcqW66gykH8CMUVjH
gp6rBEmm8fwM9mpQTYM3C1CrQum5bR7KwXymuOdcrg1ew84lc7xfyHgCT2lsWFtiUco2HGs6pJH9
qeYCLwaokxjypUmj4fjV7YNw3od2WPOiTnetPkMPSYJqk2Szj0ii7l0EFm1rWCHGB6RHlGdy7z3y
5nJXI7F79ApXfwxSN12pGWMv3icj7Z6LChJ5REZ+ITLczq5r3TtxYd/Xwwxyw8JDRsVUA+whx0LY
xjZlmaJiDcwMWMaQZM95on9PhNwnyAL+0EZEEd1g1O4HaQL9CJPm2DWlQLO+zjahI+NvRetfks4O
f8VgnXm9pz/cUPbrQO+h66ezcaM7xi61neC+Q+nmGTMkuFdLXHWnBLWRfgZiHeEw8pzoOlqJncPd
v0yGFSfve5OnwDL4FWJhqq4WWcnwXJe6iTBQ/efVPHyStqB2sPV1nhAi/fOCc9vo6oIyc+fbeaSw
NrZe0o7rpO37YxeKy7QIY8fIKiCZjlYJeK7iXsVaEZV4I8w801Dhv62WRh0ZjRndBmUV36ojkZUp
HJ5/+2rOX6d0fZ7wCzCKi1O0LJ/DybqNNO6cjlLHRkso/yBuvhJIZH3y0MClJxjFQ12mP60p++lT
I0dbr8azuu3HfdOj6YswGQZmJa4WStixhFmWu9P8g71EjoVV0uP95noreyHvixmEZunXHtaX/4ex
81puXMfW8BOxCszkrXK0ZNndtvuG1e7eZs6ZT38+Qj1be+bMqTo3KCIQcqBAYK0/UJUF4JnPkD83
BgD5eMvLZDr3Wvz0GJBUAE20VHUIBv7rJgKKm7rLywsrMvbWHjJmaaEaa5yLqkMopvQ2TKxHUWy1
n4bbfeRxGL6Kxgn2CFUZGzNnn2S14RaArv0SVX2ClPvg7gnmznm24s8VQswDG/ienztvkCSsSTEQ
HtEPnXnqS60G8efR1LRKfZT1ar7qpuQQI5uxa1Ni2oCv0l99v1Ng1n36KXA0PUYutcC9GqOfwWKf
iurg/x7gO078xO7+MaAH7/GjE7fHJHKM/BRJV/y3SUK/NtY5HPyraP1foh+UN7I3gL7yRjxncTNt
XF6cJ5Mf9FBpmrKd/bcvKSyYVWmNyDsTz9RcZVgYajx9R1ks2vt5ma04BI/f3d4qwDCb3Ub2osMT
ErdAuhJADhShwEYowrZMpLeogkS4xKK0r7ITUZ1azftvGP6ZNxw90URgjIqz4JOiNX/J6TVvNA5j
n5dLWY3yQWyHXMnXcj4n72KwL+019wvsAvKUJFKUlieOLmKPNkC3j4KxO+HZF24ToelIoo+8TCur
fiksNDSUDD+KViOWPuUKgud+eFEb3/pqynZhk5heiSRqDrXZd9VRGXLwwo4eYqRQAWhxG6JkbMdk
rSt1zlEJsZbYcoqdbCMT54TIxpw7c/94XHGufyHPxh9kfoJtbDdOppV8n4hKpssyaudlONzUdeat
5Aj5VeDFjU64Kq6yKR2GeA/jEkCUkmPnYnkusQh2BHoRiucwrPwDO3csCRLNfQbIDAy8Vr57ehLC
1osNcoBD620HLOBuWhW5Vxs1XAV1N5BYBbLWoI2gpviecUNoLD2UpTksvdHzFmWZNze1d+pb404O
uhyeuZPVpEC+0fOJ2PBbsF1EXGdnzOxyWaCNUF8UL/5nh2wTLZ72sLEBkdoFCR4bN6oWAZCbLNid
bKdx1J5kLYZ8cYbtfJqgnp1MUdYYHw8grSHkbcfJd89dqzngVzMMK7WxM7Z657yUYSXegsnKtwPS
jFsDs8APGMaTHmg/wDNam4Z8wS4qg/CjSz7bsNd+xEHRkA1Uw61h2TteyKhShxGuwcTcVm1rYyiT
4kEgq1OCvHE193oJC5PslYM7rJZ60//Jghm+WXWDRIiFYQPRyV2fK+DC6vhVwJD70oBADSUJ6IZs
Fy41HgZneI2vVFTGLgUyR9tUTV+NgVeJ58QRGXewgS5uaxdMBZVV6FZICJu1y/E6Dn5Udv6quUP3
FYS/A7dT0DtHvaIZ7AJ/8hjNrDJSvhdRxNkCehW7aGevx+MIHUrT3wPSOYt+TL2zi/Pka604m3ge
lup+T6zPGcgFU9U9mD9FquuXoWMfoGfDRbaTlMu2Gmvz/S7HdV7dMNSe4W0GULxIpyVaBxdaiHo5
9um1g4H4VI44OoZWV626Meq2Ax55ONCxxyiReedTpvhVEQHGmhYC0fJWTDE+oFNiLDWPtbMuXKcG
VDg5k1ZYyoH/dre4905Oh6/HvU8OqBDywkbIV45y7rIKnXVmt9pa9pYo+ZzCEvye6dhTjbzrk5nz
iPZu/zvzcFXqo7H8AGO8Q2DZBqUdmqcQnRspIPmhDHW8jBM/OEdKOryCEd/rrAULYt3Tjsj2EqpZ
WK9zHbabAxkQMO+M/+JJGzeFABNYVE13ruLiAORNu5YFAEQxU8GK2gGDUWnJzctNkkKWiZjK3BF7
7VJHu+496Vn40iSMdyXKdG81zwhJ1GKvaJ23K6G6VWScQPawU+9LMLAxePZ3s/OWVedMPz38S1Fj
TCFIF7r3jA075C2n4YOREprPxi5hjOnkEeRbKUGhfnTWElGH+CNsWObVEfhZH+nqhxMOL1E6qrfY
wYrC1kd70fu2+PDQVCCwraVnNUnGF8swnshSEmKrzW2Kk98hnwt5VUQiV5fysqoCJ+EgM3aHP60J
BCuLg+K2FZGyj1q3XoQ9BkbLtuzLZa3Ozls4jN9k0XpEAHr/lrUjOonZJHbjEPlLJ8nJQ1q9u0k0
ckzaUH7XedfsJUvk3jRzQ9QpAy5RTeoC4inD5mKCx6Uv9DZbaU4xngZZld2hxmnKbuyUrQkD5TRy
wmEM+nMsQh79ynoqoduvbL/0VwYm3Gf2Mn8K0y+SXepM3x9N8koOq4jKY2yoYauT+dG4QamC+r01
m6fQI3s8uKjLWSW+e9t7v9cPqJD2nPd6wtXDQc43nL2QZOr93n9MrmeTTVYb0Ri/wyDPH6fnqkun
53oSPGDIa25lVXYIP+c9g1HRXrYRAWQcctNgcJLjo0lAWAtLuzl3HBnDJcffBWox3kXOoZXw6Jrg
5THcY7E6A77fGeDM0JlwLXHk8PNdDpefoVjii8AJQlycF9Y8yumbLTSxDNRkOMiqW4rn3oy9K9ii
7lsuogUGKdlb7JcwVtgZ3KvYWVQ7AtXKSvbOPKGVq6XtXlbt1vvhqGwlptaN31Bgnj8HX+P2wpHp
Zz7PZ4ZJva8D1Nvun1qTIlAyxO1lNVRZ6+0iTZ9kNQqA0BHi/9aObHpwwL7JjxlTvT1oHoRzAk/Z
W6WxApk1C6DsNcDsLvp2PovNvUMYwjJMlZc4tcub2amHycZFFKuvNacS42J0olxHBrDPeq5WY2TC
SOcKbbx8kUeigQbwbx1F+8MCAPD0aCbtnh26JkaMrlIR13Xc86A4NfKERofkkNXdak9Mz0NTTM+G
m3h7IxPHtIv1UwR889xqmUe0xvH4d7v1bmq1D9k0UzpwaZl7eVJ3ozkZB8Mk5z5ruedK1xyNaNCf
gtG1lpU/DZ9u+R0qevS76FAy7JxKuWIhJvZViFDpkOjBt6w0fwZh8MxTEGzaKkboQYm01w5RnbNn
1D8STnavvdqkL97wl+yShdmTs/fr+CproVZOC3Q4gqOsjoiU4scy+FtZ7ayu3Hm2pdyn1g3fmAXO
/IUWz/90NcXAxMwvoHq1M14B7g1l9mGP7ZfGUg/deqm6+W+vLgC3tDZhbdWbDc08oIVhJ7Jll/RA
i3tirfhxd6RYUPIVIlVOJO+Ukz0Xgw+2qnMdMi5zB3BW5SSvHlWkHRaKraV8q0rjjVQO2ZAAzUqB
UOhbOtgXu3O1Zz8d/JeB16kcZWV5drCAyK1kVVWxohes5/uYYB251eSlSXvj4PagACGqse2eC3kl
C9khh0A3tJdeWKhrXVH6DXDlccPmja9KC/TMD6rpWFp9+kZ6+6DUdnYzKiN6rRIV1KaHQGMWhGdP
V/qFvCnPYkLpZaBCy8TO1cqrdh3Ys81Rmc4un23Uox/FpazLMcioVevGZlMhq07cB+f71TwDTDus
tgiYkge0cuU+5h+TPe6xBTTg3MWd8v4xcpD8LDlGVo2gDNd2WGK3Ied9/BRyjOKLjpW2/bDQmP/t
sR+9OR3+VGZrgYC29eBXrmjJcwAS/uTkJHvNohhhXGFU7JcGAnMBZOUECT+Eezq23DoZeFDS/pH3
FVXOJSc/yZGtphZ0jAi9Rl/qmjGg3m9TJQT6rI/vsk+OCgG3bPRRs1axmrOp15tuG/ppAosaa0yt
1p6jLPudgTP7spIzgpvKbzfA/GowRfsal6g2sr1PTx140aMeKOmmsdvglUg026oO6L1b/ZA35371
MyigZ1R9hHIp/I2nMZnSQzIoM0S7MMENEQ0DRSl+Ig+6GfGm+FLb+MmCmfjhoim+rO0xAIwYYbSC
WeFOTVX1MiRxCEfaV96hUl7lTYAG1iqH2EuFdMiiK5rkJKz2l93l1YssTLP9ARhitmAV8LdLxEEG
u8LaYx4B+K18IUS3JMLhP8umkfzeWnQZ1hdzpxHn4mrXvJ3n8X4YF2tF6MYSAzXO9MgY1EdZTApn
en8UTykryBYZwCLdaDaHf9n7j9E4M9THFBpwtE8ajeRLNG/k5yqL+wU1QOXkkMbc+cmMeBwd9HzB
wj7jt7S61+YmPvZ3YLnDyXJy/zUD3LcOhm5YyxG96qVnnrh32SmbyH1s4DWJq6xphWkC9+vJb3U8
UUN8wRYguspCeFF8LUpWI6dN9M2jI+pncAjKXpWTB4ByTEtbdVaBkH/gLHzO00QziuLYsyOovQxL
KaRajo9C6wk4rTR7ygGDa/VB15BT5xupIRoFSjBpfPdiuXiC5wWi+KaT/tX3eDdFjX4wZzeqeHas
yqJKP9bIb4ylx470X82yT7ZVtoe/QKkBDoZn/ZzhmOKivV9h9fKMclpyAkD1KrtkEdlVte1NZwDj
1HvPsm2MkN/zUHfdyLt4VtX93boEwuKMQAwIa8Vx9gwkZ13pTfaquyJ9DfFBaAMnf5JNiWlXqK+I
jk014/UynTA1Zp2436Ab6XPe4FhU2JjDBU53KypSq3KspTggd9ASD5IJKB1A8Z1roEqmFx5kUPT4
t6hfGmiOkUlgs8tpwsicRTd2/o+hCr9Nkxt/BRnfx7hC+z9TIdN4Tfu7MtRfat5UV/wWCAt6s4wq
xzVEzeKVlRaJ2MpqVid/quxLs8Ogmh9S088o2lctFMM3gCIsGXwpdsOoiBcv6b/uon8MAIX2Z4Be
AxJVleCrjPXxRqQIfiCZVc1up5tsSqeyWUHlxbyT3NnNnQu1dVFRq6drTSrpCXcNDOgJq4XQRnjx
EUA8Nlma4GshXo2pD1e+o5XfOYfWC9F6/mddNicgMpygs/39l0cC/pi7YfXZEw4m6zCI7wmUDVy7
8vG50DSCU1aannukfPYigFdo6dGBvEyPs46nn4cySbah6SaLnCwx/ltzoyyC+SoswfQEQZBuVGRH
vEMOC3YqlZ2mqcfC4e2JImcBcmQusOT6c/Xfqo+29N/HjY7319ToGFlraHxnjQhXLgTOYxi4s3HX
fJnJVkUbAYqlibqGyY7F19wzpkXVbe6Xbg9+fPTCVY66GWbQFJqwYeMZKpjnIL43JfPVo6p6LbSm
R31suxd7qMRW3i/b5R2POeOi+jNVRSRvDWsYP9rZebr4u7A0LKkRjaKYr3DOJjWGFIQc8RgrO4Xp
YFDtgfnZVkb6Ww5BiTfd3lGApQmqoTa8cMd2FI5U3bWoSP1dH0bIFusq0//0S+A0//qF7aB2CnU3
fXUmzC2D1vyBqBhfRBVvYnWs+5vsLGPOeO3UDge9MdAHnCWJyPCMT4mRehtsElEzKPvEAgDqjBwB
jTkuWOB6NY/Rfb1EuKXWmifrjOySugk9u1igFuGCP59R/BlfEW8pLxsp84FC0NG+S4HMdX6gdNaW
Xyp2DmT2/m/+j/+r/Ge7XStWCY6xC0EgujzLJ6Swo3qjQP9aZSnGvYoyjKf/uMryBFPlyAl38uo/
epUocVfEzj+BbugkAKO92bbN9VFATotR0Z2Sf3QE4CC3/WiJhQsZ/h+DRTItAcnlRHXMP5NEjIBt
sR2TKtzmAduUIrOfVTcJb109aNcx6X+Uc7MNXmoTDEG5ldujv0dZSapdOyQMAUK/YE/m4hEABN2t
kxerdKxzX/vWSw8Oeh27FR4JEa8ZlsJqARMW/2fb7m9aK1LiSZa+8IO+v7lzW5GERNuyKNzLNrxV
I8w8/pIVR8uGmxJ46bYxhL2sRlWBF1dZyyZN9oXSA6YELXJSEKdtwCgEXrOQDaUw4I0iTct9+juu
3t3p0f6oyqvRsp+UzMxIrZUFPHoFJa/KnZbIMyTHe5XQUKAX5rfar4YnfWYUy/YJM6lNLtBbTOa7
CuxIYEH68AaRunaV6Wag53WdDEyhDWTOixmiIQu0KjM8bZNiL6vODODwApGsorF31pbfqdckX3i2
Wl1mFBSh26+oxqA7dywQXPd2TB0jjm5nWePPT8dYVEtFUxF8nG963J4M+SoebYJhc/uj0xnKdet0
OlqA//qkciY7TH63Qcaihij9r3lkuy5m/ZUCx4m/5wnmq9ap9m5YG8fHPLK9cP1jqRft8f5zV934
I8w0HJUsgmVZ5JjfexeyFhlvf5PM1SZGBc+sg3Y/QqT9bupTuiBnUB5cUR69vglf0nT80Fho2ex6
wVJk7vQU4At5MRXPWYi5o28NkuvddMs9gPL4Jg0r2e4QRSr1EdYghIAdgXltMzlt/yPzt7K/K0N/
o3VZtQcApn2rBBo3oZH/LFoOaYbq9KckD7FAZFNDTJsPMgSwH5XA2LUf6+FMigplu7mjyu3nEMLI
q4Ov1MHVzGotZ8rcEa3HkPiFH73qim6f1bkgyQNVNuXn5DE1m21r1NlZhHs5ohxU8F2zS3BR12KJ
zE6+TixtepJFmgfifkUMdOG6CHfLpgoYJSt1qXdbJwczIhvzefC9J0t4T2B/U28fc8mraYAVbuXD
4j7uMb/Iy2ot3Aw2yjxNOCg3fFaIEc2QxnvR+PWqyw24KhzJ721uqyYC0gNjZKMVNcHJhYn2912y
WSkBR8o27w6J1GZgpGlDxk2naVpNah02i8coeZM2uFWyqgpd7M1i2Dx6zR7nAKVzNwKM0jVX/Ybw
UuR805y6ASuqFZ9RnhxQ1UMbpp8uoDmtr3BMXq1E2B8xeBooOmwEC74EYBrUJ9we24PJf7gFt2HP
BizqU+EiG+Whsrq+N5qG650j74D5lvak8MfXFnJc1yu8ER3dQrcscKBxDN5GQa3yGFkGFr9Z0ats
QhN2rbHG5suJaMTkI9qEJFCWZVOA7kW8YMs+h+h7YmYHqJoIVMhqGmq3xPw1zRXZInL7K461+mRk
XvSKFZy2Fj0/o6yiAomkFvRUZOvplXdZrE6oh7zIlpKs+WIif3y49yVBsPU8oa7k3PhVxk+1/Wes
bNIbVO/SWL0KRSOF4rpYU/fCxByR+XsAiLtmnMRSzgbXc0m0tT+KlHWoTrJqnfujuwDOEOK4SptB
MKf/R11pumbWhuN9/PcYOVAWjzbUeSe4vQKP2dJihvs8j0HlYDmLkhzV+tEmr/7xgeMIei1AYIu8
6b//FHKkLDhg/PQMEly4ZUCu6n90g90fyef0R3mF88efq/+zTQk7a0/aYPm4IdXj4fi4VV492swy
WbctmhOqrbvHnkDVvXCrSIfdFHlYa5lutXr0tHB1KmiTjPzHpazLOQCHiLUWDuVC/3vK/zoQ3z4o
3fLGqvLgyyXx7vExcq7HDLIDKAr27UWnnoeq3gaiHj+GQbWxoButkzsGuJRPEIM1dH1+YN67mUa2
mE0LyDqxpvqlKUNwoeQuwCWXGas3+OmWHOjvJiqWqWfVGAp8R+oiey5mXbOxG/dlmEd8FamhTxoD
Mur2EzoE8dKFYL+1Mwvt+lnwTA6Jm6yZZTJgYc53yI7/YxI5QBaPiYQZYGT2/5xkiNq9/AAhWII5
7uKn/ob7bR8uFAJqKtp1f/EmfLZJkv10+KIuaj+v3mOFrAiIZ8S3fbhp6CvFNy0q2/VoONUF86lg
W2qlfWpGVAOy1hwPiWO5hyxMx53eFlAcMtPYdG5gXgjtZGtrTMdbO9boG6bt9K0yS5QeA995ryOF
ECjhQlQQ4njn5TaitjkeOwu/jdI1imNALdI8b05+MXcNsLGiyTa3I+Q+sOD9qhSNAhQ+RiopT5N8
lQ6WrwAI7L0DAd/veBgeHBB805zp/qkU6MHgtooTeH1ts/xlCEbne2tgssofKFnKzmEokq3hR0gp
zmNnPclVGytoz8zVPiJTN1Rm+tTN99ZmtVLHynsxdEJGg6qs5ZSKn2vnzrGy++dBsQ33xF6IDMxz
5CP4qSBw+u39Ay1+AyBi9gJ4DumxkHeTbpeoslTF1oAF7n2GYR9vI+G9dSYWuvu2SdC2c9y/3EgJ
X/QA0x6zIRsdYohmODbBZp/scziFL1gNL1Jjn4FZ+ky00lnOMqPnhF3qE7K36D7OHSKxyJeS/ROp
P2zUFiHesTEFsabs04Lg/JklAJWxMBE3D7/wXQpiuB6akbRox6aG0Own+yhprZZ6ZrLKWg1JxsIK
n8IZeMPS6X0m7WfPZvNnCvp4VdpsZfDr+8orrQPsPVjQ0uqzibz8czk3BXmmH+3EfH00eaNQD36B
lnGGTeU8SPa5GVGagBfSQs5lGlW2ioak3dZN75Meq5p69yd/ESXtaWqJO6aRu/O0WdGgjsw1tG/z
UxEGTEDolK9BGamYuWf5OUXxaNmA19/UhT8eH8XUFX+qY0LyfPnomXXbAh97D46U5oDIWwpVaaxG
j8hq9NP2FPu9ClMgFazAL4aZlevEKY0ngXrTLrZb/cCzNB2NHn2SICa06fCPXqX4z8AkUSwE1VqI
aK77YqTqxN88wMUnPLVNo13vNGJqnhXpV4lGmPtApmpXrxmeTBDspN13dZ6k71OgOseEMOZSVjNg
AauaROFeVgd0mfUyTl/7upwutiq+6t7HLTjttM2gCSTInZE52uw3Iv2nZtK8hYbXwwsrLthVP3+t
vNZ9kU1RNczb5fwia1mZaitDR7zZySucXpP6QrJ7P4lABRnd1xfZ9Hd76pTq8dEkRwSgE9BG43vl
if45ULLvqVkany5eRzBzs/FGSMwEAgp5W+9z8U4Ka9M4tv4pBMrRITj+i1YgdKsLZ1ih7Kt/wmYo
fe0zfkGKKj+CwSyPBNdqYJCpTX4yLyBlZnEFj6apjrFuVQVnROr3QY09GfvWQ9atRsEGHdfuRRYo
Hm18QKJXWSNbMaDCiqmyrCJtpF3S0t89xvcxOjedY9QH2aZ5E37H47wkzFNC2+hfsGQi4FCAfp+b
kihI10E1hBvUATCNApzMJgnHURB4qGrDI5aF71TVmhRjN8v9qPe2wsMyDVbzRY7o+eLvTReYh6ya
VSJ2kUbEArRDfLLmIkUkDNsubS9rj3ZZvbcB0looeVQcBf9vNXoLw6m++GP3OWJIALG2iMnX8ZTp
Rli8OUVD3ML23Z2sxiUWFiU89aMa6KhtWSiwNmb7jeCk9xcZk0WiIya8GHEN8lNMi5QeU4RiSD6m
0MWtjfjHC4mgYJ1rwD+zGmxOLdL2aBuqeajc+ZvVN+KpyHh/BZ2/K8xxO+BsciqTXl+rnle+FigB
8s7w+19QK5cWW+KvPIenktou/L+wX3pq1jyb3lRtE1tVDyrKNbnGGzXNJ/OG5au2CTjzrgbR8eVO
6+zQg4J9ilLFvCVZAqXKT0EJTNpTSX7ve1WGH2HSxu9uP7jLPOIL27vRsG2jTj/UQz6exmRMNm5q
kNGt8GLmsOX+cGPlGKk+0htegcR962S3XpCNJVVzDoYI4KWDEWI8tl+kHd/5e4p3lpURBInvPZfh
1G8KpapOBFBHNu+js81LQRK5FPbGxSTvIouY78VSEfm0frSpQzGeWZ3QzI8QMckA9y0z1R43jWpR
9xOkGv5r3Tfn8b2q/um3Dae/jHnrEPh2MpQyjH5fTo1l7HI1UHZWU8YnMLIx7xWUiOWVbEMm9KNo
62gr20etandItb+1RBmXiYoxorS/kVXT7bGnm0VQZLUu8vJAuE3/pupuhqKvKlZ9jDW7bxScXhIL
GY6g006lR/S7nfXUHBf0sZoEHygCqJtKQzNx8uA43RUoDCVILoQgfgSQ2d5DKB1LD7OUm4V6FghR
zT2LCkMSs61xoSNQeOoFxqywPI1nB1df0l5t89ZV+Kgiq+H80hVnbePUxcMtlEVbQh5xreYHiXkg
VSXooCItPchhGLE8JtfnyWsM5k9BVM3m0YHxbLS6iQB8F11bNXhCpjNcl+qEOGgInZzM1d6oHO2l
TSz1EqGptjB0u3ofq6pmlSS8JoelmvLNLsP0OZyG8KY5Bu8U7sY6xtmmOqe3+6hUY/FVI/sJVI36
qnXhxponc9lY7FFbEis5zNIDf9mxsJ7YlLVvVXOQH1kqSXNUtImncp67MiuPAyn2f/AHWYg1vp6A
JYyzLBwl+UoyW912hv6nSbbLaty149H1AEb+PX7ikL9L8NpbshlF/rtt7d+Flq80T21/8k2zlsKo
8wvQ7QIhm8TaaEUybrzBCTYRSS3UeYoEodACAWFHV1mwbHSaurQ267U1rRNliK/33jADqK+2ebOz
RlvmCMU1TStzg2tvjYBnql5lRwdd4+y0KmkMbYJfYUXtU660q9TAXSdVxlOs+f5zUqsgGuKCUG9d
wT2Y27rK+LKiySJQhBGF3xHDmbBqWWi+XX0QgfxIMJ34XUDMJJmP4xW4z0WRmuMXQnE3zzetHxPp
lIWtBto3DX2OVa864XObbRM3EGvDCPwryqPqOhjV4Rq7SrWu+yl6NhSHByfs1WdIOBdi+Dc/CMyV
CzWFxNiccnfmlDvLJbrh7pxVjwCc3vuteMLKK9W66FgZbn4hDNWcelW/hTMNnSCr8lznSrEFnEtE
eNSw9Rb+hEKmhZxugczPfWAxNK963SVg6LhN0/riORl2jznYFAbHtFd+yVvktJMJ2NjLwWFIxrsc
i244xHpfS3dyCBz/tY+rAFHYRL/5itkeAoB2i9Y2tdvgwQo1EAlbqHzf9rKaqX5xqRKHdd2ZlmPV
ddu2HuxDAVX0MOGkMutu/F0fsBJzAjBKTazl3wZjEUFAe5UVF6c1hcjhzXfC4lsWBE8t9icQBxkI
/OXX6LHdJGIHN5p8FyShEEpgcTV6W4ASisXJBPr/6ftoZ01ZOb2JCTnhqsiKFw2TuXXCaeFSG3W1
VQwNIVEbPYA6roM9K1WM0wE+86ZCtNwcRb/ycZJ55WCKvhzyvB9V6/1sqir5nagRxhVwzjkAo0ZO
+h3nNTaDVpv/snI2XFGMoFaHIHCft/5VFrkehRenfu5dRF9JUpj+VYk9dz22A9J9HIOz9UDWwDZQ
01DYgDiLGggM8sT+G4j8JFtngVcsrWAcNvLmya3BzIfaum6MnC0thcu3mGC620JddgO+Mi3sMeJs
ydqw+uhPjxwui9za6wS4ztjo+KcC9YjEErm2UNp+fMoEQhSar8zHrqZZ9kE6PskOeSWLfFI+y0kZ
dnJsgQqwhVvpUN5QIPQvvo2B3EIUqX/RFdR9/RyZPDskX6xqi5C/xVM8F0pnQs+bryqvQeJ3GImp
ZNnBQHZe/GOch/YTp0gVkZZ5sCa75WU8cBjzygZBlX+fNSKVtBvy5GsIu5/YS3ZXxM7a26jlF1cp
OyC4BfDmGoFajF2796wuggVvNXGxw6B5KT3rUADTea+MsNphpDes73eFUYGQX48Sq1dVr25abWW7
3cfKLhTg2lFc7Raj1kAtK0j1t3OBw9qslUwc4c9l45ntgk2rsxtqdwCCbgfjDiASnK/4EsUtShtB
AN54mhAuqlDemFRO3wRaolNgp7+c0c5wCqLJrqMvJJnJ6554XPJXT4G6ijznuOIwkL+ajSPO3Yhq
z9xZGEHxGvgombpGdZMDLOK8i9hCnz5SG3NvBWFNrNEAIX4v4qXRJ9rh0e6Lcjy0AZnWTiQEaGyc
PIfmwvOX3NoG8Ejhpy9q6qc3OQBBP6TGRN3ex8sOXs/1wvYHY186tn9tKmePNTfQFistcWNMf+OE
xbdGKTrcyn1sommOLMfZob4SrmVVr1JjEQi/OLsEGL6bys8pMYv3PkzQxDVwTRPyplSxoQ/W1kH2
6pxPONqU3zlziXM68pvf72ognUHdErv7XYjkT1YYvrSpWV2bvv7Zg07fBFMCcjcdkPzMsz+FAUhn
MXZutvmPDjlEtgmRYQNOxASKZtQMiwgpk8oJg6Ohjs4VutVOU+z0LLLCvcqmTke9KcHQfofI1ci/
P6yhBZi+svJJYSi89CfW96xA39TosrPttNZJ6Gp9DfuKwwAEs/1A0PQqBqW6duNQ7CJD6xZqF6an
MvBeOs9Rrr7W9gROquqz1MyXPFbcV8QuxK4v8azJVKG+qVawkwPMQsX0E6mNJ9wDOhABZbxMsjw+
wU+r13XUmG8dkslaEg6/cVd5dYNE/a5hfrPuvaA64nhVPZU+1KWx0NwfgPtWciiPEYLnTW1ix+Q1
MAtEvdeTwbzy6MRLTa+L3/5FjiSE5i8rgCTPfmfEe83QxXZs4uwWd160LSI8pU7AKdjiJ964jLvS
PDTlZB4ynkRY9AkyfAben9kC9BIN1dwnR8lC9j+qsretiPhnoBxkrW8Byy7vs8mJJx26AnASD6mF
Vd5P9iWJ4LNGTalDstHiUxzoEOVUBLCzmmdR60X83rfDz5n3+hdnpTQB+r7oBuVg14hc47oIxATF
hteqUKI1a6V4mlxd7PQRYRLdVfMzHmC8KqxAuVWENJYZCqMf2Nrdwt4aUfPc9KOKJHWhvPPyCqJ9
19scwOVlYItknabKBiHBCDsRvXmutLB9znWv2yd6Q459bpNF48N2aETZLyaj+tNmmJj8NgBMefC4
DRcT5VywN9GVWDmxS9YPMCdQlxy1GercNrxrsTxEdwWv5Fz/IsW90nAV+Bx8B3lPJzVfqjQMN0Q8
mhOZTTBi3nhi3cWOZC6wG31RiVzsHk0uE54tMEQkt6z/YexMliNHzi39KrJaN3TdMaPtlhYxT4wI
BsfkBsZMMjHPM3b9PP0a98H6AzKlVJVksl4ULBxDFJOMANz//5zvpDlt8P77j2EG0YfW8UjPlUVf
WuvKy4j3ZxEpuf/ettWzEyspSrtyj6BIeoumLBdoBfg9uNXRCSzLR9mTbygaVZ+RX+A998Kv7ljQ
50I69ppppc7jNA6fo7ImxsWQ5UODeHClx6N5la2OeDbo27MBY5hAS/Oewky6J6XPJnU9M248j4ul
bvFOLClfcwepYBp9a4FFUOfSKXm3Rvk1SGiAg8tlAWb7PVErlnvJwKFTsbWiI9EztCpA42+9SlTX
PCmLlZ1Z1GnBgvCdrtyv0QjrrNVhnBQCcInl95/wh97DNmxflQBHhInV80ZV7kMPEYTxfaxfVK27
S13Y54oHADzWCARTCVnZVtpQ74q4Sh7mc+dTSiU+CK/PXwHYqGtJjPURCXW2MGufST1YVnvJ5D07
wqIttSt3GW+RGHV3F4emu0wE1V8j6KyjTZzOIiyCqFgmQXQRgfoZes6D0HJlXeZO/0pmjYebdzSZ
ngXKLQVkrXrl8Eo3397Op+nTMPdZ0M+ngUJBb0umwdi7Biki/X1aTBoHWpSrXOj9EfeP8VAF472a
iw7HCSm9doN5cBSvRaaZHwFrH+LLO/8B0aHY5klPKkxFVVuNUkj/bXqFXtvtLLQ6/B+N5PrrQGib
j4i01cO8C7iBuo2qulkV1YOdjPFHKPnCsDrQWRCIjOCgPj74uk7PO3OrlQPX+LUezHNEXNBn7Tt7
l2CgNzPwXJjWykCVz+Fu2CTkqoeqvE+KOCQrLzO+GuQSJNNFypB+DfMCZkI/yEVpRW8ZvanpIwsH
O8i93Ty0mbuETVA/Tk9UqAqU3HC4W68hHYJVRf3vMJ/Gt15PY++1ktywbVYoS3h21zjHX+d5PdPM
UCJidyzjVdboTYNxDI5wRPvX8M0JG+NVZ0l9YFkZAF7lJNWAPNVaTcwfED+vOmW0YVlFiG9fvBoy
wLzpFGPcdpaslnEQezdHw1CugDnDyYq7ZB7OB9JWfYlbF1ftdCmJaVBWbm7197eRmkY2sRq9hayW
wmVmtOOmHWvkX9Mbzu/gZWG2TPm6b+d98/uolnunlZik5xHF7egahNygpv/H/OayhUpaWCVxx7Ur
tsCxygXZisYBPpgxpfQYBzIQynUEAH+pIPXdGjq9q5ip3heZ3qxeGG/KSISbRZbujrK+/cKMfTnv
l42U66SkRWIpefmsJNpWOIH5Rs6zsmoUvT3gjbHoa9d3qsjMHcVHF1ehM1x62LFbY2jkQrQD3rZp
H9+e4UI4jr9umBHSWGf464BfA60KwqbazAdigHtbSn4+FF3jmJaqfm0rVXv6x2guDeURXJlOc9Yl
uboj3FwzcA8sB+RFs/2VYqtkRrq6Ne46nfS6xneiWzVt4qGG4mr6mACm4Vj00c0L6jtuk6AmplFC
oMC5RUs9j8p51oiibNsFSr78dRHJ2RWCBfI05/Panvy31uMeN2a+fSorxwVyrlu7saw3vVmJKTYz
BYgowYS6JfGrunLwdMzr0u/LFz801fU4wWXno7XN/DOtW1Dq09FCjdGZjcOTGRCgEZbV07y77G0E
Ch5JpfNFBLgZ5NWbKtMyLrKF+LBVK75g8g9fqq/zTqbM0B60KsI+XmZ3zBrpAtEtf3KGKID16H0l
1ZjkABk4iDbVp/mYKVkF8OeDCaOmydoYR/9NifIVd4PqW5fi4Cu7vLpWQKcOsUNgmZ0qw6vXebv5
jBREBA7ykIUBndrlmBEUiUT2Yd7QQ6UHSHvhUJfatM/2ji1ycuJVlPjHKUPqfLHGAnfrdJXFYnsv
NMv9ccZ8laepR0rIKFemiwLEoVtwaNRhpwvmfSOMdZQ03zVBGqAWKkctrJVjlLbppmo082EUZDwY
Q2V+Cw20Ezw+vpME8cR6ENaOPhRwOdX0glI72stuYEVJNMO1Y822rPMh/OImOTV8LhKaWFV2QvOh
ElMSnuPc0g6KgPS7/JjVBdBISFDruqoNprMAAYsmVz4E0106Wt/hOL3TC/JeTG2CuqRBg6im1lEN
ecQqp7Z9VUJYPm3oRG/IYAFa8b90+L41eg6hlx4ieWOadxOwl7dV2o6H3hyaO27d+To0G/0pU6mi
cWflMb+H/t+upFUxGQ9F+yAjQc8H3884jWzAwKtBR/xC6b57SD2tPpeJfTcfbNy0fci4a0wxl8Vx
8APzZ0e2LYdqk/YgKgkR4lnl+/EyVgPzKTUnyL0VRE92CtzEraV2L9CHgZmTTeKvuj50V0OvaHdD
lBSLOQS2qqSNI41KFt/x/CWjb4Bwrtuyet8osVdsCBYWXwYHpn1ri8dgpBTeZ1AWgi6VX/Ki6Ak+
Hq2zqXbhuuI3vkpBomjgl596BIQX1xm+FVP0bjSaznawi2E9D+mRUQkgdfOkTqab6aI26GEwAGwM
dOE/xJXo1n2Zdet0pKu4xF2jJVuy6q0fMl5V8ZXjL+3urNpVCrqYkonRIvQS/IleJZ89j/yI+VU8
7RstVzzX9ato1cuYL1wELicmfiNVejuRpzETm9DA0CaFHd4CZF+XhDJ9k6VUmrg5WjtBGWah5sxn
U1T7x9SkqaZ4ev/FUzQqvCopszrizR+BB2IKQLB6opGZwZGEhgz8RzzCfGCkVE92Wa8v6Q7HC9eB
IACMwDwqimhXNLDHd0UFLVODqbNG/iiVaIwtX80dzSOE1kQKP0RABZGjIrGYh4nws4ey1LjLJ8YF
uXdxz/LT2Oa0bZctnUgCnxTjqNe0WcowjR9KmWpbZaR9oweaxGoQqKvSTavrfFSGRkfPy5eAP6aT
p03eH3w7Km9RPMYPWLbqdTGoYj0fC2Ds3EfFy6+zCaJoVqlS6Jsf5yMnv5g5GkkNXUc1XFLKYzc6
fHdKaRYALaeRF0FjoYZIGM3AIrMq/B13BmL+Gr+8R6u4bNXco5AwMl2IFO8WJi7y5EBlmjTtmzcE
/xyLdAT5OO0KeiIi6jRfjcMoT3riqFcth/gPZlA8j/x/lk5pxg9OCtKWTgAKUB+aBfHq4Z01UYTy
MfnE5n9mUqcfmkhHbEQA+4PCLPghVM1nyw+gE2uBs+G2X6+tbmo+xaF7SuEyP/lqs6LMa73ahWHu
gF6Va3saOr0aLCBakCzB0+rmJs39fBrBisZGgEjezkNA9aijH/joP+FDS956/qXEIRsYihqs74Zb
UDrLkrdOoN4WqvQPRNHqz1aPBHs63w8hmCm1Xu0wT8ItjnWemmNdLZ0YzL5uB82iSNrmrdab194G
/48ia983UMdQkn+tdQfJmdsynceGe44ab4qPEcumEgqPtS9wT8gsKBudPl3AIjSlj2NVjfgo++Ih
SEb7vfUCHthqlH2xkO8sigodkIaJdSmAY23qQCTbRhafsu8h9/b6tsoLnTaSNlDwR3RRU7I4eRi1
1lI26otelpdYKMXqt7/819/++1v/v73PDHja4GXpX9ImuWZBWle//+aYv/0l/7F7//H7b7bt6Lam
WQYJNrZpa4aqc/zb+w2WLmfL/xU7dMyh08ZPjlqIY19CRyuScqD6l70ylcFsjokfrkmjr9OKjI5S
xXe86dOOyLKq2esUlNylFjf0mNTynMFJpi+N7ztRwOAnnhBX8qPEidaTv5oPVIGyRT/kvVhMkTG8
BiSqyIEoPo08tNwQz9VdW/vtc9N12r0jwmPRJPJZQ0RxF2GjA6DJOVj2h30UVcoyni/RCUFjtVfw
LJQfcZkT1t13HxJN/5Np69Yd04cPgzzlJ8DG9t10jGwjY2tDPNoKvU5AQBvqlz+98rs4upYEm6yY
8MV3BS2DtVek8bPniI96wmjnxktIYN/emBACUW7HZ1h9D7MpQKXV8Zgi+lfpJN/PuwZsNMiH42WO
znLzazUVDIk4IPpiCVwV2NoJOx2iGMAX8fOUj8gVsvnkQBJ70PnTXAqFB0qVR6Cze3sfdaC9lmmV
oMVS+LD854+HKf7142ExH1D5mIjp8zF9fP7p41E3mm4DxcieuoBkQeC7xmMhcwPBsR6vyT00HoMc
2oCLx+/HUaHb49ljhVTIJGTSka+DtLA/yey+6L3e7vj3U1Wf1BtdppMHTphzOI36rqMQ3PTugYyc
9pA2hCSSQNtqg7YwJA21X4G086tId7w7OGZsBJRDK0Hq46HbPWrceMGJij2mdbSpP/ZFujxaBCet
UlEVd93omtEipV5LnNKP15khFkSB8u9g+d7L58nRSGc/MQ+eNOPzf/6tWpbx51+rKaRjSjmtBS0b
9cgff61pHDgc8Jl0I91JyYm6GUQ79dim7+eRPz3oXDCAq3noWpV9oy9+IBDPWDjEQBFD3qTmaoBd
sNJZKS/NyUwyb5iu/Xylmv3NNil4t/AsbsRAzqsbOuDx05Cu57b3OA04Mg8iVZ0HkZmqV+yc98ye
xAEZwLBRetd97BT5fW6TqpQ+FbtbtiDydbWIb+iyrVOZ1+MSyNPwBvvj/U/7tbxwXstaNx7q0VH2
jtmm66h1hjdL9Qk37X3Ck6Wyz6TkJ4tR3Fd+uMuayH+ezxfAtFfoA0A6k8EdmriYmhgkMvJDkC6p
auyZk4PW7onSycJgXFS5ME/zxom1ov2n8byT9t12tCWld9b8XsavPTONh5Yv8lmJ+ajSfX+YN1Ek
HrnHQIWfdqmJ6a5zg/zGVvONh3Sw23NBszCQtg28tiQMXki617nPB19vA33X2P3wKh1mlp1WPYJg
GM+ibYGFTvvn0+jm9WTehtueHusxauufG0MShKfhi13OB3Q1y0kQmM4xG5bftkvTowPufxjCyNrg
ZtIeTCOtF0EfNp9xsRCoKT7LHj/aaJMEiP0fvofVxQcCR+S+6gywEk79zfGT8c0dcwzdoaAFCHEn
dFDjsBwhssZLs828rw+H73kivTVV+KsMWveO+mH7kOc+gvW8aleQCJqHSO3Km8/6fzqGyEASSFIq
ux6q5FWZ6uIJM4Qqs5N/HXWCT3ERgBnVcq1bxGFRvyujcbZ90IwL3cCkNPkUHSfaF+QyfQWKCiUh
K5OXYTTvfFU3T26ROJd5k+bBvek37gF7h7RYQuK5KIca0gxG6Y6l0L4UJc0qaxalq8SL6XDMsWwA
AAi6B1nIeOun2GrklD0GIkHeogT8vfVUWY5/TCUJ8ovSr9NlYfGjWUbnwOJVOotikb5FsKXsyWUj
R2iyFhmda68TJrLr2XfE2snakOR1wd7abTBXU0ZTDOOs6RprlapKjlHtl0tf13IAc42J/jJ78sN6
OEc0Y4HuTy99yzj1DrU1RZPvvUvq4mL+qyW06ZdaoxibqlScW9k20dGxKzojRenCS2ZfZ9HuslMN
Rsw0HIh9PCm0G/v43sz0e69snK9B4b2aARnhVhp/Tk6QN68gzd5sSbJ47Pfw5q7k/Gh3ltpwe4n9
AMHFNE6xky9Rf/RIYCv97teB9hEyL4iRSlEPWh+ZvNegQsudxvMrlWnQGmU9AISyj28YQfmwR4mz
zxwjgusbxzcR7+h2tffzwKA+cxjG7vt8vFFAF8ooi/aW7dFKYxW+VZg4vN2Eq6dvkTEWm9h8HsxY
4vpmM79iJiNJPu0GqHTQc8go4sgY2wKtV9StCX5w18gWrGVWyeqGX6pduyOBcL3krs0XJTxRJ1dZ
7FLK0jRZonyDX5RIdGV2DtGmjGrtVlqE0zW2ozy47sdA/MRBA1BGMp5+7Tn0c9N+6AF9xHl32vbj
lZ6/BogzdpQjyJbii50r2YrAEPVMfA6CsaKItmWaJFjY/GEBDW4gC/gzdyv6E//YKILpywKX+Ipu
zHicDxAvrtyRUOCsK25mq4yow71ZVjWiFgTuqvY5DES3dS1A+yANk2Pr69FNC8nN89PReLfhoC1U
26nv8cpTlQSfsRpaEBFWrx5GOl0HVmsF9SYFlGfYA/BE/qNVh3k8bwI7GFEn/On4j6uYo96lQrLC
ta3XADvaKUui7qY4aUM+PJQP5Bk3xWNTKtq0ZrG43U9nzAdio92R3kYy0nRar5v2gU4ORYnpDNuy
uNRuxFKadb+dT5kPYC9Rk1Dez4OyhGxukE0ovfGjZA21U4AmiYWbtf4ZUpx/pujBIjUBz+0HMeKp
fxyYX2VJI3e+MbzMoxQB0LaOITlAZ20OeH1Jp9csZIgJFfqt5ejFMpeBdt+ljXYfouBcp2FEqPy0
b95owiqXsZ90W2WIuA6pF4hYzS0P8yXNdB3tiX2dNPrdr123TlHkj3fQ4V/f6U28n8+d3/TXD/Pr
Cp/24LYbxX/4geaT6er//IF+vd/8Q+H+qg4/fsh/8wN9WrX48w+E3UqiZ0OgveoVI1hWzL+xitG9
PYRi4A/VaTopd1WeLJD9DcsqQiVjUiQ4jXUc0s8sjWWX1u4BMU6ycTshdkTRDa8K4lI6I2Tyjr66
MTCK7hwjGL9U/s7wuml3Tbm6oM+KmMC8QQx2F/3EiZGApwhYtd2NhkXjySmSt3bs/Y/Aji6pCIsX
M6Yo7Cq+f+RpntAHBmpoNQTJhb6EXkK98TYH0Sd2d4vqoj/No0bzjEvd6SDLKDRWoZeH31E13uww
SUJiBFmtEA3orH+MJakrwO6Bp4eVuS06mlYJsXdrLVWbR0uhWNTkFWGo07Af+4mLEi3ng5TUmseA
pIwBk+9l3qUXWb2EUIz3djq/sUd/i1fOWM1Hk6YrTlaPWH8+avM1e1Ddx/l9frxZ7AINabLzfHra
StSuAGd288EuS+XW0ekEoY7krj0gQJiqFCL2TWA1XvFaMIUuG+Ol6IP+hEHfJzSOs8LWESvP6Lr9
PKxRwo1ByeTISJNLkjiExE5Xp5gSN4ZGVON8GgknVKa19J6S+DLpjGyXpUhf9Z5k57JqipvPrHQ5
tGr6pSGzyumwbRFBSL4unbfOLKiPsL62UHiT59bpt8KP4dbWgXtSfBlS3rfSHYtD8txEqK1Ku8JH
2aMiqoL0EClFephf/dr82qfB+pauIM5FzZo7u23jVeTZ/rd2rbIQ+YaiL1gJqYt9ga5p3bOIIy4e
pfhF9ktRF87ZVmMmVmqnQNjTgruokvHPM0ZPOUAVqo7z+X435hcihpCakUWvKjVQ8WkX4Y5EmYWW
yZIQ2pgYi6d5U3yleR48pUnP5KRtzYM5jsuONM/bfFjx2wM27WIXD0qxq0bAWKObkiiIav+ilb68
KGopLhTub7mmHxCYthgB/35sftVRLc3d4MLysQU8Ofqb+bqBTAwq0ubx1+nCK2weNtlHlSInWtZ4
gA8mja1DniUAfoi23RDd5y2VzimPSutF+xSk4Z9fzUcxxIf7fzkvQwDvtzurYDZN1bL9EsfZWp1o
qUYCv0d0mbPD3FdskKdd2zTi2WCN8jJvHDUuLm5JvTSXl5i2d4+i4hIXUAeV1Iu2dk/POc03hrVC
pH3OhJZ+xLzgNlW+5TgxF4qo6ps/lDoUer891izRTkFlZBsjMPIHQryA5neJcXK0/DvpjNm5zQ1W
eKZOyJbLA4anhPqcNpTEoe3b9x02oj0gQutoUlY4zq+yulUXgnXpqm+Hn/vGJOzKxa9z/jz2lW9K
U9OGGNrvbY5mGKTnN/pE/SLQLP+RXq2/0bW2OKlN3Wz/8yrX+OMi15GqFIYhKBvotm4Iw/xTaanB
YhnHAtVLUtT+hwz9i4VKfFXCGLxTVARBxGQrSlSfDX8ds4YfG/RZKli0e49pRF2ttMyoLhZ3zX1q
ONTSRFbfD6qyGKbI4FxzilXmWN2ub6ttQKjiLeE3+uN322Znd9Tv6W35Hzl5OGTQJdwHO/dTgSTX
iWJFGzk9y2xrlL2kLRG094VHpJFd3RRhqECqcwJcQr86YXNTV/GokR+PnxmhlIcdpFW1u7AIPxo7
vKsiV7/4oaatU6OxgMnRKo9FtJt/m//1h0pdNVfuvmX5UAaeX/9p+LcXqK3550fw/t/TZf847W9/
HHLVz3ddvdfvfxis0zqoh/vmsxxun1UT13+vFE5n/v8e/Mvn/C6PQ/75+2/fsiatp3ej65P+9vPQ
VFmUOjWNf1Qip/f/efD8nnDd6X/+79dg+J//8y+XfL5X9e+/qcZfpSYNnBBAyFDDSz473ed0xPmr
ZltCFVLSitA4ypE0K2v/99807a/SdATyLFOdymGSYlWVEZTCT+P81RC2QNhnEVhoacL47e//9J9F
0h+/639fNKU4On12f5VNLX42ydzScbAz8Sk3eb8/1MUoHEahaxIqHbFWplnjyXHw6cPmKl9kfOhm
9BlldX3AjVofAs25U3PLuXTeviqYpNrQxalWUUUPpk1rt/u6h4wpe0qMZgM2MOQJMOjSOPc93C7T
6+9JRTwnGvxYgcB/E3sxJYBJZlEbpIIO8UWCQF0kudGdOsP+KrROe3CQqelVW6JAzD9VTnqEiVLj
6Yuee6MFoaQl4+HVbSN8fmp89kVEyyjR6ZUxDxsRSD4abSnvSrP5kpWueAxpAGNpdXEMae46q4mk
HlLCMWXiT91DOgxmmp7UqHmf+PyHqiKsOfen7GuC5Y+VLncmdw3We86wQZdLwKij1yuj46nYNGN7
PzpuvUe0WCzy0jSWKgW8Danc7T1Pye5eGIDAMBuIrRh7awdLTK6YnFvkK6jZ60g874Iy9/jm6fHF
An10DltW8SY9wJU0o35luF61b0qz3kdJa640L9mwTveeU6cVK99JJGt5KFcGqWVQJ2zivUrTvCZ6
py4NhPZx2Rpn0mnJ5sFR9rVOBIX57G0AFf1KpYcGpDuJ/MhESStqFEQ9vked+9FFIr1GasucrlLX
QS/db1lPqK2H9HQJTBVeE+jSS0zalYeE4j4qxakG7bRJLXeX6j2xdwURNCbWzXWXNMbKBXIzFEl+
Ux0vPdQ2qOIEAhh3TwSahbQQTkbaO/z0aGfryic5O+1jh7bIxhl9Q6d6CbOggROHWtJp3eK+S+xy
E2e9sgzDkiSAfCAW0wg2ekKJQ1EahYgYX1vrA/xvWoTmQnYpITlm+256+wLvld0ZZHGRa0+nBAF9
aIOlHYLoRVCHX+PVGwgWN7VbJUR4JvDknF5qQx1ebBistDgvvWE8NNwzHxJmutIG9+kAjFz2uhqs
CGYjbYylHo5dzSCTzjNPejYEO+Igr3ZX6oew05q1lRjjoulIZMtcFAJqb2/9uME7yLJ7ypa2d9Xg
PfYotvZ+jspTI1pSmq7cSaCdG11BKd1MKmFFNdcl0d5v3i3ycpQe9D+vI/9lkpDtbGhMAgG74kul
ovKycI1eQ9+SVxr0n0qaFasxJbALnRiCRLRdWf9uKUO9xx6GvVU5t4ImjysAmZXAhTXVvtUBzalM
6u7WmWIBE3Frisi/2ZX/1tq5f+iarD1b5tCepd+EfFDkuSGUwdSq4DZSJFuFNiHXvVVV+yhvi52w
koIYP9r5bffe8ii4UbgS1yz6VBO6xm3mPOpaX26DjCVW5In71irDQ1h57WOalslGwd6xnngocOEs
+MQg6+aNNpHo0jpPl00ytmtvqlQ09rNvkObrjqT2KvjIrmU0lAtM89lGkD/ltWl4nDduwyvBHGxZ
9Q1gs9YNjokJs6hrDILifbW6RBONJQCsdRgz/mGIBXz45QiAnFMed7q7UTOvxu6HTnTaZ7jxlSwI
oHZa4z+krpMiCXCMwzxE1YS5N5EG4QwWEnhFp/QI2BrUOL8K4euPmOxhvvqsph0tUXZ2ketnjOsk
8In0qfEBnnV9Jt2FNNLoSGjPYzMPXb3V7rCqYPxyEkAX9gfehaxYtJ3jbyynlOOuDbojVbv4zq6r
+G5+Jafh/KpS6mVo16eMEG9uthaULTLZ3KA+Zlm7U9s4PTmiBZzaR6xMQjcJ3ok8+siahGRNzEBb
Banw0bfYVMP4EOZ6dZGeJPGhTZKTJnNzRbUlozpQylNRw1tq9SZf1m6rPXkFeXNm+JwZvfMYTWTL
oBfm10pvN6XWPFmeVu5mtxz1AWevWcVZF5LUWFQQNy8qMtoLtQY2qcuWnU70kGka7blEDUpMEZKZ
cfSe55FuZc2OSgsaxenDodT2sNOxwsLccohbDyBv2C14xHhE1Jy1XCpHYItO54/HkhkpCkVU6axV
ztRC/GszbbTBeekw4sCETO071EjYZjLjvhV0BChBtRvR2/r9vOla2A9x3Q/7gJ72okqFu8WWrVyT
Ejw9cIli10j4jfM+I9CaVd/Xw1pqHvaQdkgO5JYMD4CJFz3rR/ySjJBwQiEaVbz1ajKucqXhITVS
u0xsRzOhj56tUpb3lpGbmx4m70pFPbOp3Tpa2jT8YLUE2mth2+sq7vKbwwd1VeAxWfd2aO6GXP9e
F6CL5m9AlPbNvvOjRxtcGivbTOs2dogIhHPjNUDsdDmoMSaQQmu1hdsMAKAq390PTXaDklL8/B/q
Y2YsqxZ6wY8YeRvT45o1y4rsQHLm/cgikpiynamWEXx1/rp6HGovQTqmi6jXh3cNaHFpbuforXkz
h3T52VW0inuZ96j53dCOKVi20j4VfdtsaSK/08IDR4sho4X3a/rVFZeYw2RBs8747tTd6Ovf6MBa
Z0fVGg2mqvyqtUjqUj6SK6y/yrNnRvw9qMGjcWcIc8NaBHhqT/MwpvnhDMba02znBBTAeRjCOF7Z
STtu5yHSYe1gNRXBOEmGJrxRT4GpK9i1HG9pkCNyAH/+iJiJ1V2rRM+O6uy8MTbv51E5kDMBjOUx
JLTrKTQ28944QdKlBMNNdOGt9jzja5AhI6qsDItanCQHQoo9ChVW9CWmDYx3W/+qx0WxVBEOXKSa
jydu781qvrSg/OwNX9tWjCvqIMWJkLewzL2TFyqI1Os+viK1n1iXKOxFi9gJxkX3JVaN15G51qeJ
D70vAr4p0FgXQRD2O6utun0Xdze9c6rH2napmZeNWPvF2L7L+OCJsX0ji7vbeGVt7hrwUqeAm8LC
U/rVLCqWOKz3Mo7MST3Zo4PlDmzbHu78QtZPCCpX+Rit9Tob4XH3yQkiKF6S+eW8geOenkqpMHPw
xiW6DTVYm0Q0Lw1pjOsf41ECPq/7Pt1GWPEvWZSE5qKLvU+S+epFl2XFZDn3XsfOvsfNPdwjEe9v
Y2qeDMSuL/ig4z0xmPrK74X3GiJvW6qUnI+jLWJ0KN9thF6KcJSry2fwgdw0eKMOqoCwqvsHrWfu
gajmqvHHJnOqjz+tJo9ITRlhtGA032Z5x2cUGnzhOs113pRB3l6LFk2T12vhbt6nJQZOB4UcRkXo
3zQvJmbSbZonvtULNYm0F1N1UW3YxPTOQyymRLRplbON1V57GfPxmzDbf3uRhZWP58OrFebuF9OT
5BII5ZueuwggnPi7GPQ1bZYa86YFvtZvZLhgAoApPaRvUSHMGWJ/IdVyQz3V/bR6mjoePiUlbq27
0ubp70b1M2JrTI0WIcVK0RrPGcxCSfv4a5RXyGQrwyTfN+ruzDo2l/MBhwhL7vjlS+7dGbWlHfyh
4J9Kce0pdGR7CvWAdsA0zKqoPLtd9jqPnE4rr3lEaX06Bo5kLoiuKMRH63IUEJLIk6oXP7YmWfT1
AmAZcpkgOjaqW52sSP7c/Djnn8YyJfEL0N18Hg7hJ9Jdh7WQ6VNWD3m8jkTuranq1vj/VeOiu6V5
mV/FSfSRFGEFW8A3L/m0kdgaFtSV5fTnS7lH03mmGrQru8J7pgjtHQwkH2uJJeHN9gnd7R3lqQ00
9pPmtcY9PLxFVbTTgpB/U4E+1rC0YD+WMUFXVlG89zsT0sm7UqflpjbgE9vSyp6jqN/Ph1kJUi1U
QSXLXMp72pMBcnauK2HgLOg2+Xgi6/FOOsa1UNxn5OzDqxEPKtpQB4hu3A2v0ZNawgfJNe9ka31G
t5WKd5QH9kOfgxyv4xqiq6dMpKrsBZEIEz30XmOHVp7vMasDU+K3CCZNfOPzNZRhutaReF8zW+82
fkczch6GXRrgNOWAaLOb47r2YR7Nm7IUyt6Igrdfu3zhb01arwdw8BCQW2k8I5dM9qWfZSuyBI3n
AE3DOiOfazsfFTygl2rh45u1nKvqYnxxVCIwjKmDEmtlFC0rrbJWiY+AfAwy/5YC0bsUSboaoBMs
UBf6uzqFSrhohGDmocxY0iYDAVdQuuZpgBCoJF03AKFTIgwAok7iw4+xgjBiE8hGX3YU8hd037nj
DDmrIBndDUFSXfgHpdd5IyNkClgVqlWVlu4xJrVe6aDyLZq8D+/ayArvaLIvy9qJKdez69f++ZXC
QrPzyvzshAXKWCWn+5sV6DcRw+8HU38LdN+6mNMnt7W8/8fVeS23zQTd9olQhTDAALcEmJMkUsk3
KNufjZzj4On/RfqEOueGRUpUYJrp6d577XVRNVX3jTu63OjsJ0dvjJbj81rvKZKu8MSvvDmxgv/v
G8+7PC9sRtp0h+VMZLyLdz7J2m5Xx8tHW7rTWdAiPj+vOY9rz5v5kHY7szX+3eN5/xbU4CpPrPkW
dUyBOi0he/Zx06ywxXCWKlcU60Xjz2o6FIMkmslt5huD05coQ6etY4jY1bLKP3XygVZG1zpn+4F8
HzOAvgmlqWbE6uFDujzvZXVdfmzUo7BBp0n252fWMEQgvM28m8vj/Yrz41WqNtsk5RSemTMC+Fio
7mVOGK7KhvJr9pjRtFoXnlrb6D8nbH2PL/f24hxny27IQuSmM+BLmZOQYDohy68GixYLJCBtStYt
5AKibPofhCsUH4SBZW/d4m6ft4wsNtF1RvfnLQhO/blVZQ6p1vAgQD4iokFRp4ecAFkNGtXGeZ4T
Oljk5E0un8S51MGUhO4lHVq8eUguSgfc5krGYXptWeNTu1QvNuefF6d8G4fBCmpT5L/aMFhIzabH
ZlWBzXn0jARgvihHm/yopLRvjJFeOpOMpU9pdoQNk9ISa1ZqIraKHxfiAdRBt6l20LCg6z1uxvWC
N2CsUJFHoSd28tGh16EULfaSAi0AUKI5qVgpben25NE4GJWm8bKAZHjeqpPWWI1Rih5FyzKC10R2
xkr0U464XVI54DH/P1+Ph3xZdyUZd6B9bQR9RAJFKYWqGv9A47hNrlv/RBRRU6g0y13ohABjrAO2
pMvtYKnoq1jMz1YBK8esMd8aQ98V+PM+s9KU+2aMmqAmpuerm3rTN4DOHYaBYJg4TpZN6yl5rrp2
2gA6oFsnKnnmo8RO+bh4Xnt+TbXyMNV1cTCk86eJ5/rAawQXR2Sp38c9pmWlp6fCWV6fj+v5CG3O
FDtZdbfno/+/X39eK9ycV76Ic1Afxryb6fg+8FvZrmS/Sn3Xim8kXQyHrCDQr5jVm8Jofymc+ShG
m4S7x0VdyRx3abugRsRzIwilXHnwRwAK1dJZ142k0d/poAMeF+C5iwfgTNsUvN3PzwsN8VLQxmTF
4+Vvz7lnD1AOxbxGtIa1YAzXClT+tRGeC9Cp8q5DBa+3y7F2L897SOC5QENLAaNxHs72OQNoc85q
ryeunlm9uzQ2Q+/HVTOy9yW618PznrVhspY3/TaSdBfwlrmkPDDmeF48b+r/Rhph+XNaYoum+/9z
l+f9uiEa2ZLYCYQxkaYu5gSbVfX2vAWrB3P08+owA/RahGLn4260EKZtapq1T1MLEq+M+4Ptjstn
7NRH8pumN9OcjDenMmi8JMsneCSQkgxt/OdNMxWkuxqqJ1LN++qtobjLGSxmMmoP0BI3q1gbz3Au
IajI4p49Lnq86cswpG9kdO0EM4craSaRXzSYa3SgEXd4y+kOc6j03bF+dF4dLxipMWAItrQbUHWw
/i2nfvpt43y9E7nn7Ot21n0zDNOPEUbbDmWt4gPeZh+qw+iqD5m+njot2pdJq21MsIp2Xz0A1Va9
aYsD+WD6pXQz6sTZ+5Kos+cYGkg94JMtnW+eLyYdqsupiszmGDkEt1mF6SBYy0ZA5TEH+H4OOLM6
zLbo7WqNIh/TQZpX1FH1UuCmWRnwhRhfTyGxIBNHazjJC6tirzSL7PcUN4wHXswtOcIg5J8OIf+k
pirnnO76h26oSSkFJ93ZWqn5UQhMlIS7yZ1pheUK72+59nLSrWfNOy0KC3qx2ORzC/Wli/CvAwKW
fIz8R6EHtKI7P8F6u2vGsjtaMZPXsrLgh9AnMMd6WIMHLVdWOLRAHjTKi9xKgXoh9OHl2/YQCjaZ
k79DPcj3ksOH0SJu93rruzYxJxj2I5A19Jbz5P0qCYR7t+s/SNiKrznpAP9mifJlx/m6CfXu0IMz
Qt4ujK0E3ufXRTEfC/p+afZJcFuPwThrt22UBVOVOsfYvWTICy4Uon87sbALMfRaLzFH2G6y+KHh
E1zMu7RVgo95WMMQ6rFXolUww0vsQa0YO508xUjmL7zAxUvUR/oG5GrH2T4MpDMFyAiaa5Lo6Vvq
CdOfHfNjMkxv3bdtIGttvHiWmx96WpFkTx3aclR0ZRXsl8HnE9dfqjKHbB5RuxT80qZpTnUlbnZt
klORcL7EM5atzT7Jec3qm9b1H54tkpfWtrSN10iWJ+H5UViQZ9eKbNtn4bnMFrqw8P2WuqMLOGDS
0Zv5p4Hw+NUWaeqT8fea8JHMC++zyWl+Mek9tUDxXlLN+zUl04dO5ADNsVAdsp7421afQ3oG2d+6
IdUhTxihdrhBiGmGUVNYJFJU3kX3RLp2p2zmTe8A16qZ2YR/rMlM9nqmB2FvETQtB+W7Cye7qmOj
hLeyKTp+tQfldLT6PQ4WVtgiZP5uHatlJOmzqYZV1XwL6fxX4Ls4VHm6C5MMnc08uKuJTlARIgEM
Oxw5qrm3E2+nxNGLy5Rbr0WXFNtFl6mft/1HlpYrx0ybjeloSeB0EgUV1QbgRTwZvWddtepPM3fu
Torqgy7iaiJUZYWKK+M83nZEBMnvou/1F1wJdrBU4Rw4ZKNeOKtYtW/VsQG0KWXGgtGVqXhHUvN1
JH6L2INVT0J30KrkmFJ/PLiO+YYhF3GXo1VQwZTlziHhgmNkB9vACY+Ri1PRVRt8lnRHsxQHSjTS
pKm6lVejq5kEsowJ1ZqXAi8s3IiJEMP3JNV3nbf0J3xP5kolznekOJViS2l9o5y2xtAZ6zlGs20V
svK7SQtaayr9yqXuoel7pvuyI7KWSjFCHewk8YuRGhvYoscE1NBkegX5HCF/1hhWZZ43e5oKzHxI
JhxjnjGvyV6Z9WmbkioM4U60qWlL+C75OkY4itWUNr+QpmdBW3bLHfABZoIlI11dLHeNjMhVW4oA
cCEAOWOaL3pqvogCJ3ANkCafX2mewlsZ1iLsEjgCVYxohwGayMo91eEBCkRzdu1Gf7EL277O3qlS
jMXsnncWY036Db22l2kFQqn7Rheb8FEovM1MEzvBrVzYVUCEh7bFp8x7iAhDCs23ft7rdborhr7a
tO1CNSWWDSGxf3NdH6+6Tkklhd7uXcZwY1ulKxTjP40HwC5r4GhFm043KGanCExlbGCvjLTuUFAU
83Hv3JW9WBvmYxbJYSOpks74Zqc9m2Ehh71b6MCbuhzBiyluc5eRh+YJ5cfg1NB0kljguBk9TMOk
8Ru9Cvmex5Gzpml4b2P6FgwJcUCExiavVfRNXrjvkF0LSGn5Gc8IWEurUTcidHxvMrJNX80PE+1q
tK3x1QIpuEopL+o0//QSfYIoFFlBM057J5HjOWUIuuFAE16H5ltPJgv6RGPdZnFvRIWvuYT61o+R
8VmJdEeeXGcV40pmZha4+WTsrCZ6J49S25qLY0DKapQPl0E/ZJ2n1iisNoNmht+URStYgf+pFDO2
o5JXs22149RLBqeq3ekODIqlICM8J/FFU1GAdtKmDCZnwHINmJ7WVRf6vHVxBQeuVuYbthQC0npv
k5btDyJf2DGGzjug7wMNDHrTnzbAc53rJJcril1FQAGlaZKgqi4Mk8DDYQmASmeBYeuvztyiCPSc
ap3d9bL4ZbDvrvqRlRlIwaXo7e+FhkbROswtoxo0AntOlOvrPCMLfSJJbpXB8PPlgqiEd4a+Slli
hcepJ5zMP9NECnfruY4ftVG76sLo2ws7gIcDBhAglHvM5r/CkGGi+4juVSLyE/V3dHownF5OjmBu
7fQRRbdpjEGCC/kIx3Yf6723bsJa7DqG4Wemh9NmRGH6ogTO2Bk1710w2WjJqWWo4kaquc4ZRMPK
jk4JosC/6czmJsVwBCHpBF0eI7fRWMZzqMKmWX61s4g++8H61ebhmxf/6Rbb9ZHn3YDTHhrTcl9K
zW7WZljrWzT35ocCIO6b858pk9V+eoTIoT8jmHWqIgaMU7sF0pAQDslRVVuqaZc8boZDZrDcO+uG
bZ03QnnNw4SQKgleUXWZua0mOd7HdOA5aQ5xZxyb2LNW5VIZgaW1wLji7KMFS7NKFMnJiXvsYj39
sOmdMX5Dwx/ClttWTUTxkQ31hRA6M3fnDcGPxG/3g3GpM0zNlGSoCmVMcMjzixMxAXysvWRXPe5j
YMe42LW110c9OeK12GvCBujSDpu4Z0acVcaJBqt74VTUQO8v1+E069Yq1+xzEs2K7Zw2XeSO8+F5
LZRcSxjEI4CzCoTxc7mrZHworMrc58QoI9O8AYodDtB+XV8VzHnMIX11+7oAqMaAVxIXrGedzU5j
f4AZhAe/0lmm97kgMdlLjyScMUYxdxMGg209Wh+M3hOUxGD6TGhuKwpuea3c/m+LDZH8G4iOtlkf
naZJAiatFAV4Zk94a7WjHqGamo3ltzIDt3a/xNC8mJlbbi09bBk2aoOvC5ZGuM0D9hEu7E4bjqlF
YHo1193Owz4UpppzVSfTMpf1FOW86KQeHsrI8w5Vx8sL6agISHtRZ7dFQRlm2ZUqgd6/pU3XZ5f8
ea1HScqbbCGYq0Yd4nTWVdR5fKsbsm8Hdu+2Xoagk2F/raxfGpr5a6YS0geyx+jddN/pyCny367J
o5VQ0bpi8GLFu3bem6CXX/lKBxbRTrc76Sp1cp3qRkf2U4hx3JCqeGgHEIeIJBRdGaBhZeFWfhs7
04H4NROOMr4bd6aEoVwbNspOo01myT9Rp62zaEovjdzCM/xT0fNk1oo/wNRIVm+xbm9Ckhz60fjR
keKaYVb1+VTNO7jLdhGlO1sXAWi4kAk1oa2m2a+gWjW3AsiVVNUrM/l8P33V4ApBe4xUPNBgIQms
wkQr6MWy58/169B6xYODeklt62XRMuToZrx3I0ni5pxgCwl/pZk9bF0wVCgYw44sX00P5OD07Ia/
04Tcp8ZleD1Cz/V7rf9twfPyw6g5Z5G8VY++TVhTmBozXcdoAfHGfnHs8zGYQkU6TSKp/DVvH5nt
RxyStVGQXBaU1qJv5lnjS+KrIFJ9l0ioQsuAkCGGqGD0GKatUxXXym/cqYa9Xp2bYrhZhQ5LM9M+
VNJpqzImxp7o773VWvmxltnb2LKyhB4960pNBBVJYzMzjGZJTYpLAeoksec0qCPNJmOxbl+y2dlg
qP6uFKCkdLTutt0WF3CX23GQM5CeR7KzKtlR5C4qMUBacn5X2mSf0kTiUg4rbztxcAwQ+R0nG4JH
aop0U0zyz2xOIRrXAj3AGIx2NcM2gRA9acNKEAk0hCxCoooemaPJu8r04oXB5gsaHgewNMXJaiI0
awWS1ViB0wO547k4HRZrh5e123QmG1QVEtusO/upmD49bbjpuUqDKGbYN0emHlTZIHf2rD4muOVv
LCJYQtkT3co6OhP1sTQSZD52+gtd4tGuhPHmDW/8A/DlvRrP2Cg4V1X1maMvPgN0Iyzj6hhTTZzR
n22cIq7e8kfKM5QjyOAqP+pwckNbvUO5nte5Zf+RpkuiScaxwWbwXNE195PCMV6sVPw2VGmvyIuG
CZ8SZBY+tlY637soymjbtwnDG3cjCxLMNBhCnISkvEnT/JixyNOVFL878nn2Hk6tIETIkNXVIbJ1
/e0xItu6nnEyhsajjdR9ZoZmrEuHFRTyRLntnehgVpBPRal9VrzxoMvqG9zLx7k3wBXiftml6tEJ
sga50R8E1DZGM5UB8vS9EAQXE1rI+xb17dwvFxURc83arDE+Q2mRxkShpeh3gzGrYPbiCaawcTeu
180g2tVPb2iH30PTE3j1RzdnrPGV+55gvYPTxLZIGkZjEh1oCSM9Sdfeki/WBjkqwfe5Kr+7JOmp
1BE1Z3l20mhwfYGNKta0MduTYejtmUwrTglu+gnUrzkCez6ZnOFACfY+jkZvHdfluNf0qSDdksRJ
OqQeShdMjX1YVV8UUccCYPa9kOaPpi+hBoFjxf0rL6Y2qUOoWp3858q6q5Scb4KfQG015rlPFLy1
4VXHAvkG6Vat7Wh+t2GE+5Nr/Fm6enrNO4ymlBn6b9Na1mo0rLtDxCf4Kd+MTGRxpWIptJRx43Wi
YxJn+X/jMm71pDZOnaTciBMt24xZ1u6zaG78uIgsYjbE1XQN/UQ0X7mSev9nToH5e0Rq4nWtQSbQ
xgaZJfZEs9N6nsNhNWv1VyJKbD3MOqrG/W6GjqYKp/6WNEQQ8yc9mQ/1LL012VAfo1Rr4AXWsUtQ
emtzQ2sMyGNvtkPgyS5oJ05ILD16NtlbznPVgcqPo3+uGdWhfFz08b0BQwdZ/tKWehF4pA/QdpXx
znJkvw9VafiuBi6ic8b6gFqsgBkJfOR/XaW3mVDEZitXJwWkMaL+bWLYo9fHmm5N60CnmPT/0lGl
58UCNyswJjb21hydeWPJSd3BqrZb3UZkpsUyyGtD7WKDijJU4ZUtdlnV1jBtKwHbXjUaGpv/fdHL
qA0qU+p+J1LPH5wtC3e1tkkE2BtJA6p0KsfXRwPv28G79VIbjzyBNqP1VzQM8ZqJIUbe36IGhX/V
VtRlFePrRcn5o6/keq6H5odh2ziynNLbVUnzUQ9pBQISqTmHGjKior3gcNTCn/IhFTCAHbKAYz0Z
h4scadY4dCXpbJ44XtDONJd9KsmVMkbHfFd+kY3amjFVvUbSZ766mU2pRM2kRWtncnqWOK/ai4oD
hcTdAXnaUj6fDXNFCBWt44UFHuD7pp+s/zyl72Rry1cvVeIU85LnNL32YWu4L8q1CvaaGjdMWk47
jpo8AQ/oEdFvGaB9eq4ZE6DtEOJ6Gomj2MRl6l3jtgQ4h5zYJ7AKpNpUOC/Pi6oY74hBUTrY3ovQ
FIwljQiaZH5zkDTsvQJ/r80YDjV5IZMdCdYEXzHIdTlr+oAFT0KfhpVOyxAyQuF7JVISoPybEM3D
saNNIOiYU3TAajMi38yad3vQptdyxBoccqDaJoJHTlDe1W2yG0JMHm6KbmNHlx+ZAqMEQONmYJSa
fkjd7EdYgnoUNSqwx+sZW9a0TnV9S9s13+J4Ee+FwVQMzupPLcUA3Jb9NValeUwM3UQKaP+A54fk
SxAsYoCvbd3+GHnahAznV5pCEIoNb9kqsPHDxFCmhL2yBvny18q8yxi2Mb2amOzH2m0Dl6NWnNTL
Ou6b46jamdR34j2jro19uuMpU9n0F3HjcmtooXbTF+PnAhD5VBlKuy00CdaoV611Yrk6xVg0+2SI
kiAs5x9jaD44JH/ihYirev7KnMw65tSc/jR3PxKkCUETstBmHHOF4OlvaWd6BqnwtVTIxJwP022s
HVmldMZqfFrppFLgfn23qgvch0sy+JoIbb8omlfZ9eUnVMnf3VgEQm+mc6TKUw0o4q09p/rjw2rC
2WxqlHzTYLXr/Ac4V/5m3of0evXcny1KkXjhnkKzQkw4jrUbhfiT2GN8jFLjVJtm9q7lgg3WDWYQ
aqvZHDmPRIO3TvAT0bK2OXVwUEc3w/6g63a2JmgAr/6A1r8kav5MpigFTdP8Yq7NxLODNb0484Vj
2sqYX8OI8wsN/W9m4MPOhGfomVnM8NbdOEuNbcci20KrWVTKDqROSYeDD35Dz4Ylsu3GrVY6sE4Y
BKfttKaj/56DgNo4Vt1cykRvLoaWE+Z3HGldrfQ26h26i85XbA0MACBPw0hh/iNtsnoYKTqr2CzV
lbWAgbVtE/ZnUJfI/jI7RX9h6NRftKI9dxwGD1FiwneLSH0pjVRwqtzRsaTKjysdog9rQTOosyxU
4A2p7jtuO0KGZD8xZu0bd4n0E7e2Lomj4emdMyhjlh05m2H4IBl0083L4HeD4fklGAFofgkkb5QL
pAYryzzlj6g4xyjaDRgmd/WQ2HPSCPWfSVbzEpqtjoRs+TGywv271ZJ1f9brW6PXwifiIVk/psCT
GR+XTK6zT2Um6mI6i7gsTSgu8qH5xNjWBXoWT0HOB3814ZLfFnZ64zhFh3uCltnaU33QQvnaaw7l
XDF5oGlJxcmcnnD1XiJaVd4AMUx8GthHL7J7OsYKDtyVvgWhaKwYd24KhrTo/R7gzWb4Jpj9r17U
4za2ALHB1hz2yO9Yl1tjWKPImdbC2oMOmm+1yIgbi2uS/uz6mC4sJln3nqOn3KH+7D+wK62oF5ov
O0T92ir+s6Zj5EtvrD8MdQ/YjZiWV6LDyYmAyS5ATyJZESQwUpUchyYHCNoybqUoFV1hbEEQLX6s
JUAge0IztKy5WayIMm63RWmPh1FK4AsdQhmO5e577Ya4cuy0/jsxTYFgJ9j1Np7J5LVPnL+ybdqP
odfcQMdalvVR4acGnL5clC6uXfO1161+S5k2MAqaL52h/VQ2nu3cMOkBIxcTPZIYlr6fsUUJGZWZ
ugDeqgPppcOZHAzMZrrYxiEHALtLlwuxECroTU18auG86ylToZGkDK0GfFQu0eNLrQcZLrupSta8
tOKgufF/mqITZkFJhU0eESQ31seYfeIhAJk6P3imwlmJWQaeYAFGSdyt+AiWR03O6X22vXmDd5ZH
VZs0eyFir4DFaAE+4PqwjO5b1uQvC4uT4KR0TZM22qdhj7h4tgIUqOK1loNxhzJNePAElcMWPTQG
dUxCb744s9pFNeidQqVUB4PV34byWOuVsQ9tJkq29cNoYJ3V6gZe2XiNSb0zk3y+I4RRftTRQ60z
cOuh82LS3bHaPr30IpG3R2JvYNkSgHCkJYeE54Lhu2MdIX6wtvE4ZaER+lkmE2YspEymq5Bqy0tF
YzhoIohk+vTCakNWFF1XRZ5SPZVr3IvFUetMjRySjnct8jffjtDkLK3LATGPtpJu7noey2LlUpAr
IAwrsG+rNE/ztwh4HGbSsxNX4w2VSrYb6umHKuEo5A4TMZGQ8uF0G2McLpkbVi+MHE61nn/PiXyd
Hk+elQh5710rw1rgugHWF3n3pDYdTCHXupZ/KaM7PErwq60RxT2gzZs6+648TdztIT7Nue4huMk3
shVEPXhT61cznsm2I/Uiz6oNsSLTzXKVt+UzMIUm9dvEwsp77laItjh2qKpWjP2+mxTIXmxwPqIB
rN6R5enuOPk0QPXd8+60bZsVkOX6CPmVwSrbyQGXsraBGGUEwv5iPoh4A4pEQJEaOK1jXYpEvhPb
V5O0uHLrNNxRGcIGDhX6aM6sSzhER0VFfu87xnhFGNNmgbB5d+qiPoqWAq9a6C+z9nJ0YiI/FVW/
bwUBH1W6l+ivez/SNc5YI0gKo9zZhWvt4TCe7dw+LabijFLJe2ZyhqvQiiqxkWhYN5pQo58SZ3hX
Q1peljpFG8gtpJDMti3632AUwkS/Py8WWjgcU6aLQsjdeQYDQzcK8hGptgm1cK3LBhky6FmaffCu
s6pbAtP2bqSQTmeznMyjygk367JzZsdq3QDI2EgKoVuv/YfMvXszqpZhgbTSvSKBVSO+rVXexZvr
/E7HISeebvibV67FUOlnR8/+bnpOtBbNLDfx499OMuHsZk5TGM6rALavvTMf/1M4fkSc0TaLLg4t
M7xSmr4sKe4mPckDr5/725L8Jr6eZ0M2/Way6+61c01SR7XuLOKricKCKVLfEFKMyJrsFMLgM5va
gyexCY2c4NWH/B3MlW80oCtjj2Yru0YSOdHZwPbNJzm294UOFn+MZ4eqx7Z2vVeaZ5WP/0VOk7za
JLDa+LpeNK3YEaYUBWM+T4iPlwvixuI+Sm1nkOe8ONNwYX/7Zu+Q5zgZD5ZleS/OBAm07a91y4NE
j3ud+nK4Zw1VAHpnzjvuMtxL0hhZhDFsCc8Mkod/xM45PPNqBobgzKUJLXBSY3krTTI+Kkvb2SAb
fRxY40tYLrtiqrqLSowblob5TqYSc6Gq/gvvEDgiWpfuwbmit3sQQ8z0XWWs2rhPTNkVuzof+FJe
vKBMGK6OZDyvs4esqswVuEX4ZtuJ1dDb9G9cFe5nW9l3MLk9uhvsDm5R2HdHuGqnYlQXjh4TQVMm
7MYGfn0Ejyk7Gj8RRstbPpW/Kq1lVLogYGSL0e723DnXjn0XQegmNV3trkXgo2McJEhs7s8LhP1r
rayNV0ASQ5CiqdlKQU0EGfscNnX0DnDNZUDFyxJV87xCEb+8m8wFfeYx5FzXy/b5pcUiOdeZGVsZ
/fIlzMk9dU7isGble9EzBEcRXrwLJx4DfWI1tUvsgM+vZaVNb6VK/sROfOvjmOZoabIXuJKdfRwS
dnP3gvBff4kTusBdpN+E+40RJnp//oNOuQQZZp235yMUTv4K6mAVNxmrdZGBijTHYd3ia9+2/ZT4
2YJ1glIyep9rTHnuAiN1ySMCMACBrXQjCgM3cakfZ2ote+Ao1HYAXGF0WisIk8cydvW7oCajF88R
sFWz4S9xJHccAUGA6vU5esgCCz45fU0m5ZhU3mtqNUzETVxstTBP6Nmda2OaV3M+qSFT96qk91JZ
1spL0MY2VJoQOpdhC6ZmLcc2eUvHpXsnsvlkaXPLuzLq3/HDveeZYV1k1PfvcY3YOvb04vy86wDU
YTUC6juiW+nfHYRjfipkf3h+NyNuzW/gLuyfPxs9Hmno2tr2+YsbL2zgw1Xe5vldGurVxlIc+J8/
O05VvR1IyoFty29OS9ntmOsTTPj4F3PVLPsirxnKPr6bGL17IILbXT1vungQT5oTtxxNuXPDNkEm
gvn73z9lSHAGRvPvsXr1EL7kobn/9y8VnDpnLw6et3BeTncGNFqe6rPfpkg66u7+/FbPRzikr/r2
vBXT2Inj0nl5/oEiTG9iBgP8vGU11n+EDOr/ni+sEd0K83l+ev6gaPWHRD61D8+nAPMuAom6nPbP
Hw2Ngp44fcbd8ykYkzxdF5ZTbJ/fRTsUwYrFofb87pRKDYK+qNbP39yES7LTCYgKnr/Z7Gu6GaIy
fTQkH8hL+uvkWdGubYowYGWccAvUxkOukG3nqRs/ZsZlfukqe4/+s6RzoLUHtAI5Q/C2QS61DO/u
yDkpd9093W9z0yP//mhnegoOLPDD8+bMCXuFnsY9hiF6z1gn0jHkFcH1GRUnnezkd4NddDU0IU3i
x02r8ahP7bQ81LNaKzSHb9Wk/ezlfIy7ND38W8oMD+WCrKLd/Pis95Q1GEzuJWlNnHvHe1UX+RVA
GyISSDG0/EvxPuXpsCkX3l1tVGpv+EKDxaLvUVQi2ggRVa9kxuw8t43XRt8eJ6IQ6BY48GyWDLFB
j7gwLrpqq7eoaafc1A+wzep12WvpA/NvvCP07RgsQRKh006n1vu0HrsCPF5QuI+VklIHez919Yft
0GqLolbbPm9yf+Gz5T76U+lrSSvsmuZ8nl06p96CNPzfm2Hiw2MgFtvGj/d01QKh7PX81Gs0MRpj
FmtjVH80h6cTsS7HmnZmoiYseRRy/KPPbJhonn2woMXBjHXzHfZGQyhenhGEMtGo7vFtD9n0p9RL
xnUPyasNVAn1ZFkcI7IkVui3Y3/pRXP0Spp0tGR+ai44EdfLuu1EtJ1MOn1fkL/qTw33H5sfbtGi
IgRXu6J/4h2VRveyF/jsaEgTsyAqgFyx/d705qp2xbxPJo1RD2/gVTKq8DIcDZPc2CIjSLF276Vt
CfB4gqV2ahF9S7paOVtw1ht7c5G7wh0QZcJXqdjUPjxyBi5qsX+77mxuFcx6YF4K9lGYnOGf0b82
yUboa9Gc4F33ey/nHd83dfieOJxTVc6xprXPCJzOmbKi7yQmjUmmoHlbfjhLkOvHlar39WKavhKI
9gaKJShn0Vo+PlBUjvN6rEJE0zlj1o7Y0Fmi+jTmCZgSarPSIYIQlvVfF16RP/ecRweSf1aFxpqf
aVbyYQiHCWjIFheP6V9v5G2/jA6aBs0bMHhbA4dokywcnHWVPX2RiYIsow1PSl/uNX9LodV4rSlp
+VPvfKC8S2eqK6mzSER7oghSmHRIZPcpKgrEY8j2krg/ppm7wIEUwqfSHbdzNu4sBnPvDrqVV4Ms
mLqUa212xluetMk5d8gGcadpZ3gqedGqWQWL4zFTQFIFGPcvTpPsAzRBtccEEv4Pc2fSHLeSXeFf
hA6MCWDjBVCoiSxWcaa4QYiUiCkxJWb8en9ohx1uLxzhnRfvReu1VCpiyLx57znfYVBiF2+eaPMo
hcxeWD1JtpqUb6LR1R7CZ7W3tneE/O08GmqxHgrK0guG0SSwZhQhHh1K+ITEEjOJJi9Jva880T0G
2qPba+lj6fTHZqjQjg0l8bOOPh3UmlmwjOY/WG7dTPdCzfB+x2pmiLj9zZxyL61axO2ffzEggV2Z
YyVJ0aMeOkIn3+o+iPMVvVWMerJynRzoF5nNk4i5Fcy7vQeljOaNaLQcc1h2n/OY5ePYvrWdvTyg
1/0SthERqf6eYm+99CVtBiffGtdroLvr9DZBfa6KSd/EM/nO3P5Tb5vrvh/Y1zuEiufV0vtwkMsa
qX6mXqvQdmTbAo7wTUS+54l9wmD/Tcv8HslTAQZapvWb5atf3oQXoqN9603lU7mW06s1z99rZwhg
9GuKIXjRHgqGkXGXnkXsjVefjK+XhSeEiYFAivtGOCEz8j6+jtvWUKLJgPMBkCDrteEtxqfIrsLx
AkGnRevGGV9WgH83NFSHxem64P/O/Lhk36ru6p/+XyEf/woK+bdj9BT9r7/h8rx/+Z+/4V8gIv8/
qCG2/79BQ0LQIQrgyH+Hhmx/4j+YIYb4B7GZBk4o37N4DFzzP5kh3j9sXxeQOkyTTGbyWI3/YoYY
1j9019MdlEnCdk1DQC35T2bIP4RjOrbvc0Rzdd80/f8LMwRoifs/mSGG6Rq+bznC94XHkeNfmSF6
KuQMM3w/Jt5Fa9p92ToyIu2l2DELRAuHHjua90hMh2jKhhfOyPsK6IKszaiw5zTkPP9lJN6X0dZ3
wuyRpa5xOCaC5niD6YZR4anVkcVg640kJXnQWvbfsk5ehjpjp2iZXzBDDUVv0q8mwinQbdsImpEo
BNenjulUlExWdiDiEyU1U8tFUKJ0CTI7D9S+ZYfMnFH7MgUkx25oo7zYN33yC6sF5kEScvFMH1OG
jA1GZ8Nx0rC22VYLDTtH/eKPeUEgnbvT6VIzVUKtlEhe92z5bIr2F0qRMthEAIeBJp2NmjlyWZzL
eaiQYCLsXMuPNq6QUNXYHhs6pyOTt1jPUlS3czhoyFC9BalyMxXy6Jde4PbijEx4P9onNTASih0D
hhzipqA21vvM/Rg4t7D927CYfaZwI6ZebAsHhFbk0xsoOhzi31rphlqLQn35XZPV3U6A2ccipEsO
WLHx+ijnaGz0mBzSqQbqPFyTzZtoUGniBMchWNMWcMub3SExHeqcLC+BfkUxVTCM25yvfyeyz46a
jPeKmrB+QfuKP+4syvXLpzMCmiN/kZn7nTHChL36lKAGpuOSHehVEE3oJodeT9kwpjvlGfXHPDHk
pSGP8QGHdSwdB4+vfdDyFuSh+e7KGS2JrceMljt938x0+szxBTlvdm/qlBvG+G0vFuBTGhNJWc3B
qPxkgwHTXMsw5ZrdY+Jz+kdHxxybpgOScq5GuiM94DfsdJSX2CPvuVI7WUP0QP1uiuxXn/3zjmhf
g+2+I4AA9KWsOlw6najxz8Va6G0s3Y/W7ORUC+7DurMYzTHBYX+i6c8ocecttXnGQfyewk8+EAAA
TwFJW5NqmOmq/lzagGwGFG9GBgJ+jr07wwEAWLdzuuPke6pn9NhWjs6FY+MpNm1qaVIisPf29+aM
7iFXLzMoGyoP94Jb+E/eMpFOS+YDfHwo9Z3ml0/kNO2Jbf7N4eU0JdqdcJmtepHdNSc7RR1Rq9c1
We1IdGvYC/XV9D0y//rUE3HSWNaTrTRYFLRced5HdyutJA24heiCYnnu6T2FTpZbUdzpThSrvQBn
E1iFFjVZT1+MLtXORbLi5ASPatcW/Yq7IOgRVjXvks4AI68GrklnHjP2tROhQI+LQPVE0P2xo5G/
z8H2hI07yrBc2dhUqX1RO70KZszC6PvAd+KHlkyO0IpZJ2L7ZhIk0FH9SdeORt8g3tTRG6rcGFkO
numlf55dUBadVtCQpk0Q5w5nn2DlvtOvzZvDSPN+GDX9MBQkBcTs8XbPr9Ju8g9zvctr8CNe/+hq
XgUGWx5zTn773pyccEYmNCrkabxB5slklKKZ1De1mkAGvNRzcsgFg3utTc8MU7a2PWPq0ToVvs+C
ZP5trNUn0YQCf2qpRRvfZwHlZ7SznACVajyWPJ0jUmwVk/w1ldaXN/3yupoBNC6wfNCf6GXrhB4X
32083szGqXYl3abzKCTWpz7DuuLBuV/fkb5VYdNPd16j7jRcFxdp+mFTjzD0iNg2lnEneIvPPjBO
6dA5LDGfSlVeEEmYkb3ow6FJnRqpBTdzKnGBaAbGz1qfLbyAeL9losxnAzkOZkat/83R4sycpL4n
07KLkoA5+4vRus5H33HdrG2OYwxIaDzPvevwZQVFAyOj0NRDV+gtycPnugV8jYfgjnSUKXIMNzsL
v3tC+LHs6xp8ymwwzGHMWJ/KsThmmkSL36sqmOGzntzKBqdX2MxhyC/fJ3IZEYc+z1BVdmRtIuz1
M+fk6BRMMKf1Q71CqIp5i7JGAd9ZegsJs3wj7MMIMEHcO0h4H7TlO86/UzC+vyzFOD7N0VeTHrjz
8hpWXsebDfkzUE0LYEEWj3ExiCuycQ4kelLcZO6/tQcjdcp9N6XiCM3ttXTFG/baT8FeFgld3Vlr
4xEmD/cup4d2Gwekuu0Yp0e6Q9nOSyzjipP8D+Aj7FSC0ZVXMaOiJ4f+9JGcwySY1zTq2+3J6VpB
A7H9sNY0HAzmBGOiM6uhBe1dhQdoYLZ9O+hq1hhyii7KHFoeAA2FDoOygwIKMPgvSUWbpLOfitnC
oavwe2hKvLfppVSvcmAFHbzubUw6WrjuX5c8vp2ATyqBBWiyCxJ6nXA72eRykhpmS+xcczo6pmB6
gdIoyTP2sDJ5ome4d3KyEQqEMp72YzfGk+NDA4XS+LOk5VOu5DbZnl+rMT1xvPnpPfpdc9Ywl1Lr
/cQrF3d07MvqpEnXChWNQA4+I2k+rIltZ4VM61HymFe7KvAYaN91ipjRkeWrrvI/vY8iIn3NVjpO
s6DRmoofIJk7QRtQ/Slm75fSsg+tD/r4hIP4qdP0o9hc/QS8BZBW9FOLJ6M+jzPIvjKi2cNbdF8P
Gf0/V3sy4S+REW7qgTZqX4RjG0SSrjYBFPWjS4aHu2BVaisuhr/Cn1JiV1fxFFAcPUkre4Km9p0i
/AHFCEhdbbHe7mUukwfh3lwPsEshE5CJuXFqNzLUGTvlV1/BwaWjfNZK8eUiNpLa9OwAHIhiMX/o
+YihZbxBhOpDvfIvHSI9Rhnnzh4+plhiTu6+hTeyszKYVdNIknLR0mLlohv4uYJ06puwiuuAHMEt
UiP5YZACbtxjMWW1iMNCdueRYJqgRg0cWP70nDKQD7rUuQ4xwB5lXZmrXwvMI4HFWbf1sWcX9W+j
dqzdojhut8sUaR7iDCduvludI+YUz+vO0PvzRrELxhqXJByCwOxzGlkxvdbG3kQY/Ep26Pwaf8Ie
kKNMrkf4n45RfOX7uKy+EbA9M2z+snLevL559eqh3hkJ+X6j8VQV4luvsaq0YI91jfYD/CbarDy1
Zr73GiZ0c/o6Wl1+sBIssT7qusxAmsYUmH+dizX+S5/eifKl+ygJwKTHwpjUGy+CoVjgQAIJehdQ
+kCbiq7I5+gk3z51hvO7Zi/b2VacsGoEsuD7+Iqk7LklXRzm6jZVKmg/Lx+916LRZlVwdM6rGnae
igi5DnlLmqOJB7jzvurZh0LzCoWG2YAaUhTC5auFU0R4JnMS8Rv4KBT4uovKkacHZxF4gOSd3KNg
KjHsT4ZguMnPZNbqUNnrDZrUbrEeHZIFeTUjs5S0FuLm7Ewt8U4MNIj90PtgAc5GSuy1qNi40tz7
nMSDMX4kVnzf+NSwE9eSwVz1Sqztl643YZ25y3k26qPvUFTQkWFFBRz11bfwReBsScF6rUrhRXrj
riHGgSCJnGr6zVShCteBScPsvdC+fNdy8XvIFf2vRv8Ce3ordIVMbKKVgRhrEaBV8LfCYSAWuewS
nOjzE/7J+FC5jRNkmnbDP+neZyO+KqwlvzZ1X7E4E2bc5abYZsMEip+HlFmNpO+Q1PAMlXanDEzg
g9teBdnkcBN4qOVCuy6eQnpaBKFYcLcMUESBQSjFzGh1p1zCgtrSu43ltu9XJxzPTeAraHlGlnOo
sb97rhHuIevv7OjnubC004qw3eyar8bIy0M/g+UejI+h4eaNc8YebqB5xnbHdNlyPiRbIEBbam/V
Hg2XOFhJ3BkjNivQyDs4kO+SH/SKIp457+qV9E7n12HQH+t+zc55XH3mBhTrJWMO2k0cG+byJI10
jiZzY6a7OGtTCqlJr+ZITNNhrSk0PDnsNU6/O6UmuZMKj5WGcA+5Rk1C98T7o/nuX0wg9p21uQas
zD0q2+MZKtJ637v697j5BLQVMrWa96SHvEiSx0+WGPZ14TNFcOVwVl17k4l1XSpGVPRl7UCjYw75
R0Q9To8wTyaCVSb3uv2TOQjdAHt5LHNxcScTZtBuagUmcKKNTPgE35B2m5ftzLq/LiM1p0nMa4Bs
zqagQAdJXR44pUQgq92nBC2hraKHm+OZPYDyk7vE+IgpLNFfINuohsXk6MMfWZKQbmaGwCdEeTsc
4SZ1bKDNw/wyqmQ8TGCZwrmLUcnDo4hW3AwEz8kwB5QQEHS1K+ScRYwN9yZotl2vk9ursYDA6WVv
vcJi0t5pRl4af3hEev68qOVtNblBbpKBULlK4bKBO+NdW5D7K2Jx3zK+7nLTfXIa9COqadA99R9w
FT4dEGW7pbsfiQ65QULU9xVdgF2T6uFSe8MxKZN93/WnduaEYSZG9TSYU3FwON+Eqb8eZxCp51zM
KYs2fockgeLZcjDo66a68RmxSD9xPdRH+FmKcAl1s/r6WihuVmy0aei79Ue17tcesEU/NseBzSbU
VtPfkXCJOA9YGs9ibrYEnpVc8b45l62bcebp0jerqfwA+U+yd3ULdfMdfLHxjuEwOLLapR43qmFP
/UAaos9DVlWCzgDw5Zqo7Wht4uE5HgefKA55by/xfS2nksiZdesroLcb8vKVICg1YuaVphD72uqK
sEjVAEVnLPZFpt93hIDshtUMAXnw+E0cxYzOPPnG9AJji8g/BylxXfk7dHsyhCBx1EZjjajBPh07
YU5IgKvOFY9atHdBCVSO5Trtu2q3YpTbTxriWs8Wu8bt0xPWbkLWnrKsfWrXFKAHaK2lW94I6uJQ
lPNx5Ic8zl751o4p01hHY5O2wD9qam3DarGIYFHyHT0U4hfL76JmwoM2GGwba7btustRpfIkIdds
Zpm7BlLcNn+5r1XiXPzF5Hha33yrfW16NqfSmzeNTII3mpDvcY1/wRMikTx+kym84wLfvkiNGz6K
lCkY/BDPioPYkZ+NWV/THtGt6R3iWnvoaYFB+baiWbfZ872Y4eQ8LldmKARIVRD7umdaKVBHk3zd
oXEU1MkCu0wvDxqLns2YgT1uF7tc6EHI69QUvNw8N4KxGY/ljQq9C+ayNzgdWlcgheChlg9TyUus
Olw0eFRdB6x6HOvMWZD75f3emwv4H9V+AY8B2KclV4wLJKS8+R2iHVdK/zQsbXGeRotHl5emVd9z
2wPfLpI/vvW3E8tukiS3uV1zjOeWXSwxz2NCLK7Nxfcsl7iyj8kn6rFWyOh6p7gvGvenyJMBV8qA
gwGxaTDneGFK4zYMuRW0Z6/PIfdRF+626lUzuLN2+1ZzP5pcPSZi+7J2Xt8xk1RbodyZ492yTEwv
CHGRLlKZsWh3+vxrstvNkSnYjLLAtOYrZhjMJ84UaKrb0cMaUa8oCpqZxMvJ+SDk8rcrE4b7Q/0p
aZRwnPKrEHbF3mEkjzmQqoBA8jujAnMR6/YXcuNzt6p9AY+60fKnfsyZZRHcVPS01BGJB6RbMpCv
yf8Me0dP7zqnuA3zeCxM1mF8mQfDK9C1NDH/PwLXg0Gkj5XBEDO6g+N/KhBezMsK5D+j+lCxdw8v
m6+0Nq+dRpyl6Tv0u2bKBf0GVaOO5EByYmztRgDIRu26ZxgP2RURpIgsRPYs5KQ00yxEdsSWuMyU
cqRPhI4Y0Lx45tmckoPyZpQJQq7H2m8s5hhhuhDrnBQYhdeNQusK+i+avMfaUCIFyszHsbJAeduv
5DMDQiP4YMjaT2lT3EA0iErHqh9KrfrbtOYtw6aI+kg5gIe/LVvkUWKy3MVNod91yJHwm2+OTR3x
2yzO4JVoli4CP4zTU5u0rnmEKxeumoYNf/XvYvhbrzLLYV+WkkXFt6z9rLQ1Qg62PVosP4lR/27Q
WwXcAOQQkoLYMowTpsviaHfiaI7uHObN8MjeyYzc1OMHUbTxA8EtV+n2u9nV0j3r6EmZpXGaO/Ub
TUMbaIaDdayp2UEBmIXO+k+3yiGdbHlbyjLSS6d+YPcqDq1GzgNFHOVKUu1k6QQExzBnzVGvt7Yg
8ZbeJl6jL+GsH4zvoCMX4x3CZOTLbvbjKf9i5eteb1PoC2324TNgIQuDkb1ZxiSRu+5h9bOCZgyF
ZCWdPowJyBuZ0huY1dkieBc3NIkbgyLN5xavq4RTk5WcSkrUwaPVnKwk6yOWoKfURYoJfl8LScD8
KjdRNMRscLodKuBGh+BnHTH87hLq9bxcOFHn7QRYDt9OS9UB8yHUm/azFjdiepCraO4+ibtrvfpe
OG1uACzddNxN94zHbAzAFkbLMJsk5grarx0g26ouWf9GTGLVwldMHO+Z0+EF3ip6l5JLqRUx6Okp
exCxvAJQipK1PC3wvIjWaq5ehQ6Wc03lb6KD5o/SqyM8WYB9K36MZpdW80c91SdEYJz6B24t2L6g
dTnURBqHCI24yVqLT0KZp1522dZPGSJMQO/+0kZxK0k5RHtgjfiPjIS7LzmN6w4EsZ5xXRbrez1G
WkcdZSYe7AS/zeBilvQO8C3EU9bDgBObNaR7XNbOpCMx2489c9/NmGpb1XAtNQ6EMqZu52/bCDRa
SgsLtvByTyQtOgmbK5W2j0tDL89L64uelWfS+mh0FRM8EKfhHajT166OccM7hCsMOB21st17iESO
BIdA5R+zz1xT9T63poutEDXUM3JBmgNH3cMOOs84IMvnqSuyXafn5PsmOFkA/z/2U49sCETI7I3H
LGmvBWjBoG173OzaEk4Jv5oWEp8cdHyxIWpaAEsg3PQZr8GXM5Q/aKS7U57cu0b1wU0aOjvGrT6K
Q50lJ98CCiGcm+QP5W0tDhoy/UM1TKGqKU4oTU9l7Y87X75ksabgJFCMmTNA5q59dFKOa0lB2NCK
pVR37gyhrgJmpMVKu7b2MS+KBEWbdsp9HBmV1Hlu84WTt7R2tcTF49g4vozMCZ07oao/tKY4I9gu
Q+PSpqmI38Ezip6d0LqmqB92MCuRkJbVZ9byxXWXeqPnlUr9GXePJezdqLmfs9/FO8LJmS77AITc
3pyjxsJA05VEe/lpqYXJWO65sg82vbnd0IwX4Ie/hiUDBO43X5WVUxj37meDkC9QWQvMYkWBmZpL
CHg/oP6Pz4hzmMbQ421MTX0j0o9GrX2q0zw51FXP9Me3qRjn/E452h/ORk7grSOSXvZQHOx4gsZb
blL5a2NhPbspYAAhIOlyNOkZDb4MdofMR/7JpxJG8rLS6TPHcw12fKSQx8WI1G3LXBOlfLR7iZZY
kn1TajXTeJhBNm7DwGk3KspiU7g4JZkpHsM3XXt3J2OmwG/vcif5k4xfXH+F8b25wyOCR1UR8lra
5XhwYC29laPEtdHpdxKjCcdDWgaC7MjGwQpXWYsXpt34SBpYdfIW49GTmwp7pYjwkj5qFMINre7e
eXTooStnCPKsB6VR5ypILPwKScO2GtNi1I5kD5L5u3LIUQyOKNc5tPbF/HeM8ffPqf4KUrkbwDo1
Xn5mAgQDYO6tcPGnB8N9XVgaC3dCX9/pgTWDJDQ3WiIKdV5gsGORPW/di5UgxapdDoKhnq+741mN
+stkFqgFVUGJ4JfPMSlGe9DBRPia1l4gC2C007j3C6wOXeMZn5P0oV9wQGV2du848RvHSdScLZJO
lAls9cSqFFllUg4/0p5u+IwFoFblzXekdJy4PePJHthQfd72oFu2La2nVzq22xmJXF0Dn8uIbaKe
cYSITA3hkmv31Kl/SntJD47p/4WHfie4m22saAfWiF9tgK9BZyfwljN1kT0AFlBfS7AsTF5HF5Uq
Ly6RM6fBaUE357zgfZwzOc2MAwgPsIQt5B17GOI9MWpkSRu7smMxKwiyjxdWh1kbEefk3Xhsl5Go
YV6dsHiTmJMDnfcviF37XXjMR7J8SgPXtOThB6OiGUmsV6HwAckNR7NwaYcbDpxdtBlKDzO6RZDS
gVbOKzDIgR6ClW5qIp+FbI3T0HMNdFYu/1hrdyf85RdYxVPd2enZYzWba1t/J/2EIWOEnsIB6Sb4
cqTBOCOek7RIMXb1VaQtwuBHNwQNo2K/agNJziN9qsq0gKtVHNrBX1soOptLDvEkFeWvuUNPtmJh
7yu2Qq+nHenw+xj3/iKrSaMwa+W+1UZ+GLqUei/HR9ek21g1dF0LCZBUOooyIa/f57gh025qo5Hw
cmgkt1nzzCOwlLvYXR/gvrKNQFHbS8qRECcxRn+NA42JIzxksEF+sxizXeriTXNYsKrBb3YzlFV3
eHaJUx2r7N2CrxrZSJBmJ0Gxbw+olCnOpYGBw8v7A6oluhBZfvFc2KNogsoIzYe2s226Gp45v5NC
Xp+MifTijnDEzEPE6GP6XV1Jj5dJUppoQe5r8b5EnhppU8/cUv3U2Uj+dMHVmAA8Vq2RXRK3JcvB
3KcuEuMOAS4HgAbnI2KdTC9ufQ9pSWvAOeBpv0tmtkh0fIfW0Z6X0p924zZ1R9mcHDkNHaRt7DGL
gqbSaHU7E2EOHH31nbTiEvsGxQAxQud1nb1754EexePmUg/SUbsXohwO+DwNjEVHswP+U4K8347f
p8Qf76mUuiOnPUSgsfaBV+4hyTcYG868aNmMQetKZ9JGR1wXuKHmeSjoZoqXajKeU+yugUbxzjUO
qzklgKKqX2nmSiD09I/aYQ5IOsl02KGzifB5Lco3dhmXv2sgeWSguanP1Z/aI309jZs7Bg1FwM+Q
hk0r6lOcnMvCwWRT2XuPRJjIoJ+1VokeMFBrj61YqWKnsqdHhNjYU+NB9L/yydiXoGQvWnlyAfkd
mkwskZdy5ij6TXumwRdP08jvUhHEFtFQeDhohJILERsp3nUiBDx8zBTT6hAby1uuQ3VDG7jusKvg
ReoYGzE+P7eWo8EQ89fdBOVGGB+dOyeY07aKe7gDMiCx883FEcPYB3r/vuEnGjNMxT11ZzqAbFGp
/zYq+VeUhHAZdkOWkFuddbqZk04gi4nso1Bs1fQOP/LhuaxXEtqXlilsAoyL3SVI2oaEi5L5LuN+
qd8cl36XVfR2KDSnpuilfSibDNgnQpmDTmeOO5vG0WgyaGDs9WtqDBT21K1DriEZSaeb5kzculQh
IvyMbfd5sdOj7UDwGa+1QZVSZfumIWFlUeehM8900nead5YuM7mKj1/GiWeCUrFsbsCXPm3Fgdbf
i/LMbM3F8RQMtAkyc9NtMPmk7bNLLe0DK//WVlg/zMr7qq365InmiblzGkBCeDVX+yMVPC0JlfSQ
iEu7OOwpw3c5rV+kqdCPMe2XoVVJRMrLz1zK/YBGfOuydiD17OZPG3sZZ6PpTJws4q6sJaMOqYs1
Mr8XLNqk4cQuIn0Dui6zF953Kg05foy6RjNYPm43pmPtoff/m6rmEd3IacDAuI0tCX/ntS6XM+Qm
WHJ6CLF+xBPNpiUJSW6XmwVwZxfny5k34s0wnhQqBvGGMoMIEbcGSpymhBpcCBLD6ly/Zr17jxHr
yfJO6D7qwMfkQrEXpelAmLxPEkw+/cBjIAy9N5/j/qtO/DDV/ybLC50IM9TTFVxaZj8U7Z3jOw+E
wgfoOvv0wFSrCCtmoBwE0hf6MwMUgiLU13jHuk17gvy/POF/tM0CUj9mslLqwxcHofG+l37EgABc
vYmjKP9ySqvgxO1UzCye66U/GJLGMkm9eTjFVCDF89Kyjmnw0um6U/OkNBI01bbRAPRym0N+elZG
X9qFscoEBVjjPvHEyfJ7sIc1vU7AaVjPAPE539PiPCmptVHv4N3pOXLuVU38hsOCD1XEFDxmuSjJ
jkDHW+hIjXr/g6Djt8zRjqk5f2b6lk9Ek72lKbTbWM90XyTbTeHs28wbIlO1ka70E/Usd3OQn3zw
Z73YH2gvqKz7B9xSN32hxw0r7wFxdqCb2ZeR3i3WcB0tsCkmIPDAGA52Mv3QW3vh5WPwBl569KfT
MMYfWqndgFgYerqwItNtjH8Qn2M7GhXAAO+aiowAFy6LKheqQd6ItEADvKaUXl7xk5EoqOQTOcGc
AbFN9khHiOr51XryqhIrHAexB3Wgwlyf1r1G9sLG0mNKtyH9aomUkrMHvUkGIls2gh31FnVwgzQY
Vm56TBrn3vRAb3b2hAjYVhEO+mC7Irb7MZvyd4eK1l9KdJqCEKZkNC/DiBQBGCGiGd5Jnbgm9MCP
khWeqZzOTmD+EdQcJZ+XCOsQt4D46BDkRHnHjFc5j1FjQadweayVryINtAmdTuhcBNi9wut6MWpa
4OB9Ga7CrfIUe+sKlNan62Hm/s2w5AiGZbjv6/I9F+oAJ48s0FW7UY7v0AY6rDAOGaw9S9Mc/0q7
9RWi3zZ3VSxVzY+y+hNr3V2WYh+adBU2cXwr8EnimKUakQnboVvx8dp3e6ldqHp92dJ/cZn+8S4F
ZtvjX9Gqa72AKO+GDkdR82k6UBqBr/yJk/6g61poyYYVG8cdPxi9u9VBJFD/+Mq/JljejHa4Dtpc
Rxjz35ZqtOmNYF61MFoxiCMVyUJjHxfxg18DnRWkDZOLcUo7druVzIvCUzduCaOPsqVo2ZoQzkLf
WYyXtOvIh2kpklv1mfM5x35hktJX/hubLoCJ9TkZJrqHtTVHw0MlMvOeszxTERyIoKBpma3zJWYX
SeL4o3JrNuJJ/+1Py0OeQdGKC/TfJLXrx2Ym9RvND1jyoUc/ldwp3FiBK+EfGwYK4xRGkBeLA70E
HYpQdQV5AWrvUrajwRgPCYf0jhhotu/7h+4qVI5p4XVV2Zc5Yy0iPiwqp+4m+b6hUdJ0n43+w7Gy
d3dAHCXNFDXS73Vd7mcdWleWZF7oWsU5kRyCe/aOLUUJVpck9YcCul++cCc6gW/q34kPz8ATS7KP
XdJNFSCBdDCQhfmfSwpxkMq5C15GE8q1qk5Q3E4VHRvPKZ4rVOUnNO0X1Do4fMyUlq9HPhqnQB+r
QZkIue8q5+pugVUJspHAFv1vkPZ4SF0u3fZZaNdUi0yzW7xLnbTdgZ4ukwlaiINm7ymbBaoMEtOM
Dkdvu1wcGsUhDjJ8PejYaOzEHisFSIbHZEIThiONAblmfjfAYQvmOLnHF9FHXqfaAeNj/m6J2uOY
U7xkev00FiKSRqFeHLPZl0PxqbJqe4P836TdsH4M1n7snB8pAYGKduO4v4okPpPxAVMeIcI9egIq
NC159fP6GejHJiHi/bftfGF6aX3Bkryxx71aHGXYbNOe6gA4aMxdBxow7P0+JyFS20RHCZMKHMk9
VYVybhhHeBtZKk2t2/mLhsDLwzyRowItag6LKOIPI47QAGWSxnVlaJlOUerEj1PthgVbSwLmd2/0
9L9KbjAWu2BoyjxCC0cHBcGVpcMvIqkuTDL9tOr6FxPEr2zFLr8YenLnZOkbcHbjpMRSESsMiq/3
W+PSGd1RT/ovA6vQYfWmPnT69Wjoa/7m0uNmXB5KNHUzwSwIaIfXXK9Tdpox0068Govi9+iq/dUs
KW3SobbOtc5uzhGpkTECGUd/AmYPqMw3/1R4TkkvwAnRaCk6+yr9k+PKscXsA4pM/jYl9mO9HH70
TDxY5EztMWiiEKwY8yYmolKENGiH8ruyqbjN0w7jnXdhElzupG7Xu8bXD8LS5BEQBG1bsDdwMW6J
6VFqbf+q3ZUMsG5BFCNeevpDNR2UvbQXdsClxV0x2DfFgDnMWkUQcCvO4IlOrpa/rwYpc3lh1AGg
MlxdYO7i0fwQXmccGQklvZdcVm+xsD8ARnPcGCS8Mq6lenJbRlKwY3z8YriR4DH2yy73vW8mK69G
QhHmNbss1bxLVTb+ZVGrf9FV+dhlBCARCshgCy1R6s3aWev109BQ3kOKJUcFJwhwYuPIA60Htuzg
Aq6kTtyBm39yVfPa0rMOSxO6p3odveKRnDV5tO3lszb6MlDuSAvd6pL9PH0R9bPw7BDeEUvT49Hs
70lqBxD34WT+Lc7/navz2q1b6ZbuExFgaLKbtysH5WzdEJJlMWeym+TT/4P74McBzo3hL2xvay2G
njWrRo075HkStqC/++E2rbwdMN4rXiXaukrmz/wvZOcPPoWbFnY/ZsKLx9zNcPit+oZznTtAC7GT
XWis35lIyQ5eGC1lWAxjs0AGcAgHuQM7zSbeuQFgM8EvieX/hrbzQ7545gVeR1xszZ8c/OkmU8F3
A6QrNA3bkTp6VWN08kLrHFP9ciVNrbjn83GvbdoS5+Y95sxTuYxJusDw1FOIW1wT/A7kgqhJqqN9
IC3AloF3+6jBCPc41ePR4a+gkgN+OY4Ujfhpi9UKgVH7oIP+hWb6RycbWc4a9JTG4lRS6Jc21j+L
BawR5hFoWxcFzncJVmbPo8QqFCAzjxnoLnSujB8vDc2tr2owFpV8TAArxnClgUYTQulCmPmSw7xj
ubQZFAAkOpyvUaLxNZBj0XozwvqBRpFKDOXM7uTgwJ3wCnjJOZ5tMofg0hh+4KbH4nheQN1wZp6v
rc+G8K2tlldISxwFe9anjRM+NbJ/otv7MnrpHUbN+3FR1Al50WM8uB/2OqY2i3a2WZRv04gNbBHN
1yjs3mNl3U7h8BoVaGoMpC4yVPToBuNrokYI5TA2giGzVn/YxViQk/sjZknAxDjAACYHsAa7z1RP
B8F+dcZBHac8/DIOmUNouH0YICwQesUUPftB/xGlBSXJdIPV0Qdp0H3XAKsIy5soZyLPyCgQ1Bo5
0izbAhLrHLG3EZLBfsSgt6ddfEehNq9fzMjS4U6XhfPRTlfNEWvsso90tWfXNBOMj25o7F1gs+Nv
WQuWzRmw/32qapwu7qMfW6/oUsFlKlMiOfHWGwbEBaHcvd+Qc6txK/OCsPr0rzIsOqXFBS04yBfC
qoj2hdG2rMJfkTXk2sIfjP/Zra07mONqqy1WKU3FMz6YfxLwcChx/Sntuguxs9Rhguh5mBQAh05p
QUh5NK9BvoChafSnDTrS9y6eG32k1fAb46hZcT11oBX6vneCBKsJdnYXaoqbE8x63E4x2e7+ZRzd
hyFUqx993K7XPcoRuqs985BhfuPYUfrlN9V19V5W3pncBilxdEJ4Zt2DyF2H1W4Oram49WSYwFSM
74baa+kIJaHG17NwhiOpne5FwmgSd9FRC6KkUV2wjwIHnlSJv0lsukPCwAuPvgjQxyJ8hTUr8RSz
/aUKGJ2x3p7Gkr1QVJ2FCt/pGPnNo8/ZduddRefFNvHtXz/5dUlXZoMWWzvDexfJ/tNO8M1ETVet
39X9oqpdmhX9Q/0DXbO+0d1dG4/tEfjhR2jTahNO4tsmfrmpg5r4hnjyNfV3bfNelZm4UqtQbdi2
cFOwtQIHBqrEpC1tn1Jy4ZYl03gpwp0HT2EXgZTiViWl1TL+akocN7xkzH7OoLKo1HdXquEvRz6M
afm4wEmFvhlRc5d6/glgjzz3I0IISVewkFxmsTNkR0hpNjSuk9ePAb6R6QDkT226qMDADD8yWGUZ
e+CvPkYXV0Hn4ACbc7lnYG5ANlMNKg9qtKxrAvdpO1TDTUIWex+Xkb/zuuTFg3SC/J3RzYGD7AhD
NUG5tJlYI7kfQLbsuCs/VQwtz4e/YzO2xiXG/9TNqltybe9dxr9Kp+ZXacooRyfYMIXXGzGgCgOw
BVU/1AQC8D5OYfy2lLYiwNA+mBL24UJ8/AhOYUd4Y9josWuPpUgvFbK/ZrzYUqkHuy/PzkR15ZPB
Bxiy4xeqWyXWxNrgvE2meNw6yGNJNtb3weSyi6RhdiitEacZpfHxI/EHEPVy+NEmA/kzOnTvmm+T
uhLNY8DC4qL8Ibp41vCNm/5+oOcuKLyvfPQnAqZsxGxcfnStB5esVIfZzT5i3f2UgfehJDzz2aFx
Yegwm/sPsw53zEMjMKpqA6yZ5NRCb1BTHhqsF2OnPqoUKT9LmKtN/uYLH19g071WcF02IVGYHoXv
4nXVcwnNhR3Qss/H5A+fL9gsVdOdsv4fswAnaVwcJ7XGhLqlxju4njpjVlo7pKxT6cgexsJysdXy
xIwOCIHdLIe0m1G5aqds5w4rMuQuVgqmC6FHEQkvoVMe42D+zHKNvc9WFyyaG0BSYt/gwwMFp66Z
209H/xWT9Ih96I/MUYybqT2YG+rie6pvqfCdms7ZGrrtNg49bmA6rX3Si79hqI9eUBjys1wWrTXy
N0zC96mK9nQqrMJJcCvNMBw7oP1z7r+KcYhP/gp0J/m2w1sb31ArwDnaYsZNfR/9rA2ZIXEepmXE
jsO3Pp3Gb3Ye2vx29Ki2mLKnnEjsTR0n/zCOfNW19wFOHI1vQxIjvh2i4mXKq+GA7E1JZtXeTDRy
bksuEHpID6DVPrp4lEddReSEgANZ+ttUOBxlM7+TQiMAQnPxvgG16zgJsR54NLslJZVVFMm+Vri7
bO0zVQt/3mGbJBg+6IclKp7oYUWrLwiItfCpt/2IrcEAdt8QN2n2Hs426BbxTV1p/rLoDx1/aIGJ
bEfr+YaBa77BVbk1VrqcOj5BJ+7m0yCx2wP1Xv1XRm5HKjPGBgnrT1Dr8kaU7PBbix9d+O6XcOcP
J0XUVoOzq4DmbALJWgntj9VUuDrBeBBgUUIFywqbtlK5GeXacgkAYzv5g9rGec+DEmR4npmrN0OG
ojhpj+nuH1W9F5fOq3NQ/UlIr935Tn1Hve6d2xn/GJbMmxwCnLPzG9fOLY52rl/bOFTbyw69jaqI
SCYHv+fF7kFbPBknwXw+rfvPLs8ehkoiAOLAqJtHBfKbpM3wtNT17QjsmXukPqL5D+eKnf5wG8bZ
sdPWm9d7b+nSDuAk1d5K9L5RSwWm2sSQdtJ+7aqmLDPpHkilwVzW6lqV1rQnH3wD8klpGsUJ+Vol
bl+HGR5hpiNKleJCDLIXnfa8G+dtUQHzEB5QndJ/n6++LH9kT0kOm3K4XDbN51MkUvJ56S4AYYWD
jrkyDmjjJGK/MT40oSgSTwFB4Lq5gfeC8wTrCvIcF4s/eaDA647YIH8anSAk29izY9qKNmTwucgC
IgSJ3c4Iha23rRElGx6OmCMQuLlj8eKD1ANwWIXFE3TIPS/TT3uEC6A1u7yUlVs3RrcQ4B/KWX97
fvAWZOOnj0rP0nx80Gq/dBwcBfrqJAleOlNzL0dnH8cSLKlFsXhZJd9StCfMkXLr2QHmZq0+PBpL
mqV6dqAXkblQz21VkNI0+a5vc36mKvlswnol3Isnajsulq5/KqOeu7COsGxdLCLVu7Hg1p2xoGUx
mrsFxdmYaUd3JnB+BLaw4jlNSpWvJfvWsb+6BukB0ClleTHnX4vhYjD9eY55g2Sqyi7ajM0O2ga1
C5NzDtjqbxJBQQvpTl5MAKQkBqEOv1tt+MYrtH87ZItU1f4OsAUeyz7F8FVNAmfZF83tZGKbnMII
ml6TnBeN7Kx/reMHR1cGXFWSlhsP+3GRWnduE6Em4nLaxqzp9olTn5dYPess4lBZDD/BhJDmZ0Dd
S2zXRF38YzmXL72XHOO2fWWtqfcadbGi82RHOCmjH4SAEI+78iCa4I9llpQt+K9jml/pUqZhnkfl
y+McLSVsfXWCTYb1z0mCrawpPlmOvLvZXmX3qTHLEabbrVnJDu2M6JUYOuo4ReQDVpdCujfY4X0A
g+HZtN1XUKqvJonwR0fZq8u9UXIto89y8B7KAgdTcGd7AOpU4+Kq4OEThbwUGRrz1AXxi6G3i/6J
sbyTmcegN/IN9ta9wXYQwjnMw2i+Qw0ku4nneF+F+QFD9pmcY84GiZ1+OCt5qNkcL2U0nCy/eQqk
rPfr2mq31vxITWDSWsS34E4/zE15N3Z4lpzF/pzxmu80xg8fgyRz72fFtl/T0LjxnXWEnMQlHZ0v
hRJ1C09uZ7wYMnxl7aIExQf/SzimAtuVPUFxL24xxqWbASLANqegGw0c5zIl81t6guqtZMejIvfD
aYZX5XQo4ay/N/HyTuDproGsgdKc4M7ueQGA2xy2YHmXrcjUfenAv4YM2xydGd+GiyCn1hugr4pj
5eHWXkDkNujqhEI2w6AINjokzUAzw91Scudz9MJCzfbaxxwvwoomWW9yH6x4+RvlyqMZMmqh2s97
0ZtvgbONrS+SQ9LX0ButdXKHnZkYqA1T5EECsznF2NvJtMkdtdE057TQMf3YfYKB2PIcwTr+TTXc
fhz0TSIxl+PGwHST3GjFFFKZmAP7OBxpauEempfpS9TqwziR2hvrkXGXXoraKLadQ7UbXbHvgTHz
qZLslnF2NWxuwBGFlHetYjyMxzv0wI/ZaJshdrhtFGmuhUPxdqBOj/aUy4wjkiAWRcdkap/z9GaJ
AMKPjtVjYpMoDpjitpGK/wV5fTOpDjg2R5IDwwbr2cemKh6E6gl3BN7Es+Wux7uLGYA5S2Zn2mwh
yxj7uvjGHEztdttyiua9588WMdXkDKUCz1Ia5gxKxd4f2/m+2QY1/UqxBM+QTv6WHqrxDq/9LaU6
zdmmhvFWJZ13qEf339LOwSXWbFIioLB0r8gT2/Q9+T372NI9sKN1Dput/PAaX4EGx6fv2FG4y8qQ
A0k87QyaF94f6GuSaCeMS55YJGw5d6fHYXRxF2fv2s76taSYzw2FNko/AkOzENWwJNvKp4GQdTkh
Xqe0I2EOIorvseljTocz5PjDHy15LVFIcClD+TX08o1ZPESXrn5bQhJkrqGWCEHfrwWcdRx+g6rN
rqNJj1Vgn2vCJSivQhwd2rwAa9zotdi3bQitzLl+0FQI7XvLck6lJkTijON9FUQegjDzMW8Ta0ds
NsIZ4+wGIOT4TNs9xWohPtm7zG6J9xruHIpr/U3dq7P20X9pciAqLRh74pnvcrExLA7QNnz6dhDN
c2a4DDZP6/B0COBrUfwkoEhn7Oq6iGb5CtFtnxRtibTEL76ZzpHjJ7Qe+f900uBQxlxVWFiCqYtP
rgy3vE9K2DjO4r3VecYeO+CtssQ9d/AS3PSZb4Anxc+RqH4DpGTMlOVL4/0RhtPX1NreIRas9su2
15fW4WRIifpWhBRBlE7xQ3/MoaMy9xQPfXhwFhxUi5TlXrRCQkuhQK1YWAzZEXc2pUYZQbaI1psA
XlY+00oQm7cRZCZW5CI/1wWlSX7Z4wQY/IdAB/NBZ+Ffi1T43nIwRsxJBh0qLb6bjkSbJWuEJtqP
kqGGgGawyQkl7GOPiyMK3JHmx8zakTvXz0nSXH5LXfEO5/8lofBssGh9t6LZq/bFlWO4sQUDJLP9
Z27mX2zvCHAFOSuLGfcumAd+Btj2FLsWxVY4/p94LH6WhPB9VTmfbZ3tVJ5NCMS8dVMNxxWvTpMt
t45x7m3xVGHy3NUDffJx7R7mOPX3Pu1p1Ny1NqewSCRfymu/c0vFe9PhSl+Cy0i70RSTS8HgRW8C
Nr+N669pLi/4rAp54iK/1lNbXXwxnxwr7UlaulDezRIwgHr9flQYXgb/LYSFQdV4a+0NRohsyfIj
poIGkzA99al1mZIo2Mtl/FAZO5jcwsLc4P54H+D4HS3fIre/cLf1klI/HNHOgjExSMufIO6fUIPx
o+R8bwb1I7YbLFY3OQ2lOPTca2PlL7heP2DjYyDr4hWRhEBYM63Q9OoysNjNrrduM0NkmE+bwRuC
ReC1K/eXBQ2EoLvJ5d9p0ubD1rzap6I5rB/UwMOG4fvVn/SVhsR2yz+UbwKbuqXFd9ptkzhEE3zz
0o0utI+ewzaJ6a2ayHA4fdrt4rXbmHM0bKCBdjTXbIl4BFvu8/E4DeHfOmx/pIMnr/Woq/NSvav8
6AlIbMiIH71UsipvIOksQxhsvHh8ap3iDWcBeqkD1MmdQN7hKKGQ27pKN32uxFrQY/PkL6n5MOoK
d2DL+ugStIAb45GankwGt9TSOyNDawzZqI9renk4L0YVNnorrz7tOPzpMxyv5aBHrEB4qeZ4eV4m
QWw2KhVEg0PXxNVlIfe0Mfln3GC0LHgL5l32GoryKluMOPOI03dRrGPxVHDwgv8EwgoSB0PJbunK
W5vRZ8IN5kDrqnJcXYnCHh/ibulKNGPVQzJtzdFYlJdlZIY9EG/bqSvvW9n+uBWhholoE0+y/DhL
Hxh+WvfbNoHdmFlcryk9l5ciAf7ULvO4RdEqrgvb9wHvoqq95RCbW02LGLvP5iScyT8xXj27hT5F
Y7WuvFAmTPwbBER6e5cvtByDt8rWzO1Th5MjojsF0TDfY84mpZw4h9FkwPC4wiHkPwSEcHILyX4K
3ji4Eivz3yR8RMZZ9EfNrj/BrcJGFfJl67TibmzJ3wezd4rTbovY7R7KagHIblPsWREqhFCG7ho6
9CS75qya4C1Likf/MkZcOZVr3xTywhOEcG9zidGSnuOhI2+ZE8YYAedLqoU2UXnDZ3boWlwCdpqh
A+o98zFme2tFpK+bunjWn5VeTnYkCj4iDEdu/urhksZldjTakA9OFzbmhcdjqrTvxyGQuKTDV+7c
9FkMgYUDYiF/RhgpnpMGQ7TzUrKd20Zh8t07OHnK1zgnaGKrcGdiUqC6kLc69L9DAHUQeKScHkpR
fOOO2hRO+0tFL86OYHp2mvBievg3eCY5hkN5qMnAb6ech23pEamOIMfTF407GjeYGYAvKN8D3z5l
ONXNyU0lQidudMz17MUyIgAuRXYimN+GKP31K/EGh+aG4ijF7ntpNkAID4vHyVDE+moN+W5OiBHP
wxdyhrnvm4XObQ70Nj/AQ8KhEwoAhLQuVpBiaFeVoX3y1CNdkahRuf07TfLULdaytaKO50JmPto+
bE720D2iFygMkOltQPfPKfXCXasGpjJ7vqEH5QxuPd5WHXvzXi0WMyk1c+jL+4H3xsYpi/CO12W4
s8po2taluJcZT8IawX871TCqk8+417SnTt3ZSpZdljgp9bOeB5BtuVcdjk5an9YQNsFgrBgtLhaQ
GbwIxjJg+Q1nHHUChB6MPYFqfYpbxEm3T9xr7X8D3v9NIT8cJK6ES9+KfRL53SWN9+BSQOBN+f0q
oZZ+T5vK3Ikrti0zmyZDk+iDK2sYyRt7IwzuhriJ42cixtiGbCf/AwMY2cm5DbMM8RBjpRAusq5p
HppQvRWO5kCfnKfFPCPi9Rs8CJfcepOW99oWMP/c39SlfmId/CtK08o1ul0H91EtL7Rg7YFjP/BV
f835gB4PTKXV0GvasMDk34agPsR4rMLse44jPnzsDJw5mPXCnoCiY9TBaiZs1K3MwGGv/+PIEtJJ
9FeIaDdY3AIpf0C4uPB3+zDBmF6AXZkM6JCppFkH0R1PZXZuXUWOcqCad7DwheZi/gnyz3Zonicy
/U+ggTzkeEgRpRVwwaI9R+3cH4yhp9W37Q+/Kx6KjlGw4vR+sC3dM6aW6U4EDKJ14lrUzPvp3iFs
spSYtFngb8sQaUm6U4RTDjtKN71kCRv3xT+uN98wpTuZw1MhIoSR4LSE8XEexCHX8yXmvM99PKvB
EHtlQ+UAAjL98pDPTJq9QTYhIQ2DvqTBpqOHjdKK16XkVBHa89pVxjOvUpqVgr2urQBDHvbPxpuw
DXNjDF5CjW3fW1t7XgsxG06Utug/mzj98JBcaOk8DPZpfTpUS/I0Cr6ZohTvYciJEGbND7FP0BEZ
KZzM98B/28HEDonEpoVBOl671Th0802dasqRdqEzR1e/BGjI0cTm1MPZP3kq6VzxbS5/x5hnjrH0
HFNSyZTbOQGmxzapWAIDxkpmSp/So1TSbBd3jcUv+Us8JlT0mu5DOXJH8PXOhX8zFflryiycaPAj
pFwXPlbMtIBMyFgfh0Ss9dXY60nST2I4jBGBmqY88iK2djON5juINqfEsP73gePJJP2Run7NRPDb
Tda/bFXLJw7AV5q6eBy2WX/zX59lqQdcSrXCnWtjqs3n23BteeCJhucHaENbWffYBPq98d8IUJy7
GAvbaPM1KO9HRiGjYEAiH7U6logozgi/KvHf4j+VnA9p23wsYX3k2l53HB7Fc7pvHjJnCPZuEWLQ
CtND3Tn9owdEGZJitpc+j93Oim5iq79fKAjYewsb2JFhf4P9Fglz2ftuu8eshGJs4vpkM/n5zOwb
P7gK8eXK5s/UKPysFuJNro9tmLyXGdYmz873rL/ftKZY1uacOIWYuuWVVcpnFtO3lXhv4E1fp1Qw
4CFHbhn9uMPbt4zFISIECf6S852JGcvNSBsHjuMXYrt7Z9SCo7Ruj9LDKzfNmI7sxtnl7WM/2pfR
sqODVugPnpUM9yGWzyRyeOJhGzJogufAZzEwFtxAlsSGYSe3S0X8VEuqBOaY4dHpR3V0PITFNDDZ
JS86bjyE+oHHa+FV3Dl5j+guhbMFJ5U+qC7FIsAJRKOGbAlwhRgj/GKnWqUe6t5zEbLIa0imdtnQ
EDD4XQ2cyt7WQn55RNv+YV888BW3+F659ud8+qIAoD66KTQ3z2uPQmcE8dcth2T/czRtLi5uaZ4m
xyJmVffzph6J1kZ6vimyDn2DjBATYgDrKMU/TgtS/u3O6ZOYW+TpEdTdgLDIg/XQ9qwVM3a8YX6/
nqsxtf6bEgwgAa9RJyNi1lJnGlVVR8gOWz5WRTDLsfj0rRS6QXEpTX5KZpppxCBZtniEcXnJgrL7
Y7MOZz/PskIU59lEmAdW4vrI/MIxAS9/y6IKATh6BuoZgTuNw3PD99ILeKw8Zw5zVOlLHuCuiMSC
D2j9TWHEbt0IACqYXqdOZUQZmVdJ/z7a60KIL/EkF/QoSiDHS5NOezcs+BwoYCAWE7eXnkOfDGBz
zxyP7wpbvlVWWl/BjFXby0C1/TbPLbG3M49m5nTZsJ8l3Sy+W2n9DaKWP6/23+B6YVPPcJURliqd
QN05M9upMb7vkznH9du+ACLhmRbwY4aUUiHXR9mxnufHFmMCVXFeyiU+kIusoVMHy7VzsSV3NUA4
v2bnYvnytxGMf6ohX79U7wHFO12aIHGoQVNZlj1QL0mBWUkaUvjeHYMsLB68YFhKMSrjOP9oVMMM
GVolu/upwt6C9YZ3PHao7FzO7Mmq+teVHFVnT/Hxa3VrwyXfOsTk4Su4m66ZHkbx104Y7KQRRzau
7I6i4VLUHMm0jRDQ1kBN2JUjY/o6u7caBEGx3Ihoes4HtipTmd0MQhT72nloFkLjbchT1fbtN0vZ
6WGivCKdzGsY6/1kJXfTRLe551cHVkF40TIqT+kTsciw7IMWe0NaC9T2kZcZmnq+ZYbIUoxqVocw
V+WUu73aDk4SsiX2tlHeVwzFgI8nI1kWarGbaKxe6QO8isou5NkMUaUBmVCRLdtHi2NtZuiy8Ywh
P11o6kKMwdnBkm2JzNG2J7NxYpaEYprhGPsRuaFKnHzSKsfFlXfaMBbI2knPxFnNpfMEZWHYvmhy
vA2x0D77nfB3SKrTrkk7nHpGN4d+WFf7smFrHERovDk7e0uk90PQ+9cWmyQ9S9OGdhT94oEMf1zo
yskW6j87McycOiFgIrGgscnqm0ZxOlvKRt1kPC4ek9qAo5ish76bPrQihOdY4NpGnpQ4CNxrpErn
Zl4S7PkRZo1kQdYG7YLiBntZBUaj9uiIhUDaV0c5d1hvsev+iWSNraGre4xNcXBKJGXBIb1fTdi3
Zwd0UbmTY/JrYrrAKxARm0oAq5ob6qTSzHuddQFAjYA8opZ3XoZZ38xp5W+jFB5IsfR3Xj2px7bx
nhIzj2+OPW3coBXvnhdcgjgob60spCKMxAdnOdiUnbI3ThBhgqM7YlvVmnyvU/7Sa32yaoKx4zyy
+yNUs1nExIDdT2l2pHqSVZIsdjgw3Fd/dt5MWzjTtqKqHTtx4j9nEAfOyMwolcMp9PS0jy2k7SAa
ktuMynUvjJO9L63mTxLxjS1efMvuQZyE1g+dGXN+k/yxIIVgjsXmbAFjrlqQvHnft981x24Ot/TV
2fcCKsTjFATQOUxv9IbjOMsGketDSzoD+ojFV+JQdEe+GwmaRwZ7eFSQjYMktwGwUz1UxuWBXlbV
VS/e1Z3z4JQNkdo6uXhoVK2ebNoT7tJM7N3KdVispmjsXtVfmgSrsCFKc/GK+mvAbgV1vD2S8Gzv
McD+dQoOyZwPmcOV296nvH+2WKj0DvAaMSkqGtFQ4zNBvHA3YCA4+1p+j5aMHxKAgju7raiywpF4
Awxon8aJg0DEL6uzd+5AMBOC2jLHh3f5fz9WEbKg78ngUjo4uLeB9tQ+pCoVzClRwQk94Dnv9cK+
aTUVgxoT83Pgmr+YsvGZtnRHd6N116Q1GMkFEI0fqTsTEoQL3LK+c23eonP9pAI4RoPmqJGmJ0IX
JIvq4VSJTtx5KxhIpM277Q3lkWIkcWe5FR7YoXl3Ov95qDk2eVb/BNod2p6LvqlSpzgWeJ/e3d57
nObhxmqz7jQVVvmwUN9TqurOTSaPBSnfVGMIHCyZksdAEcnxo38oD/+GOadWRtiwUHDK7qeAzH0R
tcsT3r0nzmvzqwCcBL4pceKLp0L/Wi42Twcbm8TAivhCtQXvhREBR/Squy8lDSicS9LvuOvukyre
eXgw3rOYlEo+Z8ubn3L7RHD0n9MIaBCKSXhfjbZ/0KK7U0FprlJVnEpl133a4XDS4TL+m/3uKH3J
ZUmb6VBq6gcb7tvAsmgzZOro4ym8j4yh/RABxprbx//+w+jhw4NHfF+H5UvS5/qZB75+7j3CafC2
zgZsjKrzGVvl///FyTiXZMUlz7UB+ZXk9zGOnBOptIlNEqAiV8eU7rjs4mzuu/9uPl+kB68S4oor
2LuzQtjB/3Ov9LI9VzwDCDUGcHzmTMpbY7NKK9P5geLr6aZJlqMgyBnvBhYOpO4LfND7hngdgLs1
R1D5zY0FoK6YYPnwsixDGGz/57doyNes7gP+vg3SgtoME9uX0FZ/FouZNPMmXoYZ52QaWcansaMj
r37WmqJMOO7nIisxiY7Vfaww1JYYZVUq3J2VmYesB8tXrpl2ufwNOZe6WCsdBoqN9IMWfyb74RKH
vLWg+Al1jhYWBqJKXjDQ3xVo3ZB+d16lHi0s1jBHeInZCF8cPmg0s1PObdrw34EyWoWYfs9PNqzt
tMOpWVYBKoeOGgsKOiz5bXBCcmVCXfFiYlQDiMDEBhBXgXpgX8CztjgtFfwIX+Bax0eTHNgzMxuQ
xC2y4IWlKQ+QPF19XV+J/+QyiV9Tbb2OijD7GzGOg2bIs63hXcYc+oHahs2dHUJsUVUkmI5+TZTG
7xVU97z29lwa5QlaOXboYdUXuyh9FdPqt8W360q3v/JSBVsXlyf0VO4TsCJqNGxux/n43z+hYtKc
a8iuuvz3nwsB8rf28xOktXWAEF298RwT7RDF/AvJB1xTEtBNgqS+0H9ksZ3GE5SDXuyHmseoQuAU
Ae8N35l2//s//Pe7//nlP397EX0GkCHOC1z6i6jr8Qw/00Z/8ClWvfSJbC///Y7KSR4djebaJGV7
GVtkHAuXBN116295GKEefhL5T++6tRt2YMNj/FTRMdsdOTk3Z63H353yBSNhorzqwkmiurgsT45Z
61KGKMfTAvGu8dmdpF37OVnE+3NOVjOTFoaT0+iNz0XAKXFCIuTDyGn+aK51TEdl7LbHzjLWjloY
uvxiWLM+KzBi++1IhAf+ZXTAD3Wk0T5M8nMc6+dcAOhZ/znU6WO5QhezZvnjuAb8LRumqcfqE9vM
T0nxBumLDQMGZ0kn3qHVM5C02dW0X+I58Fy8pHVzktQqcUbPUMXKn2qMn7Wj/gmcDXmEmWqp2WDF
WZ1C7spvWSA55z4LPrtgpGu4QxnkQq4YdJG/ALIQ47RGcltMql9VMV3IchODf454IWLnHa7C1hhq
l+G3nJZb2s+oc1awT5x8Nywemd5m3nCt4RmJhodcsW+wAPvX8fI2u5zykkUc3JEja50/ubPgQBII
/EEfFXZjQ69MObUBhy/GO1n6n/9ldgJIj1XKc1kd86RhhFySe6oUBcWrLpjk8Q6n6jiN3S53B/9g
p8uhc9+Rf80GiPStqh18d/Zb4g3/CN7fm6I/EI/AIJg4n2BleTSx3fWlfoCy+ewEa5Azri9ZIf/C
yDzLhHSAQ8taVJDaZe+6WfDce0AHa//G++jgWuh+3mNnGTc4femmXPSf1pqeWG9++ElHsjerUK+J
XXBCj28pSqRyXaU1KiN/alImsJyxH6ns7I4PvgMdS2Ej35Q4XwhqMAlSrVI8sTd/ZHxGrcr9TxGQ
w4kPdjIe5MrG8e0ODtXyzqd+K0uIWvAZ03BrP9W8cHHW0Ar2IUVzZBbh3GABna7A7VqgWtMQAaBm
3x0XFKuj52CcLmdGiChrrh9LjsBtMvJ9BoqB8iy9Jeh0QwCO+Fc2AWIM/mE7eLA0s31KaRz78S3u
Lt9ZjxP1RxhjApqPINr0Rsz4Wzy571ntVAW/6IEtGExnHnA23iWDm9f45kG0+gW8KvSCqPmeAm84
FgFCJV0V/Qw4Og27tRPRuo+iG7ugNIpQR0kcXq8tvtgkbYvNnmaSwTTF+8Buw1/TNCg32Wtr0NzT
DmhzzT4MlvdPyBOrNtBhe46OdY2N043tm//H3nn01s1sXfqvNO64+YHFYjF8wJ3o5KhwjoI9IWxJ
Zs6Zv74f6u1G2/KFjZ73RLDfIFGHZNWuvdd6Fm7FwWGaDsXDdrqNp+O50SZ3z47NkMSoGe6/dUxv
bznVfx+nvNsg/c9BfeGoZ9XhhGnQNiiIXlWocK2sw2Gn9QAJm+oBizo0/XFoOVBJfD9RSy8qLDhy
CYdiRcmT0txzi9+ASTHd+rLM96AEiUjJrXbht3OkMwobx2kxJzgV6/AFOB8MmDJniFwlO8+572zx
FIUYqAO6ADcO3d8FmxXKbXPYVh2Zjn2Obj+Y7pwu2Y5jhQ/YC9aoNrVlHAGVYZ5wa+fhI/Qq3F1v
04TSKyjYAGF9Pfn5a5k4z6obhi1al3ppJo65rucNS/OTI1TEXndPuhU/FgnX54HWuwkGCIMWTJnE
dt494cJRaNZlSxYokkD6aAqmPn6dsHc3rg9J3XZD+s1zQQUKi65BNvtZb/lO34lX+maI9JZh/r3V
t2/VDrQKlXR824wlesV+i/auZiClvlGksZx75U7F44vJgkr80HIaQy4HNJ0ej1+acR2U+rSCQOji
PeEptyTTCaEBnCj1L0XFd7TqSm5KdSiMYI4vVq9F7Zy6GcOk8MJkVgVZ1/86duR4p02/HySKlCr9
WpbOchxnBMRobbtePHldejsvgdqEhzQ3Hgamk3akY+n9kK0XL6ks9rio52y9lV5T+vST9k2LD66y
rrrrPIua0B80sK1NFSbGr0GS4Tct2kubIiuOcSTQkZ5gMNsC/VHjnGTIIchq3uPGOjVY7eEWkQ1b
V1FzJ3KG31nWHX2rO1ktLoZUvTb42OpKnDN0qHqad+wm7rqIrI09pwySrfKA/2UzteHjnFagtxIE
zy6FMdOHRz7zO5UWW96KY1nXL/3Mmon045D5jDfN15aqb9akZYppJVWosSh0hPNYP/Qw57hqQxMZ
x/oiHe1d9hTsrfHkTV90P9t5TQYqX1/FTQ8BtoFokFgYSpjT3HAoutOuvepI/c15YpC+4PNADp53
xaYu7FdDudcp5AGMHTB5Nf6AmnTVoNwzf3+z5OQvJh8OgNY1926gM7mYuYrZJN4ik/mOwzSE5USK
vamn8W5EmhAGwVKP4nxXRU5FEWTj+nSkj8bNSs91pA2bnL7UyugTmjTSKPcD0qd/vvjzX4Oxe2CO
ccHAPzf7s2Y5aFSNeouhr3TQ+hBVP/1TSA1zIYUMiLX6448Kz9nAXHsdo8ywg6Fb+lEDeBE2DPMk
Nyz25vwlJE6TozvOJ18iLSzLQ8+QiPcaW4IpuKxMbzk+IFjdf3xJDOQoDfeKsR6lYRx6FC01ALnR
8fY4JVE9mWimAHEu+EO5//iiG+jE4trtEBqp27TQzj2OEl4lQnzi/KWqO3IGsVKUpdyArt67hvVa
TIOxbfQKPmClzGXV0QKHubzUc4lW0QAs02j3zTzn8r3g2gqT03bKUTAoXxwdzSDFHRBkJV8njLJU
mS8ybS6upCogbUJ7YDIT34QxrTVvbINV0LkSGFw06+HwFBk4tl60hOW09hH3wtE37DVMgmes8PQW
WY3sIbmtaV3Rgwz2UTNRy1j9QwGCi2IWHGxxJDfIRkTOLNCRj0Yb5ve6gzU6Y28nqf3gahM9bvNp
mugORkMfLGw73FmJ+wUBumZEAQl3MS4dFjAfkc4atQxiXHgbVHeT6VZLdh7+H8jnupHuLFceh4l2
tcmZmaX2MPTOSdXu1ZtdWDXwC/KgqB6c9hB52nvtk7mVvgmUxeD5d4HZYc8nLdN7JBCVrUOFm6Ax
T1Y/vgopnmjovimqI7vtkaaUpCNTiWratgpbTMFVe5kyydFNEsxqBCMdJqDDUHEXJs86vjNgbzQ5
g6Ei1XVoXkYOV9xqVkI2oZWZYIashnCHFYxwOQNXCL9Liy8nbfxySyzgoxswL0zrgfFftYGrzHxq
4KH0NFpzrKxL8uNJEJP6scitM1R/RCIkfKIkSH7UInu2c05cbClwvl3yg10axwOZL8NAKW61fXwC
13S1xgdlc0d0qoHWAU4sanIh9SdzKmsMGCYUQ13yrSjo7UwbOPL3r1aC2GgwI/TTdn0sHOUsuy7f
aVFA+HGKRLxIKAW1bqtaRSOn75EiQ5CCXsw8e9kO1aVvjpEbpo8V2ZalkE8QW7G1MxUMT73KmOXy
A8zY/96OHAeBWbUAGZGlijBddhhi2NoRjBGRrPzpq03bCUk74iGBLicvHOaB2NboQy1kiSqmqbqb
IkwkaoXukicmJSbTm8mvrHPcaeD7qNYVUP8RtxLaHoeWEhNa1Gf6SqsYvx3whM+iCrQzgtZXqeHD
KEPA1LnuH4vIPKv6TYTtA1FbSNqT5ltbcX7QSt70TndXQqoH35SPKuLH0cWL7RKPcWMeXWVfGtwk
mybDNNg0b8ygrxZSqqVhcEk+wVhdJL+Ppk9rwjp7E8UPwmvfiRnAmAzcTAjM5beS1tENrvCvQ8q5
zEvugfZurClbxor/sGgBsvQqeZpAI2LZJ0mw4klUVGrBiMDXFH5/7sgebmysOMlQ0p3L800mOBhh
u99PmpYt7YLw5LbXd7I2157njtdRS8Ta0bxTPvYXnOEPUQpKsKzeGk3EuLEpCKaOa25hLoI3wm7R
vgDPQMzgGu9tF9BG1JhjCoM7xnSr3ogsPmfS7/dan1+9MHgeejtaRaq7o21QbRWYtVqVuD81Ccxg
IOiF9syZGOCqianTDBKFxyL7irL66+gwhZGKSyhKMIDtXKzPrSyifkhTNShAommssZDQ36z5oKe2
IJMiDUHGxXw+Ukick5S5FcM8FBHaJk/J6TDU0KOM186hU5Fgi7sFxZV5MEdHI0GVWAKN6FvdLrdg
KOjAFg0QCaU6PmYnW+kx42CzpauBDEHPv8FCe+kmjuqV6PHPyuTEwktAQZhSsfae3ANVzwYOjQEF
iCwxRUWS06mpzC+OVu9AeSI/7hh2O7oBwhA87zLSyUmiwXarpU99V7v06ziqxgjCVTPcgyYmc8AI
wQmFjNz60n7PR1gWSLTem6o9ULGXi/8ftzYW7//+1yuZaQQ1PLz7Yf5LeJqwzT/lrT19y9pvTftz
3NrH//G/89Zs/b8MKYXlKqUsy9St/5O3Jizrv5QpeDdtB4CAcvkpWV41wb//pQlJ4Joh4A7Yli2l
dP9v4Jpm8A1NktgclyXGRtXz/5S4Jkl1K3KOl3m2e/v3vxzHdEhbwzFsWiR4c00kxRWv3x7QU9f/
/pf4ny5EUL2q7OpSdnm8bmtae3oepkdhoduJutbfctHjmV3tDKEzXSTA+xYAA/OdITBdBy6CzDFl
1ulFmH6EewVHvCYg1+LknmJ8ZNpzgz3VXdEB7rYMlsBA62G8LzLmRS1MlD4iKsZKy9cqAYVXTrLY
+p58+umW3P3z+/wPHL53jIwaLvw//JoEc9nCNfnQTMMV3Iaff80hpC5Ap11fclNQ/EfIcPIfFSwe
5Ab0BMwIidDk0U433G7d0yragYXlCgWC94aYrDW341T1kYdEbON1UMwahp4bJ4Np5EXDJqOhfONq
JUop134Yaoll2u+DQ5GNz1EDrBIuzUFv3GktfW/tC/n451+Qu/75Pho2MkBLCDTOBjfz0y9Y1mSJ
07S96ALXbCYacrNlBOeG9K3KlNHKqDhZSlKXTkZ/8ZXS4YkU9sqdI3HUrIdW3klYTfPY0CWIoEca
ordYXb1h+5dLnT/rXx85LtU1baGEsF3b0X+91K5Cx9fWHN1SPnqm/7pgIK1b2I77ZMvGBFyAc/mk
0nNvVBx6ujxdGxMQGpO5VhX7w73mj98LZyVIF7j/y8X9mj84vw/SEbyWhm1bhm4YvHk/PyjQwxPD
V/l08XzZHWVMVq1GjXAM1T3GHG9nE/OyRGlGph0P2oIBnrUEvt+Dwjm387buhXeCKBtFhvYh84b1
X67v9w9POpKYYt2SBoOoOYrx5+vTR20cAHeJi+nXxONxMiasgpBYaTaHsFD3SQ8Oqokr66j5ZrFU
rg1EFAo7ajvadUwYTllgbUQoo2OpEaT758sz5nv3671FuWmZcg6FJDTHJV7y58trdavL0ikxLnZc
GrvWTCRgFTteBkAzXQhhN31LU5Y6ckMTLbuadrvDckUxtCDNWtLOLrBilw6M5dwbgVK+Or4t7hkq
0nTy5Lj58+X+/tKwtOJ8xK1omq4yPz2JdhBxIjc6eWkiRz+gawhXwJkOZmtFD2TioIIc9oNO56eB
1b3688+25yTLTx+VixDGBsJu6bpy5pX5p5U3i6ShmaY0Lu4gq7Wp9/TLy3RTeV4JaBTnQjEk1Y2c
EvUSxD2mCRcOQyWwGkTUEifXbcpdgRCPzuJOb8KDJANj0yp0CtKq8ftKl0Ex6Tehp56QIZIQmVqP
uJTR8XUSD3GkkLvbwykNOsahzWtY9y++qBvcQWWy77LyCYn4K/Z1+zTFtCkDBGeLnNHlIxr+1yRp
VmHUjOdY5eOOwK6vJlLPa1cmCz3JtXueUgLtgNLzgb7Gtf0aIDu/axpzy9jikmA624sUHUvUcnYo
PaPaWg2qzyqWNLCjNdZcdEyKPCFagBzdkQNjFuEEqgHKWeaS0VWHU3TCB3LvSTHdkbV0ShH2/O19
++0RcQXDKVuZyuEXkB938ae71IHZC7B12Rcfz+EqyqbuhnB5ImcMbHZT/6Qjw3S6orowVNj3TNJ3
HgxSJ8IkEzkM5VsSawwbDJIRXxuO2xedIS1gt/RvF/rbRk49oNvSNBVrK4eMT8Gpgh6S5OW3aU3B
h2+jbWwjvSvsTfSSqEpfIlJZUAAwichgYrWE/v7l3Re/vftI3MnjlFwD42dhqF8faEvvdD1wdO/S
d7hzepllKydDOiPcFiwJwYh201orlJa09k0y27D8ess/v1Tit+V7vgbHcg3lWFIaxueXiqXT0Npc
Y4cr0ABHFMMOh+OAExmqmsG9GYlTLSNsekYJwHDq+/yGzruxRM3vLkakZkvhoKaxoPCoTpXEYQS7
P1+jorD79cXnGhn5CkNaQpdsNb9+Th6bbD7WnrqUUYyFtLWPXQYVdcROAoBgILwgx2BBJxYbpnlL
TI+9khYy/0RoR74fkpCUAUWorPQYlQwofFpC92kUgD20TW1PZEkuLe02Lk2TQSpHwm6Kkl3d2N8i
vbHOtj6xOozoea24YDamR9lXctkvJigZq9aMvTN/iV81vcSyCYQKz2eptl0g7rVQWxTuS+GZEZBQ
Dj0j6dlTaXSQ9pRkmAe3pvGLjZ9wInbQ0hwq1HGYjqfptuzIYpF/e+bmZ+qXRdQVDqUyUl50Fjx9
n5563TXJ0qo99xJa7bcyi5rV2Ff12kROt0RsvC6UogkfVnygjBpu2qALeEsRnBiEcB0qYgvD0nfO
bqn9ZWuxf184DEfnaZMuTnMFROnXu4w5zcJ9b8XXdqSmNqu0eIAitMJ4FSz7XstIpYFFUuvlqozd
6aYPdFLAA5dwKM1+bxKLUFstIkFIA2ZbcHxe200QnJBYPtEWnu4CqziEtfElMuLsrvGktUmCocF2
SdZhT/LITotLXBsDADocBYgvEOIyGKKrrKyxO8MF6s4g06jGlZi2viov0F59gNdRvR16ZkJ5CUxE
ge2vJoXUBAx3ZkRvRsAovEwQy5oauEHIy8l6tCx55xTdQyJc+54daiclPD2hO9GDFd+Wepocw0RZ
x7AkFoiG/7rGcAUsJNFxy2BJ64suP4ftJRZBddaN6nbCPrj3C++C/ZEJddx0h97OLxppN3TtMAyt
glZN54I1tco055w1OPrbMD0Jgsf/sqRI8fv7yhGM85k0edBoEcz//qctQOpR5EIccy+zGCrOAnMZ
iNrAZ6bOoeeyKRioH2ojN+8IEiafWYP3UFDBdJQXq9jojyOyIu4RDR2iJFCS1HPYGfpcbQQC05SE
gcmmbdbY0Z5j1wg5hZnM0CMhriHhljBcuAG4kilOfKkWuul4a1jqPdMcPJkGRvXey+sLaKx17Vct
xrHQ2mettDdmRTVl6i3uAAh4UNyzI/stOQWay3zdcUE75t/NKd37XoXsTdj3VjjGO80sIrB7+1HJ
r3TD1EbXsl0gm7PtVcVDQZfYgbvAWScYRuPGQCJX9lZNflYC1YcsgdOAQb5wRpxy6bC3Kvmd1D+C
mfNob8VveWLYR3ay4Gzj6U0yxIOlR2XjT9k2K3PYxjEgAYeEY2Yntv7A7lsAHdeeBjMtbmEZxhDh
ERDHmNYXVm/H29w1jgIyyX0VFd0+nOT3j7+FLQVj1ZTzVMTVDnlnMseBf3YO8/EFUZV2StJlTg8Q
7CUwGIbohTskm3AY+jNKTTBvSbUSMAg3o0+/stLrEu/yeJkDnx0jB/pT1iHyqAnfs3YbOPQrbSZw
yFCZn9Us2mVpkhPF3/QM+1PbQtJgdjPlYFdaplW4qjd6/R0yfHvQh4FyyaOXBFD+EEtIj32Be7vL
KNajgekD0FOM4tPO6nRj7YXxXURcHdoHemaooYY1bpObAfLKYa7FklGecfKEW4QdwEEZDrkDqUq1
4Imt9DX4movHwRtRZphvSqvNt5M1wXUuU/d27oiWGdYbaUbhPgAkSeaWt3EdMkSM/m3ATvLoeF44
D52fgBCqI9aOiRyy+XZ45RuiU5K87bjZBKFkQpNF7u3HF7x0qKeq5tw2TXgK0lI7pKol362jIzqi
uzQyM3+fxuaMYAhf1Kogm2hhxGVOwM8tbUaYIa3vbVHJjga+T33+ghanMjzxQF/WvyX/ZecFP1rH
C45J0AwgavVdpifVlkZkcvRd4Oct02EtDMUj5CyXzFJjYZAMR2wJnDU3JBy08+Nb3Bw8b323Yj2J
wLCU4uTHr0XoAOUabINPVIPYnQ7qiJ4y3ocwCCMeknvfZiLaO9/jQeDx4Q9Ue4/11PjAtUIYAcLR
tm2Sfkn9CgBN7dg7vw5uMWoYBwafM2s0x1RpxjAVP2RziaEIKR/lsC1rwC4qqRl1e652R2Q0w++2
Io+YIezSE+SvdsKiB5EyVQWdW98WVdEs/UoKyk1iVTxGyI01yF2uqQt0ufDcmH50Nv2EXn0fQdKs
kLVVGAP32jBW15qkVLSGdsrnvKotuz3GY2kdrexr4ET23ojmHJ6+tZAdpO+UeOae8bB5j4OOa49i
eSiVVePuC1nd4L+vCisk11rPjqEpy1Pn593O9/Ct5bkOasEtGOtOMmSoBGk41nDiDJYBiD7VoxOC
6Qe3K5wHMQ72w1TXXzK/YSxdtTNH+N2xoU+7mN/xgDveYgqHeD2UdrP/c90mf9/R6cRJy7I5gNNN
+nz09gmD5tot7QJpuioj7KjwzNKC/HFIkathlObeS1gowHm/Tk5gLF2HEinmvfcTNMFFtfHNMlnh
xPJuOL0nyzIqvvR28CBq7VuHXBIl8zPjLJxUuUCdgqfJRKa1zWPqwUoPzZXozVcGNP4uEjhb0wIN
JE6R+7wcAkptF4i4qMViwP27wr5nNMc/fwK/n+5dPgFcz5Kai7OQOX9CP+2EkV4ZxszKuaoxWKWx
yVV1HpLoihOPD+Ax432tQVgtC0lYbKy7atXjBF36Fn9VLlDdKqx+EI5eK+cBJQmznREVjV7dDs3k
/NOpfh3+23/P7/4pAn/p+f2H+zU3Ikwp6Gsy657PCj9d7RBIy4wwiVyzqhNnXTdJFm9oPVrFwEtv
ieHF8cdt2CNv6HOXotVrDyXswpUiEWZRh+Oat8E7FB4OdXRgXyvyKLaoT9FEAse6SdC+xO3WzJqd
E8TFJskRAlcVo/8M2xxeaX6o4yfynpkUyAYA3aPlF4+aj94GYDU0UEZyWmPqD5HUvkzWcNCyziP6
IHNOf75v9u8nM5PGJ11m01IEtVmf+hxYKNFdBn14zUssi13+vYUudcfhHCsMBr9WWEcvfy4I4nys
S6bYYwSxBa1lQwhj+BSnXnqpi7caV+G26Hgi0bmXd3bR4bucUCDb7m2uZiKBn9kLj7zGvW/ZQJwn
Z1npjvHYldMPWg7AK7CIERnRML2wCpIdyhRIS2OfSjqnbBSht6oAo+1HxiMfu4gsmyeSeqKNI8SZ
3ifY4a5C407QkAUuN5+g9Sb5nhJlFsU1xiOyEqqSwrUWgdBG0sU855oX3o+ixrMO6Tm8j93NRM75
u8fCe9MvK9NfFuQdkBI0e8OYjEPRRx7jxu9Ba9BbsGRHf7v5S/NH6P/hltDEN0wdX6hNF+pTH49o
O8NIw7a4VhGzHvcDfst+Y2iDfqoaTD5pghKiJLF2zC0Dh6d6g7fUHyNCDo6ixtDJUlgS7oQTiAky
ohBstnZlHVRSflGBSURoaXOWJKi8ng0Xri8PQwojsI8bOJ82r2vKi3Ayy/DWS+7qMJA7ApaKQ++4
D17fRve+azybInz/sHuoqvvnR3supil9bL9XrrnWaZHLZqweYDVFDDypcKOWSSHbFKfURMKL1iA9
sn61QAJwfjuIu8uu8RaVA7m8KPR8F6ZoNOYDAIt3fLD7dKdglN7X2Uj4SDnsXYos0EK5OHwcL8aq
JN16PhmNiIt7UrePADRhULQI5QuBYmKgcDSiqFuZhElD/t4L4pPueuO7ydQxQQw1MjrDrt006w/h
eJ7mINR8UBc2PJGBuMMuFf6hbJsT1XB6IPPv+UOVHk56sXIbM1xGoRRXlI+rFKKMMWWHye31vzV0
3N87OooZEPMflz3n91ZvoCrRohjJr7q4RrOgo4D2urP1AbIniUgWNcRTOpnVSfMe60Tom6SAlGMP
dC6sLLuzMRRfzSZclKn4GrUkg0p/3Ot2lZ/jDHGUD2OJpPvqcQBlpHjGn0mAy05x7uCr8gXMGqgc
0H6IvJcjSeFJomXbpIPyRnMErzqz4WU/Tqcu86sHJAaXFPWEMfsSqgSnoUUQCqcBiLvmWNySXrrF
wdlgU+7sVe62B8Yx6VUPJPBAcJChIy9lGVprVt6iGbxzX/hqCzwXvp55C4LHegkgHGYM8SHEe5yw
MgDb6fQlQN5252n9Ts1IhBQvLJSoeCG76cAQW93hlpePZH1gA+KtrvQvaCOXeel+yzqpnggAmm2U
N30T6xwjBjRoBDAcupgnCmz298hhfIb4izI/qq55UIzfM5wQZDRu0d4OBzU/YgZsnOVYdiGDZ/TN
Sc3cxE58RkH+GF/z2ABW2LHa4BEGbCgvRe8ELyqbHppKkQdrR+T2kdrZRdrVDEVNylhjM8du3GNq
Zx2ZmrG/DhkbHQskCGgg8WGlw6UrxuRI9gRAAi2/neOFCXleYooBZmkNeYu4LcaL6xGzxtGxX1pN
r51iQRVZI02/mYzauCVnepqRG/GimJrnsKs8PEj2sEoyWAIp7bpdJ9TEcTfuH8yMNzPSVrFn9W+m
cQ/7EM1a27+6wXtp6+l9M4z62mp9Ai1i5vIOHrl94c6ninnM14ZkJhbVt4n51Y6dUp3qhtIaJcnc
+wjUIcuUv6qwgK5jl6EawTgYhU0N4H8U9fe5BT7mxsPbrwSMsfGYIc3BFBqRV9mFT7WTJbctaXeT
J7JrHvb5XZEaX4pWFSd9HuvRZcbDNEbqtiG7aEcMcBeMlNZplH8jUv0caHiwROjtK18Xt3/efj86
+b82qRiGCMK2FOoiV//cQPC5B+MQDdUVbdR4EGDOLtEIpVYiANuYZvm1tQxt7fotgbXWa29b4rnO
BA4v2uVfOC60B7cP9fOgk2YI3v0mwdT+LDyGKCZBslaHJ7QDC7GUJWmj5KGygs0LatM6qMEn7oXp
6StOZNNZDo13j+UUtPgYmdkxITTmyBGf5DH22UcmttXBSwp93w1OsCQ/Gfey3w/zVBRWQBjdKl1B
cgSEy9kZCEjapgsTp9miHchBJXhKLkLIYJuJ6JhFqQa0z80AlbvuxNoKjybVaY3YEhYIr5VPRAkd
Du/SNsNxsOvuStnNiKEF9N748U6n437M9MrEndxEFBaa3KuQpAGLefWu763x2E7lQ8XqcM9gc4X1
SZzjoTLuy7rGB9viTANJPx40fbz8+ZZ+9JE/31IKKcv4OAhgFvu1tgxqb0x1KFZXU5cb/ABQytvR
h2QH6qd3g0fGgt9Ub60H8JfLCq7TmngIcbUN/mDl07qo5pNKzcG+q4yDTbIVSRgnJ0IB0tFJoBHC
7fjzNYvfe6VKIdrC4G4KHcTJp2v2fUBbivTuq1MWc8mbv+d+EV7TfRdW6EYUz44OCmR0GyzIVt7v
LIhpN6EYvmICEfs86lMwQMbhz5fl/ofLYnfTqdG5LCDAn4rTws9RFdJyvNa0wzlNb5Ja71c+MKoN
cap4lOtxE42yOtYwNjNRqYNbdgdq9AORn93G0Crios3qmPr0x6xx1zVlRYAPjHOWcnmkQYimyq76
B6wbMq+LQ9lIg2PKMC1shHWk4YJXYuaLoXJwXRpCK2+w9bNbHZhG1QgJ8xP4qeSi6ebGg83WZ2V9
l3XNympoM/ix/tUP8vsBJ+hRpUSVRaRDr0iT8ra9v+Ocuuc8NQKjztQytwICBBsSvX1IjS39W/Q8
erKi5TMFlXaa3GTZkXx7HCrAnp3j0RTB7UdGdpu9aKZM7zLek0VdoLYKwnHjjh5iLGmc+afBpm4t
UrSlvCOFgqUNOSrZszhGPfqWpxK70E1gtGKLQPRdjz0DAZxDOmYN2iArlAXKSLNWQVE4924+OYcO
CG4fUaU7MdL8FEbNMx+Oattn4HvN2R+8v/Ty5eeSmJkxEgahCKJzdU6Dn06XLQcfUp7G4apg3pg+
cef8VncyUo9khVaAT5oCWUAIIQJm8jnswq09WuE1icJd7ZvpCsECuArlmS8KfS6jW3KGBTK+Vzxz
7ckGCgsfrnvsHdFcg552mVdbF6atIOAHAk9Uj+cnT4Vxy8Z5/vNDbswznZ/Xi/l3k+gdFEogk/n4
p2lAzsCz1dNpgPdMxGJjxJtUFy2RWD8ajqlPId1Q7N+LrteOlR8APwzdU0k+K/6E0ltXZEWsh868
hPAIVmEza2elg/w3ftCtfssaQ3njuH9peHxoHT5dNHM8G+mSbZnGb41vy2cVs7VSv1ZVua4VT3Fu
Os+ZkZ7pptWs9KO51ad8XBG00A22z3Ri7imnJIIPc1iIYhHOyZUZAE0vrVJhQgSvpNUNkyrAnyvd
JIS8D+TCCGQOTY2/+a4YVuqK3RDjn6fqv5y75OdePveBCpShkW0q3fjtJMwQbAzF5ExX0QIodEpw
faZg+qetIhlZhzjoL6hidAS9FeqKEsaurqpdrJOgkvVkgTZjXy6NfksONjHfLuThVmu1TVtW3wd/
uOPG0zw1QC3jlq+hk3LfvDH4PmnpMW4aDPp1+jUJ4RQkSbxUAxEcSYYIOg7aL5CT//zQiXlB/3T/
XMbW85GfTDBLfmqApBhrnCSR+jWBh7BwVXYWabyVCflwEELSwXz3vHQgHZXUZN7phgo1fGrG9GsQ
yOdGD49OIC6uOAR2aGwN8Tcty2/tJG6GOyP5ELMrRpP2p+uTzP8L20nE1XEuOJDCTVd34EKI122M
N0cOi06fkXlZ97VjpuckxZKavyrjddSbb4WrmpuseouaWi7DPKJkDgPIl1P6l0neb3u9Mqz51XUU
Y0bO69bnmXKNSaxJY/0qwuFdVBxS8+wbMFMiogh3yQO0bmheYL7qDLXBDw0EeMECQrsqrfwNhf33
sciPIccjwFuzeX9YWn2RLeWXeLTE9i833fy8n3K5Jpo+2lmKetP5fLm2imScFdK4jhNUUzM2xcHR
p7M/hiWHMtL8Gukg6KuRG49etZv0KT0MhtavQJaOGNLsfF9nhDl3AbzFsjLNo1bYhAaYwfCKsoQj
3gLgI4dQZIq7UMTpqvGVv5Xfax3coDQia5sHXrvxcZZz0krMk+/7iE5gUzC4yRJE9XZCLJtOPZ8x
2fLq7jSHVGteWL/orb4O5LfIs9nl2uycY3VYjF2zHsykeG2KkiWItr7QMNi5YDxKcYh9JqTNVGM3
L3GMlsUceXdDuPlLbpmPQwtnW5DPCsnTaXhv9Sd+MQ1fa3U3oGRCB0CslWNe4sgHE44hG5/UeGLM
palbp8YHYHR4ouMgOBie9TpQOVkmA7x+QkBRhN537Gd4+TicMJHF7xTA3pYt5xdmWpu8DLMlvjXS
gkEsAv5tQgWUVrvkod0uc6GVO1BisGDs+2KAVNaHSbOJWog0WpOTRKhVu3xoCY9q2NBKvRoXvvv6
4UZPtRjDstsZe8tGtMxqpR3IM/6Wmf6DO+f/Vcx7CcT8Ws8E6sDvjzbJHCtHhQdYV9n1Y58PVWBc
i0Zi/WXw1DOjO6fIkHD/zc5cu7iCj/Ef/AyH7GTDng2d9EFwalKJkx98ON0r2yR21I59Gn3MOO/L
ARlSPMXrskkwps417CAFmoHMp/jRmvEvJQP14ecljhxOklqIPxEmW6z7aV81UiU0kan4kQbZuweR
DSIe4qhYEHIEci/uGhpO1ZwDVTJuL0W5oaAvye9K06XTmcadP9Rbf5DbfEyjH/MfAl9bGv5Y3cWT
R2yVZfGh4zFaRMTV0Nq3tQM+omhVDqgsYSouA+MhMvBblRVH0YK9JOmHdlN3rPEsb9FZEVa0A0e6
LPw+PlJEPhcxWAuGw2/shDxNNhqt0qmfBtWmWzf6kvaGfaeyyr7zjXyX2f6PQJTaM5AjnCM0J0Y+
j5ts/mYf3xFS7TspOjCBSWolk4nu7KhuxYhGKZvRNp0x+mcG6v+LsTNJjhzJtuxWSmqO/OgVEPmS
A+t70tjTJxC6k0TfKABFN6vt1Dr+wuqAEdl4REh6TUxIOp00mgGqT9+799x8gSgFO34owlXuhf5N
rpMDWhqXAORbY43z++8Bt3blIY2G7SCjGESmfCrN701umo/TDIWvWnkk0v5b2gmXBdka9iqa0e9Z
Wq3NGaISNhgMjSQLttXYLaUomktd3tkQ4O7pFVTgdXx3Hyd1/8NAELwxyhoSagxlPUe7xpnl2ntW
vOkm39pUcEhq+IoHx3UQLJB8+4ul0vtTMcC1I9jekQyhpmSf/PkQN7h2LxzVyUeIoYDT3SDFMAAM
zHSjZlXH5WdfJLg9YrikPf+4UBBoAf93hyCmy+WUr0Jl0WlqQnKY0JvkjGHuZVpum6y9+6o92wKS
YTpBNWQ9MzmjPrsdbjIggNtomN5cLwsAtQS3pYmfw3OS4U52/jlp/IMqw+YSxKN9l/i9Wtimxemc
UgWjaDle0fN6S7sx7/LcI/WaoL+TFJa4xmZpXdN9QVj1OZ9ALpNGbZ57ioNlqioCfjWJuBFIaERY
5olhLdP7zhy2UUWMF4GRBtOHoXqVTi0vvBvbskYXiFBIB6WEjappn8xa2wxJBeaU5nie+oLFeSJa
3Ie9hwScoObcbk+TqY4aQT3vXRt/MDPTdmRz4bOb0TJapdkrNvZ2HXatt5Z5NKy0ILV/tWv/aRv0
fP5k1xOIeC3dsf7w5nbALjK2kfIRNtcu8pNxJaddkZCrF+kOknTwHkGkYGFh+mSlbe6d0GroroFe
iaYngjm4KY497o6DPtRwWwWoRX/OkC7ELkFevXN9tJU2rvfcUASryl9Vb3+6On3mY0AIdd/90iT/
4Tjk1lOvjSruHusi95fKVcN5yLJ93qtpZQ/pErSiw5MkrSi3zfWQUg6lyKF2Heh60fQG+dLO538u
Lqw/vai+EFgFGNpwQLM57P98xwRl5AiiYIdHPWObmGOa7Qrnc1ZbLy40070Fjn6lDcVtgCLnqBfU
QHrh0nVm/517wZGVth9J/BpGu5L0vWtcBND+zZ4D/wid50H332BvJMeJQ+eFZR9KvtNAadFhMPXo
vGgcwQpNdEAQndKCNUuWvgrJNmwag6YVSt3BEPL266/+r58mic3f/5vPf5TVWIMgav/w6d+f4zSu
Pt7jt/+e/9s/v+3vP3/K//r9p67e2refPlmjP2nHq/qYLSZgBduv38ckc/7O/99//F+s5PyUh18Y
VmZ3w3/9+8///f9d3nKMLv/zf+v/+T8/O1zm//CbX8W1/oYi0eaEpLtISXFF/cOvYtt/o6Q0Xd1E
LG1aBDX9069i+X8TXBcGgZZoJpC8cSk3pZqtLKbzN5RR3IZs0exLru397388sd9HuL+90n890v1y
MfzrRMP9zJSWeDjuCWbQNLf/cP1NGEZTwqwnEo3ja9kC/0iH0FzVE/5IdJUfyvKHFc4nYsHpaXoD
d+VkmciHPFGvq64/N02DzoDFaqrmBHTObxEu4gpl4UrW2onGaLxkuAsNwdC+M4d60CGWdZpw56LH
X4keSHFRZ/Hm396Bv5pV/3xU4w9DKo8VB6mCznELS+jPN1ZGlHOa5oa+8m2M9lZkNjj6tWjdZgEb
i9OrXauQA5mWmlAJTsUZZBGRqzAUnihHNkNYQoQRVJgR/PDlGEXGEU7ifVsHc9YwvTARk35JJIex
ZUBAfB9i8Y1pyWxjG4Y+Ry0tsz4I9l5X52S3oh4n7hRjaH3bHKN2cgGpDmoVK88igLLGMmdOoUU/
vk9+8Ur84dDKKwGExrDwNVkuKw02jJ9fidZ14eDwqq96lN+b2C3V2Zrj5lU09gfSt/tNalXU+PTT
b7B17gv3mCveGQ71Zx0q5hrROVVPNnSbeIjStV7RMeKMKH6xPts/j+fmJ+owlEMRwhP+i7Wwk6OI
0DoYJOGdmxRMWgDerHSbbufqBLsTLO44vPpCC+OtMjEjGkfiUPA7lfrKNIEczczCbKwHOGrBUjHQ
hbBBGCzwuSOS0Z1pFf6+naPQNQPdW+e8Npn+6DlU76LrLwMnSZsooqp+9zt/nQl/OmYcNBYAS5sb
juxbN/LVXmOERmIQEXUDVqAlJcevWlt/8TrQ1dJ9zDyWPV/IP79hAEXmzi6Fr9n2l6gLxQMr+Im+
0bHTpDqYzZP0iMhRtVttwnDidSB8YhU5mb3TaHupIVpR06Ah9IAkhA+114PDtVpIBMWdnoiP/3yn
/aELPr9tro4+3XG50ATUepa+f1eFOK2Rt3HP/e5GZk0JHzAXDCQYHr2JV6Aeyi0h9ljEylnSF0Zb
kwyfpVMD0xyLKL8kvvNiRoV29ELLWv7n50Zhwi//aX3jxKlbrm5Rk2LK++P+WmVJ23qx69BDYKAx
VPlTV5XtukgJbyAw8tbt+lORRDPIKq1B0HTJXgz2Y8pTO8cMwwFZZiGZ4sQ6NWA8EGglmy/sXUNy
ZRVP6tmbMmC6jiePDXgHsrgMEl77ZltUpVzZBIJ8NQzMhKQ8s2jOvJI+Irg5Ldbv+m1YpumxW+Wj
L08or0PeRkbSpFu8pG12l6kBqd7YrJCoGkcrISgTk3V8lUp+Gp1rPrq6S3q9u7NDyz6WLWcS5TIu
ZG1cpkVIni+nEgXCFchite8r0gkr5MxFghyoT1+zvC2vVpoIFn1UHjWCsDafg0tT461vobfUSM42
oy6KDXb9z9KLUbnCSVoxziVsveyLXUAfLywaQr4GjP0MOmLqltQC9aRthBUPZ29UJuWwuOYDcXmR
3ssNEMaeMD1agWWKIS6sunsAD/UCiSzIwH3E5HzrclpXnj9cjTalHkOFu3eIsl4MdUvEs26bm6iB
nzxZNknYibMLpjI6fn2k7OZgKSVuVd4cM69bG3mMFXhAPuYFCXc0IzTpqE2qTfQCOvtOFyAN1XDb
4SPRRYO0WgvaZ2mQPZPN6mK4wSMtg1wfzA1eZuKbvcxh0a+LLde0Iq7OtE/lAEdQhs0ROxZWDaXF
h77ztcM8WVw5XENvIYFdAgQvXrJccbg0gDI6hgk3X9IDqhq9fXboCuaF8F7mYQVYbszwjuYcJ63+
ZiYDdRm/c0WZlh+8LL2Bow8+pZco8euw2txHgVaeHCr/NaHdx9ZAORu7BOdKuClSde+j2dybtrJe
Q6KHPQYXBHPiAHe8OjsYpQaww+Wp5y5tJH8qvHs31si6RyjPMN+LDs4ItrFlcm7jwWaGoSEM7TKC
fc0IIZBBb7bDR9+BFr6v/GLaVmZLJBK9jhVYIXfdpIl+I1zHPbuRB8VHXXuuohP4CvOKJs85TzJe
RYm56ChenzK8bOcM5lIfmfeaQ2m7wC2hS5Nxc9GUFwl2OXhHNgEHYb6xTadFaNTSVcgMNMqyJwTK
781yF+iNe7D6kAxWhIPnIDB/tcT8ebV2ORPZWEUd+y+amalTlbSDkGbUdsQ1X8fBpXTbuwyYLho3
48ES3qmylXeAjN9hJCdumdHRc8IEeE/657CtpGmRXEyCDXrnqklKIIVZc/Dd7CGurG6JJjz8xVb7
p2URR6Y/23dtgxP7rJr6ec0uxgm6LXjXVW2exkAXd3bepnhO7L2nhulQeuvStMSyDK0BZmwKX6m7
EnwwFy26vhEShL9W3tpiTB7ExKqjT6yPlT+eGhikfjfd6wI8SFKMza82x58PTGL2kkJ38fCm+LoQ
3h/ruqrGrz8XELQgwYGT/rbPncRcB3SNeIGHG8VRfuXXfoDKvy/ntWmeiHAal22/GeORkdXY6Et6
qdVmgpt4TEaTntqIdSm18m0bj0/xAAIdTEG0I+yNRJgOhFWRy/V/3pt4vf+4OXlY1Q3X8SjNcC9x
V/78LtiWVdt6FJZrOkXOOvD7lVnW9nPkyPTBdwhoSKbuwQk6mAyT9hRxyNg5snkonMG8H4gLM6LG
IFzTqQ59YO4BkXwkaJXKlkNt6jnhqWcSshJBqC/MHJOMq7A6FVkOKqEHn51KFkr031Asx1Ni1OqC
bGHbxNI8AFu+qEoEN3U6rLqB7Jt26vKDFvb3rUtz2RqjVWWPIy1t7nsjeCqtIMfnVdw1THcPQ19s
cZVzJQyWuuNCb269AE3/iDuqnuL0zGvLVpnH8hTEgq/JV/wAyK2QO57VRLPaIauhl4Am2xRsEGSX
LiAje1GYsX3g0rAOPWE3XU8wqR30EVzsfzz4Xu7voX2uvr5kqFytbLrjFOXJodHZuoamAgFWWdaa
5E7TapIdYr5m4WjhetLibGspLCQZmN0DMaLf+9Fy120uABkxlAIAziBcqWivT8PeaCKEBp39WLGH
069qT6SalDdNuuduQbkc4MCedCxErs8Oq41ZuabttyQBtz+Z0XXmMcOToA+au8VZwVE/ayCvz9WE
4QBj0ohU8Yi2ZhW59XvBiRA/Umyj7IwjaL5pY59pT8drah5yqmSz1JTXnX3k3TeNRQzBPAZaTKlA
Rj9V50rvHkdbIz7X6Q7FAF6jwZ6wskpjOI9ITnfGODITgh2qAdcqCHT1JyynvZ49IjI7pj7D6aBw
iSfqSMTyTebsSTuah7ZGZZyY1rTkKoeeARWm6CH64xRjEDezQ6OBbHiitpJV0PwwausN7NZrSlc4
zrs9L2p0p+FHP9bSv+tLTmWW7Zz0XEMbq9c7yXQA/2720UZI+TOpVWs67N9x4zprO5kuuhvm3wy+
a5H22Va2RrEbiZqQA9kdnbCO/HgaHgx+M+DKZUTZYUj/Mhh6t7OrzFxP9bbTzC90cwOarHucB6mR
Ksgxh8ESGvY94lCwrwZJhpGz7VW4r2xQe7adywOh6qfBlA0HycjaqFA9w9el8LEBB1rFzq3gZY0z
XDCxk28sQ6SSFflDrAx365fuPR4soseyWqxVV6ort0YJJX3fdvLSgd1EbEdkTNiN805e71SC6n0q
9Efo4nigIszpvUNyntOR0jU6pHnKgYC66DmYEnXw1MhOFJI/gmtiwzVWBqa9KhRm1aFW2sKX0zWY
dqIWtKCdOD3pHebOwJzVH166y7IwpIcvH7DwpJuwDRYNBnIwnRSKCn08f2SMGADSFv26KF3VyM8Q
tq1YWa+dkbYHo7cwIvfVt7pVx2I0fwAQdXaERSNyziZEuY6lL5t6Gs8sYcmiVb6xjlxbcVbjAUPY
Z9o6PzpOg0tEyt9MKyAloXWAzzfxWwrapVgaNXcHx15+l7nJ5YiboutfqkHZ20wkLJl9RICnKkfI
YWg76du2a40R7EJ4EsdUMV2SaZguRpgpRJtmsEStDriPJuDGastoZ3R0QOqgsx4DMSQ0Ne2UPxu2
WtCU5iy4z+RBLxuyd2rwG9Bz+k8RmPHSabCLFhoRAgzPktVYGduxsvMdRCYcDgVHaPJ9OQLvTMh9
t1qLfnzqBqIf4wBndulf+pyXPBmyq2myMoYhmJrRMq/CbPaTlj3bZZ7fKAquFfBOSAltWJxQFeUn
d0yzVd3IZJnHDlty5+ZEF0rtBnCFrOzqQStH9wHT5o3Wk5tFVXBIQe/jP8mHc+PgbZCtvWhEcxcQ
rLyvWzoTfuzkHKSLaNMoczq0OQkGauz3kmCd3tXMO9zXnbzvXXSeJpPLlVN0j4435ndV1bzpbWg9
8Xxf6jF+zA27P1RC6eCxOIJkQTBTTfx4ldkNtvnJBvBX4GG3Ac4tZFnpd11q6HcZUMGkL95QkZQ7
a6jGa+IfTGmGx6rSwuPXR2aFG1XmJK/5RmqdvFpZp6+PRFdt+VEERZr9G8hhIss01ZANZqbJCV3M
Ky7dcds7M//LrGOY8jhrrWFthVV9EyaZWjt912G4V/rZz239LBXT3iCL174yvBW1Ai5+FhNy8vjD
DiYWWKx3k1g6uzokThrXy72jpHOmOgl3dq++j63A+HRkrDbhu0zr7MzGTNjsGEDFH7jpldYdJyKb
j2Hq+YjNxb5tgmsPfwlJK1EyJXRcPZTbNnOCk4Jt9NvDMGXB6etrBCUCm9YhR3Up1OAkRb/f6B2L
TxoQtjtIBLxWvSzHradpyVMkkZcSaUn13GXVEkqvuIwEkoXqGvc17RdzMA5xNs7/v5C3nM+sNa3w
fGFgWd6C1xansPSy1RBo2RKpt7MUA/lBaR3mez2qoUGa1UunTyRnOHWw9ocRN201alvaYYoo4PGM
cnU8KyfAfNs3pwQOSdAZe1LrEOpmScJSrIUnfvq9y1okiiA/h5Bi1zrXHHIGVnsbvSY4GHtAz/YI
02q6MYy6u5XsOMQK3UZO4C7SqpHnekItPWY2fGQOU5ZoWo7EE97L/mC5k31pHPubwdp7jpRh7Cen
NJcIlNnHBkvfunZXrHHnYlhpJqgbfgz6HvNZEWn1jzSki6kr5y5JSW2xc+9HDYBri4PpjuYbk41O
05a+hXlP6EZ8bm354Re19iagveOlDt9JKbbp0tixK19aoshWMaOkbW5TrsYOcTOYwInACpNZaLtw
x3G8K2ciIKc42vjVrEO1JCj/BnbC4ITuomwa8x2jmpsG8SvbKm1PEjPQpU+gxa3nhJroPnCym76p
96bdxM+ENpBVPWbjA+GoHwQWsSL15if5UfYRLDRHCS4TO9qJinU31nsBHu/ddMUEWVnvloYkGEfZ
9OYsb+frpM+XIt75oyCy1chgFGOeaz41cagZG5lea6/C0ADJZxV3EtPcbhx6PChVzQFtJHiq9bNd
UxFJ3lePVqS6ddA4G5+L596o8ZcQfDJt3a70WKXgmddseTeFqS5BUoQLWZnZ3igCQmWhASLXuwu5
0nGMBS5MpQY2IaUeWQJkGSWdfaaviUYCDTCC4vEHOfYbDt+IRgsSWKgaoo9ByGefWzRDY86QVl9y
awdXA14m+UWSTMdOXZuBCAozN4qHnDElWLRhXLYDEs+WKpyZ4zHDqfSuHCwAZWR8itq92o4MX1Em
CFB6DECJp3spTFeDHF75exKn/fOYasgeGTk/0kjIFpbXpB+19aghlthi17AYozWPACDal4m1eFkN
XXlrOElCrZCLPWNX/zzxh63NlOrTZaDdW71+YjNC6kvLYk9yOw7OlPNRZ1EiTKKpbwDeVetaxt5d
jFQJR3bsPKVM1Rd+Vidvthtgubf6hTLleI8LYVU2NPnAKpx8kYCwzR1m0WHX/7AFKbNOJPZd5dvE
yHti4RRl9RjqYbay3cS52iX8igBh5EW4qbVNq9Q+um51l2koOu3ArMCay/4kKd63TRrXNyrQam5A
p7vjXEf7fSLRpfJoOjmtUy2qsPBZ5/zsxfZIPNHD1vgGguQ1sVX5ww2t85SH4SeQBvgQwPPpky4M
4nsZWBJT5u3ddA6VGDK1gmxjfDIyP5amQIvkh8FZU86DKDPQ+i1eDQc7M8cV2nljXKnnDn/5jGCk
bZSOOBTKWWaiyOmRBflsmqaLa+sDWE4IY73VwzjbVOGIP6OJYU7SgucsEpdnV4MvIrVEOyY6BwhG
LPbBitwCfmpIPrqg3DNGe51FEEwjbP6rrCEYbxDtGvmxhuuYPlTSZx1zSoHkaGr1VR6XwyqNvGpp
tEpukgruxOS06M/N8YnakILYejACWB4wyaaTTq0DjAbHHZmgwYkU7u0w5cZCN1ukh3BBgVInyQer
C4lHfjpCkoyHPbTdjz4zHNyKpCBNsQyWs/F/2ZAeQBWT33RoQ7ciYdRRhyPLWpLi64ysbQsvZdWA
3Lk4IcYOejPtqgoYJpPW8IOhq9qEgbSWVV2RqFEIf10OYlga3Zwd6jAnP5qTW972BmtEGIfponaa
jK+JYq3B+SxGENl+KuUeEea3ukLp4JnafTco5/SvB06b46YZrHTxr681oqdgFHilZTvAnkzE7w9i
/qizybM3c/zilYTrrd/CwrVO5fydXx99PQhc19wPTX/CRuaKUOJiqV28y5IbJteldfp6kB6dRG0K
Dm4i72Oe66qHH1s6IcEqsrTMU/PPBxKMmCHZzgErN1/38nRthr1P5p+zVQCF953uYzjwPblXsPMu
Xw9R5j8lhMDqlQvkX5Be9PWAtgs5iEE8Lg7u+qgb5dFNTbFrZTydzKCe0HcbqC1589Z5nGfHQUBG
T1j0pxBmUvj12E85neTKByPWVskJtUx+aAiu10q3PJjcgAcOr9kiavBL+BrnpELH05lF3tUsI9p4
WncLZ3PR8tfefH0WdbK/dQsqfBq/cvP1tUCAUFAJ7702gjBnaasuZbSvwAFZC0zNcB/mr/P2K/IE
U4pika/G0HbP0k7cs97XBNS7hS32CSPHNqlPDhkRN7jns0df9IexHTE6OVX+mFvlWzQa4vz1b8mc
nY7wuDl+/SPmcB2rbQWylgryIDO8lPiQ9ZvMJx7edqazG5vTzddDJnvO2jUDkIxxFUcNvs3t24lG
sv8As+m1rnV1Q3auuvn6iCjlzSw4YExC84dKsE+WWkdvJjRcc9tCLrjqqScwTRpItgcfKDDKCK0l
JEdTUBsiI9kPKB8PopzIGxxcCjoCPeAn0frSVbbkBK7fNwPZeJYBcDDjcLuvnKreTVWe3RaWwZyM
cuXFaLWr6Jz+U4frzUBa/4FeblzotRc+NFkcbcAm1CeTYIkjfVxUHX19jx3SedX8GydKHe4/Dl6W
tOt1j651QRfT2ZDdmS6a8h0Ya9Ry+4UdObWF2xH8489DRkqaAIPKSjMFFOpxfNdoJ0ESLYebLM4+
2DTqpepBdQfjEB1/e5Cid5c+UT7HCmpwnTuHps/URnKbCwW3G6Brs67hgcNjTy5D996Men1mBore
dvBJfcOUYYFfeE7FjMjgnT+pwQ6f3YyUDLTVd5GdmA9mFi+/vmuYIn/buupR6KUODWg6EN2kbY2R
YWCaRXt69Cnm46Nv9P2ZWW52SUsihlWt35TaOP9p1MuupFGzjHsCZ9pk8rYdr/s1p9l/Tb05Fy1Q
CjoYX/vtH2R2DEl94kkXL26NykfYPaJSq+ZXxgjwCLI0i3Vj1/eIIk5JylQE3sEzOTTuriA2aeOA
7doAazjkrbWoeugd+dQ+zVEjkDrZIcyNXuj7qKFXFU4+ek2iRLSi3NBgNOncNOWqQ/uBWWdv0L7Y
90vZB3cgh9G/hf5dVfSPLesyc4/SRXXFSbsyjwUp01RHcOlKYkdHkXzAdnxpEhScVVIfpEEF4+UX
OroX2y6DFV3AlKyZ5HtlJAVqAvB/kkvBrhXk3Sp+coY43mg1sb5gXwEzOHj3Aysctq5jDkAU3a2d
JemR+NdLoFNHRe+Ng7SMluKH3zGg9TnILWi+YnszdmaXvAoiRUi9wfxW1HsQPS+DCt1VEY7WsgY/
u6jocm4w2DLaEM1ZK9SnUeGTpkTcKI9IYNSKw7rKISW40W4AkQ4k8BIU1quRhmdHQgDCCsfEfw8X
RHu3Gu8iEda43Si+4ytdJgakd4FTe+86xfcoEtqevm8Y68zRKhiWqOiPpQ/9mQKyxQ8WmKupKpMb
u+ECCP3huY+S/KHv4o+ml/c+HcK3ZFKQ/QTR4ykcwI3DhjDhhLthApmvmTjgGO0deRk5u406+8yA
4oryxsXqnBKYl7W2sa21Mjlqo2NsnXxGvE+zK7iMki0tvmHdRtM1N1xjPcn6Usi8OTBToJMpmAyW
nka+1FOLxpKZr9eAbiPhpxi/G2FtcijGPYcC0a9DyFCBDNcu8k4VMMnM5x6XhxJSs5Z+MVi0n0nS
ZekyF03kMKg1yPAUxzAKwvugkBph5CdLWCn+IbUtJtpFU3Az5XZ+Y1a3hD7uhI96OCPxk7PuNz23
tqoRz7SHnntHo59hvdtFdk0ttR9c7dVF67EISp+cupCdDmo+GvWXKBc/WgLhkaNGpzhqzqIzsI24
rzVRUmctstjdRmKSSrJxoNdkafcjVshFUNVgjEqXZWbN2SEY1FBU2ea4mRLycdIskYtOkCA5M0Pm
JOC0dZ8QvlNEMgHs2mRRFDFi1Podk3rFM2GnyezwBw03JZild4axKnPnJhwTf5GYPJN02uOT27SG
+zabB924YPmxArVHPLSrkwF4d8lL1hY4s6z20BfcTqIfXtycxDk6OucsEjXOfqymRVvGS/of95av
ntI4W9Zj94oOnkog3Eoze+ACeYrt5kLUCICFsP7ulVBamaBdO2FsuIJKiITLWGP7JYZjjukI78ze
vCs5fDIMy+FQBO1jxLaqkU2Y+gHqbfM+i7JP3Yq3Hqt8hEAT5o+xCkXi7nurPGsmFw/pDMB9yjdu
Bjp/m0SjNSn8Xdh5ByT6eNiGXTvSkIa8BCJjNDeiQVivFePFsvVgQXtOW6R5/Q2lyR2NsLi0L5VH
AU0+M53bV6Wbd5yqIFbE7hMpAv06KBWcbTLpOfopCucIgqaRnBxws6IQ01YnPmSZWn2zKyrxI/HF
FcR2ugYptmNkgG4vdFBExc/K6b4pq3pN0uKGjN1dozPHHcbmAb4bm5bN+NjfOiM5pWY+vXeTDrao
C1pi3UPj2mpZdrLL6hJk955mET8K54vTLL5PpRufalxYg8C2GzqUHzb5RKEzrUW56/RFoyKg2E59
Co2SxRH2I3xzN1pz4rqHorVMGiNjsBuC1Q9TDc93/FQPvFKW/QbByFjrs5pwQBpJSHN3SblEloXd
+QjAXuJ0crf0x7YjxV8aD4TZ5PUnHWQiceApdIGalmUjhxXRxds0ccOjg6bdqUHWDZIKsMIu7zjR
RyVtD3ergyFM+vckhVXxMSAOcKkl1qFjO0VpRIhcDHo/3pgJ3QaR2g+MjtJ9Hk8rK5wwPAT+cwap
zCvcwyABCoTpWgb1D49c44VqIaTpU7/B5UCGcF7kIFJpfTYFUcuBmIgLcIhyjryLUzzmkXFLsw5/
YKwW2CSeuTaw5OVVTQDFEO+CSO4cYjkWSQCWi2hSs8dCAHTlpA2VXKGMT3tY4nRl1n2LnNfTjHAt
KD9oGZoF0fb5VC2HAECH2ekbYHM0gvP+My4rZDF9gq93PLcGDiVCAzxQNE77omlsECmegD6UjHxD
fWdH5msUkozFvk5vKVu6tjasQjo6LFME19VNIVamnzz7U8TaGX6EmvpGO746O268NLyaiKQh3Oq8
Csu4xbtoaeUWPyAdgSx4lIxhyNUjzsR/Spv0goBKwkrvnkwRMHvWoXKmyUMf+GsXrgbOatQsqUPm
kY0oZuQQU9tIsOeeKHl+cpDPNVlKfrSmc3sqiM4wTBKnBv64ICO+lebFhqd/cN1wH/uci9iw6wrd
Q0f1uUiPtrRyEj2r+1DmIEwIizGKYlq6COo2ZLevRmMIjtKC+zeSBkUSdbYKZPK9n/bkSdBZl+Zd
UKBc0fRF0qRzEmrloccobvskeS1oF5RypFNvl3CrzGucOgyCplXVBcczBnf6lZJCpZUKqgXBvFOy
Jy/pNjXovDnIOxbS5eUDn7fW7IGBg87Ri7nFxrH7B4xi9EKLb0w6sfaG+os1NfdFgtaRqQHYyIsk
N3WRV/oeJ8C4dGl3LSK94WSS1GoXBOWGNbpZQl347kzau51H9WaaWrnpcrExKeQBJXDwN4AkO629
1wpjyTAFy21zBsx5rNFHEMdx9eyBGAbns88rMJQaZ2U/db/XdNVQpFJWMb1IgkbfZdERFdxHUFOM
miALCJr5rrvm2TSkuUG2RHhx4SsEN/K57CxQYKlLBJRz39kOsroofGaE+ZT29NmiMHrLBv3ZQLlU
ZTSXOaRYS3wJdzbucrqdbXrMPUKYfIuopYl2x4RJa/n1voZ6e4MpiKN9jMLStnPegXh4HeZO7xi8
p/Ox3ki0szBpxk+0zfSk19DIFBqtFlr6EzlKEaGQjEEwtgbGwqDyLOPoJa3zm170J8KvV2J0bltj
uPWjgHN4C+a3bEJ59IZRcvaYuKH/9XnUVRLPFtCAqq8eeqd+6ym6NiRtW5LySxnH8kU0qTgYekhi
ydDxrEm/PBLdrI5dI37/SLgaxgA3G0ic5toKJjs4hqTEHmm7DBnlCIIC3JsE7ZEK5cPqdqqBAI9a
k4dkjvMB4lUfeo2wpkG3Mrpd0jioxjMOXx99PRRi4BBgJ5+atctzBUksFv6yr6N627bWXZSfzdCa
x2NGfZGlS2qURTakF8hdWqb5wzjayNiZ43Vd9BIrBhZh8R2LH4nJtRHd5f1Z7xCQx4WTPExYolZJ
UcWsSzNFA1TIppy6HqYCbVAp7WDRdnl7lh+pICUT/W/5DRYNA0NNP3VBmq31MeZSE/Vj5o9EGcHE
1HTrMzeBZJRpxswtjDeJQcsyaco56KkCPRi/B0Od3Y6eC7MIJfQsVXK3igKWQNFzPeJRA+5IRLl7
E2jucxBd8OG/MMTnpGGPz1w7J9P4CI3slbzxa00EZkZBNyT9RnNZzIT2HOn1pwcDk2ffrcwM51XK
VqU8MUciawQyjmpTCaINJUlSvfsW992ls/FAgbboNPFoJxSLbXhSzJPdumnX9v9j6zyWW1eWKPtF
iIA3U9AbkRRJiZImCFm4git4fH0vnPuie9IThcijK/GSQFVW5t5rC25aREbM62SxNd3smwVq0RTD
H0mKRLKUowOQjwBSbS6aDIWor+GiQBhZQd8MtOTZhhIBjHQ3ZL9KZIGavE6ohnNYRUnO4Vaom7g2
9kruPrLIeRCLJYe/FneFPwlBaJe+wkLwCoaOqsC6FCaa1TwCz8GpHo4mBoH8y+05N7PN/xlRQA/Y
8pvSePFK/SVokqfKUdZR7F0YU33nSukHIRDctjxPhnsgp4x0DfchAuvHIbZj7Mtt7UR/eTJJJFbZ
FVTqSoGu4IsSlScox2+GbNuaqCC7HUnoatrU574guVNeAOo/i0k98SFipa+bg6JksGHeg8a8dDn9
iap+NKrxTMzMqaDVPF2qIoT+ZSMDNE+D2a/LAiXa5LHfZ/lXQUHfDdN7oB3strpRcrqY+mgs8Y79
pTBPQjd4JdomJZyOt6Nu61fFfce9Q7mMUMEIPwl7WbtJdYTvc4f6o95tJWZk561dg3kk9roqBMWh
1j+Folwk+baLNFM2+gCCJnOPhUIYCr1NRveczBlkWSz0zSMc5JOKKdqXDU/noVhFA6FdSfRaj825
GN6hN63SvL7UA4qwrm9fGhUQSNuuM4/s6SzgyreEvLtRsdErrqQK3T0ykWo9ZcBpyFd0mP3ILgyJ
5u19Ux17vEaVs+BUDCvlrfY4M7LGTKyYIXqUH81MLshaSBc2LqgGrm4+fSW2h8bI/hYto1Os2Sxk
+5pDRBxp2bY1K191B1CnHAVDg2iriTs2ttxVrusbU+WahgbgFNVzmqsXWzd/vUz50grzXmfxe6kH
K9FO20HR3szGqThvNQ9VaQ+OWe0db62L6VQE9dXJm6eu2Max+53MOXlpCuLR7DXk2+IHL3zF4SeU
ftx45Ds0H6L0nnUl/CWAntVz7I8W4Z3NH3mVAUfM/BD27UceDlhL8+YzDYuTU6MY18LXqByOJANd
B1U82vEtcZUTQzAEIirxWaN5J74VMGCTvBDAsZcqaMcq/2DmSdr0nYJ/YzuSFIB8P6Qc6q3hCySt
OmqvqG3/ao/OzmSLzwC9v6GiM7XTt9hkJWH+R/iGyG4dcAw0Z16zqNvpLZKYSx0YeH2BS9BA2Wfp
oICj6L2n+4UIgRt2ftYxpOKz3koFQlFSM1ctRpWYWDXRfJf9RbMYpJa9+zfScZ0MojMzJwaF6tyF
q5JSmRBxrk0yXDSEpi8jSsCWaA2oEz17S0igmGm8TrY0VgEce6+MT4EZjEjHWEJsAkgrTz0gpP8a
MuvWB7ZO7c1gN6aLH9l705iUJfIm/Jg12Ut26pFgRmqZ51k/bAhg/6nVr03L0ofjgBddl+8qefSi
FkB4MwJQna0XqPAnihcNElusX/BCIt+cjqB7l7VOIdy4cABVn7C+DUlGe0zZx6aPtz3v8DRsVI6t
qR0dtYzoubg7DmX/ESegn1KEAB5M1MbeBYV7LrkNV+7SC9JfwlOrZaLUR6tU9h3HK4SCZzWLX/Wi
fpD6urS1fgemE3QCL8X2dm1rPrlTf+05rNqNLJeThVSNym7dNKnFxyYZgrfZAcVbvnKS6FEXL2nI
1LOkgUtHrr9KsFvrxIhTdGv1rnVsuLmW4WeG9YTfmhlpnoyz57v2FZp7dRUVBIIRusvRVzrjOZPW
dXKsS4Dnq/KidaMjPvCi+gPF5b3WfsvcOFoF54OWyFe6eOE3QJyzW91Ddxvn8uKyplmpfEuxU6Kq
VfZRrz1HqK7abtgylzpZcf/kSJwFqIDIpPkou/TTdD0O1nbJxUefO3TtL0dH9Q0WnMrQMC9m1ew6
HF9+M8a3xnXfC+cV2MmXW5MeWTKQQra3U8Z67xA/7VGNBbp2QvXMkDFo1qNQSVD4cdP6bEOZ6cYG
rTFsX40bsMDzDNyUNA22tFb3rqFtv4IAuiM+D8SrVk+vxXwJ64k/dgMZ0shuFsacmhj9jQOi5V4P
wYIzMPW9F93x5piR8Nmq40M98do0RV/mMq14KxlvjEDcCzYkj8aBF7sk8XA7jbb366TdvSCbUM/M
32xGIzkDVTutoAsjejqGG8IF0zLCbd+/gq0tPOdVSi2E9UK5RY5zVxT3qjOZK9ivvUJzWFW41r1N
ZJGQmlaXru3uhLKh8DaunZf9cR8fR/k32O5T34iPKcBElbfBNrY6suY9/UvRy0MUmQNz9GarY8Tw
oZMlC6fL39quw0EZrVM1e6daAhybNpoPqnAxFM2rRM64siw2F8s5Fom37QlNFaa1bmfKsAGYTdH2
qCWPSoXx3knCW+quTMVbSvmACntBiQthrapfY7u/spqR7BZcnLHv/CahXQCqc2eXCbMZPgE9D69J
o36psQo9YOW5/GnaLi0O1kxwhDqiQ2fEiWPahdKqdU2z7LZGCL8gmxcqU2dMMkVb6Lm5llAVx+rD
VES0BEDjRwYrVFtwlxSj8h44r2rgfipGeUIV9SUa1nBsXMPITSY5qaH9GpBCVlc8ac+KUmDo6eiQ
hHxEUdIV9A7FmxPVWKrlsAobca4y44eEaaKWUzQcgT7cI4RK4MUM6gXwwQ6pFKrs4T13ZE60wZ8y
WT9DNB8KJ+U2eu22j4tPFSUEnSw+plh8DcImWRPbdpFEpU/jhAaBcDd9yKUZ6/Tf7Lj5M7rx3pSE
IE95Z7MUpNc+Q6ag2zTAnPYHlJekH6r0DExwOuuY74q2MAjELk+lV22roIWLzF+OVcTYWvvjttRs
Gtl6iw5xSyOYy4DZYB4if52K+tmJdrw+lprU+cta7sdS3URZAxgM6PWUSrCATRX5giTFqC+/mest
IBDMmd2CgMoUZEsvGPMwh/DpYG80o/zKpQsVKcf7h1TA6Pnf0KQCL7EfVjWmID/rxEZL2yNpkSyV
HhHUUZa/IeHjs4jYMsxzXbk0IsPsD2w2zhZWA5f/z4kYLFqLEDJE86Rl0zXLUbba5pVeNEUtLJAq
401h2EQSn0efoW2AzUIN7oPpC73VS+Q1eyMGvKbQVPCqpwTzlk9qy4IR5LMhM4gd5KwQ9eNHFuG7
gfOTTPT1huwxoR0I5JxPEyP/ozvPEDytMYwhYFKr8k+Floh28Qt1Kgze5rMps89Ar1905rVKmqzL
jv2uQYDHGX9apZZANDgIADf1HLPXzJ0EpjXW+NvYksom018duDZ+1qhHlvfl4HV3vUfsaKRUtsAs
mJcvgqG+4AI7205Z+4MS1LO9d9M54mHHh1Qy51DVMAFkMRwqJwJ/4F3HyDvTcvloN8qkP5PF8E33
/qfK4m/I+huyyw5jx26jOvacJp/6lcxLAi3pGDmN8paLdM8M96x71ZzhRfs101FXFh/2wPgxCqqP
JAdQy5IgSMkp9OASkYzKicKEbtt9tooN0bKrP9kycBO/2zo9e0cRtA+SZwAOmCAm5bcbcQkBwhMm
F2VdDgR5TnuLfbxTMcVn1itHqHvkjEuvmZ7axrpzMz8X3sso9J++YsciL+edRsygtZ8eGgKo2bR3
ZTCRB80FHZecetm1uL0ki7Jp+ZXOcDUG2DnUvPXabDYzw/ybCnfnWGc6Wt99yrjHQN3butKXFDOK
pt/7C9zmN2iAA6GS3fs0YYBRu+cg5B1DbEETVV0ZGt6xINFeRtX8EIw9oJJdFGX6bqR4qSbt3pp4
owL1Vs3LhOqBm2CUzKVZvniTd5Oic+ka9C8uo6mkHnCP0mRdSJF/JNUGIQ9J2NnwURvRAVHbqI+3
vKn2hkbLvuq+Ik79hsnapGXdeTScwxjrd0fYK/jEF5u/oACJt5r61mFK4l3Ld5WWXjPmE2508BqW
Qq+IPqLB+RMVmplO3tzaOnVMKIwmO19k5dzHKnmje3CaDLl0Y3KJi0dAcgC+sEvtVS8W9lY1TA9B
4Xwif/pLOPYRyn5DUrMgUxt6phF+4Rd5GSgyUPuhhKwpqsnpHpaoso6D0n3oImP50rp9GkwEU2n7
OuqI7VRqOvYUEGr3jsP1Saj9/jfujZsQiC7TVRtPn/V8JZsmFYQuGZ0h7U4993PUy3G2H7wWbMCk
aSSk25dCXIOKWxI4A3GWJpIa/Wleh6cZdUObw8rSzzCAZ62SJc3Byy/KkI/KgeLQBvvEpYUYxgdF
bDCbRTSoMTjY0T3Vvd732oRlabx0lsOEPm6kj9t19AdT9XEOmfTFLLmI0+wrleqLWoffcRqEq8jK
AEZM/U9uGAgbwmfSQt77BodC6AnFF5a6y3B6qjV3UFxgtBoL3IJmvRrx8/tSr0/pHa3vWyYdGvxR
/xKo6oEM9rBokRS4R8/FBTpO+MDs8yRNVGv9asLs3Xlvrfoo6ha8U7DPKiTE1r60jMtoqcc5WG+I
G9wOyiYuCUHjkoGQMPRAvHCONZqDiVhu0jBax0RSDBMpAma1CCr3ranFqVOydZktvWx8b9H3+7aN
69R1ANa2f54ksCQiM7Tvb06TISzlSoMThLu42CrMXfXEZqwvNLJ/MTU63fdY5X9SpijZA47L4kdN
QWxQ9BGOMak7xaUqq+vZx+3lxyaja++Iy6zA9wameYpGNeVNaBTrnED2uGKpNJh0IbLuXTJR+k0C
QJ7GhfpT5c5ZsEYrmZnzYc16zIrwabv66JW6IwTAecVLcNCiLuGI2jLZFzFZzdXWQ+bmuwmKdVBb
GhiXpTLEBVdOg9yy2DEUe7f7Cs9B9WHhD1Oi7qGP2g9cmZe0MtD6vjMqvDuU0KNuYXJO9khKNhqz
mox5uUJWq6MpP5liERGRHsDWLS1GT+jSb8ZwzFzIYxMITPRcG69XuTUJIIziS2naL0RFEyov3BzB
qL1KBvJIrOHa5+6v2Xq/1hUk8aeWizUZGXJZ9MnDCuO7AQJrHrS7cAwREVrKe2Ox45gyPWXucDCt
9qNAA9urHfwzwA++NKp7wqDcC7RrYjY/3Th9VlL7wkdDaCJceGHjILS6bNOb+m6scU+ESf/VVuo+
g9pC1/FBJOQv6vEao3V6wVRDvc/MWrOd98ZskUUHhFfQTM2t99H0/iyGbM6LbWMvCibC0ZS6uqo/
htXBDckIdHMr95gO9srD172wqhLJ+iD90YxNEFVU6GnVnsra3pBf+eeq8p6OwW2ykaZZcj8Y3R/N
sLmBlFyVAl13mly1FqCBMnO+tHykZ1hsECbuRsd8cY15Stz/5Vr61zMKUuVjUHFgRS6YbNKvrK64
oem/AWraNf/9Cg51JdAB7xWxZtvQs2Se4tOevTRhciMBiNrFesvV6KrOeRcsCQuR4ILCpZxpLMJ9
9tvmE7Wa0bLe4Wsg4bFgtGxVfjZRSHSQu4wQddGgUEfxxKDEPy3qOn/qys9mfq0hQ5R/z4IeDhz9
EoGvJ39RcFIRlc8SukwN+RAIBRasRqhr1bmcRAtpUqr7nYTNohHQoY8fdqMskQ3z6YYotUBHAg6f
W6d2TMtHY85UGVxeZIujK0zTVaOr4dYpxlccNMECnTwDhXeY0PW+/MM5Gz7XyzwKmCkOen5rqwSA
K7W3ZU3RjrR59xJVCRnx2S/AQA2fstyQ6kXnm7IfISE4y6GrVdbh6M1Ra/Lg4Q7vqwxYrBIppxAW
4jpxMnRnajUHsqRk9gz5chKqsTOLnoZta67NNsg2XCTdCnNSRxi6+RhkujcCx+D/2WQA5vTvuf6p
ZwJJttq5PkPEsxYqp0HMumzTfCEWMWM2AQKoyPJH5rgrGnHf3MYhI+VgF1bWzkqVdiVl/dWmb2al
b02TlmtqwgLHoPNEbjzakib4rLzh6EkO1fl4FprYydG6RkN98FqsHsgkqLB3JF6lSDpctpwO1YFN
s7rpnqVjfqhISczBY9zoOO1KKxmsgsSYeG7ij8X6sFPkzzTENIhkezcC7alPtFeviuOFgkz2xSmZ
U6VVZ62sTHkbuN42EH7Ykgpt21r5FQLvXaHfSb44nnNFvDeGvKnR9BdHRe3LKEPgT0bLhJYo0vdw
LZ9k5Ly0g/FhheaWQRCwouC9T+WXkxfvbTCd1VB55BUBGA6dcrojMmRzIM/U8CNkqQvcxRBtTObs
SdzturYCWA2sfBypvPK2YIwwJ6J4D3i3CMiVIVuhCsBoFZ6l7rxbaXqsq+YmleA7s+21XVrb1MaE
PwYRGikm3+XA0WPuIC8qbiuYsa+CyszQ0LJYBNxKySQuKWGcqnhFn8L42kZB8zw1Hq9IuG/uDRb2
b2uTBNjr2OuMqVhx0kmX3Qiujp3lr9caLnptm8Th49+P2Ngl6P6yPrsVmpJgAuXccykkdcj1Z90Z
bdW1R4cozWh0dJLOEVKSaNK44Srvm/YFtD7ki0gg5DwBmpK9Uv57uVvTyx5GYHM6s5mOFgGNsGaj
K4n7oZQd5WVx9vL8jBpsgDY10uTPHNZItWqVbU3z3hjV4ujG8n9ftPlhoVmMzSd8IoHGrecZS0Di
k2aVR9kiii2GrF53HHOOOXw2qE9qAr7CSJ/+faHoCxc004iKYFx4phdz0oXEJ1K7IP+Y6LRdBHVV
xCg16DZuUtJe/FSi5E21SsMkWohFxoq7/PdcFR2TsrGOnChfpVsVi9KOiO2SUjlY3OyHybQ7uPrj
f4/+PfXvizr/xP/7sX/PefTofEtCr3AJijn8+2IV8bSSScq59/8+R/83nI1I4fH/9xwWk2QhM63G
bQuAsQ5bxE6jQMYzO/m0jnYcMx/+5d8/V1pvHaKZgKoYCrysoK5PbGdy5Tlxt1DGuD79+8J8fND8
Ou9RCBhdteqxCW+IvGQuxkGCbm2qU7/quXUwjX4xDgiEke+TG2WikZ+/qGYGrUdFLjU/Umol2KVd
jHd7fmiwE7cdL48Yv6jn9DcD17AI07OZwieHTuxTn1b/+66dv/v3MMhcc+lNyMoj5JfhpmWygnvK
NPKVJiN6Vv8eh11nbthAEVVEkGD1wt231nipDGfWzZDRsqodNuT/HpdyTaWWLESIt1Sb1FTdWDp/
IAxneoMyhRp9qIYa1Hbn0ZM7s14hHCTzl4wZ4M6QDiFuRivJ+eElBCnBzAPk/3AZm1q3Iz5r5eZz
8oEYy5OTqu0x5vVd9YlBWeVozu6/h1KWJ88AZ427DWC/fpLQPS/2MDn0vZa9xsQmCWlwWLWRriO9
r88wcZpNEMD6gwFUn/99GYJw2ptq/lTA24PB2yebMnc+OldgworMSR7/+xYK49p0iKobS4/oqKm/
UbAIHEk8+vdUEk//+85zmyPkuHMjdblJkso449k3zv++q6sKfRKZeHpFi0wTwgHmWTnrqBU9cRyO
/qgsGlCIo+unZH44dqvMkvGjiVV5ohjK/X9P54OabryMyLuG8MyT3Q/fRdQUtO06dZOmTnY3u7TZ
sd0jY5sfKsIu8Q4hjEjdYWu2dv4St4p50+Nv2jwc9kA4vDjuOzNs5/bvnxFGb3tSD/AJy3zdG7W2
nvG0pTJ+Sp1hKBzJaR/kPbu/V/KGNdMnykGT4hGEtMspEXhKgm+0c6fPPMJz0pDMPMRTeupKMOGu
F5k7m/Dz11r2rMCBFx4mYMDAAM1Dl7BQuiVpEo7SWDeaZuoOtPCcqhpZt3H+YqOqh7R2m/ToQdcn
WadmkW5xqISLQYnsY1JnSOJdDu//Huq6nI+u/AOcqxBhRxqvrVLOItDwT4sKwh3mR0ZC5G5oYfps
CwTDAnMioztSBgYxXV3TLXaR42ZkDUukhVmGamjytrAN7mGtNyeDYu6k1TkRhlJTGCPJFSZxY+fk
aNScELLjNAUsJiPnqiwvxco2CHWh7VsQKOYp9j7QBmdvdMZTDVRvp81ZJTX22dPl37cx0XOnf9/h
d26fBuOMzickjYnGn8bvq1aZVqzbVKme1GaQFwfLwHJM8cjS1PKNrOnfUe1m207IFNkxDzn5Prn8
97eR3te+g9ZsCYuYkWQoPlM4TaiP7R86bqht6lK7U40Y6xjsvM9tyOJmorJOp378SFWGIHRArpPb
W8d/z+ccKf0IpAFhSGH9HEOJKfM8YIShyed0dBk6GT2DmXKOCy616EsVwbrOwDUCuNjHzDMvwK/w
VTXhMskoVONUpy8Jp/+oKg7GEEuUK9e2ejTQlroXGXEuLABEQKbNQTUpvf59aVDQHmw35ZaFx2BT
WT3Zw1NoTvAf5wdeXkuWTyDoFmEY63H+1f9+vxVO+sEzvnLLzPA2zs/3dB6oLAOOtABWPWPoz2UD
4ko1MTXrTEhGZ6SHV7p/HXtnpLjgeCEdCDLdONN27wJkrG/SplygWg8X5ExDIzOZhUh8uwZ7QTaE
2dZAHhaaycCl733isP6sTJSHCDNpequ/OCwyX8xpiUlRfn97WCN8faShKEyXYWCkL+yxuPYDeIYx
fqqj8i/MdNSJg/nOWNJPQ2zJ1a/dBx/68JwOfJQZ/R0fryH/yEYPmuLRZsy9RJrvphRKd5eYrwPl
FAqfrzGj2Yo5/awrcw3EriZVArXbOr3gY7zkDo2tKbfhexTPWYNafjRYzQhs/RF6dvUMqtye4fXY
3d2YtD3c8y9aYP+U1T6TwW9Gzexk+QcbxMeIiLWwvnPb+1SQtvmj51yCbmd4NNTV4ZhPwc6qUZpn
wwtakkffOu+xGjwJ4l6tDjtB/KQlHll58XMHvpQNmqFPpX57IeI27cKqaqespXIOMnN1ebGJba68
p46ZWcnADQV7tnRyAttCL71hAFmiHd82KcdTK6Kr7SQ3de5qDGlnIcMmYnoMgP6GX3ZGZ0v0FFtG
DLLbo4lZ4AxaNjqWeVX/KK1ok3vlwUxhyuREbppJcA2bmZeqLNtCrkUhP4Gq7Hu7WDdqvw2b4qFU
07vepjTF6+FuqXBJQfGxLJylyZ0pnf7GWebcWdndywh6Mxp8XNOqIGOboc3ZnfZGI7delnM2rpHq
Bk8xkwCLzGVH5pep6i6mBmphSg40p04425eajVYV478MXwrjbRQbURlLmMAHrQyeQ71EdpC89np0
GPlke+bbTQT5JnNZk5CYFJr2GkXheRLaLUBng8xPvBD9cI7bnG6Fiv6iZ3AdI2r128n7HSi30lG5
qGP+W9H8Y5k4hk2GnZHuVg7usp1qP57Gz5z8R78Jm6XVY7oo0ztY650HK8mZPJoN6koiNVCU5gLl
cAuNCjk5kwTSi2g+GmQeO2r/VCSJ3GVmeIq9AktTp38U7P5+0Vmu36HTLtTqJs70Upm94LOY9A+1
50JRUyR5XIg/DaaGdGrWFf5TMu7yyU8dwTSTiV9Y+J1K96lpAzT8tbcxewDKefkBBntg53IfYVBf
UPqeS8IkzHG6c1IRpXsGqPije9oVztWXk2HrwvdgJxSOpTX+hUGwYDk+K6E8iUsRt6+j7HZxW57i
fnxpuzD2p/GRkXHVWOPkJ1wlgrORavXPZtZzjuy7NZfCjn3uN7TLaeEpH7oDi0/jfAgqHQ+lCgGk
6V4MqzWYbaN3TyyYdJCSliEZ7n6JNpoMD4cuMa0yLbSQ1Z5sC1VfWOWciQb1nrTevSe/d2Z54OqJ
8K50Hb0+vUTl2+ovZJD+qE6lLx2PTnqQ109sr3OcrrbXcU9sSmAniz4oj5rKFOVahBzA+4q5mime
akO7phTZnUdbEeYqekmuqURlTWB58/uc5U1Q17Rh+IyV988p7R83wWTIgDSWSMUSpfyhu6vDYUcw
LIl2Ghn8dXl1VNz+JvHXYb2MrSZfOLllLBnewHYLHNK3qocy5vS22H8YMTUt8jMat0q+MC1W4bYp
NL+LUm4N+VJO4pYKg34K5wXMNlG/LIDKo8thMAgl99a5a8a78QbU9ci8ul5VmDem0dzURbgTTfpd
ZU6wGAaTFq11i3Cn7gcOeAHZXsu4rj4MkTxsa53n7lusCrQ+yV4M0a+A8+t7Os3muQNCWDterKUM
SODk/M/GSZ+eGLPQz7R0lZGYrtLRyVISlJs3WF7vdV396r1trlqEY85EioBgYOsnk87/tim3Ms6+
+kG7lLp8dwb29zBKn8yweXdkI1eB1ZFOlTL8cIa1YSGAj/sp30RyWFdBE58KApJWcetBrW85NebG
bcQ3HaIYCJkKu4jZGGOO/SLtCTpClo5ZbhulOZAdj0Hxv96A2teLxFWPogdwEQUgH5mWr3BCIZcc
Z/HlsvEwEHgeS1oxWS7CTbqnGYUXY1N0v5nFTsbxNChHjB8KZjZg3YvMAFUAEYc7gXWh14p6ZSfL
1nH5iHPFWKUN2rQcriM3xsEBr2R44hMZXITC0LgmiWksosl5UoU9N7ma+wjpDXskf6uyHvi8fMOZ
Q3g8NIZJrn26isesMX3PCCfwG0zQ0TTu/j2QcYRQn10FbRRCPvo+mcoOkrnpRx+IfZ2IgxmzHNCS
a8DzdwRATkiSCuEsGJVt46p+RyoZFYw/W1upAGiJt9odF10hfm2V+6QmptNDGgZ55AqOPCSVlN8/
tdGeoTMdS21DvGcDHNMJFxGWFF9rp/dW+Ys783cANZMREJda7WFQGDdOUrHpFvUb4U1HkESozDKU
koqJ6DBQhmsAGJvTqb3jz8PWQd8pzeHFxWiGEvASJb2375Jm2AI43aYyTfct/aAyrpRLzx6qS2Ge
XJsAJNVCHB3LL0EvO7ARjAs9eGAGZLl0epAaCq6oltHNzTXGbKHFMAvn95u5U7HikhNr/FnjUQzN
d9USN9p3KtmxMcLuWMvkkczjaEHnF7WAmbwRqMbsvXTXg8rMZ8LcALJjItzWrYdzoP1qIGe5mBhL
EBv+mkLjONRBd05jNT+aTa9A6Rgxl6cBI2cktpHnaouU0RRD5MA+K9a6CU4Ex444ctvtGNnTEuHA
kzEEwKFIUlh4SQ5lavQI0ZC22BaO+MlT65lZ0/QSCCGI5wze6sjBi+WU/aZUhLvUZc28RW7TdkAC
bRXzCBMDWPKHmYlfq0Ard+vA3NgTfo/Is0ELmh6znTaqFmOi0j2fHGxJI66g0eje4xKjPE0K8QoZ
yIeOTi7x3hLGa1m25IH3mJ0GqHY0tMAeDU42F6oRxg4HsHhA4MdImvcy66pFaDCsJ/odsQrVIzqN
z0wf1avmlP6UPBS94C0CZlkn6oeYpoqlgaO7UUxLOdR71JQ++wkzGo7+WMLzgwP9ShvbaVdVGQ3y
MavmvG8PVQVbRuukOyYQj7hPW45zdXixCOLBODQy7djC9wo3Hj458k4LzPxnjSKZoZcAg66Ob7LC
Q2TUX7HaWs/2LKIqh1BwyKWWEY5aLkasD8yKR1odvbUPMBkuYaFS3770tcHSAEsZyQxshY4zDRoO
49iBXbzi9kNz95RaevsBbuicCWXLBFh592TvrVSLknAi4sLJK2Nv6OzOeIkepeZ9m14/LaB+rG0J
eDhuml+2kEWoh0+RZiF6ktGwmDJyhskBsZdlT1leuTBy9Q7oPU0hK/wIpzZYAlcmMqsJjqz1lzBS
jIPNEYRMBijzwTj+9lP6IfS2PQSe9qSblrZsRtgIRWDLWyhNVEMAdyOTa0yDrzmF3U+shrcBgJfX
2/3KRYyPba1eOX3cr7URXcFQrb0Eomgsre1QVPAxEWXUA+87ph56uy+BUUSrqgqTTeokb3mtvnV1
4P4XB5El1jU0gE3RHLs3FnVe17rRgq5ju4jc7rcR9kA0D3gAacX4bJyd41X9PuvCr7aO1UW/SwTC
jcz5soz6UHXtNlajP8z8ZDi4wRIRJj1vAf5ZJnJFCDOsH88Rz6baJwA5s4Xequ9VO6lXEK8bD/lI
530bki2/z1NE6PZzY9rRDZUVgF8cf039YtXeITLrj7h2kJZ157o3+WkWHpZcfDS1MMdZRCiWY4Vv
JsFudFQZ/vHDepyYFwl91iYlbYccVSzImfGWQVo85DiRxGIbnyUdvkZwnsen85hQCm7BUN6tJnG4
XcuDKkuOklUN+zi9kdkoThUCKpJJf3QlupkWSUxJ+WC1ukZxoy+7MLvETXdyjdm0WlrfJAbz6urm
JPKfrKqerA9eZEgDwDd0vV9aXmwcFN4crktHrBQM7stEshV3DMEw+Dg5Ggf0DwtGjtFqqimSkfK+
oIw7CN35ReferXLT5AdlQAcljCSB7uYjwPLNhOo1U6HFpEPP79NBxpAWEq6KKiIh8+Gyy7H/4oMf
lJzSDx7FpPrGWMX7viFCPWoRQKXUb4GugPgfJ+UqUjY9HF+bxLL1rZwG7l+KhVCZhvWENZXziF2c
I4wnC9uInJWB7cmPR86jVc7Iucl1kDH/h6nzWI5b2bLoFyEC3kzLW5Zh0U4QFEUCSLiESbiv7wW9
F9090b1yFFlEZR6z99oJpqwWOcLeIoaSCo84YV0O+7gg3yvOCYJVVoHT2g/vw5jTONmCMgMq0rtf
MrQyWKwrAB3EZlRUHMFxgjOjBHDIVD7SQuuwzz05JhamT3xGnw3pl30jxbUcxK8wqj+V7W/VMOSM
J5G09R2Ltl4zSMZrbBs8x6VlofAAD+IfpDSQxU3v0lAQrkJ47NPQ0Hh/VRO4F4YQZySR76GLmb5m
lZ3mZ4umYRH0zMwKUCZtnHy1OktOlvxAn3RYI1HJZYKGy1Uk1htzNRC3KOYt7Zi7dbwFYnW3cK+u
63D4bWQAg5OFlD5V5Bn79VPbaoBUNHmnxGQBosXHIdW/0SYg0oqII45amDq4cZuSVvSzy6IPs8/p
1yHGLbCkecq4hAyZnMT/K8HM0DOwJYwq8v9Gs9q0yHrXoyHVzux7h91Q8+ky1trVzp4uZdzaWWi8
d8LbjtGuiKrqgzbLW2oyCy+Jp4W7Cu9ArgnISqVXXbXRLLacG7z1HAz0kfubSF+sPQYYi85nftHn
1HGjRgi6ChowOYZgQqPoZjL3wVm060r6nEh4WP2aBGCUswcQzRKHon89UcsxO2LnZQWp86T7alsq
hM9cS5zbmr6ZTMkh6CY3utMepVXNmK+8uF1AfLLUL0advSXc/HuXM2ADmRqXKTuaOeLY3Oe5JTds
aN6isoUKFXXWwxnYH6q4pXMqLdxIofNonGE8AGf+HkZSK/umPZfNNiyij0SJWySbh4MTl+C8SAzi
4Fj+RzxF73iGMcg6gn+urx++0/Wzx3HRu+gi/ArLXIMOsYuoe+pM2fAbQUEnBspBHHsrZP+Y1kcg
fThvaZ5GXWwwjp1Bt2xjEo9WZpT8yQLtqYUhUgBvMsPYWwFmhm3ntxu84VA9G3/bWq68khR3Yn+D
Md7paBxqxAfzij6cQKMx4KsW7VxaOv1SN8METP80bqRhPVUW9kEvfjij/+oPU8AOoeHm0f1tmHfn
Wt9KkmNgVvPARtOYrqeQCqU2yEJyggCjm49giLjZqAxfCzc9pzrb27KEZeC03kZNIyFUK1d4V8HY
EWs4pjQnLFasOWveVnOyEsrVJFQnB4NKG9I5NJm3hQnOtZ0P5dqO0eFPdvo0NLit0sDYTbMbkFMc
TOs3tCgHnAG6yFHLX1u+r6EJbMDGrRVZ61KHDIkyhzSxJscNCt+Q6Qt8QO1gigHtbFK12zGrXlGr
sTU0ghy/AVxZw1c4VV1/n3Cq0iQVmA0mVVDz3/N8hDHi5mI1FDo5R/P15Xix3GUh/azethRH9brQ
+5nQNiJfKo6h3RbXzDcPBNHiS6q5/p0ATc4+QuCHw/jo6ITktlU9Mms053tEnWBULzFp6yu/kTSb
bnzzczjE1hxdjxBvRYRGcSoCM1uwqCY3fPQ+VBWv6mDmlMbBsiEN6djlzxwiHAURPBy0W7iSZntO
4DPyy6LNfIsQNjybE3SeIDpLaaljGdM4MA/HlxpdEUftrPwbU7WMCLoxU31Tj+21aIwKS2K6bwsf
dzGJpIbnJiwPufFUUr8JuRF5h/KLXJ9JC4D9sFle+j0j6rTSzHnOyVBjAs45WGa96dhxLWKPXYDl
yJ0RaOVmZHBLNRWibunS6aj6dB/nNiMPP0hOJqiEuA9XVpzM2kaWx70yznUlngkb5RN3p/YD91MA
tnBLkFS8mtSFayY4RJq9I2kM4fEbOaovumjeenwCULJe48hYY9B7yTK3WXrEX5+KzjvkaSl3GqNW
3+adRmUYscrF/ZAXGzeHOevzl+Vk0e2FsKGcaAg2yZgajIctAyjRCKLHHdUVh5HYj2SCgqJyIKzi
WU9L96MI9F9ZFeytk47WaL5D/HvgJCAEvFotPJl8i+nWULFBZfosM5tm0+5fHYukb79CpBIOPuRw
GX8PtvmWZ5J+tc2JI4JbU6xiPGEL24o+03LEX21IZzOaZPfxMKUrvZnhOG21t5O3ZNqPLDNr5T1D
znbXuoCjVZfCAxHoUm4x0++KINoKX6IDCBkQCAz13D6FsWGex0ME/ybxa0aFnJdWpul3U+//aiIw
gb5EFqAMlrE28XjEGu/tsX+Mpa9vUXaYbK/yF54QuMpd4yLDLkoqmZ5tS7zQO0M7B9gFn8pBeiiL
yTgr6jtGPsz1Os3HaJ1qQ/wRLpdq0WjVsoPWyZnSF4RuqbsX0KDHRgI73WteUomcr0k/R4fiFZPY
qbA/ZXg1kvKD0WpxMHL3x/NyEBusAil+eR6rbs3WmVQWj8BDXi598vylb9BxZD6RcGGPfg+5iJUz
WMtQ4MwCd9ZflfaEwtZeYCDY+3qIzgLAxSpTDZzJkFTgfCyeGK+jE2rdv3rkPGGKME6JNM7FiO9b
EDi3iq1z1U8sQxAObHQejLqf5+HWc6NjcWlA+QXj1Bym4NBKq98bqv/T97l5aHBAiEiuirAbkScb
JB4PykBVSABw58IIchthIMh0mhWX4Fvp5q+mW0TkOxi33hxOTo33I+znb3E4wp4is27WgzUW/Zjb
eZ+ZQ7Ahh+pQeIQAGtlNG8dz5wXwUt6qqEP4GlYp3nsP2cV87DybyqDYEZheLDPZZU11bLXY37Mo
RBOIQs/3txwDr4AO11qNIK9TNe/72NgaFQM/G/jTwef5l0kXriN3uMZa+omNFN9XX/0Jm5YyhLNh
J1PxmkZC8blzyiWE90xQS9aE8uFaHHCCATc/D1G3rz3HXX3UQk/3TukUOGnQYesoP43ghhbvUVQK
zGuK9pu0RyqiFXLQfEPtjrKHA3dwa6aPvOdDfVpEFkRM3Krg74yx201RdTKxUyychpu9iV1nXXnV
GU3OUvNwTmYOSyM85Gw7AgRIzEL/5BrJ5Gh9vicrOQ2V8yUT2ltyZ/OVqUDIqGQgqt3IXmQ4D3sQ
RzKzBeiSHg1MyhC4pg+ODgWiUqM4r+S2Y9xmtEhuWpHOFsbpFeHXtGEXue+r4RRFytqWAewuWGQ7
SoinWrtjqHx0+C5eLNnCcA54+pzQeM1ibVxKHiZGTSz7UeaUnnVu2WoERpzv7cZjOAL/xO+8iJbL
edioutD1od/j9MTBO7vsg6w98uZlTpnEP/AcWYkoDZKlJTbUlxc9jjcjy2reK3BSeoUaxuNlsTxz
Awfc39W1f5vq4QMf5vPE3oaeFtU8dB/Nl8NTaRs0nl2/CnqG91Hq/LZ+eg+SH1/UX1MjOiJ4dz0C
r5UtDbYOXnNnTveBV+k4pgzbB1/bF/YTB1a31Vh/UI2x60AIt4HGO6z/9QHYrsqg+tLgLWwgqBwT
6cUXjU0wwR/okHL7VUbOD2pTOknTfxsNsZkisDU1XI590zv2jVVXyeDsG3EYRPcQvW9tP+nwQMeu
/GWIMR5iqwDDH5aCugCAYt8+D64t1xWhEjtn0KaVS0Y16lQ8DHZhQM826m4d13bOoX5vs7Jct0qz
VqODk8CGi+ExJoj86hBP01UQB75vjVOgYCX3fv5ceuiYasyPlR9d+iTEm+N6cIkxauYCYa9yxIlM
1ZCcT1xCrs0g1YLx5QTkumbt26D11n4gFuqc8AGWshxe09AJTpiJG8lQaCzCEnmTz+KmGjxEXerv
6NV4YVCYhUrcg9h/SLg3i6GnMAkpTHPSSA0PI8U0WN9lZG6ziSF2WZvbvrAvdc6RSLL6cpjyhGoY
JtFE0kkgsl834zJ2vCeK7HLVu+pVMhGBTkA0ZYNkPIYU1zYl2GQowYu6Cc6aq6/dyfRYN01ckXr4
E9pJdc/g5YGwfnft1FgDH8Vro0GXgi0ICqrwAKmL4KLFpK+KZk0wGAHhAmmsKGnDjFAwGGG/uAzs
li1JXqxCTTNWpl6tVWZ0pw7qDU+JQdg2Uw2s1sdUtk9tqFFltwDtlUbRlnfFymjEa0e1vwxyHzNl
5LR4k6fnsrdon8KKwJJKEaGqiJ73iA9hsw+bbuWnLLd4wRZxn3P/FdUbzfo8Vgg+IjPb9Rju6WW+
rHwQa1ifObw5ZvVx/uVbjMEzlq5InDuKuwRYYggHtUMbz0KOM27ZlNTEug/gGHFJS6wucx3a/gYg
i/PNBs9tzOno9tPOkjLYZm7RL0sbGlYRsRwDPP6eVIHapt9JAKQes96j9VAH4iQ+mR3V1cT8Qbd2
YLUMymaJQ9V2PuMc9vs0neJ0AisP7qTpceVO3nAKo3IPsj3ejdaExk6Hhd6T6kw56nMuRCdNA/rR
jyyYcpyNS4VKJ2FfsTShNy2Eh5EsHnLe3eTqwIFHIl6y+aJdR6SIr1CM1EoiVTggi37rZfX3AF8P
+y/5DeQEwDJQz14KKFwvIzTW8UtrVt8xxItV4SYH1r4CSSOEA/a72mLys3Xa9ziW2yAg2+KtjLBn
E7Ad47W09FUTBb/1EN2bPH6riNNdd1Nxrsvg3Q2baBkxmG1kg4+s55kzzDLbSgefGDTUdKVqfZ2N
2XlkkrpEcc+NH8zRiEQxQard1pUN6S7oX0slP4i8qI6pqcZ1IK5pop3zDBzNWMh0X3W5v0TXQwVZ
8n+hKdOXIG1uNvpipD/cvMPMjMcMdk0Qpm4m2nJmTSOKgjxa1V1S7ZmKh4W2yY0xnDseBqqw55ad
UX2zO58PDYP2vTHmiTxUjyQ9RL44kPqh+JWrzWe1LOvkqe9gGqSsBz2n3U1KxOdeeb+RTTa05tm/
7AXACMUhSOJgjZeKnqrWgnVMgNEK2jJHJf1PrcH4qczTpONDsbI/3TjnPKy7TltBsbnIed2BIvkZ
u9xtGMS5i809bIylF+RXO6+peVGvGpX5pQ1i0yt/rgUebYEPTN/YnHYN0UnJ0O+IjbpojQu9O3OI
w9b4CBL04JSycqM1jtRbn8Swbp2D3vKlptpGZQ+c5GsttrcFOIgcoQOc0kPDcJ1p1UG4RAYb9r7w
yQqFLummj6FLTrVfPqbIv3q990YW0CtUQfoadSAsWIwS+gnLQjIhqJ3tg++HT5lZ3cDTH/VR7ruh
+ZPSFLZo06gxv6ESkh6t189uxlzWxGJUnOY/N3+GbR6fGg+SP56aVE/+eijhYo+8ZYr3fBGkn8rl
H2rG90paD8CoaDigRChrfAy4nhrm7CqlRCmmVycwHoGIq8VYVD9ke+wKY3xGYXjTg+iFVIKnbnpP
rerkG8Wl0T5qKzi5bn7Xs+LXMg0SozrextlSx+gVMl5mdyz6+Kp549GVOOJsfSVQV6PDuw1T+A5q
pcVJm6j036uYzcgzpyG8xz3WmNz1dJPG8FHN+mEOMAvrZMercg7xzxeYJ7TiDT3EiiPlAq0aFOMd
KtyuqPuDjYM+LDEukQBkBt2f1Kv28+eBsgl1E6Ym8kGQqQHaL98JXGZUVu3irPweCHA3/BJhVAtW
AtfeyHp3Ks95Xu4JmAL3HV/8kgGYixW06P0HsNbb4FvrzkigkeMu1mHd9dF3FtNZ2+bSs51jFLgA
I7j2HT7ZJnVSMAuoETRd3oOc5Du+Q07QXiwXEXLqFbd8Mknp3sSueM4i7dTbrkmeYMYYW1zziuU1
RJanIMmug2lCUMKXboz4B+JDlTDW5lsUt3x5nTIA7vbPmYmrVQr7MSMhems4aj+cCsfY9a89bymM
ICm9WgAPHpyQtHx8T3N+cNE/cdF8eoN2yGVxnphtJVOMIqb9mHLrSfpXXpdjGrtPRhFcG7P/7miW
iqk79qAWWpxF/mztVne3ZtDrRIx8u6WLDKqweUqiAVXSqqKDkroirk6+mN10tT2i05xk02D2iFu5
Lx+ZlT36qNlNtvGq7L2Vy990LitGaycYmrLyDAJWS6mzj9EsNP4lLIZzbI0gCOyn0Mj1eeO4pDRn
4SkhNs5zdBbiuH2ptJNRA6wghyW53WiTirBgBdkyDEBFmpLZ3ej7SqDinPZyCnEmZGRyN2wA8jBb
mtXHlDE7K4LU3bd9xynJW2s/dCMZuxQhVpl8tPJLqQ59mI/QGcgLtbT+TRTHp5OgT2EFmqY2CX7U
nrGn79TsbczD6u6QjW2jExDDhm7/WmvZKXfye4SCtBUryxJsVqPuDmzWqa2tVECETec8WgbrdO8t
sc1D53fk2Bc3uBafIRI01CgL4ji29KQ7GOZiYTIuJVZwoduYZtiDCZoR1CUukS8R5cn8z/me/MAo
XwTWvp6MrTeW11GrHnZgnWdZK96GYC/9YAEOZ/RBAurNt7Kd50jrz5a/9viCaqshppi5pN0tB9Vc
u1qyxsnRDpmklBrGW2ZUuxZFsWpurM5WuIM+zZZ7OSzCXznP14YcKH45UZnSXhbWjUH/oq+LpzYz
rolW7DXeGGPXnm0tOYW88aCr0SMguMjMex4jicpgN9vJJqmNc2qgvIamUnCeeHnAzr/8jllAMuoP
oXnS+MZHqTmvsrdA4dY7KElnemakWUu/5eUIe0wnZGoETGjnF0F01i4DVD6ybKH1XSJ65CY3IHuh
heA1SHsEdXxqPoHRAQbSOpkwqnvMiNxPQoobLN21+EAEj4wRPzvyQrYEvM5szebh80vE16eLYdsL
78Kx+2w6xt6H1GWY7gp8HmrElTNanLXYMVLrTLTdPu/Al+rJuS7upe7/+qqh8ycU2oh1iijqVjdT
W3JaRmFe/Xo8taSv7Bm+Easa1zfChDBQ12mxTZMXwUpwHQeduWzsbGOls8PDrMut41qUXayluqD2
FooV0nIKqnc/kth5SDFbOUb55gqW1VIgcmJK2r/K3L2Xg3aBiJemtBUpWMJFPQ4gS98ZeJy7oCfK
iA/UqB/ThDdR5bz/Gdg0HtAaTd0JotWWkCy52Q2vX0LlDL39NF7SvtXXUqtx+SjzrZ3Mi26AnKB4
kZswV9XC6OkWSgW5vWnUc2xMX6MktUvvMBXkIfXzkD/N/xWAufoSfZ6eb7AYcTVoykGu0vhLk0m0
7lu/jUcXwBengT/gfepYgbPuEu09TuGeOXZ8NNkwZPWJFExEJNlNuY7L8ztBOZ70fo9gie+DmZAX
oyZcvHbG+jr9MioMLsheAS8kno3VJ+zuptnc9cFSSxJJPSjcG6vpfhhb30nE0qbROpvquecJWUlL
Y2LfIu22GIPHY7LAuBcdxpIxVeT96UGuLpIKPrxZwR/3Ggc3OZjZMhmOqnTFG1O0bWe3L7VXHwF8
90vbogNpkslg8UnYRyn8rxgv08JR0yylLSMAa/U1y7E3E7YLfBVIvlmwdYdcv9DfPOl8tp7xQd8K
GjYV1cFX14wA3IUrq+uQxnIjm/JmBTMf1YfcmhvBh291f2fa6k139jpRbdSBTFZJH/gxcY2dwzZ/
gjn0ghrtXlQT7bcb/o5A4sUkwcdJeslB/CXVC+8gQafo+6ld+/cpbAHv0LJVMKrmfm8byqDYgmBF
Oth6p8S+Du3sjVTQq2TkbyyDLrCqIapCECBgwaiXg0jKU550hzBBLNCzrFnUWKhwadWEhvGtXZOT
xFIzBsEgojevgqxrurCroUfBPV2FAcJcSvjSyH8dI/lp3TDa+nYBBkl198ZJxwOpCr89H2kpWlKe
G1uco4ljwNaZgrvkl3AvRJ95yS3GYPvOvqVYNqL5G5UZ+mHN/TaFViJna56Id3Q2fcXNWzeSxJP0
mtCn7FqajWXdRvZaw4S0wX2d80C5h8bwUjjs6R3bw6mhiWC7aT2xa4sOeEGhGSe/jma7C//T18xm
P9fq+B3BHFfeuqNuPVR48BeDQOpXMLu+6glk/gzpFRuKu/onnFP61mjguVmHcKI9jcAs7iwU+icz
Mx49rjLmMnhU24qjxFcaCQi5vXZGfaN3Yb+OG164nPqxcYo1Ik1FBEBE79jVexIl6J/Lv8z1lpBj
vprWjVZtkpUUkWzCsDJnm5GNRpxbYHXq/JNv/LAG/XCRUyBIfA0xnWMRjJCioBdEKG5BmMPnRowY
5zel0LVqwq0HFxVM/gshzsY2yZdOZtx6A55iK/sN7ALYO6iO1tzi3PX55C8cjTMvcdNrq5+HKp5Z
lSaEwKVjl4/ArQvi4bxmCykshaIz4D/mQKY5LdylaXDY2Ea6sbKuuDXqK6VpWaq4rtdehTO7dFkT
Wb32irj/YFmDs7NNtPFF+k3iQvyFsu7IATSX4JGO+ZtYg0ixnGGqy54VeRxqIlDcjuGiguZLhYmV
XwDJgNgpGNOHLis1103GtVDDEt3iCj1bdYolBxDh459O5r74XXEi4lO+mo56xUbGs9r74qwXOaGI
bOPVaJsrhmnFQnlQRhLbvVjsBbd2i/JaVeSMj5dRkNctUjuCs94z80M7hKs/GBvY4oj3GO2fLNVY
myL64uq1Vh1jhHc9y99tvSSPoM93dkxy1Gi62TpPzc+qavF9B2vMb90p3lpxy5YhNt/dtnnLbTbE
0ZifpQbYSnWlyRIHl3xiCnOrG0a80mS6KUfeDv8seaQm6+Iv+Y/msk+Dbu3J8KQXRLqMraG9Dh6L
GUPJ9pTuJavoZS69q6rtRw7DcbzHHVdWo/msg3tZ7bFvrZVy092g2dvI0MEE2WxsUTU7TgZ7Y3Au
fLxbhKGBjvcFpMufas7gIriekULro7pyx2fE6LAYopBrdwSTlfnccekj7vwbA/A2b+9VwybHnoZ3
oY8o+qmtvZYIMNr1C4f0A7LALcwCuS4yHp5xvKUSS3gz5FcgRW9JTlwRHNEGd90iyj2udROOUYhG
we1Q9032hZ74NNjlRvraRxQEYmmmGdSTdoD249K4uvIsc0nWFbzvdtazV3b6gaPgZ+420FltPYSX
ifKfCvQni2FIyM+oz5np//GN4TfT3728YffRb9yAGWJ37ouCK7EDX6DAJjGvOqge9eKAZyMaENtk
s9S/7lBTEcGYh08OBO3EGsH7x1dkKswXP73EeqlpFJiDaM/FHEKb5C8o0K5M/E+ZU13q7tSmjIx6
ke1Ba9nVzu+bDQlvT/P0omKTOKq7UTnnvOHsDkkOQ+s5leV5/oBVOKxiTyNctL4x5jxVhYvXFzOE
avXj1EVrFFOvdWD8Ju4d+9V7onGIS4iIVI3mc6f7bwjP2P3IBEZACLutQ1+I6AlOdzbdPPeIfexh
6MEflcN2tOwz8IazsCbMJ5/BiHOECMLA07/0WHxVlrmxi/AljBHAlhB2KSFvwpF/CHFCfSTbH1RP
z1rtrxr0EmNVXyVBWBUTNHQ3LFhL9WlP+XkY3ad65uekOvgefEnJD/T72Y0wD6tE8adVzT0P/BtG
kGixQtH2zTSNJzHPfsDy5yuRfPt8SmYzB/EMKOP7gF3+8DfF0cXdWt3zKdvBgliYdXFCqrJH/Qbr
zVypAN9woGZcCc9nq6diRbwUqIdC7snZuBOGRoR9X2o3lrKALdy3COhWIKYVqNVnGBAv+K1OrPdZ
vo0POSpGFtqy0ZBiuvqbbmCe0NPpU6t/0Pgtx0TtbCN7HRmHhZ9GxJCxcOh5IlMwBARp57o1t4Jd
f9QxbLI24dxR226uMwf35NXZxYwZTnlcYUZDBuTnqPvXQuQ/fup8qxKrq0DCXohjF3f1FsbSd6+Y
pGWxc3fiiDQA5yXK5ZuXsPaTAfv+3L6XjfOTp+kLiov3otr7bfpW4vxh/ap/FZVcZl34QDvnE4w5
/ZSyecokcv6xjH5h6e66wIafApSi9qcXq3VJj3hk3BgL2o0SDSbDU4b9Po9zVRtsNLrbgPTTadM7
7kC1GpP4pS98PJoTWoHxp4GWlRcmOGUt2UWmeWm6GeeDSDumG+mo2hdII7duFr+UKSW1zMOXOLV/
LFjLhh9ufVB+SkcLbXdYh9JEXQMTaAEv9lAGiqAMAydIHbwHUfEB6isRcj0SDIao6S2OUVrMHyuG
UhxQR5c+B4iw3WHZD6wukyA8O9HfwGTL5PyD2bnDboQzsgZgQN6QOdMzAmNRvYGWf1YOgj0DxH/O
VLpFHoQLoOINx7omRCQodfq9IucEiWhLEzqEWdVF41G+geo+DRltvJegXte4J7GckgFfWs92FL/k
qFSyhHdb3vpqWQcNyzX+ZpQ+aD8MzFuIHpSgKLJtBKNGFb3zBrkPKj1bTmbzKPAKZG5w15ChJzq+
q7guj16ZbjRIu53NexBE3FOSteu8mZWWDsC4WPC6Uz3rLdMJYK73el6mGLa36bz0E7Lx0o/5F60Q
jsk0jevOgaynBKvUqP4qCORckh34q7xgawjzY0zNd7usXqo0XnV8gUurx8yUiS2UixMSZQNJU/IR
M27jc+t5zTRzb0bsBYUenOgq70OskEZoBTQm52WIDo5IPgqv+PH0+LvNxoPRyEvk9c+rqpnVY1S0
OMl4bYoQfb9qEOO0SC+ATy16D39gYwFdC8IE7VW84zLHE6bJWw72nRAoZ2FIO2Y5wV0JiHR0MbB6
FjdA3zKucF85V14ZPV2jiIVsEKDgFzxsXd/s8qJ6CYZmmXggSc1qdiwF1CWBBmXGsp5EtItL700L
8o+kyz0mo3ypPa8ua3mjQmCoDO1dT6nYWyCGdvET1DO2ghueS+6lqEYMimiBvXrnamvD0ECAF+c+
UR65CwnDAtA6sT68TYX55g3VTTBarEhX0IXLsKWSxkJz5rxra8mt8S5TwmzdEd1LhsbLtIxfhDY0
S/DVbHaFZKibxw4ZZycYfY7le0IODMr7qxs5+Mfq6A7rAkMDm6Cg9w6jRFaS9LSmiy5prmWk/YlH
nRWLcfWc6Ro46VFz13aZX4QU56FJL12vg80oNhJW1GiN99YADdL6fyaBAC5OokPa15faoceus+lk
R5AZVF8+RzpwPHMdle7fKVI9KDdskrFHD9bAtoJmgN7kDgvs3OXub2CbT2lhv5pR9+r32glh5Rr5
1VqT8uGwLDft/tHZELwY8WayvdJsIWDr1Vfv7e0+v416f9e1aMd2miuTp7biOiJDVpl8x0Ye+MRm
NXZMJ3a8AQpnVqWpljO/mx6NqPZ6WaN56nZmeeCgvwcdBX/dsExQ9UkKealmjFaSQPFvYECXxHHg
z8pezMD/bYXzWSfaIyj/pDGSXzu7R2V3jZNwFw7WjTn/Jh+mFUqetWOpVdzMnNyGqo4cg+zHqJMf
8AgRpEnnk83r1janNaPuhyRQ2z76Mr+auIQWPWQkp8MMWZfjirRBtMPdT6wFs1PLfZe+dwy9YuMj
S0SEecicctvTN8Uo9IdG3oQcL1VeQlzoY66RZcg6vdIi1h08zdM5ZeDvBuI9JqJ9kTf6esIhx/PT
grFk7XLnHV8tHBMUp2Mf8nK8Wa537FOmei0xCM3kP+zRfsoM9yFcfevH9gvRLH+EZWMi6l5ZNFGo
2RABO83ZUVZvzba6K774QXJ02r7+5NLFme1seQ7ONZQUeEs5KX9a+q4AqLQWIl3eWrnMz54idsLz
6MEnFjPBFZUvWre24oTSXsbOflRl/BIKFqyetMBG8I0auj3jKNTB3k0nyOkFRQ+midoG84ueEXIM
44+wZaGXVc9e3G7jAlkXR5tcOYn6mSCa77SheY1Ly1zKDkGPU8HBU0LbuiJ5TDX0QDX5ZDO507bp
w4vpRfWeTLldVWRM78Ms37BRvYsRE9XA5opoHGEda0QWpuyNP3Zp+AtbxvtQb8MVK0SbT1urtlW3
tTRbrJKsih92rOILKu3zv5/5oA+e8yvT5pPlTM7Zkr99N0QPt/FaMEVkX/z7aRvitG7AEHF8ZdHD
a3FxFB4hi8Ds9SQgy9jWnhFs6nQQTnsQfcNPq2bc1jFw4Xb6cCNVHez//SHgTFuPOWRALXgPc+Q7
//d7//4o1lfUYt2cFw1T4r9/NRoTfvH/fv7vt1UM3maAWS9wGDAbruXBcXx+YPFH5Lf3GtYFt5om
QT6jlJPgXmb48/zn2rClUciQblTmUB7+/eATOLYfSNadZyYMUWOIMQdy2eoDDvv//vCfXwNujI6k
3/379X+/9J+/8e/nVAPZCuQxL8jgY8///7/17+NaCVq6qQSuTzUy2FRxPdvR50yAV6pJfTEM6y9D
9I1XFmQpjKa/0wEhwOsMWMZeVFcjNa/w7HW0ZcsuGDrQSdhg3LY+QZFBipWxYPa/GxqvY20KeczQ
9i9hGoMqf/ZG3tHsLQU33zwNpvYQELWYLtl7Js1i1RbaLfejcRXGAeI/8gNWnkJzL5qy2SimrXdi
Mb41OR6svk8RnTClCghOOybEqpzyOGDVrGlrlLLi2JNZemyFRDLHX07I42PeSMbL5G54f9c4wjhX
q/GNHMNuNc6DppG14jbBkLaNVYPlc+KcjBjGNJDg5ERDZLJzQwNLfJFxNDuGC/rsNNSJjsvQj25l
z35Wem61jrxZAqqsBEIUmkMvgvaTOsVmlCYSvJm7isZh3Gdq6FeMaFBeBJg3huR/GDuzJUmRbMv+
Sko8N3kBBQVabtaDm4HN5rPH8IJ4DMk8Dwp8fS88q29HRoVEtkilV3gMbpgx6NFz9l67eEw63Dl9
TQvK6Jx82/DQOVNRW1wxrdmYV9CwGKKM5kPmGPXZIYXh7M5EEmrsKSKShe4Q6xnXiTmrY8/Oh66h
W2a/n8D73lFDaTsPTR074sq9lKVkw9/BMF0Dn8lQs7ogmxhsu8KIrlMff4VfyBTSmvZcl+T6JQx7
8r7X78B9eX6NixkzlQ5UhmbGVppp+aR96EojiTE9om6C28UZSYhJ4iPwOyt2N/ZK82hnslGV7Zz0
fpQ7jXjZY20Z4cmLHDdolJ0fGYbsQXokp1SYxdZtyfr2lBuRfMAEa04RgiHpp7zNpfuaItaY+zMn
7Fx7Rv1C3hA7lLhKDx3BEppRcKmstBdZMPpASRHWdn6GOYgeSc0GxjasMXa2lHuXMuKDNF8L5s0j
cWEPrdbKpy6st3NXxQ9Dp9lPjoMGsCeCqtD1W6qy/jkKtRu99vWMvsmUMIWurDjCdIMNoKWLQ13Y
tWhnQLOGhqz2sWEXd1pdPYuvMPW1i1EJb7npM8EvE+uDZFc509K3BUM5QnHq8UbUUp4nD+G16WXO
Tlc5CDmrdtGbTtomMbMSWQKTjrDqsqBoGTrbS0TBprvpgxRvSSbpn4Vjkersgj1gv06kiTHZj2G1
sB6JwkA4wLcLhu1dHK+5QSSTPw5Wbt4tzui//WHaJ++5tqIzHNuPSbnYrw6TeS5rmTKZpSWaGwTM
hYxU7+lcf6a9wp1FBPNFRWn0TMpBuZFd7RzevmVArWGosqQ/syaz9ajIXXOz+dS46uouFaG0PLtu
8BnNn2IKdZ4Z88Nopu+R6XNq3Gn+oGqwj5JgLDMi4Na1Eb/g52jz+j4cK/2khH6hXzCeMi0dT2+/
YgrOkwx5dJ2k4rkjF+c5le8LaqRsMQU1FhGjlK5f85Ehc4Ju45o5dkUkTmMTrCecQ6vYxrXhvLHM
vHx8+ykpHL2377SaWDCN7ZCvKSA8Gr6rx7dflV2V//UrTdOsreMgop/tSgazRCEqXKZm4F1zluJS
vTjs071Y3WtRkX5dRYszORjv8WRjuhD6fjQq8zKu4+C5WgoeJxoh7PZSIX5AMIMr48mCaQxYyjA+
ahO7PwCaNikZpkcjx3uRrdHeD1b8vq1kc9JsmCzxCmZZ0uyv36rN1t4qSnhwDqiNt5YzG6e3L7aY
y5M17txIUQdEaOy9cmhu0capvRYRJ6w0s94QiSWeS3PmV5Ge3NGBHhguAVGhk40JyHiOY4dWeO7k
gZEyIrKnVPdVjHMopi/tjxoqBzvvIZwvcbN6DpiNl2fl9elT6I7xaWixKLXr2XMcNs/9wPZNILvZ
TLkF9w0b6RfMA+GGHXtz8sZ8XYDvwzjPLrqtuDV6J8VM11p70a3o4U76Q4F0Qmklgjs5Xgqn0+/z
NYp8tR+PunyqSDi70UZ6Vhlpp7aWQLRluxB5S3dr4tTZVzbnIqGBVETJvW6ZctcS1HEQo7xaljbd
yfSQJNOd0y7mh6GgQoz6btwMDYDU3PIi8CwkXFtoOgI9ZD4f2WO+T2pbf9EFvi2mKMupmSx915Gh
QbCOrQcklOqMIXVN471rBgUDNiUX8O192rS5b7sZKU1UijAoh/DUFQNccs+kkRV5cRPgPsRQ7YX1
LqbGf++pPsgcMTwaLpGh9YSd9+23kVYTWyxoElpN/r5Vc7pbyiIKmnThtkuJC2L+cK+pfPpSdu5f
v4i+/51SmtdiDMf7oV+jHUIcIHjoPo/jJNH0Ili5KdbiZyV/+W1ZTnuUl8u+GSftLupZ99uinj8j
nN1UC8ocdOh/9p3WXq1CHO2ktC6Ty2xwJI1p02CP2KqqgQVHKNkOG/a0bXUA5Anz80itymULXEzX
Mu7ThRTQYHL3GOZa41s0qF8rygfl1Z81YMdsJ9e+k6RT69KjfZL9ZJFiRBs4XQlaVd3S7ixfsagE
BeFYR0dYC+INCHMbhsqEKI6Fjv+r7/fRQKDq+t0Yp4SnthUtAQ6GrkurgtAZkfPUTXs2Ejyntnse
8NzC5hXww5l6L2NCrmuhxHYxCNIdtQA7iYllw1020D4Q/Kx5ccvIEAAt4tatiuGrl8xf50ErPlQu
PZtSi8QDVbrgkZhpl7XnTEs3DErX0vwy1OiQsIGSbTR+Hmy1m1cVlhpxdTVCnZig6JfC0PliV8bl
7dvZETiPjAgx5ZKe+5Axx1i1j3aHo3WmS//2nb6g1yoyjaLYDmnRIRbRmSQQbVtkx7qP000t5FMo
G8SeWAjwu8FwfvsWjkXsMxkDzsYUqSPpB8e8VgPsbdfEQZ4GVuYcJjMMd3Dr8zWYRpFFpj9BU13R
BVkLDlPrgtrDUWHWTeyHKZC3CXTTGe9pEVBH1WI6AIsiipqTsAlHw2VkSwlBbX3j2SG6PJK7tmq0
y4O51OXWlo37CbE4RJtOPjlm02Oq0fEKeXa6H/mpqB/2yZQO30JTgPhzLfOM6+r9pJrxZJY2As1F
aO/R/K/Z7kiyaD5GHyagvKbOdSQiWd8j838ElBB9sMKi2RuTS026Rtd1LO1AAmOdjyHeExfZPMTM
4R5K4lyCzgrj7dvvvX3B4MK4RbfyY7r+lQghwcEyXHr+NOea1b3Mjj1+NBFBoA/CTU3N3ZyijmkI
21e2wExBUaFE/bOEtH9JLexWqvFOTQTIPSwLHokm7YJyKZZtbnXibijtma4lthbuEpfFzogsNqfT
ewHS3nfojd6ZwCLuModWHpbRG0tZ7leqsv79qFcmm/9EXuQwbXUbiMCU1uI9j1IakbyJa6i04QVt
4xytu1EVvca9y5jVpChtk0472AKn1xSByZiRlPip1ufnmZ73Vjnk5tQezQvFrCboyTUOoHI6dxF2
SI6WcR3FRWOXBQgC1zg5aiE6txhaEsyBQDMLQIU7ooBu0SEHqYlHOZwXHcIDn5tXOknQoyj+nJhx
dOnn+U+jdPKL1bKbRQ0U2C7qnbRK58ewQ02szcW9GAi0ngvngIOPZ3DrjDpPHBq/sULZlwoaZgrG
ikyEFozRVF0ZPCwHukGPgIn6O2AIAoAMs4VlsD54lIIfQ22+jcMM9E6PvalTQ3/wegeywjjPW/Zn
BCcPTrk3FlHv2D8/EcI5ADUuC2bIBvQZyEXV9e2lYKLByHZiEbwVnqY3fE4H/BOUuPmpb9j19F2T
fDCt4jSIsb53QhrLHb7bfYOcSW9mced1rCZOIU7MamiwSMCYfay+6M4c7tE5vIqymC64AUgcLswg
ygkYrYX+ovUq2mdheMkm5ptkrF7rrwXkpZBZ9oOgOCInXbuLbR/Sb/ZtAH00pJhKOgULc3ba7lZ4
8aGPt6FLGOBNoqc7rXdJkSOsJqqwOlkDhZLdt+5LNJAhytiz29kLLPJZyTMjpcLXSAHdKcP22R0+
O5ZTPdaTqnw8ruVhytfOCKP4meLBFDmu8hRYi4oKe+820wj7QrN8rCTsR1UoLuxsybqCc7fJPWK0
wczvtaSGlTgY80W1cre0zXw3GEcguuisaeKYA3GieYOWq8pnXDzrxgRKDB2qdnqaYoXIKbbioG37
YLFGot90KmSpZ6vLuZqv65Sl1MWzuUo765FRYQwkH1LIXW0lNBtR1uBY17pT2yJz7fLS3S6zMvaU
JzTw3eS2jVseUfpq5c3wuTitl4AARgzp0Ks9Ty1RPKUgMS3pOt/wjGQLIp1WBKiXbTNnjj+V8XQR
VQY2gowZ1hLbufcy71JUlMlmXROavaAQLadpxxA8PYtQdYgeVqk++JP3Ai6aWZv5xem7HN0Y86jG
yZ1jZ7sYBBZx9BLroQfOcXn74jhedgIVbp0mtqbDwAbCQs24kR78eR3ZzVav8NP0hcutSHhR4dTn
WibtY8s1N666n6rVkDnAb9qyqqZ+jh3klZVtLKpAlSPbth6jTF+mCk1HHuA7Mnz19JWweXENh5cu
o0XkV1YXf4QZ+dEA4LABtZT4qonLJ7GAVDFTc9nNkkS72m1Os9F/HkP8b1XHglmsXyweHdqYcXI0
EjgiPcZSm8lux0gWRIFX6C+J0zsXRr7uRTp5semL0dvCJ2zPbELasyYK148lYWNkHZUPk8foRGcV
sdenajXi+nj7mW9frNr8xAy4JnSERy+Qa4Iw8lOeLhqCdbamakrkiRycYEFa4Edap7bt0HHTjfp0
wrwKlaTeaUpml9IMiC16aUXxQtWTPOmV4944FYZshTJu8ATd9WVI7j0Vmzs7MdVpLqojZm7o5o3h
4APMF7R1gsracJdDmk7hBYrox2gUE4SlvjvQAnHex+Z8IUBjFYEuSESN8tzggaByWu7fvtTWIOld
x9deWcl9hR+b6dJdMg/FnbC3RSTFQQzRp3EWxeXtCyInLAlkiuEBRx1P7M4UlCm7aCyWxV724Quf
YnamSgIJS4lyUyHDVUtTXrO8mnYxpKPNYtTxXWLpy0G2XHWjvDe4ul9SZMEbSDfM0PDpBFmJpaGZ
ACtbRQ/y3S14OdxLO/Qo1hXLItpish6j2TolEXpUs5oYLyIzvm0+VzQCL21HvLoUAJAyW0S72jH6
wzCRZsFHSic9632v1x8HnGyBCCe1EyReBnXZfiicIsYJ2qKRjNOr3TfUldlNaGXRNVLWi04KkW9M
Gu2ryWiuaIOyYzzvMkOYB6ukI4t2ot2VyWj6lcy+cI0VR4s+MT3k51AjGHaYcPXq48LT0cqO1oI6
uouF3JADh0TDadIdDlf7aOpm6oP4KLYA3EyGl978QbTpM8TH8TBN2sqNUNg8cS4MgF8udr58mKys
pqaZu23oFMRgugAM0L432GWHE307435xbO+o2vohGol4NedJ7rzIveCiUWdt0roDQT2Y5kSoQczm
4Vm7Y7RHT5JtGjzbWqWp+6Jrns0EQleOtT5wBEvAbCKGxluCzdIASVGm4jiPWQ3hTZ9e+tG7GVmu
tz1FjT+xpt5pVt1s6thjsOu033BkqYdQzigZkqRebrtpCIaFiqnMLXaGuCp64rV803U+SuSxtxjK
SDsa/CGFZkL/5whe1Llx2rENEqzQUR13R4QVi5ccFGTSG127QHg/FYpqzFQVREPrgxZiGkXktUYy
pfCKkbJs0ALo941XrHmIYXebtDnt3ayClKMIPxkr94F0FEKHmH3D1jARoUnHOxPKziSPWQTCOBGf
F9S47Xwty9S4F4w8ITDkZ4OUH9Foxtluqg/ARZNdNFQ7JGAEqY7GpdE7PiJwpPd4+W7t7naIAON3
PQz7uRtvI3lbSASwU2rh0gihnqCK7H1tjdMFS6OdDLpJVXF+e6h5/XBSzQLOd60QmnLNXmC/tgd7
8tgXc3F2vK9gHtPT2zfTUJNApVuBPkF1ZQ94SrieD4ndOYe8EF/GELdY4xr+INFDp4wfNsrV4h01
a3NB8+vd5AWq/TUKN26NHgkXAASDBsuhLJBkqCJdbpJJJB80izJJS7nC8WeUD2MZbSmltS+WvimX
0jvmYJX/6tVpXukd5DJeTBBdCJsh66JC4jzVTLRW7M1i9vJzC7XMHMR5WuFPIhP3zag+yYbOQhVb
kU8rGLWLoOmQHqqB1IF6rdzIUN8wNFy27tiU2wIBNNaEbZhqsJTiKQ40xRVcEFg/qHLD8FBhQ/cQ
bXYHJ50Tv8R5m6bngs7dPXuPGMCJU/lIFFjZmMYQeT97Z1XVpCn2q1Av64+TvhQn3UN597Y+E5W9
U44QdCxaFtckm3b9WENmnJU6OC4DgS50alRmsvzAynEWzLOZ/uUnfV3UBdPsjXTIVE7MUZxQFTEi
ylABaLmNaqY17QONuTsjbYer6DWcWXkdsVUjgxL7c+d7sifHtICqHZsjdiJtm9F+O1ZFBfbs2Vmi
Hfiu5q4f+oSWbPEwsa2C8Ed4cZPRRQ/LLJiLGjts3M/otxoYqWlYRZthzN73U0Y3sAUelwCozCtG
NzluMnq0uNtUgTqPjtEhaqnvEvagGOWZSgIMuvW08Z75c3VI3PgpilBjd2FI26+xDmOYgMWa6Vdo
eVFhU4p7YFPNCfWwAQ3duHPN2j0OKB2DMXfFtknL1O9JcD8iJsFWMfYWUEyyFAYbPckUL1eahOmd
Yno6meylpgjYHjCd26qchsO4rh/9NB7duqXBHgJQblydpJD1FLrpIvfEKwVLHvUno3h9K2GU87Qo
YNLmVOzI9NkPcnYCR5VixxAe+XdYfE1rYL2z7j0C6IBk51SHmuLOcGasCQsOfUYoHc9j8hfDcgXi
76fEJU4KN34AVjz2rcZDi41gZyuNyruNqHzPVhIF7WjGZwW5BMPkbLNB8ADSrg1vx2M3pIw8vGjj
Qepstwc8vluUCvNpPk9x7d3p8zfujxkPRn1xnVieaC/iQLMJNe2BSviM/DBd0YCOALAMh7Rl9P/W
R4xqBjVdOXwUaIVlOJWX2CSO468vhjNtpx690GLP16L1hoP0XOMSefproXBnWIzGIVH1DmemCg9G
CyLMZDhxW7MTZ72laWtgeQdgQ8j1W7lFBdYfUomgxY2IZE4ixjgMRvqDxlTnRksIrYO7jd7MYYO8
LtPCeT809Xw25XRvaqS5oo1vN05TW1cGr9Z1EHDBSXil8wGfZdcthPvIXDV35UoxWooHdG/T+e3Z
hqnOFk5y8+63//rXf//Xl+l/R98qiA/MdcruX//N918qciaSKO5/+PZfl+QL/ajqz/7tn/3PX/v7
P/rX3n/wf/kXLo/B049/YT2O//mBvO6/j2v72r/+7Ru/BKY63w/f2vnhW4eo9+3FeQfr3/z//cPf
vr39lKe5/vbHuy/VULJTf/hGSEb57t9/dPj6xzvTNt8+or8+ofXn//sPr68F/+7598fff3tJWnzE
vx26/LX82v3Hv/6G7vqPd5q0frdxEAuH/oEQnmtZ735T3/76I/t33bUtLm06jKZrmPa733CC9/Ef
7wz3d8sQnuFZluvaJl6Kd7911fD2R87v0rFMnr6e5QAikOLd//0c/nYm/9+Z/a2k8K0Syuc/3vHq
9V/ne32bDJ5tVxJVZ9uWdLHc2Q5//uX1ISkj/rLxvzTXNMGFmFAQsjEwk3lHipH/3Ufz75f8/iXW
H/Grl3D//hIS2w5Id15iisnireIAtXpS09mv1uGvOv361daf9p+vJj1P56Nh12X8/dV6NlVRr+vh
tp3lhniUyirOFcISNF9RlT5p1XD49QsaP3tFQ3oMpgzdsTyLU/X9R+jZVQsZdA5ZnscTzzQ9R8GH
ohQ/QxPOqCJB84nxVM3RzorJXCrmaz9bzFqZ2PBhQ7Sk2F3LPfn46yP76YE5Ujdc3bY5QvH3AzNS
dB/VMsE7jLWHWuT7mHirzBhO0XquW/cZS8L11y9pcJv8x8dvfPea6/X23fVkmdEsdR2YUQZparEl
krpXJ7Jvynlbl8uuhnWD/HJTDuBh0+iG7cX510fwswv6+wPgnvr+AEBmSLtteNN1jg9ej4+xle1/
/RLG+sH9eI2xCpjcOg7zjh+vsdSBdYH4iTMeVneLXn6ig77XeK0svXrjfJCFdRnlcOqQ9Hl9dce6
vzjl7h+OYn0nPx4FXlrDdnVT6uLHW7e17MHMsjaEZPOpV8s2m+bt0hfUQPk+Kz3sCvFBQyEWJdiz
PC6AYTvML03hPsddf/vrgxHrbfUfB2NJ4XqOYeqOs14X3513L5zdSIwFECt1KkPknlOx9+BiZFhM
NAkyvlE3NWQV5s/PJWVBhS5MH5QPmPboUV73DYybaLq6ZnJEj7AdjNAHXgNbirPIPaun+ZmpwSmD
DzCPSwA7a0TqjALTH9mj/frdGD+7iLiVGZ3hGuLO/uEh0rR1KZnSh9veWghxlxQYKBTBFFnmsCnY
LNdxtV119Es4+J5lX+gK7mfvY4zD7NeHsj48fvxcXd0QkqQ5YUmp//1zLUKHG1iV4RZokz4BJ1Pz
jq35XV2NvqB/BYYoiP/h+rZ+dhPjrjAB0wAwFd4PiwK5gUbY9oyoMhDu7Fhsl3tZJUdU6OQlK8Zc
oLDjDwZpPzoqDYw0R4KGgGdp5/WJluL/8GYNepB3HhKwtUNEh2LZLZAntIQMSie6lxlqCTCxy7Ud
Ejzl8lHM806fpx2MdppM+d6rm9ualEu5zFvFZW2ilRhRxNlIJzmumcSEX3/UP3lcOvgYDcM2EOa5
4od3rdV0fbOc7YGZHpDoQP42t9TT29oE5FlbR63/9OsXFO7PbmHsAbpr4QamM/LDdbbENJy03vGo
SrO9gSWz9o5LXtAq/2ROI4MIYtqXO9mFa8IqaGvYmT3gqJlx3Zp8spb/TCpno8DV8TqQOOYV6RFx
4o2G93qi2syt0K8ZOqnptuFOwpBDztgYQIfcLI13dowxCFPFPLDYlw5Rra1gkZD7ZUkf5jbbj4ST
LRmBELCU2ZRtWvTippPvJ7B8k1jYC0e7EpT6eoGsZ1hHwdWlw2bu7Q1/dqNwhDHdRxWbHqHv+jCh
9i1RqLhqKhemu6euIiam6MZckai3Y6QYlE57+TF6auP6RH8mkEBxwRCigNB8K8VQOjPs9XjapeZF
MvXJAI1nUUEXf/TBbpEPytsQ825yI389NIkIfFD09j0eIKgEh/JM1XBMe1jf3N8y/9jM/Um0yy7F
56cYu3TdtGsSCXInRZZnHjUsSCH2JDXf6cLcr598D9q7YvY+RyowreQ4tVjlbCZpYiTug0uFH8VT
cB2xozS/2IZ5Qby2G2W8c3u22Z67rbp8p4oIRHz1yorpT+hmdY3SvW6nq6l4YxZkXCN5gNNy6+B9
DK9RhQa07gJis/F6xseuHoMlje/bMr+L0A44cII8uggaEN6B/aELEAodpy+Z4DfOnYu9iHpgV0WJ
n9cjN5HYhzCMPfPZFqT5SfclXZdkm+OePbDIW0bccmBHsbPFJWvXIIzQXx/QlfxzDV9fV731jDf5
LbUrnkm2fQDpGPLG7b6mC56URFtyiSCpP04EBgrJwbVDYOQsAMu0Xz33C1JUHhn6k55w7/PkJ5ij
oHgaTppi6pxoQVtq5/XlKrzdERILj5/moKXU23xrwXnK3ccMZVNBjvH6YsjbdnAJ/Fz27L1if4z4
pFh9MqyRrktaGRMdItW5jM/S7g9IUQ7xeDHa4dBDc9FIN8LLsqk9+BomIKhS7uup34wOPQ8WAS2B
N0xWU0uTJY93Ju+oSe19RDqGNcQPeYe4uiz26LV3CzFGw59FpwIkQvdxunKW/NCg8iu0IHXHIBt3
pfa4/o49cr45JVM34JgNA2QPW9uWz10e+1MPQg4/II3AHBW0uompnVOA6iZZpush1XgnC0f5BNcd
gLNudJbfkouT8PoNg7UArMS+y2DccqjF0cBpvf4rgWTa6GbMsAvulFV/b0NBnrcOaBoWIszma0Y6
7x/pUDT5obW+UL5dP1GXa6yy5q2Y822EB6pUFHfR6LvYMDOxbAr+qxmXAgzdlW+Wd7VpzdBXK6HI
HIJKZxsMJnj9b+hY//l5MW8skfM2pVbIic7VRhrwFh3rJtsjLdpEqRZMIxV0NAVjzNSh8yLfMLm2
oHMTDNVGf7L9OmbzslV4ktUUE7GG9Byckc3DSBXFXaubAQqfhiPJY5Z1M3qUCAwsYlpQou2l+eQa
gGENWLjk3kSc3bVoyeie0cv6uIJRLRStCTgaGpghDwWCvmAt8CLZvINvx3uyN6398deLxM+WCE+a
ri11KRzvxyqPUaHM3d70tsJtsYLg8C6n3WCb/7Dmi7WQ+LHQ8FxhOQY7J9eQP9TNaWjldUPfELyX
fSzSmIRIcpCg3Ud5dbc+2ypE8vpIE28mKcyct0Yb0rrJCA7Kt1W/dal14T3tlm7ZeVPojzonzg7f
izH7FBlPPTmYYd3eYleVbo8zJF9xFZuUmvXXn5fxs4rJc6VHae6yBxQ/7Hp6wVS/gKu6jZL0Y6hu
bXQfRFxtjMl7onC5ZAihAdntU1McJ/5fy6IAU5Yhh8+LMC+WzY2fWnvX6E9sGP+hnBP6T2orqgxy
Rxx28I7t/HB4ucR73IMS28IE8TOeAgPH5rYRk1ffQWKa5hZRZyy5jeavf2XdNibE1TOoOoOYOIbg
IQfu3w7nAROaxj7OAvGgNVKVmXt7znmQ58jj4m2aIYSL+0NWshrqob8kU1BX+m4oRr9RI9PKarMA
uuKfFxOOX05eS1ykSxrMKMn4/Bw13NeF9gi3wE+b7taYiVR1vXOSiYsb28e+HWmb2sesS45dwfLc
pverctIZbdwmuq+HGYDK4TQMiHX7+IEPXM+bc5tvVktc1vjI15hGUcCksd/XYt/zMHBhCAh38BUv
uu4Q1ycYIRXBWnIM/F7ZDaf1lNY5tVEZXTTR4RfaGEN/a81cdhQ9ALOPhr7sXGpl+s7+4PHc6VpM
Ffy4Gk+VB0w3t/brIs+NjvZ7LRL0JWcUoa2ePXpN6ZFEmz8ZUe8FG2VrmB60z/RubhvWhZEP0E4Y
ZKZjIGuqpKQ7GMborwWDsUqQ9KAfId6j2gupWmJde3AzvIdGtEPncNRU6PeOebTM/iTDvV0z+uf+
mlvrGJqfkiZ8gIzrkz+WaacOJSLhxrRNvHOHqCUc3bNICQaaLlOXb/NlDHpcvgYg35Cnac6mu6bn
oDNmTLonUFt7Ghakw76VY7sQQMRaNMTjq5bB0BqDiKKsoT50qsiHPnomnfUmb+OjEv1mPRNj36Bl
x2Y1A/HNg7qmPOIHMLQPyuK07uSF92gPbMImcVHdJ6x+e5vSvnCI2QDgCn5wN3E64vFzquqgcJ/a
kUdJYm8sjzJKTzYJD3ozm7e50x0L+UWWn/hfysqCXHk3lPVNT1pv288MUHNom7CHaLWziFj0sxtI
ZmiXPd340g4xFYu4YLzbIhh/Dtl/AIG8dUq6rRwmgjoIzzz1Uy4jzl/kIXXB/Te16QaV0tUubtFz
AY0+py01bfdJol8FxHG3dqrckJUeRZxRi6MqxkM9x0dB+3rdHcZJdr8QDsMk8lSyqa3s7B4nCr6U
McB5QiV9KcfYb3V7r5FIGvGjhgYDaaKBsLHm7COFjjUFHSCTtR2zXrdymncR456RiK71nlufuIXX
oXTJzjOPV4usxobUDRiNB0mmaR9y+7gERVDEJi4PVUXUE+nUsqADFqGn73AaVHzMGqcr4QRRD5Ly
6k/qaY6vi97f/cMjeH2G/W0toUEvaXYKx/VMjwr975tWz9DTgc+H0jLSHtcyrbAY71toGKl81ktt
fcAmWfToOByxNe+60CaC3nv49XHInxwGXVVJW1OYbOnWXf53PQki2/RWFxP8wZyrm+IOk89NyBU6
F/0/PNd/2jEgVNF868YY8m1L/d1rmTbhfgJ763ZWVIFafwBdvLHK5fPUYzAuEJp4gy9MMhagJ5Sq
eUXesWkca1+ivfz12/5pxfDdofywwkxjoRWdw6HYYrqSAIwfs6pfmRw8/fp1hLnuiH84z4DZHWHq
ritBq/9wnqGeaSWiUndr2fhYFlKu47lvb5IufgBciZ19M5jN69qn6azsHi2Xj1BsB5vsGmtfFbuL
we5vAXg8zJX7lMElpE1+1L0nTMN7oqSDJqdhMKnPUOFQhQ2AT1ZGqatO09KQBQYbc3gWVfppHvFo
a1I7pxm5IHN3sIHxY7YFwMYEfC23HXaHdc0DJbH3xkzVT2Kda6qdkgAc6UEu0h1vlDsD+Vp2ShHY
VBUZIWsDUZ/iuIruq4x9J/tNEo8fKEQfOh5JRauuHtY4E37MTaWgI8CfMDv9E46MLTYkhtz7KseJ
kMQo8woHxGAcvU/dBZaXXK5gBa+qZ1Eip/5U4+bIsqtue48myICpZD1birPVykumcrIcglIk91pW
3fVgWZGrhr7dG1+ksKEa84zQsqArjn3HbQ5QZTZJJsEjs5bpU/1Jz4iRUhqkkBFVuHZc4MWwhc3Z
fiSG+9iP1SeziFml4iPRu3vJIjbrcAus/rPWxt+QWwjMmPQGGMZrIKwljQcemhqNny7SHuy+I9GJ
9wCiRBvDx0pSbgnoHFGjnYsset+L0U88dovZPo3R86sm/BqCt+KJfFQvCp6MSlLilAgksTFG21Q1
657RLKs7RYNDcBxrO6iLCCvr9YB1V6Adq3r3rJneY8Zh0Am9N5D7rat4o7MRaJtgJs/PpSUA2s9f
nzzornxRWns44jT1zONMZ4P04D0m4+0UfRxsFtM6PtYkp2VYi9dV06mdZ0OVMHFR8+flOfZwQWQG
RhsNfjovBU8nKtoD6vMjVq8NzByOHjsu66e3amBs8pUgl8guz27gtQPx35Jpeb9udFFhvIQEgeYZ
b7/Lz476qsf6AX8TAiFqBG15KJT7WeOBlZdIsiPtBdQrQHBoiIARcqjCGeq9P0MgCKWndl5o7bua
awsl8NFxFIyD516QbpWngXCx1rIPau0n1ImPqX42+gipCBN3SF1vDQKvOMYgrtnfpSzJa1Vvt+1t
rfefLXansRqeLWgDYwlZOKHWiwEfFF7xmmAplGa9q+f8vu+dlwZxFyTXfWe6D5YdfVR96icq/DjD
NeNjdJ6kC6cU/1EpVTACR6GJsG4AFRdx2LlfJ4eN4dojoIQxJ0a5BDrXYbSC2zZDZdPLIW+iZkmp
aIKh/Ouks6uA2HvDJ5nAwuFRO1e3rdZ/Tur03srCoyiQIdGSXP8Wc6jjunWjuXXuOnAzsWwv0Ze1
NEua9tWFHdMO2otrTZRr/4e981huHNvW9BMhA95MegBDL5IylMkJQhbeezzOnfWgn+JGv1d/kOpm
ZWbdUxVn1NERXZGloEiKokBg77X+9RtpF0IoM2N6P4JGZXktTLAMF9Q1yPPnmaSHOFM0W9So2CHw
LCt5PA//sJr/N2usKSIZMCxFomX4fboEPRwT4IYgNUJjaQY0ZykJF+CrgVWzYAZ/v6hLf+kDdZlB
FtuDoiCPoY/6ddMUIz0cyfy2yPfl+pUTbymyF26KqC/FJKoDrlsUaxNKwn/41X/dr1VQbtOUaN8A
3/Xf0FA8FE1dV3F8K00sdiZimOjmaTE3S6uezOIaKMyJpOS7Ij6H+HoPZnKIwmyDNJKjEngB5+7f
vyX5L5WMxq4mqVjZ6YbEh/AbJkxGcIS0RrFcYjOfSlGFiyl4BWIhX8pdfj9tIsMszPwN6rClLcuQ
TCYshVN9Wg7WgnhZfr0VRDxhLesQFKeiolXrQDfC7h9Gn9J/s/MDI1PxGDpdvPw5t/qpCNEJg0nJ
0UbsWtDpUBnDs3cbdK/ZheIErwBkiBqCRDr3PiXIuKPNnZPrBc/JgEr//tj95cRdDp0i0eNqqqhx
8v56IkGaUsJqFC1MLb+PDZef2O2Xic9yKab5H1PY/09R+JcUBVxOfvpA/kJROHTje/ZSdHXwMzPh
84e+mAn6N002VaBlWcNBRNEUzqYvYoL2jfUGuRX/MQISKeZ/8BI08Ztk0jIaVPVcq/IyGvqDl6Ba
31RV57Usg1VKlkzz3+ElaJ/A1p/F5XLV8R60T2YEgAnCol/Pn4lI7AAWL21NA/w/JnpP0F4NDzrA
d6+q9khci01cDF6fYG9Pwj1wlPUwLjVIXOPEn0Fdc1QaYrUmCHb21XyVKNar4NcPoZSBZCRz5jU+
Vpcdqn4ns3yUJfVqBJZyC7ZXW5hjGV53+tIZzfWQtO4sEDQwSwOBeIAOjT8+1Wx8VSm+Bci2nDr0
j4wSatRzYaUYK4I+PnD82uvdvDGTtvCksMTkWxkPPaI3ySe4hGt56w8+xqOqq4eEkmjBUHtEhF8a
AwZ63/uApPnoaH7pqd3k1in2yl129PuUWNpCPunq9GQZEbY51tbo8nWsaPi/kA2S60tBnp9ast8C
rSKoL+9F/LIpcxoI8lMGTJHD20cPpc4EvWYRUTURYbvIVG6sDudOqxhcAmoTWkgCfPtM7hjx4Crl
T0grywZnr8J4A1TzoTlBdTCw33T8Vn0hwpdJhi9am0QoXrqhwoUJpiNmn0sKH86+JFuEtvKRRgsS
jE/bJL6EijqsyZjYJnJyrYyCD57jDJWUrTpLVwHfI9URcKmw52aAm4ohFgp50gtCSh9xGGEZ1IGj
ZtNFbYZDGh+rBGkh2otHOjInysJjX+PpawYN8lVyIA3xJQgw+RGEExOuQxJVdwY85BVpFHfNqN+D
eKAamn0Z13ZszYKAzACZP3RA8LAaOlzwpPmt9vNTpDabmvDxiDkRAXIeCC4HMNMoiZCg15Lnv1ld
MQC6hCUq3zt9VN6EYhSdbtFaMAt/iNT6ebKQAFgGEv2gVF0cbokIFjjnM3kervIaA5+5MtUbGtyW
VKNWXWUagxlL6w5+KzdI79GeRoQBB4NxIVGbEl/XFpsH8oBNNV7VhLQ4+CTbpQwAP5dEZVdwHO3Z
kDwdKx6DYy4K36XkUc7qfDW3871kKkznsONxfdKXanUbkONi4lTEhGBwG6286bD0Qp4CPI6wmWk5
srG5X8tW39iKOKznopbsoG87PMUu1UhamVbW98okw+7saYbi17ycrg2ZBFqruijgPfY0kgjUEJMm
dtq93hV32GCazBL8XUUMNMTLG9At5DeFZw5q5Qr13YDFQRjRRLxqA9b8fa8Gq3k8ROzneMigkEF5
e9XnzYPZU3pm1b0lt24aYu8WCdMmWsToKOwwopL6B03gYxKheapydUscmE+KeH/Vqh2mcAn5ZSOm
OlLzkpeY1xmLf22urLTlbcdm+izV/dkXuwwwrHrCRWdN7itt7REj3aVcIjc7TV6xyERaXCEUlswW
SDzecXhgHUbPiSwQq4cyo/QdNGvQFgMz23U0TXYQTC3FvfRSL0Y6ZiY7I4bZQpBfEGoXtu8PboA+
f+riZwxhcmgX2muO+ofSHMPrVEb9MxkkgAWzhZ9h/VjLuew1ZO1oRS/vJfIIIZ7SzpCkqrfTY4DL
ghOMKCHogPUGM6hxTJ9jKZoJ6g0fwmbEw8skN8Squ6ekEHcRqviUrGZcm87wuFeaUPUb9HKYKBri
qhME1pFpPkw4coczjqEKUUGkQmrlIv+7EvAVO0kCg+bYQIxRcf5hN7ZvrU53AWhrDgnxflaacrpj
ezMiydCxjhqzR6jxXA50wRK+Zy3ZTOHw0UIfxQ8C90NLr27bmdGC6jM5V6JtXQY7HBmuEHuj2BtH
fKIxKKDSd2pzJAx7QJhcZy0iuWKt1M0urwvsi6UtrtqdWwyF6bblBxGhG6vKDcecp9LzhRns0vze
iNpTEgQv7DsH30CNMpJeDh2Hjh2llYMFJ1i9X+p2pKirZFYJHBUzYkbJ8hEgTGD6oSbOrCqzXTTG
HguIJRpF97EhzeMDnRDWIJ5e9+Y27NrSrnTxNrfAdvoI41/s/R8kDNAFITgukj8F/3BbSCzQbqPZ
mnnv9JaI2hyTJRPNC75c/k0bsiAvNtDxeCdJHZqSSGII0GHwm8fpY6QBHvoheAajtBUrEMNIv1/r
STV5y8plq/iKFhqaYz8CaBakJHPMqOiOLMrCRquig5p0tJFSvfVRXZZTNZPLTAcsKIm6TkgVw3ko
WlUlkq8SNzTZCFJbHvMdjmuQAQi2wN+Vhi0TzY2ZmZmDW03tmDot3OIKh/45PQmppLkz1YkrSdNe
k3xUDtgWi0pMvCMGHpgj7zolwXORzGmSLDKnv/bN6ExyS7wLw/JJtPSHONQjt8oZelRBupVL64Ot
4Igjrgnf6M7PZmCZPExxESBURVKxAZet5wArZT0Kk5PS1fF9kfr7TujOmu+/zbF53SayZ83dOoqs
ZSARPwZLty5jt4x6AN1M6qNPLRlrjl5K0WIHhJ6Mi7uDViqvUaNKbpTk6K8wbh607mYWdcLv2nmf
Q3nPpPFkjca6YtXy6ib/KFKSMc20JuM+wvFSqCNtLRv+awzR3q0w+3WM6bnoJCyI2jEAdvnQguCx
HFM37vV7VHpgIwgN/CX/x2oxksSxbrTwpiys5snyuwlDWKPzYn24STv5i6T3b1Xr/0gVfoiSqHx/
i55/5wv/TBf+H/+vEIoVul041/+CUHzX9c9p93OlLi8/8FWpS4b1jV6KHhTaL03wnxRi+vRvIIIL
CRCKmLHU3P/FIBa0bzxdg1wkmQbcXmmp4v8o1QVKdUWEIisj1pTgL4rWv1Wr/zrThDQByE9nYZqy
YYkLm/jXUr1T0OoS+FVfGoQHXaJDGIvcQif0JhLcecT/i7qmbvNt33nQzTgDmUP54iYpclxcWJxq
UveaFv8rDRD2PvQDR5GQMOgPtXU/+LcCUecVLriV6VZUCRPRDRAwmeiK65iAhjIKr0YpOUOjpgdf
kwsxS1did9ST59a3bE3+LgIGCnchzhFWl9uVupaqvWIepHyFl/Immu9/+uzOX03Kz4zn5bD/BIx/
HRDD0PmP9krmqPx6QGawIYUirL60ZEsnmKUbBnLcVY86UaU10fX9TJGcMVFLRyI52oSCPIL7oIIK
KKsu+shkAqQeCOb9BIevWpItUEyvSU92fYnMbyghCNoBpR5awEY5AGzfGcG90ZxyyCv+xApTksHI
/McoNxoz2HnCzsnHkmgnh+sKSXQv4vM34V5s2p2oAmriueKO1DOQTTD5NIj8I9xYm3btfMHoiEUc
DjURJuiy1NxOxwJ3+HYZNTkdSDLinKo8ieUT3iFk0njsrJbFarrxZbTy2MVsGqTCMhHRmyC+GWmI
oIE2iq37zyjU8TaqaA3WrbD++w9C1ZZT788u8vOToEtlSCEaXDgw6n/9JAiQEoWxNwJIp9fkQGXp
Fg9es7gnX4Zvf/zjBOGeiun3551psuI2cT9M5pcnWcblx2MSy+5PP7ncts6Ea/+4c2Ye+5fnDKYj
1hSLL7L81Pm3TbqzSiyqz3p7KMUz74mf4hX6zsbE4OvXfb2nHy/748bXG/3xB3y9sR+/kW9Hy27y
/Y/nf92AyTckYNuHqngfqrdZeyPBt+mfJ/lpTLR1wLRjeh7qfSY9xWxYRf5mZFicIQ/G4w6bFtwM
OsFVMligFJ1Y0uYUNgwM1kVdOFH9yl+RFeaqLmOyIiWUzqsZoI5o9InKhuCXKRqc+M6Q3Jz4iaQ6
SsKliR6jaAfJSsfZiut6nA/BvFYEjGWJj0rSc5Ku/fF6VC/pcKZtAHWvCBeLkKmRQ20qgH4Mblg2
lB6RvWRTH00ljLgVrBRx7jFjw8C3xQZyp1sHxNRVD5A/BRQLK/zXAxmnvOukOQvBuUWpKiXP410J
nazb1rgtTFdmf5JHzvaL1t6q0mNXPZdEh43vSRW4mVieSriVpBWFDX4OwXXALwx5j61F5aDiNG+M
77nU0rphzYEzUkNE60x0poDTesV1mGxJJV6D0Bz7vNyVVgPlmTK3P/Moxnpdsej2Gd1Zh2o+zKNj
MdUvNzyY7zDFL5xug4jTehrX9UU/LdZqO/qNnXYuzng+upLT3EqVLewWBSKpSLj6TuJb7h8af6V4
VOWdiSGsV2DaP+KB8pgylCnCvamfBPqMkBmecQrkGzRMY3ov+ct74AZ/C2/NNK4mGWjRjiucD86o
o0rVxvqcwCMMjkTJ0U0IkMWW36kt0Zw7CDeK7MX1Rgt3AhrWbinlAzwqtS0xfTl2mxgtDYDNk52k
tCmnKGXMXwk2Av5MPpYqbkcfibYlcUPGqKOCuFbuiUBALZpZHzJKS4GMbhISbdF4JaslFW6VFAd8
gnWvfCTxc2bjjWL4JYzFVXcHS0uGq3zRyEGY5RxKOuU4x6LdoCLjLaOyIiB+8f9DHPrKMoaLUkk7
notbnmaIuZ2PuBWmtOE3ebPSNUzJnSUihr5WxoeXJDXRWMfSzh+PE4bfwXMab4XmkFq3JouQYGua
3VnjrazdzOntKF1p8nVf3SvxtoPTnXo0/taGd1+p4DUO6mRem3+8QmQ+84lwT9Vxha9qMKg14di6
vvnxFG7oGoGKzErQ1J35IRNQgMWnuhbjgxDg7iyTznLLlBofhra74dX4KLF9mRYWiAc6xT38AJ81
rzuxfKeLenB5E/z1fM8v/rrNC/Py3A77i+0bl1rw/Go7VphUkwEHxwd+r8Ptr2cvd6Zb8lL+foX/
nDH/ssArskXto4NHMvOmqPl1gVfS2KrzQVlmWqgL0EJycQf39QzzHO5aucIwF5INNzoyT8xwr3P8
x8MYseIcuIuvXzey4o9vGYzZYXts4L1+PqOXLo1fQFqvNkmy4uA0Earo6U7Hkn+5HD//RZwU7x8k
Dqvj4cedY+Xy7VxciFvhxtfXrxvhhfy2TvrzEW4vucjL/593g5EXBy34h8LkN1CV7XA5WroqaZpi
UqstEPLPlIhWnFTL8NPkDiqV7dcHyBmMBDBqh2iTY1IpCLPH7vO1ZbCVcEC/Nibu4duvTadQMbhA
Tx6QjbWSyxuZ5UdSCR44zNHq65BnwvswkhYlv0G0tnuyHCtEyoseJt8vB7jWO3uyPgZaHbEkNGZE
/Bl/V1AHxS1u+FQYcfxuUr8owccE+TI10KaqkIhJQOCtCPHL359GzHL4y389j1RRxEtUFjVRhsvw
W6GgK5mo4FmEw66gOHFecA3JlJtEUiqNBVt5UxPONhI4cdWLuo0DCcZrFUSxu1y5KHNl108cgoAJ
T8m4epOFH1CVCblTnXhhilb4amlQg+vaRv7uKQGB1RpWOearpn0I0KFCLXRMA7VytzhoOLVvsB5D
pa3xnCuw+9RxXVa3WEa7ATFFUac7MZHNBenEqvruS9rGhzKseKUhQ9EN8F7IdxgXHwjq85b/RfW5
0j+gbxLiiYkD3jGObN4K2Y3QbTAgZFUBM6P6E0mL03YW0/nsu6ZFEMycnAiKaG/KLrRiPHdKGKLQ
qRpHYvgMX5ruvcTPz2nmXVluTUJ/u/Uic85W4XCRphMFKGaqK50mXQ49GTGAGoJ4XtX1PfnVk3Rm
Sp4OF1b7XsLJXeT0432gE4a1hmKZP5nm/KNo11jGtiOWP3eR6qoxpClIvoibblDj9NK+stYLW7CR
k3/gkzJy+MuZgciLRgkfIMRNuvYbjShEV9ypALx30XiajYtOup1CJMJWGG9x+bOFuzb0ABfVe40E
5WSDCt0g/731knKvVHeReCJvDnwdtbwB+Tx1ku6mforfALzq16Re9f5VZ7qY97aSI0xbzhq1uKH2
mIWXDv9aHY77oVW3kX6Os6uW+UK86qf7ed7mBIVw6uHF43D0UKOB+Ru+q97xBWiXEByT4YdxELFr
BAGCBGYejBtcdUPHP8gH8FvDw042PovnwVobHwwJgCvmHWt0cxtsm9Nysn5Ao1TPMwEmiXmw9laN
Y51XkpQDQ6fCkBM1lO0nnqJ5+VsPDTI5hCfCj/tHuIB0JdgLya5C2zW4eubU937mcFJvk1N9X2Lj
jT8wQdCOvhh3Q+DLGxv3Mxxq4cekt5PghGvdq02PUEgSsfBNgSr7Y3WlJPm6TUmSpACphLxsqtQV
orXarbKYaY/HNcFJIYRoYlbTdfo93nQPuhdVXvEigq0ephXtoHrUtKOwnr+HsPfOOP1gWRS6E57e
QDTn7I39izxc4pe5aMv8ll5G7NYizhcfqrCi/5GlA6etfBJmkmuJbVkl5cog79YZCgefti49gzFj
5imOT3K4q+t1Hz/VGL3MByW5G7Ijn9LEo91Jbk+tdmX0x6J+kwqGS/eCctsoG1q4IrrqBi47jXTi
J3y2W3nNoqFYK7+7yklsH2usby171HWSTLAw2MmTh7luIu0DePoHE6JuimaIUNnXNt8MwQesOOwG
+WkiPlLzOh0+YijC6gBoTFaVXmQ2MBGcoWNaPAIotgPe4RsqoqRhCoePmCdGh868AEsBcO0t1UUs
BdMjSxycoJpwPeCqWl1p85bJDShe+0zLibmiHu0beYUjLvmYtxmclGAtjPdzekmxIIkulXjSgyuu
FXFw0fEk2Tp6Vc2bGTi0Jtv+oFYvbXQxVXqldqXdDPJthD+Hoj8Z5IqEyjVlR8+wzwqv/JguI1mV
7eIstSnT+7j+XoYbzhXNwqsVm/WOJZGBSldsVf9pgODU5y/i9Gb9tKWX9aWq1/N4TderhO9hf2KG
b5dAacXNbHoj3fxLKD2KrPcTsH5wqzTfC+klB9osHJ5TJ66wIjJVXIUX6JtksTrdPr7Oyf6z4yt1
T3tJN6Law8HHTOOOnloiomudbMWH4Y6JFpNOrgbSFo3mRgFNOUfszqTpuFPo4PtymGnj03Ph7zRx
veTT3UAWDQ9VhhXCqqpXSuFgcJ/gp+GBC3NCy+2tvMFrroaMpCRHhfwReJhEpvXHgF2aOy1v1G3Y
5voDeZOUCOMVI6Nhw9ubQQbJP625Fq6t7orQN7jUl7/fhc1PYeWvuzCCcxS1oiEbkiQZvyFJsAim
uhxqFb3AIfdPpBwJ7eNk7qXQbgGKa/NGS5GvunqFMU3BdoFYL2A2QULy9UQnIpOlY7R3xB1hQnyW
cBWf/Re/BzjGBlup77Jyn2W3obkheAsKkFHQbmwsTHaqc2htiYpb+tx+DWtepBCPAI/tzBOf9efw
UXQSnENomDa0l9oq2mV4wKxaCb2PbbyOL/KzyMTpfrytsRS9dN/DV57gk69iwfkkS8Jrrkr5DD8/
D46hv0ZhYQICCFdJRSDVZiTNRV4b4rnpyO0Elj2iAfDDK4xR4OiTYEaLORiPefdIZDcxHoeBWARx
Q60CYC0zyQ1d+Xn2L3G/JkwPNVJdnYpy369YOThe6XybKzY/o9VXovg9fUsP2sbCT/QsrepzeIdK
TKgZCtlIaxX8rEy4V25NYsp2lo7VBL8GGYB/YcoMDTKHHZlDyrKZFvsT5HO+esx8sN+oMxQ+dJar
Lt1VuGSNfD6bkPw1FLvaapKvdQlLq03WrNKzjocae39vT/fCa07+xj3pTPFbZwCGueypuKoB8s3b
mrQWHp0d2Uueoa9kIx/DVpy9RtyojLx7J7kx0BwCnZPYfddrHsmRsuBBf+Tt8DctlOfHMvTE++S5
xhYJDheGZe/StLIUp0Bv5iR4gHAA6xW0da4xViV98qK99co5N4lbE4kDXY3dCF4QXrXmVmD1Z7p6
oxpui21MDdzg8DLY88MvS5BOLoemu0f7HMou8xYeEC8MMGUQ+13sw8Hclw1+IE76RAgkbCeZY5V7
PmGXxR7NF+ox/jJRAmRZGUiUkg0vxYElb8GYj+QucpYMaz1EPsV2vpagwUEcNPbxzMDckYSdxIjd
FBfEq5RdWiBcVFry0TInwi6+ccXci/01SMogkQjpqNf+e1y71O8HONkH/JkH2zprF4lVTLKpXjiw
fHS7kqQZMvFgs5vrAies2tUsO8BgtXPKV6pijgnvSfzAxy0tkYvs554cyuvZup4CNHeH2r8TFpNP
tlHUlOuabBOwCa5dzSUzWyq2/oTa0mVn1PhqMXjeiLpDFEFt7ITuSPFLOmZNsvhb/llY4NCpvrK7
WAjtNsMW3WvwWr53t+FF1dbTQWR1R7pZeVbk4FTZwhO0ddMGoaACSGCzsvImp3Tc1KNXGw5kY0oG
VK5EkSj9IRqQtm6aN8AShvpsJ+q+g0Zx6MiPaGywg+aNvFEZQyK8du00WDFvtyS0O+QDeCxKomzD
GPDt4IlgaUruzLdlcFbKYM4c305n2UmPOMpKxuP8kb3hl1+EEDw2QAqCAcrrcg9PzfoFW8DgdeJC
eSx3/u2wzbboSptzv4upfm1meMPJf5UzTKKceXaW2bXsMnK32K5VB42crDgCBZhlU2O1lZNEHuK/
nig/KI0hO6ZjeChqclR76Bh88mQczcC7grbFyZoNv4uckD73qrOxw/axNJ3o3JG7vlKnVbsmAYMd
xJiXqoh3yhuK8f/XvIBFFh3quOdAlOKWN8AwExaakd6KK16Go4SgETiMR/jtM2jRB+7W/Jli7ark
7ID5R1g9ORVZqRDtkDvRb4LTwCLHuA/+iJPfp9AvbMy6cP3P3giEZffikw73xof8mDyNH8v7eFty
c6iPtBXG3/jn8cs4UCmOeJgVuHj56fWmHTl0H/NzJ3OCTZiy2dkFn1ZElgf9tT5WVDA7qlOE/r1t
XCOs5NPkHZv7lMGu7KqN5/uXLr6x0gW5ieJnlQ/oVAXYJ+4N1YYtk+sE8mKybfPDcsHeypxCfiR4
ctdfhcciW2UrElfW2Vl61+Ae4ZXpRsbN7FXCqb0OsIqqMM5wq3klhl6SrVTEWunD1GymmkQF2zDc
ON3QYIH+L/lyyoEqp8lWMcGq6a4VTz1kESrGnm4kIYGTl790r+Q59eywmStFjjazAQGieXK3JgAg
DK9I/uCv4DNg+a9YZKitKju2HOUJ02zOMOXd2LXPgeLKLGvWto12fU4WtRNia3sxdlxpqLivcTKq
zsJ2OZNv+xsuyWIFXyd4wppv9PLd6Aln85G3bNwzrueDetU3+dF86Wzl0q71EwzF16Dd+N1aD9Yj
AKe41cksarY6f2J3gziHaylk+QY7pD9Q3QW63WfWdlauo2wlkffHRsZO3cDu2dbRFbzN2twX/ho0
KvAxVTZtLvwFTcxcRjOScJ7bQzMfR/m6M4mGdudkpzwrmadpj7iuVeY6nyFOXyGmnh6ZfJD5VIr2
BPYI7O8wLzEAmIjW9r0wsk2sRCuP5KFIOXWSlzsYaKrk4yFf1baIC/i7R9Uub7TR5uzKaI4qwmng
hcG9Ru/sJJI9lyvBZXjSj05zpnxFV8tbxmCF0q0rdxKCpeJg9Nditv37YoyC6/fGFzof9CpRws4D
lx7rt8ZXM3E1FoKquiNPtig8iNitdkrJaBhtHS+AHtqCozWe0iLrc/X+opO/IeyrdaMfU+RUz4Kx
oTGjnMjJqD+ivS+wcLdWC0bAgAAWMbgcxtywl8pVFm4BFjW5x+PUbsZrmqmlhwX0DnYlHnhI1QQ7
VLFDwA9un8e3FnU0sOab0buKhMbOpZ8WBS/6HE49dNGjEWOkflNhX56D467H1vZbEnAoH5ygsg3R
ntf9W/lAW6xJHh0GjWzzLg929906on/WsS/v1sor237+NrFWQaR/W9wWXxqeSB5V6FGSw/lqB7d/
ZsniA+Sjqw7CTtmRXVAdY+VaRexoq+yG3YG4BdCtlN1ZPMXZjlBfrqmydtTI43Kj9hZI7uJsQilp
a++Ypwu6Q3bGVO1KtH50WSIpzct0jtGf9s5ZxeYcpntGNZLuJHwolTe+Y9a+DOjYWr9jIs3mN5Tu
V5OsX4YMMaSjkmMMQ6K1weyXsFQ29WI1QzyU3G522FvFW5JtQtlDYK5B+5NYrA7jTRutAK4pgOGU
xPAmqEDytXFLNdEDDzPUg5zJpALz5vdY8bLrsNtE9dFiTQPPvJ+ZDzBwEe4wLlgo3YrnY2OaO92Z
7GOk+7BJAKSSe/1FvmlfuY5T1WbnsnSnfGw0KjD2HPSyYNC29CSFm0xbc0XAth60PfVTXl1HdI01
V7UTzwtgEBEdeG9kHs2P8MbBy0MCTV3WN/UmJDQVKxrNRWdA8BnZmOF3Ib/xF4ofLu7HsFin0yXK
qbZPggFBjl2/+QdqtLxM7H9FG7FykaCfmSbOLgZ0Wx7/iamd1HFQhFOn3crpUTHfos5CYBSdZP52
v74U1JeB36963bhS8wjrb4aVFzG918nr4xud2S55GFHg9IyzeMiUKlSYIabiy3SgxI+A8N8ScSq7
NM4aJtqnLQ9Y4o3IJyYsQwVQHuB5BgyMkb/GDIzPAnEftcCVhMwhuQL/tkR6VXYBQHA0PeZzEL+E
wpl0uQUUIa9B6ERiEu1J+67ECvE+z+LYEv6Dm1X/hleQO2TqSpmwnxDuzBd+k0yMRjJzpVCf16BW
A3QsafEYBs2ZotVgXtG0s5ICAWZErfkwXzfMkuf6WZTPTUVnBeHzp39ASHPxWrAvYeRa/fHPiE9Z
eizG4ObrLlzef3vGbOxC7dKQnohBU32LfH3sjuSHJ8PG0va81teP8FNddq/526/X4bCoOJIGK7wP
OSDSQrZ6CYfvvXGrbxL4uux8P+Apevdl5FfhSO9YQuiGn+28AgWIWUGVb7+eyHiPJy7TA4ZY+jL7
+/oHh5UbX/dn5Jv8eMDiQC0vjdXC8jr/hYF9PZlX4wYP//zt149+PfnrCdz+es7XQz+e8OPbH49+
vYEf93Pjxz1fv/pjepGL7gx+zNiaD4q1iK+omzwp2A7je1yOn38pbp/8MPdZSyUDzrj6h83qc87z
C3KgwnLR4Z6jROTC+tQq/nxFCYmOTGSu7hTxY8gnBpyx07LCzfDaBBiaVJ/bmA243dDRqup139yZ
8tVcnubaBTULn8rGjc2NJjlg9UrhircWhChcX9i2VGxQTlLpFlDLRVc1vZrEFcZN2HLzecZIGW3t
pjI8GbI6rTwlK12ZuyDep+4dHHZB6tUd0PCME+mx9hE3sX3b4xu8FoGe+yV77GgKYtcighTQhUp/
tFvSvghutJtHPEJTdYt1B6T1rb8SDZy5Xb6ptsMtMMxwiq/lx2FvrK33NCcI/oo1DMqyb9rJmWQk
SrJIsru7rMKvzDa2/VEF+DRhHV5ROxnyWpp38bwzm33eulm+YEWUhGwpAr+r3vfm3j9LHwLdkerw
63RPfxgsYqsAHZlR2GBDneSUWyI30mv42ONaelIOhYc9v+alwTUFdojTwhWg3cwAcVNtJQrp5+F2
nJ3iiXqa4hOWDI1LIx6g2473usgqBm3fUe7RlH1W9IG0Gk0vwOWQnIEd0Tr57aTgT7KdZ1fscGzh
nAPe2BSyXTwqACGQhO0MB9Yr6ft8X76UwIMP3Zt+i6coyVbgI4tLPKezADHYpiqY9yhCaQjzIxas
1Ttt7HAhiwBaJnWOilRSsflkZsPOnwnqk/h5nHpKDzZvMtjRk/rUPLVH88CS1vVbzPxZc1mA03JD
rG9LMbFGVZAGeO3ciDSTvq1ItklkKHQPaxlGTuxxecjwyAEeLbNr6OtZdYeknFPZY9OHeVNiJTtv
1GFvdZcW/OCdzjCxvlNLtqKX5Fe5fozTdSB7yD+zctdRgY+HmkKG98rUoGWyf867wnZH+TaYb6SY
Tq5iqYjOGor3jmCAv78k9b9Qb7gicS7BhdEi/wwB1a97nIBli9Roon9LjpGl3SBgF2i05gcCj4Bs
3wwB6IiB1GgwkhAWhfqp6m/wvQUoj28LeatxIiYI8JV9GT3B5WgMyjbOT44YlnaRiSsV1fOWVdkX
3g3zLjSve+POn88tCFlqxDuZMm7EgTvSvbHD//jA17lbvi7TdZ8pN1X1cwN1moRq87Ene0Q+J/p9
nLxLNGqSVO/jRcwRkfxFSkBQFK4EPXduT5rwR0nwbzEi1+/FYi/a/M53XF7k9Sdf1j9edJH8/N/y
R1VR4/xrNuP+P/8jK//3/3oN//N/Pv/MaVx+6g9Ko2h8Y41mnCbq6HyURar2JT6SRPmboiA9wkAA
LRGmNz8ojZL6jSWex1QNpxok53+KjyTxmypi+WJ9Gl3qhmH8O4TG32BoiIyIj0xMWhRFRMNGifbr
qYs3VDzHY99u8PorYOUC9nA5jsYYH7paLbbdAKQr+b3ostU124AoY0cvR1LooLzVFRFgguSTn2MO
mddFCGkspMurcsy41saYbcVfuPsjLzTTTaRm2q8jkiWdIp8fizFpLx3Zp3tGkgD0owVBJsi9HJon
TwDLrmKdNaTQt4pRMuySYHbnsZau1YZYCitsH7q62JDBIf3DJqv9qg39PCyGgtXkYozI0fndi6jr
rS4jzKjZtKJ2rFW92kT8kCsu2bok8NDeCECAyAaADQZT238eq0KctL0k9RHBD9VjD+IXQJ4ypFCw
i5ltKmuLhwgWZ9Ok9a6MRsVDl+qMkygd215pXfiv0cqXFg/+RLoOWz+7CpaAgDhrorVcVbKDz78B
I0tRbAXCN53LEK2VfnqZIPevgkF47C3U0pbYH0ZN2GIWsQ3USGMtHhPSb95nJoZxMhfbTAkvujEn
h3Y0vJ/O//NXHfIzI/Sz/PizPPk6dNoiioN0C8lgsRf+ueDnE6nEOCA0G/6Ftpe7fAQZoIGj2lb5
GOE5qOSqmW2xnXIM+mYsc0ossXJBflbS/0PYeSw5jqRd9olgBof2LbUIMrTcwCIjI6EdGnDH089h
z2Z6xuyfTVlXZ1UFyQDdP3HvuZm9yzB1iRD9RJdMr5IIpGsUHHTP2onv0c1uxHtWFdgU/GJce5aK
0A0QM5sAt9wMGgnB//yGbrKa/34//o1njJTExd7p+sF/v5/SHnNHp6I/hLefHGD4boMOT7xTZ8x1
xdvNpWdVWNerbhL/P8jsf8trbx+mD/0skpAp+b7f1Mv/9WEOzjgOodUg2JpvmHENaKYayhd1+8X/
58Exy8eUsxpXKXenQz7LLT8OUWBctwdu1H8BvwC8ZnoHWX26kGlub9S4iP8PU0v89wDlf79OLF9M
UbBK4bX8v15nnGs/UQuvkw/KWc/zDTWHiDJtg1UZL/GZFCviU6Kbfhb29k6wmjIeTJz/+VfFYfr/
vhCJ4BtfMJRprJ4hZ+r/+fQF+AuVXMr5oJPyZKsrqGiNaM6NNqO2yb8Z1EMcOMj5Rn2ib2VtsXQk
1UElygW7cQSQCYEWLNE8oIuLoNuZYuS8Cw9e3n2o8JjTD7ohuZx1zgaobcLVTKRdBbuxtqYPa3bv
hyK4myyu7Cxq2aaH6yoAw1ia9KaK8dI7rV7tBbBe05TTsW+CXQXegbwnt8PUxIIjlf17MOWgo5fk
1k3lr20mceDnw3yKsbid0tv/ahRVL/6PfuuTIVRtm6XLtqEVkvldoWhO0J3bVY1WuZ03OS7qoxuR
bOpWhfvu+GZXJyzFARWFRIPQw5CJg27CdaBIlzCMswSAQ4wX/jz7+LmhABW7WGUARvpzKBlISTMn
b3U8bwuuvp2RAbrPMbpMy/DP9ZxnL0gfFs75Y2F7bCuTB3fEguqMbGlypNPVLRxCZfqjtBN/5/8h
PJBNr+xdDgcWtjXP6rqKqJoWQT+Z1xaemJSVJTyKjITGwN3EYw1G0EPL7DGncUSx1ZocWgKH4HU1
x4XYKDILb1uMhnI+RIK/ylMJMILc01XiR89V5/zzSjbEtaRwH4YvLrZ8r0MCGIh2ZP5is1z33T85
6aKVRow7O+z+mLAS7/GY8e688NnE8tGSznPoGoQCdk15PLnOppo4yr3CXAZ+Pg4e9z5hkaOxo9UT
Il0Z9+8mV/EhnzumW+N3H0rNdns8Sp+DkgwpquXOstdkZOcrRRBxbdcMogLvnVhm1zHymicMGEII
GWzKuqu1UJ4P0Mu8oWbs2q0Ss0jOWvHqiP51aXwErc0hHv7Ejk+2r0THTlTHJkmdM/nz104euyq9
x2l5mPxgWVUDC/Zg7ANAuJgEg/JsUp1dcq2+IxdfTmwHX9a0cHoPOB3MnVjcBzGaS2p1n4uUA95C
jA7TjHGvmcd9DgiTer/xM+ZOsiS1pP8aTfOS1HQkbiMZSBREXkHfJGZsYqHfoAtK2jDdKRhekDDj
C39ht6DSnZdbX/bM3gorwsDz2acPU556+9ilvQxdgtql7FCjMqmYp76+z9Pbng6N6xgorIbZbWHb
my8DpHxnJTUfUspCy8n9h3Y051D8nbhHCeBAGtgu4WVOZ7FtIbitnRa8NA6jkjWT6Jj1oun1UI8k
QFfuk24uIaKFdN/MzKNUXP2gHNjJIXJvb/kUoJRWcATftD8OgGnrS1zxuiSmCJpoyBxNG757Ew0d
Rw8mwGnQK16SmoPpGlTybOuS4Oeo3KRTeB/jZ1qPEmGMPepjrcDWSAy2fd4IJGIM1dKjGZNjBcXM
J+KaKyHuDqNeEXD8lpoi23lT85On9W+fJ/pZcFSV6WytOnv58HX97mVDhealIBs68KcvqKp9fSj6
eDwq0/obJ+mIjfLEpxa2XrlJ/lbI8p+fMvSYPBvNUdQfAjwpp7n2R14UgoGoVOs4xope2N1Hmk8A
aBwAz1UV7KN6ulgRrWdqo7eIBGIfmTVXuSyfGlG4gyn479CmDMhq+zFQdY1SR6h14Y3vkJbQkC0F
upLeucTIzYuIdU+Yd3ddx3MzfJTKTTfZYHm7OEudFec5izbBRCYknHftTh7ombr4yilj1eikj4wn
JdCTs6tuZnFGAMujjWYUvRthn8bBRWwWBJ5dkerdIuLDEOY1m/jCsGKfiLJm8kEk9r6swy9dHavc
/SByz+JUs+sN4QQoQrPqgL46c9VTWFuvociuffablMGmKC2kUhnKsiTt1s7kFszAu0dDRinzRto8
5FXMVhxSwME5+fUuqrpy91KXE4OYJR2IVCG6pGSwbVc/lJ4RW3fiFIfMXY0DRv7ZehwUawbHigZg
J+LQWQU7tgRTotWFl9LIZRejg7J9PHvcld1e2Pm5L2APxw4KWFeO1/wGMyMliXsQ4UkuIb6myPMC
7E+qYBnVRcm7lqR3ZEn7AUJl6vTJsObP6r01sZWCRogJoStInp3RwN+m/MlrzujeH9lPhuFz2MTP
kAm+2+6akBF4iJfgqwglYzRZPnA3bPup7zcigQ4OFgpeEWLO9BYBxRezMX8B5TCVGarP0mTEVeiY
YVAjwW7RcxdpBGVHyV87Hzz2XiPr6bHY93VSHAWE9tEt7yodtYeHqh3dRxnxsE0nfxZceIxcmsJ7
sxxuHpmU927INL9tiHyMrOHFD4ZLGiM5JAfgo4VSGyn3ouvBPocDQePNti2Vv2cBLnaWco6i9V8G
q/KYj3h6TQ7N0WKi6rlm3klwV4X5GRqLJbmPXkz41sHJGP6nLBT7Jfvr5jnLZ6JZb071Sxbobkc2
DINf3V3R7xLsp3d+rzokB2Jej3k6ksrJZq3zDT4s39ZrMbFjk1+p33eILmwgzkG0H8TcnbqdrF3n
LikFNuh0eZ3A5RLz+h7+B7LkB91RlEl1qfFlbiTV3YYHYDjWQiL/CMgQ0rVzzlvJEj0Jbofofp4c
TPN5ySZVjBeNbOmOcNGS3zZsndjrsp1Tjf55mhcPVrX6IlUsuyPkLybzr983BSuc0SCQyHKnIAfK
PXKu/8jU/xrrKN5XNk+sSqLgTEhoB/K7+SlDNDMh8my7ONUOQ7x0wd5q9TFD/RBBmkaGGI2v0Tyh
0gtbgqIX1MrCLRKmamTeNXV+aAuf53Fx81UIQ26tvX+55oIrgoCZf3kcUX/jBZ5b3OmkQ8pSPYZl
VF8aleIZK+mQm/mfaQWpRxxVWInsLvwSjNsrdoVj0rCrGksGPS6PbAuGqRSFfyKSvn9jrPTVo8mk
4LJYqVvLQx1NJZMqygrt7eomfw5k8S3JPuYgw/TkBulr50zWKpb234Zvz+wDrViaJythvGYa9dVZ
JYh0XMzSc8A6n8PSfvJ0Px/I401Rl6LV0KCkIBYOdvxSgUYuR4NdpeMrSYpLsa5UROKdqNQpyY4Q
L/yNgqy4qkfnLaEFWEcifYzAIjie+cgpVOCBSKzjAAjekbwzVMRyYHcL6T4MAKtAPLR2e59Gzlc+
y882ql/q7G8hx1+BJnEgNYUryyXKlbjP040zsiw13YNL34goR/XK2+nuIw7sYu3EeQR4SNnbbor/
WVX3Y4/DZ5Fi8/3PHWHSgfnxPK+G1ABY9iE6B+YsRpTrnp6vlhDoqdvJYIinWG3Te1mlv2RQWWK+
r9T4p7LaeGONVsTeMbexUCjw0FCv8Jz/xzn+RjZwOqlXEorWkKlYDNflDz2/ifzHoVwsGg1mxwV2
sjbgweoZ71CryXPdrRxh2cc40XgOfYKvW4LBgl4d/SnIyGpueww8xb3dljWB3t3GqTuk4N3TIJgF
+8X43GbEm1nO3wWGQenPJxmMr7aJP8COsuONfaQX4haerMUOthzKkUha+yLRD36EmKJhSl95Ucjy
QpzH2uPcjPprlsgHIStIdFUNqrP0H1Iy1ycd3pnW/Iltd5tp+7n05j92KE4T2QhrKfWprQBBWYF/
ErTAWIgKFwX0hJTVlJQ42gVDa9sIjUbqzDH/HCpNeikUfje6iNx9CCT+17rmGuU78I+aVK+asb0U
gfcABe3Gn2GGroo7eLYRjsv5PsF+v6mi8NM3tD15E/VbJ/PDde0UKHOgutgGTVEyOa+j1xbo5WSC
WhdcQjVNz80SNCi9MH4EHsVl2qsXtko1rjPRP43efJH9xIw/QMk2DWjmHMThLbwRJGTEu0kwxHAl
whmrZFR4dAzk8DLL8TbCQ5mTqQrioVCkY8ifMpndA0v0ODtPHamKtp3/NoVNmzQH+4rvzsqLJpZZ
k2VvujQ6+s5wbsteXwxxD51iF47/B0eaPPb5UKwCw2B4Tpxz7dglh1h0GvizXW6Qt00NqgSkLOgB
rBS5mk6iaBv5cbDz5gL8nYsCl+e+aVEgVl74rwzbczyxePeIRSWB1HqymwZpKO2Bm4zPJmnfiya9
5pyvmPqi+yFUH4558TrV7qJyODkThZFd539RDRZB/reNmWh3fmpjRsycdYFvIfL9lvzi8SJF2Z+k
7+1r8D13pStZw2YNir/85HlQ0BMA23V5TSSGim4BMlh4Oa68ZflT8wOYm+7NzHZ+jOHBiPnM0bgl
RJX/dsFqNgj7Yav86DIq0axnu3gbMoP3WMQL80UURSrAbTHPZgdY6CHSy/sQCaQvxm42M7qcolke
qlPAFEwS/rtOwqQ5qaLhvmFaP4ltDdHoKJbBoLz2KZcnFvIcXwtQP6ce2O6N4CBb0JKToYr3ggrm
gcDKA0BtZqlUYoUgVS423o5fIeKdBMcp0Z1+++r7nP7y2fXrBsr7BSkKm3qsIZx5/EHK8HRSF7uD
8S5gqq7c+YFW+ykGHbvLfDZMji+eXQttROwk42a6zR6yvtVPSjn6yVsg+k8ZAlpVksRX3sLx/P4o
a4Jeh1KD3AbxLRPOlc7uyOGsguYsQuRatUQL4XqWQjveNw+afIO+S+KTF6FgJ793bsBpwh8PNoBI
NuC00odivg0VFuLiK/Sk0cLurjMN+5hcn+KQLEErDb+T2a53uabPQvOBeTNgfeYuI6NLrum70eN+
G93gEnsUx+2km0M0uj9dyblZiKHZASi8VPbQH9KxQmpYVfs5zRAHx8VTNaXNrpsjjvFVQp7FKWSw
QOfrOEAcpxd0/LVM48eqwmYzZvl8Wir97HXxlcGtvQlcg2uISehMcAbyuyl8AilwZ0e3KdtQwlm+
hdwEeo2tLsFVPh8AMcLckCh4QoYc6PfI3dDgJsaZUrgx4h2qJJ4iLqCR0SDg4fjBiZlxD1LsmZWb
lUumb2VlR4uUS6ggDgvyHHJ/zDBZNvBcve4vCIp4Uw3drnMBiQpAN1r/hCy4CqvHQBbl0eYlMHaO
oj0cuAvrcRc5HeLn5Z/XBXdd1iNhcSs+Xa6UlTHoIL2m2yYuFTvw0y/Hbh+ZSKMYbBDqVD3KRbkQ
wM1368VJDnNtsG2m+DqDBTcnP0cI59mppniXjdWxGbuOaTOaxqRtXlMnVCQG4NmNm+o5tHKHWyb+
uqknZqxkJyfD/tNnn3wjsSzEqGCBUSpmZF22t63pkGb+a1cBF1vsCVGHZV6GMDjTyXCaDkzKegrv
NkbE2Te2xMFgddsgZ/NclXzEHPaUsQyKQaN5ZB0OA80calaLBldOqClTiY51YP+3JbYWxZw1Py9J
vqn84pJNLTMlcmZu7RrXiXskZL086XRAaOEuF9EUDPvKEHH83N4D/N1O0e3ujXp7H9dgzAJRXovu
txIOeejMlJyUl2AEw/rsIe+Z3iQzfot4ab7dH8/m6Sjz+Qic7KQzIn8X2+X4tdoR/kxlb9Iu+Ezd
pWPHWnxNDuzgsNY3ECtDP5qeI6Uq+hXV3lKRFYavIto6PAx3+ZyPhzRph1UP881qWoxmTUwGaFzt
B4+6U9XZKcwqVGTNJ0nQxbq2Q4Qhp7HB+KIUU4GywpNsX+WIo7h0KHgBan+PAx6AFnAQFzj+Jo5Z
lo7hS6Utss6n76ysii2LA4Q3LuIu5Uw1glz1z7FyGFyT+0gmb75hWAamopI/LULTlZ8GiNEizEK6
iXbGC9jwPk2i+0g8G3n1bN7SxeWQAKJcG8Q4jk/MBj7acK53je28isETK2G8n8p2nlXZe1tCTvGk
oH8yD4nRl9lN8LgIxC2thYR5WnB4UOVtwbld2wCGL9koQIP8k2sjQK4dJnHcv7YZ0So2JaqdNDnx
7b2mog3vhtr+E3UzDQH7ayvh/ZFVxaFJkbExOR6TOUYuSiPYwiC/FoY46QJBmcuL39xiW/Ib02AW
qHar6qecKrkLLKzYqQJkJqkl0NHCkr+VsCzey6A/6Da8WMuwCbLhZVHMV1Udc/3B0o8osBuuEYVu
rpxMt4Ni1Wwc0lYbkrBN+zikvn1jHyMYs5yX1o+fnda7Zwf8O5iWo8Dij8UTqC62u1kL0KJzRmqY
bCvG8IVYa8bBVXhYZrwZTv+nr/1d4MiPMEWFRHhI1dMfDznm9HZeRhg9tr8CHL0hrBut8hK9YrOr
wWdhB3dS57q4/JpBZMv7yeR/5pDhax8AQXY03N5wNp8F2b325HWMz6rHcikfNZOgVeqXZ91ci4Ac
33ogEChKLTx2/FTF8RuPN8eFBkMMnhDJdJi+QHakDjH5NaomqG2dQEpQL0yl1MGK3J7iKRmpAfi9
WXRKheSnE2dq+J5YZh0N9ifPjs+aM044YZjKkT5VlAeIdVen0GtbIPMC68/lrPJkLxTi+MEce7Jq
Ny2UehD/yFOYFa3qgAV9HebhYxnOl9r3lutiRtjfLd1lVSI90Dys6zQhR3m2qm3YmnzX34hvPeoK
FfRQHObyO0kxsPhDfMcUIEfs5T1Vgf/q0LVh0TfM9VMo9oqw1YAohfpWjwYRR7ppqER6RA8Lwpy5
C+gSsnjfWLjxGSv065ldVebnMC/U8AR5e83A/NeI4hrpiQjxdF/hHNsM1qO71AV64Ol5UAlqJhdC
IiE0PyYB/Z+d/UM2CgqxHJg2MeuBP/wyWbj5JMxIR9lDxnPOza2VXzyqrgV9xBYpEh0PRa3kJcFA
Hoo7xlcAWHM1swch5etUjMtCxIX3l5SelTv0/Ew/xKcA027jh9OdEe5rmGSQBoDH4sSMG33woqPu
ZM0ETjK5sOlxSqJ0sQ5H8A6AJVPRMNQvfwMnXsmy/iUqgd1c2pcrdKad9xT1zcCsV3hEVmoUxyeZ
D48T4L5101PWCBSw0xgxGHDVvqnsmku3oT+0H2vHEOW+INOZCRgm9jIPqWGaYz/m1j7o0OfxDIjY
PAGlQgY11wDRilEfWp5IM0/7Lhv8zcxycTPOtOJmPiTEl7gjsuyRiHGeQEdaNmaWfdhqcxlBgWW+
/VqTQr5prKHZuoiPwoQAlLwTRBAtz4nHUMlC29Vb07SJVE7YEtuLhT3hlrNU72Jv20MmSQpKO2fk
0SW7A29J9+hmtDWO0xiw6U+MbdktFACONU/TFGFdTjue/Fh2uOLAjKyBIr90nXRPXZQuLE/oFzNe
b6vLbBeY/NGQcbfpiuBRZOFvNzj35ERSj87BZ47JxB3m6eC682lQhFPOaMeGW0y8zWpLtMFT7GXv
ccBwSkfnRU75WXfQefJhPJqgcQ6Rbp/yZFzYSFFc11Z/7e2JsL2232SxqDdRV9Zbx0YWRE0/dj3u
3Zm+jW/GsLMWLDxspmtaZWaapGJs6pCA7TQvqK36jSZDfsU0ix2ZziTao/a1FONG5n/9AhnnNLvN
ppQTFBGrtNnaVeMqtnkP05xZhPj4bIFMvEtilR5BjU1fk8zNs58PYKubw5SXGGwa0B1l55yDgrqk
68yba8t7HvJm5XeczUEwFRio2JBWJTLfHpPkcNPwlQ1yzCl0LlwPQRPKQyMoKz1OwThdKrxXnP5B
bB+XKNyRTzasRx1SWnk8wVUVbZUTHAmpeLDT6JcqBN2bQcUcD8iqWKngSY2ccTMWFL8CdfSg+cAb
Cy0jiXYkvIMlYjj14tLKbDI6Bbct520IcZqVFmJRG1H/mwIuiCE/d9YqF5slzkdY5BN6bEJoch6E
MFAfg/5bApsqayt9V8X40IzVP607+31Qs08OXfK21C0xsEojjXLnfVl17aksxLMju8dcfcSeflFV
LbdlH5zGaLJPNtPv0JstdCPJC5lVG39EtWZsxPOYeUKvRjfFAszK+C8y92HKPxqGHLN7qvjdoD6s
gm1o0o9wXk6FtKyDPd+yVvwi381hOxzsJSoZqEFKbBiDWNK11yla+o7+Za2y6LVzj26MFWpOnyNN
kMxU1Jix2nKvxfyM1GGjZP/YM7XMILtQ4t0wBkwJACw+BgBIQ+cG5hkwetuV72zMondg9V5SxGAU
38zNQn/epcJh8hrxMOPK8Bq64s6eUH5ffY2oMBqJm0xahzFzy/w1xvEW14w7q/wh6WgkOrF37SF+
Y5Z07nnjhPBCJBvw6tqohqWFt9HJMW0KczF1+RG4/fs09VSv4bwOA+dGD0Q6ZyjyIOhXNa+f111o
EhBtqsX3W0XnxNx4M96i+MFveENpRtxcqV7nAl2kql78dIyJEmyf54QFEXuwlRzJN6tG+UJQHJTX
fDgvmdryneOLUmPwVkNwHlxCGm1uECFGqFx6pBDN4i9VKaJdLGY2CpAXMTr1p5XiLQMP68nioyyw
5lTQBNfNqC5SgtPKbi+j8Z2FkqhEiGSlH1Gz/NR4on1d0YBFHFqNeKvkCOo3s8Dif8xjxE5l7v6S
YHfnqN7eLRQhWH8xYADaPE+Oy+KHHUggj8mts85mymLH1rvqhop1LQxUVrSQQpeQYjHEz00k/jHs
bE7S3AvBvFk13iV2SQNN8FyLIJlxT0Ee8Cb3klYfmVWeEmMEjtUh3k8LE8LJ/ePgtokz0lMCtj3r
JgIbW8qOFWrirKNcHrmpARk48jPooz++G276fnj3GJDYg8XUCkdvnSP2r4V+I5h0bRqbzhSJGVCD
7JwwgjSAQtOpe/cqTrFyutSDxx7TGZx1RiQ5s/RlOuiesZs18syOYIMAQTvdPnCsZB3U49aI2L7H
gXyXBHN9KRTWc9vc1z6XPPWtFaKEEYr0gGV4ah15GqYAf1ZKwF2BT9yLydwkfNTbBVHxkY2ElnTJ
gDF5eBrmudiPFG5rJ7ee2xCJtSFj0BdNhLgWDb8GsGAq7MOtYRs2TvpeuBU5g/YHCUR61VsF1gwF
Ua/rMG45eUS2aRmwp+3pL3OUEGmzDsO4XQUt5Z3LwCRFrrv0FHSjY9CHWoRzMSmMVyhyreLM3I6g
TfldzWAJpqaCv2uRR+Ix3NdxFW3Cvi8Y0qoIhXC/8wqsc0nsMaIIsxMz22HXiMnde8PNBJZiMtCJ
/ZsyNFmPFei4LsN6bMftp46vnck/mzk693b/FEIaWzktwpMZ7fHU4XxNR0UiaiDWJASsfbov5mXt
DDwbe0Eu+dtFiF2ox+/F5h+sqR3GBCIpoA97m3iEcuMfT1PmoyLAIJ9idmks/QhoiAjWYGI7XmWf
PAXu2g9nECYlHIVJQQMYo3dM4AxRPKcvHxMmvbRs7l3i4z3q8Pan70H6Uw6FdUwz1qBW9ZJH9Uca
B6ebzSkhrtm7Ha0O6WyOjXB5IoudVZb9WrFYx/0VzXd2epVaETRp6h29eH+WkaauS76hHk7YMzHf
hYF5GlNIw7H/SJgN6D5M/4isZfqWP01jozG6vGYRyQiBkSyvuX7BjGLlrPmirQO0B/C91VqE+m1w
WLJHU0WRUMTY+5G7V0zbsQ/2m7ShyrNtHsjaTb8X9bcvOSvmgac+i6iMJUJGTGxFb/GPZQpjgeUJ
fMYuXiD10qqBuL+Ct9tly27wHNLOqBD6QHwSzYo6pc6jW9KVOFgVsqfZmt5UWmOlm2Mf3Ex7XbIb
VIMWTuosPpYd3QQh69iveoAoEGB80+2NvN1+rf2e3GDAdSB3WV7m29zB0xdNIAUhrT+gFfyN85KF
QsVCL5PpbprFX1+GLEOqBBl/auVsEBksLSY5K1c/WFGNWXTiy43B1afR2PWZIuAHBU1d8sV3kz+F
n/BNScO3hZLXnfR4sNnLUDti8m2gu2GrtP/U2GLBzQeHSNUnRFA09Ag0GnsAUzflO5gz+tiHTBxC
4GTK497pnH7Y9ygy6oyKw56RKzPSqxN2NvhV83H4a4+3fHNNiliHBc8MrM5oHfk8l+YuIX0ZC79/
pkUpyTx56EkcRHRl1Zvatk9Am1A41alYVyZCg4DbTPjtV5WaU6SojDJfH8ahxq6PrXAkag42EwPa
xJtZOfA0FQnbkxQwolLBxQqG6VwUX+T3URETa7Zu89De0zVsutB+tLz8rrQYEDnzlG48MORHRKP0
Ph320/HXnUK167G9i8B1dkkIR0CEIxuvrH+wPJ5zqgczBowvVXkpVSfPfdYcdDHvbc3Ux0XpcnbR
oWmdH03hDgeJbpDf9vQsg8miR6/sO/KlQSvDW5/VQ4DgbBtGCb7ohbAkV/4r2QFPmfjla0jeiGan
n5C51yRM0ge5nzzUlUgBPpOIK7Stym1ZJm+KLiNIbUNeIHZuQ3fgj/lPlDTBCp0zH1JIgp6PlRNI
+TUubsl2S1Gx9W3h3Rjqzf4HeGa+h/KElipI0sPiP6NSKDdSKcZvLbMLWa1RcnyFbSb23EiSPksx
UQkSCFkY5rgRmQQS4hixc+6F/2kbOWOAGG3YUX6O8EHGjy66j7lLNiqG/D73vA5Hy9csQMDkeICZ
JY70wIJjTTyVXPjS8ey9ysGoTaFaHFdxR4UchCy14O6gUwRyQW/xKfqUNKnq7xLP/aHvHiOlrt1c
DXg8ccOUvYtltn7pKgiFpd9RZ6WVfyzICNJa/FPmvrdVgPiXaWsoUNnGqUEX3A048UXV3amJnyOp
+vuiCTazBW7IGep7ZmX9KhwJJw2/LJdFJzxxg8VsfqF8v7BQcFefFLE4BunNpfbV2srbJ6NxsbTj
Xqa0NREDTx448DjwsTE9kM5XES+B9TTY9lZ+H4+KSQUf2Np0lmQLig5q7IhdiG8MjHASUFnmMnvl
vj8MveNecpudXs2xEKbg86iUDtZggKJGExwsr9y6vdMACgi/zNyYVYUmZt16P1Ne9FC0Ur0ucIWC
nATVWpyiJfl0S5J0fTaMmcKgTWUDs129NSXyALqCbWpclK6B/pgZcqCJrnBF06MWGZ5kNX8PIexz
mil6P8ZS2woJZ9Ifc9DdlAQdm1O0LcCxkm8yWb1PF8QWuIj8njE062w49AyEux2rGtKrvPynztSw
52ne2EgRMWoCMJjNQn5GZmGdrKmAJNFP2zFn6+Ajv+PSRgpRhWDSUBl1TYEzpWcDmqrym1bz6Odp
jFE/O1uTQsUVIHJyDeoGtgVMe17TIOkf9Qy4SCYow8BtFWu7jp8loAI23XifF1xYiN9wkZbPVHLR
RYKcioA6LUacqN4/4xz31Oxzp3CMjCcaxWSLJMgGE+DdHKK2/RhIRsJIdT9ZeW6IdcifXWzidtE9
ZR3Iljps3/slKLdM9I5e13D3kxTpzbAhp8x7oczdIEABtdG4aIV1vjVRdlHR7O74fC4isRge3Yoa
L2o0AgScZ2nUFeu5rX6zyXxLWR9ZAyDNDtt/Et/VUqf7rLdCPg473uRu8RHGFtIFNPNsvTjPfxm1
Pndz/I0m5FIpt9+jhEaXZ5a3TINeb0T2mdriFFQVOqcKNVtogeUM/XjnxLQqmZe+hk37rd3GbKql
+zPX2ZvtZeW+khjma9e6X5x9q+ZPJ1jOXlO9j6a907pmGgDrybgQYqlaPdnsu1CwzbXpNssAy1Lc
c9GCN36LDn0/wiwuu6utEGA51VtpRLKraUR5rMRJOI4g1AHGTDEM+7BipFhzFHhVtkqmXhCLEvkb
nQ17QvvwBfv+j/GSO0aYmhSThUkYsPitx53bm/hPG2lnv3Tyo1G+vWplVb7F6hj3OoeYTLCENvm7
nCgGaPQIkY6j9cycG2yUZGGaI+mz+LPR/ZZ9hrCsbr9E9kd7nLdpwRRuaU9uWbnbNOVfnLJwtUhN
Mn3OpGnqXweMHau5rtQuLIM9rg2+q1GRYSmOXock5HktlieP1R1nKQuPFOlXL96G7uCqfl+lCYWH
Q1sbdO9zBq1nNOzzcDjs+BpDJjqGGA05ImiDlIOHGY9H0rD5yHw6UHfOq20L/861wU+2Y00wB2SE
oNmOrQNcISa/Fk5Ak+XheRTpzm8KvFPfjgltVEmcpbPOvokOLTHhajarToYuB1lNjDWLf4sBfSnV
tphugul0z1jNx/CiwxX/J/IhZ5N3KD80BJXSIrLCbe5H9oaRTNO7CgImgODsnIsuwoQFiZoVWWPP
KRkoLYSgJv7NlswAQBDX/8XemTS3raXZ9r/kHA7g4Bw0g3oDsRN7NbQaTxCSLKPve/z6t0BXvrKd
lXkjh1XxIiMdVyIpgiBwmu/be21XAa6bCqq9eh8RMUALBlYnFqxeG4nZ8ZLzVDDpWy4tOz9nJ2Lj
NBewQ5zaorWVoUXIAsRI2pEiCmTAxKEo7tB1D+mNIuuCFyBY9iExpriR7YSffIg+gSNZT3MNzNt6
GRU4e9LfhpQI4A7Yru/7r7rZGEuHo10SFe7fJmpgjzEB5OkhvPmSjQYJ0YoIADOjig2BdG17FANl
GT5UwN06VgxoaTW6Sa31NprtE7q+vdlfzEpEB0f1aCMlYncrSvHErJ2sTVFuVNYKueiudiVY2jZK
GSooN+UymBUb6bOOmh78CpkqvUdknUcbQZladeDb5FNWSbZCU4VMjMKgN4XkIGoyXiO8ZHCS/mMe
Uo72mOTCpHPPVYlSudQLmK01a7CeKg0aL/LLhf9j8hAHzfYNtxzOAxaicyIBIGvIzla06/tl4GGU
zPIm2lc+1spgo+lK3DdHP22Nkx3+SCaVn3q7WapOXLTcxDo9QKaUTosggGgQxITbInAJyk1EeqzM
4lKGNhCXXpSbxs/ZXMeNurSVWLnxjq/5WU1MTL6D9kmY0FVwYWdtkB+vz70eqUdDcy8CdEydpI8W
cmcgWLrx2zjf0hXpUWuqeIlkbmG0A1qKAMVA0x9FjSK8HIZ+27n+Q8C1R6BMuyEmVdtqUBuuHiU5
EHqAZlvfu8GOhLLmQYfnfLVj2UgbFiU85l3hgyNsgnpbGeN3n50Ecc7snKSdraoMYZSWSXt99WsN
AZOJK/xna659h+0gYbdR7EljqlpoklmUj3Z9SP1y2ZYs4JmJEZ5nx9y/8Cq5CRA8ssaJpkfyPo8v
BHDopy6IMrogZGc0DYGZSML42D7l1oHM4qmJ7vUkfEjbcNhQ66RRSe0R6R5LmTr15AFtW7bQaRHk
4+AscySfy4gi6TIO2jujMb7CAvlqR2kCkm9vDoN1HAkCISU4qla1UcHfknAviJclK2b2uhXdi8GN
c4e6Uq3rPvoYHOfQlmbwmMTTN4391x5nxFZPo8c4x9mRRrGCyQJnpWySu6Jqwk1hN8Uu9oi10UP9
NCeO7XJZyI2v4xQ3a6DymUeQeym3qizkycMyTOAGsUyISzX2JKtMxzNx9b1lEoUGTwfM4izdBqyH
W03+i466yDCjJRha41SAaswzPrZVqWybOv1ay8d0nbVGCXbEjTYCcd0+Ezrq3NzdZHpxA+BwU+W0
DVvU/eiHMm0dgAVCyk6+pkdnhJPn3o1p9QYNsOpdin6VzvfBgqeRNfCySXGn1uQOeY55MprmVoW6
tdNUOOsVEwJLB+rpsEdZACU6M78aFiniEogxXrTWIq9GREw5mA2lvyejio14Y35OZZeiRezzrZo9
f6OipdYIuS2HFjGKZlqr0R0ARSp0vGFCj7Nk+Kw7WIfZiAiY25etH8hOFwZbM5/Qdn5sVIW5zsLu
29XT5c7+RJiqu3pihomk5z+0VbxBYhduSzPC5lAjirHLtthG+h3jJaIYxeibGzUWAkN9XP/wUFE8
ya18AL5VDKsGC9uNlwEzJ1xFLps++YgtlpJjxBSZFgjA0qkHgD9yR4SEMy1Nc7hNMF7eBGOQ01Il
AZX9eKtN1iEPPWJw6D4aVI22KC7tm8LqhpUqjF2ucgCLsz1yigo0cmPMUKJSZ+uTm0ut46GLWDeX
4RvWxfhBiXypkWm2IaolWdVlNdxltnNgKkfzK6sHN6fbf7UwerSWKUT6t1XFeOw06XqYvZle3XB9
n3NK+qtxAI1miCi/1Ur4G8zDC2WWHUwiWVKEA+Y6+IQQo0+OUvplWhvx63AYDx6BqJMV0sFM4gdL
k7DrgoGw20EbV1nVQS2gPpr7gmCLlvZ9GMsTpd6VkVj2Pdfxzp+reGOHxGqIwMt4ZfR9igHup/PV
Nbm1vAk6z1pqRdpu7cR9a6Dqp5EennzDp0gGnA7vkLm+XozlAHy8AwPzXeOi27dtvhnziZ3z4D6o
noKOHT7lkcUFogUBDAOY7H7S3tm1EkQWN/SKkcZoPRLE3u/VLunJ64toPyJKg2/rcoV4tdbfVlGg
sy0azqGJyqJxoIU45Xgxx/o9jzN2gB7ZSvAB/jabkf8tr/Ux/MBSl/9o/jRb/+q1/j+3q4fVv3zC
/5D0mdnJ+8/t2qzG8uqz/tWpPb/gE0fAf/xNyi8YPJWAUWPa+KB/urSl+UUIh6ApvISuTYok1sYs
r5rgP/6GVPgLjmlDuJLcRtR3Lq9iKPj5mPhChs0ci2LQdZvDbP4dn7aQM0Pgv2yojkE8pKMwkBPx
7pA3b/3B0elSfcotjUaCCjzgj5UG/iwiE6Xa1X1Oh889GQLwZUXbBXU0gQXFFO8N3Xt1g+5u7Nkm
D43D9sCK31UQUGylAdwl7mWaTYqT8qHowAUxxo+WBS/AU6SRdB2R9cbx2SfNOpj6fWcTeOUhiGAz
yz/J+ETUV7AIPRaebjbel5PcS915tyTNmbJV9U3ms7i1Yw5M5PF7jJeWwY5nFwNVTEscgpj30VpC
DfJmevRcRRAdq5oRDdv1t4Owt/Mru3Adu9ykFtV8BkgepkODym+PTB2eSMqfHEQNvbcEYTDEw1qg
kmKbaFHfmSXPNGJFkdL3t2e65MCC20nfm6w6gVo4D17NYZXM+MN4Ep61tRL7ND+BriitLn7pMJ2t
rp8FlTAh8FN8RGWN6Wj+QMKUgB3H1wl9BVURBYREoQYaHPv7/Eeufz1Nuk8hBcIvpEqWZ5QLrSPh
huQxDkUWxzyt73CsviMsQSBSWgkiSMbfVLvYqbVoaJRwth0a21Hw7k7Fd9eKHssgfK8tmCe0gBz6
2igA2BW9R502ro0YUKbTn1UzrOTgv1sWp9gSEByrUmcnDii0EuAxM614MB2sIC7KSXIlMfd7UDz6
+VO2yl1ELXASNR8Uoe8vlOros1TupY066HeFjdq0zZemx5eCXmo1aIo0tQhDf2k445HSFNdP0Ter
Iu13tol9wlq3jdmDFWIWMvG/z9cydvj361uUvX/uK/0SzWdVNu3B0dknyAI9qnvRyFIThoUij0u5
HyCrYF77JKJ1k1qNi08geqc4+45EICrSTY5wIY2AcPr+tKb7S2BCOTcqOd21TromV8apLNTzTDMO
SUzDbqpOgRa+U5W4XjcnFxMjCnJjWZB3svj5Svotfk9TrSY07nrCWrc4+j7fFjeZs2Tb5S66Or50
qMPm0niDgg9BdAHwLu7erQbQbd/2R4AMOxlQrFTdfDlG8MciDGvWxDXmlpS7x4I6DlNh26yvf/h6
umVFkmh/DMARuQUnNk65C67HFZOtTt0gO+vyfD1aLedWnqx0ANNJwYTj9/JmgVSnXjVefVEdm/Bf
htH/xvU/m+B/H51IsJVC6sK2CPG2/zD921ZRepNf4nNELMl1a22FopLZaw7dfN7/X7/b75b8eSzk
3SyTkdWaPfHOH2OhIXTGIAOYIR3CWSCfvPv7BCfyoil6mFrOEUHVZb5o/vXbziyMf/iQv7zt/Pgv
4KUhHutasLSf9TKE2UbvoZdRMeZu/4uzacwu9X94J9s0haX4v/7nB+xTpDngyYiLMBmJOu8Sq5Ab
27uMOTC3PIC5n0zc/S63QS/lCRU5Eu74kvnu9l9/ZuN3AsHPc40RHosiTAdsYvOh/vKh+wIxuCHx
JIeeu+2sZiujcud2DNvz8RgBX3dUZgfD8H8k8baj2Bv58nk+utQLWfawg+Iid+vhKdWp1f3F0f3O
6fjHo/vjShjiSPMHnesujUuQRto5LjANXKeyMlLblgnOn2exCPeVRI74V+9v/ncHYEuYPwZZ7gKi
xu+nx52okuq4o+bizbauEHmSKQb3BF7F0ptvU2q4M5O3+R5W043XuYfadb6zImTIihhqRidwqPmY
P8zMuZAzziXsvkZGwxAVPSpLXIzGuYQeBXBtJDRVh3qKax27wKx5HbRXnIHlqo2ng17LvclMmc3T
xDzLRxZ9xrY498EE+LQ1IaExTNc9R4fN8TazcNCH1imzkSSGtqjZgRMzbMzm//7uOqUYmAeW+nyL
zVONETkBL3/NC547hgyiU1Yw7qD68lt5lpi0lq7rLeZRlAxpnMj8R0swnay+hfNHjebJjui/kxEg
TkqMN/a516mjKj4Tw3pAOIkLFiqvPU9W8dBdJpVQqLEu5fApPLO4SVomhtb1VmNK9gAORH1WFKfa
KeL20P25CGE8jXMA8HXqmewYDNnEj/H1lKm9q1sfQW6dPMk1cX2b+SK+rqg0WuYLPwe8R/Akbf34
3Z4v3GA+9b1yLnRbW8k0jFfotmFo+bm8UR1zqHjuK2VA2AoZETj717GdtF8UdvX8anIZWDoufr6K
OcQqH6/P+9f3gjDmQfaPUYOblKGRwBtiCq0/xifHK6dpUHR+rivBtiOMoTb9+wlT6g2dCu5YFC2F
zyEVurO1nOjd7u37wMtf2Acy13Mqwmn6ZL+ysUcumPkk0Am9m8GMowm6vQtZXFYWX/313odroL/U
ZOp0NCl6NFJkIxG1ZdnAz8bwvaEDiKaPM93oKaDRDkvCfCvyNvPCs0/Hva7NgQ8kFIXGyY9ZgeTI
y+jP3VppZN/Mg16XJu/NhPteIEn1Om6opuTawtb3zdWHFbvn5fyUZD7b819uaQRAeSjudFZAA9PP
dcVYlcyV4cxTSK9F0s65x6nzknZcylXPOijHHpnk9Z4hMFxcL+5xsFZFELzgqjUDuk3z1ezMwx6c
2G8aeunKqBdlVV2u17oqPnsJPEFBO+51ByEva5LBpV2H2jER3CcjotRF7rqXUVcXff5K5jVIZXJ1
oo9V1ToX6nR9e5fJy1YRnxTJd2m3B0ma901vEnp+vRkFDfl5tMCzsXSt5r7nSDAnzop0vlqt/yhM
FEDXW54EbG6Y3vlW4zW8/lBEDC1ph8iuCnbX3zgjF35TbZzS2HeFVt3EtnifRx0jZqU1ryhj1/8O
vuIm1LU3c3oJHfcRsfq7znO0sc82RHijvai3WQrOWaJayV3BksmaL3wWY1Q7eM+qQwIzucE5g4Ak
EzKFr6sYVyCpVcNLoxgRr7cpXjcoz6y+CrRwfoPyh/39u5zXmPE8tsUYkxYxVvy0R4x+vZGGkBpp
0JybCgUTETbcpDzbn7cJdc4X4VTdyteNT8vUZok12Su1dbne2SEpYFU+fTZBf0gFuIKs4cJt+aoQ
yD4hJHqs7OA9ybkqrXznlHnKkpgf0v7JLvO33mBDdD0P1JqyMT5eF7SoQE3gpgAKrIgmISmWHtfF
zXVEuN7z/39//5G3WVOND59+mGe/bteFzhT/zzf4D/1b9v03Etv1BT83+Kb+hY08wWnw0xgGjXmV
+nOTL5wvM7YP0JqphDKZBn7Z5H+hJgCAbAaxsQc358f+vskXXyBwGorHLOmioTH+LRiboV+H6F+H
8PngCC6zbZd19Hwovy8nVOMT7AlaxovRDZQCF2vpBSfbfW+YYRZ9OCGhnGbNYQzTWWGhYkRBAuk9
Yp47RAqoVl3B2yzzZ8/FOlLpEjSwFVDLnvmvAYDoxiEFo8U1T3BVdWtQocKUT0SoK9n2hdFrTQ2u
q1I02AS1x26jaOyCAky8pmZv3K/cIN7bWvehQAat8XZ9j62s3GSOz73mueLAImNtaz1tVgT1hhHR
6i765FWyMBDejl3mQQmnWwamly/olGasShYGW1T0y4QBIItdKr3c0o4u1n0dXAYbas/QJWId1/lX
RZZOUzSPRmXibO0vtKJwtDv1J14hTWP0a00cTkb90RuoR93BR+jLQBo1+H5GG/AmS1BkAL63z3UI
6BQ8gyC4DcyuW02u9l7b3aP0NArIWJIXydhsy1LdI626ge8178Bz/2SGdIGGsKejgEz0ZqzD5L4Y
aG8FfQ53K2fcSZv7eIy2xWh+OlgVcR37ZKcwW+EOhwmH1ncJXA6YaB0+duFQosKCkYdz0MBetakE
lDP3qvGN6o3Ucn2V2Xjo/OnGoEMtQ6yy6CRGpo2FHrivRQR/rwR+hk693gcwTaQknz7KYIS7Uwz8
Gr21mJCIDAGQnXigw8rqkR3sSKB3nL6xeElXtQkrKgeCkyJtQ43uLPA+fY17orSK0trmKI+yJkUO
MVtp+irFEjbG0Ekq0sEgraz8975K9L0vWKAaM9ttCup1k4KNSq3xmADnsDSyIgfLwV8lq01fOfFj
y+yyHG8lLcy7JByekoCgPkTh2J4f6XqulcUsMMmvqkI9GLVFcefRT/cqqgztYDprqyV7oPW1JcSC
fAN7cYnVi27FhM6gHbjy7fkSIVqLPTYduuQ5czEEcnk5ujjqpXdftRo23wz+Rza1rOCSUifVjXQX
Q8V75Uhr02UucjiMDKFr3oadjzbBsV8QYeAWrM2lFX/aJi6epH3BcS82OprPDS7QljAC+n9OHSMJ
9h2cAiGBoqx/KcwFmWTtDARPKuOHgVQTS2LynT7rS+BMLzLD54Eoe9XV2pO0CQqAkodZzzmTtFQD
OVp2ZnKuB6ktPf2rM6UWACX/IkYxLiciIVEU3tYZnWLdDTJia4sNVa2VTKrxptf7+zgKEvoj6cZo
mTMNOZ7K0vbRrLJ96YJ4pZI311rhgj+1Ok45n6SMWMbYWMN59s6yXV1ROPcrhaEV705K28wq8JGW
rEqWdBhy/OXTDpTQt8pLTbT6MfhyV9trqbadklmz6xJ6lejOZylqjLmh2NtTfhF2Q9QRIltSNdPH
svvMI/NHK5B52LwFVU35MgT1U9eRL9NY/ntaZY+GHdDgr4A4TODbKk0eBGNXpOIXFYBK6XQn2Fak
D+DmKx8N3OqCgMpBi75lfnHbAAEaM/znRuhCvagfvea1MMnXyPr0mIoWLvhgz0F+1jFDGKOSJ3BK
6WpqGeck6jyQ4i285DQH29/LRZVjxGlw28ha3pla/hJhUeFLTr/aHUo905t1QIQdSiz+tv29zHvt
kJPI2vuQ18OBCHAHQIsX0+/MKnsP+ivbhK7zHNJhhn02GlvhKRLmgrve7Q8ZIEDQuh258sgGktjK
b13bhbmQOwfSnOKQMt2AACMA4FrItz7ENaoL2S6U05TrqMKOnYUIVypcoruU9d5TEHHF+GSHhdU3
zXdIYiV5I2ZwpPxG5nbelEcHsUWFwApGxoNpGc+Bx8afzCETBNqi9lniKqMEcGD2B0AIsJWWAbYG
CqL61yw4pYXP5Sv0aAsSpTFYyrEhtbWdV2qbjn0+i11vZU3De2Sqj7qsd2PV5xt7yDY1cGbEscGy
jrFRD8LyVpMJlngWYarJIOWkYIVHSWiRpOW2ECgUQl3OA+FjA31t7fn9fRMV6mgF44ccUcDKoViH
3fQ49jYRfSp2VwI1ZpRnG2Hr+GfKh7q10AenT2wbvo+6PdzZvlkeK28YoUf0/qo0vWyvyMeLQlc8
j14l11rPxZvUDeBigz/b5OV4qGaWDFu/DjVLvkJ4hFbexPY2TD7qtKw+o/7dYpvFhUeHjRKWevZ6
McyWd/YlFpGhIjyR5tsvTMXaWlpEH/DEeGEldXgbmRXFFiyi68jpdznyW/j34hTm9muLjmnDkhrf
GdG96HxeB4chdsIeoJlIi+kebkc55dzo1d7WyamGBvacihIJ3uzoQ69HKoN9a+BKyGQdI7OtnluY
rSjfM30/KeyShr1TKRbpsE/JzMo+22Cgx2B4OJWUfd/H4aPMlb2Ww33RGryl7iabIiBVI2JX7WYv
dk2WZtI22XJKGsgvWTchEalu5Uh4rsNuVVj5ZUqmh6k7GQVt8MhE5+MhvdAqHlXrxKaiYo9hCis2
MtY6Oghw68WuMhA9p2TGhWc/Nx8j2gJFWZxCHdtPSkqZl0CFzlYBkxzzrP7CzuyT5G/SH5Nz6MCH
7ELK76MOWoPEp17kFDioBsTdRQzZ3GIgMkwH+tk39XdWayzsK3QyGJOrJVuSe8+n7hq31rPfgsEZ
6LCmqv8IE+3V85N6qTS3XeqGyZzBbvImZjZCVofxqGMGGybYryHjahQyiCoueqHb4YkyM6g/NR3K
NpU3eu18hqyycjbusfraD9o6LQnBMRxR0vVV1SohDWIKuMp1vyVtjRuVkBatdswXCFt3Xi0dcpmi
Y15j2Pbt8l3m6xyr9zqfugeU7LOjEmVYkD7EE5KTEmW6YqVx01faXVCOD0UxQoybK5GI8T6wWVs3
2mQjKjXmdNgxeh/y/L3vtrZZfO9Z1ZHGMB1dh5VXkqCJUI721SxzWA9M5e0eOhYaFl38qNJi7fqz
oLR5AxaV3+QiR/ieIN4nLeKivPh+VDncQvM2HtM3jgLbaJV9jbIdsbCXpGSojGI6ZHDOZgieh5zf
xOLrvLujdQYNuQey9WrLDOhJ9hhq1j6FIfOEfP+5M0paANL6EGAalnXu5DQNiJDq+ugTj8+BJVS1
tUJsG63tNWhR2QLKHoVXkqplnperxtDCu8Q2b4wsbGBxXIaq9ZBotUtIlK9QMJ1dpuFli6OCrjva
sagNH3qHgkSc6a+dGHe0oNOvxhikS6uFpjWQNWNk07ozp8/exOg+PmraqrXr5DSCa6TBrUWrwYd6
npX9S9f6X3NWs5Ygaqk2vYUGqqFOcfcZnZ1uMPW7qwqLNhSpHXZ23h55I7wIXBJdF78FlW2TRRaz
si8g9/f2sBwb6SJaKCDOBAQZ2AlELTfZJ7lr82Uz43klTIuuXIeQD+kAQn2t/eXUOMTcUExezUP9
2mkAQLpFy7qonVgNaWdVcY4CMYd65eiiiTdxZcSawkIcDhGZUMIsWnhDGJ6tkA1PlpvVspWI/1w7
6XbmWBo36N4aRM4uN0AZg/WZFLG9PT7bzBzXfu39iGoQ/aalbT1bfwrj0btHB7tl1PGQnT0jhWDo
hEVi2VG5lqIXS6OYzck6ZjHAmMUSZ16xLTxt76H2XppwyLgFmvrQDSSV0uLPUbosiqz9Hk2v2sC2
P/mGNebBC7I97FEbhwumezzgowE1O5sZWb6p1Wu9lbMtcUgWDG6kzgVHQ4AOShjKN2NFebFDLrPg
3cYjAKkeCU9LzyYkjbKy6fukVuevVUtVYTSzvTCN+LY2qZNOnUn0aYVCJBdUp9yuEPtA61C36Pmq
KvvjqJs/DN2JHpwM3SKAJvem8uRn7QKk87iSqZSVHxMZIttCckUHcQBHkBLGfGQNDUKEG6UpMb7B
l/K8uiNTPaS0Uav02aJVvUL/3Gw6CwzR0LrPebtjR1MuapdycBoQiAvmnGxjA7+hnhJNaOreg6kN
r2R0DZRZ7QTXQEbKC4sDA7l6g+XLaJDepkV+cA1aeeldB/t4VUv7o0tYDvcFJGkfWBmoN/7LRUO7
8FGtLbGNWFs6nBZimjAXj1ZlvItkju6L0uAWWsSzy0CGW8PGcYbcjlwI0xFPs7+g9VxrN8sKs2y4
2DzqmtHG7vg+EF5CGk3TddUz+zWtk62sFIpxNx3YtY6HwgsZc/UPRG7CHCiHR8xlcoQ8EBARFmE5
Fyy8VgUN+DUweEKUsSMETNyelZ3TWEUbzaYDEMfVrdMPFYYmBOAqxWbefGOmEZC6WEh4PnUqE7RQ
FJrLIsv6hdegXONPVYV+1zlo5WB69reWn96bHsQGRycKgAv2mYMV+Gw0ytAxBlxH4wtL7r3RPHY9
sXWDd0DHH97YHnJNgfwNS8HRtYbxQS/Zx2TuShmWe36U0k9x4EVPQdNTmK0W4SBgSVooxWSTEPQB
8gFNFQZYIhocpFcYJCAgKsl0hqQpb4qTp3A7RwMszj5/MAq2IZXX7OpS+GsX2WDgmuEq5SJYeTF7
XbzCnS2Jb/SOnhaeK0wlnssed5zir31XoFYUVE6d9IcXA+cJrIfKRPYPnWENJ3EZdzbtWA1hp2Fr
t1lK8oVMu/2gGx63GT6rAHG+3pJQMzmQN3AF6D26asPyCOSb5Wc1oYLI/FdsZdnWoPhfmDSvsk6I
u06395TZzb1nTG+96D4Hi8xCB5kiUOn6u9vW9kZUkjxWKwOCnFIFZL+HleWixMlmhAE8U77V4fBo
Tg4d0mDc9BmTSiPKcx1jsWAMGUAdA8ShZS29pgN+lUqwQs1DAklpZZT+tzYu98ys5x674bYwc3Tz
UCgW04Ak3XxD33t2DILVXcNEPwX6ocuTbzHLMrsuJ9APRFAqpmqbRnPiKmej09yvYN8Yrvz49yuU
f6ktYp8SFp/fw7f/FQokkOT/vEAJ1yxP38PfSpSKV/ysUGqW9YVoH0fY7DSUbrPx+XuJUnOMLzYJ
I7S0dMba+bH/V6M0zC8UJuVc3CQagW0ATdy/lyjlLF9CgkSUhBA6SiXz39Ih/d4OnmH0tmOz0HZM
mC/8j4P4tR3sRnABUq0N1uHASiG365Ve1ZK9gfIQ05LcEo5kmGTsth3KkW+M+6TS1oKBudLb8xhp
7TnUDbnp6vEubkrrUdTp5zhGEkQcw0dbN/7W1BPnGIDMDOVxBiodq2EYIEm1VbkWGl3QqA3c1S/f
wt3PEuuvsQXG7839+YOx1jcsTrySKF6cPzD/FhVeD39/tHZ7ZKp2rd93AdiUMLY2MSPzyq6M6j4d
bntC4fDhHhAOlR95Jx9ymWV7duT6KgE/9Fdg/d97ehwWhhNEAHiVbIY3c/7SfzvfeKoiPUvJXO1Y
7qblEJCTXrPottx9NXCL277b77RS1cs5fiNiYFb6K7WGZVn5w1+IARzzj9NEeRy6/hyFYNqGolx+
ffwXOQBhF8FYmyHWg7yqV6ryiFwliqams4jFRa7Io77NUDQehMBMYdZjsujHvNxa/fhQhlYu5o5W
fIrCcDpUioy/IO7zfTY4C5ztJHrPD3bUcE59Mm4n0fc7MYUe3AId+2ZgynWFDvioj5VBbj3zc9ZK
93h9yjS0/q2a7I+mzQkzavvmLvCnZnt9wfVppmp+/kk5/8mfT7s+UAuXaFs/06mT8ojAnsuMiIps
MBTJWdnMEIrd9ODSlSQCxYGOm8vIPCJE13as0NY/n0KNvdqFXbEt5wd/vjavBauL0bvx/KIkm3H+
gzL0KRyPYDp/+aUGw9BqVHG4vrhvcrUNbfNAHxCytPKhl/ijwglw/dntALbaBfm0Xk6gnjP/M4L8
Y5NaH64/XX9vRPF/Pghnh3hI23vDCfKWVr46xkbc15uS/kCWiHJ//V2GJ2kiBlQfN6IF+GK3pSJt
kGdf/2n95gQvb9xef58HNtuhKMbaMz/jj+dWmq0fuuDdI1qTCmARl8uJWvmygn3YBHzTrWfoy8br
MCIn1oj32QPpOM7/4LmluApnqmzwNF5/n1LRWlAVgqc9PyNuAcFB8I/X2DYReeexQ+fgB9K2FqPi
CIfIi96inkVEY7BqNYSTPYmKmU9NuPunrgfvVbJIHSdqSGkSuSc2+jnVD8SNaBGIuVhRR5oNAYoc
SC444hcNcpoLVsV+VpP7pbtIdjl5CydxLi7lvA39LFY2mgUGSEvJwBzyDQYJ2swjHUawMOvanQA0
FL6/SkMtJ4mCUpERoyTr+lynDIWSk5N5wro7J+wU8WF0oHeMGrZH/K7w5hvg4X7g0cEZXwyI4TLp
D0TE4clkfw1yyN9lj2Zkv0RqwHOlafPi3atA6PsAywPaM6ODBao2PsNBI4U2bF4r/IfLsitIEKXy
aWivyTI20rWrtzunbe4mz1/3pa+t5MjSv9J8dPP5mnv9EfopNkUqZrSniLJpqDS30MT9kiKlFYTN
PoCJ3PvOY16rHi6998GO5tEyvUPP5heuKhnnmeJq8sZFqSZYSiX2OZF20UJPs70hvkb4RxIdjoo/
HIdIr2/jFqEnFXT2tdqqiIGpD0lLKkC2ZVVNhZZviPLXIfbzr36AbWB4FCZ/fb5zVimxi9JUR3f0
f+gKwX1FkdHXh4rSK31jlral6/YbvyZ+tbHQ3W3cjhTa3k5ecgN2p23BZpS4CLJXRo1vPkA6XMMZ
2Y2sq0UcHq/nl4njqRgsPgfg3ppK4mB3K0cGD6ZNMniLWi1CKmGXd5bZoRFPz5koj6ZThXAZcP5O
0Nxh46iblibKshxc7P1DcWZlTl657t0HWYFpDX98q0OfFomCutRuAiwQN2ZB1orLj8tEK7auYX92
xDyg1uKCMzht8UANV5fsElwZHrWmhZtaavrGGDJMUCU+39wMt3aRnmOzuqgS5xMUUQTDfr8g2POU
z6CdxFwNGD2WkENhW5Hi1/XDsAH9WUSBQ1eyj7fAhTaxqcslxVC2yjlWWOr6CwRqmCL1R6MO70pi
cxYscgD+Fkm21h7GUSW7tgsy3FB44xtSdWpLXwmrJQ5X8jWFBK7AF/8WJNpaN4k3MnwBQtJuN7Vr
x5uA4IXIQGxR2tO3IKxh1Uz5c++aJpEcmPMxjYRUo9kdBu46gHYODpOwYpoWOzBjFNimyriLQ0ol
bAEriQDpxtbTS+zqZ4b9/DUNdlUp813dcByQBjEoVuOt7Wj3ldO4wIR6do1pTbGGf+zK7SEi9BYp
wTjxFlattfuOa/A//zPIBT+nksDSmNiTzOGB6+88rGzZ2vdNCFtKXw/ZVO/+6x/ftX/98fqAUIxD
JcD+GKLXWCRP86K/yjzsSMk5FiZ6D0zvN2MMnzYCOqIm8rMzCxWH11FjZRkmp+NUNi9GVM7BLgWe
OsyAerGzhN4xSxv3dEIt2CJZTNb2uC4b+mvy2JArANYS4tqgHryeUGefICmqk6ugp+ETkqdyY8zB
dyGbNGNgP9P5gDSkiyw91BhzM5sBAKGI0ezHTVCMZEHKjpj5WyCyql8kcfjVrilgRh6bQop+q1Zh
3+6M11BM0UqrSJkZ8zOS8ovHDLAEO+atNa89IHAiNyusVq2Z3Xb6eEevg9wL+VxE1g/YpCf9/7J0
XsuxItsW/SIi8Amv5Z1UJW9eiC0HJC6xCXz9GfS9Lyc6Tre2tkqQucycY7JV9PLojwAULGjNSuRi
53Pk7DLFUzyMNcphp9zY7NYQMfdv0u8fStmCsdLWJqabZMwkQN8PuNwj2uvOCHeF4UE5yqMblybf
FUek6fdIivpzGhSA/5ZJpBHeEOZhfUkc3D8gsQjHImUlUxwGTHPGJTYa4AdbavuJDMHRZMZbWAJj
ePPu+g6bjsazT7KxfxQgf6FvcuBTrZl74Mb3Tmrz3y8sNOifnRoWC3waX4I5iDRGeiJvh+QABAaF
NnUV3W95j6P2gttoZaT/ZNidx4600E6yu2mgpENfab7reUBFhoSv7XbNYD4AGUn98hLmLH/hDDUr
J7S3zL6BX4Ed31W4NY1Ygb9w+o8elsjNkB1/fHBrmhooLAfmlmbiLuqKcwTQcczLj5CULwsOTy/L
oxtYD8LEAVy3LTzsJSXRVgTlFpchC95Ja3lCEHvK8/GKIwcf2qo2F52eLg9ZyG66r6g9kX8GKRPg
hEPXysmnF9NvNYyK9e58bbT7YE3djaV1SnFQ3+WNi1Kb+zCQ1dPAaNgkmCQDwoT7tXuXioFBCx00
ohC0uH4YwzO2Df6K1ofgEh1mv853uU/gjDCmYK26ydmAnN14sc43suWRNtjshLO/jXSXnGNj/ra7
EXk3WNIAxExQ2znZBtaxC+NvrMK8rMaSgl0xgCOS4Cpwip8ayI4RptJtkhGajQVZrCADwLqT80vB
8AKqEm9iUn/NddYdJuUzDByHG/AXIMMOV3ZSLOEFndy4am0qgIwlRKqtF08bM27+DMaSkrq2n3/b
Gau/iat4xQOkWEM0V2NiTzVHKd8lJztzsuUpGtjx+fPwnk/6xTbit0E1p+A/MGCTAjHx7Ec76bCh
sPTiG70m+QCFDNZD1LEf0WyquExCbG85GQfzhS2pvXYxc6/swQCsSeBQZzxrL36cbKoLqds/pyFV
dOTjKpNbNfW/w+hBQnRLiD/eRfY5VMEgurLZGmIX4PEUcS0LshwY7xC2rZjxZhAM2BJwvK7n2EoQ
eIpVwOxjO0yhOot6n0zzuXI5ruxysi5EF3F9uN5lZu7McAwSU4NAhrgxsH2oEcBxvMEBBp0wAC9A
/HuwEuZCnvaYxCUQj4o6uWAiLKD/MEV0RQH1aHjRkyP2rG2w6ormZA6MrSvL+/BIYEKZMvG6Ippr
FgVOuO1V/T6TbVqYKCDVmL5XzLZXeiB7oAOsF4+EhVfiRIdj8iRt+5h8hLToksMoi2Pa84mFafeS
Q+DFA/JclRcoFsRWd+4VF399SnB8GxlKjL7j7TXDH9JfyIYOfpE1MLj0jJ1DLXQWsfcAuOmviGa9
HWV7ViFJY0z5eDexbCs+uSAK7+t8AWqMHVHbEh2wZXZ0S3Laol2ntlcvUY/uJpxJfJnJYs97Fy8Q
pMEgBrgU5ta29fh9uHFM+e4Odw3Cx7omjt3JSrIDhmA4pMcwRWLA2KzcOgky7wSghE/e32b0wzfo
ug/Sqn8mgrVOpi0RYszCKXF+ZGLeUkEg2ZM6m4mz4h8BO7NpJTWuPP33X/3fF/z3tc5QYLD/7/9t
//uvQv81l8N9xO1PBBmRB+LolaQvRdUiTyW+Er2s39gA1zA7dyFh6taIHMb9RD+20PGWrsNof3sW
21EOHTUri0+rZaMRZIJA1sBn0k0a3SCczdgzUeX0I09phhi8GHBF/e70DouW1voGq4tCEaaKtGC7
2tC+CuOM3pF5c9BdnCHc+FVA6W1w+isilFDfEwm9aDcsAuqQ0CpSyYiAtf9Anjul9cIUaZPnfb3C
Ii2rFkNPL+4TtBQ7PYQKgyZ7GmuJHycGDLD+sIWnvRsT1jXIkA5KI3phhhuT0rQ2ufOYPGTbTpmo
hpRo1qRX4F+qn4p53uYMggHbWc9IWTZuP6EFQgcbGvexg89fQ0nIAgMbjnjVoFrdRBm7qmEM61Qj
uCHn0tkxh8Pcf5sTai5f9ywoi/NEcQDW192B3EDBwvZJ6hGJ90SislCgC2QhrvzYFTkwI9DrwAXa
rENimvkN1YNUjOVb3JqpxwIyzk22HaPm0bfBRQ3zILeRYz6ZFpSP1LHrUzuOMctreGsz6b5xUBk7
hi8bNEjxKrRbsOgpg2jTtOFqioHqya8PgzU6JOzAPSRMY51HzoMS+RNPrzWhErE76JBa8oYA86Aa
7Y66ZC2oRHzuSbTssvaVyTv+9bx45hlN9sx/rqqmInQN6kBKGfdoFRe84O4Og8MVEHvDLqT+hQKR
rqzGqMGN9///P12JYbqIAwxSGhSjvVfNUGysPPkesuYcOoOx6/3nRgA7xouPCWAeThkS3L3rpKTJ
IWpaWPXFqW2H96UIQ9VHUVn4OxPs4YbN/ofbVmQLpPXOt/Q7Vva3SIL26iBEc7fk9SlePkW7HsTa
SgqWyFXVH5enRFVdsp5Nb6YMouxKe3Jick0cOPFFEzW0fLDHWe9F5dH78eeoFruvdvx1M1d/muXr
hiKOETcRYwPJyDllFSC+6aQ8E8kxrcE6j3v7VNBQnwbz1TBMtXQCX2AOVgwpZ5KmKd1KLOy+FxGu
0H8wpmSLEQeoB7C6BPoWOvVF+N1B5g9NzahzyBGiR5515yxEJx3N+zGAvtqyW7Tb+RuSa7Yf6wB1
C5/JdN/I8anXp6zGblUm2ISRMb6wF97ZbqSOkUtqS+aD7czhXvnL0ZqwrYSIJLZdWkTP+a1vCPAI
hb12ItamHaqtugeEZebTP0gd+x4byTroCSdREZldofsHVZwmnBQkx0AxJ9jyrmkrHwDJ+YbY2eV3
r1V/V1eA3AL5aYWHNnfMs+fg9FNm+jKomOUUMT3DSMSib3x2oc1u2+z+Yh+yVx2wsFCBepIFr0Nv
MiEaja9Kq1fHa66jz/w2cv1PFOYs08OWbacVflO8nLy6R4VqwXgK9UZwN8ge3ZJvQpH1x5mXqh63
XCAsSkPz3myesmmE5rAEVjD9ZON777F8W5s9vN4KCs+YBw4FKyGRDHVYLmkXJj6R2EkTb2PYTGxK
p1MxJS8ZPApg6x60k/y1080xAC5+qcY/V/bFwYElvPEyUrsqMno3dlCHG2ehhRnIJjdePTJLYqM3
eyHKQNSeTf+EbRWJabAYSoZjbensruEH4THbqFTDSyH0IRHABJD2nontCNYxW5116fgsz3x32gxG
+lyjUGLGhqQ/EpqABlucGkn8ZMqG2Ecy25PD46J4l+yad17ncz61UINjB8LVnAagG7weAKxRHWlC
rLMqpnswQ0D3DZC4yHOinRubFyd9bM0Dg3Njp1lb7TPjqWl6ua3Hf0HPrB4yK7MVGbfbNgoIMrIZ
R8xcROWiJg2Krj05vAwVwXxFlTivJvpPVxYVIVC93IcdkE0yZW3HqXdsylGVJvXFmxhy0a4DXMI8
avp3CYb9dY/ChpVbnPWwTSk+CrhFbJTR1jk9TU44EhkSeNNe1g5B0/066SfMuK02AVbF9t7wHkOn
GNcB2NlFEkWbOB/K1CIG2Vf80Est5VAhbRu4pLtlNudCbIQZWaxdL7F2Eo1W0dBMJbZB/MsEaRTJ
qSJecmziH2oy7snSew4jiCq9tGxcr3QXXY3LKid6NCYnAGnMCQLhNXL894QsTu5HZk2tiChqTcR5
JJuGioCFaAEDkxCRMw5uT61H9lVOVtUm7DEjhN5k7oQYF5GeusyL5HaGIHvg7Wn2CToRkQEzh9By
0V8jzRUY+lNrchkWPQmxvfvPicNhQy5KN8Xx0XfZNsZDZ2Ggmv61diO3fYOhm9XMVzPb48l0j7Q6
rDXz2UU45Z5HGR/JGVR7SERfZTNf4LwaD4E/402VtBd888awv81lEFhmnCCo3sy1aQCrnAhKC4M+
Z6gJBiEKsW70df1jo1IeLBY7afVq5+4iX1gk1wR6mkXCZLg337xe/pta444cWzQUhfuipgmejS2s
XZwKzEFZ0Oz8WuwHUD8EzpEJI/riqWiS/DTU6U9leP7BZkwcaGM1ulDEvSl+sZvh0gk1IlVYLEHG
t9W8pIlDj2oxK7WD8TIP01dnT69CsBv+r/jRgXnq4+yeGKJvMwQu6SfBYwBQl5iFftnR42scA/vq
DZAp3GdlDu1NkqpXq+hZjgSpiEIf6gSbJQMOZpwR40meWF4hc5Kn2BWcHC3XSSI12q0Wg1xDQg+U
ug0PFvT4DqiaSKAqKy64LGMn0NY/JSjEUZEG6Kvxrs6oq8sYXp6XTg7TYjVztnvXyLUYf/gHbkae
IseBk1haB3CVcoVs/UMVA06iuHkFuStPePfHq0KBtvJa0WwM5ECGWX9bHko5vS6Hiom4N9lYXdqt
iMv7ggHCDoYQUziGKA0dWtOKq9/Ol2Cq2QFAQYWhsXeS+ggvkTI2jx9cVdXnPL/y0E6XKiAQEubi
GlibvzcS755nVq2kXcAdpWbktWuPpu89ouSd5ik7mwIKr01bCQ2EVT/Tm1XDPYCyyRuPkzOGK8az
nYD+kuPbx5ZBBGpPGEZQfXRKI8cjd8L2mWnOkZXtlz7Bco3s0a2mfQMbkiFBvrUK8U5qW7U2AwCX
YQ2GrBrL8QChd8VLd3WJ4N0UCnG5r78S5mG84wQ6xqQhZnX3RepWi1oqWwcLaMViL0hvxY2yDKsr
L/01Q1U8mAZwXvy/V6E2EF7DAyAxgkW89lXbtr9NG1rY1Gy/GVtznTvmW5HB+KvpAxiO0iXFxvLm
UONHWJn26Fhw0qunfvywFa8RNIno6KuKi89zCP7i0CnFJxhA0GaxHPZD3p3jyfmReoqvMFWv3J4Q
mdyChRCQGYJG9Ku0DUKZCyRMAeJ4LKRIHxVqRUfFKGSbYq+o0YhxAeJuMTVtCNjxmG4RWkdABJAx
P0VDNpldtpFIou24uPhsipCVhyQ0U4u5RgM7sw73ppOjnTkNafiRIyeiaBfbxB5ooGcKD9BP1jrR
u9qahsvYQ9FtRBsvwxOHgeCBC/Iji9iayN7+jftPTpeGsWnsEfVZf4deeZXKYDpXo4VD6o8fvibc
LGbDYczzPurm+5pyiOZ5QN9uzeT1mei4MmNLQA4xQG4bgmIb6BJD9N6Z26z8IHLhQYTHLiEiPYto
HaDD/PfReaX7Cl3928s4ShPzsWtGbwX5lZpP0S91CaToEt/3pubOFrP7AXQAoXWGzcwK6GDgl4PI
xkEbypi7IZjJ4jTRcCQWS57WQEvE+Cxs3G5jywAoFrJ9SOiA26bUh6hTYzYQGB6IuaGzKE/louKv
gM5VOXORxbzLRp2ljg/OGYX7AZ9ls5YlRVHG59y2ilwfxGi7YloQSJP1OBoOIlaABfgwjsKKiOtq
IGT57LNEMTVcpxX1Sk9xZpnsWeW9VZJO0fr51Z2NaJvN0YvgzVgzw3/qKrKU8oWvW2QmwOQlWot9
pjYMVH9+BF60aT+Uav7FqihJ6bLttW2eRZMwW0ZFvQ7C4SYq96MftgQWyXXg5KDdU3nR306OaCVq
uYhzVnRaMeBF7w3sGsl3zTfDT7lKfedQRcFwLJfHNCPoGu3XxjeGU+rXV9euzsDfD87AAjAt3WgF
4p+bdnwl9/lzdMtPMwqu5ST1eq6v1eJnQXvIp0VfvmgklYtzxJzPaU1kq1cWb0lWbl0HDFBziIr2
p8zzR9kMZ4R4m7qAweymiIEq5EgiSz5Ns3kzjb2smJnOgPzIjTR+sPOkB22Fv1mNAo3OuzW/Uvk6
N02xq4Pk27GdP261c0kWROHIP8wUR1efrKJ/liWmqyYwsDQuGJCEKFsft0Lu2fSG6eM0uEimGXpx
0GwVCDFIdKtpOfMDroitLnS8YzHpmMEpY4tJ01lyJLKg3/hT/VF35klZb5PVF+dhcG51H6g9YApU
foU4mS2ftWEGd2aEitWvSGln7rwdeeppxANYaRRZUZfcYlQfaEStwxASTdGpFmU4aVIrnGUtk65y
uI0gozZxrF6B45LXFHu31Kr/4izwv1LUTFlgrlNrEUCjzaTvuuIUPVhecixMdMLMOl9FOMEGTUn3
HsRw1E73bZq+9eaDDETLpkCMVD9e4xFWmbMvmvgLszNisDaOLqNA7xAns7/LDPsu7Rh/uJZ6K3BD
XSxUADtjnOyHOVPe2puKX69hO8pCbNiwjXiUOv7x2q3bUzC6FV8qE47negZm2hwnBvHk+xygTaIe
rJG/kbTCa8AV+ON44l9gDv57+R7H+f0Qjthi3fnXRqx9JAvjXH7QZjMl0nTWFJRPJv3FVoSNXreB
upAQM+wF4d5BSR8SgifUhnoG/Qx7PA/I6UGXrSYfRmy3bRPb3BEB4m2FzSAEyO8Vm1GyCrpgV6W6
WoXkMCzDIntFvaEhbB68sP2snNhABOySBs9mVRvEy2HQ+a440wgX4Cqe0u92xLYrM/fZGTvUYTXD
qzj6awHLZX5c49IuiUjT2Y1t/C3Vnj7KzDlFU2ru/ZaJkrscr4QL32bNHstjtEsOgnVfxW16X5T2
ejf12fgYqZBAKYe7eszMXal8/z8xoOETOgLkFWu+uHSQMneO7aY7h2FyVXItEutcrlLbaNA++KfI
gWA5SveV6+NcB/plNhFu+otdBE3Nys4j7ofgM6rSF3NpqjJGBPz7bj46DvAglg+c3a5eT9b4pdqO
BhvYyhkfFucYFx5JGDuVBf0+hujTO/CPGzNModvtKIGDe0bkpvgmsoWJvev8ST9j3eUn4Z5QJ3c3
0T0aECsxiL0yd1xAOh4oNHu8KMZJdd89T2gNiUkqo+vEgoXtk38A8ahdwpiT+q6EhIkokCc98u9Y
HPkQXlOYctDFps4/DMRvSB8XXja5gnl3dy4FbO3gk/Rrj7pwLtcDQ42G9dt919TrecpZ9ItAbtvG
OmsqXnc0gUtX7gyPAiZ4kqt92sSPHVLFcWRunxrJj9voh6QlXUfCfFhlETVJEA9PVRVbF6KovqMI
tLShuZfKhb4Y33jR0o0Tm/VKgDBmRM5GLqkI8e0TCf0euQ4JhOIcmfqPUPWx0/CJ0KVEELZ51TE2
9EdjJKJRJeWjX8xPYgrPymKNrHrmUPquBeWLAoQXVeQYvTu6cyVcJjlz/y71K13dg6a9sfPpkEmU
wtgLdmiq7h1Zf0hmbztcltydYEpXdfaaE/a9yTLtHI0gvCkognaJv2O2IU10II/JtWFSNLc3KDbk
PM7MdUgu/Qrsk6mzEM5lACV/1mibrOYT/QEbm2A8UYORkVVPcDQCiAeYNCjoaSUDfwd1iQiXZX/u
9Tl7Pie8Ezaofdl6vIipOEmtYAYnTrlDpTBt+mkmi6xPn3QBh0/lNjZdgq/IFevfhVF+solY5RQB
d4pUhNkZ4otBpB2iLoLX+ap2rn4Hd5DswfFhIbYy6MzpVfBc+Els88MQHxQWJhVWCszLbm4kmrE+
NbvLBMyzbwl/pA55cwtU93lWPiJj6qjdcVtYaG3del+b5DMKTB9txgi6ne0afc+0LlK65Q7Pma14
Oq3IILMhx9dbaqxrctBMpjH7ewJcdqMcBFXRr+pJTQjRVWlJC2DX7YOWYXoorZIZ2RJJYLreI/fi
W16RkpPxIlBVlW+to35R/YR7nu23yAG3gIqOyXzUnlCT+6tobMOz30RkImbYW2z15gexeeoItN2o
IHwuqjPHvth0psxPqqjqTesQ61eZ8WaKg/EhQrqN//AXLiYk/wzwRVs6HmZHM0dJVj6X7O5WRtPG
Nwm6unejXWGTW+nlXnpw5nRfsQxl8kUepnCJuiyN+DykL6hFxLrhEGVaJa/GYK1dn+bBa9mjxAkb
Fb8hf6oz7FPskTNkCNx/XY4ecl23KaeIR3udFjdWuMAdlHocMFusBM1R1iMMUeV0KJFjj3mELzFM
041PogQGbQpRzMF20VNjcm7XgfpTApL+HcaBFpicdMiBMh7yKSFnirGKnWlu9XQUK8L69l2S02Et
mXhE3pK3RbSG7uNrmFofBuVWSG7AjIuki/CshKncoklnuB1grwhJilohPrFPln7zavGjK3WcMHAS
D89Qwuxe4W82a3fOnws7QvIJt1WUOdtUxf5SEhSIc5ZslXYnc0auQ05khj3nj+6JyZ+8j2IeQtwE
t1ngpjHL+uTxY6yHcN8mvbe20Ybuqr74dNjPtrK+KGE8RIWF86XLnhq7YLNS1fF+iGxwpMfeaBjK
NQTkpRjlMxKhfJN0l6RAYVNVs7PWbfrVOOFHNuAlCfgif0xJSXkzZODcuX1y17LkAMD+6fkGoYoK
fr4O1L2D8zgnU3yUdbf2ouStwZdjKMyKsOIOpTrVBnlxNqaiA13/IwQ6fyULsCnoVte54W58LHJN
vvPQt6ETmYbF1fDG4TpDy1ugHS6ziXBL8MiwC0IOeKaWh1oLmiaSmZPB+07jAiwyLwkugfAQUQus
O9IFMBpMhykvqLw1wXpVChqg9Wu5GaBRim7JEkoNPKg94NoWV84lcTv0MvVWJyNppjmLH1eA0/bN
4pt0pf5AzNx3adh/GUmVK7SS/PrGa+EV4dqKGWWTlofdoDT+KTrdDdE/noPla+jlvI1ImEUBbG+N
0Ndbn4U9QXy5teqab/KMzxGmzE80U1tzmNYxBfLGmUqgcC2jHSizd3g5YtVeAynt1chmir6Piv5z
xru8nmpsPYxqCdUEzlQjqrBlaCBNkTMtVLWeNPNXTPEARVLZrQOBn2mprdly3HWiG3CMY2Gslg8a
AzzVJFOKKVGMoUcWEaxlMBU03WcTy58hdB8wgW1SM7sWOOLO6DE0VdyFeO2L1QNjmHKt0MHwVtTz
LTDi7OTOOnrwWa3lg3av48min5gkVvZeMWoNHUYmGTj5Geooh09r8uFLgrer/oMAA1RTcXTvh1Zz
4sJ8Y7mlL7aod7liTOkwzMCnxR61B2TcpQ7G5ko8d0OXnnMxXuOwELsm0rdG6n3JvOUltE74Zjk1
yDXbuEVzF3oOkVipfvaNgB99eb5dGkZALM4pzPI/V7uP0p+Ng+/73yK1PvM2Yg4XGd9Brn+GUhp0
OBNjRFpBc77FbYJCNvqzrS7dBLrUxwLwg+nPt8SFXWuNin40InTOzeS2CnSwCgAob4RJRE3yT1nT
2fVHRYk/8eW4WddxWO6rYLnCLApALf1XU6OxiHLNqliNz9gX20Jn65l/tUdjuBLMRLBH3morLtlP
yqfZVHKPdMbE3rbyBxi5rtHfS1NynkfjT+94yUI/TrfxKJ5A9oAx1xb0AffOt4ZHvIBhp+7GcOjY
UfRPjR+jfUifrYhEzFTznhEFRGxma7NTaZDasGAkbCeytvB61kr3emnST6ouPXyENTupFLUnssS9
G/FLR4zCR1AGxa6T4y0sRUePR+J6SS11aAbjs+QyS5yReiftrFPts0wwqyv5c/tWGy7qNBNddE8u
Z9cw/Wlm6kj30zP5rAtCSMCQeU9t265Jsx4PJkdD2rnM95S8N8ZXgluTLRqyrd/QVUet/+cLAiAj
c6nyO6jRGWI/gx88ipZAgAd7Sh84eR5dgHEC/YDbcXYoRwiGDe9IlAgYyvDq5kP3MgITkXF+F49N
sSCwT1UdgET3i5c56Z89BEsVFgJslrDR0UKsycXZwl66LzKELnENQnNyoEylDZM5y7dfjckE9d1Q
U5lkLblVIY5mmWuOrQC0pt1cLAJhGehy08YEPlKkxJtcOc02sJht471eyJG6uK8ixhVtbq89u4lf
W09ubEX+BgquT09Je+OwfXhJWuOCMIDP3LVa/J5NTsHNZhu/0m/Fhp2Mv3SblUg4XNgdiyjJ3SQt
AQGNM2/Tz6xyvWsYeN/OgOiR7LvcoFyHoLjngjfekGFs0zkpLvEi5E/rFOt/abw22B72xBs9m0Dn
1vAl+Kaz+Z2mAdWf9i6eVVUbq3efSaAhPr5ndNSwpj/y20Vp2TL1tovOO0VUAg04KeiJZvGgs6Ek
a9S567UOD2MY73BXUG9BXcfBlMJ8ie/Dro/+mcH47eksoRqd77t2YBarPwJEWNuKd+gOvDphfuED
XkW0dFN2X4UMpMgvg2GdxA+5MYJMh24JtJXRUQMKI5mB+Xf2fM5ZtN8jgL7ayvmyqgMbbrl1vIew
o/RvLYy8OQFFV8DcDX/LO0julMVU6Xva+BJh4wiMEWx4kZpnLJFIVifqZ6YHwJ3uiqQFAG6Ffx6O
ttzFHoF6rxTTW2Zm5HBrNm5Vbm+7Inhb9OROk96zYyPyWALNJGBnYznGa5AM+A50s8O+ubMztI9D
UT4106zZSghgnvhC0rG5JIi+iZT6NHLNBmy+DS3yiVSEyTrSJkty74uMKPYWCRg0oy+eVY4+TfgF
koQO1YYLmwfqlXoNm8Rfqe5v+iBr6JWJ6yNi+4qP1acjZT4a2dXfEIBwaVCtRUpd8zQ8QxI5EjcO
kbuSZyeomTiTD89mQ5CwoD6jSR3AxGNe7uRf5vcnenD4IEZBajDac9T1I3kGTOei3ODGYa7fzngh
WWHnE39LG7/dyut4rkRknzD6YNYjDFDoSa8lyHnsjt6hwxS0n23U4JE5fveJcdZZj9qsgJQxeBs5
4vstYjyR/eT21M1IPcqp3k6J+cr8SuzwyX7kfC5J1hUH495LUHhF84I0sMcHL3K2wDkeA61ZtHTq
M22IiOuWY4GErpSKIEt30L2Ogd3Hq1wGHyBwWGg2akdogt5sd1NX1lQzS7Mpn3yUbKsWCg3ED9SL
/hhRHFjGthVlSk20MAqagfUMIFkvBD1YuYfOzxBQxy9Wbt5pkRIl3xCgzFLyEtmfHRIeEgiYsltM
jwyvzfldWe+FiG5pD1yNtsTyxStXnLXBFLJTIKep0blH2iq8F4UYD6MBByQBv8tyISaoTTyMKqKI
dl4yyTqhZmuIgz55Q+5FT07kMqtkgmsVDuElohwmwghBbUUW5rfRaXfrB+W4RgRubaR4yPUvenoE
/V0GrtbxBs6VKVs3eHaNqHzyiw6t/1wdEV3ATmm4HfxsfE7blEbQTLYCKBH4IHHopXyE7MmyhorI
6HICNEo8uwn4EbsR9gZvMYiW2ivAxdj+RUxEcicIZiHteR5kxaIv+KtGhAY4pJFzU7HilJ8ui7eV
lDWFBhny5MyepXeCEki8Yze/1wN6kXn6HqwJypEqWE6E8xEaIJN5wlTJhfPoFvJNgUTNm+jXyxgp
PYnzjhfcet7VVSDGbV0BySdi+VvbpKGIF6/Q7v1YcmYqZFB4VLh7R7+6OQWc3lgFe1KZwnWvit/M
4nFNFjmtm7q8LxZ65Y4cdof+Ewljv0tsfE7s+/G/GlO+KhyU107SMj/LyPQtUk7C0PtMqEa2ZoYW
P1C86XPdo/iswQtZNJHJ/NxXaBU9Nq5Y8EwsvNbFCbCxJpz61QtiKlAMEd2YYoWH+PrsJsExMXPS
s3pCRlZzZoOpQhbKmOeKrACilhie61Q9pykIzfgfTtMPW9Pj6s6kyrNxQBk7IoyRomWXklaKnzV7
s9uJB+fXS8QLUYHz3i8CeHkmXSdR9en96Ii7CZCKbdkpKpPpxBBmWI2I3ZCbWg9JYLwTfnSzIeDb
pru1C/1o9N57ZeRP7SiuARozdv7Dp1UmFnIP6vKGID02G8N7nSMoVO3XNMd3fRzjaptfatTkEl3N
OY98e11J7N15Yj/WIuJXic+WAKFNDliaNROZGQg4u/ro1slPoGFcdKL/sSG0796CdD6ii1snigTN
bOBG1pV1NmLSk5rKxFs7YZTvzPJkhMFr41vV0+xDrA6BKzneOB6lhQPF9jBPB8mv76DHcszib2Yn
f+r6Dj1kxijTd/LuyICm5vWZ+6uML8ANk2fYM6uIX8eqX4zZRSqdQ692WDljZkoYBSyoNq5qWDz0
NVruhJSCMsFbHRFmUeXHwILjFgSkruhcXaRdu+scVJhQRkcicnTPUKRFqBx2C9bsTdrRNg6SK0rt
C+j1m0tnvpZJwpDFPMxzuHdj95HLFEamKBYV+oi6rGQ2V55jss3WY5o/R0bzwM5/32desJks5ybw
AiTKPYawaRiYpW9T0r4FFZHeMR4dKEaGP2BLWQS+M9aGZhQX25xzxG/xpSswdhjA5+q0eEqa7Cfv
560G5k1gu/VMVjVOvZTRawyMq7NfWMq+TQPpYDbmmXUfMUFUczXswcmsO54tAlSoN4nwS8j2rGjp
UWISY5OdSJbWhyKHYTuZ7q/FGM3jlaiRjaIJIbmzqSnD7W9OE0xec4VXiELHkc+c6eE+Kqcr+ahf
Ii8+0B4zJ2gZMJWM2rTNOMad3GSrrJE/KovXlpOERzgqL0M8J1tjWpZ7MImkU7QHdGBODAZCltcs
mIb9PP8xQEz3SUZDonpirZuBRU2sSdQU+cECp8uk4yrSIcPWnR6Z7P3V+stMXDS09fQiu+pk+eNv
WTfNLhmXczRsT0XEh2+r2N2MJRyZQtFPEIgBZxvvkeUuMvP8lXAb0np3TAMPJF9oosK6Nz6Pe1cN
h7z03hzJmVf71vNIOh4JWodhEQm6FiCjKDlFJHcge263qRHS5NTvmh09Ov6FKDsS8kRmjB9YLzbH
EIYP0o04I+Lko/MZuJbDKzf9ERIQSIEh/M46HA7/Y+vMmhtVuiz6i4hIICHhVfMsS579QpRdVczz
zK/vhe7XfTs6+sUh2S6XbEHmyXP2Xttkahxm0bPeMB8K2EZIIOIYQ0xw6XIkNfE/pCq5SA2FzMTN
vgpObjmNy6Shm+wJ5y33S+gkKO1aOekb/F1LN9RwP0CI0rUUixw7uetmd2jh+9ENmrUWJ5S4tIBR
pst2M4XgQexM/h4cEpic/J4jQiDT70CtE6zlNH3oTtuj4j52cfSeFqJ/Qpe2aNNmgqusNg0pWXba
97T1vS1Q53uVRh80xumoI9mwfO1kEge2yLW3jFDWBY4UNjzOl77glDQYfCloBCqY9muUvUuAPD01
VqoSNfZwFpiiprTHGSEURx4V43EhXdNzO0SjtCzRqaLZ74N10mpPLBMIDDxt5Vd0ev3az0h1YtgX
x+Ym9Ivnvig3QY3y2G2mrVbXnD3j4XuigYeol3UodWIobPm3H4w7n6ztZSAiYnS4RkmtL8JV7wzl
Der3B66rG5JuQuD1Lj+g/EkUG27c3/rAoX0ayDdydIFM48mcC0kGTX1dLon8Y/NzzXMl8yVd6eFi
hT0LT46QJDDVLmtEdfTzMWfUpw660RzSRJulRhlHL7peBBd+8Re4S1SRoxj/Du1rKMvVTzmIa9lA
ltBTYzcp/4QpslmOEQkAWghsrZ8ouVBKEDw4aKesdOHrBxohnxA5Vl3bkLqXePE1Mk3YkVG7I9kg
OGXo41rTVxfgr/alRYfE0MRXSwovwo2Tal+x0F4SLVBn3rloSpwrzBK2D0lzH8PyV3z0Ki+8FtaO
A2JzKTEOzoIyZyf0Dmtc4BrUpPJoM5U+NwNuT5krUJTJHvsWDIrB+WDmise03xkVI426ukZZufF7
IEolb+GQEnjXpt4nc2O2PqPZoeY7E0i89EV0IuhxHWP7yX/q0BmXHXOy2Icahp/+1ay5mpXRvpkR
EUt1dYiTT9gjLHxh+1XYDTXLLL9wg4XfmOPBbX4PLfS5IO1+D6l6wckyAJ9AO9/Ah3CS7lQUx8R2
ghVd9v7g0EeqBFTHwMNpzrFwHTkGsRCULWVZrLVyxIfHjWGb0WuU+jl98+IwSvMXU8zPZOKl4deJ
3T54tkPk7Max8xQd4DpdQ2J+yru4OAxR+LeSDlwdtWuijmtpkoQU/8GhYhyB3cPOk/lqwL1oi44l
KKFBEY8gOcFx7PHC7s0UNQj+1GUfzMceg2mJsO2/fu2efSJtmajenaF+Kkv9qfO4Wfwl7cBVP1XY
KBwLGdfw3Hvig8b4nqoFfvSosArRO8MDoOWYMrPGX+fucKwxFxQy/1Z6AfCzYGujjk3nFrJi7Kjn
NhOPFkE+kQU+d1c673Io9iuBHby8ar31x06yLUUvGYdm+8QQFMa/6axduB/HrA/OJJWx7lX1eypL
EJ91tWzwLPFeRdcpkdU+sEW8pGLdGYirQsMlc8HWNlMTTqh5kX3U7j2u1C/DXcCg4yUQCblq0tLa
DAOd0L6hLukKtnbPt/YNCqV0BJ/WZjHgWXKWLCYLxqB/Wmat9pFlnhkJnsvEOslIjAdT5a+gq+4G
WxbkqV95MnOgTHhkKqouQ1WXOzP3IJq1VLnkQH8bZi8X5m9HToJecsjWD5QtGnwdMQ4lWt7CDeiV
f7CK4RjDwd2w2dBitfLhlXt3Nbh7tD7hra6NHFS1Txiy+x1kUbvN/emlN1gx46JgFJ479lkfyIKI
wl+t5qX3Js7OrTGJRc7v6w0g8CimMBfZ7Xtrph9JlgES8rxNEVRnaSZ/0dFEiyqiGRejg2aquoyw
s26cgd03nYqVqVnq3EyFtlSk6iG0JoKrnMwDaSPvwkTR0AYrcGL0G6u8polUw0B3zeXgsdn31kfL
uc6J1ByfY5rnAIFikMh+A/BtWWbdfN4gVm5AmOyN/rtfAuNVpdwi51vFzK73sgMeZblTwYGbs4Zv
YcVtUee5+l+jRdMEMGGLJLRaoyc7EPYTnroGYXzS1VelMmN2Em96x6hPSjePLTFaS90Qb2CKLjiD
8qNt+HtRTQciL2A3hEhGi62X0OYKdBg7bCI5Cx2InmLVdvkLeiryzJxCUgVw2DdFay4Ry0ACT56M
iS0mh4xHcWnuRBC0K4NW6Xqky0NZUARQ6gimG+Q2eZqk1Lda/KUszUF3UdbbIbNetaSdpc8l4A1X
ftR+jDcwk+/DykTLwVSNkE3opIxHDdyEXCJd7C0bw+6PZvxpaLjxCmsqKY8Zodjoc/fSkCsDS8HO
q/4QU9lyZrU3mmpvWlO9mq71jDuv3rehQyOZ2M5JQAuLZXiaCnRHIIQmFi9s4irrXwvTvVRw3zCW
FcaqpyZYJ7g0cCO7vI6gJWZ8wp/fBdvOgLKYD/Yf5ipbx+2L3RhyNHY3ngnZbCYwkOlzSGV/spvv
YGp36axCTEJng6SIN4eEvT7HH4uo68usEn0VUETjKVVIsvSBwi+iPq3qF3RkcmH7zpuEULomdfIX
2XDmIR1GBgnA2jOYq8um1ekmNQOJMUhwXO8X7q2j0brpyojNeF212EjLyaItlbzYHi9T4caljYLG
zQ172Ojwhjh5b/gsyUGuta2m+h210V+0eGC/Cpd2UIyYVMO3RO7Fb7PB1UWtj9wnwJCEWYZBOD6B
raXTTNNYent6qFssfcaKYOVnzSdKtcDrLkYT8WcNTaPS6JLRll7lRMKsIHhz8PX7Z30cDkGV/cI9
Wq+dxHpiln1PyROfBabResa++hP6VFDsCCrqdj15zDAbplUzDyFD1USPaIhTfdGrdp2Vov9s+1+1
d6na0brWI3tYEtV0kf0hXGVkRy5aS483Mutwg6P6dc0vHz0bJtTxVZ/CV1vTppVb8n3KRkCfDnfT
T66DYIBpxV52QW61HH3zPGkIv4Tlf+gs5etpRC4hph74jDzVPqt+1t2SKNgZYdO/NDo2YQVkP9D8
q5n6grINp1aj13ItAWU0jbctdBdecsZSaiNYx6sJaCXuqlOvvwS8mNGo203vVw34RP6sshPcr2OJ
CIjlvisaQekPnz9MMGenpjBZ6pj+GGRYcz2xPE8TsyljenKr6D02+icmb9EmTfW1M9jclhAP1gCX
saAJXoGOB3CuCk9mmdm3IDG8DT6mYoOG1MYD5iQb32WlVzb0uLwbP3Pbzw6O4xOelPWouLiZOzNM
WRduHHV7Bn+sTsH0rOnsAV0g0rueOuxL9bqVSPmazL63wKwP/B5gzTtbLX0nDQ+NnoCgnhAe6BNl
Xev0b8qg5zkwwOsQou0bWB7vk5/sM0LsKf2iJxSR5PJNvMFj/eMjH38NlVPfRhv2uZXZ56jKLlnC
WSnM/0a9/p1kub53ZPiMtLF+0qlPw+iS6i8urIBymLQDqTArw9L1k0144hXQiXEiKZ3NoHRpquT6
plMB4MzQdreFE8rlgGUCtyM2c7BscF5LBg86TjEKuWvW9mQUWuh1tS68TYa9CDIjxn1i97sAwsN1
GnL+s659YhdD80JVFYX5KSH985gb4XQlkspfDuk8unenZziuAwYE4WMjZIRTbrrC0VBT98YTnIuU
fMXE1mjQ0sXRzfg3hlaxmnLeH9MYMMqRvc6w6kIGpr9uLB/lQvHUVaG/acz8pBpJszwtjpkWpq++
XZPZiM1x1VgeKld/fm+FFjOlzZPXLg+sdVf7zSkaO+eYqojOTV2dHrGPE2e3y+NRUtOptkOk8/ak
E8+tkBQ5hFicrVYPF6UmnY1qguDclfWyq0Hd1bVTn0d87QeOvfqWUEr3yUX3xwR/8j4q/hO3PAVJ
PH6kvFNbXNMOGew8rSYOa5jY9Cts6Ph5/jYbc8Ci8YRxT5zQZlpZym7XG8+assoVx1r3OsWte308
akbt7qN7Pzw+5UyetvQHs8W5y9kLsO349c+jtHAuZMS5M25C23VR90J0kXZ+fBCDC+tW6gbERz06
Pj4XxaAp7CgUay3LrD0Tb0TVnV7cxkF7J0l4Zu+BfJ0suz/T4RrODHDCrNdKplw+yiuLMxL1x1Os
tx91wsuwKuiVjpVWJ2+yzZduGnc1k9BPFWXRtqnYszxoMMe4NsXWyJq17vrmq6+l3V3yzBF+t0tN
mcFmSp4jPZSvXqrwstQ/4PLSO1hoEgzCSjtwZhOE3eb6Mo8RULRIT4MVOOhpF2ndsgxs5G5WMlgU
6yrbWKgl4nVAOJwTCyCfKRZBxhmuRZHCXudbbBhw+miyIoG66HGZo7TkDhFWd+W652LsLX2t9059
L8u8uXdjcib1MWfPzsU+yaT/RIQow8W2GEHihTaOVAvTJ5XDlmFl1aGKGAnNm9LuZdQkPHPUF0d7
fupF8CurwJGbhgHKS2oH1RopzysIrmL5+I6oqyC5WNr58ezxXWFHFWQY1X0UjEKUU9nrgUCXo1+X
5xIyTAwlsUGZlrCvsgYHqG0Spkaew71qNHG8aEzV/Om9XxiS9J9JjMiL0BnebVHZ27Iemn1kKPOK
XAkoaahbOzo3ydpP1I9imvlrfgA9+J8HjmFqr6Ws7lrqbCrVmXDbRucwucnMAuep7boWItj6omvO
sG0cPT+7Xjqsi6E1XxglcozKUu8nJPQRdvq4svK4ONmodFeu77lHLDrFs1LFi+NW5n4MynRdjC1B
rDbrtF0VyScs9CEsP2UnBTChjD/2LLRg8HmOpetz8fMo8QxtLghDBNpmf2618nssLHtb+2OD8aeX
8XnyKDNiRCUVQ/9S7Ji07/WJ5OWw1C38jJ55aFtXa/bg5+rTYAX9Ks4a+2SlTX7Rwc4um75Mf8z6
WDfKPVOx5fHaaDJrFU9+fS0doVYAjSi156ed0KbDPFBqTK3fBiokYxz68AfhQz9uB0JKhbRmpQOx
M4zTn9gRn+2seRrAXOdXDuzhIeg0oAIFKqmkeqvAUNzrDil1kVnUfFXTXWXfyMWUA2IQOKXAzFiR
i5rJ5sqCN4v8ENT2zlNB90wVmB6tAc625wTDXZrPDKTFKedNXpEtHXx38Nh7T0afk+FOm9RvxmWb
41Z2dKsAntSaO5l0/OWGnmgERBLROBtP1WrwyuKTkYfFtCoQG+pHcellKzYxh4l/HuGlNrcOeYPY
LHj7Q5nXn2Vh7BHO2L8bWdwph329iJ9bzwxODTrbZU+r58vqm9fWAkmRhVK7BH7oL4XyxBvCFQ2n
GY9I1/3P5x5fdRp92DvExhNdHHw5oW//1rJmVxet9UmpzSDGbLetq+csywlJxkVlGDsQftGHcOBc
lMb45RBItkRDfLTL0X8OyrJD8czL9OXbSATLIXd0ya/mfHQdOVPzAwwx3dWgd5rNhqxW72LwGNU6
qOgo90MJYTzPnoyEfiXq11Ms+bFWlFtXmh3glSgnl5Kvbi3RVTcOI96C90zbVnSowJGHdNeGtL5F
Ehjc4wuj6OSpsTilzouVCrR7FWrG6fEMuU93NjWiX/h0Kod9bmEkTbQSGmFkUBmEodxN0i4uo9Si
+wh36hQ3tW5vo6zdPJbGktna5X8vkh8V2Q9nu6P0LQyjuMoSGVI21MOZbK2KUoteQNonzdbXcUcc
tSqj40MJFtjD78EO8F14sfHcFe4c3swyFBntXwQWSFuzNgaDZ5jvwNoOmgcUsY5tY+eOyMRVHlzr
PmAq4wbP/qBXG2X3cL4MrUES5VTUuD4wu75H2W7Wqb97fI7J+bQqhWO8BjBR//mWnEHRqUvhpBT9
WN1in7CQOeM0drBpGzF7GKagCJExm+FnPmbNfQY6LmVSxhTjVn03PQqHuhtLBMkNgzMh01Wbd8gK
4/KzCCVSlrB1uZjnTvYvJzW4HaTg/F4iIJ2a2t3qaOTuXpggOWaI/x26P0Ngz3t/cpA1CMeVLPVm
i5Lm4KgEJnBn/7YwmFTR7P4oNAIYAMMjAa49+P8ey3RZJ7d/H+UYff/v5/796r+PZuYHJRth5okn
YMG2K6f2wt9sPDQ2uqa722R+7AKRUdYoBgZ2AgMe9MH9sb/LysHvTudgN81rMZkzS1/F/T0EJg+U
jb+YX40fpt1G8LzVcHBLTgx5xNGMU3d1M5PcOgaiewaMV90mPapvnElHjqIRKz2xOiJMOFO1TJuu
DfbqNUJUc1lKl9apxPAWuNI4OIwgZWgY35Nh/PNA/+8H85e6qvnUi/rE0TK6F4w+z53uMySn0cic
3+cAnVrWsnO8nIwFywLFayDcJnqlTucf4zGXAxv/m/PetvY68zUpGvs2P+tKu2AGMVk1VuWs3nq9
45/RmPnAiDDq4e0mD2Z+KlkS8byY6JOzHHwhUeocaB8Vhd+z/jSGbh8et2ofJePVLdCa2T4/lvgl
+2ACW35vrDOU9/GD8wni1ZB2qkNUbhed+7k6a6M0PuqTQy1koPdosfsFKeoRKU5loEe7KbHvA6vv
yQvrbB06QLqCNKM7YiAeUZH23BKnS48F6BmHpbVUrX2s9XMOBoix2g6yovlaeNKbn/RV1QNYHKx9
rIfBOVPSP09O3B97we7ISbpkKvlaD5y80+EzL1/z0J0bw2jv/t9Hknm2jszkgiSHUAeB5UIxdfhU
otsPltXRM3D1fTnRhilIhveLEbzx/M6Ulv+/nyZIiOcpEAJBMeOiQ8v+Fd6QYQTf0oe03QA+OySM
uMpwAFvsjupMQ1wdITKuqpaZU5Yxp9PrVwyqYJrznrQaY9t1mbGzw+KLNheimV7foQ9DRF+TyFnC
0OtdRNtTQEu1K7v+DekwqyDxvWHNAVxWTC/wRnDjYLokNuvVQnwozf53M9pndN3XJk63nt2wIIxE
9UI7zTjypfqOxLFNa/lfY2zjdq23VVl/a5pDUEuIVCnL8j80JB1X+4XFsN1JDbdYxAW8jiZ8nJQk
tGG8gxEIIH/RlNObI4jACO+5wBBnhX9zhvki69Vhwq0dQw3ZkoNHW1dfUdIWG61E41X5e3g0zVpU
GEamgvrbRW2WxliO9ciGmLTqZinYxPjAxhuLwQhjs00PFG2oYmoNaZS6BekRtjjykgYSBdtPbZ70
E50W7hLgEwvbw5vXd+lnY83/9xwZoikAF5XUQejNWclUbflaR2uo5W54VIN+qGIXYqqG1Brv9qbw
nRejBbEhDNqmBh0AUD3VLyvV260Okg+9sMeQp/fOyu8+yA6LSkSRwZihjeFM04U1oXohrQnHqz8A
q9ibfP4VU13CzdSAi7joMMws28SdzosLCfkJAqZ3RkhfXZjyLYxhnXlQMCj9k3JDG9KfZ9d5KfKV
1mwId2kI1wo5qmj2dzH12E+LVl9zcF/2xEZutHD65hbY5c63hWZ62YZ1fsRNdkuq+f8yTYa3FjHB
5htFrdgYFMUzKlwM/T7v0gvUmAKKohns6t6+5VWu7XId284EmxXRPQONWLdvRdd9xYGrrcqRPpJG
Lo/Cw7BQVvclOS9oPvEUZYxxzQSTlAgSr5jjJJuqZ4jT2OHvzOnylaog1dR4nMKS7zSMdhcod9gO
szqfBsTY0RH12n4lgppWpGn1iyZjxoFPK9APRPZYKDT5lSLH/cmn5sOcbn6F25CdMdgW42tdmy6I
dHCUVlN91DJ7aTyLFsyEvGy0iy26zzXhCvVOlGlA8mh5z1NZb1sA/RmpiYgY/kzcjUujruO9nRFr
wST+oszZwWf2T5HATGIlCgZMveGg2nP5mtGRq+Ys7A4lU0bCQcgZ0fJEA3inuiSZfeTAjdfL1I3D
+Fr1rrqbYcfFbdfVvqEOUX6vboUDLKiIo90cH3mtbGfapT6e56xNqExS7C1pULY7YkI1shiQaalz
2CFyG5GwpKn3t52rFVVV20qYiAD9LP6q4nJYeX2PSCf1z37QYn5ghU5HKp5nFed/UrrBTw7SDbeK
o5OyLiSKmZssKPV1hlzxyXYUCzVZO/7Q0vzO2l9YJkghSKxfGaL5fdeAadLAOMys/qUyu2d3jujT
dHfcK8ZeVW6DwJuiai8KDsakiS9IDIbxxYxRm3zrAJlQ3AZP28YhF2WPPaVu9TM9FPMW2YZ5Q32H
fYprhHCtc4a0/tbKVJ0xOWxoELzXSTSyrCb7FsnELU7VMaN1hEwdXSlcQIeZCXKV1C/zfUYthO3P
FdTlY/MsRB0uB45BX0DqbmjmAMcgFWnncTI+s5uTV9mXDu4QPfxvQCjN/fEhRf9tG9pwfTzr2wSK
DUiC/aO+DjthHqa6JbAdph3ZsXB9K2pRKmvrYtgWi46wWM6bKHg1p+ivDdzndyDFmqwg+8tKw88m
147Q58xXlmfAzNpsjps3TaH6g7QI+qxqNzgxps3PLSTsVcUM+ZVdYxn6UfojunZpR2PF63ZOlpVG
70lV/7SYfl5SiQAyicwLjKz6moZecqVvHwXiC2xd+pME9WfESeXlP6cwMb71mdUhsYsIvk20ej6p
zYnSysvihWUooqkSHKNe4nfbxxFCROO4pnUkl49mT9JG8BE79ImaTdVnd9HrRJU5Ozl+Ca0zdxHS
jJUw+3oJJ946PjoquAKzalELfhKWJ42xq75Ah5+hEG8a5BWe+Ml9/EUNwYHvfeNA2XKa8SbZsTdh
XRQnNHDrwgTnAa2iOo2irE+PR48PdsbrD3BOgbax96Zsh1fuURhOZumTn6HpxygemGj1Hp0Yv2HA
aI0s/GqqeI52deGGmbkpkMEu60nJZ6nTSMZzhKHfmy49uuRNlmJQ53DuZIrW0VS7DditubMEG5vh
+PsAG+Ha6JV8CjI0TAmei4XDerp7PGVUJp+oK4e1Nkk4Qo+KMKwOaGhsQiN640XWotlVll1iN5jg
2xT5mQ2CU9DjYeSN+dmw9V+elBXeqJRTBMejReAH+imaPwjPj/gDzaYb0Ap7Ogzj8fEhdAdEov8+
fzzyDDramNhgH/jl2YpL7/L44BjiP4+sojtrYtQPj8/XDknb/9Sxg2nclTQbgIBuQ/8Nkxdb+cBo
cv6AgiIFyD5XsLRBoDb48ccw2O7zzPLc27aKN0A/ycQDV0hvESdVZdVPaWq96X4RvUZQnaD1DNWu
T4PwRenNjzHQMmJsYKwydEZUAFLssI0br4+nQwpKndvreWRPw+ogKupn23pGZlfuSf+Ilhwf4l1Z
Y1ENdCt9UsGU75oGd29oxNkTtL5+mVaje+hKc2uU+fCRNyl6TNPqDq7jaE8y0gz4aUVNmxqTvzci
iLOk/C60DKSlXxV3i8bcFpu42uONAfZrH7We0ePjUZaP5m4cffuIVsXcaTSjl52qIETN/ad4zILz
4xH/eEY4LsveRKhkGjlWh4kpHfLZ8hibDZQfpJ2EOQKc3Dy6kE7oxXsS315srsfasKIjM88CZVIa
2Ac8H9vUSJJVTTnyTlbhb0YU+p9KfWR5UaFxzLSLVmvqTYt7mjc54wODLvnj7/rv08eBmMhOdhx/
4i1r2x18CP3TMU92nU4kmZX63gIeulbaJLCoVW8xnch7hV57kdtVuRtd509iDCbyvcTclklsrm0g
1u8+ZXEoIuLiQrJB/qd5qufpFsGYe7GIZAf4rZdHf/D+OnbaPgXxoD/BxvnzOChL+BCr2u4ZpplS
R6gqOuhuLnMTNxtOTqg4OIaEg7sd8DzEIaZfOnNrPX2JUgSShWYNNO/M9EWBilvJEM9H72tXs2eS
Z/hj+kPW04p5s/VJ1lkNk1BCAMixxMccH/AK8eZFhesCXy/SfxqK8/rY9TBhcJ+y3e9Go6h2NCHS
HX6e8Fmf68LHsVn14cadcu/TCUe5clxu4mq6eQN5Km6clh9jHP4aUt38owjTLoKWXUtJd+YeVa+D
4x+q3kM1h4V0jV+newnloB9j9kEi4XiqaRpvgJdS5GgjU8XmM6fLe6LGZTacK+9rmo3tc99Q1wl8
Ktowuv77HSClvK+B7zB1Mhf+ueF1I+iWkEDeXTCX14QW2htwEdW13dvUS+PJIfGKAwu2BdWhcUho
cGX9fkywoITzeTR1LN4gC1rpP8vTxIL0CW5SXxlggBi/zxpyO6qvlHr1lW64RW01H23rkfM2Sl7W
9rFFnpmOk7OO0hHBQgGFeyIAd1wobQi2LOn+qiky76QPHW86Fd9zpA3+sgYG8jVm1smzJJe9P6L2
hLfF6hG7kHjnqx/LsvFKwjAaXBIzH19jX0DmGzXeIfZnZkBJQJptxxmKovSFDi4BcYSi/QDHJRnR
xGwJA5uEuz66Ny4u98w0rhNOzJVReXC/AGlgIgXMVVeBhRC677aeMWCoz1uL8SLK1wGT0HpQ7ZcB
H2vXB7geauH/tdqarh8/wh1HuQNYYlU+E4nMChd2m1O21+XB02a/XdL9DJ35PI6F2iW46LvkEqtY
u1kdke2JSDEMpPegQS0X9zTK5NTtMYrLvT6Cg7G5DhadfA5E3G2mnDXMptO7LmdXw1DXeN1q0FBl
ibR1JLGi16CreLSDrbhYYWoGFWyE1yHl1BAk6p2hNImlA0p29PzZQr0Mroanuk5PUdVHazCXiZQG
ICcZY/nD6cp9sSZ12N8KQRB7CHhykY7e3mePW/aT4iyKFaUPwnBRpfS6/D7cIr8vcXnpb4ZjkD6o
BRs5GeLsU+wmk3DWNNa/ajnjcfkrLIQzg8kYB1l+4Cyp0KedoW7VhD8XJeduiKEuTXF3cQEIX3o9
uFVccXvZSgu8oOJiU/qH6DHpo3JKV6ZAXOwWHFh7zZhWTirOQiPhjh4uSXZpViCTnFZMv9aeru4+
+9lvxEWJs8a6lPuobKx7bhv2Fk9Vuy6ztl45wHCCCIUrESKgepQJ79nHTz1HLwBYYyJVRmso4WDX
S23gyFJd4y5HfO9k5t6EM487COLDKDlzVvjUVijMaPIUCIiaQD8SBvsCIO2MTL/Zp+1bWiJ0qgB+
hcmJZmF+0kV2HnJrhJJZHirPbNdB6v8m8pOqORPxDj/8t2aVRy9EGAdsGEzs8KczOTQIJTbewAw0
YVCVFPqPb/pE4mXXfhrFNoPkH3MNrKrGgdoeyF0aoy7Ru5vLORH/FPYnOXthLaFvc5gFGzd68kuu
7ohvRwZ/dpnbzNiAt8EMaIFqAj+yXhAtOddidF9rdAzncWh3FoiYkExZaJFkVHjZl2xzRaNC7KBB
rYUcSozlo0mvM98axqTWxgDQOzmbLqoDTcMi4zfOLHLls57mNdty8HZQlV76cqR7bbVkqwm+lgN4
4ijpHYBYLFh4sm3aAlyCPFbTyQlYKvQ/WRa+D37ZICgDPBBYuzAEkwVQglTl4JCOGpQ3wy43iHwB
b5X+t6vP2V8iOdV2jlaceLO+s8sFaA2K8La8IWSb5eWjtcUJ13ErTdGmdZW5C/Joa6WFsXEShvr9
5FCPAIvftDMnbHitS3IhKhP86CCacRPIheLvuB4mYEPZJOCkI3ROcHELwJcJ89VFgZ5Hxa9DoKN/
MnoBal/QshcBOTUzV9u3+ksZ5jjASepQhrbXxfQ1xy7Yhe3wx+UcQlKOtxKjQEFHnN2Z6urZ0sN+
p6o6Oiu9RNgPZtKQHe2UjvNGThQLxpIAokKTgZcVP41cWbybRKwunYpeSMNc1zP3SqknbALeOUEq
fUY0+4H6iTRkFAm9zVYDihxvQh/tsVL+SSrv7AwjlCjpnPtcfUCz+2qc4Oh4IwCEZOUU1k+r0KKg
RzrZEwQAXC7DlqLQBwXnasYHVdS4NVHxcJ88+6Z37wF77ooK/J3hk1WQqzt4w68mwO3tFvl7lTlb
ZUHbdmIUK3ZBqof1N55SMFyp2paoWmki5bc+G20EY2DEinqT4eXZZUFtnoyedMD0jTm6SQRL9wf1
QIy23kHYPNXrwAtfcul+gyQAmhuuW1o3i0bEzpohAs0mCdsz5HYVbGmGSt7NOPzjo5oNpMtvHrJC
56igSkfaK73T4Rc6HymFZ1iekvnatJr0m20UqhP0hM5o802cuYhjqM4W6bHIh5fK9OKNKO0PhhKb
oMPrqHNzh3lEviy1DnNFXy6SyX/qw3LFEfZKk/JQturs6Q520wxwSZjxRjjHWG4oRV4TpP2bymrJ
InkQydqY2X5xLBIF96zq7I30lrlh/3EcfOOtKOmUC/O5LX/6CNJ2X3PmQC65zyqnupMlglfAJIbP
wQBzIawbj/Mur+17CFx6EmQjUuqwKfF2G5JenYEWZFk74lSj5EkYI0IKh5DFPwKdky+5l5UCMNVO
EqYKKQMdwONlj9o9nxK17FDyLUb4d8eoqpjT+cFmctuWo3L3hDiWybbBDKd1xd7AIrqC4Hyphhm2
61QDTMICOUEHpKWBm0WvJOT/yOMYAdLJj6gg+UN3K83VfwO9Men/IHHUf1qitnAQVTDnA4ICpUKE
OtsgRQNORBCWwgQ2wOBB+HVe0+gAFv5fjJ3JcuNIuqVfJS3XjboYHUDbrVpwJkVKpChRwwamEfPg
GBzDql+jX6+fpD9kVd+2st70Js0iFKFIUoT7P5zznaZ3+2WY6y9WNKD9nvFotbFXqXFIZs9MZpH3
HZKjUVbY5UlGiUjotq55FSC+93EvGMiJmd8Ct4L/0rKy7Yl32JIchtq8Ir45tr5jP3pyWlmz1GxX
A71B7mL7QECJ3bEADVtTFE21fcjN9HNo/OA+6IK96acNSRPyuSVE6GHMuouT6fvYYI46aUwDOoMD
N2rcaslGdzvZ4MNUXMMA68Z1IdyrXUN0C0ICCLqxZZgNJNI0/fDM3T/fMQUQc9CPtCuKSXyDlNMp
VgHp9sDAnLXobXfHsh3nhmI2Ky35ohnV9GiMErgowFPSXW3+bDKekyhNtklqRveR42ULdtwgbZr2
J8GfiyiRZHeZvWa9Jo4MKOx8L5M5j3HCzlzXNUYxezzonQe+cKz1FcOeBs4kH1ynGzGIt+Q1JBGB
7PTgmDA07rll3lAy4TTJTCtmBotkLE2bvdHZdx514JrI3lMrsU6XPhp5LP97JGVyNcei7mJB9C2X
HjN3BMT4ElbGNHz3FuOowAmI7DK9ZTmOeJ/TV8JqiWXxjLdQ6Z9e9MZHExO4gCFkyjliwJvybYEn
xvSdsxWK5wm4MdLGLtrVuoFAMxJ3lkyfsOVRiUwWM/K6BZqNNqdPBXW5/xVNwD/HGrlVWtxztr2j
kkTs5X+HcBODvGDmy2B8YTtusKhoCrFBarCZXHhypVpPrXGzK4qtqfGg3XGsGCxmLA8Cf5wwCsLg
vwQHb+bMwfWhFWeUBs8NBrdIJTCjYjjbKkkf4x47LwvFgrWM5+EHSkbyYR104RlSIk17SkojR/WD
3sZrtecRbdzSi/psTYpVbLaL0HPbhSmoQwdnyf4fc+bQlougKzY9YCcmyajDBhLy+DlWS5+kq5Xh
aj1+zaZcWkZt3kfRcHNDliNODUYFWTyelRA1mOHiIhbppW+09KD7Y77GIjktsnB4g6aqs+VMVqVk
7IxITN90Mn6y7OYzyPS5yW4e9Cb8yMZ7p0biNKmP1gXwZrDSWQYcVBRTkHYKhNMkLhnM+JAlOwv4
bCDUXe2pwvfctwJBXHgKauSP3WRhsqbaw1rSfnkKP4+sPQLajH7p1k9pnl0yQr9pIOg9sI+IXJyc
MaIHxgGlmXgAJbyjmtssDR0eRn5wKz9VVw2RSDqWgk+3H28VOCsOOVLpm0Rc60F7ShuXn2uPgbkZ
zHzVG/iGkQSlNVorV9c4dmxPLDoTqC9ZK4aGMBmDI0TKfHlLvAmkVhnm+2Y+9a10ExeuBioC80qP
Goml5YI4F6wNyti7+6GW1yjIq6fE0R8GPm6en50Im1sCu6OBpiZJWPtm+a4dG6xkkppTO+JH2A6u
cSpS60tGObaVmGFwYQbPpv2QBarAnkxOa61rV8sfDp5ucijb1mlwkmd8TTskD/te858StuGLusje
iSfBva1wtBkMFSJro6GEX7h7F9oy2T/trGJU92UqkEmX9p1reMuEsT2+5pq8JfTmVbiHQ+eD55N7
WKr3OPIagBDZtUNkufQ9cSdtk08YijzKk3YTlnI/2G+Cd9XPZ8pJlL0HKA4XRgwcyvcG3uMWjWHc
ABM1awjjE8r+Tmi4ZUEcQSHy1U8zdl8EPP31GWtFxfrz2TEeSAbhD5nQltrWIiqDIjTX+MFxNy6Y
eoMs1ce1Z2hPFvPh1VAiXohxeYl+vBNABr0gZkfD7sPq509svDNawP4E6fJQH80I8KRSctyHU7Cz
verLoW5Stj9b6LHvt668wnVGAOpfuBOHbY8dz+vdL88wrlaAUTvVm2vnJRGigvGCgefoWNZHFJbb
QNK3Cq15R7i81r362x57EDtOU21L+9fESWTGnbMvsvFm6d4bpzD6Qn9F+NCyYXUaSnk2ZdJ90h5H
mESgq6CujFKCHALmsHSAuxpyZZjS0XrdWWns7CELFrxM+2zGuIONdnyodfY0cTuey8hfUTHycbeL
nxGA1TqQBOYEOpqYROcGnZgk0uwNafY+tv2toflZsKpzlkzZ+VggR9M7FDIda8nxxU5Zdeq1/+KM
7geQil/XBezB96uHbK/V8TesELFQqJVJkXvB5EounP4gdGdYgkM0MjyqBVmNLih8PINPMvE/At/x
11n9kqKrX5EL8JHEoCnJptjbofmFehaQhH/0x5a8YY1ZcKBY+tGFDH312jJnYkLhPXnqZruKnCfV
HFvWBFrAcMzXWIAnFpWEVZV4BARijdoHpaXoUbE9sJKEHNHFOy5lg8ac5Y2vE4NW4t1SzdUR+BvR
5pazJGkzhTj4OBhWUCSpPH3kwq6xRSBT3LuN+xJXh942LuWgW3gUmjsq6jN4OCz1oQfIR5CN6MN7
9Ch0vZDKkAA6ltM2Pp6GmqX88D1tLwb2XAaUs60T4xt04MhtOhFuonD8bhhgTDYPU8kRhHruWOBl
rSpc5qF/zXTtkjfDuXNbY22FxGB0DcoWp7F+wjY51qE6p/AQNSe9S/Lgx5YH4g4lM+ziu4uo0oFT
lQwq6PC+m5AEybKHQ9MEhz7pyRgH4Q6yHCO67qSQ+RlvUwFvfXdAeaFlpxxb3Xyniq7YCVzs00Sd
oKA2BGZ8Nxt3055bcdRY8WLHfC/C5jbaxUMknFNaZ58p1oJoVnexoww5xPShwWQ5G2t75L4gFzCI
UCXUfkB+Vs89YEdEvmDWQBQ8Lj3TyJaW/T3Gg03P3PiLpl3kDVtYQSpLqXG9UxicRCbf6os22mxu
uVnRmRK6rWmPlcl4ZzQLyWzmngUzGUBt068BL197F6ROHv2SPZpjI4RxYxoLb6CiC3EJTBMLUNQt
GFlziaIReEhyA4SJJZxNxqILkzcdtHmXI6klXgtCZfJQMXdbKKv4bJ97c+1GVBxTR8KAHqQ7ux+4
RwKe8apmOFtHV8IrhwXim1vm10cv7Z713C/RprgfjpW+QgKhfYuNr6wCaGWW4lwMHPCKuEIRvyIG
R1yZYEoZDXXlwb9kRfNcE2mCwZauZE7OGzvMCEKRPSCy2WSuISyr3gZNgyiblGCPyM8xKaoRDcEO
S8g8wbn00XUsZ4PuLJoSPxBwa6rkTQGjirkqKnpB2m0JNdEDs7XVB3lL3HhOwcO8jll9Xxc5cJSi
3YyecbEVpeDQF3sGqYBr7MJbTN4evtU7aHttylk5aQ1pFVn6WXnmqmzdYOWkrP8d8zhRbtIsgQ5x
C1BOBX6sSCLt9xIOsiHO11n40rXqiBflKqxZZRA47/Ok0GO0vUB7jALVb9XC3qDvTYov3dAeA6XB
qAl7H4bLKiW+Bwh/j1Ef6UCjqoOfZe85VBAMspidR7aIBZDsg1Ye+7o10O+P51EWrzqk13WjT+tZ
Y0s8zYp5210onK88k6vOCi5ewzXVdINi9gUPY4I1qUYinVDbouWrfiUCnF7B+4h9I9oILYVTUb06
uYVKw6IFz4kmbd1y12jJPjW9F5sdkMPENunSh7TtbskYPqaGfpowuMyXparr1w51JyFh50FysrpJ
vo2YYslAnA08N3e+q0koVyc9pa/h3tqEtlDLgWSNevpl+sAMOBhYpsIEkC2ptnnndGvcls/5LBeU
Rs3Oviifi9q+tDoP18ily+mcb2LcsGxT98GESrm0H5pWJMzOceN7sFdGehYYny+jT9Uga0LZQi1S
a+boB0TxJs6Q8aMzPpkJSZ5moEqxGWynOHsluSBnQuqdSvIwGoRIx6pL3itKP5GJk0tu3drsE4pj
zQIHXvec6ok6hAKEeRmshNdaByMtdnAVmmWCKZ08Q7hJsJgKoYF9il/Rbb32ldh6o76vTfcrEcE+
UfLC+3FEN/eQV+60jEGuYXB9MeNi1sVTQSX4n4LRX41ae2QsRJZCN97FtuNDSLEI6fN++pHoi0rA
42jvBsW1Tsn33OXmV2WjtagCVPyhjcqWzWKoPekWD0rNA1oafJWosicmz97o2+huHI8KKIRfr0MM
CFHg4j3gvAfFM9bqGsCsgf1+siiU/LjT7zXBxx7RG6YDtuHgoIpVUfPvR/F0TSOF7N058Fn4Ru+O
/QBfKSwIxoLcf4Ux9pzkj32KxjkeWKqPgQ9/twZ41s/z6Unc0DexmTI7zke0KcrQzmhfGPkF7v38
OoaBcFngjV0OJaKauGUx+VjAa7BikfKXAkvDd4oQfn4uQsZwkfseBvGvNib22uIGKrIKnJbKWz56
ZFdVVAR9GePu4nCy6VY0ASTXIX2AdKUwLihbcWHjyjguXcKdoI+E8KVT+ZSlxKxTQ33FU3vqShbe
9FULyOhQY/EKTOEIa57qIrB9piZ8MliLI9BNd1H9a0e94gyaoUr+VK9Lb+CNW2HMBdtsYSQafSoR
qDkgMLBIt17+MBktQQE2FjUDfwbGcWkRHlCjzRvyB4rc2Q9M5JJ16TkNGSj5h8YGFezrlF1V0X1R
p0wEzlkEh6MlqbdV4rxq1Xjn5c2mDIn/0dmWMhpPCE3P7BAWcR6zqvLr81QdZaW+iOfYyFnu4RVS
bX3yJZMp3VXYhCHEIXjhXnEi/ZWxxNGp5NW3nT0MPSaZREmhsJ4tvmtRGYAsegk3MLTfZDwSdaWf
/cTiZ2bQjgKX6driOUgDHjWGtgtRHnwRPUhT+2glHnGoXaZ0n7PvTMIazy10NUDJdxiRypWXFTgu
Zf9CiLXyutfRNNytN5iXLnLyDSaYFNvis5aAO/CsS5MQWYu0kSw97OW98RLOgayZ3d3pZQVLHw2y
lQ0hSyT5mLceUWzxo12+Fn75EbdOvEm07EgiMFgrBLBLqyvo/BlzM6DxvvALLs1Ek4ta038ITuCN
HfXbgPYugB65LLTmmZn/e59Ej4TjkCdXnsOR2FSyekkq477SY0Jbc+P9r9ec60+lUifadBxHA+Ml
7d6dmD6Lmfljiex74rN88MnhRlHlXDLs42PAQCX3c4e5fvvul1GxhpOREzp3RuF8w/mDvxNpfqPU
nQTajzW42OGzByThy0fhd0scPMRycT2aDXgaSqOIBAPQT/FrUeMi7vnMcQ12fM/UEbThEodprY61
H73ATHgtWuhcsXR/R5hMLEx9xzg1JJApLSVa3jOPCs4uYy+kj8Uu19JPfWL5beU7U2P8lzop4ji8
yAvMuM+yix5YTxLdxoFg/FR5+V7n9Xeog3RzaR1zRp+QH07I2+tF14ifvkDCUtZUPlMLeF6MDyj3
CMDOUFyjNNNzgFxDrx6Z0mCrgXU4pt0GiMVjCo0uxflOgX/Bm9lvHHBIJo4QA5WFfdYT/DAwC4sd
o2U8RDqLwDG7jdlFCO3VNAdGOLZxAu0yMLdmG8+OgqnJPZkpS+Jku1WYRY++9I405WApA+NEVPLV
9vQNAQMrCAzabpaQpthGVknLjC300jPGaY/acJpXJJs+GJauNywkWoCVbqrXht/3gvaTWdRdjw9h
H7jac+7p+/nBzZ3n0kCnTVIW7Rx1jiAg2OdZXxALjw5daTdFjvHCc1lduU15Ieb9GybAurThYdkl
WHEanjkTusrKBzQvX07RHQodjk1dMXxOk3AjwnTlKQ3ycI80UIU3qDhPbhZ+VwaAwXCaC++SYt9X
11FOtCbJYzEgtkSHtAj1Yc815y5K3lyfc8hQ5ivmp2ORH92CRA49i5Yi93lsPG+Lys3cjjhVG4di
qhxPMz9v4Vj0l74VX4IK+gSlZSCLa8B0kzI12ABPOWWhszUhfTVee4ZYdTOy+FvHZjiZ01dBTNLS
cppn9mM3zTZu7KjulEPefUtr4OPxpfpYuVR5FMXe1bSL78HCI+2xvBnmMI8k7q4aBeFou7c640gy
+xrcrrLT7cTSmLnYTiE725JQom9CwiSY9C21flLvUGgXeKVXRWPYax9NLrGJ47lxqs/Wu8G7enNQ
lQFTYkCnZc0h4jAkj/uixq2vp7NikUvJQriA5JsQk6nZxyrAaBofDMYeq0iA6ydOYV21/PbovGZl
+UDmKr8pLnkVPUcjHXYvmv0cQOyjPBUk3PtktuP9S5W11hgTcPlzWQwT87A8J80A2rxYcU4/pK62
1g1CDLyQsSW513cDyKCq/CKlqk6cGxqzjdVGNejx6M5pu2uAh9FLh/smAZfY+dOxqLQHe2t5hPTl
2agxKyKntVGoFDP54Wntjegg/QGewV1auc69GyhGPrl1y75ZG/Ka5T1HEeHkhnlrQvmQTKBI3TOm
LiS6brmXKgIFTjAUPhkgVVq/IoQVFR/BgKLK91bZ7gVC0WA8Wz7xKqHDT7pQEJAc1rVex/oGtns1
x09P45CugFAwoAfp3lPr8omJJ9Q4WMpUUj7Hfi+wV5c7rYNfXHGK69h8sO0iklNN9mIA0EsHQEdD
yn2aOSPJWHidlRw24C5m9YW6tnQa29YYs13KgcoVAT078S8mBe8mzQkn6l4ktWY9sQnOO7GxUk1b
jnl7QrVJWDTbHa7ta+7CqXEdZFhTt59TnUGB7IqBqiqNxaNrMLcrxZNIOdMkZxoWkTmNL3sN4zms
0cPLSxW8Qn2LXNo80tQcLbeq9/N+QIOQuCotpnx4LCgAMlqNKguWU0KGlQrJmahMplU5ex7cmGrk
0YdkDLlwOA1a8sru292pMr02VWmslFfTxa8DMUVIud9x9jCgGxASdQS3ANMnEzNrthqsGN2uDmG+
RRKHtF3/rdVJTsW77PNqk/Ql4BzLIDIspYEyPUAavRxw4vQnuCgwP/Hysygl84GVTG3wp3OcE6pP
T5Y7Nfc2b0tdI/H3FYk4FcPHzqo2eTVnq+g/XQhDA6/E6662JA+e4Ml2o/tEhd89Mp9TpzcH9RW2
wF5TY41DlyQWZ/oKh7DdMpp/DRnZRWH+pjIcW26JHrOR5h2RgXIDOvqq57kJzKH4yXpfznrReFXT
Eo01AbqI/Ltyzl+uvlwzoivl/4iZ3q7s2QkCI4IPxOKU5jxO5LdeO9k+bl6MjuI1ApS0ovI/KBNY
GSWOH4QwGrQDiKrnUSbNNnXehEaRxCgTMYTZAk/WfkYf8wfVdrJkEOw40aqYpgcfCiptN0xG1V7b
uMB/T0j8mgtk1QFXY5/z7ZPvsqAgRD+LS3EsnYNXzIpc8+agkeIDxbSrKb+6pgPRIqjG55Rtr7KO
UCch9zvTFen/jVj5H9Oytn3m3lDL37j35p+ZQ3AtUgtWND5WyJ4CQ4Vwf4s9bLfoPqg4MWFsGIlB
zQ7ppy69D/0ZctF7T7QUcj12BkGKOjYjjBSH0sJHabRIL043sbh181+UZd0CWyAnffBdBtJYBSmh
RFH4ncTMi6E2EOWXgd+ak6r6tuaKzvKDFf2aqULwqMHStNmfhZVpLHOYzSUKx9qq5FIvShxyKPU9
F3EOCvqk9fxdaDEe7QpkjMARe2iV2WcXWlimIx6u3E6uVt18p5qxc9E8w7LuWKCKi5WihgP5YQxO
ydp9z3Kbx5HHZ5E1yTOap7Fj0uoT9MUFndwj2mU7ldOIGGlgoe3oVkHjv+RDcx3amsvQZujrJ+1j
YWFLZr7TrNKqRYTlyyfmXfdmLnktZFqE/c88EihmAGdCv+nh/HViKpOc5KJl1kB4lKSu9QXZMYz/
l70zPdET2Itf5p2PE4aLRTsMDLMEknZRr9MGwM8ITKKcTAQw5JcnbX9GFw0EnWKkDcANyvBXpv4d
q8O7hlcJ2yA7p6G8MJ6c65QppEmvs+kpugPKDzNvci7Kk/luKsmh8zd1W6ISGZnsJZjFeJiAcDin
IjBhiOEVabsNGWsaZon6J05ewhHfDcShFQqHG/Hq+OsRLXjTdcIUiZjrSUgOURINwXPNIPHXsUlu
MA+hAiUjU5Sy3luKWpAVYsxwLv4mQGVTa8x3PLANIBdRsrQrG9A5YvQiZhplUHAuKyxKFGOo6opG
kv6ZXwoSM2OPFZ5Rwdyf8kFf+5DrzaJ55SHapbExUoOS02bpt27GuTXFr+iZj0sx3dvTyVQT4whJ
CEaUzFN17FkHo/jUCwwbMdv+dlA/sxx9iS99Td5qwGFdEjU6ISbsXMaymja8Mp7MFg2Uv5XWVmwe
IXxTYAoA9g2RiyFDn15REzPzpv2vwHdqxJzYonLWmknWz8h8mBkxAUo5eIlo+q4N/69V/yICa24x
QjMluz5p8I18jZbd2IZ+5y8LqzpEzWPV6DmLCXGpSFqJiJwiZZOdPTczkeJtg7kIvQj/VzCc8pfB
Y4Tdua+EcKOqSqs1JQ16skyeB9RivCSXXZzVbNRgPQwV7jVgKRevZUINKPhNj1NtlynnyYvzd3hN
gM2mc+UoyHwxihVz+OphJEcIJpedz+q6Il2JLYnax5UDgo6wFvjf0Jx0c2TJx0rQEx9//UZQFcCU
QZ4rOjk3hEcEzZm7Uo8u6Tz5mIyjH+EFB+nDmr8hO7gQzi4HQAGBjsKNF5X6b8Ho1LBoln7Bz7af
7IMFITeYpouAA7uG5/BsiY2ZKaJUA0eytPBZtxdMt7x93A7vzDpGtqXZuzmMdwOzdRVbr3zAfIZW
DtiFcI7TwDsPPu/ZywWx137ySAQ4WCHpnRCmDnS/iLFCtgmNSHZsNF5Fpy3tlNmwk0GhzfoHzs1V
Z0wXAoAWpp2jRwaPRXmQSPJdLX/ljpcBP3puIvyqGOM2MrhInTkdaIC3gdpHRoBJTGu4nwZpgdUs
Urz46H0NgdbfZi1X9El1A30jloyAtTvDh+sDFPxOmq7/JnxxyBPGBixTIHtpU//qZfS3VvwetW07
J8AkW52YnvcOTHLcFmcxGLiYpFVxc2jD2qICuXH0bYJu2muRVz57BA4eooDdbTVE5bthZk+jReaw
ZjvV3Yif4himcKp0k5qdXe2rn1d0x7kyt6A4zdNU0f2aBcwD+m4Ha2tW3xdR1eyZW1FwDcGHQ4Hz
3pNMt0KAa91pKpdP7JUw04rsPfOrg+66cqm4PfaZUARVPMFL1Q/C6NtVHaPs9VWAe+JXzb7rvAM3
iy322KDTWTbE8TUVrvEYL2/aVQcrdpyVPbbRgzlxTacZe17PdB/rws1PVS1hA8a5xo4QoQ8devnA
TbH2Rso0VFeIS+Y3kskY37kuuuNYlPp1fhNJ8AvPpeUQLNzqNbwRnP1mFz/Xjpx9b7gMxpLs0xi1
LdsUQlQZm4semWXc445neeAbwXM+1Uw6/Kc+FNEha61P36J/Q7byiGOMbmtC7AolxsWC2YG61mHO
9O27CrhUC/QN5BoDphXRrxPDX0LJQLofZrfcwIzsP4XS3aYVm/+k2GtFLo/znrL3euDaXvpu4Kla
Q9oNFtACsVUK0PJNMpsD0i388W/gF+26ZS5pys0U6NHGlbxBZROvkM1RG6t4Dc117i0ZzVj+KfFy
e+Xm6N49hnJRFNw0V3+DoAGcqMjUGtSh4+0rNnOr2CG1Ip7KT2tCs46QgrHNbOixnO9YtGBULfOc
a9ab1C0+Ef1JkIi9s+KuXCQjTFJWIsMongj/NM49BWZfHCs7jC9KE4KYzE1EfPmidJEuIh4xyTRl
+M0medwVMLVFiVJXG0j/KQ5ZVT7XBkjl7EDj6i0rzZo2Y2JgbkzbaNMjBPYc0Mk+xFJ9NMmnt+sl
/Dx23n0qcXfkwAyISMof8CJZW0QSNXmD011kOcYmiFlB+hgTiCaqNmjCCwa9zOVjZ4LGHmlMFzK5
tix9R5umYiKMYzUAxXEQS2su0UVvxoA9tvcbBMjqt+0KxcNCg0vOCOJAhtIRWN2d8Gpqfo1ti5Zk
rxrZ6IcQAHo7qRADS7gs8jFbOQ26Ypewy7WRfJcwqPZGkDxL14+Xf/7xH//4z//4Gv57+FOeSTsK
y6L5x3/y66+yGiEyoTP/91/+4yVGmPPzHX/89df+64/987v81y/5W//6rquP9uPffrEucOmNl+6n
Hh9/mi5r//oH+PfnP/n/+8U/fv76Lk9j9fP3P7/Krmjn7xbGZfHnv760//77n+zy/nqB/3x98/f/
1xfvP3L+3hto04//9T/+50/2//yln4+m/fuflvM34dl0VL6BjsDxLe/PP/qfv75i/80ULlE2putZ
pm4Z1p9/FGXdRvwl62+mr3uIeiEmeUR4iD//aMpu/pLp/w3GorCJPtMhGRAG/+f/efH/9ub/3x/G
H0WXn8npaZu//+ka+p9/VP/8Ic2vzjVdHRuZ6xuOjdIce57N178+HmM2wLz4/5Y7mo+YE6mAxl3C
XEWq7onEJ/MRRt7wGmi66vaYU9gSYmQwkzWFi3tUHBzv42CC90bTyrFv9UN7DkObCjzVhnu70odP
z4o1vDDGtPNp3RkLZzoZDUnQbCoZjjReqACIAzDkQa8M0khJi/IdhG1l9WYbfVGuyqEi6SAtE0Fb
MwW/wPr6aQ1c1Em2ZdpyHiRA87XVHJI4h5i6HtuH3Ni0WLV2OR3RuTLiYOUa1K64P7SLCGnMeXeS
D8tO+o+8ENyqliI1rfVT+zDVAgeIWQMwGa15m2Ipy8k2I2XVWyw7+2fAHzCupRjU52DP2mxXFXW+
cxQe/tnMLQi5pukFXJ+M/Lds+9KiuMd9v2K5jgwCkXHaHYdgkOYunHKa/pz1HRugxgAfQ+RQom9y
r4rhDg9wS4E+OVq2jSpC4fDnQkwhL3CEOghf9qR7RF7wYvrHMKgw6mai+cJ5AxYy8KZDWeOpk5mX
rVj+07QZaeWdGfVjDx64BayoL+7wvvpLU/jpppAB0bVA3tZJZ8zEforxYBX7rX+Ly1J/YPvN2MLs
Wpbfo9FmvzBkzW8tHcP3kNSYfIEFoXokpchb1dzshNyn/L8OqqvfKsZigHEdujHSClLzsUgTHW5a
aR5cnUGD0dsYZ7IefTjN3/NYTs52amCFbCfC4iN2wXp0BIpVrmKBqILGrmk3ahx2RUKSmB2RN+O5
TxYicKcJfrHyPbQk00BlCWFpKp2uDqpDl2jikdXpo7BxroKYeuEj+RMm+VFC290qf5bX2tonrnxe
ppnRjKDID+GqPFYlRbcULjN3Nk5WIwaqfpwRVl/uYh9BBgWkmpE2XPPGOP7oTec9TkOnbaVM0i1l
uryQpuw+FFjl+DkwYdiw5DJm40HRnzTXMi+c9/GB1uDktq2O1S4rrpVHw5nb43FE5nFhB6COrNB/
GrAj814KuDxk66MVx1RbWUw8ZqSGeKNhzWEpzBJbM3lvPUQ40EGdr7RkgRmlqPBGi27XSpjBhl34
gga4xBeZfHsluqckw2rNGUbXYaefwVC9WLRTyH2to9+zQQtqm+TIqr/WXQErYiRqtjUBQgpmsulg
C/yX1oDiXHcOND3lUjGgQ1jmmIuq6SseNMYOMoIyVzXu/OxAn8vde70ZnoPWPCJSCLA1i6/MKbE5
8cc0v/7gKhcrkbZHxP+sCCo2quN09ohpXhdkhi0YgKSPveDq1LPiJbSdR0bzJXl6YbnBDA8Mh0na
Gg5btvTgwyKbZMWg+xkWjILEmboI3lSe7TO2g0vHNbQFxLbPPMUTPw4GxOKAcTPF6trEaHR1vDbh
uh1uCEvpxo2Q5TPRpzvTxtxUEbq0nkwiZfom0Y5JFjEshN9JAAJnRJX37qLPAXTZ4P6ZGQ3xSR/I
F4j7AKyVHlR30EjSTdY1Bk+1nDNyNHSkkE1XJvHdJiOjewGX6EW15fBQJjFS/CF9hVjRL5GfUIfw
sYbybw7vOW41BGsNThYQATotI6eWV1DjErZUfZnKJX4GbSaR4m2aQwcpWaImFRQMlGCsOUP3LTdp
BNJscu5h5bvkP4wsSsj0e+nNYuIeSughAcycgJUxsivmgAAtLhBSKmNFpyFxKyv0tg2eI5s45rVD
YnKzcpscfY3ZeBcpIU0VTJJOzAHyX1frijtHNP63UeoanzSnt9ZTxwSdqufU0q4uNItAxxExuXK7
e7PDD2goz33UtNl/QqFNXlVOEDwR4FUHekSrIsrMmDhWjRHlypeADTDBcGZXgm1gOiD8wlYg1spu
3IXeml/xKHj7NXAMYiJyJZVZ/DhE4uqDdt8LUx8uCN8eeDb55NAwa22nf0oLLCU5I625Iblql8tx
bah5kWIdEClNp3bcac5Dlz1M+l3JAM4/TQxdiK6n5i6nz7Yn7xerS8JGhUoPaxfcQKOBnu9upP1b
mR/ldN9VM0UPvb/0NmZNeJDZblPh7jnz25XelCv4wLsKaVLVNacsBiici4yF5Mmrr8OEC6M7Tv61
DvaGvI0oRTHKykPOzz4sr9jU11Nu/xREbum2sdcwADLEIKcRMxsZIbGsXtzI0ZfhsJXiEGGQQrZz
dIRCk9vJck0mSsz8A3AJcVLRYPyGTvEsvJTEX6PeNaVG2qZOJ35R1RfMGD3/aQh8Tl1aHYUC2ZjL
MRLxCjqSpTdRPJwyiljeEy3EkFEBWEdqj/Q0RqZSoOeLsXCSUN0POzjCuwiVCnQmB4NvTyxKhG4T
ubSUZIvi/BvZ3XTsoZTTbR3MNHI8Eo6Lb4tYyWL+9vOzDdLEIu0YT+O0CR1I0oP1nsl6GblYTSls
OutRkHDvFPd+yltOg9vKc65792Z5wRVAuiSpmsY348l42VT8Z2SG3fR4abWWjHLOWnsrkBmQkwHa
u7a3kSBqFxQ+Pf5G72agVlru9Z7jRx+buxY6t5O+ps6PVLvE+zITUgvfIUEuan6C9O1VTMBgmhGw
Anxs0XsMNmGIfKTaO7ttKL4vKBiMIViXcDkN42kUGyTxW0TA66ba98Gj0z10SbMs43uPwfiopn1c
2o9pfGvlvYL42KanwVrj4Lqvy+ZkNMY7QRKLyfnfzJ1HcuTMlqVXhGcQDjXpQWgdQZUUE1gmmYQG
HNIB7KrX0BvrD8Gqer/VoM26Rz0JY5CZFBGAu997z/nOh9CRV2XmJZMVNFCNhXXy4f9jAzIvBNN5
HBC17MUAKKObeAx7yYjsqfTeBX7pgNUrWDZ+Qg0Y0uG0o2jrl9NR5eesJn48+kV/e1a5OTB2EvIO
UfSixl9P/S7SGB+aOyDg9Pppgh0IcQLMVa41dwaIY0qKBSIPEMdDyrVGZK4RHArVPNijaNZjNeKT
DE+hAYDZgewEwHAdRulV58w3uO6T2SY3DlbPnsWO5AUZ8rzsUUnticTNUzOJszkUGyALAV3IxH7W
EhWxoCFPHRzvCXzKrxac8JY4+ZZXW2GHs3jpW3+dujG/jQwOej0HpQfdLkzjW55OH44m17HDmY9o
s6+0679M3SQDERKK7i1BGGn5FXawhmXRwKQ+gPsiRBkeE00+9NujSpgaoEtFJ1o4ZQYbiOARGvUF
xjBi9Aomrzq5IxFznTHBkKNLjXifUIqHhh7EIaMxtAqt2tz7GDO157KTNgkSmvtKdxKIORt/txwS
R5E7EbkTCUp191fD81gvSr8emSayp7c3UZmwNZUsQVdQVDDx74tcPQ1ehgsQmZ+hB3SkBLS9MM/g
hOMPKbNsK2InBDXpw7RZiQjYOsPiANNsmYMKU0h01y7Z59GvPLI4ESOaw4ozMWTxU3fZRAnMaSNw
wEPJLOue2ZvHi1v6zIs1aqn0/6FOPcefXOXld/vf69R/Frf/Y7d+XP/3fzAXrv+fFbLm/7mQ5f7/
/b/+5+9/VrH3//FTxYp/WWilYeiZpu97unD8/6xiNcP7l+HCvNKFbVGZmobxX2WssP6FTVOHTIZv
Wrd1l9r3P8tY91+OLnQHkYRj6HQ7nP+bMlaYDsXyP+pY23EtimxXCNcwqad1c/76P+pYOeoUDVn/
HVcFhAkzCraxghXVEyLyWPi/OwXMPbbnjL7ixUTFMaMGGyRJzGfjdi21AVOLLSZjRavvs3GC8TB2
ZEtBY6frNUblJdL1a4Gle5mOebNljItSR85Ze1jAib1UR9NrWzgstINollOyajPDCcsRUw3yQbqZ
lkLTvHoxDEIlZyhGpxnmwsWwu0qR7K5SuIa/TeZpTa2K96zXNKL7mLK3SNbqGWEgDFuu+8ROt33t
VWejc9hFK5edfBDpMzBhYz2JTxww4y1ocG6E5aXLtYEFLv9FgHpzaGdmYhXC8iLrS61ovceHrCoe
M7bDZpHLOj0RE+GV5I7gJ0xvE0aRdesmOQYdF8RjF6DaJGDFDez0oU+t6QzzL0CHFwZf/fy9STbz
r1GsPnXGJPumQYNS0KY85pWKd7rIu3WLOmQPVY/DRaNLRO4Ga3xCiLywocLf/79XlF9BJLv9/deV
TKaaqB52Wut5O93K5R4PTHoh565ch1p8lUTiXSL6qfBAA/KVxxmxGQ9lukmk6BY1UtRD7o/a4f6R
nJ/++3NW06I4rT0G4PgIF1Wj6WvpAQlz5DheWnCNF7117ONAMS4ajpLLqrulLfmrM+kCxlW2TfLJ
orlc6I9QDzmu0wLVURwASfftpzGGuTF0VctBoYueck0RGWr7N2ATBngsyfUmjLDeQQkKjveHNoES
PAYCwOSDXiAet+NUvHqJardlA0jJ9J4TLXdOsgwEEEHzTcXvIgCtAaACqC1nm/uvafndCQNwsdR0
pzzpYsTHm9bx2g582Mo+p+9xJmtSWgRLhpT+Osxn9LkWY7+Z30nLL7zrz1/j+XlEgdQUt7Z2GWZX
E2G+cWycsJwYJ5eoRb/qNNJVpoBAFR7QSBqbn1+DziYC/kQThwRN2mqku/SoxJ6tC8IcmF40lRJb
tGb8qVIEJpHZXKNBnMmj1A6BcPRdahsILO5MEFfA2CNDiCBNMKikfSTjgUuK/FzfpkVdKONmV2fi
5cVXPReYLZHeqkpenEpFvFKDtSpmglIy5Z+i2EpQcQu9diPIekVx890Zg98Lmq50yiL42DnTJxBj
J+PL1quYqFyoaHUDee7nVWEav+5RxzxMZeVuaidKqK3Td2Vn3i+oP8FCQ9FYzBD2n2eCTqynQFaS
MqCRk+6E56LsXNjOxJzR7YpWzQhNMeyTdu2adbxCGaE/KaXILXJ/nvjzp3t9PnHnnXGCu+FVvvFs
lPZzZ4BGKc0murGKy3e0OB8D+LoHL86+vYEuQD8/s1MvXWtJqnY/fykM8F80c+EJ+dK9ufX4ZFiu
fkDVCM0069AqMMLJpSjo4AHYgXJaLaaVlmrWzsqr4lY2aIPhRWIOpJe3RfIEXWD+l/gX7FUchiN5
HzNAPXDAAAmOp6DGveI7CgmlX6QCs23Vq49xhhw2jhHQleS2dbIBtYMhX3l3si0+Bwo8VFJ/WFkg
ev/JotJeudDFViUxA8zlCuuFCuQrSohuj+VIo7J3zBfQtV9ObrQrrHjDzRUV7S7hX+KK8JmRTiRO
IFthT1AXTEo3JwZFPtCjekpD9Y3bm+RlE5VnmaX+ujcm92p7PsgDDOydGcr1UESkqklFePz9mmmx
dJ0ato2lO9TRXtF4oG9V3FxVX3jVCNqxmXYkYUL0iLPXyhla2YCDDLIpsliAnKcyyN4GMtYAwI/a
eSw87Xz/6P6gS49pse3scAnCcqLN2mdqfOsw38yB8v7Onu+cSU7jcSJ3gVB3jnpp+63P9zinKO3w
s4Arur47AbtXqDy/cawrnuOE+VudXvPRjLdjN8YbIWL56tNmXdLRnmMpxcqoPPKt5weTKQhSutdC
X3XCuYxNqCKkgEFyKHv84lq8F5lsrkoPmiv0L/a30iaqwYFIm0oS2itEqkzTh/ICBwCV3BjMgQmh
85TX8gV8ek/iHuJ4t4WifP/tyRuLFuSyiWXdAZyW8wN9qmrvon0qPF0n4xQ/2D2q4SdGSZTX+0WI
j3gqWZWNsPmTdh0ZR6Y8CF+jDatiOIoho7elP9vNMq19tBiWekzBWRhZGQm5LfOPhOaDI7ALdsyr
fOcT2vVsySAPmw7WuJE1/M8Ud/7a8sh5q5QEievV/EEeVoAkrm+tZbC8erDcSzE+04pHA5Sl6hyp
mAqW1LuVxc0r6NIfmqpurpiKxr1mhO+DfCh1o7vcV8Shz+hLBU69LQKXeXI5DGC+kRHV3sh82Z7Q
VJNVvm2n1vqFeeA3YvLqTRf9Ubo+wD0yDw/oAaFGDUh9vQFdQDhV45OK9AvkVHoi9KvrL9086FGp
E9yWm9smte0LpusDca3KtaJX2yP2OQ8i7Ote4LG6Nf3JyyTtdeVbu3Iqil3g5NX70PXmCZPDJwgK
UgH++QH80YF31qy3vq0VAd3DFcSkfuNHyOPL+xrfc2mcDDPcpONoElYaYEmzou5UDwmpOoOpfqsS
XGV+DFXp4LBCyNObjfVoJvzLOAMHYtXAQUimpd9n4uZP7cHi8q6rd9vnp2hjTM0faPs7kdggj5CR
K6AdrTa3pu4ldA95mD+VjF6112T94NfFBNbOefO68kZnDgBr3D/PfJfn2nPYKAP/gp0BXEDmykOh
J0e31donkU0tlCSLlHOwFAc3qtRSj+SEPwm98wyhNAvxm3uK2Xw4lc2+NAtjx5HV57gDyEZ0rVyn
nCQ2TYC0vc8DEt6V6579uBdHZcvn0GTTuK91UR0CaUlDIrpYlY35Abl4050T3NGvGknky2k0pwff
HIEpYbjy0nQf+ab7ErfNUWhB/Rs/HiZRS8fVFUwKflSzHsKy2XFeqlfDZE2oROkx9PT6+5lyX1c9
xS5iNSY/+TmlGD2XLcQzzjTy1TOS915wI9DGMzZDMlbvyaAfgWvYRycHIxXm8m81B0LEXW5DPQ+M
telU4rWxbHj9fpEdG9telw7mdB3Y4SM8BeNRtqTnWWi7rRhSZdyN85BXcUiuOGPEQo+eJtUZ50hL
910iL26KpNYroQ8DJmFCVQftIwAqFGipmaIMsPb443eqcZvfA/B9KxQ0bJVZb/BdLYY2M756Pl12
ffRAhkGBpKROD30xRvS64ezDDgq2bYjERJVHK2bKQw+K/kI0nkmp8DAnHO37Z3vtcN9K3A4VVzJM
DlpUwB9GkRDkJ2v7VLlAjLjwI1Z2MCQDrM3z0NTlIS0bazuUvISVN7z/e0vQEaMeihA2+bxVaL2D
bFum9G4GrqAUx92VLaFaNb1ZrJCYmPvMR1I1FXLc5cKftsBehtvgV+6aqyqE9u1EatErBhjkVNkz
w687U9Dwx4MeenDZCVbZ0JUvXctWUTHwObaRbpIPhV8pmpzD/ax8fxhb/KXuWLebwe7XWYt1v1M2
ErMSTrHdFuKCCUtuWsNj0SkxFZNE2ZwmdoGv+YOB1tSbY2tPtbB+BfDe9/C/mysTENy/tU4DGS41
B44kPbWGdUiNNvmamvYbZGb77LCnoQxsiALMB0jY0Fi22X99NL+xEJMgAs2f//e/MJi+10iBasvo
HqPZ+lMWg7xwzpMrpZdrfJQo4YBcrlODjjLD+G5335dMk8RFn1y7hVtYeJAk2c/4VWTJcaGHDoHl
Bih7g7mnPPycESpEZB+cMZBgVeMn3bDlz0nSnghFSZL6xUxyNtNkKL6Naea2RxYnBBcCDx3Z/pkS
psd7Nm6JJjOhVIplC732J8ao8BJvTZYcKqhooeI2OjV2m+r7FofTDvbfW4SvYIkqJznA5N67TlWe
p7lOjIVz6hsjPWWjj05k4J0jjCTEQxYm0VpXaFCzKod80QOQjfPQWmkJG9OKxY3G2hAeEmQN56BB
hkG4uzjfn0bcPPi3GxRfvrn1peDMEfnhcxz42DVjd+/wgzZxHX2UBoVrLdv5YJPG20yv81dfWIcq
rIw/ukdn3iSZRhLqdu19r1k3EOfWXVDgisiS6WqbzDgpctvYeGb7yB/zsJh75BwI52dQkTdeE7nb
Urb20u669tYNYcwoaTz5Rtrd7p+6P2SluR4jua+zXh5rv4BUXHrBQ1/vyn4oH1K0LLvAs6NlZ1rN
JR3sNQlq8DaKuv15eu8igG4ut5qTOsxySNCzOit8DMP8gyi8D94hddLauH4KLFiyHI1AvLv035jS
oYzqsPxhdS0fifPl1W8qbTP4KVZZwY9vXcLgGtd4lm5ncNYnW43Z6qmHlrxwBtXMyl14fwSh0n4m
i+lOXHTJmrrCQXXIZbO0bedqx6zH3AGDaA5lsPaBZjpPvY9FAbRfGRJbBPswccMwoYDtgV1bxpLB
iP0JSIJLPXXblwIk6irUvhPfH9/wym4707dA+sEcAkjzq5z08PiTv9S00UzdgRMXxXnxBvDvInAe
FZZFiEUB0vF+PLaymBhhaajN/UAdVQ7upq7RidLrq+2kOfphNNFah2G21ekxbkajoRjusPQhw7yS
zu4d6jmqppjMcdVYEyGCw9BgjVcUck3kt4dKVdm2s6pu0+KnAQrwYKRaf9WSnNXOoXWjMbobH/G2
/nbM5AG3bLfMDU6gvhssdUhJS8948rTyqQmNFw5wctFyPl7Y3y4ulNT0Z9HdExmuKMnAtQfW2mKu
hv2+OgHHz5ZxThkvmkds5lCZaAUL95hEnoQCmLI914/0NWEVqHHdyzV62guhqhaoNJ2WMGA+WR3o
227HOnmhv4wuyqqdXT55Hwl6fz/xXvTSfvRqncgY2hdMK/G8kcumBdMpQDwEHQgAkVuZcJ9mAzsj
hhWhV5ivh2SrGYO2KHhljj6JoW0PoTRz2DGK6TuLobJZoP6wAIx/gtwxV3lDr5/0Hvc8IcKABU8E
RxuZS2by8TmrPo04z8805FkWxg/QOCBj9QlDYHLqSNRDFgyXPvLXhdeswC2a28Cg5SRTzNQKr6E1
uJcYSDjLTUDsAW527P6HgomeZg2K+AvIYz7m4ZXnxMWuZFjhJDajZ88TO7NiBBt30ll4zvTYlQCP
MPK9RhlqV9to2r1bKO2pEelHPCFAj8bpVwgwdmEW6QbfV3joPC3ckYFZ5YGO0UvCPNH035CW1N6X
hC6kCKWCEQcz4Lzu7IUQzqtwmzYlGeLsGCdQugfSlJmvcANKQjLhUOqoVgkhFZ+ZVgJBbOJ5Tr4X
UGculvPc1F5x7ExzXbp68TKQgz51/oOfMwBtymuGO83tRucKsZ5ZvDVOZGA5hP90W4bZgpAxmiM1
wtTE6ADHWANRjhY25HZYUZHqC/THmjeZj2C+6Z30DA87OeyFTdnIKQ+kpYfZwYfvGZQ+abZZQ3Q6
KPpsTrn24H/sxtyePXyPZUr/MQ+AvMOlscGfrkgvwmw+mK8+COfn1Jts5mkMMyqfARZAxGKR0aY7
x0vbjzGhVBhRJ2kZSPuIDbBrI9rRk+KcYRVwIIZvCojvJIEnjO8O8b8cGWMLFJCwreEFdRtfq+Qx
CsNjBSJSxsHaCoHHWgbCcH8O/lBjeXEL+9BLY51kAcWqBDCrp/EDNIWm8Iu9rsP6aOgrMNFj1ATV
DQZXq8S2lpgJ21IvzyMw7Z73o8rldPAMXpEJEzUUrWyXuWpXmzafIi6MAZammKqQLN4H9Vb33G8r
pCMYJ6hnEV4JKJPRG8KNb/MlmMpbHevlo4fYJrPzbaVsmKFiClYJDTzX+tWpOlxLYPVLlvLDYNdr
x5mKdePSwkMstmsMcYS0cfRbbZXpzLEgxVH2A1pM8ZU8DbG2ChCxMISKP8ooyvZ+g+LD5WuvNbhp
v0kPZlia566XVz3Ub/Fkf2WKHNoqv4xjq5a4oTCwFvljH8fdhhS04jCFNYokrcHMorDEZYy5XSvv
DwRVXsI2O6VWYO8139tajqkOPlDnKek453j9J1sUzB5lXm18Ex7CcGw7cF4j0HWF+xG3OuXhBJP1
MS4hpRmR9pHjnkO8wVk7qmEZN1BwajRch15Xb3TpsxX49HcGXdVR2gs9YlBL03+WplSCUyN5aiI6
NJN5Ib7szc9a3M/x9/warHw3fR3N8bvSrWhTRW6K/bG94hT+NusxOSNJBrNM1+rch0hvqC1ocGhx
iWQzK/yLZFHGxVWsaGBme4Cz2N6YBxMVZm4nS7Ght174KG5jwzQB+U20la3rLXzSXPlD8MPZOumR
OWYON5jFpNNoL4fp6jVEgg1R81RLuLGR/ysyzEs9UQjkRDSjtn62rYSEJSg5UBZhT3EZ1I1RE66Y
YVgE8kXV7y68jEuT2SRnwlJfOpH5Gk3ja90S5uIW/jG0ijlSOv+eOgF/sqTbDFKKgs+c1JocJwYS
FXweosQC+suZhsaVlKY8IMhXjd/GvK5wmFqPbnHL8EsnY2Bsh0ElRy9e64xMDjFrljb11YokarlR
FfBd4kc+rBpOKoH0j2TZ0qQNMOGmZPgmCqRAWVZE2TG1jgSDSsXYeZ8C26YslresrcbtVIhTr5xr
BwnsYNh7s3bZJzvAtm6DiqytxLDQ6vSLPnzDngcBTE7QfBLLkWBD+wtn3D+I8ZaczMSi8a/pfJaK
tcyAVtaHR91WA/LkXm6sqVixrZcwIjP62LVPrnUpTgAz556Hu6oN1S/8rtKuvfusJjwbyMpe+Hav
BcK5PdFGM6xgMNZShy8US4dePidmBBmISSAAA9x2iz8sKb+rsdpy6sJcP1rdEslCt2y9/u8kqr/K
5WK3sKqlbeJyDbdbszHLj2ryTwEVGXL99HrN6pSzZZptSA5DFxi2D1PGCCGvwYIo74PJWgljQfwN
B7KfILTnK+nYN9CTA05VE71/COJibHDLEXO0II3xFd6wta3kSyVL+5cu278WTa9Nje8GxXJ3RR8G
hUXL/lYTLZoyeNOV4e+5SV4coyJ9foqpVhyiTzlde0visBapkweHqsw3FgEZLBMtaqfCTleiJz7H
nlJjg5sVs2KycI00XVmm/eVVNL4t869jg7g0BzoM9GrW6Ri/JNI8hIjMF00akE/Y9O8RNIFVHqZw
zVV9Hqnvqmq4+jk0DtLSxtXYpR8sTV8evpEFiSGPxAnVa0CEkiArEEYDDht0P0bcTS/Qq7aDdB5U
4VLozCw78HfA/WDzb/JllBizUpOAYS/zDrYHO5g9g9ZkJ2NkKAiI/LJ/jKO/iaQRAlCyE1a7Bsq2
nALvHVYogryBTh7LcsYhTvbcG8EqKJxoPwEy2Bds/WSmZdu6NzEOKH/vxSB8ieTa0jYAw1G0Dmfg
UW34rYKbcJut0JxmyyBr5UcOJ7tAT1+UdSNMBBu5tItdZDQMxxLUpn5DuBBwiNGxxIdw8gH1lvWZ
uKmEtaFfkLsEisRk0STBOmdWuDB04DldXn04HDzhT6oEnzZ/srRx99teo20kDNBNauhbmMr7GBEA
xQkdbYGUss2L68gQaun2UltUXtetme3SELL801xBgLMC0hwA0Zq6v4h8nFUZlTAUOvsUjby7Tq8U
2eDFKdHL04DszpnHQ5TLZ+Auf6yE7mQWtvkDCW84t2trIc2R+yjvdyT8sqCatTwHNnObWKp30kKz
dWlIGrliLBduFf52Iaqe+gmMstFkpx4PkY4DhyU0B1ddu7To5NQeZCIqWu7+O8auHgLWcPLraumz
HjIJs7cQMauDMwSELJT5Hte4vx/dJAWreQtCUrl7vbxa9lBdBBG6WpDhtPL8cZkBRQkLlJRJU91i
gnJlOnr0AmrUGOjuoV4DUizZOgINWU+op+sOrfUy48jjBhWiC619wFlDszJ3ymXS1KC7ajivo42J
yrQ1vuAipJCKLkOrxrf5rJQ3wCg11VJDiuoGGqI8uiDaFpNplPzpCHZ4L7dV6K998w5vH1ecU8Xe
pbCu+9FDlPIncqZ6w1iAdiwJC6RSIQRjLKUNWE+pcfGdO8m7NcFVT1vuWErE3AoxN1JTomBFUiJM
nzZ+nhyA+VG5mMAH7JkGOpl6sgUgxdTPea116zvDE5rW4tZnJUDZILlEsbboYvoSEsJs2wO2b43y
KYx4pmfT3qjlq8YBaWEFiVjtHUP7xn6PgarpWQu9COa53XwZYwWlibR4pDaAanx9PDEjpiszBOZx
sPrhpExUVhobo1NAbl8UGDWPoR/uJoHyitSw13qyrcuQpGKfTv1L3PvWzSJXiNgnj/qjYJZ7/1zp
bR3p4HuPbA4Lmt4SB+vjiQE1thzNhAinjNGLPUXUrDyTepSu+KaATEugBJDtuneEit5WD00YhF7F
hdsJ/TF3RHNwKvzJ96cuPIwbYrFVGQM4yzzz1ZlIC6B5QWtKByQMqrRfp17koLwqGZIXMdPknFqq
TDu00NTXuexpwGmsNCJBTpCVKj9OUFb4zXUvPObzyKaXQ3qaiqDbSyOj7BJTfZJ2YvAUgnMiipWB
GnGp2gxAy1QCzYl8BySORDB4/1Z+i0ogHeIaxvHQvyKXa8OE4bERCTQKXn4TRPniXLTM5U/+Ydi7
ELFRT8fB33yeJhNFV9yEmD5MIh4WJAOT0+ZTUNxzYulhaxQ6FvikJkfqK8L3QpFHl2M8rxSyzmqO
bqRn+eDUtXVypyx99KaWNcqdA3xFD9M3q7t3OdT2kz9F1aMZ/J2lFk7rohlASPsQajsncYwN+/h/
5AvW2AptMO3bMLpPcTqS6Bgu7Uj1Dm8cpNeKwu8nRHjU/KMj4kUvqdPuD1HnHUPkIc2sLAlNJzzo
FvCDcmzfQj3M/yjcw3pmEmPdAu4avGDWZABzKsT+px9adPM2Rdx5GWUdPAW45ccqlLtqkO7RnPR4
4aW2eIIf+NBjZt3J2uuAUITk0xgVDt6ZxZ0JBZzRxH66MXrqnZAL8IJoBW7N5A0gzTi/2f5M1iQd
GXex7QFa4mgSbEy/Mg4hzBMJn0ZWx6jnAdQhkTKYRZ0t0g93FU2i8ImjwZxLlIJDX4Wxd4l7DBZ0
HsBjH4LLCO2eelGyts1igHGsUDY43RduELVhPYS3y7wqZ3jBGWrY5vbIEo24DcJzi6Ofhru/un+3
+wPJOoxwg5pjVGVkEArmkbyPTo6LA2buuEpyHMuiNbtN6YBnCyGQrSLPqJ+SuJ2WP9+9BaFT2Y2x
IUTGeCLFm8pfdyex4lwxLBwJ1fD+u/o6sNKf3lEmkIjX91e42XQjGZERiTCl3nDqnpUcE21Fx9WH
wz3skpM/m1IWbNRYVFeJtpqhfTF3ldNmxVgkXs+5AOOonqrCOJBwW11JsOwXCcDjTTsSkjtDNtJV
rtSnDw90PWIAh6QBbRc7dISPNO4PDHk+w66WO9vMy8uQz91ewvs295zULgh3ATkY54Y01MXPn53F
Epg3Ff1R6s7bT6gtDKZ1yxB8iZnYOFqpMFgL+QgfK3ZanwwQrXEj0rI/7z9FUCufQ3evoTpPV2Vf
P/4sga2unzjOYUMNATICV06O2jjppzxNOXKELenPXVieG7yT55+PktA6dC426PnVvl8U95e8RNSw
1BNnNFZ6Sj1W0WDDQc/15tBh8ntEwU4Re5v7XdXa9sS+arTmtY7y759rqK84CDmEXYBusx/MyFS7
HJfNkREWbWpCgz0lWlKDwHzmjfhr6vawpY0f70hIdZm6pdqZM3eEi5bm0BQ7ZNrO2p6iLiArQdzt
G8LZZFI6CBNQ0WaY0RsULdv7ZTA7FSPzkFCCdFnjXDFoLpyWkUsIX2MVtbqzMyTMkgLcHytP8btw
PUDSCKsWKEbwGWUjUDXCOw+epu1+mq8cKU+tYpByX0ZLUEGHny949fA31UhxtQndXhFLjb5INATe
luLWsGnYDPv7fpI7xGw+d19KUFmZdydpONYCJYy+M/LCXMN0oX3i5nM4ABeqRIq2782YCOWxZJwM
cQmcvK0t2xZWriZi7wVNxCPahfxTTiWwnHl40wfVmzIEZZQFjqi5iyB+NoZGVOHBqPwBq6kpYEx0
JiZHlGA18rGvJHiKmqDdKQNyrqEbaJ9LKuS2j0IOS3O+2ugTFzTYxH+TXxA9QKVx9O6MN6o++aDP
fjRmd42S7Aex6msIjwoVl9H2PdeAqwew+1liGRUSijBorz83tDcU6yhJvu554bqDfHUKKDF+RjCk
LCBnVQolTG9ZN2B8J503keBm7dW8S7qcqPjSXLmxXT17BEDPiIFnoeJInfQ2ehgmYi9BWG8iB48U
ORnDqmmHs+1oziYrCu+IkHDVi958UY57ve94aEs29/8m82TY6kBQloVr2GpVkaC3TAGNwHfBISBI
YPvwHXdNrur25zVWFgcztxIYnfCZjuwVaN4zPZpPxpJNAYgeYL6OFb+dNVrDnPNb6XI7GZHxMpj5
Y5iCpoPhTWANTTNzKphTCfCFbbrJW58ffM9e9nON8pBrwkDRvg1EifF2PiuNDf3qNiUwAwrrH4AH
2wqX8NLIEnvf1aL+pdxoG6cM7uY2vFkjYvcY/BD+WhtPtBkR+bOxR6GjdmY3/v5ZmQx73LPBFYuf
Wz0jUqsTzERFgGvHk9l7GfcPRDapT8pbkmS64eUu7RmAfMrDPeEK3/e8SdLc4R3oxz1cb3+vGmdi
NBt8G2HW/rJdTb7nOdNfuyYoveg5rXt+D4NSMeFCHGKsbQR9Jwcxx8lvcgBNXj8eDDIeF0Olxc+x
pbYtRe7a8GaduXuCvAcOOauf7po4FBYGaYXzfdSzoraCpAU1nRO2mYTcIre16oNmJJTIAyVWVWfp
qbIVqqOw2hjzZRUPaHrgiO8NMH3LDjrAoRUKnnWKNIVMgXtUHYpG2yvwFCOGLvNg2niVruM129MZ
L//cxz+dCvqVHWrrIS6zkyQu/pKnDQ9eIneETbtPtZX8abS6ekozWWyG2tqoWQBlK/kb8pF1soz+
yczI8rT1vn5IxyibPXI1avH2rWozBSRphc8zfstVO6wjrp1dMT+FafY00jHB68KdnDrOW4q15lh4
zvt98iwMT56tfmToXca/y8F/UKYbPQItHdZpAhtoFi05nK9XvYT0aNH/ualauShwaA5Ax6suZIaC
3VDgyIrQsC+Q5mf1jEeve2G4SBTs0m6uzRwvZjBFpAVl7rR8/HOP4+y4svaWpVgb6+Hs9VOPok/3
NxNcCd6n7o+D9wTbzhTv68ryyFgU2X8ELQYzAeW+4cdeNmzwkKbLluRbFBtSMTG6/CySEZJblT3T
SaD7NZ80y4KYr/u6hrUe17jsy0vwh9/aOIxN1BPwjgIxSYh1SZnQbBM6TWef4LOVKQISJIEUX51S
fBp0LF7pdYh9rTxQAtI7YDq1kLyMv5TwHo2pS740kLAycLJfeQFPy/WAlOiGm50s09/pSYEN735T
CrOtb/r4SohZ/GYz3zFmoZ5pmNpCjebe7cXcuFJiQ9cP5Z8OF8B1c07AytBQOWSX+8Du/gDmbTjz
7cmSwm1rlNnNaTv8jG3AWh+PL9GUT791RDGLTtNxIKI8mDOLi0enU8/3xHhDZjDOOJx7ii66MQ9w
hy5loJ3aC48ksCdSOZk7Rm24pYc4HRMPQzykIHmr1fu9XECQ3N3mqMibF06k2HAWIUZY0z/VXbjs
kxw05SanarM13XPlcjR0uplyA0r5ABE6W3eE2NTUrlbAIJwjL7S/fBYphkm/aDzjGrgAdsfgOwyh
iwpQdrcuyJAI5OGiLlsmGWhhAj0HxuJGvyBMmDvKYXq4fvdgzeMll3l6U2sdQsj+L7NxTa+KSx+C
je8DewaTEu3lZjc7fHQAwTxmzGKAi90Mp5ueBnKwSK1aWG0zk8ddXGisr6haNuQEJ2vg6PQeaJck
cdlsmxGXksfoUQmbopjJNrpL8NTZ/ybsvJYbR4Is+kWIgKmCeaW3IuXNC0JtBG8KHvj6PaB2Y2d6
ImZeOKK6pyWSQFVW5r3n2sC5et/7RKEMaMKzj1mWujs7DF796Uzmq8fZaU+eoUn/KTnnEeYre3ij
1tA3ieuducKsbYBDleoSPTtCN1ZEu9gRs6MOXnhNo1gnkAZFFWfLzyaw/VUozN91W30pPLTwRfwT
pK+VhuQNNiZWSzr9P+xJ23ad4+zimqSlKHTfW4rS/RAlR9PCiIx4c4FqtdzlFqzmwKGDCLt42WB2
W0w2wgsGXavIjx5VGh6oiS+jA/wWQaA+RQMNuM86i8QBCfPWSN16OwdgLRo6xRiiM/jA9KmN7rfw
lYtaHRyZ8spurda8tt+uYWKSNYwrufB3Ts+ZXQqtI8YSJEKAcE2oc/0oTHPY81m9K2mA7O6qeO+W
/b7tJFhzwMh2Hb1mEjuoLI2dlzfBhSiUCP7QkhnMnqTlz2ygNd7ZBrJ/1Vd7EgTh81XuvETTtSin
3wEWqaVuZiTxDMmuTtNqVSl6zSqNKTYI+YEPvvQD43HcsZh3yzyt/b0Gjrbq4mAXV2m08GP6Bp2R
3BV9j6t9nsFDLOp7C7d5BSZaYRfYDI5G0ALwSIKfIu5nG5Qod8GcEdVi6d0C7qI48vRj1w6fk9Lh
lBK7wNm+Xvpc3QvdhbM8OIQlQ0IChEqbjvWT7iCrcMz7TioZ/ULfKq/dVKV8NJgS9PminXiLQhgr
ZqxOY+g92rmAXdJqa846iIjC6aOxs/PQGy0ZJ9jBNHtrUeQOjrqO+pa+00g4c9kwGCS8kZhxpg64
VifsmJmSNAefe4wIy6zmZxVuhWzYYgTgNvb5rey4gOKk/UBpgj8NW8DCq+QKeri7n8n+/dJwlb+T
ZcTES2T3HLPXIgfq1CX5uA49Wsg9Oa097nvdRoM+RfIlGsvPyJ/VBYxFm7r+lQb2icGCj/obtJre
qP4QpdkVb/16iIO3hDbZErn6F/Lk+yZn0BcEgFw4I1/Z4ll78viHkuoNiL/9HvMnIfT0heXE3trM
o/HY1vdCQiUnmrkEzEfQwnbsbOS8PnOevn3uJl2tdKQTxsR656lkosPojaQeyN89lRPGlPRBOjLY
9o6pCKBvXxspnttYcZfN20VCLuMQ2GqH5HOZKs5os7/W6EnpNMM5wVHan26sVrRmmI4Y/cKwyJ0M
4dVsu+Kzr6bt4Aq6lwGgqiSBlZS74zqugCD7xrji8y87fUXntlqMblptgwB2Um5sm6rSDuDxfk/T
tDEL5sAsOhPosLWYRjyDMrLWBWoCRtrpE1lOwVqUyUvLhbRWCLcdmVorrugXgR0eJV3m8Bd17gfh
bLU2viOUrFxr0gcnGaJqr0BT3J6hi74oxUTcLGrETcDYCVqhRy4JC6vqfT7Wn7rObC6HisOAEY8J
kXbW01Q/2QEDpxyTLp1kgggak6TDyd6TJuFtYPlM733QnH1EB0fDbs5eT5BZp+eH+yadoitj58cy
hBWqq/BEGVMtGBX/0IGLwpqplmNfdUtkCO2ib2goVq44WTknZVdkw7q3zRfyvFftNPSIw1x6+W3H
bnkB3P/BKJmLPevVqtKGDTy/D5SoLJ11qEDltI/RVGHeN72rqGAEY1bceF505fpO1k5ZvIUh8jtG
ggf0BWxPnObee6ARCs821864bCr6gzEulkJy4ims+MD9eiVrySbj+1KkgL8jDmELppgTU6HmqJUJ
OACzFUsMA3xT4PsEJMB+YO/dVsNcSQSF4nyzdAc8uhF9uLHwtTUDundeVrZKfSYvhZc/Av8vNjYh
OHXvObjRTVAPXDNHO39BM0lIGuXuwpxZu0qbVnncOOs8PHb8O3WLolJL1laXPAxlpC0tk/ZMbeYb
4O8zoMvBYOBP7qK5i5GzLmyUqsgwCJNSFpGAmYYDF6/xMmbdBGhQzofghkZ5lRKMbsSUQMFDyr7E
HqlPq4IlwobOWKi6p4c1MT2hCe4MCBpAVG0QbcFFx9OY10BdCSxeMni8d4L0c+j0T8DrMBbFSaoA
Yy0a4L3jaQfWUYsfudZg4C2UwdBAq9GfRgQWL6oSpYJpBMe4G9+Z5C0MBHzbumMXdqNNOajuWLk9
U82vRjK7xL9NWHrnIgt3w6U/JAdOmTXo0+mXUwbJpYbhq7New7aIFJiUCCebD5o5eCqzIYHYbN/p
5q7R5Vfdh/16FP0aZ2+Gdst8rDvnNAvQdhlny9ia8UaBSw+543ZoIoEviBRJt+C8YyUzoBmdB1z0
tSauE5HC6yZmSuoXkOrcBm8BSSEk4hQWl0k766gEgeQlLH0TvebCIC46b7Da6Ju8Btwvhnxf9x3q
GzPbaj72WnNjmfHvxDXJ46bvvWTtv3N4i3LiuabBQxXTKrUZBxisVRPvKf81iiezWDUPiOyffL1/
bTJcejp3MKwwlPwNjFBdTDRFwyel6f0+cyBUteYj8xkAYzX1ILqxhY0BXzMLnONjBjR2+JVVQL4d
xFyt1iD3tNH7Id8bl7Ufo5F4TY2iYjCHNiuzmMFAwt5mrX9oysTZaMD0FkzcZkj00GWHBh1F04Y1
+RY5N6NHY4c02mhlmsZnIbOXKkdEPiLKqmJv68rB2WctymCPDCnQ8uR9zDla4x6xcbgZ1Zlk8R2f
M4KP0j8h3p2oYY0ryWzMnaJu1df59MvnqIJs8zmxLRbp+oQtultaBUy+BiUQmC6DseQsuM5fah99
WJy8BpW4uH4mgUuKnW3JZ2AQ2hJ32kfnlataC98NV95jlSSZEOQe4XMrCLCwzYyIyMcbBNnBguhq
0S71EMVNARpqyqcw1j9Z2KvT1D97lodaf+gf7ILzH1cNxDAyYynXOJkZWWY9MP5IRu0eczzjX//e
YYXIyR4shjxbW0ZKtB4RqsQ5XF3burT1rhlk+IK/ZZla5OnpkYsOhyn9ZiQcIa6LX615gq5FxEjE
H4MH6ld5l45LMWlnTGkuK5LcsChFRz2YTjXIx0zHN6717SeEI4Z5rs3/BezeLpKLN76nHlFjJsFX
valHywwZ39aJ1AerHVNMrU8PVaJ/MHEge6gylnGg6IqM0bRhWLAeuvoZJvrelR2hFy0rWl5WYoU+
EGhlS2fGzez7tPNORKSuqsR5V7RUt8E0MXeCYS7RwLMohc268mqQGzjvS8z/vouewtb6TzMLjzSa
jQUnTncWbq57N+j3saUuVqCNh2Ts7nudaSiCZ7i8tDdAvrEUZUIDKVKuWl1dyxQQqkyMHHly5yxk
MMFnVeYZUpi/Gg1HxwAi7kpc5KeKCS2b0hTGyWpwil+ay+edpwSEJwHNZUCoh6xr4zWKvmFl1IBm
rLL4FJJQ12zm3ASl9TDo4U/fFyw2vj5RKhoZLaB9KZDATRIHfYrtddFrZAoXXQFUXLV4RihbdSW3
LFn4XwVOP5FpO9cMqkUE5GorZjHzpN3lHGkIq0Ktab6O2XTBl0TQRU3yXdQSUQRDyFwTxsWc09uF
fneKJvVaFSjUsllMGAhq6rnHw8Ttao3uURith1zFurhDGW/sbkQ06nwBQSXAhzeN3Ac7WsKLI/4n
hCc8zcxtXQGgY4VaG6xXO+++JquYPmpK3NAtznnRpkPCoKIKF+THFhvFiDIIuf0FBzZvsMOjNj/0
1ElQUrFk7aNfxHEwZuQfXNW6fUTeITajN7JmZ+jekbkg34v7rY3SAI2Jx9TPW1FbUnqOalg1rHyq
xYKINmITNYodOoVWMK1E2j1Df91zXoOHzYi3bgVYg+nQ626198yWJZHdgSDSU5j3PzOyL3a6tY+b
3FhkE5NtHJkn+AXMDToaxBjKOmNIVxYodV+JAJOh9zUM3rofuFPLGq+2gUzXMocVBK4nORZPfg10
I7B3aY2hMW8Wrh7uB+kcBxR5iEumfqMxrbdQLoDiuQR2thiq4GPixNyW2Rkya78h+BbniUJp5L+x
ESQAdypSS7XyYBRiCRiwu44NaGm0bwhx2AK5nre0rNIVUZz2rnqBn/zq5iD3Y6gFKxAniE2REa8J
M2A1osPCuLa1cWz0P+KW4bw5gUq1SL42Z9W7n1sNP+3RMfDzjkMYrwftqnHGXEyQwA5242JDhFaN
TKCZdrZBPet8GhzPFpjD7WPbHlyrYLGP7bfKM2g9kj/E7wpEFS3l6JWb0cKSzskhIF+VlZD0w31m
I8HE0f6RN82zAyOd3l5fbTqre/PL5g1SIKNHl4aK1fnMjD47025RcjEGI0B9RGYcjwjcoRuzddCb
3Ago3QuhB97Gt9A+mzPk0/0yKRwWRSqyY5h02XHIwvxYlY/hfDiHXbVVZjBdDWtIT72u7cyx1Y8t
otPvh3IwjwiEkEFkJgzH7NOvMVpyejzmdk+W+5j66y7M3V0y2VfMFz8Cy3aXaVBdqj6UoDJTex12
XP7VsO0q+nWG++BBB6bdGu5lQ0KDwTh117hjshy7jOQEkmZz0OLskl2XEDEUY0orctITHLLbycLJ
FlpIY5FkYDYXzHnz+Y80vLqm01n/JGGJqBHaeova7Hbo7H/CsfGWlVa++V6pHSOnwDXq0V0S0DtM
mUO+TAOQ9/Q6mWAuIToRruKP5BWY2poO53SGgISiilOpLOqXyAcb6VmP8QjsI86fndEFCArNwElM
uYHI/9zFODC7Rh9XQmZEYFfEujXkbphV+NvKCeyiJdbfoTK4ZyyV0kUFItQ51plBC4zcfuJH5O1T
7Qcke+X1JfeGH0mXkhZT1BT/qvvJtHNwXXK9WzgrwoCCEBgFipwo2wdYiBaMjtQ+jH4ZWrhqwkjf
ZlnhrEkGSdgZ1kWNDsbSErBS8SoadYNuVHofdQi2dKFQpldPdaPci2cN7EKcaLyqW2OxfDAYgCMI
2GSMaZMRNrfLfUZLAJF3YwIV9QOuTe4K7PcRKoEIiaIhOC+XT8lQMUVN7ZaPSvwmTS8Bvz0ElxTV
IyUc6FWRpL/JNqm3RRxP+45UU7sRJ6+MHudKe6VKIDvZRtXtvRbfMfqeI+3UA8SW57i+ljgbr2XL
Z8pVstaIfHiTGq0l4VBdZzgnvDFa5mEAbwju9LrwWVvYug3m4fDISax81cZ6ApOW8hngQ2LMAxA+
yq11FEoiCUf7S4aA5s+6lv0WplwlSLvwPbiSvl71PAUpKR8uViawy+mSYnBDtd3s/dp9wx/NjoKU
k1yxTWv01SHWt00MfXdsjBlXk39aU0dlPXrtuTSLbW0juA8I8Q38qb3nnBJB00YcwD+TG5R/vsy/
phQ7dRy5J7Mr3kBQIBgNNFR9/OWJZqjXip1UlQay1dDOfWC8lBxeNxCcp2Ujin2V+R8AVrlJE/qX
OX1z/7Hrc/PQWwy1yY2U47iDZG8vbcWa6bUPvu9P20rm+dqIKd/ZFbAV/Y5AB1UGrmiN3wvAhrlu
BRKtDuN7Hw7Fut2nh7G0r1GZvjiWVLvEyz/IBGdO5Gn6zuEqXzsw9rD4HPXWxy8m4h9W3e18mLCr
YmLMChVtPWYK+ylr3hqAmkDukfyaqgDhZo+V1my5J5iCVg/M7YMl59rdNOTjc1YMmOL04cuONIPw
HdFtNJ+0EhmAYp9CjnFD3HsrmUzGzki8z4EhHeUJXVUSCoHfRXhvzQok48EvOue+G0ANpCh44pYu
ZDv81mAkhUScLXWtJjrHeY+G9iepzDNFs8Wy4mfj3Ih3t5a03xuvxBDx3BvueBgaTOCZdxnUXI/U
AknCSwxM1m6M3cAgzmAPc6bxbsqtzxSiSDOpFCoPZiVyCLIB4xujnCsYmTNj0IWNTBduD8fliQ7B
mKEkhIhZ0RRCwPhjyB+N2vSv6AXnpi8CDhCXqyjS5XGeRjO0Di+l6R59Kb64JtVTWICpVmntrvzO
ODNShfuzCh35WcnkhQCzqp+gVOdWuuvjdJ3y2yzUSBSmMjJnkyQol2pF/1CvOFfy1r5wgDPwPleA
K9HuihoxWyKoX5goXxsTfw/hCgeogtOecHVSF/DhuSXUBJDxtbNVrf40DekD67DCXWOHG88K9CMj
xy8C5S6mgzwAyjUfFOttONGv62sNYKAVcYLOg1Mr0O9m/rypT922Q0GvqGdv2ptMNujdgvAgOhiC
Rbg1bXw9ba0xYRaS9KSgJxXKaQhU4eVEGuIhQR2Tevo6M4d1Dbr/Gf2+j/BxFfp33Liw8WkrLGYB
5x0CeBTE11DzvL1Z2tZmTIt4o6ppHw+1i/dkQbvpR13j/XSZZdEUMHdjyO8GqJGLAmIjgKhoW9WL
Vo7uspbYF2Rapzs9iMedY4/1ghkQzK2Cj1NT6Ssyyy1HGI3YjRm95hGRGGh9wRgpXEFhhFllNVtd
o8+ojeV9lHvnNKSeaNNnaMoLo5seVdxtxbTRsL4trWyA3UP6Cy5xfPVgSvqQrkJncyUiuMVE076W
FbI7y1QfpOmRMjA6Yi9t9ai0J0AJb5ogxqvzcG9I1kKiVVLIpSyr0Koz0vp6ptSY8yd7gY7nXvja
Z25pNXQX9860IMvm8Rydq5JmiRsNh7ly2fuVtSVV57PzrZ3m1CiX02uY+2tDhXduQ/y59KcPcH29
eynTCpo9Yd1Enwc0tmyx7a20XmoELQErzbeKYmrpNN1nGyDjknMCrGEVxbK3wucgGT/In5+T6/hO
w3Gs1tyv5jehXi7UOu+NGeg71uXM4gCcT/YHut6169GGqNhxiaW40wLeFX8+KkTql+1BX5FFCYdQ
vTARon1B25aLciCNod/69Sg4u7l8ciUyiZuv06ERlcee2P+/1fP2fdUO4S6JnRd9SJqjKOHYIe8E
z9fbB6Nx6mNQ+dnhGxWksR9n5CivyUpucFUAZ1W3h4rJhIclbVegGiOtdrSPSrbaC630M6t9fI/E
jVMCau8M9Q5NVkLjRqKAQCR48jDiIdA4QT5KGbNtkCNrSUuyefT6urNx5fU9vdQCUOguCEWybzrl
Lmlfm8+3p4LhED2SRHsMYrloTQ27Q61lZ6PQh2OdiWTjSDNg7eaSqtBq75lKcguiCM+sUnwUk9Ui
azO6M3PgYAtd9ehNZv0wzfEadk7ElnR9cyWxatOFcdBN+iKeB06bvGrH+6GOfiCYi65tDIfZyzMH
RLDO9B4gHMzqgwtr4fI9PhYlad3UU0dCqoZVPPXjR2s2d7WVbxIgzziYcYrM65cCWkeNJfmJCcEq
W3jyuBLngXwQdS/gkpBoT+HFAtO4Yl0q16xpgFoCAglyuanN9KTSbvwoRIkRMIpnFiQwXgUsckUG
+xd9vuzpVqcWZW0CloK3KJXsdvqYxys7m8TGHWkh2dlP02c0oAeM/Lz8rFpX7uc3iau82t+gReHB
gCRK6hDe79wnSRmYJ7Y1vtKK6eQMNY3fLHrHbdofGD8h9k2mi+/644ePsGtl91/SzuRJoibdh+0A
L3IIHAJIBS7Fmq4VwYekkrgxaxNszXb/TUKhtiUo12IwZIRedFGzeaqLOeVOml88jB03R4X47DPV
qQ1F7I5Etx66edpO41x2cXs2XI2JX1+q99bgUnZKRKzf/zaBpDF9xVNkmB9tN9pXT+/sgx8SUFvm
vIC/8MZBqc489b8ivE1Y4P8gn0khpQQKbhqODa/8r+QzVQgAEZb32/AEK+VoH1BxMcLN5bGPgfJ2
U/pOcPCxNEPrKUbDs5ZIqaB+BJQn30qcmxwnw6iObXA4xS6jNKe24r0ihPueO34xgi8hC+wer0K/
du3cWZGdnu3/44UAivvjhdiuZ1q2hG+uOy5IuL+9EJe4b+g8Exo5ZUMLqPStmamHsNHWJYi5Ne0s
tZ+l9noRPLmqDWY019cgKaHHCBILhSEHTkQPczwdozkKfvABbG+2edEi7TiEgbb491/Zmeno3x/J
TE+HOmc7wpK6C4odvYGj/0Gd67EiB6EC1CjTLmNok4lsm6gs39Ypvf0E+8571Zh7d9QsnODJzKA1
knPR1/RMp9LEH0vrZlvYJYlfVOSHwMFSn0vjsXbiQybE+IbUDwWkax49mm6MjXgoy3Bl++SfZ65P
PHiIBwrFPx1Sw2UE59AfiJWJznaayJ1zksdQn8y1J+wE9wBqFBEzh9E9+D+N0E/1/HD7ym6sDwsC
BUAcQQMKlNeZtnS7rJti2I4+xKmcAnqiV31luoqjwXXElrhJtAzCcd/ytucrjdRRR6sI5J0zv8vi
sam1o59G4q6zYwxBOiHR4DrFXRICcR0GatqyRCDmQPA1QvOFDjfpJTOEpbPN5lpQDiWWVf3HPeP9
455xYe5zsQn4+cgIxR/3DJVjSAeMALeerT4q1L4pp+BxbOzqHJXY5iFVm6FmZ1viQaOlVXHcKXUG
bjeoGwwH+Ri4Pr1tUeMZmcptP6OUGpmjB2I8uL89be0SZx/RaFGiNw+qTROiUzRMLfRGH1RkJEvw
be5WuBVbgzD6NRhywUqEcEUN4WNdTY/26CTnKpIoWifOsjM2KRswGlseA73Iy+XJtonQihEI3Zbr
0Rm6lT0Z6VHAp1kwtYyOUohgjgum++vW2RGBxi5JdefFhWa3q9yUyzbr8PSEKeBl9F7DDgAJaIPb
c6msU0ySKC2iInys7Ejtps59HTLv/qY/vT0gIL4Hh4ZyR/jO2s9afe1TNT6TfA3/1taH56Yyrr6y
OMIPGQoOYdKfGf2ENHPCJ5YJjohTEE9yFeay/GCysypzT/50Z+Ve1wIHszssZJ2tsSXgKsf4kEJS
jvIflNbJ7n+/VwT2+d/vbvsfC5LncGlIzyUXgf+IP+5uLbQ5GBkQZPCVepsaFfVpBLO/0WQPMEWE
+q6ZEPAEjk7Loa+9s2cl7aM1shiNXGHWAqkb6MSuxDnrIv5zImNlaNZz10bNfauN4WWSbw62xgcV
06AjbpkqrOL4Exv3eg35OxJa+lX26ZdXTmekmtpRthxph4rpSDn12r4kd3hdhuiqb6SUqUba2RvW
No66dN0H6XhxsQFFlVs83h6KtgXzAaHrySypWcZhcJGU6pJ0hlnSOa8FNwUjocfZvpfG7yiN6net
CFFlF81rAHQPfkImaSbq6Qu4RjKyRl1s//2NF+afy6rH8u/p0vI8tjTe+7/vBJY1thJXVLpwyMhY
VnZZIjTPimznWGsClz9iHZLugFhlGeeFfQK0C/4irz8rkVR3lY66K0Zkh5irYISD7oJ+pxOca+lc
gyQeHuLYSFirOd+KCqPmTPFjXXUOjj+830TXtwe/LWgnGMEPdzRx/didZz6D6SEPotKXek32sw+x
kaZGRvoVlKJTT/zUCbA/AiyH3gzM0MDSs9W/vzeGNa9Nf91zEB5xKUo2SlPqwtTnRI+/kk5jOaVe
qMjApr0KgB5ypCo6/4jyjkD0snaZDzj9sZAtTWpRNPln0omfQRF+dFJW9yGGfnzwDQCpjB6+1aB8
49YftlWlt8eh6Zw5CCPclQ1ScaMR973dJOQCq+AUKiujn45GdmpBMNfi/fYdh/v0iGq2WNyejlFc
XbTC1394Sbvqk7jc1KLsT9FgGAdXRsbWAgY/7z501Q0sra5te9u4b/ZtGOY/695+EKVzx5o7HW8w
l053WJliD7idIi7X8wlaRRxCmgQRuXQ5DowUyh/kPKGFpx/ygg+VVAN9uqCQ90+i856+TQsaCrQW
uwAYAANBlIclHL5ZnoyrnoblQc9V/qjbxo+wdcIfE8yUaBy2jH/GNxrv+dqqDXvHxGaV1g5ztFDv
zXXKHyzDttEZqI5w64Y6Bq5B8MMyBRrFkEdz777XWHI0kEk7hrp46P5mg1SPvmc5KmAXeBbqy+0G
7uu2PlLyztCM4UrXuV5O6ZxuPT/tZphrItW95Wanm17TmkWb+qoAv3a28tLjHRQYhgjuuGR1Pa4w
FBYvhEgzlwGCiI8TsYZda+vbwaFW5Dim2ghZKF118cA7ampMkVmoX2NalCjMPH8LiJCLv431ess0
hWzoup/e03S42FZPuhYpGwar1H/UVWTg/OMityQDNVdytQvbc/+IpanhIpa+SoC4OMDCtTHQd+CQ
OFPOwZ6UBs8uhlab/hK9bZDpuW49s4DVCYXVdxFeGmrpM2x6zKyo57goq+PUDj7hrP0r0dtME4GQ
Gccbn7Jt7N90CwxwufXBzIz6Wcv15jDgplvocMbj2gfsnxQWtJM+2xRodhmXRG9Y9EJYY2a7oqee
nc3eZWAkiuwctT6N/YkBkDd64b4O84Cpj5sR/RdaLxyyPdBl/mrQk/7cpVZDA8iz7xm0Ix9j2aBU
MLHXkH9+u1qnzp9WErH06nahpBIkKh4Y/Ak5YKykNGj1d4a+nCthC4DcheAsYqZT1W+M+entey6D
zp2mIuCiuIcCFQMhlva0bhuP22EQP4A+M50uSI4aDLlm1BosfTUY41GB3Ea0FfaHMaYHIhtbPFVW
dcdSA7q1dT4QX33lflzeg44CxJqgfb/RcTUIDcg3MO7a0xWrb/JQzqY9RL6/QINGx9uzoGyj/9g+
DPH3UCNpu4Zw2JuF7jnUqrb8o7ybgoG+nyLRnTZEAghQpauYn/YyQNhc+M4Y/AI4gzm5deCww29k
rl7jszbVvWkbl8E04ud2vDQQ9i6lHu/yKQQgwsCWFnRgE+PFNHfRwE0A0AxAxE9INaaU4S21tClc
O6luHps4XqpJx+LnOB0EmCii0mRwEZu1vHbSaZ9Lgo/rGZcHlF2em55Fy0IpFOdPJWPaB2cwvtfT
Jhya6/dpofK0ZRD1uJ11SxxaZYWPthGhWsmrg9E3+F/siFCb/N1pwpA0GR5uYEzZUCWxIOt0z9YT
avdFmLfl60hvfZM5rEDCCcrXpCHn2MPwFQpgeh0ijYUWET3Q9QyfVePmd/xe5Upa0OlvavnbQx9I
hxIoIbBjVtAHqFSRyyPDk2JsD0xw0pWuLO9c445eVJabHOhCYGmbTQUeHd1FU3UwdIgfQ/rFsKrB
Iz7mnXOnRSOzI/hfzGbvv9sTxtidM+1zEHLcST1xUfWb/qXKbGeZuio8lqjYloVhpFsXfiSMgri+
VLMNwMkfo7bXQSdZxban2qaWZbhRz+NvrtXqQLEuHkjxWiFSM59NywnuKvJAvKT6dm8io3tzhyE9
+j5wM33U3yM4b3fdrP2MYO6TstJ77c7NiFJhO7Pv0VYz55Nq2/rmZGxNmvgdKnf0dneIw7Xdv1cF
JiT1vxQFjqnbJvNJW8yFAUkd+h/rZdiTPSQSH5URbhBCXHdOggKhmB5CbscSfuqupEdMlxOr6+Du
DVHEuya4WhaTUD98CVFRx4S/jUZ+dPrWeiKA9c4L3PX3KmKgvTJqyAoDqVMgBmDXldScLb3cvd3k
m39/Md7fWe68GO5aW1LdWJ4tebPmF/uXCocgKkkbifQNL9KmbYIO5VWUDMluVhCzZLMNZpBXZKkJ
ykS7FT1BLLdDk14qBI51fzAY/+Iy4IQdZB76hJtpDa9ttJ8gziI3HF87B+5BSsIUCd2/cCwwiY7V
x/fftLtGY9inIVQz2k1qEFRrTcoEO9hN65vjYBy4c1oKkWiWPkW4rCzitlbfVkYH5eOxksZW6l4M
Jxssbumj6DIjAI8Bk88nOirOuhkScXKHx5RgBUKjuXK0Rj5iaenPxg10rdIvfJkYvPqsABGgcGFw
q7OqjtMBRU1xp/XbLmwgzhZwJwyyMk0vOY81OgHOmw0ZDNJch4L2eOP/ChOfIXHZdzvNk/sJFDdJ
D6X16oGRW6Lszg89+Se3pTt+DqTf7waXKesNXK5S/SfINO/Y1X4EgjS5Wj5kxsqkcx5Xgdzdnpaw
z/7jwnb/flJ3TAASluG6BsNiC02UNRcKf7kWZGjDq7ebX8UMrRyn2cVu3t6b0poR0Cwvi1IPtGs8
k5181zw72KUfRGpYy7jrqB/m218b6eLOxLTcGZCEt5g2Bkvzl7g9CTYPoVz3LfMl+oGbOKcQxbAw
Z1FVHfp4MZJlU3fXsVUIVplOGZTme3ZC0Dh+ax2KRIjvS6LBqD775urZMlPlabDtRjwMpivK91m0
R0r4wuz1fs0NNh1ML6OjzTch7ENb1R0b0YQ5R2lK+zQRpc1RH2R5OdTbdMjq+3jyWNEmBXz4Zoe2
ywvRbSlwUQWpOSJAjfq2hux/74/jsvAtfXHr1aDbH0+RmT31uGAOWlcw+5y/CnpbrOy2LR4mly0n
P5l27YJmCqC2BNOx8ef8pFKdUuMrrGXLoSCmGY/iy/M/o7R6+vd73iJA4m8LGJ+zq3OkcaAdG9J1
/zjVgElzCP5Kfw3mS2853XeRx+G7XLGndrsoDatLNlFztUn4QsT7DlTj+GF0sBHIcPm+JPoIn0nc
dJw8RtpSwuZ96Cz1rnzaBFla4ZcZnfIdmSS89/sqc9JPtDg/JwKLHrW0Sw7lIK01fItlwCL1Iwh6
kqJIMJ1PduWyy1faZAXn24M7763QwP/9XaA2/cfb4IKrNyxExga8O+ePHigtv4ijMf3LvspQ0Bmc
O8g9mT5lCibdDz7yXJ82WZy+jhWfDYYwsXFM3K8AnMsdyskC/gCli26hEIuYiX+qfAtG72y5dfUu
Q3anNBVQQ8PyrQzZkEmfHq+3BxdV6EGEE1At/83ICsyBfKHXnN4aO3ibn0z/913OCjVW6VeCnxM0
NiCqcFSq5a0gieb6xBYaeby0q8CMZEzqJgRc9As3UxBsuaNcRnlAinOklSh/AGGRw416EeRv8Tlm
iE3wQ1bnwPYWYh7jNF301pLNjAmk/NmrvL04lvbA0D455YP/1k3EeKR8vmcRae02bdjZMZISiThb
pKPMK451Yv2yzOl/2DuP3sixNkv/lca3btZcmstLLnoWEQwfIRNyKW0IKSXRe89fPw8zq9H1Faan
0bMbYFBAoYwyM+w15z3nOQBKbALbOCvR4uNiTwTXeql8OrAzm/RSXdfg5/1OPvWhBbQvBlVO6nRv
2C8IDp/18r0uzbZkD8lJVEc1PCSchsfeJCjCl9wt1790sr41rd2vr71FQ94+XSQ7DAC/f0iSAz8G
3RIQi/O7dvqTXUzlAyYmmJt7fcRIMg7+19hm5H1IqdY12AwS0c3JXP7GxaU5kcaRg0hOSK/G/vf9
1vALtaPUcnqK7Myjt2n7O+sX1Mlw/ZXtnEd5647mjR8l+aWvA/9Cuwc6ZMqw+vfvkYzqVmRxDaz+
pcT3/oJ35oJ1UNtiNi030DDCD6gVpdsgMk8V7qgg5wDWPRrLpSwLQyL1nbMvLYLLrpn3d2VhTwDY
UutY2nZ3MKyBOQu330LM1Cx2IVVttXrMi6m4N8203RbM6fdZYTxkE42dslUYj6r2ssyoQPMm7lEz
BZOb0WxvCoU9cZ67dgNG1PLkBFcVQk/qtXWn8IFHxVE3Qg6Etlo6k6DnaFITlzKvxPMMFmMve5X+
tHPs5L8mY7742QHGhG+YtHS5zXvDlNPFnyf/Jhhgd1oyMOmgt+ajJTQy1n3xs2XZIqQwPVucj28a
uGR7rC+7PJgIIlWu+ZICGt9UTcVc0wZ7MHGr0MeXafJr6IicP8xei8EJokBVZv291PES9LNoCTAt
WIzFFq/pRzDHN3BsW6C+gu43srv0cAfDvpFxu+8ngQeoag6BnYyXAV+vaPX0akLnA62lrrWlBu8X
bDWW2XT8jSK2HMHC4AyX3BfXII7cP1HEhqRRSrOLx8KHFZnQHx0M7vzcoOwjR8Mk1LkwkW7x0xHe
F/DAB9Fb7f2vRfC/1RD8f9+89Nfipf95edg+/r9QzbS0FVGi/J90DD/8DIevaP6X//EvZMib5mv5
h57pzVf9/k91Tcvv8ruuSRdLSTC6CeMNRn/KYhsZfpUOyz+Qsi3puoZtC2mgrfxHW5P6w0FyNV2H
7YcNyOCo9WdbkyX/cAxO4g412oiywv5vlQ4b3Ef+eZsTuo3uL3gYCgmc3+9vu70ZNQHufirQQcyt
JYZTMh7Q7EldpKu0625m7aNta2PVOr5+TJ2e472F7YuzOx4duGbWYxDQjVj5pH6inEsfIxkwE9w/
lXGN2wU2mmceJ3CMmBaMmkQ4kLnGZzhW2FCjByJy/n4sfoYEGTd5b3Zka40fDeywA4HI3RAveY1x
wu1TqgIu9Rx7YqleJfpGuWCNXmk5sBr1rNtLq5tpsZzRWpzEk6mldiSYGbhnEDAWtkWWa3ITjca4
NTQSdr09MAbW7sCZyv2sQ1xxqmlf2VF7akjqdGl0qQI92fb0rLCm8UUsqrbyBkT4lW5kTyAL+mPV
xGTQJgTfktCJVvUjferYrk6GgTmFeX3HVpt9GDYWmcAfd4E95gu97goV66uEoLcJuw7MjPXY2RkQ
XzCcdsm6aoz4eu00/gJV8TNLhvYYWa9aciayhujUKEGA2jlCnI8eMI0xmO0Hy7Mw83NthyJlZMGx
1JKPDlskCdbhBzO2clf7GCaCQmOMUt+2WcxjI+kAJSzdVl3zPMbVK1lpAhu86E01BUfUaW8a7JCY
L7JsCG+8AF9Ab0W9ERgc1j2NnBwHmi1VxSZpybNU75HRm6dpjh6CCsfBmLgXoczWczCVkcJdlOY0
39ra2G7Cmj5XlwxUVzvR2kJmXIkB3+NMTs3mPn/li4X91iExIOfbBK9uZxdsuhh3J+6qcMI/LBDi
AOGtayXTcV2F/on8Gek6fJmDvs10KK04ZPF3libuMsw7vl4RXskYn5K3umnb9rFuiAnka2sr0cI2
wY+KAf+qM5tDH2UOeEConVVePDjN+OZkFLy7IaZiy0iOWopuFEw4KvxMNHcc6Ffw1k/C0Ny1VgCw
w8NGW6cibtlwYSvHfNgAVb4xRbivLAxpJW6ibTJSXV/UTrgzhxxi1/BSdqjswpfhptVjJFWHck23
MR50s8xvqlLcNKG91WPCpoyreQSDBVd0maykCby2hP3eyDV/C270JZrMJcTgEla1gpuGGZc1Pswc
5U5t4T4lWTrey0D9zOAck17qdhNHnxB/lVeBG8d6R0t1MMNogtkzn0ZlIiyGb5V2b8wwwtpGPBsU
F5wjMTxoExSFMh9O4dxivK7tmyGfoMO1+Lp56eCv/qAXmNLYwcVZqxx0VOZua6dvnf1wGGcKO8NM
P0VZA963H8Nt2xX5hUvKXs8w/SjT2jhK0nMaBjs/L6f7LAdwGlpLRa1B9KumgLZBGomHVTa6APcg
gBMioWNac+xdEc2vvjBBbeMS6Wf7ZKFP7wmw36u4+RozAhccAkzAa8BU4WcEXmuFDrMN3sp6OlOK
nt/xSWt5zsFpbvLigqhkJiRvS9KWHYwxcLOm54MygKcN1cgJ4DW49PWYn2VpJLydIWffBoViRslb
UZQRMkU2mCAyYeeQXct1NZCEdBZfjALBaKNYs6MfXMd+wityk0lt2rf6fEPDD6XabXFoRAgzM9tI
TRIigCcoxveSsLbhEBhW4PqpGOt4+9poD+x6RWX0pq6xYjglRzm6KsutpXcvWVx+hPySQ0iEsghu
Q62v+NqDFrZlRltu5NKY3r4x0y08lh4iJ026DuGUY4qiWqrjbZvqq2wWu1KCKgtGjUqaeC8647lK
jtmYDphZfNuLmdNv3GlstvaIytIZAmhBLDd6xjTfXNaGgbcNNT3eo+Z8Ll3xrH+LtWKmjHIIj3zC
wlWab4yC2qnJSskqj8WL1fn3QaKGtaFoSa3GI90IOLB4MrWLuzBy9LsI7v02LKZhhReE+qBZrtJR
3dVAsHeh+1VS5bRDaYcGq+Z3VwD1o2X96GRhv9ECK8F+NL7kPh23zIGrkgkA1l9oY9DrGITf4Xwj
d08R5mpuu6M9RBEvfhRtof6TdtSxnWptv5Nsj35aniT/AbhZuEEaWgQbrKdo8sTeKKmXIwwZ2mJT
aKQs4zFkYO3U5gJsMvihlZbGGuBBujd9ZTHo9H0+3BGeXk21EFnSZeJQb2QawIzMarkTDZYRlDFG
oozGE4XqFVe2+2pXPyeyYlOAguvm2tXPh7eatsQ1c+iII7TZPiQFwI3cdc44OyEHksIFpnkkCJ3v
/GnnGEpfcwVuvbGkzCJu2h8kGg8si8AefPbfJtWuvT58Lt93g81lD3V1zd0u3CVJBOFZLJMN6zFz
mpQQX3RRWkIN6eRy0+ubEF8quFMr6ldToysShOZzASduJSZuwChy8QY8NzA8k8pdQqGTeWE4B6Sa
cz+kEESitpiwZOp8m4tJrI3E8Yy4bNaWHfU/TFLwquZErV6MGrjTGDNSrUvKsBHEbyYGFRL8kzc2
wl2jmucHbaYmK83l+1wPDFnyeRcO4iuBSacS22shg3hFki75IaoIHMfYiSjw/BmkXGQMz2HhGEAo
CTM4Rv0lK4XvnZyMH8lvLG73Uk37nn93yzz3lv+By2b2GKngwh/NbI0UF6/hO7brMCA7wI9+AKfZ
18VMBqc2if9CkRQp4TndrMiFj/n9qMc1oSzpMphqdyVukMfJwsIqZg1XPsE0S/F57cZjW2b+xeBE
xgiHTpWFEkA8Ym9oQ79lrWlWti4PWfELtDE/TAEDeV4uAvkbcyLOx0585k/G8DwYvHl+BVx7EMjr
IWeipJWQk94H1h4P8N52AKMP4zpzgPvOjngijwyHeYiOYWN0G4pM4PUOxNnsmILALCXpKglS0Bav
W7Q3SLC6TmlcnMy5cydkct09mY3j7DB6LISmAr6JbpmbfgIJjP9xZS8bJPQsIghXSZXLqXKp4tLA
0fJ8Q08Ze5mJj9TxR0aD7MNpXXBCUO8yx3I1lIurojNvohGooIF50jbGce9M5V6EE3CYAezbkl1W
5tYwuP/rAzj+jEHXes40bBDjeLG14lxpGHRshP4Sz/s4j/zOPeu9stjpnYzuJ1dgKg6CEu76mT/5
ju8iS2xJRSBHK6qU23HXZK2XRMDLJ8MFH4rvAscNrS2qja51Kh77XvvofGuAQQx/aspSvNg5ZRNQ
se7K2XRZ8Cgd0apvcBXOVZWas53mgPIPEDNWH6ZA/ujXq0286DUe1SlMLm5yDnUnpIy64ChuDp9h
NN+lSv+cFG2T0+i8QNvJdwJ3X1IODw2zx4NBuN0PUkYDc/4Saf0DrY5muNOXb2kaks3up51NXzDv
Z/tTl0T1VXZkCvhaOQ4WcrJbmWncxBE228bR2MBtEDMJwk7gzvrZVkxD+DasYgOd2Sazu1NYK7FP
5lbwJGls9AbCsfib+mBDIof5SqSvarZKyyenK9iEDSy6XH2AOZJmSUbGJ5A0Y4/meHM90IxJEN1a
J/aUnBx6LDm3yYMIAtpLQAzQM4Dr0aIcy8KFVuRFjz3IeadzolzrushPrg7KjyC2tS1pNiOfHYTA
ExjQB9lg7+0Zvp2qJw9zU7iZWVmvVSmvTZl2pwxihmf3joC/LYOLOSD2itS5125aPJ1lJRGVyIv2
Q0HfhBzuQzAdAV0ApxHWstZnuLvMecLwbf4UHBRRYH84tkZ4KgVMWJcsRcW73lfVsW7y20ak08ny
pzMGuQ98nd0uFu5dHTTZfh6rd6ezaeu1JOTTbsJARxkLgw4c+GLTklw+VpG2zzPnOGdBcFdVlbHh
VHKPdehtTqAYFSUtcT5VSz6+6DLVH2ALexaN9QsQZ+n5k9Nx5gjuxBCzyb2Oq7ILgIDgalfW53Jd
7OriVFmeM+XDPagowSWp40aj+9pe6NNFK1uyDqb5CY42vbF1zkC+cae3My0uaaQ86KStFw1410ND
fwU7xTyZDr2N0y/NmZTWV7rLKtzxZNM9gVF1DpYaqwCcxgRni1+fbJ20Ah4xJHd1Ifa0bONiKeoc
hvWIDy6dn2o+RkEvbC6+gtoA9C0/pzgVOtaq49K8wg3ibma1NlzVH/tgIAJXVfsq9d9qWRubhqlw
LvuPiUkVMQqiOUMOSom0k5eYBieClN+H8AKkHJfpz2DumHGFtE1uZIObosvj75BMihOf4GWcewXU
LB2ddtX20GkwcGxiG8RIGHCti1TlhYQ/sRINTFRldpx+gI0MV2ME4TRV4wtR6aOa742UZY+Euhhd
IDrcEbk3e1itFO0HDCCarLhlppsdfLM9QVzkUfCqy64jqWZAoEDjrCGKK8pL+WUDXI2efQbi+YAX
UvK5MGb/lXRwdW47G8GAhaKraqLfQL31trw1EW0PEL5BQthX8sAvtPRwibLUtqw7xyvG9ijg5ptc
JlO81DDhNRLj8dF2BqicmvNz1Gjcgfo/r+acT0KZfmoBfktHElJo6/Yw1XzQa+haDnxVdu6nQHFC
6NlR+5pAxtigOA8DQPCEF6d0IosSKFnh51eUKRcskxUMOtppk58N0vi2iA+T/NI1IL9Ge5uD0QYG
hhQy7qQkSGNq4LY5AUHuT+MTAMbbopLIh5H4sSizdUTpnR4S4HE7+1vDCELjJbPe1A5/0NNKFTal
j7Ycj0Ma3E05u7SwL3buhl5XjWur1ynmKD0XUvm+HJhjVfopJbVycgv1lmTXxv3K7VVYN4yCMcV5
YnE6lODpN3kxf8ZNWhxSZ5FnawjWnSUdLv39oRNPbm9+No75TRJkB8MqXNUi+baSCfciIXYtpG+3
4WjEajASVR3OTgncY+gZ+dKuKqDZ+JPtrofWfeTlnlc2gHACplXjoepeLIP0S+FDhQ1GcFf6HN86
ChG2DK7DuItd2V6MyjrmvfY5WfqrqTmPnZwnyBo6F3/0Hkoy/GMdBdsya39OInt3jRIyCMZHRgeZ
U76l0rqDexvtCO9V0rgrSs0rQ21rNPVp6hwekAYyP3K/uUlHK2jZ9jr3I9zPdMlZXfnA9/IbbFNI
GqfvKexp6TwqmA4rO1v7UfZFCv/nEOWk/ZOXdAGqM0y8UVwz8oAhoVYvZ1M2axPDAs124C19SuWy
+K0aOs8p7EdGkT43UOOQ0ETAObHc9gNE6DrmtKSZCZgpWhfnm6bkuSY2u0HXpbchVUppxBIc2Q0n
YS1M98YQnhOLwln8KH4ePbkOdncV0bxpZulzH7rhZhz6T2aGBEwsv+Mc9GY25gDtowLyT+xmCuS2
bjosl7rAe6adq862z+hhBZIj/1d/6rXqrbacu6DNL64Wl7irwBwYrcKVANahyfnSpNghtwmFSrlT
kvTtzpawcTjgv5ly1oTAXaobV+SR8VAbn+lUPo6akWyTsNjY1MeeJ4iy9GwitMDDt1kSGIsx7g4J
NOMpnY81je6oSRq2WYsO2KU1BZbROgDpNgxYDgzQNbNTPc5pBuwggaiVleldaqs3tt2vtB4X2ht+
8EEGt3gn5xUxDLW2od6uJE7WjNwz0Bb6b9eVplEtrYkFDL/uApptVN8cqNvEELbWbJ/RFObazgKl
p3WM/nzMxpmJv7SQO5hOK7NU7q6QvXFM3f4I/aw8JlIDUhnQPSqr9tgOOPLyOaNeqn0LrXpi4EWr
WA4okjhswhXY8D/m0L/rJhIjZfdQZ6TZzNHK0BMIHrdJau+TyDQZ1XBS8vUBMLIizkjJE21M3yPb
f5SlR5VE17DpnN1oWSuIR9reIkoYsufTRhqxAvWLcVPU12r073y98zeqR3aqZPFtslvvIJulxnxE
9itaE/4zTc+JzkzHqAr3HLBM5ZrL0Lc/uyml8/hbqChRrLlK39n5Y1y1M14i7s95TmP4CSNKssHk
MKwxlvwgbFuvhjGFiVHngB6H4bvV1Nuc29dQwEUxuoccvdVD19Gj+YVm21VS4je0qmwrFBPNonWu
Lv0oFmb7u0UbWtWjKT3DGXc6CMULzM6F/9goT+utdQgCnPMy5NmJr1spaQ4Y6VT08rHasNABInE1
sBVp8JhqxKGR4APwseIhdBxUS07ovgMIxYc0wWWzlszyDX3fgoSLhpfQLL2iLekADO1+/cqtv4B+
CYx3+VzpTVJ5bdLgVDSJ20MfWaspvNFTOz7nFc1EeTwsFYPFGjoXH0qnOHVuON4GCZdti/DoagiB
poAcLshQQyjAkEz0DDbyOlUaxW0GMdpWwI3vF4GQ+d2mHpbilGQpEik3Temn21JIf0sbb7sqFN1f
PtG3MnzU3ehkVG2ORqNReAqLGhde5BEth+nQNyycA/fMuN5BF+aoE5TPjl/9zEL7ZV4aASdCAk3I
HX3C+M0o4aIqxHsjguYd9NaF6hks7T+QfxgZVFdaIVd6rmCTVSVA5CZ8xbYMEqOfrxFcsFW3HHYc
XKsFqVDT2uKYeqNynENBTm0tJwdPzTNcAWwi6yw0fyTVPTfcSz6byaOSPWIwx52BSS+fpoU4Ql1Z
QIpe9x+mRpleqo3RaqborvCdbV2rTVmO1IN00Ng6sZ3d5pjrl6AhijSP2TnAOUqKLKOMoZE31LA9
la1e7GkE+k4WEnrFgmY7jPWFpb3MQbP1F7wk19Ron9U/lv4/q8nfywlyZF8B6NL616pzYfhn8XYc
HLZjvWq5HaojBUFfRSuhcNTwQqgPg2YSPSmazjq7u+HaDma0CI8oniRcJFlobaZmd56b46xTrEFH
xsQMPqTmR6BsD0OZrumTQLFl5el1ANOck0pc0OBlKCvR0vTajGl/CnrnmhRUBw8dR5XB8llrRh6b
NQvezvJBD4yjXoY/iIfimwKJ4xZHkwq2AhJZPjjA5M3ph7DbTZ/Gn6A01INQtHh0OcGLGvUoCVzb
471F/oqpGY7a4QMBrYPUq9gzSH1VZ/IZ+D+1Gi0gj5OdGtRzBO2gywP2PoclLZ/f4rGO0JaG26Aq
jXWid8+2cAQ77RixcfCVNwO7BqqDoiS0LgWwykSgL5+rtBx2gwHoNc74eKsmucokeGry+mP8FqHa
1pA79iJ6Kl0TO6aq+WzoYEunzCm2Ewui/quY3SU5jg+SWJHbntyue6lbMzpqXAY3lJRtM3vQXqZo
PAVjKzcWwchtrhFyo+dquCzwjsKUvefLgVzEOOPZ7ali0TUkdCvoxh+ZtBl1QVjOtf1gpV9zY6CA
weu87X3Nm4FLZQVM8ibMziXdCFFf7ktBHTMEr/aS3ujcPr2ELqZ7PyOxnQa+dqGdZ2F9ob4lvoM1
hvRUjYy1Kpmj7TEyP9f9sJ1kdcEtcgiz4itxaYQoqdZZDa7veFmtQ3AeGnPTun10UIRZFYNkrSIp
TJUqSk+UQPykP0l2qXVo8mxe5+9KjBaVHVQzTO909gwgufUPGZssXb3m6TF4jaYCV0ytmI6HYxRc
SZq9PQCM4oYF+WFV6ssMSZ++0W4AHMvi6HMVhziKLiwEzE21+MUivQPyjzcT8aSiOK99SENkPpKd
njmFWIGC+tkq6p8JZVleVxTmSsYILHD1QBZiruOOX96UPmvuaCfPfjo9mH0uD5LI9NYeWIMiv1RM
be5Lq79VZf5Y83VcuX7BFbPIy6N5V0S3lshpljeAFUQYUZN0X/c9hKxs1teyVLxd7MF5CLfULf3X
njaAjdb70AX7rNpI5kmg77huPbmRzsxeWJ/R8g02YxMzOfkr14lnD0aIzuJOWha0RRWbj+Do7XU2
zi+mKqt19Z2Y5TWUYLbBs7A0SqJ5ifoYys94Ef7AHzZhlHhUV15Vb6P35zcwTEfskUaRXssx++oJ
SeUt1gj+iFcYSUSQFKNPE3iFsAcdI3T52MHJXEW4N2DWOGeHDl+6TPpnMCObSuUX+5ULiCH2te98
dTqqAhflKb/2lfxJqySHdZps3fHgUtWu7GTfhv64AsXx08w2ERHTVbsxMXWsGit7jzrrBx/paSp4
YWvkJXnTCr3bRPBJfWxPXl04Nzptha4GGq6mT3j+0GkXx/p9U+Q6ebxs+E7xzrC3341zfkfehQXV
Zfk18+RAe6h+Myiuy4vlN+nDLSXC0T6RtXbnL0+ydaj60iRbBzkzVqNyflb+cezLgAFyTx66Z+o9
ki88Bkn72pe068V9fFwceBNSJTYzLCWYcg4MEA8TfYEXy2lehVvTksUVAxi/u9VsvKEtsyFu9gC/
hhACqDWQSC2CZt+7Psf4RiKN8CoJ9LJTvTSQNtSPIPmThdHM0j6aPe5u1TQ6VxfVHCnHwfQuLYBg
VaWhfj2EQfGOC3neVmZFiSUF0TY+GjmJZotvjesnshww0aTZCfy9BwZBJ9yRF46r9gpWkrabNy5l
Y5ShCNDKOMHrabydUvPeEpyN6U7vDpXb3Q12/woEJmzteEUJkY3MM3ICgni6bUAvzYxUyEBwpSqi
dTFApCkcoKiGHBjUBzfWOG+wDs2b0NSZ9Emz35II4/RG7CHHOg2xENNqECjM6Ro8CqfhtIV+sC8L
Ya9JkfPxtq8FrB5cw62+CQKG3m7cHmOzfRKhf+QwJWjJJuvZwCSkpYvEZK80bAwpsKeRFpF+6k4Y
HyYWI75PE1vDicNgQSdKbnipwJk68Amnp4AKrdBXKxUbT91YMDlIgLH6Q+CRjGFNGUcvcozkHBg9
8wVod6lg6FoN5NsKZ0EokE/h0iiYXxOSJIsT3Lgdq/5oaNvCyR4ikdar2uaOD1Mo2Oi249NXIj5G
mRfQUpiRMrZX8G7GPXWAbHmaf6EVOjhqLCScsvfWROBjMRco4jgbvQAc1nTVczopyO7t46ypzsPV
+hG9VFnLlNV0qKKjgBnDEXfuNPmwDIZDqoxoggqNV8yxB9rVNr7AhGGsm/KILcKGBvWdFMKhyiOa
+JJ/GtJ9YV5Af7Q2v3WNE2yUaXdU++3Cjp4OP6RAUy9A5PTy3hrbndkBrTPgxPBpGEHvgbmwY46D
HW46xpnD55R9F1XyZafjk86mPlt9smrpFed8MVNp7NmVzQW3i7ccN+td2jdX4fNCN3ocH5gBPdMT
/S7nLDuaTfZl2/2xAH+CDZnOaQK9M8+HZ0NC4Mk3euTrGBU2ql6QZbjlmsFzLfLnRKpHLVEsIQmo
b38cD6o2Q86QUBVilKcVVpXgIGKNDb12vDYNstvcaHnP2L583fzoHHUEZPMFoYzOROqZtbBx9iQF
kX4aFEaLXO0i90+8bvmYboQsrRW3Fg8ID2CT0RL7WQqGrXOyjQuNqyViZ+tA4616g4/gbD9KEDjE
0hUoGmo7KN2O9khQGws7/kVUoO1zreHSFu8Kyk+BMamVlQPDFFWboFr5B47Nzp4X/a03+YpqMVAu
Cg65szOEHygqrDK8CqbxOTDSP8YZTdrj9K251UeBYruqO06+fSD0yzBIWsK6L1yAb5XP2TJfNFcX
bmCOMmbG4DEd+nZy/x6h6KL5SbabygatjsF/6SOqGR31ojSE6mm0VyJgQOf624BLEtWW/LBvUwOT
laOXqegnVGPBHDaHfUf/Qijy9Pzrb5y70jPYXPp5SWEiJeEZV10N2qQNv4yQ+c1cA1GXPh04bdS9
GTI46EZsniPX8IxI/3INHZS6n8uV7PhBq2fkp1F7c05gkvGNRUdnTtZuoM3g1E6Mg/8WcVg+Qw9g
ZO6/c5qBiE2uMyjku+jMlaroUyggB+U1kYEwuCmxsF+i0RsWBhK86XM5da+Vjcu2R1/qp+dOZR3B
mIGSYAAqDW84t5+7FmrpdSipoMiifGulVM2npnO1+oI9x6iMBTJFPbAi+GrLbmFPB+ivVeiRvkw8
Epi9N3YMMbtc3ciehlXC6DjTkQCKxI7ujAB1upcRdiyrmDeRg+WhrsD5a8kLrqL4OBJx35Q2cAKG
aMylZzJZYLnRiWp39kDC4xz1OU7K9L6dQdoltvk5dDaKKajkbTvEW2bUCOzjpVhcltPIQkfCoY5U
zyLPq9Z3XIfs6UVnK1r5cxLsMYIbkTlu8ZayKLvyJVE0uzSWeEhNwQSeM9ahahA+wLvFMgfiyTxp
nRk2RD+9NpBPgj1W8TjG6vqijfcFenHvi9oLs+nTF+hIKXjLQufs0lXZz3jSbkC7XgQln0ArIbQy
mLnr8wgKp6IVb2bm2mHYXukdVQhhhJF/St/qxFw1TuFvy1TcE5anY8GE6lRr/QEXOxZjWvC4wQ3W
HvfnexzVgNKNa5WZ9kqSX0OYBm41l5aPjbje26LqX+Qyyk9UydQvIAZENOtE4HQTTABZR0EvQxjt
3MiC6ZaGSFQZ9YjFHL44TWtsh3w+ZWMH2zb2242BWUvFuzZnTeP9e+6rSXgdJjvSr+MHtaw4rFT6
hgfOXIqen9rxJtOBTUAFjXadJQSnoPy9ayfBxXJ6nx3qpGN/MsEqAM4svbKi/DcyqHkfGwTjtbZc
6+l23Kt+INFTQBNrczQ7d74Y7KmClsQVCD0JOZyqZR+ndFxaxjZqxXM3OV/wSq2jbrrGZoAt7/Lc
NDxZGamaNYyOAyjT8NIU86uVLZAoXw3HftDKfZFTq933j9aiIEf5mY5yXBZ0Qe7GlhUkWSCE/OlB
U7DQ1UzLfGQGhT6duqdCD6M3LmkIvPItDiLqABa2ogY1HOjFGh3/tnG5e7a9/JZQ0rS0xWVUp2fq
HbmjSYoVohsrTiG3IQp5LpnFSm/vG7fn/U2nPe1ZeLeWMfq/gnau5tZlvETUOFxrlvuZM+w0u+GB
8S4+J/slTJxdWvSod4MGIFdsKwX9xc3PcwDdSvR82MdlgJrUrxpU49W/gmye49lGDwpsXBwj5MCe
+ywf8whfP6VoA1q6JoJXanE9OTBUsrXoA+z4Q+akd4YDZMd1eC/NKDuqFHgm7Znrjqn6KoacwqZN
AtYY7w2RtsckfxXJmK7/v294Kr/+7R8/iy6H83T9AtWb/9XxqwjG/ee24S1Mtb//9G97sKYr5w+y
dZhwXXKDv/y8f/qDdaX+EIK8te5izMWSBxMjLxjN/Ns/NN34gzCtsFwLezA/qPAb/2kQ1nT3D8MQ
kHCkkiii/MJ//Luf+e43vKD527//E9Pob/Fv5VjClPiT8SkLHqP5NwCEg/rJitBaz78qvmYbXxvH
+36Y9beieStYzKm900hzx/0H/FjjbNXWSaXteEfjtReVpJg1Sxo7w9SZo9ckehqXkZw/8Z1yX0rS
W8952v3+AP52Zf/5LP76qPV/Du/I5VFLlDKHWI9puES3cD3/JatWBroOMN1Xzw3JhJ0cXApEjP6V
5YWhYh9BMGKck5WSStQY02efwhjtHOExgJZD7J7ncG2nXXOdEI6ion37y7v/v3l4y1v3l4jV8vDw
55uWJW1p2YJC1X9+eHE3dpmIDP95WAZBVc9Z18ZFvUphJhLv6uuD1qpPjD8H2xVfmu8WW2FXt3E+
XwPqXzcD7jFv7iq2f5wAA0mwcybT7wZVbo2dVNuadsvcmYhcWnJrhu3BKLdpeT8Y8x3MDEw2xqBr
SMsIjarPEwVF+X8RoPrFiPoLHGN5jgbphSUOa/OXXF6Dv7wFrdljBM5y/7l3qvue53MTA7L3sti8
6WuMHHoPNGQKsAJaRnMe2/k0OOwrWGyiHWh/99w3UPF2xTzF5//i5efb8feX3wB5iq/eFkr8+mb9
9aH5pGpisl0ACCsR7ezOHc5G5jGz0AaQxVZJZalegvROrFUWR0tOPW1AzNM/M0yPNPwGK/xa1CME
84fh1jWFVrG+sbUOfqHMHY/y2n3MH7IrJ59hTiH3uCcXr15o7NATuD8N0a4tGRRkdWwdpsC/L2ip
PMc6P/V/fqp82f/2VJX+v6g7j+W8kWzrPhE6YBPA9POOniJFTRCy8N7j6e/KZN+/RaquGD38B13R
VaqSQJjMk+fsvTYCabwH0r1rYV18+xR6vYIxE1JJtGzBd36A9K6zlvCrPTHbDka65BEvj0Q0TPTg
d7UzNYeG0S5iQvqpg5Hc1wE6QNaleJ+aSMzsJDqo25bMzjWiufrBWzhHxcE1IDiP2TJDChhJD2UZ
2RDaPCA66XbJ5E8YHuO8JAd1ctqD30ujHzAqb5p/uLNjHXNytpQ1KtP8bRONOhskfWOr86KryGds
bbn+wYtD8QMB7Is3nRs9L380Ixlrw+exRf/YJZlx5WCVnO7+fheNPxZBFyup4+kstMJ1dOPduxwy
ryLEfgyf1QPrUwqXrsvTPe+zyCA60+nZM0hBKIApAbCNd0mh4ezCkkLhg0uRS8Obz8o1XN/ESubr
lieAnb19oEmvRWHnav4Tx1QSOORhqNc4QSVOfW7kJ07VzLtm0+ONk56myuIcMDQ/pm4CkpWw1rXu
h1jAjP6DD178w03y8EnqQgiWX+Jt3l6ZO2ijOSCmfbLQHRpVcCN5/W46zYelFjXNi5dBxP7Flw8b
ADJxmhG8TAaT86lBT76qw6Y5pSF5NYMWw7nnUuMQXSQA4WW7QAAKGZZcKeNvG/bOSsdfd6rki9nq
aC96DmPEYDzEdNFewMERopmSiKs8wg4p7IU+Bwf6nrtQG6Zbuh2wxC3vkQgse2vTGNmHwTAcKre5
K2oYrlpIi6KNeyBwpMrk83SHQnhbI+vUdOuLTlOyw/dAot+QYQPmE8mmxEWjCnSxNFARJPF4KuYS
Za7RP4R9mZ4Tx/13ofV/73P/8DZ4ltzjwO7xStjv8BpeZ4xB3AHn1ILMfLTGKN0RPi1kC4UJ8nzR
CqGBaKYNQiMOmZt8ALMRx49xs9y5jvvkw31BjS6yD95T848tDvOwqbOr4xt3OG69+2SitkkWjT0A
gTbHAqv2IW/YfnZs8WnLZ5ZX8OcxR4LHNK7UdRXy6Ehc5XmEQrumNbhjNpOQGyFvrtOh8hu869e3
3vZ21Ovp6YNvy/7j28Ig5bIvcCMBXrnyDf99y5oSU5+sLnhKMN/sdBNzBeGv2RlKFSkPibYpvDK/
IJC/KPc3aB6ILY5BOZS2tyzCJaIv/faDi/pzBWev4mos+DumgTX77UV5FSUk3Nz4GdsTxKPCYJdJ
LHRKcrntZxyUzF5wxst9c9BKxNZe+thg+b2j8UjWwNx+sH2a/3CbIABYVG0uDmnsbW+vqC6b2SJ3
JX5uO8d4bMhVX4O2/prLncSXrJd8wfMRw2SfS66RYUG07i0kCU52EsAxLsvSRVcleYB737GAlMKC
OUQZYj0jMW4ZsgycKikAfB15kXJkNuH0AeLSkKvR23WUChrJJg/bg9bxntUZTvY8eHGbPY/06tZa
ZTy7ObXU7BORALi43ObIUS/EahKwbnvGmVQRotuhEWHKYbQqV9qyLpjX+vP9kqS3Lsr/vREjWvv7
8zf//MRtl7a8a/tCN3gp393tAA4ulek0PCO8nG9TUzMewRZ9Tx0wqOoBMPmo14CUCCiRb0inaw5I
acww2OrjnZ5Y8z5Y/G3pR98tI6B1WxRIvY3hUvX5PW5q4zFZTE7SAI+hLncXY7EKNFHEfXywJvzD
PXeYVfIhWLrFW6vQKb99X+ge0WxkVvlMQuF3GLz5VRYc3aXPj3Sj5lsf++Fe8+dxB5eEbmbiugfb
y6/NWggYMBSyQt7k1k/9S8zOt8KIRwqO2Zj//UJAZe54nB/wWXrW+3tOmzCog7xInsPI+YF4ApTo
CIOnJkMIrp37YEanysXMlWpf2EcE7FDKD7W5Ch8Ycm6I6w/egrdQBk4MrjBNx7FMyg+XBeFdHWdm
XeVNhIY/k16d7PsYCyZwumSj9r+QN4Rdpwd4lju43BPnSrO6bld3DNVjkx6/Zhrfx8V8jkqihkDL
EEmDfHVvYYdG6sSYvGvRH7S5daqWWSdGoC9pGhoTbBMcx1b8fXE5TLh6ed+mTXX++w/3Tz+bxZth
8aLbbGPvVrgii0pasnP+rI6Yal0r+/hSehVWEvmhpVO+7NwyAcZMUfn3P9z48/sSJogHlwXW8Xzh
y6v77aWMaekvyDbzZ3U4zAvH3FGDqDKDkV6iw+MmF8LHhpD22G/srdvNL23sc46SVYOuzwxmmuWD
e6JoKv9Zn3jtcAVTRqHHhCsvK/e3lxXypNLK1rpPQY2nS7EFY7wSdaD3p0pQAMvlf4Jvt52mxNj0
WbHp4XXvbTQctxEHnO0QYLZX98+e9IFOk5xmoQBE2Uv4baDFv+piso6Ifdljl/CKJeh13U0tHCQS
KhMP4GoLMh1WBn77rPKbS+KjrPn7E7DfPgH1hfkOm4nOYdhkT5E74G9PoOqrym0jt3/CUBmcLWIm
WRcgXGOU7ZsuZaKLEs5x05sozrs92jnt4C7TVd2SxlKl7H/kfa9HE85VGtIFnOsb0pr9+xKZv7C6
eCuM/HvPCNiyvfEw6Jyz5w46BalbEiAWn9Ia0uLI3SIpEc9yDc2qA+iAKIIcisJyfro9mg6RFfql
CZJ1ilDk0Mjyv+04yCQIYmdHB3DAlqVXXbCtMveDW2S83XLlLbKJxPEFryn/4y9vb5FROF5U17b+
hC0KmDYHSVXrqz3UIxeEKjXHKtU6+i6MCqqBWnwq5AkMS6+UtM+reBqcD7amd8cieVU42AVILYMe
Bq/Huw831wvwE+XEOVp+DnYKjcxIogeAHyZuZvDKeu9Zm4Z+AwoV4lCGxLzBp9Rs7BBR29/fonct
n9eLcTh3QPOANUea5ttbhPxnagPHCp4UQWIMZMcaIyT4cIcQ953r02hNHaM6cMy2aQIXBnALinef
ST8Yz3WI8v7oDeF3Per0vRe7u79foCXvxu9fNDeKE5tNI40bZ9AceXuBPMN5sLN0fFJri2kUwX5K
kCJ0kK/qYaC2s5tPdJOBmtH1k2CtaueU5HfGDfSkyLVqqpPa3jraRK72iNeSR4oHaqOKUebnphcR
s9fYTxqoQ/R2UF68LiJFEV3C7rVidW5rrCYPJQF+f//p1CL99qeDbiAR3A4LlqO/LwqLnEMY1hQ+
YkdqfTJcACKonv28dlk58HalBtIJZv27EhPRpjE0geI2IsiqSPfgmtNjrvUXcPxQQjKLHE3ZSVGh
6ojmzI3Qy/qDN0ZBg99eMq+Lp0O1lXRCvrC3D8Q3I9uI8mp4WsCub0Rq3lR0ja48r6JojQ3nMJa1
bLuHjCqwGZ2LwSZCZoC4lqXeVg+YtOSpYxNlbWEYk0erzO2nvWvo48bLxnvHSLW1ZxfxXp14eh3V
pp4m9lpbkvbSODtNO2g20gI824iCcIgQEjI8hOWI0Nprkd/5gPQsppUAisqjkfZiNQrnpZwgSvVN
sqbBSPcw8+Jtaukf8b7++KCojl2d/hgwKNq/nDHf3h4vqSBaD9PyNNvYFrrIxWaXNh2nof4OX/pM
TV/3O3W+Vm3FrNGX/VCZL3aRERNLAFkmGVmqZkt0CEdDhxDz768d9TpX8fYhOqbt67JDDqIOkMXb
q0xKXU/9xfOegOOK694d79QRMbwO0vnFto3qpA73WtIWO+2ojalJKtjEI6nwkglMO64Pu9dt50vj
i/qTiHA+Djq9r1b4wy2Zzz9CqIhb9d8E09Zkon1ha9566XIymqo4OTHm9qHDWqdCCTBk/aylhrO3
fGgPMCEjg/Uk5bN27GFal4zRdm7I7BEg3bxTRaPqdagPFAaUuEmy4Izk9EL8q7tS+7zm9PoGSZXm
eNuYpOexJraLXliw0VJToJqojV2F53SvbrY6hfDuiS0nf+xrLL8zJwDyPMwnC+ryQV3DVLVfBze1
T5K3iqz1VPvNuOFFe+iQS6+1MYfzM/SmDI60nDXWFbxcpdf+sHI0+klFC9dPYcG6ULnkMBlC3XjM
KBlpmbJdM7TE07FWRRXgNxj0wusfTNH/LM3klyWrlMC0iYLy3P1IJwj5cGdezWEGqNgjyNTG6bul
E5cTZV7Yx9TJ+3NYdD2dxvGJ7JL56DNBf618ZT8B7lCys51JrFV3soOfUzdpdq5xnvxQW4LskEfg
f9KRCpooY0INyoIQz26Gbh0H2VE1zAVk7dWUkXvQJqZYebTb10VNBSbXoxaYC5NmbGCxjnOx6MkG
ZQIn5Oh4OWAcZU2LrXTToi9c61N1m2BDCqGkntP4s0v5ArV0An+7uHd9RvHo9TL5MC30jVH54xVH
CRe3udTSajxbF0bhRtg2ZLmgx+GlZQ8xCUt9UjT3cbFcfOYCrAMA8gqgX4TeHidI9JfGRQg810j0
C95TJJkgrLIjoRjGlhPP2gMujWXJegimkPogbgC4zAwU5c9X+cV9REtpGzgZmj8fBdZrJ0n+oGqF
awkORDdKivKko2/JNJcINwtnnRr5lCmpseFMakhambtJziXUAUUOO8iLnHx8ohF2mRTQ357G0aYi
nuYGYOCNJ0immiVoXFWslfyBIqN6IVYQGqTtYw6L7WNfociBlxAk9QAvYWHvM/NvpAC0+6nCyZq3
3a8wygkrRnCyzwLpgm4agq1waoXRIQHSfEQge0N3DusQnjz4psC1YyN4DCuTNrcZwFskr8SLCR1L
QvJk1fU3Vmkfy9Y6oMAxHhnzI1gYgFa4hOvm+sWPqxylCYcw0zC6bZvM6H3bSe4fNSSN/pevf/LN
+Tua21LaAXXOEc24JaE4W3UzwHTZu0Hi8UkB0COdkUPoJKm0mVyyZdkiw4En1ZjX+JNWhFk+2GU6
rMf5k9pXuik7pUA3pNeNZM+Odkbj692VVsxPxhwU27E3PUouw+W8UCT7AKp/Sh0PpIPpgxNiy2cy
aSMhyqcrtyTDEIskvvnceE41kC4tTjSCq8hnkbjFtPSnneYnaCdIjToSaQ1hR/O/q/sEcoD7TFZw
bEZrvRcyTM0sD4IMFJnoBLAkl2xds4gOdg3r2guyFzugdGmX2t00sp3EHPHnItzgkj2hq2z2UaV9
ATb02JHYcCoFvIm4GKaNlhvDqQ+zEq3ot1HX7pBBeM9mi+jEJz2xxC00z5e0LFEiseDm7NXqtyev
IFujWIbZpa9EOy9b9Y/RUxKftuAnImsGqKnJH9GQW7auQRRu+zDmteDxwhcmCqBoMa42rAsOWkLc
KaOOdJEEvslqHqpSm46VhpZM3Vj1Mou4+lI2KADSvoOzAgxw1Qly3+qhR1ygeZdGuI9DB2UwjU2X
fpkXXqftsUU/KNECZIvhBKWLdohJsreofI+ZFraHth9X4S2bo3UcDEQ51L/nxnW9C4dZVN2oOggH
33pEzm+JGNioX5rc5OvYLjeYwThbp9avtszNoyqzvIIu0DAsD+hYTth1PbwRC5uOQBUSoV7Uyd+6
T4uj0QDaGA3nWyEj67wlJRySEdZGuFr1UqXkLCHSZ+nuoPwU8DZWr4NjX4Mam+qbtpxAuQ/jwPSJ
g60VonRjSkQRJJtXhhiso+plo8lszjmN3nwkoV4uVWoQFbiSnjncqL12ZhLNutWzbnGV6h+ldWKs
XQ8f66QtZJoX1n02jjahX/rBtCvUyNSoW/wY6aoGLv/QVt4nAlYXlnzRtPvI+W7V6XAQmnEy6vRg
t8m5AYN4cUL7s1/4OjLCD4bBdOr/LGFo6wqPvg5Dff39yWVgOjEPY+48mUsx7Gh41vusw1duwhuh
sU5YGb0XkKDhKtO7ZN2WwQ/dfBxMVN06DZzbfPQ/D7Ex3iVyuqv3iEldaznXWnbGSV8fMc6sdbdw
HmqSoQsQBgkt+4vb+vCqvGUBU8BTGktIetrABqQeBMS8J+RUiDjn8ADxCEW8wr4iyYGAq13PdRus
5gzOH4X83cQSfOvqPGth3bBiV1vE9x2s/BRAdjG6l6Emv1l2LNQ2MyT59TwmPe5LKNi271wApiYE
ljomzYn8ZU4672gvjkPgPbbJJsI+539TzU5it7CilBFe9T578GPGNWWVAk/vl+9qOLf0Gf24xkw3
aYRksidCctsYeNqmjMvYZF1riH3BPoAXwCENdum+JY5+o9ny826NbNXUngX17KHRs3vgXuELg50B
am+Y3td+3u98R2u26p028MkxEtB5n+/Uy2m1xT1J6cG2nYXHwtBWW3UzI4MYQjr8+C47czVBxD4L
SJQrNirwjykbJT1E1UBOWj3YjXVVroOxmg8lQE1UQDj4fbP6IqcAkOZv5g4w2mK0xV6k3ssIHgRW
RfaIV9pz7fibqLKrJk+bE8nTX4reL48LukNPfBtNGshWh2VuNcuJpfpgMqNqV6aYsh3xiCi0bBL1
Oj1BXFpmF7VDQEk++XnDqy/XTm2WlK+VdU7D+fui94hdowz7/dYGx/kyt+kvNR6du/mZNiqZZ1HC
yTaonmYnukF5ZpxM0TU7VaTRJmaBH4Zvr3TMSJj9/VRlD6rmULdYvfqlzcHHBOW59+xFrGsh7Y2Z
87UUA4gUFo9LIHZuWpuPwR0HiB9zQ9uzHwlvLWutunr93WSNmDVgjVIbAy5GsS91VWUXAA6rwdPs
FYMs7yrJMIBEBDwAU4p3Ao8cGaAsraTRc5gIbtqguY9i0/k0NfVhiscvohf6VZzPaHdznbTFVJAE
g0dozeRBX+Er3+lNO18Z8s4ZkA62owWGCTcshwwfxiYnG7gIyTFdIn3bYPs8jKjCtoXZXvsu03lV
Qhl18xD13jkvInvvdTaN/to9tlnjfiu4wnHARt0Z7AL0OPduAPRd/rA+IdFd3bQ3cz5m577MhlOo
JS+LsfCvFzauYM4kl8Icn+UaM/V+iOikwOJQiqu5k3ec3huCQMK7Z5GdB3IagJUaj7bnH3wXSsDU
k1JCJuLrs5QpqYo6C6A4aIix88u6uqWeU+91es3whw2QN+vIqxjvehodqyHSSLppeHhORj1G+tCB
NwFT+0iaRJ9+MpvC+oQzpvNKwGhLBE9HdA+wRzeLD9dJJ+rl3i+KO7g1awcd1U0fNtMtLsBP0qU9
tqF48EA/0QTxLw6kus6EG6x5NzaUKkAtEMC7nmZj4mU/KlwC63QA2Ou0BZIUiQ7tZS+iz6ujC/b5
0MXacxiaKOqN0v2UccQtaVgiRU8NLdh0hCsd29RGfBmVxpXPi34z2Sm6RJG9LCM/bNUu49kDZMgI
kto2lnEIU56RpcrqXiVQklq91tfRgNW5dHCO4Pjyd+3MUEpV3raOm9IhZVIE8XZa0A1xqCZHova2
iN3Lrdcsyy7Ol2oTWJxo874+hg4UhjH+QmDlsFEiBUv77BQWRoPC/mbSLzqFAJDWEXmL0vlmPWlN
SXZ7/0iATX4/lP4ZEIePYsTPaIozdFR9bzWtrcaS1ZwSfB337lcNffJuru4y+GpsrOiVVKleWpuu
twfiyvLj5D34WN2wu2U/AdF4BB+kEzWlLY6NywlV4m41Ik2JgQk2QB8qyi5AyXn4K+tpxpY4Bp1m
AQlg9/61iNCVq4IBHtSqtuPmqF56zov2YczqamOKmGO9Ht2WbpDcebr5NSr9Gz3DZxbo1R4EiX7g
xLrhdm7U2UXUwbBj3Ndu25rUaxx8tyicxBmWxXVdOKhe0uzK50HJHc28cY0R8IXUKskJWp05R6Lb
E3i08xeGwLTVuxqmK9Z6bbZ/FMbwMJtaTtXLuVcQcaHw5GZOQ0CViGpvTCyw9QJwHSYPWMCF6EwC
hP63RiTqcBcOw60HpWuP6Fw/JtcYfxFWRd8Yjt3gAOJsSrN+rfbYxNTgoQROjvOrDvbWtGQXt/F2
LZiCTU43fYsC+zA0yJRUF1k1ItppOoVOmx6x8sVQIxqPlilHzhYn4H7K6YsljXaNpcS+9sygWXs9
VtMUF+RBvRMp5xvsRbVDfDLGjtBJ/ZvCW4vYyB9FjPpBLcWRJOuFI/9qGVbTmkDbhrGw+wMV/44R
Q3hjUzUEbb93yRZeZxwMsXGVMbYnhn9+vbb73NyQA4CGYLQ2vfgWUYtcD608xVf1JWwO6iyXg8Ge
czM7OWZvrua53qih8hxSDWG4KdZoWY6Vi+JPRfJA7sSAHiR8ipV/wRgByV/Lr0Pf+NXmwefUxoNr
DnweTliDvash01XWc0gOGvAZL0Bcod7HEfwiehTjqz+nt5zNu38HHqjbq/kgAudFv8y1uGnTZTjH
tn8bICk/AvowNHZiGfh2wAXTbDyvpkBq+nQ7k2VluLgBUGeeq8q2TosZ3o5u/wKKeN4MYmpuFvAc
IROMmJvEgRrQDgvAuUdY/EHX9O2wjlE5zDGXJACEISZmGvPdXApH7ISd1fafWqup1rPNjmNAqRJw
YfZBrGMRiQb96Hcko/tRvnzQZn6XJ6P+eKZirrBZGJgXOu8GIXnYIMRy++jZGvTsBHgAXGoZ3cZ5
lO0wLUEa6szqCOcUDnnd2ceABNnx02Ll6VPYkmtHIyPgDOXz3rXe8uBamIb7he6Ul0YH3Qu/a3ob
780mufXnOTpYTgqeZWRZ1/C8b6tuWE4ihu9ixxxki3nC1dG4zpm29fVMV4f+S3Pu1Owc3BCwkWFE
FS5/yzBtDpMLnMzrtOmDZ/JPdwU5GFoG7ojDnOHdIGa24patpECfZrLN2TkTlqZ0iVKjoYeFc7cY
v7DOACXg1O/gMNw5TWuuhWbXm4a9YZvBgFtV/OpJLUS5b+AFra3pu1oaiolqdijreV8IvACt3hsc
RenlLP1XtXsFw+0ULs3NaNhH1YE0c1Zve06v6ZTiwZiBP0bGRTfzWzUzDSxHnOsKLgzz7g/uxTtt
rXxDBNMoD2epxyCHTextQ3gKDC9LiiF4UueFcYQfH4JnRQ2Gai9cBrqaxJIJHEuGxR6C2zxyO8mQ
H/MNZPcGdrG4RL12GhrHOJe1/kmv6NmPLQSaokigf+HrTVu3uViEV73uQkscrwYCXB5K/FJahCON
idKFzKFwAyLuux5SWv+98S0R0O/63oIkDsQrtgAD7XrvfkydlqaWQMd6cnHb7L0mAE2VTkCL6vAz
i7d1mxb0AYuK0BkPIQU74AQtPurydVcG7iYkX3I/ePovVObiog+stgamSa1p70YtLs5YuXHxBtXn
sYZ6+vdrN+Rg5W3PnlWEkSbqIcfw6Im9fUQ2Ajyjt6RqrWfmRm18qHyDqHQtD8gApCBRe7nqShQ6
1lJIr59V516zS/NqNJePLujPIQKDZx21PJN2Hvv78SpuSHd0CvBTeHzAaIXmg1Ga3zgxxoyhl/hU
e9kFD9wm8GMPdA2L/evsvxd3XUPiTT3EH0021NT73U1CoaQjwjOE6xK88vYmLVCEaAqI5HnsAC+m
LThEXJRrz4+Phk5PJ4xMKB0cqcucMbWPz6gmEGsaU5iaiIuxCIJXwh7NOYeq6j+b05g192ELR6uw
l3o/O95jCIXrg6/Q+XPYKT0NREIgUfVZW+Qr8NtMv6e9bkx2lT1jUB/uU9s/0mtb/fvzc3KyV714
3jrmt6GLu3srQoBIjxu/PWYaKARwztQJMUQadheFGaGTKa+zEhXryRc87BRmTv05BclBjsK0xsjM
US1qEZHTOVY/7TAwEFmc5nX06cTpt1bYRLiYEay1JcIX39eM8H2C/aidNo3E72ZT/E0d2UejXy4V
RFo6mCd1DKZZ55JV9tyXx4lTrt472h0pC+YHo37zzw1WYPhgRoyyjsnA+25QnoZxZCGLf2ozDkEB
o5naPpihP+67gFq8hnjASdt4VVF2HqZZ/EvWMUAIuitKowOtmmIsA8W8oRu63LeR9jC2BNhMU1hd
ou5LtejNsWmWcEP+MA3+aLGPLhN71KorXpzmXPB4lMjq75/9O0moXJmRUcO6pyPJisUB+O074VXD
kriJHjwJK6WXHwHl1ctN6YKbV5NChIWMU6R4gAwydzvL3HRVmtt5bK6Nyts1Zf5FHXXVA1aVsxqb
vXYDy5liN6aD9ffr/ofBPRfLVFsKrwmacKR+5bd3GS5G200y6UW12w3dNY/kqrQXuDvOA8eMA82U
20Sb3B3t5ucKAMWxb+MfdsN8gUMVflqmwupTJUfxV8hvdxyz8aZMgrU6C05js0lbg+woqXmegL+Q
pRlrSKOj74Y5A78w5SKYg9T5+09mqPjWt4sMua26hbTMdtk01a//9qNVSdTjs0/wg2oEqhMfhViA
aLVxAugQVeY2AMIce9VhkmVtFOtAeoyCH/PrbDrVjtOfvWMSRu+vfu10IZ5yQK3vO1D2qhuZzh7F
kknCS9IwFUnc+mrQQQpkmkNgc1uuKFHCevkWIm+gRY2ZNfTolai+T1FP+srhIHew7T5BC5Tg+12O
gxwCwUYCOGi5Eaj78FpNPJ0JZcky+VeqF6feEOSw3ZH+cIyWd20Cegdrwjie27nqosQ8o5x0VyXG
UumattYF0MuxxCvXnqw+EA+jhvuybuf8pNYETcprtEqc1duqORNn0E48qNc2rhoH6gMIDDnl0z10
uGVHLq0s/dRuRgqVv9JmTmysHPCImD6tdTwYWjcHjyPmzmSooKSg7kxFbV43Fp5u2Sjo0+nFqqhS
cKYam7Ep3B1hPCMy4EdVnKVY/TY2cAwGcp80LzcuSWS/dCAQ9mSN/IzibNwlfvpzmElkULYs8J4E
EWzrBK9wbLYYHN0ANaHwpgN0sBecocuVLwe9Iux/WeOsX+RLkJwN49Ng1RUUcyR57Wx11FHCv1Z/
a8+l2KoOhfrbKhy9i55ciEiNDg76AUCR0LC7AreuqC2o1E5AdoF0A+Cfb4JRP9XzUq8j//NkCIim
owYPhAjLrEmvZ3nuHOMEmm1OXGE5ayeM0OfYT+3dOFc/JgliUcVePsXXlhDNbrRdFAgAsols4uSo
aeHPweRsQszAeMP8nHyIixq668xst4m7vIpSPGlNsDX/1HVjf0kSEH8ar+DfPzpbVjdvvzlC1NgY
PSk6JBnkXfUTLfgABttvXwXdqcTrqHNx2mgmI26n2hjRuImbksCCGgyHDWa0nOUZuFsroZU7j48A
jBkxMghQkl8vevKiQmOqTWmiptLq5sKWf24Cy96rhzKH90FIA5uxOIqSCaAb0r9vi2A0JkLgTKpm
LRBaETFqNKsQzi7pds4992yFKfy7ZuMSqqRQ6e835J1TTO4LPuI2A/mdz5lSvK8VhjqbbFGI4bkT
o3NORzo9rYbkbxZ69eo1miZmGX7Z4z8KQxoLaVIfVWvUk/+sA0t2ToZ62FiwL06qNFOX+N8F4fz/
kWBjyPHS/21Fvf7542eTfS1+/O5HVf/NqyHVxTxKmxitOXWnMqT+b16N9S8LrqODwE7HcsqjYhv8
tx/Vsf7FrohWCBsWYioq6P9nR3X0f7kOdbVv4F/AquLb/40b9X0oG35YG4UwYi2ce/x2+ju1D8Sb
lhTGxl/1AxABmvfeysj0e61PyXbysyuEy/6hmG0PjsNSyByTjpCMJTqOeuKAlPs55HI2PLTepfVS
d1XHrEZCH/YhZ4w94pNoR1Mq2M6u5qEf2SXERNxkVbA3EkyZY1P7+9Ym46xtslujNo+GEVzRNS7P
RUSEVO/IfFkZWGMY2l5LtJ+CjfzWphS+YlS9IxWsXqdBPJ8SuL2XBlfMSjT6ecmCcu+GkJyWzmwe
hTMCn/SbVeJkcOOSyeZ0SgOyhDrgVzB4E3QNS7YMHx2D3rpmEXsx8uIZOWS+cw7iRPS20NGJg6st
j6bfHFa3WW5otACdeTORBHZfkVFJYbeK63rbedDG7S75bDo90fWtxONlZXNoE+urb2RXZjk+TS6+
qd/e1NvXJfJ3V6+QhdZ/Vs5/Xx+tWrT5KCD199Gqs12XeTPiGB39Z6cmfTOC8Bk0hn3up/DUhSF2
N4JKD6Rx2ZwfOnCqaKj3mJYfeq+6kDTTblp0nidCP8qz81mLSZGzQ/OSedlEGKV+Sf368xyHBJe5
8nnLFMOqSr+Iqh22QSpu1BsAmPCy1EsBCGHihGFWLyTjkNpR9du5q/PT0t9CbNmFIKMP0wgjh97R
fB4aMJJgodjFzOEaPom1KvOBlq7IHhxBOFrELKdy5u5ugc230qv4F6QS7bp0mpEOvXUVANS7yUem
rEypQKcOByNgzBktYM5ml3m+M3bBSb0g0NqGD2pFZX56d/MF0lW6orLzZioV92+lYhFCf2bIRsxM
km4qJ3ioUi87itC4pe6ezgPelZWFaO5gkIvoBvB3w3p+zBP3CSupvfMrekJA+nJMaKB6gVkVayOf
3KOVFM++S+8aR5EBnv6I8n26Hj0/EbCuQ3ryTLO3VjtCSGDy2gzpsNU1Jrpi6X6ErrHsyx4kW+mN
GKPi2IW2nu7zDp8ple2t7nhHQazw0Y+L8roDQXcMgHasZgQQzK9Jgo/tHODJ2A981HV51cD03ftN
/zOa4uSqNO34ikPmi93XYq+V3ffQL9q90ssXSjQfEo5rYwzZoyEd+a/xwlZLePR70zw0rUJo58Y2
y9xPkUCDJ/yJPqlDLFZvhMS3FXr8wYPigfzxmWC49uEROdL/zpHr7WfMiHHIDBqwKxj1I3pwyGIt
NFOnS277yIJD5Vu39jA8+2F5jXsB1PeIYctNvCsshpy7ZD+hbxuAfOM87+wOkzOBq2QNXUNLalcV
bfBtuTRiDR842oZYTQhdQgo1tzIEJWtB17M6IULSmuMAv2CH9JeTtq9rnzO9Po/JZJ2pCBikADc9
enEy7uPU789Bqj164DT5PzDPRrCKdQ3nWfOBqMToqpIeLKgl44gmfTS3Ke0u+MqPFPeH15kag/cq
nM+LQzQAA/CDObMy9+SFGH6xz0vakW76GRAiWGa9b6AwdYfO9n5pFUoaiQw4GvFETEvOfJKCGtY0
Bw3bhWvg4IVqgmVcUdi7tMWuqUTx3lRA7lBmrhFzDYiK2pB8m/AuKFGSJfp8zgGijZkzbXrfa7dp
6zTbsJxkrk9vbA2nG1cRwLhtHEJrzUFiHV5rZ63V1q3Z+mBeMXGqmn1Jr3jJJ9q24cEDcnu/dNY9
2MNvYaQ9phG/EgrtmVOsi+cYrtZMFMQhbRljEX8A9hbawXHQa9rcU/oSt1Z0diqx81s73aZaXK8b
gDko5fkzC05JJycwX1IzCGSaz09GyP7GZdK5RtggHKiF6jKVcCnNXxYzAELaeT8ppcnnaty9NE+d
zHqxV+6QASAyPgPUIpDBrCN4rpvRYirZOaN+NUeNy0HLWS/4UbJpfBCtdhNZ8aEfvOIB/fsu2zPe
7V+aOK6OVqGtQL/rK2DX55H0ABYMv9rnCai4rirWnd/568juwnOta4+Ixq19OYqMullYmzAmq25m
/VqHgX4cXeNUGyRY2XXKhDSLED544JzKOPiR9dll6CIcAHV5SDvrIrqOsjdKP/u6cW3j8ZbocFwk
LSe2ozRt/g9n57UjN7Zl21/pD2g26A3QuA/BYPiI9EZ6IVJZEr3n5ib59Xcw65wLZUo31dUFlFBC
SbkjaLZZa8457oTVCFItnBhUV/mSTsa1myOY6lBr9ROyp0XXcAQgpJudc1UP95qIewLOoLjawysU
g2RDkWAsB3s7jla0rod93mt2AKppoHi/qg2XvFVJZiRiqyOaz3g3hf218PB5RybqNGVS93XdlMfk
Bzmi9X7wvEcaBQRKudluLPNXYXpP2RQGkUewlmXgSya0yEFj4rn3StdeckI1/3TK+bhWa5gUHFrC
rok7kmPOh71EjR9xZPNAaHyTJ0drcXp7sJZrhxKH6DwPC7h3L+amIBaJ3Lx2krwijodq0cnQedqs
q03EUT7RDqap3uRl3R3xYhZokU5TTzkknLfsj4ZjJkS6wteI3nTIXALxo68WXo9Lyt5rzR4S4m5a
wGQglty3I9M69PlgHeqGNIK20G+dIvB6J99UJjjomRDMYFh2ef3Y7CBak5uJCVT034Ulxebz7Yz2
vtLn4Jqh3EyOj2bbNLTUt3n85xXVHQzHqQbUqvFSweV+G3XfrrRFQxr3BLwSpjCsRaqPO1S8NDLg
3xJMv4l4nTddckpH8a3XIRMl1UWHseUnpqWsnUI//+GDvj+x/v1ByZEhwwObD+2VpXz+0wcdDYyW
s7NIOm/CllJPppfKPX4nY5VXxIIBppAnE8tJp5Rgr5eMWsgGn3+GtyLbz9sPLEaYIDFnqxqTOU7o
958BjmWkKwKQUNw2e3Dtw7EOzW3lQeEtNCu+ONVNmGUwGSE+UgRedg8NEwwtnSijCR0h1Eyo7RPB
aB2JT7dXfVpa66E1xeptUzfZ5bwjC/yqDKNuFRUy9DO0rgBfaHTVMeLTcvnl7b944rutFeJvKjB+
TcsvAyrQQ40imF6AmqxVKiXlKh2voIcqB6hDfmM63ZXBjnIFbK2nuLmmKI7prnauci7gweqSQAH2
tlIRcW9lNFzZeDMtQ8R3c1/7YkIw+vkl1WCKftgpaNQhlu2+zbmbEJg3ZeJPN7aVjkvOVsvFmO1v
MIlGovSKzSxHST5feWuU2BQGTiO9oWx6YnjXuU1vsdGyp0akVLdihBtNcSa0a57tEg0U2wdlBFKZ
1e7WHeObMcx3yOcecTervlPHLw2OasL770nCdLTEezBj8geIgNMQYLpgJp3b2fVKP5skqY9USQNr
HeOZ8lF0Ovs2k1fZDPLPFtaL3epsugYyBftEf60dcnobh4NRhRdhkl6yIuK9RX4lfWxxZJTa3gHb
Ux7Y23QcYKxk2drumtn3JBEJuBt2vWp2a7tgXRFILZDwPpqRfTUWyYHM/2ejxvej54GuVJvGTF/q
rCTnSKAuCkl8C+3RgVvWvsaDMLZmhu5JaTXf5DS1svWRo5wHIJk7ENgOy0eFt5YtrX5HvtMWSyZx
s5LuhmSZpPvNNa+N4VAoW4QxytH1uh+djQEgFYngM3enwkNi0VnkzLYaQpEwl9wey0rWUA/I12uG
eEtZ93mUHkeIpQk4En3oCtJTVQV8Knwg3E6LvAPLrw5qiVD0mXPpIIIW+UhMSmVR1MWlKojjAYJA
gO7cBiJ77mf3r1zrXk3LIi8Gl8sB8fMR/59N9RudL2i6KESRrBLYN9lgV7xhK7R5VVTVFz4kKEtT
V668184qdzY5a9cO2604A3Azk5IBa2PErAmeUzhOdrDPRQep2+uAkTsIQ4fOuUFmBNAgMW5yT8AK
zFPvYMTKHjmdfZ1gezO+Igk3F1PVOTbGr9LqNNbSHsq2dstt+MaqhJfLA9ITmum1084TNJmyCMhm
h1NEmXMcCGS2Q5PIxKKqb0w3/1apJUGAI9dxLkKJ8MR7CZ1yy0oCy9VbsTvq9uXMDanMoj57U3/O
CWdb0QJXWNVUiJbaDOQtupqFRZ8l7zg+I60cZ/tOdWuUVmb7JNr5KcMyguQVywn67/sm7fZVXhKN
XAyE7Ckt4jmSyP28cM+KIIkUzIsVsClzvbkiBfWW/oS9oZhI437EhmKAeRrDc5ETfxhIz/o+eKSa
GrSLAnNwv/YLN2iumx65DrjVYtpDRORUhDx2HdWPFgdBMDzpUw+GLqCVG/slr4c/wwlc8/AeDWzu
IEC7c6TEG1b4lu4dNADEe8YRMgwhsDYAMpUsy9Cm8u6Q/geH8zZy9cvMUQ6zxF8G7Ntj2ZVNEOkR
udartk37lY48hiwLe1iXVLCNyO3W7tCMG2KJF0jaGrSMRKupXeup3RLZnZH0rA2NuhHSGfw6ca6k
RMqfm+l9WRsSMjatRJXiScZb6NPlgdiprbtU0/FAKGFQAOCVRf1DVagWeDN+59mDCmrnDu5+qyaL
sok3nj7c12yR8sJ5BoZwP1aqd+xccrQLnXNpox9mQiY3lhIVa9NNDrPs7uKUnTDARyRy9QZwBVJN
t1oLCp2rdv42zK6yUtm/QkPIb+LiazyNW9GS79nOBanEkbPSUaSvyTevfKbiVRp1aC3yaFtz1i4i
+awpU3Ny2zo7xAJcSaOt1AwbYiY54JksQb6V903QSvStWQfkSlTgooqmHo96kfRrmGUlonALfVoG
ODhqq8ukk5yZj/gyJQfEWBePhqoHZIVt5ikPz6K3zuEU9ey9MTBQ6SMPtAADESJnW5cm/QrHoTTR
puXOvIwbFi6kWrildQi00JbT3dTOtM0Er3w3bLKi83wO9ESx9e6V4gwhHRmVSw1nD4wHJiPuqk+d
8oYpCUPVOL/QLj2yUPDXqphjRFsisOWE4asa7Ft4Z0mAIJSXJpoPg2fT6eFYBbakW2NUmmHbc3Kw
zZ5jkXekZ3K2PPF1dOUS3uDd2bAgVrj8H7UpBg0Vtad7TmXThZUKa/oVqLxshYwMenRlUQEZoxsM
N1zjcWlRWijkR+VszzVYHF09WVSF6M4LYppbyhqpyxnEVQ5jZ90XSfoa5fB7XGsyNi2MG9dJOIL0
CPfdsQrAy7q+lwOgKWo1PiRz9sOWznxulIKy91AVW3mQXhPdItiZdgZRnSAvkQCnVBXmYmhXRV9o
W9ER/IJWDTtzsTV6jHOd+sxiv7a6xX2qjXdaY98NiMoQ2Necn5Roa1lipAIiyYR2Y04Ecc8pvr4D
umxybmBdTe2o2GV29ahCziZGZNa1JwsiKMgPTtrt8NIPB5zMXkvhp2TDkzSVxl5au6hRFoSpUmx0
DoiJpA4qlDoKwn5Q2PCqr0qpe5tC2PcaevAVh2f3ooiNEcL1q3JLoFCiaAZMOAV903zRCiZfT+o3
xug9yMDGV1owH+7jeDo5Ne9N1RL0LiOSmiScTO4VoL9u66TOMSynxG+J097PA8icWLl6S1evm7lD
7GO7u4ae5ER+5rHXwV/iZ7lx4vEvLWGYRoJRGJFresgm/DSeAtEh1C3j+mtBS8O3je5aKjnRHK7+
paWUEmX5JUTD7iNtREUZYTKMQU6vjdY9D67d7ADGOSuQQc/e6zi435kAxMoapu+O+0OfdVJNPQq9
vdeCO8q8zZzY8HWykrLW7B31sHh1chbhPNmMNDLXcpIwbAcivnPozZDP7G/hMCbglQsSYcjrIn3X
KOnBVssJOHspEvE6hE1/dpGpE4F17dkwOFUCIVZ1Ue4p6Ronhy2DD0eW4sD3KhyIxLIJd1XiflgT
28Mzl0Q8BBOadlkdvQIJVK25xLeG8KVw3V3FlXV06HdObJc4ZGvKjdtOp2ZEyq0Mb2cxUubC9NFV
H0eRG2T0MtcZbd4HthL76QzdDGWme7TTkWs3niYIfW3Z9zujG+mNVZ3JZVHl3Uh5jyUjmTc1jlCt
YYIuQVDHLrSWylGJcKCKjgu8PhV4sXkHSoSorlFTNFXlA8Hzw64BlbezhylcOdNd04aIwHp8M2zO
N8Km2upSOvBjfTxrXXFOKQLcxEbzJJQUfWuHCra7nufimxZ3O33uuiDplJi6B9bVsrrGJe2Cma0r
3sQDtBPcTDbYoJbgpnjasDP1IpUE9oZoVixyflfE5jrWCZxCpLYBmDOu9Yjeguv0bFhz/A8uYecV
ca5U5qJHg5YugmSoa8pU/Uj1tD0skkyLtqXrzE9olfDkzNhqaveqcWLO2BBpV8VYUQuaqXPl7pUn
MQuJhjdHi5V11dElT9voOpayPgyJvUtzxJR6A4RVcYmda+MdmKbwxHSTHUmQ5q3kdyjUwtMIBGOV
jTn7q7Eajp1JBFSp0Lsmfbt1g2osuKZoNCNrlLcsJd80u9VQAc8wprHDwoQzJkp47ddROumxEsO8
l103HQxaI2ze61PadVwTJVIPS/9zgo+Cvs7T7j2jU3aiaJc0/jU2As8nWTyiEuWYxHIHteMoW9fy
nmMUG+es2YxW4e3TKd+gxfw66PFwb0fRTTbeRI5xp3XKnoJTskkVNyNJo7OuaX9uDLYbmbDAbCoF
jp+ePinNqi92Rs/fRFKZECbla5p5r2blX+ocz0x++Ythx/0uWloqlEKSlCWlIqhJoCS6FSVsmyGr
rBtwrJBz2JFJCWGZZgMHm7FRfNWy+j1Kr8RHkMbBK4mpjYwLA96d/nZjelk9BrETBUPppb6wKPYl
3UBWvtqjxIY0cVWNVDlZR7+b6aV1FfscqeygenTw5yKaNnNvPWFE1w/IOG7qyC6vXQdDsZ7X2If4
CNZkPfZlbO9NylT0ZPDygOcAeXuVwbTCn5JUR5huO2RUJGmbFXQp8RiJiU5IlRzlZG5GTSNavnrw
QF/ChYJQScc5OhGeBxQKffY3MBpEsXfFQmUx7Y1VZ0iYWjyGhDQH6RIQlvajfaXEFJGnZOnsdLdm
beuXUoa3tjnALI7nYff3D/SW5P2xcwQtIWoEpVNshGi8HWW29mgPqr6FmHHTuzq5lHZ7jwZbXRVR
49B4Z950+Mrbt77BJEgazPNLirO3i+NhH8Gx+9urMaXVU5iroBxU8Zqo8YuVf0ck8rVEs77zvGyX
tWF0CBezINgwcJCs7dATrzoetNOkYvWqKldFz6PYSK34JdNB9k5q0mxIShvPVq88kJjhrOMyv2/i
STmj5FTOBafrlZZCX2nccrrE+VKK7KiljlifUaVrWLdF/RRORXkkXtxZ8bWVba5M36xKlofOIltN
xXDDeoQKvQa1A1NYXId9Rzk2BFoflibEFRXviIwnjM0pcw3arHhLvZLumKFmOwil8dociaUVY3Ov
95PPVvwKAlWKQoa7u/h1RuxVlTJRejarPkhijm4abt1jjOgmjxQLZbpefwH3WWakUi6J/mXCItXC
CfcnGmDCCxCdUOudlW7LTPlDnadTD4ZnLfR+vJIOO1BBCVFnlV9it5Q5kdsuq059Zot78jnWs90l
R6WpxbGjZhWhKltrCcCuMDXbYxvBIUVAZwRlpGTbpjA18OKcPmejGg9ZmoJKTzpx0fP20TMkXMGu
6R7HxSVpFORnJatSV8brAfN6P7TO/TzMyX6qR3JS6Q/kVp34OCxYlh2yOVh59VMb9yfyXfp1yjln
NVPyXBXoroIuYtKK1OK7ajxKYhROkc8tmNYURb3grcauo05kxym9FRqKGmcRv50xhY5zf4GRUPkZ
OWAbr4+x1ipOuJ0nSMQzucWBW8ycksJ86wyzs0ZLSjiBKSkuYM0UxPQ4LpqaBPNa0OkoH8Ut7xnS
nCpW8lU01R5cCw7/qIzOHRXBvxNmWKJbwx0P1cwDU6v2qa2IuJRDeeY4Wycm06qnLxr5cryfuhij
kuqdzLxbcPQuL5CB7KQuPbkXiMAcS/GuSxNdNkaDbkOU4qr3JnXxYqmsiC54AacRBL/qnKcFmbmi
79klguFqTC/dp4DFzhQlSXJKiyuSlvOrkMmLYhUwoswwD0VFYWgwsX53MDI2byS5wY9EcsHs+0PG
ce7bPZZPGcY/Yj22d0Oog+pbbHrQOLFS9AKUdsMhrcUKPhRmfZIGAVq8Gfs5qY0Ho+9PBnjfTTPz
86vcU589zgepRUydOSTVrecgYXHwut/SAis2SkyYnZmEqMGK6G5KmfxyLASqaU4vfalxBox4qm21
uBgxtaCsj8tHitBiHabuc0ural/HjdhrJJhtgaotUdVmuwOPimR2Hp/yllTiXtrJWpnqYlcSUXPt
DXjccQduZFRNX3E6n5NsGu+NgbOIJcygaVJ3X4ekL3eo1FmKDmarK/cqYA8KcOoXFXcHCPXsAIqj
3Q01qdFGJG/QTDzSwdICyeVlMne+YbE4gIIC4FZT1yscNh9vmjdv6L8AN5V+bfCGgzTjpzgNa6EH
EWxgkieGCeSWNZUPjpn2e7zRFB4junEq5kNyrrxTWA3VcVYfapHgJ5IThzntqYjU24wv4MW4Htss
IhTEcvZJWik+PEDPd3AOrU3N3CjAvPbF2KJGKCoIM3QO32JlqYzBEaGrznrceuO2HMnT6+PmoPbi
8PbE9x7RzbE91X6pk/vKMejJDMvhlDVkBKDzoGSK2G6lOXRY28JJN+1InSsBgxFOJce7QVpBTwmg
t0jOkOhBNhie6k1fwYLJq2bAutVcycaVMK+bV1cD5JV5e31mFVSdtt29vYTjZCO9avV4q8x8rHHG
L0r4xJQ5z29SUVst1f18UOf2trPpqzC1DdeaU30Tk/cQEebBTE7EBD8BpnuuUIBdip+N3KkGQREl
jSpOjLMauicEZ6qjmhSQDHTUonodHE5RgsjqI5boN1NTtdRt3BR0VaGcsFyz07c01WemyVeW6G/0
SjJ9L4nXf3u8iz4KKtpn9jDTLyfD1c2zLLCMSFyiHpTBW7txdGnTRnA9qH5VR2Mkjycux2kTFuOh
xKKwKuqu3pkdVVlK1Pm2KJYrFsqjbiAnCIeWPxq6DapN7jb4r51GoYjCo+i3k/3jLQHNKrWCvJO4
PZkOd6cun+FAahAg4puhMuPNZHd7pYKWGo0KiVOCWkkzAhQrrLOi1c5ZM7QvVOJClnYEHX5Tqxmu
0Dg6S4mLl0YkQVck1+KXVpAePGORaa96J2rAOj2UegIXqgov9sQb1FddUFJ0OsqdoRXTWlqclKal
fyrlV2V50FulvCRF2W5mwx79xvGuI0MnodFAcZlY3njL3jLblFgDTkV0ZkXmfDvrNDlKfdwXKlbW
eRzok+fDTm0Gc1ORVFK05g2U4RPd/nb3Zh4UI8g1WMjz1lRpWpIXELfebaryARJj9lW70sjEwzgy
EyPrD3pCuI9Izr009a0TG39RYnD2Yd8fppZz8JyUlGQw3dP2dSkEUVwwlDOFp4p31arYtCpfm6Wn
PZrlYwIkZIWfmc3TGEISqXNUsxmOx7kr0RUvPdFe9Q6Ytz0eL7LLQo8T0sJ2ERVCrKKNwNvo85oD
vFgpC68vzHv0QLX3auLlPRr1uXdrfV8Pymtf2qgI+oeJ9PVbWw0fkCg1Fy8l52BUCeaeUti8dYtw
Rm+sTcwhy5/ylKKLlZY3fYO0LHVR67RMuAoG8yEedbQo8UOXQGntBqQRcJKezWzeem6T7cPMcI91
NerwEJoHtht2NFEUphQTWEh4u6k6D4xDjBI1P5Vge9W9Lmr2WFK28AsnU24MJcvOb79EqkqiTCc1
eugpD05qE+WQPyOLjM8tnuLkmIbZlebNYtPqiwd8Cp81mQnfdt2Ospv1SmBnvaqwkPdCZxNBy47Y
+dzaeYqCQ3dgf4jWgc2MC6pF07+aQh4m0c1nJTbuktDWdxMEeoJzVp0jtyXn1dm3DKMLPKWyqQNz
/idjgqg2hMeVjjxVHZ0zK+RdxjzBMyPcvSaN6WKpzQshGgCfheZSq9CORThKP626HeyxLrBqvV/1
U1wcw8EZt1avXxzC8n1cN6afxz3scliueJJrYLbt/Bxm+k0bOue6LNqj2tv9tRO2380WymyrIrAw
jNbboQx6tSJj4pybftNVsh7QSwTx3HuXDJkEjCXKVM2XTMkfOZO6qzDzSAt3fI+A1UPtesckw4Dp
AUuFH4lQpEm9biOL2F1T6e6eDYO53TSUp8Ka76ccSoBmERGiDRRE8CvtUdFp93cSjO46HLu90Ubg
4kelXJfzsiFOhkNL9fS85L0IkS8phK7fAmrcjuGPsE2Lh1mf/8qrxKTaTZnCdemxRu5m7mS0cnVQ
NRkQOqaSHgkNak0jmIAMHkrC2g6DmLBtufhMNe+vyXMRerATIiZzTM+Rqdc7qTX3WO/ZIZogcVpL
PmlV4WwKc9zncxqvh6To1ooCSxcp4pkU38GvlsRA01LkJkaVuG4apqvMvpvj5LmPjGgTuSWQMK77
Gv6UWeIzqcUGwOkcuvtsirOdm7EGtmO3aw11PIxx99CW4bCNK3c+zsZda7NfsN1WbJupjo6yAquJ
sm1T6jRtl3ZZ0CSGvqoRT143vTtx1hyfhKVf5cOEqXMMNJetb9w/Cj259LNFedAZA0dmt0mizKvW
zEt/phy3cnepA6TN9WJix+RLWbNVaDTWEVsiy+zL25pK1nqQQIrQWRe+OXqU4bPyK5E9dNk6Dm2m
QTmGxLOgcuEjQykk1fEqrNnNOM5xCgnF4eHwlw+TsrkjIInV1yj4lLUL7dK7K4zwru3tdUbJyhiJ
3HWFQZKpKJ+K3LkaZ3PcIi8dfRF79U4XcwEtKyTjr1IfJkzud7ohLmJxNS273O4sKlFD5aqJb0mc
bBcqWRSQ7jQjrUI4lYrmR94M+aaIR2XThmIvxvjEGS68RC1JRBolfCmj7KD182tdSJ4cyE5+B9Bs
SCj3xKp23UZAXiSFQmwPaua89In1XMZ7+GPuNh5RXvTNMJ0bW71kraBxoTszTq9XMkuoPxTVA8lw
eOjK4caTUbTP3eFS9nSH2HMQT2bgPYCiO4N17fXleDI8tlwTYbHlk4hy2tG5K9rw2e4I4upij766
TF6VPrpzKA5BenXLTb+4cZ35mmRemrMCf6pRGeyxKBuNXUrWk8q6TAU53nRdBapQoA2OJPNiFZbO
DfVbTAHGtdKwFrCbdNhh8G7Nbu3XUeX69GjZg3DonXQqMXxB4OC+UNz7jtR8BzJsFR1jVG//yX9U
klMMWMGi/IJI8Nrs4pLsFlqYlbaV1rgfeHW97kLs+bm73bqGROs0XZfleIijGKvDYTyR65Su8Ete
zcP0omfaU1KZjyZRbLUrTnhq9ur8w4y7baak98ac3TcRkKn/VE0qpE0BatWNHBp51Izr2r7zyKOX
eXqf0ijUc+tCPHD5t9bwH+nid8Ft8N/L33itahK8o7j/P+9/C27oXz9w/dK/vPsNc1TSTzfi+8JU
6mhO/ptMtPzJ/+n//I/vbz/l/nNCE1KHn+QRy8//19+7vBSQnfblX8nLO0388uf/1sR7DogmRwMp
pOoo2VlC/62Jt93/0hC9uxB8DOZi3UWV8i9NvGH9l63b/AX+vL4431D/dJVY8E02kngbswPCeMKO
4dBY/0QTrxl8sJ9l0aZqkw+tIsjnfATpRf3gFOXNpU8KO2xLHrnVHmWvN8adbk0sW749T0VGtM8Q
908qKRbeMTIHR65lb9njLZEDET4eGw5heWebkpY+0UAoOl8SKPfEjLSG1V/0Gi3D2lO9Ml+LGhrl
nveJBuAqVhLFfKDzRpfGthWjhTkrZhaNwGPvyma5ssyuJnwhTPhhoRcldLEV5MDPSheScYK5q87Z
Jbdz255qQw7eDp94UtsrTOliYUnq6dGlGxe/2MngTvtCTGX43ElbzttEKEJcVGWcqy9ItutsU6H8
pQ+q1yQb3tJjqctL72JrqldEUjD7qZVTdOTW6FqHiJpg/LhEZ4XTUfWN3llgOApTGjqPUTdn7ap1
+kbXV8hDDONIPMwkf2RK7RoPrZkWOmLNqtMdtkeRFz/VejPO3xLHq7ovgHUr6+C6LkfNTZV2dY/2
zaoqeYS84ZaXEPRSHfumVgLjzVGwZDqeMNdmk5hTDz1VYdhlf02V5bUPVqbF81MbkZCZbWkXaskr
VS4zDSZ2ojG0xixNvJtpxli1tuZ8egvFp1SbB4o5l/JeiYxKv3iUFLLUX0Ads+dXyM1AhBqUhx87
4urGa0xSkY26q9VC9B+eXUr7lVyrlMogpnnd/Go20kpu2fIMypcGBF5znU3IpgP+kJVfO9GUcpLJ
0cSPj3ndyXCTVEpMUG7uldp87IzQVCjXo5ClxzFNwxBMA/KKx7APC+0+KpoyeqhiVOTXmWoP9kWF
LIqFFWXITqrRkoHHMdZJgqLKM3ECRmZzHDZdIa+GrKE/LZ3CIR8Txki4zTRDmjDJjMwSz8MwEjvj
ZnbhkrjjZv2haRCjTivhkeR4O5N6a95ksTUpf7AqLJPF+3cSqgTcMY36zaLycz7IH3Wd6CWh11Ao
zeGAVGm17IyKSSV339lYU/1aTuJFDt3tkhyThmzVgc37Rdr8SYj5QeJlEgaBGdpGX8i/6Md0PuhP
Eq8pibHRdIMVUILudqqXp4+tGplfTFzf/1oO/r84mg+CRsZiNEO3mPNU5kP1w1hCaP0gQ8sJeoe6
NPY9OpKBCbixCaNmFbbW40DfpUp483+aq3/jDHnv3+fdY2CH66yZloo36eOXbBvUDNRYnEAwi4Qb
nIOq55O20T9+Ps6inP9JhIg7RtNU7EdM+guJw/2grC91Yx45SoWBUlbESnhUCw7aWCITnwXkoqUe
H+0+H/Lj/VuGBPmgkQ9ID011P1xTj/5RVJjSZEh2lO7wzTSvxxjy++fD/PrNEMFjrGE+xBD8tlj+
/JiUkW22vUnRqtbiRy+e4+9aZclvojOyH23mpg+fD/frtwK0sMheLX7RMFW/fyqlw7SZqUVMDphM
aPgUOGjuw7EgUYypzLXu/ulwjsWdMzWXNdKlYvN+uNCQPK343zGQTzk1Baejj63+NZRR84fb9et1
fNOoMgrADo1AnvcjNUrS93QvIM+Htr2zrUFhqiahcDW1MGUiNRyvPv9qvw7oQq+ggcdmwrR/cZOW
1EQV+ERWEFfKlZmTqUHdbVQtLun0B/DPB18JT79rmfitefTR2rjahzktS7DaRTjlAdtTQlBzeq8X
tTlHLCAUyj//Wh+nko9jfbhj8ziF4Rj3ThCPZYBt9a5Wq0fLRKrZ6+LFzpV1MdNxROJR7T8f+ddH
E/YG0wlfFdU6HKj3dxAtTEXXcHKCJs5ISo7o69yFrjaRnss68geuy2/unrWI5FWE4LpnvMFJfpqd
5yJCjBXWDi0vs7qNpyEGa6GSzYEN+KiPU/GHp+WXL0cwDv+AZER6ynZ2ucU/jYdzMiZDg4TBnNML
4HLkuV2st77XTtofnpbfDMXLDW6Wh5Iezsf4+NKriBokJ5ZYwziYZbWTqbMhn/Kf3i50yxbzseo4
BqjDN5H9T9/I6GkXoFa1aAbceukX030Y8tfPn4iPqwvrGaEVGiInC2U3G+33Fy1nB4n7ifRiyytA
b7PryrHX/j8P7m/Wr1+v1fsRlsfkpy/Ro97RijizApdanicuPeBuLflfDWIZHBSQjxCX/36QpIYJ
VWg5qtHuOVKoNN2QqP359/hlhliulINCixQdfbE0vB+CVNEpH8aJzQY9joMFMQVBIRrrSdPvMxcJ
jFep4+bzMZfTzbs1+W1MDlPMTKrBTPh+zNwDdehwnKH15vRr9NcVfiD4I5Zd0WmReMlRavm47Zzg
84F/c9NYUuiKOGw9NM398C5R9SSizQPIIdtkV9rJeZiKoE6iP1zTX6YIEqZVJiJ2k8y79sfbVsyq
QzIe3a5KxapSPGTztUpNTBfXn3+d39w73QD2wA4Kj7dufthoxGqtM2cQtDl3ATYqfxwIG4pZjsmS
/PL5UL+5cuArCStb0IXcvg+P++ANVRalgxFwClh16L1pqSA2+nyQ33wfg4dR9YifZ+trfxhEX0LR
ykoagWd+70YcgeHgS6ga2fioZn+KtPr4EOJGx+3kaaaOlg6byoflCuwPClWOukHkwhUWE4Hgpy6Z
trX1nNDJrJJp/c++HbYhZiPis2xDN9hmLJf4pxljsjhn2QKBTONJNH1qOdkNjT7F3mauNF6qMCsJ
vm0b/Q/7m49zIReSVdGG1QR1EFrih7etpPZeeVWvrAkH93x1KIZ9bWGL+PzbvSWA/fxSL8M4jMDx
ibcLA9n7r8ets8OoapQ1tS0XduXSjWykSqO9qeztNCih388pipfapugNG/5JTTmjrnQnJ0P18w+z
jPXhszjUV2Da6LTrWaTffxaT45NKDpOyblRC8irMDeW0LSDX5KXiVwpefYGgggzpz4f9zZUmdZ/N
AVFJ0II+zqVqyjk9Slk7hamYB6mMJByIKXr4p6M4bPY1W+etp4BlffhyNaT4JjOtOCh6e95Fhtbv
8Vgm3/7xKGjhDJwf+CEtqCvvL6GEtFXqlEgCW0RiTUjHHDiFcLb/fBQLx/Oyzzdtbtb7UaaujRs8
fTQERukepezTc2ib1R+ezQ9ktmUK5lrZukGKC9120pPeD0Pu5FiHpQT/V2FxRdwZcnxHN76aantX
KKgrAcSSu+fj3FibuR4A0ztjml+Fyh1GdKt81kuY3N1Loo9Laczn8gRFJ3yte8iH5uy12a2e4rWS
CZUBKMKUqYrUXQkD+230h2/zy8P99mUwipukzLGCfljEAAS6ipZhfaS2u2pdG60HMWKZssFAS/DD
90GtN1PT/uHZ/jg3L6Ae9JaUJtgcclz/MGrZtEpulziPYjGTbzYj4Ei6xwQWWznJICSC9Q9f87cD
gk3jpKkt2xPr/T3DHZZzXtBJDsieAAOtPDfZyawk+PIpV17/4WP4fzk70924cW0LP5EAzcPfGlzl
OZ7iOH+EJE6okRooiZKe/n7qxr3XrjJcSOMApw9wGmaJosjNvdf+1vJwpITJ7DogBQ8DEuohtTJ0
SB1eZV/aSn2vneD58yGWn/tuS/LIAtvc+FiD9EIeIoTGuQuz2QWEQEfxn7Lw90pIinXD7vNhjrYg
hqF/1ybnAXaYF/Z+1qjKBijhzX4LDGufI2DFfuDEOfbPpfH9o4QYHxBZLMgCcuUHXxN1n1LQqUTH
q2PdjDYiMo6zvhTrsoXRTcu4Q2dGqL1d6ekTEcJhZMUjkaNzsPS2AWkSJ7x/vFArumZtut4aytmt
NZ4NWKpG41M/iBO32eP3xUic02QhAlJUh+vdx9cjLVxGQm+UNlfapwqpTyXBPpzKaCHzwsVZApKD
XbaZMByDZdpvxfDD7JJdXv508men1rDzXl2kHIgRNoE6lTo6ejg8K6BMRE7gsI2QAHw/jY0roX44
otsWbftsaXnbAtBpKoQen6/Go9cFkwjiNm+MHCmh3cFqhMiJlKWJiU6Rds+0iZKctsgGl1vcQ7sT
gx0t/X8Go+WYjjsXd7iDHSqsMbDO44jBtNy6dfNtiKqXz5/ng3lbbpX/N8QSU74J4eCVWBllEtoF
um6limnX6cVorl1/PszRtKEI5FwnvWex1x5ZhDsZuZwJhTQiLAorRRDP3roYTPkQRWl271eQ2f7L
iOSjqErRWHwUIwrqyhmGOvMubvQNiuE/OqXRslTlD4lK5MSLOj6OeT7utBEhGllSsu3vp7Gt8BFG
MuVux0J0dFaPVlPUdBj6U+5+cWTQWF/GFGE9mI4eI1f4t4U7Gnt6B9oRpTl5IMiGUDbcbRyosL1p
AOq6aProC77vFRDps86k5+dLXRD5o3cuev1QSwdrLk7OtPuJH7yXfHWyqMpeTd0sKjgCQrwpVtMw
x8FdBjrc2JvULgRN/IOt6ldVRAjjVT55KarewbJpEazMfMCA5+/f/du5Ofg0K3JArkQfugvznIoX
OtnLYFT1g2cYNf2fVv/6+XhHx2wE/YsdaImVmY3DaEKieOS+X2AwERbpVy8QAPE7w73r6K5EcFWG
zjYDtnriKY++VS7/bA18SUSr+B0dbAw+HglxRG/urgdwv5XRODwYBUZ3J1ba0fe6DOMvKWQuAuzm
y///5ntFlycSZaKGagEWIvP0LnSSo2Ws9H8ayCNJRyYeBPDBQKilQCgogK90/V6IqNHI/pv7wihP
vK0P540v9H/HObghI4e0hxkx5S7PmwsNzaylgfHzBXE8Z+FyeYHqB7aBd3TwKKTOSkE9MNjB3x/n
2ySeLGw/vCHHy6BNUdV/PtzxEzEclyZ2BBTx0DPevyJpjUIVEGB3tMEmT15QWjd4LDibz0f56KFs
EiWA6Ki2e4ejGM4C6MpliPWfMV3bUzxeGXXa4gmceicC5ePNm1s2AA5OPT4t8tLvH2iEohInSkY7
7BxccoKlP6A/0bZ6lCFiMkucOi0+mEHCco8qHuBp/+jZorJoXE+P/q6CILmOhLTP06qPt5/P4AeP
FdnwKHzydZiaRwf7kpnZfT8lSUBrSZ8jFRuzUE8X9Lw3tF5Vg2Hcd/Pg5+d/P+riwGsTyjoe/3g/
mb0vzaCYe38XDaWxipzulavCfE6YrbdENs6J4T6aSh4NZFbIC+QAfj8cRAdcmZzW3zVznT2RECsf
ZQuV+e8fCufThcro0ZF5eOmdzcKPS/Bbuy7FkMOqgdKvOtd77ebOvTEhXZy4Exxv8VxtzOWaTQZv
ueW8fypTJwpLePAegjCvWfe2AdkiFC6E4mIqEeuKDjbSStN30Pz1vsh+GIIBDFibRDQH+7zZ1Vrh
bR/sKtgzkpKJgQkO5lMolUkkxu2JzeT4M+cJGYyRlj3yMGmB4gDmitkFO1qPpbgdw8GOHySUEv9c
LD3LPz5/kccTu6RErX8KNJRg/0FfvjleMFWza6gqGFS1STZfxUaPWNJyNRoTpDxQnRxwqJe9qMPh
xCbz0cgurxOsIpch1z2Y18gSRSsoYu/6OVTRuc7ySD9aCN150CZh2zG9oRV/UDPQ7f75Qx/fWchu
u8RYhNjkuqxDnQQ2l05SwrilVcA2dpJdcN3VYXZL2Fqiq5ZycTaBnl1K58JIHeOCbbBLTgQQx9vR
Ug5Z6t98pjb/+/2aJkctRR9P9OYMsijOMrqaAfDqfvzGfaekZ7xigf/9Yo5cbLJxQmAv4h7/fsxB
icCksTbaxUEcbayGm/wFGpExvRdGga3I389zBFQmoEjMbsTm+364scfMi44qcJZTMS1EPE/gpAa8
RJ5pwy7Dr17YQBhy86B0bo3Cimfsh7nQ0nqUQGz4/NcczjefMP3WITnN0OFachTg+HUCDjuAsqXs
+pkLijlvXF2aYOBpUV51fgO64fMhDz9mhmQ4yhsR9SnqActPevN1VTTrVHOWUfiM/Vmsqqn2ZmzU
Cjo36t6Z8hPr+nDvXzwbWE4IbhZdIEns98PhUxdCjBy7MxQd881Yz+nWacl3ff5QR2ly0me8BZeC
NWc2bPqDtxrZo98qclAbd4JEAWcnqm5k6rvP4aRoNMohMu49T4jvU9krd13VIFRWoU9X0IaODv/l
859zuI8syTzeKj3OCFYwYDv4jFJkCkYcFPFG5c+9822wy0tqkSsQ25tEnfp+jtbQwWAHLzRyUqzL
6KfbZFkH+JPs8jZemslq6KyrbO5/fv5sR+vnYLiDFzqYfRfoYXk2CxCQ/Ca813z6/fkYy4X/bSrs
3/njEkNxx/Mh8r9fNNxbQr5TI9qkWf+I1wcAz9C6tad6r2R60UoBBCkuTiTBjh8sWMQHvDi24ZAr
1PtBR6+G+h/LiGYdmvXpy/Pq6hcdfNvPn+3og6Bk9GaY6EA7glCqAg9VQZIcCgXOp6KpLTPJy574
8I7XYIDLAacYIhU7dA6Lsii0aB3ThSDTVldsYWlnrIu5a9fGKPztMASYL9GBP58QOxyvRtRg+NkQ
rZNsoTL3fhZl7E4FqHd3Sz6pcs7E5FjjGtiVoyDN1uEdwnf6Bv96St+NubzZN1sajMg0JaNvbLrA
0i+1V9CN61Pe/3yUD9bHonAmr4LuDQXawaKkcS6xQjkGm2Kcswez7y3AGQuIYAVHRJ0gDX7w9gIY
8JhjLioqJvL9I+GsmMX2WAXgiUK6iXBptEwU8bWfPw8Cs77Uzi//+vE4E/jgApKzCyz3/YhJL8Ma
M5jFGjukm5Y3FXXdepb4sv/9QNSG0WlTaqMefRA30zpTW7Lw6J/J6KODNST1mWwdsYJrCKTj88H+
IXW/20rIKlLVQ5ewpLatw/Kw26dlmlOf2sw5rfw5X8BLklnOzuyb7AlYFXbLWPScOTKt1pVszAuZ
Bd2us7p7D/vYPXCjBOjh+NIAP8midgMEUUB8aROaRtqXsjDjE9vQ0d4HqhjpIUcExRl0UAfvIW6q
yJgM6pCVdsfvRmreNjkNdpWb/56y5CGOKU8Z5mSf2C6OtiX08iRYuKThb8E6P1hwLSBVPwgpZ6uB
+QISbaHZnvKoOGWbdyQIDhhpEZYhU6HscGTroxAJN+wE8cYaCpf2QY0BYYNsrqVZ9awFjwS4EKKU
njJzU4Gsp4kce+DJbLCeU8G8hkXj7j5fJUefNkk6iP5LQ8OCaj2sfxR0IXYY0attDyZu8pwHr8x+
5cEpd62jOeYOTNUUWS5Xb2b6YI6FqKy26u12q+umpe5RfQNAfOI9Hj/KkrBYPN+WqqJ5mJubSoCD
LT46Wzmx3rFG/u4txKXerH/97ZzxGrmsLLZWBDqHlbcyAOxiTj6cJQO6BtNLYOc5sIIkbtqfD/Vv
av7tVxxy+yQHw3Jh3myU5O83p9CD+D+ENcxKujohO2JNbgU1WgPbp+SsjEGGD4hr+xKkNOnl86aQ
rnhVYRSH5ToyHJrSYM7olFn38Sfwtz39BFG+9hLaS3H/8OPgpnUhB9rn2KZD74F22w0Fbi9JV0aX
VjkIvU7xtTNstv+ur/d5blvVD6O3s/n70lAcfsdJ2BfPI6s6WlvG0I8PmelnRbUCHKatdOWyTUER
rdqsyPLzQcG6UXSnQfmt+Qdy3deIDr0S+mOuXO9ccgULh1XYFtP8IpxM9eMaKgrsAmh5Ggcg8E6R
8as1QhfkZNqHYNqB1KSgWnxnQoitaTVu77TWRnQ9Y+E+3Q0qL6x7Cs5e+D0jgexwoBRJXV5MIoB+
EdAqF+AQSaUAetoc9fdQr+sKDG+VwuWelYUKeiBhtsIyxaNxRLqk/C7riQbq53kgCXE/EfXWzz3O
p1F7U9WoR386Yw8QK2XH71ZpOAA9DYYw+pH12eTfhmlF16bo3bGGNCFoboP+1Q67tLRB02d8SNkm
TmWLXRE9PPKiEUhv6bO1cEc2zlDZ29Laujo1imJrpXll4fmi5gVwZ8SZRfd4RlKtXjs+PJCLaHKc
Kb1yvCFJqe5bbSZWDm2iNP/Rhrmwl/AvhiWxxf8WkjCcbewxFpAnPsHjyhjjrDo3Y2Ct+F0Wk7F4
9g70Bq/qIKc7hldu36MRC1/seoA3CPLO2ITerO8SezGrz6bKvo9YF94FAImoHtaw2wKo720bnJfY
AIvN5HR1so/dZrC4lRRdcWlmk9Ab1mJ2T2o6ktdNCrBp2wEdAORnjbFS66Irh25HSC7p/7Zpb9bz
avAxtPrVtT2IftWUjbWd3GauQKg4pUFLaqnbZqNiD5remgyTcJ6Z9xwNmtQOiG5W7fxa56JE3eQG
tB43qoyySycfsDDvNR3JctVzR+/BqrXTN/pzDJKxZjn/wiOR/hnA5HF8JlQK9NXtx/DKsWP7dzcF
ssGTWY/NxnLx2lpDhlFL/6EhILUZE8ATBNVD+KXtXVNCjajncRNMWZwhyhhGjLq7xWYXLFBVnIcV
hFrK/iY0dL5/C7KXFcDohODveWfCreklNuZ4znbCmRNroS8Z8ks8Fx4X/SxwHhKdlDmGvrqu10lu
++VGQxfJ4BuZ3nNkg6w8FwO4rk0TDIG7GiIrH/E9hJN0BvZCsjARzZfnUqihu07ocruw8rCNHrxh
aGnE5uKZn0vc5Yqt8G1WsLZry7v0Z6kyNPc6+BbXZQ8xwqwmfYfrVvXbn4PRXYfaLaan2G/7+cKq
wf09N34TTWx9zmxNK9rsM4WlijfmP0vHE5hZTvgaxvdBKuOYJHwpuw3va2bnwZA2RlZiTHH+VCIi
o7sUx73sZ5CNWbcnyZXsddRh0JJGhvjpd8KcXlQ1OpizorQr8h+RrHzAYXaa2lejEyVQLicK2vGf
wGx0sefDHMe9BFzZ73VVltZz4ZER/ZW5kuN7hR+CH19ZcrY1LtCqOgut+SZHsOSeFb7ZG1tLxSFz
aot8eKjjPNU38YTL/OVgSZ1eWcCh/O9li7KNha3nFp12Z/hpuCDiJ+NWR+agfo5aN+M33+7K+tYq
wtTXG1cCJduGcRVHt63ELe2uNZiJraeGpL+mZc+lYT9o+6zDPqcylH2pUrw6nmqzpuctNCD1rqdE
heI5sdRdVPqztyOnVAdXbuk+qRCdDpg9CFR8L7GGxU27cNfJ8yos4VjmMXTDi94fY/PMC2r8UzlR
8KK0Kb3C8akSf4Kwkhg9SN9AQgqJqsL+KcuIMwkWN5aAUDpkWWR75Q51CAC3D+m1Db3eYdcn0zEW
1lVFPg6wVdo8MeH1L7roS5wrpEn244nqouttrRkq35eosHWMhKSMh1KfFZNfx98qMF/85hpLEWzH
OK8BlovMSEg1IUjVaLnsFDH5ZehD8jhzoMcDz3cTEV712Sw5Qsn0zGuhw8y5qmm4Ox9Rz+dfoWJX
o1zx1iYXOKsK9U97dIL4wlj2lE0npeGhPjYc/0xTpxSbMo2aYlvmGZluxK/gfYoVmIo0/VXOVpTe
ZM4wVOd1QTPdl7oPXY6iyguN/MqIa8t+QoAYOo9jwnK9kUSu+WVtGnZxY0CbGxCPS5hR9B3nY5xc
q3bQ/rdUwii5EnNDs4szDvCziNVoLdgaXgH0sWA5da9F1wIi4ZCKWvL2lZ6Ndh8zJ9LMV0HK2Yep
EiTfOUF49KNusuSldzDD/TnYNGYN61a4GU3XHMeYWlCHLzbeaMVq3QG+ovoLyBhkLEvqKnCYURr5
/Lz40y8UpDsLKp29N3rwszm4DIqIj5NMTWvPoQuuUYRl7rxmvq3oEZxFiJdcZ7Ao/iQJXe1/+BN1
kkFhNoJx18JBnH4Y7TznF3kNufGeRGZs3fhZ6Zjnnj0jjOmctDe/t7kzgIuy0jYGu9dmXtjBkqq7
HnCpMmh1vR4kQc56NOzKt9dzJ0Z1L0y3Ft/R6ec+4IwSVYDaBlPq2rBhS1dwXtR0cJ4v/U4zVFNr
EH9MWdfNS9C3kdhh76ahPtUTFM7ntInM8MINexeycwYmRlK8cZxy3GcOHBuFkWVcJN+6hOASN5Y+
qsGW1R6v6gsxjen+NGEkVg/FIL1w43QwJGgxJO0VXJDatIOzthFaq3XruD18F7Y79gY8TmzCKXKW
QlX7aU6pca853q3+mn+bzLvvdePiwoAY7GdSZ7FzljmtPb7quijRjkhBfpVTo3NT764UdHbfBDEd
reFmCMPa+JqlrjU4a68OsXDt5NBfcshP1Sb0e1tdilR8j3phPgmArgl4Z9vArtFu2ZuIAGk2W4ki
8Qc8tzJipLMua8viO4ZPzZhfGDnpT26iQcixs8KDpcSCmb7ruboMjdSu69VIwpXJtbSfaFYIJyDu
IdwBwOIOYEdfJMJUehEd4JDIKAlTYZ9T4pywaPHGYFpI6D1cHGirsD4CPnYV1yYko7FTFtcIUFgJ
lLxp9J+rmHd3EdNGY95YjmrJ8eq+wrI+8mPDfchlV/F2VNXST8yuVcvX0AbJSF9tIrhzw35XENvW
CWoT63ubWRTGWQCji3O07mqW+ap2nLjBqlqU9k+wQnbcrSivsZxXVZhU7bDqSnp3N3YNJ3ajSWQP
d7WRBRrgmVdCV+iXM+A+DiMjvEol6d5N3QT2dOEL05S/M9nn7a1X+ROC0kY7qFTJA8AMf+jzNCeL
XDfcf59zf6B3IsdzZ75PNcrjmzkTU/RotLh0vPjeSLXGJSR6Eant668zTNdsW7ZhZsAFrGB+iYKy
pw+2HZUBzqZNEXxt8qz1v04hdhffmqTPm3STgXy0xhVxlmNc2rqb7F9qGmiltCp2vXUy0qyEJ4IX
Q76hgzTDk2x2TSu5RWDiN1dRaQ7x3huceba2iTlpuTOWWt5jJk3K5KC2bYICtItVlu3tjhTWdUTj
qxfuAWBHcu+kmRhurdb253Uog7ZWKyer2/oRmxWKjLtotHTHssKuUVy4DaMBVDJxop1FFDS00hhN
qC7rvsuqb8kI8uqmHv0pvUvzPEA2aUQWyxraVXRp+Fq017Uq2UUBzM4WAYz27AqVQmL2X9OQs63E
T1QnpAjmphnOOsqOGx9spqzXndKZfz1DUzD3VDi8pjyLRlV6xQ7wo526KxABDXj4sc4oFK9a9mZj
D6tstvacgFkB6bg0o8cumMr0vpqCZQEKF4sn2D82l6bQ7wZyl/Hwo2zhvt8KXFXFNsR6SQw0UMQC
ricGRvNZNtQ0/scRjtg3o5hE9uTPdOVcufzR+YuWxGnrISmNm6xx7RIL0kg1N+5IlO6tEsCsvOtk
EEP7p/ENc7yqqy7o1tXUhPE19zPQ7PbY5ekd11wTVKFEzIMnQwW5wwNnwkXFISJoRzp9g395A8Ri
wAccJ9TmQ2n1HWnX2Mu4ESuvxJzCy8BlrG04Xy2EEKd1N17ru8OqF91c3aN8L4lxq0bp4Z54y3Ea
fl2LMY1hsTw3yrb68qoeOuX+YVZk0mzyHPPtx3FuQUkWydI47ijaku/cBuLD+ewNY38BrAhL3Bov
sphNMwPHcJ6PZpx/qSs7B4RgxVXqfDFxrcTNCOzoWJ3JMPPTi1JGtjo3YbbzQ+C0IAZPi6YKziim
Bf5VVZoCFHLcR15rQ04xPbUpEjfAaKDKYV7u0qQyoZe5wVzTfBUPap3qQGbwF6nncRk1sA2P/SgJ
6RpR1VCsBuFMAmJC2w8eZQ2jSNk8gST6pYcbeyXBl1L5lFzVVULDrFwbVTWX1nlb8cKKTeBbGZFR
ZhXIeNccQbl3B+ggsp5VOzlJfxdiLDQB0ol92MdOlEGnyMui5s/mFCBN8g2pnwb+hgp8BJbKJzRL
MUBKZh57YxJ/4CzYww4Mf0uyYfTyFKMt5wtmqcIqrJhG+y5W2ejcTqGXql/h7DbJN8AJkXcbtPyn
XBV1bflXE0nAiDi56pJ6Jew5NHfOPOB4sfL8aQq+666SZElUhCr93quxCMf4Z9COehSOIdxHuk7s
4Q6UsencTWXTzL8lANqGUyAHU2W13CjZJEY23EclY+KOpMrgfrWjGNH2I6rxo6sqapN0Wrs5Yk3J
3W2gVrsxp7j1L9XU2frKA8odXum8qeWDa4pwuTGPAy7HFjRtSRVjxuZmnB0MsyqDjvrHug7LlhL9
aFo4psSmAFLWG7ZzoYLErukXc5z5GRt4mV61Khxj8s2iYsMBMAzGNBnNMQOUYKsgfoaumTw2VgHU
GRYGsSkk+cFN7R9TIof8zkADBBlziszU3CaWPdg+nTl67vEvWPrXKzBF0Od3KcVieMi2mhLvq8jK
5bpY24P3mEwqbndZnvfBY8MVr2i3uWe4UAepd7XXUqmh/EKXIFpY6DeQO6rHQpP1gmQYhtu50WK+
wj+vNs9a7O36W78ph+gcBn7+R5dEcjuTg6S6JcTX0UMhItO80J7wuos8aOb2mvqpELtsGsP0sclz
HH4NoofgGuyFC7ku7KRtcYEajQb/C7sprD7d8O+FgbGyQ/oUzvSYBuPLaLpqaIGY5m1+7peWCO+S
sKpA0WmOaZodc8A/8lIXdtymcBz5gMGpJrU1bEGypOZDkPh+/RjyNMmV3am22vkKieaZqnNf/HFS
wpPdwLFfAQft0tBaWHRdhD6qiOdGbVtYhdaXFB8FF8OxHqY427uIDJxOuXp6yl4knWb2289pW/wz
aez8Yj5uGL2/JOGcux7oxe0vCxev4OdoaIf5FcvjEOD6KLPpSjk65I0Gtqnap7z0s+wpJk+dPvCi
jOlxGMqpxZvGZh9/mWsnd34ltPLgUJZKyfGaK1kml/Cm2gX82EsuW0Ha2wCf00h3fN50GRDgUqEF
m/ELYqrjXVQYyhm3IeE5F2dNIR7An4vyIryFpzSSpSHW63YxR6f5O9RFB3fQsILpfmhTddG3jv87
nMoBVnUJRRZUXIxT61wN5atmx1TnfTqk0Xo2s4jkc0BPDekXrKb91rF/ja4/xa8QU3T5Yk8eFDc3
kB2+9PMwzohVqwwvZYsm9HljGkXk/zIzARl1pf3Rs15rU6r8u1uY4cRtpld0+ASYDuUrrxMWnDad
CuCpdOGxe/iiwhgBako4QUzzghj2XjbDVVyh7XMjIvJexjbYWG7i9rds4o697Dv+7yDSGLxoZ7i0
UpIK3KCGoT7H1FYPr3RCGxNYz7IsXsquarCbWvgtwTq33C76OWFr6j00btq17soxO7MGFJ214A7x
3usVdjWQmSdov5UbVeFr6UyFdzZG2VxGmAqogKaLnptB2uxoEIsFgDazzBTJT4h17Rq1iu+TvMIs
Ly/WfYOrZbJuJAmin6Azk8WTSA9dDBG8pc9hXIWF56OLrpo4yVrI+Kj/AAUbCd0xhN/YDsMIm5mq
ehdye21gZpLV8eHGdrLl0o26LuYe4edJ5H2vepxFqlO5djLpR5n2heDkLlJVRBnvM+2TzosmUarY
xuSmhvZZpV8l2Mzud9jcOugLPOjIn2f3DwteVIo5s5FJoCxEK33Y4ZjUXdyQslNkLNytGwdgxmzD
3GAj6K/sqv6OuAH3zCg7VYg6rMYs43LXQeuF3IxP+aAOSbyad9RIuq3C3oErlREN33FemU+UOz8a
JqKxJnBprlmqS+8n1PWaVgQFra99UtwFtvhB4HuiFHNYLF5q7ciIaIKCNYWSavkJb+rfwlNisrTl
blsDt5MBV5fo1p1gcFOh9qLmxAOdGu2gQDnkXc9n4HRb/OT6ByRiIaWspvxSEP9h6dNzq8WuAouz
E+vksLK1PCUBPdXwxfsaweXBU5bYpkbknLeR3/S/bQPk9wqRV4yuIJlPFGE/HIuWKIpoqFCc4OAZ
2YWqwelVvx3t7rLWGBeH09fJHL9/vvQPxRLLI0XUs3gqD4HlYZcAdtEV+Bev38ZT53abvLdm77cb
gbe6DTxZkg+LkkCG+89HPf7gULmAt2Ex4mBItf/9RJK3LJaQot8aRvtYSgxCBiCs0bRXRgmCrIVJ
daqlHjYEf/TNvhKaKMBQhSCqRN1I25L9ftAo6FwVQ13Ehcz2QQOk5LxINMG5HOAc1uTIMH6M8xHs
LFlxo/gBgJ7kBy5DU4B7jlnpHrPRErLrlZ1Obk7b9aRg48vSvrRn/obEW9a5bP7Js7RFoPtLd0m/
SI4LUjFB5/jq0dBKWOlWiyiPz1tbm/Ezbh0LfVJPdmYnhN/4KXw3ZiuJzsRs4Jm1SqemQCRGe/Kw
QRo7Wls0oFxKfa60xbDuBf691r5RbVmBI5dt3qwJRHuFw8k0+Fejm1vq2qvI6f2UPpmIET0lyZLL
3GgH1DizKEgH0ZOqCYeqTHRXeOeUxlPOVhnnGx1lOTc9riH2M6XLMNiGQTcmCKJGFu5uKo1SEHri
5VqXK4/Tytin+C5W8K2g7jpreL1Cby00Mf6jAcRaOBCg3a7YibHyjcu6DAoV72nJK+czi9hquSgW
SfylHx1HFldBbqrAXhlzadsvXc6xf2+aynL7zVB1TrlvA44Kc9VJ2kgfnbxDOYAHBu32K5rx6/El
LDCN4vBLJ4LTVRFno7XRpjOiSqLc4/8Kktpsd16fmg6OVnjRbQBi0r0+TtASKqqTo5DXfaroC1pH
JSfgT0wNY2cbtoQ5W45ZO/2twzGMqSVhkufwgx3M1BJqZdZ+jvLpye+wosV7F3+A9MnPMPIiR4ud
ARjSWTt9uhdBnbX0WMLIuhuoPNN6HCONPPHNWcv6frv+aftYZP5gHug8W/qy36//2KOc4Bo1FlJZ
bbzacW5dRlM9b4mm04cZ6eIui5rmHgBpujezEJ/Cuh/VJSkeGk6tXp3YxA/lxrgZvf89B7tpwFnS
uKLqdhF0JLPvvoZRdW1V1mtm72t5XtqttxIzPmVZmp1QWxwcIP8ObSMTAyqHFu6wB1TI3ESDW3Y7
sqGbfN5XlMD46HWyQaARX/XjiePxYJddxvM5gZkpFB7HEiBcj10RV1RC4zR4MubiLBq8B0LrmzFS
r59vrR+9ZhgoKN/oz4RSEhxMK21vYVi0WFAVvn+ZzB11JvjZO3L5ej1Wzi0SBwwW2/KpbXS/Gq3s
N1nP8Ub68anj8iDuWJ6ayeW/UDIuyIYDRawViyxPbKvdtSYamiCYb1Qn/06l9u8YQQC8JFim9lB1
K3s8KjDlaHe2gV2R2z9yefia9s0ZdvY/J6t/+nx2P3iRdPQGLv2UKGmODq4s1qHH0dDu4BHfcrXe
TVaDHbkT/7D98c/nY1kfrNLlhESmtDRaHAlpEslRkKA62vlufO+M8P9LO9/j1bC4eFCIC6HRYh2A
u7hXXiKLv1SgQStYcZtpTL5afrcvBmwIubY/OXBIPv91H7xcJJ1sVgFt70gED45wp6uCMeAWs+uF
XDfBr6w9McDyBw62q3cDLK/iTUjpTTbJlpSpBtpF3D8+UM0GbGmqE9/mqXGWt/BmnDwKZjeDJb4z
rWFlcsFX6U8yDH8XOi7rlKchlFsMfgEfHHwLpPbV3CSi3UWJ8wU/G7SGdXane/eE+PXjp/n/cQ6C
HOmX8xyVRrNzO2vviukC775NTu7k87d/GEsdPo7zftIa1qAHqLTdEVWgkjEmDLE6h5xkbA2bBnt0
Tkq0EsGTVPOJdXEQO/47k7TW88k7hMeHC0/qzNUiLdtdQNS9EVN804zGNsot0Kv5RWGoiyBFfvP5
8370KaIXpYDqE7b6h68vsV2jbzmldxnNjNSgYImbsbgG4YppR8Mlhzv7iU6gQ93oPw8Ktgt5KkGy
j87t/RyPFnf/sVv2Gm9oVmairw2lvoGlJZdDUwk+yeOZXai9yrwBP4D451zpO7DjV1r2V2Y1v5DB
8VYBGEdXzVBRhuo6FNPG80EO/5fZCWg04CDznEOxvMyoxmS51+z6AOMT745MwapJflAlLvqXz4f6
aNsBMepZpAnZHA8vmgshg33H9DBZMwVseE1tdDU4VuadeOMf7fRvBzrY3wrqFhP47gbtDk6SrVHa
KzvKXxI/qFc1/gCfP9ZH35MLL43nCunQPSRviMRPcEy2GvrbXLIBYhNP+swyMOp6NUx/Z9ZYb6J1
+nzQj/aKpQ2Jb4jZdA95Q4gFW0sT8+3a4dvYU1MNbor52+djfDiNPBDla+5eR/CouplaXS8bhbJ2
Q5sjjsNtsntQ1n/ZYNFKIFhnASNuPTguuFFYqcKeeNf0VF1bDIBIZI1anljqHz3P22EOTossyPwk
pxq7i8fvKRXIDMvHAuAyIsoTb+ejLeftSAfhuhkqS5cGI1mRXs/hfeecy9xfBfnvID2x+j7aUn3e
zZLboAPwsK8gsBrHLMAr7Mp+vCPBs57HYC0FfiN2juyx2HeFc+Lz+mjt+ejiSSyTNjrSmKf1mITN
hItg6E5Zc42mdi6uM9XI9jWvpmH/+Sr8cDS6G0nGgIuit/H9Voros0ba2TU7hRFyI4KVTlB1GSfe
2KlR7PejTNGE+GfoOXtRBIskJWt7H3Tyv8zcm2c5OHpRIiR2NfIss/+ayx+eQFom/sMY0PpcNnMM
0YB5vn+Sfmqn0JyJPLExot2NpDVrgUT8378VQukFc8iOzfb3fpQCTdYcxi3Ljn445TzYAgm+rk+8
lY8W99tRlhPlTXyHI3YCalWxy4Gxu8xsW9F0hC0t+qO0d55m5AKrbPGq+/zhnI9OKu5S5FwB5JBT
XlbLm3E7DHP8JC6J3jHbXuuxOB9zc2u15fVQ4GX7P5ydx5LkSJKmX2Wk7ugFJyvTfQDggHvwiOR5
gSSJBOcct323fbD9kNOzGw53cd+sPrRUSlaFhcHM1NRUf9LhIjd3Qr7LEszep9n6BedM+VKbDQhi
IGiOJCzhp0Kff2LhYjpZ2M40DcSfZjA/BXX7q08GXOgHqmbx82JUvwwUeRwlw76rXSHYtiqjKlIB
fuwlTMDj6fskhi9yH9+GZvVnvJ3fiQrRA2lHFSQ+i3k80xAjQWFJKhxBR/xTE7Wy4zZ9MUd8fi5/
03OfFAOHVdeRAI8KwPFAPGjr0Rj5pAtvWTNKdwCyr8T30zOMUgXZFjVCKHgnqqlRUZcEw6Lyef3J
+JmXwioArAgNuEgta66cgNMJEQBBcFF5VaifbxOnLFoWwerq0u8mHdu50njqo+HH5Y92emOtY9Bm
J2eH9bJlVeUVdCc8AUpfUn8OWu2pGKvoberU8h/yetkHjESCjCILPB5a58fLo4WyUuk5sxn0eijc
JIrDh6zV4q/mEGJ9d3layun9yGgAPVF/R8nwRPzAqK0koUtZ+jBlmvwdCoPteCusX9QOBSPN1iic
SHuaH6Nxa8X0LnhJJtF4Gw7ZLAEzmHv9jmZGTbJFCBQOMBpCGbcWjN5XT2pQ72JipMZeAksx4RCK
z/MLg4aah7x5UX4MZJg0T2qyBNW3Ou9F6wERukB9VkAWHsa5H27mWi6D1wG2avNFocOm3NUdNJIv
6N+F8f0s4Z/I8RcBOCThoktPvNfy6Us54wByRVD2zLY++ljrRnwTjLQyTYfQkEtfwBoqR6qhhzsQ
6fWVA3p2r71Zk/XXeDPMvMzGDCy09NMK7zq0/SpNc4ZZdgCgXAnr12a0/ipvhiqKKi6rmqFGAOrA
EOudFqcmvXfhSiA/e0ZXMhxUMVp0Wy2IhuYg8Mml9OVcAf8kZD86lef75d18bZBNsgeboSqHYCp9
I1/9zJsbNcEy7W+MsYpZ0FOiorSlmKlGKIY9tE6/M/T4Bb+M4N5IZuGPLwOF6jL1IBosKEFtm419
3XaSVtDOEUHZ7ZpBqX6aNVVmQMXxz8sTOrcF6Fpxt8KJtU6enVLVKsY8ZUxIfY2M+6j6KGI4fXmM
cwujahacRDIhnpybu60JqzzJrZTpLIstzg+qdqVgc22AzconKdhhxFpKv0rv4Cs74A7+xkl5O4VN
HQGp6jioIaD6VNPceL7PZRBT8pXvdHYtcOJA9w1DJXQ7jo+jOiLSNQBN8gX1ByQhdfQBPv2dMZBe
ohpK95UFOR6jTJes1c2CI998LILbNLyV1StFl7PTeDPEZhqx0JpFo7Ma4I6eBGS/woE0SjeSd5e3
1WlSugqzcUkq1AVJmzZrkokpjD3c9XwrUMxflSGWwHiL+bFJYvN9ZYCosbFiBy2uGJ324fLY54I0
z2TYvRSykALYbGkdDatFLRhbiDVjVw19Z8MY2Ftd+h7LoWvgg3NfFJgDMr1wu1Hf2CwabqnWIIkc
oD4qoFrH4TvUzX4Cyf0bK7dqUQJR5rCiuHm8OQDrpguO2GCOafMJ0NZVK/UnPK0vf7xz01kfkSip
EUJpsBwPM5pdjFSMkftF1fo9XiytLn9bXWguD3MuuVnF7VZpu7X0v1mjLDWhenVm4etSDqxotZHU
g92c0A/wNSlRFE+NxTT3KqwprSsR6dz+eDv2JiIR0o2IolHha8pLpXeOUWALKH1dwmvn+dxAnAJ4
XAj+oKy2meQcLhXNW6Xw40D4EEk90PfkS5jJvrxk+z//njxPFJSNYGxiUXG8bGU4wN2Ru8JfRMmd
ctUWp88TspC5jGNw+nx5sNN5ATHg/gPDhMTsSTmlbQKa+KGW+1nwDVctu89CV0cQrIcMdHmk08tj
HYnOP3cTmf32So+AmoGNV3I/goV3A4EQcyvgleCoL49zdkYUleFYk2uf1APSPOgGzA9y1AnFb4Xe
AzBTDQ8PFsA+Oh6hl0f7XU0/bv3w/EKaAQbZqse0nVYZLEALxIqzLAzu0Gr0SryoOwyRZtftzVSF
tiVhW8d791qh6Ez3lKHRU0PcSl1r/ZuNIqolBVG9LPwkWaaVSfYA6rKxNd4EZlp/kwG82nodH6h2
H4TAOiyCgm9ndCVEnx7/o99iq8SF8MzY6VKzQmkr69GUBpxA4ybioDS6V6kLRFGkLa7EnDOLvF4L
/I8GFfFte/c11RQnSQtRIJxNN+ddNIfah15bMNJtxis76jSOUltasQisMKCEbRdHB1aXIXIFNVaK
tM6tukEdnNho6tlh6ll4ZUuty7bZUaiFIr6LZwwRZ9vwV1JpSBosD/0h++3wjI6Km0hJvjI/k7sw
0AOkNZTYw1+7s/tpYpUv7+kz82VHM1H+D2Hc7YUfg6uiHNRkfl9JfqAP3qDM+xIS6OVhzqwhw3A/
oZKMGeAWzkVnLMsDo8h452l32vgadrMTVsJuxa5fHulM6GEkCsak+2A0tyoPQ1LLzVSUmd9YFnyq
We/saJH+DARHRYE4AJKLxBKbnBOA5DwuuVhbYIUw5K3H1Wfim6DNf+ebSbQO1g2CdvHmyA9xX1op
VHcf6rx1ow6q6QPBXfZKg5FhoQ6Wd/nLnd0KlLwpt68Fs20vMc6raoGxxhoN1eilSp/dQY1U8H2K
4is30dlFIoPgHqLLc4IFUTNLaKYkz/wpBAO1FPquThFavjyf84OYbDbYlPBrNte4FSVl1chsbQ1G
oU3kPiA3ea3cc5owsxN46dEPJV8+qWKpZa8YYd1m4M8VD7TO3aBljqzAnxL28mzZQhL/nWVaC+Ao
1CG4tH35CSZlIjTcMt8YxvYlLbLUm0ZLIkmRrHeXv+DZHfFmqE3GBRYJ0lzBqaVKhZ1bP4rCt0ab
RL8JaNxeHutshHgz1ma3ozGcWHLGWJOBt3UBtXJdMt1G+v/VCMxvl0f7reO6DbyqxTuD3hJp7HZz
QFwws1rqOVyKPhqP6apZh/PyWFt7A4q5q+rDbOyjZoT5lreN1vHrKPpQvJPyrm5/mlNt6B/SJAea
latxiB+03KAQGEpV8TQsUXKTJ1BsYzuUCr257TLLym/GWB0irzLjWjxkM8IB+ynEoPQ+Y0UFR1Cy
In29PM1zR4AevQTKi5zvJA/DoXa2Km1M/aDpviAG9guToStHeSta9DsWksGSKYPBpwy1EaCpKDpO
Uzxpu1CGCl5od4Km7oCWPqcaWjCR7IC5tIUapWrBfJfgPCDCe4vKK+WdM5mJ/va3kI4T6UgbGxGs
LE+rcgYP2TV2RE05CfWvqP18abEFv/xlz21XCoooCkmrgtY2cdc6IGaIGabYbGst5FkL2YW7YUI+
ASWEdn6oqp4n0Z+PSV+SMgDsVQQdN3MUZSQ2slhLfa4l/Rn9ncRrKrX+qNV6DmdPsa48Ts7M0WQ8
HkBnHSkQzxO7IMt6fxnN5l1eC62bpyFMbiGsnhp23e7y/M7sVuIo+oI6iKTVQOp4DYMoNYUexoHf
qjDgbAV5AIt2+TjkVwY6MzG2q0qfF4AeQkibgZpGHqzeCHp/kpPsXQQU0yvrvrS7sC6/z4LQHy5P
7EwcBVy5NiwZTCaXPZ6YEeaQnzK197NYeEc14H5up1dj0P4MM7+eRN7lK4h8ReaL25KGAO4tLYSg
89NovDHH4GFO5xur757rSvrzm4FXl6SJNBLPgDnnOULRVNEAqirGtBcH2ExCE0c+7YX2ymKduWEt
dLuAN9H3AsazuRjiDluCvo173wyTGnOE0a+m5TYMiyd5ij/k1fxkKPWfn26QXOQNbGLMtbawl9pK
W0VJms7PlEl6SFIhv1twcPhKw7bciXJ9TZrsTPRaAQe4pq2msNpW2U6fw67JgBr75pDaOlJ/ffBa
Y3inFhyAuLnyRc+NpnHlrZvEJC9at+ubFkUmiJk1WkVPPwyNvxBaFjoCAL0LKNHUfjS7nK+ZPp5b
xFXyUmLPcBttP+hsjYa25Envp7PxQOnIzgTEm+JPYRQ6WfujTa+9487NEb4usCVSddKyNda8mWOY
8TtQT8F4MdG/ipkGOS1R4aPGH+j4f0xwxL2Sv5w7428H3HxUMx4gvCV970Oc+7wI8q+xBgU7DMmn
y7HkXOyilKjRzFi7PtsaxIguwUBy1MNUhQg8wCWapepRqULNztBk+DuzAmBoSlB0+ZLbw1d16mio
rFtsmHZUwTAWy11WTFeeOuciP1ag/z3MNoegB5P1oswZ75f0vZ4NHuoxHy5/t9P14Um4KjujgU8P
eHthx5E1D0Ehdn4LX/VxbmvDnppKuhWjv5EbMJSMvekaIFflyOO9t3R8IHQqO7/Kx/dzLt9Io/Cz
6INvfVX5l2d1uhuOh9ps84y3Ry8gyeJrTTtkv8WbO3fuYuQ4qzZTHyX8iV8uD3nuQ1Kdp61F9Ef5
QT6enRpHMLMjqswQs/bRZJm2oc1fBiv6eXmc0z2BtzKcPYqIhAzgk8fjgD+AlZOUq6DXB0m/T4Xv
l3/+aYRYfz6JK4D5VVp+c2AbvcgKTWAeSacdgkFzJFQ3eNbbRbnYrXKl0X1uNgYVrLWCB2XppCyR
4pKh98ymzOcDpIuHboTbe3lGZzYD1ySVa/n31aVtVgb0lVwas9z4krE8lvmThPBkiyDDIv6h3SWZ
xtqp5W5f/RpNICLHa4M7UtqJJmJriAmHDmze9jmBu35AEg3X9FHM79Akei5VJAIEvbtmurAGneO3
20pMRaKd+s5vCMnx6Pmgxeosq41vtsO+Dit3ehaqB1E56ENrZyOvkD6/EqDOgJ4ZE3lNahXoh4IP
PB5zTAKLWmBEbyVRQs8oq8RNw7g4dGirwJ9nUe7Tzlql7IruA0pX2XuUDxJ/kMzlhlmIdjWppYuB
9+DL81I45pyZHmp4sjcMrXoYTKQlSMUn9/KWOLPJuXbxzOO+59ff3rsJr4moaObGD8T3VfggpAis
jYg4ST+U+IpN+ZkdDiWUFxGVcVoM2wY7GEcT1qvW+KOWfgj14KNVItZ1eTq/a73HSw+Sm47dqq+K
AsA2xQ3NVIMPH8y+MYnvF1SIfJQAol2sDI1jJMozWQ3ab4p5Z3Xhr3pIx0MlVINddUZvgzdKESeT
rrw8T+MhjWXuLvaFQtHsd6XhTaYRoGaDLtNUsTPodyTyZ3HKbuoivRLpTz/v8TDr4X8zDJpqZQ7d
vcKHTPiRlpG8S1GC+eO65jrISglb2TO0YY8HCY2khtHSV3hzHTTjq9l9TswrXbzTHckQ+Ctgz4Ie
KtH9eIigj1J0HpYK8yDgSVKAyyHAuV7LJHJ76d08GVcGPI2KDIg3NmknCT238vGAalPEUh/IIOf0
2isVFE3nAK1qjd7ltWfD2a2ASjRtCmI85YjjoeRQaoi5Gp9vMQ+W0b+QZn5AxeaP7xI+HrUHyqdw
209uxrGvl7FOBXXXhZ21H9Q+8gtQlVc23Fmg6Fug9+aCTAa0R8wJ5Hrj9c7iLe5wUHeZ2/qZm7mF
l+5qJ96lu/I5+BL6yo3sIdLklm6xK73Gj3bZc+dg6rCr7usrdYnfjNDjKEBx/w2oY/OdhWARAKEm
ULN3xcH0FS9yMjfcxfettzjTDrk2p3GiHSKzV64BZb3YtiO/7eavp/TtKZwxIo3MufCzw+Cqfuc2
B55Qu+BG8eSduFMdxe393B/daTe7dOJ8kX9qD6on7TondND5uRLgf6dBx78RacybdGyzvVF2642M
CrQ/fBY/yq/t1/pDe19+UL7HX6d99FjcJg/VQ7QvboxD5SqH6Dm7qb52X8vH9F356XJ0PvN1jtKC
rU+EWeRhznO99XEZOBi3+Q7VCkf3l8+Wl97U/nCru4aT3/Ue0okOxl672ku90EPQ3Z38+FF9uWav
dYbLexzQNilRnRKB4nao/FAHTO1P2iH9Wst2rTpj7Oa9XV/Dmp7pER8fzk2iEHZqX/LcrXy1RUnM
bCLpEHYTsoLLKtU+Gi1CxE3wrhdEwwtXFwobESH1QAm5urI1zkXaN2Hi92q92atCFolDpIqVPwj3
aYxCCo9sbYhdfYgwbbvmfHjuflozQkCv6DbAgDo+GeSYGmJbXeXXCmhHYS0IGcaVDXZ2OQ1A1tQG
efqePOJQWovRv1qnlEPLt8dJGb7nYmTuVWFoH8AA934np9FLaLaxh1xL8WCorXLlwj93oYAbItWm
4AbgexN9jDFGfqlgT2X1szl8F+Zyb+Y0mIpru/faQJtgoxR90aFhxeYtXpsCpgN8vqSP4fVcgxec
lmcosL2Z0ibUL8IU48rDSObSQrevxb3cFt/bup3sXldex1K6bzXh5+Vwce62BJhHNkAXhiLN5qSQ
UrVGJgvsmBnmdz9lfrl0t21P7f6PB+Khhzw+7BTU9rc+vZ1qJXJW55Xf1MmTFrVuXIm30nTNx/LM
eTsaZv3Ib87bhCqhlOhZ5QdlhpWM4ObZIYxeZRNaPUZal+d0Zm9AvSTZptgLrn2LUYoapLsrPayo
uO41EXdafX0Ota4RZH+ePzESJlI8InQQCpu9MYpdG6ZIIIBmHWKvrorvCHe/Rwv7k6BP13ACZzYi
TpYk9rS7QR9uC6GxNqFIpqecrdny2jR21ey7IsHmzXaG0rvZ6+WveGYLUg8CQg10SAcVvFkydcDh
BBNgY1d2o+R1nSL6s1IBE1fk5Uo0PvN0gcDxZqzNdg8FHHGWmqlpnK+HIq8GnLendD9GWXmLjn32
Va+z/KGQ6nlXqrPg5YWU7grUGxxMVUJ3SUo6FJ1Rv7/8Dc7sJFhOoK9XrpNJP/5423Y6Ko+KMmq7
MqzMG7T+l0MvS8I7dbYGLysk7dqHOM2h+BBvBtx8iKlTLAOREqDLcxx+D9JaQI9NEFz0VujB4KDI
3yi1sMNwYNhntN/oARX5NYjaOspx3sRvwYX126rjjOV1YUZzNY3gm9vPsjnaNcYqlvU+Ee4MlbSt
f6drzZWZn93ciEHwlVdXv+3mntDhrOMkqnywQO8NsZvctGoHJ+m6HtBPNd30soJuQTV8uLzC6pmp
cl3BfpFhpSBfcrzC3NdNHye8gGRhGe0YlSqnM4fny4OciX7rIaIrCZER6cD1799EP5KssI0kBmll
Ic6cPAmjXyJWIp/LkIIoOrZq8TmgPvDH8FpENqjKYFnIa0jcSqRRZK9LnIt43UkkuoKOsqm+a8R2
f3l25wIFZUgwP/QTTi3D2hJrE23NIzWBp2tVDIMjGW21S+fp2l187jyS4XAj0qKkeLP+Km8+ZFBl
6YjMbekvTWXchoj/f5KaTPueR1PxIZTT6s9fkzjvrF08CpMAMDaJm6j0CrUp6BeCWhU3lNyme7Nu
rc+XP+C5PUjrE0oZyjark+bxrBIoR2mbcLTVnKvGaZpOJ/tGWHbyLg90bqUoQq39Y3okJzyPUcmm
xMI4xp8ntJEORoJqEMLkNRi6ngt6d3m0s9NaRVcg7zLo9uPRYrO6pmex1LkXqruwng0CWQ4o4I83
oIm8C9uBUiKVyG2HpOkW9qU5qLsqTz9Pc3Qj5Atiid1wJcU+3X3H42x2wyIlYzgURou8QDJCycgs
+EutdhuHQXvbCkp0uPwBT5cLbcMVErgWVqFobnZ7H8AMHZeVO1GLnXBvZXMaer1ed82uL8DgvV4e
7jRKkQASMUB1E6eoxx9vQxXJKzy4QngUVh37U90oz7FW9q8ofyVfRi5JLBSR5LqSgJ55t6z00LUB
hcrbqs9zPOyMP42JWDYMxDB5yjPBqdAMtbVCcEH9OJUueqoQPia4iNhNGly5drZ71Fg/sLSCAniV
QW3fLGkfRRX9XbwUA8WaDhW+qR6GFH+aua2j8PAjwSFvW2mdx1McYTVOVTWkPu8vxdXzWLlvjSa6
D0Kpvcl1GdNuBbmnroa9+mdr+ntkUHjo15DEsUbHIwuTNUpdkqf+aGbIAqbSN6NQHy0Nqk8avIfv
+IfGrfArQJYq8FahCMDZ3/YC5qzQo3Ct8EpC/Ex+tjO5CS7Paf1ab7OT30MYK8ZvdW6F0nE8p2FO
ywrq3fo1c3wkVtl3RVpQjk2Fj5dH2iYl60jYw2pUEyHiniYlBRq4cR8maKRUjZ1Wxb4sDGMXtApH
YdmJTf2dx/Y1N+XtOVxH5YKD8qAAn6Uuezy/ChL2YMht4lsdKhKDwPxIBp8kixgqFk9tLfy4PM2T
IwjrT6VoQBsEwLWIRM/xiENZgs2rQ0qlOopHtzp4KeMWpPc43ll6uZTPiiiWxifwfgUwJ1mUm+9R
mIQ4Go2RkF1RBztdXrIV2OJUo6GlnUB7y9RI8IA0Ta9TMCnbt1Nsyn6U9v28F4auTa+0ZpRtVCfg
wbFeYbA0aGhIbz73hCwR8MTI9LI+uovnQ5u+q0TUpwVrt2RATObFnYYnOX+nY5Ggjq/jgKtOiUh3
9SRrtS20z3Ji2M38CcV7fKFiXHNyG4aHHaBmHCfSPZzXfUxbK2nk27nXbDGMvAzVeA2BBjpdTmCO
PvbcnnINfnhS/2RqRHPOPQef636rVdtkUR8raIV6RVv4SOR7JKdebUZupi878qibOao/1ZN1ryNZ
5pVwALOycYZ4fpQBpdgIBOGpoelAbR4xn0W5WnSU8EcnWzuxl9BxwvBGL9Gnxth8L3WrKU95JT6f
Lg4OSfBFKZqxRifl/CJCSKGIUPBX5HHeCSNcGTVaOf3IzofvJqHTr7XRTrYfTW/oObR5wC5Tr9uc
BVw41FqQA53XvGF4+qCJlOs05DbjuzRTBNm7cvZOxgOvSAeffIzsmSR6O95iZH0/sEY9VneVDa6l
f7XipspsJa5y+YC+u2zsFr1WPtcZiit2W2RqifcQDh03VSpg+2SNalI5tDKNH1MFyWUV8vpjEh3P
MjBY7CSiLvyobXZA9SgHw6PpHtmDgWuFhr/Trg/EWrjpYIpXVyorJ0J663hQTHh583xZK1PHMcmw
MrU28o7q+FAo+1kvYz9As+wmEXRlp0YG8loYm9HDDA3h1irm8uMSNLyWQeV9xNUpK5yuqcSdgA3o
jkY94l+BGH/i3VtfW8GTHALGE0kagA+8GClwbwJIr3cVzADT8LQxmfboMmYPmA/JENwpBN1rzWLu
TRxdsINqFcQxW4DvUtfeC0sLFQu/5eBWqyrViZfV3ejy7jqzuXDP5AmDc+oZ5a08lcW+1mtjl+S5
gYBArNavUp8O1i6iKKxdSTbWJTm6mFfq15vR1t/mzetM6UVBBUxteMGQTvhoGEUQOdheLp/NJvnc
9VP4CjYyf+lEQfyU9W2QXGnRntzXa+lAJls2V6wgjIPjX2DhZq2LUtW8IMcyD4VWG+z64uZzsQuS
QkEWOdsbaXAFWnpyX6+jEjAwHaeKepKmZ2WQWfkcaF6u3mTli4ZYvqG/z8pf6IJc+cLnhqLKSAsV
JCS1zc0XpoUQSSDqdY+mSZBkL+kSPSpLfpcO2E/W4s/Lu+fcaKRwgArI/GlIK8efMypnmRKbwcRK
PcKzDrncRJB+RMLC3UCmZxtmdeUpfG4FiS68AngyStZJboenSZYIqe41BXLg5fwJjuS7Qhc/Y4+0
LyprDzfmSvZzekZ47azusCRc+I9v7/9AadA7jFHvH5E5Fn+2Chqot5NhpO0DNRU1vJLenEYLSri8
8slu1oi6XUJ9EoQ6DCvNYzMuH0etGVF06K9V8E4wOaCPgNfR2kcjjuO/vVbiSh1qBNdVb+jy8Xui
tU3lxNKEG13VgXwJbQxMl/sxUONPjViLcW3jsTKPiHhP6U4R6vbZSvrgISxi7R3squpH1lp0kssw
C55qYnB5kxaklHa1iGBLbB0M1/hfm/1//Jj+Z/haPv1X5Gj/9Z/8+UdZzU0cRt3mj//6FKdx9foz
/vaf63/2f/+1fx3/kf/q3z/V/dZ9O/rDrujwUXvuX5v55bXF/fT3eIy//pv/v3/5H6+/f8r7uXr9
518/SlpL608L47L4699/dfj5z78Ahbw5X+vP//dfPnzL+e8eXqv//b+yk//g9Vvb/fMv0/zHKocD
/BLpWHDqa6V5fP39N+I/aAPhA0ABin3K7i3Kpov++Zci/oMceWUD8NKifLl2lNuyX/9K1v/BEwzR
BSD1K0pbNv/672kfffb/twz/AezrqYyLruUH8+I5juxo5/M+Z9+CS6H9AFT5OBK0ah1MOTCsfYNR
lDMplV8shuZMS17bpulWY4wA+SLZiPcM+1DPH8tAetGaIXFwsv2OlHmHRWzePU/h4LXY74Lzwo6s
LhTeb3p/Fya6hYFF/Ih1seb14fQLL7r8BtRa1qiBN8Xo9nSKjbPjXQbb11mSYtzHQ4DblBYN5AHm
jx6TZVdKu9JV59j0K8HcIx/nNPXweWlrdTdExo9mluEi6dIjZgNoNQB4tsexUXZSJ37otITmIQyd
Qi5eojSZvDHuH5Mkeo0m6VOuNpqLwte9oh0U6edSpKBK9eLegNiIwIVyi6dLj1kUZqUjxmPWYxGY
7W6MSZ3lBKF1DOMdwDZfh2G+i3tM8kZr/iiVeAy12ecyqT9JwvQrmNN8VyE1qwiGj3l86MpW29+r
gvYzklMEH2LLxbMk3Vn8nT1Fa8sjynI/XyqUQkPRVxtxdnG8+BLU8551lHiOqCGW3h12Xlb4nEhW
7TVR6YhRr9hdX9S3CDB+N6r+sVji1MVSNnDQj79XUSF1wr5/EkpaP2p3g8/jcAuYDCuhvnoU5+o+
Rf4EwXQjf9/qKb5pceM2GK/cJCHWCl3bfrRIL0Ksc1y8hEr0uqHTdzOKqHm9q/HQxPQF6f4yX4ft
9Zd20acbvc9zZ7LSYZ/HdeZGw3KY0+phlO6rpQ3xx8o+J3HgDJOZ2mmnfSWrfokxBPLVBU+nHCqw
aETNPT8KWYJuCL1Wll25wfw9JMS5eNu+j9sS+2UVTTdp+FJq2X2bKgU0YorwYbt4ndSoTobcem5M
jaNPTeuYi/BVMzH6mLPB1aq4uMva+IMa5rUz16HoSo3iFo0h3Bj14zKG9U07Zg/ow8X3TYOvoIEO
A4bd1jQpziA39Y5GTvNYo9loYFx8oPFV7vSFCFqpJndsanweJF5UShc/4cbwmIlJc9sryl2ctKHb
tpNlFw0G44JhW3mUu3Wg8yIK4a7lzU2VZdjrpYroBdmBQpTgRAVexRY+h87cPQrx+BqZE74/gnVn
NuUurNTmvdG0bitb011dJh/GYopupqCwhyCv3HQQnYF35Q2d7ztLSkKnJ99ocH3bITop2rhiFmyx
bMEM8DPaiT/kOOgeMBqh8SoVfhCZT3o/i26qTd9jHQfPfJQlW9G/FTmdeuphaAKIpuDWuTqR0eC+
yq93Zw4jt7/xJCRV5lVD9Ivr5kaCfu0uEe9yI8XTTNXjxFPDOrGTUrQtIZFvozx6LI16dg2lQsVx
GHGFrHk+yF11GM1UujNXFSU1mDyE78Z9V8c3tYEO8hRJ7d4wPQHNQUePwdyJnSrYyThHGJRUExqK
xuKBu6hdmn6YK4njrSznsmOGyge1l9j345NgYsldYVTgFJPxahVDi/+mUjlQHNxJiCjgYNNpK+0s
e3nWHjqMzdwqDQRbzOLHivbjDufrYo/Hiy1Jq42s/j3BrNgm6zHtdqw+Ct1+6jm0Wm8RcXq5cAlh
9/0si69SEt02Y/dZYnMekg60TF3bARnwoZbaEa0HIHesYVokmkt/saCs2thiKufeKIdMr4nIi6Xo
fhZ0w+nlwBvL/LMeR5FXT8k7zYBmQ3jHglIqb+d29uD/OIGCZLGUCE9Fh+GSlX1MRXN5Hic8I+bh
/RDot2bZBx/nHDHpDBfbItnHk6y5mbkst/3ky1G93CgjCn1pboaP4tR81LXJnYOpvw/19Fbm898Z
eE6Zg2vVYbDr8nsrTUMnnXD7kq1Gd+F479TQBErTFzEvKq06CEnzKEdR4rY5EB7U3uocfyQrwuxP
oo/ojWEvflCl5Cu7z1DG5qEhs3xuQ7zEcVdz5GYM3/OgdbS6xks5VlunGJJwF84QYlDIil3LqD5W
seEarZbuJA2rcKR/Q16oey0aM18ZVaiV67WD4ddgw3S17CRNHqc0rRxt/NbPEu6Aaf9AEyTc1V3u
adg2xpQC71W4oEj75I4+SBH4K975bMC7ccTxbhAEv1Lk9/OYfMhyyzY6U3NT7jo2I91KVOxsK0M4
V4I960RzfGsECYj9Sul9vbc6u6tVxc1z4RAsTXmb8bJ2oqZx8DBS99hKSvaSZh/bUsqdQWsctIWe
pLATfJMHNtW5A+m6Q+GssvnNnlsNlY2i5zJQXyYxfxwHa3k/FbcWdqQPclLe9aZPLpjeB9aNHPXa
s4XajdvqdeKG2KI46z+tRvLvymKQ7CazErcqE9dYnpJR/Zos3U1spV+DqOPw5cJer8Wc0GV4Q7J6
sR6GuTZ3nKXUC4KqdvAtSQm+qi9mhnzfzMQDJV7afZNLjjy3hlu2qmhrrfyoJjqOtxGo81nGrSQ0
I8LXzJZLUeRUHtI2cDgx80FQy9tGStQD9i0uVu+a3Um9tBP1uHNWJLk7puZBKjlBWIZNNpVF0ckG
rcKbM3loC6XdYVER4XfaVhidAWADFW8AsHX6CFsWq87U3RIq4K0bDMxz0n6tKUVfsypsQAnRhViM
6NkHxr2MsRk20umLktQf0E6vcWetE7+aU2we0Z2zpb7OSRBeEm3Wb2rMMNwhCL+KBOg4aF/DCFvX
DKNgtwNusBfriKoDYp/EZJtrVvMAXJT2KgNhYxuT7rH69bBwMRCoHWu30+Zo3Z+O0Qk/q3a8V1uE
W9S0+YjjSnRnWU9KFr0U2k2jZhiQ5bYIzdmJ4hzD2dEY7pKGjSmJ4z3ypUMZV96EG7fdaEtoLzwl
KIdFOMsu5p2pD6aLpafgDGk/skCoDnb16xwXlj9XX+thUm66Kt5NQRXYcahY91KIsyJ2k4epwPS+
mkl0Vl6gNCdABofBngap31W0AxwVX3Sp5nZrPvbS2B6mZHrOwpxQKw+Fh7136EzTYtfUmt0wT9zI
sIpdHCFNUMeBL1dasctEqji8xcPdHFs8sL8EIdbQ+ZKkq1Trj3Ia3BCSzy2GlwJSMxK5MDVfKUmI
r9l3WU6S3dwd1MgVsjljs8ydM+CZgxIOqdDQgKxoBcpaxSLuBeKyRpTNRAIvvvAfCWT7ajLLBw3Q
4G6ppNZpsaBu5zi387pC1fD/sHQeO3Ij2Rp+IgL0ZkuTyXTljao2AbVUoieDQc+nv18O7qbRA7RG
lZVkxDm/bTskb9q7R9NRvPQGD0ftgdf6UVlk6jTk5L9M4n7HmvjKp5wvmPipyBfscUW3uKe29Wkw
ckyy0mgcpvcOja45vBizeixWt/9tFJJE+HMwDlzh1CnGFLiKCyfRHGUZI+WIrbVazuwNl2VWy6EZ
i5+xcPh+XIbyEftSqFH1nWTKeMyrWlwwfMiTX25pttLnZKhDIMgnHgr3Zyx1SrZdokAz7agaMtQ0
STVpaTa3znV5zt1B/Nf6YVPF1P2GW6CMKLOrt4w+RWO3stjwl0Nu9klb6zKlzBBDv2WkEzVGR5SS
/9GvVJ16Va2xYZZunPeud2pt80NfRipO1VYktAqqkF4E4yLuP2GbN9dNyfwx78VhHoLgYHeGft2D
+9hDIVLsdIyVHmB/beW0t9f0BlY8hxNAERZR+idpelUcBpMZ4p968OVSJTOn0BHy75mOYfuk0ay4
tNWWcjPVSFSSoCC5e6flla75+sqNihTf43kyUYxGhamnukmyRZa3f4ycW6EZ/s303OV2VLpcd41V
2ydjbL7qGdeRGUxMpmJMRLalJsFWrz1WcW7boqWTOmgedT7hKz2Iiay/vJnxlY/3rHkloQ/G/iXw
FZ9oYP9d2HV3KMf2O6u0/VKR3VDl6aZbS1rvhKo2gaAWVA8pqcsveDLb0CzUobJHvP+r+bNQ6dtR
OxpZ0zBz1Pp/ysKgQNGe5G1eCXXubRNJ0W/GJ+dQojOLyXuun4u5FfEG04whNlQrdVea9jhr1Fl3
7XYptElE00zutMvXdWxqUT1ODh+utdZ/Y94827WsE6fRvotqTSnKekGT96/bWyPZl8KJ6U86yVw+
4yp+WhEWr4VwyTtlSJA7CuydsWuavSdHWv9li3rzjf7mCcjhLOMurl3vjdDE/XGR5ctMwby/W/Wn
3WgfXqEFb8SI15uEtKa42No5V0uVn1ud0RTk6WwW2RAFO9kLsxvfPf5p4C3J3tivnrEN6VLSCuvV
jhauSKGiwW/KdPJScvqow0QZcuyw/lNdu8vYl7Uiprc85Tot6duqfgKrzKOyp+rdKqJBK/ejA36R
+GySU9HHdjuMPGXBSfSOcTKEfZl0+IPZ49m1mqtqnzpMtWHhme6tBoeObb1rLkt+noNhOM1F/7Hf
m7V8r/snJaE+wYq9YHO2YyucgkIPrzwW+FRDfypOYBnBaXTP+96i6x8Ymn2/ZLfp1PbgjIzkRaCf
BnujHS+/rsAhN2sbGK7ELGKzV93TSiKghfowwvrqpmVNHPswVMYh9/7amSaeTbbmkCa49myaHQaD
mYQX7uqLmlYvHM2hOWxyQ4E81bFTmDT9lfunn3PFaOx0rM1ROfAsmYZffXaFXoYZxarM9KUeDau0
IjnaNG4OjhfWpvlvhfU5aFN2riwms6n0uasCZwyroCoupRgPLhknadGWJiwRAH8dKFbEnZgxu/A1
TKDoFux2XiNt3knzaftIFxpVq7L9rjyrokZY+DFx+tShSZrr7r0/a3aSkj820Q/0MLgLs3eu20Bz
9iH/6BFK/uWQrYEQvuuVXdFb6Jugz74auBpcs21vhpr6CyD8fZosLv2y0ayw1eJI4GJ95L4ruX31
B32z9iSruyDyHOnGkxvuHQXTTqk7ZKeJyyYX69ll9r/4Of+R7ieVvYyJUVFRjtODe8Vt4FuWW0s3
7NXv2uqK7pa09m6Jlk2vqcJrnVtmu5fMKuqUu5N2PsFaUn6Pi9QOYmmjSVEbrMtvSupbNkv7VHle
9xGUUTaOJJSIPbFQu4ZipGRPrz97WbzPVh+E+q597ZfAya7ufraH7n0upU+Zm/oSDmO1u/xunH68
lmM/MnPCfNYD2BHDOqOmtcdi+M6bITu4LoeTAEE8OFX+zlBzmq1FxkPX7FxvbtDt53m5d4mDHEdi
o92evkIa5LBNxca8n9eBjls7k25SW5iZmhwXo/epimU+tUX/lIsl8Y3ipBoAVw5pyi3GbGDipQHW
leLRHPtw94jH8/1bMaji5DeFG2p21Z7WRbDVcKTvHbRyWZYP3a5x81UGa7Rflw94tv3InsqrdzdP
NFoZgTrvN8zuP4NVfpiz68dFLS2smDlLcz6GujdXr73QebgzwpDbQrOOjVi+C9uL+g2oRLLJne4F
ro0oHlffNV9IKvxv4LwR9+miGfo0M+pf/lqz/VJ1E1PRPkamraZYZNVyUb385i3v4qnYPwkXmePc
XN2wdwnKwl3phPbKXI9K71qKzSBFyzkWytdOdrBTkD7NK2fh/t7a/kTowoQXY3Cfx8n0QiaIJlo6
HLNr5dDiY/CNuBQHy943w3b7Q2RI/ZwHxnNQt9fBFj5khWGlXXZslwpxYG1eW7E+ESR2cSv3uChB
UXYveB1Tx5jpW5qMn31RMwIjKiEpNJ4BJtyT6JqMCsddOxS7d2klVtRqKeORpXF06iaiQVpFJUJc
0XhZamayRo08+xTo+PEitD1dN79PKGbkWy6x/ditc5qa1U9wKcezzZur5/rFdqfz4rZPUyB8lvxq
vJluYrZKP3r4Nry5eXSCnV+ujT7Vl7aH/zqYzwGxPbQ5bnXCg9ZFaixEaFRp0ObBlaLp77GvnAhI
9TnXQVoXW3PTn21eZhLW28he2iBiotxTgqXGyNbWs8OUEktJU72wujfbgz+lzLx+6EnsXwlpl667
PNB+x6ut8j5mvsnse4qX/6j1Th8JZ70Q6t0/u+OjdFbe/eZPq43m0zSsJyInjfOS2xxbzXNbOSab
lfu78XNKUvW1DddgZbv0WGGbwsgue/NsOuZ27MDsXDA6thvs4F55nxyctQ+rtguOeOAo2STfyyod
ALicFHivzpuo9I4+jo3b2HoxErmXRe5W4qzThzZ39rVbvddy9mSygcFH4yCdxOmzJerp67ZLYEou
U7c2rjMKgJCo6j5d/xst1Rx6fZ9C1U/yWa8G6obzL22xiJk3/JCwn+W8uYg+gESLx4C1cKq7p3kS
qVE12UnkbXA+ZkvdPOIKT7yqzF+dgnmmQd02uN1prvVPe1jLY2k/+pJwHx40lPfoJjNqykuunpH3
Je4H/JnS/N0vnvZU71669bShCEMvz33grdi1LC0c5LqE1qxESE5dG4/spmdOkqdMen3I3j2FhjIp
bKf48zLjYDHzQE8mcPrJUlpSEjdPXl/BrkYvd7rm3lGTRhBbdlckoHSxqhtArd54rSu5PvK1EjpD
72e4r81NEWNy2Dffe2loEGck/IGfh9u23F/WZjspwrinSQTceK8yL/w/JLDc+nI2TwPeqNRcnvfZ
b9JmVVRgdLsCms++Kc0YI6zlzNB7HRUCHXo+rSyuohxizbRkqMbWPcJAvVToMmt7X+FCkxLm7Zjn
jn7w9uJFV8wb5TLgfx/6f1Y1vQl6wWKasnuYhAYomyOxUXaYyeAAUY8letPnyBqMeJZnPe+3k/yP
T74cfSmt0BN2uLX+xpQ310nhrJ9A7SFPILB1y9tEYvdyqG07FX7eJJB9S9iM+y/hg0UW2xizGrYR
8oU+bKZMprn5WwGLpc0EsQGe+JFzmp1l7sqnNkCyrfXeQQcuyrbuKWjKgOegBG+3RBDaRkYFervs
CUbuMVnmbI8w8VZhl+/dyZ/8NSRu4FBlI9F7tXYdkHmxJzhl6inbiMu+ea52MQJi4QgrLG15HHVj
vnSF+Tht05u08M20NlpMt2XndIfUnZfYtIsT5qurl7dIVKbVPI7CuWS7XXPmNf+NGaPHnt3ZGoES
RW0BDq19JTqT26sztOwSqPyhUYPFllu/r+ZSPeAKDInnf3LaqTpDO/wym+LKraKlpLaUV2obfwpX
rsdlGINrH/xTbSCPRY9IWgV9eV2n+URMonH93z9Qh3dp3xrvzZqxis27c3DEUoJq9jIZbC0/mZYf
+a2NH9X/6tbcOWXNdnP6jjHPq4Iw2HbkEWN/HpviiZTvb0INvnX1Kw92N10COwJgbhMlszHuNDMd
xWomzM4Hmt/tc+Ggfh/q6X99FlOcMUkrUJxH8hxlBDuFX828eLQRw6Oa8Tgo7yqr4B/dFOe93ZaI
CLDfa9XLcMuHv44cpsMaqOA0Mfq5ej4+WHkVU0o7hYVrfc9+bh/qwOrZi2geyKamPIxNVid3dUSs
90N/DvTdioQeXLo9S+tMH2O78F5XlT/LoCT/yp9Pi9vpr8oTv8i/m6nI7R84prq01fIH0sz/mLP+
Mlh58zjBkiGE+I/v9cev1uFkETXB8z1+OcRB8Vp4PtPg7/9Bt3kOyuHLvk+xnvO6tr6ki2XcT3rR
tgfDXf45g/UBEamnElTLLkQHcUWBlZ39V+bg8E4mfiYAUOhAtVn9ucmHSAa2GxOEJWJhDy+lxXfF
Q6gOFEibMT/ulC5D9tRkS0Alto8gotjpR1OFm+Sr9yIGIMzGs+DeNCum2KON752LZ4vuvS4rU9dV
VGlnh7XJX/U6vwFyrql086NRdfNZE+Ur6hY9bGFJQ6DM4EJ/GpCHGA7aPP3xtQ15mkGcAnaE5pZz
p2w7iv6JhuAIGYwRbvf64nqGXpoz+VAcVb495ZN3U9oo0nIJDX8d2QrGLOxO3mjMkb6YZbpJv6JT
Lil07ZFHfAo3DwlWVWBT4feSmrKfj43R5sm+rdZh3/VXGp7h+IsT8nf28oy+w9otYnlPzEImD/2y
O79VCDULODyNT6XVfbhcAg+mp7WhyHOGMEMEsTPygjqEIgKIrW5dhHuva2lvUTorLDtsSm0HuGKd
3aZwuTePV/v8ou33kG7zGtgSktEEQPc38LrOchPZOvNL0DXfk4163SfFtytpZ9A6f4926b1Vw2JD
wxjprHYVrZX/mY81iCBR9Fejmv5DDFaHvlOAtjuLnmZOS7/1YP5FIu+GumJaYYVmuc6maBlIgR7y
Qk/6TX+hDpDhYblvYXub9HjCgcyPZKnvCSAYG2egXuayxFI1eSp2NiihbtqZMoaieBzd4aNxFEUY
y6vHUx5L4mlAnF/zYKSpdZ1exBzxQSwG6O0fqYpm7AbUGlYGQzCgR7jqiCiWWkRqNV8IkOCaXvpD
YbRzCH5MeXX/ZCjj2PPcrMa/Ic6N8blQLEiD+UITNoXXuZdKHTKhzCYWzMmLdmcB+tiHf2YD4DR6
xUkYAwEpOZoOnRmqa9RDT08NZFpVh7vorgg73bDJFYGoqb4EkWa2JysoOmC1/TL3+fNezv9sTfu7
1O2bPhjA7bV81sr+rbuz4q7Tk5OjObemflfS2sGsvX/9kl/1Zt1TZGW7r1eHYeUm1/2b746Xspq+
NBacEPj1U81mtGV1XDYnfYdUq8z6y8/7miTK+dug58fqSv5Hv1+tdjgpeefAOhpJx+2Oo05RZ/Z/
pGTnE40rLpRrxeBDQbjZ16k2EIIizLTNOBgkBPy4XcFOQ1fzHxi9b14BUW5VaOwFQuIq0w6dbxwG
rzpltfGnnwEIViEQttKfPpKS4gfNhzUFr2O+zQAMSGPakZeU/8N84ecJ/PNgQy6aSz6E0xpc5r35
Q1RqmM29k0hSqNG46Ydymo+0oH8TlfpX42kNs/HEPWuCy1rg9oU+hcHAVyODoA89bfjPmNcy4uHx
Qtuq6qTO1JK44546FeAEECYAhatSPdeQuNefY1OnmbR+unu1vK2qi8ecGmmd2UAEL344jZ9NuyGN
yLUXdmc0DptRhMVM4oTKmIF2pR3W4e9mPAwdLy+NXU+1STKMUfsi7KryqdD2l6Har9nqvFgmVbSd
lz+Cd74B/BzwC09HIWKr8p/8QTwro84OOCg+EEA+zJb1xpfDPNJtfy0e20T3smu+jI8oiU9a0BxK
qLtk/zf6Wx5L0R+Z82MKoz4n20MIYPfPy6iYEI3IFbrGbWC2pAbxhLe782Ytf/Vy5xdId7H9MY7Z
pzYBBAFQocvO6Bwf2yreJe13lbh0g87wVAn2d8CarC5vreBJKRgWjl7rTZGuzBqq2/3Scyv1giIn
yXM3QwrDGN23sBedfO+G9rdc8luprCxBoDynloBSlcKxfjdB/WeyRPfsi+c9N5urvg3//4/GGdEL
mPUS2at9wsT5n7/YX4ZobLofKsB6c6ClbEERMVRnBMYrj3mlnTop9aOYMvvMTddfaXFmzW5ITi1H
9zqiEY20EQF2XemHbNg4aTWLtWpjsd+aBqkT+UWo5j6Lpj9lwn/xyWVKgtEvE89neZFU1R18gzTU
vdMmzLIKKqoMfoGzNqFs5NkoqwSbqRPnusE7vo2fsOwDYpPtCMxhAtxrPZIBvLf38L5FjutZ+WZi
++VpXHqIdMv/Lou25suvIKPyvkcBaqRqnJaL8L7krC5mP9tx7szeZWpvzQCfXXpL2K7+kO5Td+HV
VdymeojZwImVQ4p3NbL+j5X4obns1xTw/nTsQfBrvIHkGBaJhv430pQbUTSdXVp9fxEOk5XmfQ92
QXy2WbvXXtNIPOgDGeVSfQi+RmPf9gddrI9lAbrRWcji+qVLxq16tAvMK1ZpHgwC1g5zi16H8mCv
KtDFu/+2YriJfPmp1fhk8YN4i/+JNfDZ8ilPc43qrzlNP64KLozcvO0uAiX1CXp2LaQBLW3+mer1
1eIQDkWvQomgO9FzkbFast1OqoJI1x8sCWzUtSo1WcDJKX3MimmIy1s+Iu/IdC8xhX42V6uhoaL+
m3Och1WdJyhvIBY7SLCpWPpwQ6/GLTY+cWZdVD0em169yVF/RtPeRBgHrGiS7sVd3M+uG3/53jsB
gdGoI/0p5T/DwG9mhnXWMbDQUlg2/nNm7CrRR+NgrEfCmV9GT0PyFV5GjvRwauwbfa5jWPhGMtSe
xjDBCtEfWqYn4nLC0TVOdonSyf1PuVN23BwRRMrVj7oYf9kaoI0Sv1AFnxylLlrj/7i69pcY6i87
gC0zTWoDDR5Trpd1X3FXNPpbbrcf96epXXxS39fCCk2N+3+z39ZCssT7N2PLFVS+xhmNej5amuxx
8aZ3A0MPVMt+0KH/Qg4C1m9UDvxe2jv+M+I3yY6j5sD+DWWe4ORAc9KvG0uhV0eYLR4dreI8ra4C
SZkLb6fMrD7KQI+dqv2anNTpcivqYEOjTrh8VihgGsTjwaOKuO2gtChyiwHLboNokowU7bAsqjdo
49+j3bDltvMTTEGsB/qBxOYpZARw+/yCRwltSr5SylP9uARreROx7f0MkzG8EHZzyXJqX0UG3Ir8
DnXMBLHT/anEdrEdBuvWW2Ukdv0/pc0HTQvCSXs02m2KpqBOl+xaWvVVd7QXfu8vDlYgw+8eW5ov
c9tM/IEMSgRKTi1vCyFvUIH+eTIij8yWQ6WMDkEUkutgLuDV7nznXvMRJ0NCatiXpa2vOS24KIKw
+g0s0jOW/uNCTQjKkqhtUEGQ+zJHq3LfGgx7EdtS2GlyDzP8OTCd3G2CWIxHf63yg4Odbfe4KHV2
IKIyPvq22GPS+MAgjBGyFqlQJhm7q7WPd7sZI72fLCLpkGEt97EgT+YtZ9oma/9drwBq8cH4l3wJ
EqXZ7c802V9UcpbhNDR5EuztuyXn+sEGnz6TVXBoBsoAsny/MSK8Zvw3aV2iYXgTqiovmQaT10wc
k9YO4cZfePWKgrWrnG4UBD1XzPu0HlqcR4OfeGXxgCiYtAPun36DKbMXChGrEh86ZuM1rf35qbf6
l5rQ+V+F18MrNsaWqqUS0SqNPoaLKMlI/0Qdtz22VfeUBbp2ktPAnmjI/oSok7TxcbxWnv47Uy6H
sNqR+XpGGTt9uT8EyyDOpat1h33S9XfD3H77+O9f3Lb6K5naEpTRFahH9Qe2+RUjBIAg4b8a0HjT
W+Ku0alPzfJPaxoinmw2M/LYqtDb8sjY+AKaGULL0fr3yg19wRvVeiZCPrZJC51Q2NfiRg7zwc8M
60Sdh34R68wXtGrPLQ7Y2PfqGccdGu1VdS/2sg1HIf0PrR094NOzadjtg9P2Kg6YzuesV69S8Voo
b/qnlv618dhLcICVlzof+BWLpubArNMBHVZktOrkGTm9NUPvRw2YmKz0U2/Xe7LrsopJtDJSVHRb
jZ7LIjEwNEwOCVb/7Cw996snHePXNurqoNv7m680sN9mJykhaP5ka/NWGqJ7kfBYksfx2dxe3GbV
o8aoxePQaexVYOgX4v3NiNcXRN8yrKte9U8rGgEomuLmasPNR0qaLKseT7m0eXFQYwDoPM+ai0ZD
1UYyS4kcqodYsHKCSPjDIbnabVT5aPWFZ6hHVXQHG5bkXOpPbYXcSRiNmawQH93V9notbiu0RXn3
xmCS3Yp5hX7gRjm0uc2dO0/AMP7bqqHdytq7w4j0jZV3uMyyE3LpQy7rmz4FsTfRIqlkYcfMqVBa
zkFaza3f5k9X7Rdr1HHK9VVsYMblvnMTrZpjNAhVuFSq5+6YOPv87bX2rC8kA+zv92BCfxshGzwt
CYJ/wsg+mlzqkfT5VeSr+mXSwxBmm37zB1CHUfPOfOmfajfuIqEqqubh0a+LOZ7mPZ1kHHQtxyec
6dHq71Gc1mPn/oPQOVUjHreac73s7V81fMWpMO10UgZCuuo/Xe0ixP8SNf3qINpqufEydRE0iUZu
IzL2mz247KUznb1piBqzAtjOhvZgzSidsMXMMXI5u2/Ojrl+FoU7hEt3/3lLMzgS9ccAZY6o6ziB
D54z/xHCgdoduDaI0YxsvfFw7bFiNAj7E49gz11WaRUUXlp2VRC1dbdGozTzmwx+1sAifTznvsF+
vx0QAAbNGjpi6xIv31HDiap54HPsIaQtCyzKDRSK2J6NWeL5XlZezZ2T2JkPm3KfNUNDrpIJ8jd8
rHd2sDyY5vjMS19GhZ+/Ebt6cHrnipIOIqh+kBB3IXQMH8kNzi26BuYbF/XBPr/KCX66nJY/k/rj
w4jWiwf9P7/r0/4jWjvVFYAAIfo/ZbfAK7N6zSWE9l3D1wSDFzIbrZfODaufqZ3dYyGZCkoWelPj
lM6qx77aA8JCEy1nVDY9kVpZ7YSc1rfV88+zmeRZ/jvwSwgHzbSRKy2gKOUOBctUho7JtBdUSV+r
K7pzOTOU7v2cYT9znhhdbcaJKZrl8K4KwaHtmokxlfaTWU5WrMrZPWi56782JXd7U6/gAD17uK4N
8zvunPUqW+oeDI0XTivb11lNZARuf8ZG1VE/I8ZR63oYMgcAr/GZ6LXtFKjyUC6+vFbm8Lc25jfP
s9m1hyqI4UgSw8vzuNvXIOIBSqzVhWJGD5YodzjUPHa1cV/9mjHpB7uKVeVC+HRsFdK2uV/ElCx6
MEdwheVhxQwecg24rAYckmIHaMy95xkF5rZw/yrHlod5vRc+dT106pJ4Y3Ykb6x9ZhYI7TLYLt60
fDGopyN/Nc2l4xEos7s/iFqE1Qdxll7PtwHdD/eyL5ET9zPTt8oQO5rjI7ANyDo5DyHtYYZytnO1
7aieoLi3zXZPC8p+3I8g4Et1mqbzZo2/oDu8WDUbQ1jeooO0itOGoKmaTcTaFUGWxcIq7xMM1DRu
cR43cowHfeCtq7pU94p3cMCDji4Swlk+deyMdW4+6B01qKPindEMRA2jBylz13U0gEKHDsWnjg8j
tLLGjtoKdGlwx2svxGNVlHU8+x+zhuPAGrohyoI+NZa8vKL19wLQD72lO3206rNwtvLkkAfoDp68
ds1f0AARWRVlWtWmHdElTGdD+DdRb+JBQyoISx+Nwc1qpgfbBHxGPPVk59OThpImNUGyyBXFHapV
WjLigbtOC1d2Uxtt4sz1tbQL7WZ5+GfZK6Gr8/lcoyzBgNAsD1b3sjV4nbNszm/T4gyXdWNA3sjo
/myKxUho8lHJGmj8S1CGK9Xls+KrK1rnfS/7MqoDswedGl/y2Q7L1YXCyRkgqcdFnPRaVvB3rfCA
VwnhGu4Uq0c+e4GQmwKSd4ncmnT4ENd16unrkGqN8WSV4zUYRmgR0YU7giUt0J9rJZ/LVX8t7vrY
MXB+GXs0FSCBXTV965LTaEKRnqkOOf3ivU+rcdhtDWDWx85hLb+ARMqLYQrtxWmsV9ULAL1+RHMo
x/5lcmMRcDUEWByp4tp4OpHdj4h8oYzunHYeDypALGXEey2+StldB2u820KmMpnVrwBNBUJZ4wmj
1BwT+DCEOtLtoyeZiWqLmXTTBk7WEho7H/3sZbXad9xZiAvnEsN1/VSLur80NOIU7ZYQwPQw18yI
s0JjqnmsdWTF3XZY+0hI02OcwhkjUdyMVUTaWBZj8cwiEKIXgsnf62V95w4ajmCvM03S54r1rLMZ
8ObbOiDZKjEJY27Y53Rev8cm2DGgjid3GlFFONNf0ZkISHP1PBQiqdfswZjMLDQ7HBFAuV8lCZqS
1acUg8Ya6zzU3nQ1lXAgLgjTqNwCtDnj8mpmliuO8QWs5iy7wj35FOa26h3WL51nk/cJulHr/jMq
K1GI2LDYW130e8I027bjeWm4PRbhoV4YGya2fkr8YilfirkGEfN1Xr7FT5TKr41luWfHq0XsTCY4
18q4YM7Nadfn6zza9bl2HZY8bwFVdNG99i1a5SnvHWYX8N6MUhr4//aiN9K53Ekb/lpw77xeHhmD
eVfH9mRrHmKNxj1qRDSkd8sRsmmQvIWNuDB3K+zc4UEzHS7m7W8fgBq1/ZrCA6L6wb4TkcT3Yxkf
/TCPST5N5UMwv6JpkciWO05Wy4SflevFyZOcHjD+OgDAgqErzDrn0xrEt6e5f0dd5onfWlY8993B
CdCze7aMiRbfAfzVm17lQOW4WVr7Tnz2mc0Jps5BLayrlX+AEI3Z/DZM3svmjPmtCZwnH1lBG7QG
yjc4b3d56nUI9Xah7Alv1qvVbh47m/WhqFc47GaTdEpVdI3SDrtYq3+xm/px9ug5mlfxvbLTo4vf
mED5ifbcaiMaq/tye8oyD8lPOWoHpHvFses0A5VB4QFnl493NisdfH5LnZ7PSaUvZ2UNyNCbC5TG
sbKZFqToXpVPhJbGHyrs0wQWE/tl9uVp2hC6i3rvlOgPspwgmfSkzb07s2hasa3xq23m7ss0pIj3
AiG+CYUW2tPVpX6pJkYrnKkDYFr/7AyWwIINzNAzK8znkq8KudMmDFb/bE1tGzB4vQtBK++h7fs8
WZb1Cy0Sm0EFrNlmt07q6ORZAvNpAWYp3N95jf/FK/o+IhSpu2TAcdyZW4HN6v+YO5PkyI0uW2+l
NoAqdA44Jm8QCCA69mSSTE1gzIaAo++7HdS6amPvQ0j2Sqm/TLKavYnSJCUzI9C4Xz/3nO9WfegO
VfqA3o+CK7K9qbJTzRCtsMVD86Ub5s+2GctDI529IEDj1EIeG/wEKBU1uFJbMsypmVnsmz4/5jZC
tlVh4jHkHeK49VCTXat7y93V8HtCs8aSWrtYwDL6KHZf6ogwaXOIEZ6U1D+ath5OY/zdwup2jhtM
Cq2ReD6VzE+8K58daGG/GK0sbEYzPtiTXR9LdIpv9BLjpzblcMKCm5S06z1W24ObGZqf4jmZ3UK9
1E25nCvBvYibZ0nc5eCM/Vl7qRnfHKi0TPeapuHXkIHFKMs4ndTXAe4fc9H97VecTjUOnlK7LILK
vGETrufO4WC63mOrTEOKo/ZpwCJPxiW+S0AKHSleJ87Z+XpAGvsqQd/saHTqVH7G2W17TiEUv1gD
QVlMpR4wGWjS8xcjN2zm7tldkLeMEs0dPHGFFSV7Z95uF937vbRqb19b1uCXfaT2Cw3wZXT6B6mr
y6pRqKtoDjgm4oHMGUBCkcoZq56mcyfl19jw2nM5Y5Nx3pu61rj8RhUmXaLDejmpDdIPmMjaJ+VN
TRTgBs/bXjaxcTJLmr+uHvFgrtm6N0lAwBRYUO6X5Ckx25tGJ31oi/7cN50/GYwkcVe99TsP4keU
DjdJbBjHfOpftMmdQdERi8d++VUSqQyMGKCgYaXyIqz+JUJLOlpjdssy6iAMJOIoV0EV52WTDxyj
eh0jQZ8+Oxc9ERwaScJ3WnWxcq88pp2ir559U8xZkIziuNiGIkHhvg1OvnPJlRAxi7/SGRuRfsSN
AcfigE8WOX8idyeq47x6yx6va8+um+NkTGN1y4iACFMTpybS3IuvRT+TzPwDDfy/ih3fqu9t1VWf
/a8541+zyv/nGDwFf/sbbp/Dl7/+hl9yzP9/BJedv80tn9qf+Uf549/+49/+6z9V+/PPAebtB3/P
L2vOv2MqYMYPkBZoQsD+/1+AWTMIKsMUgiMJFdgjswzk5Y8MsxD/bsFpcLAVg/nAcctP/ZFhFsYW
b+aJgAsKD8kiKP+/yDBf8+7/zaYgAr/N7QSlu/0dQDrsDbz5JzaFV0TYBLoeTIrUymeG5T7MzGo5
rHM2bN00cak85PxV0eo0TPwX0qnVne55P+MC2Wk1sFG5S3SINeyRMc7E7VgCzcPDFaTaw59y4X8E
sP8cuPa2OPWvHxYMG/gZAPaS0RRyYwj86cPKvNDLzMwaP52z+6JAdR+T/Kx3UlxGvfAOuASXPbCR
hynJXQQ1Rv9KWoAeNeQcNfXXsX+M3E2C6e3frt9r0Ab8cVsQVzNMPPEOhrAuOVT8KjArijSzdxqW
yUs6Jza+CHqwsIVo9DVHvZzFxYW50lCW7+MJ793gHLGIlKfaNO49K+egjdweRpr67Mwx3imzx2aQ
Tohb5oRDDLPZUVYIr1Na/AR2lp1aZxqOVtJaeENvzblKT4bM44tK4IXYRvsGQAyGZK9Xt8yY9Z5E
q3nHVWfV6XrzNy9bloOVWJv6ZZ2IGLPvudVdE7FexxgDmwUz6TI5N2LGOJ+vDWf7MvPzyF3CZZAs
d2Ir8FYBIqQpbs2WMFKk2Im1WBYnbIpMCjqv0XzUMtt97ZbyN32mTcdxI0iH1T03m1ClsRX8/U2/
0jT+ctOlTeXJQC40Pqbh/HrTW9x2GhnHBhGmo60yesR3miraN6QGLtd/mPXS0VjSz1Hj1JdhHO6n
0mJBnDzhy8RJj9Fm7i2z9l1PYnHp+SrF2iQnCkMSPYt5s+Y0pFw3uhHp/A+kmb/MHdheMODjEDRM
HD0QBK8IgT89s1Clkmw1U+YeGFZ3qvJyvXNxD9xhSOe0Leg8KPuwpKQWl/Gx61LvkCAxhxS0d1VB
NyClKMgzzBzmoOUB4FLsVXb5D/yU//FT8kF1CzqCYIKS+etFHs0OCEAVN/7crA9aU97GWUO/xJk4
BC40mmf9Y6UMP2eYCZp5OJXoEJeodvI7DLV3CSeZfR73+GOnu5wk18WK7P749w/Cvy5VDMvdqN8m
Cg6g77/iLD1Ps2E8KU5Jtd4fqbHx8bBE7njKb2RJYE7O83cnkQyJw4hSF2cGdvmrM+KOjhI8yvF0
wBFPQkJriGZYxARHJyNAkxLl+fuPav6KK+ambx+VsU0OvzCkz/7L5aQvvKQWeXHf6OIfUzcUX8rR
LtodIYQ8zLT5ve+Kcm+bucckqVH/1kUrnpjF7iE48eJigdHCFn8ybgL8X8ylgIN2xvqMcrbmbzFN
qX9YWv+ni2uxDW2rKmKe/tc5UK6eyibX8gpNOaHh0A0fYiiisKW/cdO7ZkoMjodxZr3TKtpMmYZR
JXNv8rRnmsf2nC4Z/i+ZRD5aT3+Im0fTQqQs0Uf+/tpeJ6H9sh5Ih3kzYD14nbBA6GyNf94E3HzL
Oxoz45DszW5TW1+i5FYYw52RT/sqHvblMr4TKctfe6Nmjeuyz2qZyTJO5FvjZcRl1JnEedH7Sun8
pHf7KUgusZflPo1pqx/ubbPxr0/4ZG6LPIM//aRD4En7COnZRcQa4krd4dkjeSLjFz1nun3EoUw4
FVHE2uQolddyZ0V5dw+O4CHPhoVj5/RlnaX9SJ0oHtAzoIhaR+bMnA35KWJ3eOo276iwU3FJTBoq
uU8V+08Dvwyqil830e36sZQCtkey4TH99frR085Wi3OTby9lc8ixPlwkme7ddUPUJx6/led18Oyd
Yqz9sWhpKWSOPKPvFUddDN4OvBhNlbBrteUfoIPG9mL89ea6hmBqIEwqW/8rUMXSWi0SdlHi3ByT
A3twTkw07gma3I+l0YejLsYbQIuhXNzCX8lgn02HaMCS0R78+wfN/BXusr3ENOxs8GBgFQlr6n8h
rTnujKktJmjtDWAlmqJV96uZkYVePBL0/FvP/MGLNuORJG9715vkoDShv4qsZ+719oAUIv+cljTa
p1FucQLNFb2zLaVDhJKQpzZcYjmdYtXK/eBgL5sa7WiXdfIPLzdvxb/edKy27KDYAXh5POsvyCoR
e510Us4LQ13FYd9yfpK5OC+2fjITq/eV0MifrY7kGTcPa6SLiynqfE8mmv4LL4GFVTsn3hok1YCp
jnldfqMPKN8IYnvahU5jV+d8aS/lMDTQTrJLpxv1w1QXpxrznaw98zJWo3OqvaYOr3VX3rPPqToj
8IYV+9RtlYel1Bchocgsqf2d9PFNOuUuxyGIG9aMTdH56NpI8bItng/t5Zu50DYxYpesDDZKotP3
dk+DK6/Sj9pOvo/4XAgKllQ4CZ06wDo0lyzrBM9c3XUpq0IXDSTVJ7JkCEZmqCEzK7d3byNZhNdK
zHG1+itOwa/pWBH+lgWMlU49N7Pb+Xkh8FqLICKwsvPqSVwWbVB30iVTp8xbLWOqCS3cmC0ijLW+
3k+qmAMDyRX3c/Z8LVCnJVZ3yIX3LpvKwajUG0Z3++gp4w2hUAvFnGJ08zSigdsFUmtxaOVY3Wae
cTS1svBpYt/oXYKVPCcJ7JhFdUd89gPTch1qtQahsti5ZTodhZZQBhYuppxF7F2v+c53SE7rOh88
fUaUjMh6cWR9L4yp2jGurzhcb7FkuCyVLjEyyW6bVAz52D7JNDm3sGgvBbd4WuooGHJvCRtRfrNt
bX6otEg/9BMGurjs+HsdF6sObrUuMgfa2HrgCNx8EX8QgsDNddubTcqILGperL7A11F7/UjuwDAP
mufmtHOydi9xOMap2R7deOp2rqhSXxr88UkCZamf4Itc1/q0WZ4x5Iz7vC9elalWTM+NsbdR4sAX
kaGPXOt5IBTh5tOpm6Ml5MsOQ4s6ZHpu4I1I8EsPSWNuPeeYcSVj0YauVOouiqc6zCBp7HAqa7ex
kAZOVxLPTUdTEnnq5C2RFtZFKkKjlcfBAuZE5ICbgU9knisOJHUXv0+fjUurR+fNOEzb4WVE00xs
2DWDVhHQmKKL3dj9rnXWBBSqwKMil/pQtEAY7JxJREmEdBU3393RRmuZtDMwBk4Cwvh+rSJT+I6s
bRYzPYcNMjGhNYeAP8pw0Wo+zCq/GZ1D43ArOKKorZ4dXYZJY4jLWlPNby/3kjlnTH2HTk63xJrR
DE3TOKqceAX4LXEBggLibO2TUFZWcbweIbWNFBAX4jDJ5c1sRh2Pp3Hf5rN7KiLvxzgW9KSqoeHy
pU6QJZzRFqscw8F5x+Hzpapb72B18slIF/ce75dSxk26tuXhevVru6DBy2CHVbTtobOYiiSb6oMO
6l3lIOgiv+B2QMLgdWyx5rQQldxJHOPVtc5pjW45WLzwZavtzbJ4sWrj1UiV+r3sqtfyxZtIlEaL
leNGKnjDy45WQRyFaWfv1k4150lWF8dgfC4mZIYTvzWZ+8nZ4SY18pLhTB7tSRl0FUuijATCZB1T
KHWJc/796swOg2q9ePErDGwkws1Xc06S+/wkkpRISqLurq9paAmGZAq0yH2ku+4uyTbk8STIdn5v
FJnYWaW04Vc7ADa7AN0AfEIRBrVZkGDG4zFsGKx6qZ4tKYOmLKynpZN3MU2xh7yjgRfhNd+ZEc9y
ArgIpPKEQ7/4dr3815VsBfU6Vo3x5NYR3QQRPQyFQ+yCSbi7PCIbsWPOO1MsHZDvI9wEcpZb7ZDm
Q3B9iBwvuvHqroY4tb3MRrUWd12t9oqZyicBI7lk8ndViOP1SWu386wx/b46N7z3wNZkkHbpbx1e
6fuUrbXfzka00u8GHZPn7CmPoTlMwcIvaG/dWixojM9hx3UFdlXTXE6C8+3eddi8OUQOp8rtgWpg
zXGNfOdEqj2pPCnPTYPNCxU9CsWaYaGdh3uPTdDPJY6DVYO3fn1FFI3cY8u0G79RJsRlzvvXF0lY
yTGx7CIY7OTgtmQ1MGScly3tsrBcT+BxHKNVQZu1NNy2H6M+tnGDVe6hIysbyHgIqy5c4pR1ZSDZ
io7/uaR4d7OJUZWo/Nv+e90xCfuYwGjinVy8Yk+oqzwrieKBoVFp+LvzBONSx7eL5hReER2lfSPV
Mx249Y/bMMxPXlqPlznKF2wEgOQp+gPV0fiQNHafi+V7WnZBVC3pqxIr8QMqP5HZAz5azyS1btho
9M5hdLQbYjXuUZsLTqUI5AB8xuISYQEPGFeOGdh+gC9AAklWN0s2eFhKX00yKAAOBttvMKM+uu+2
2TOAeFOYjHFCYkX2JfuHI0fTjb3bauztURWdqVjBxZT0ezyXfJib9/NDp+wPhFidosnBXJeu862a
S1APFSINOup3pddT6PDabOgFJ1mjwLIWd39da2Ngof7akzbg40VHscTHNgeB1S/65IvN2Lm73qrR
mvdFggKdNWXEjUPdNlgTmXZgHwua6rt5omPS1BNj67qiPuXbK+QWJhHBWYYN9mmMZnxTZ7b3c61F
freulDMZpAVvoFkWp2/C5SZPjYJw0sa3qZ6ovYbhvKgONI8/NELnz06bf1og4JZEEfLEPc4gIDS2
7YR+fSIEL3Db5vkNV4hixutOqaNnZxnD1gZD7Zd4Rfy+cAkaW8NyGmAm+qVqv9NbK8H6uzi6BjWe
0np5zwvORqtc7xdFIPj6p19FANAdWA9sDLUVqTaznpm3MxmHTEJDWgETBrrGRCSF3rXJ6l8r1x2P
dpQdrXU2yfPN/VOUdTrPLZ+59hxcA3kV2KzOByFPkyK5Z2BlCa77ZJ1b6jJG0TNOkVNTduaNLbqA
YabTqd5CoitJ0rzLql1Z2NYpa0mhTQORzSx7G3J2rRymZ5g5cDcTEy0y6ddHERlJ2OfCwx6W77WG
2YH0qSHfCaYr2hVhbQk3g/jjaYJPFmalIi9gltm9MPwpfnYXYZ24+kRFHef1umVrxgcs8K1zKcOV
AzAbalPuJzx0/hCvKjSW0sU5S61xfX0zGa+BrchzpvO8dxLj6fdTqNVNeyI3tEqFl9yJ2tQD11JY
d2gDWkVv7LVyq54Jde/Hktym5mpryGmlOVVAv+/zIr44a+xbKFkVFkWEAsk8zUqwFG3FCkF7gXtw
Hkkve9rt7+t2syaflUdGVDMIv+IVHEkrgU+8LsS6Z0cHbxru2o7VkgOFddrW1KtKIRLv00qYDFjh
/7TSlFTcVWIloRZEOVF0x6vpxjuKdLrvlogb12LMMeSbpyEPl95wEbhkCT2WN3NVBh2RPVrlEOzy
aMK0wf5hQVTa5YWV+dfNSRC9M+VgHNbOPTFliyCqGTg2TuhKPUS5XtxeP+KYZzccr3Yee8P9Jrhm
VXUxIzzJpCBWunxdAzkgvL77HWOZsZPhrZ0N+0Sp3L9My6OJHnonnYkkfU1rmYXkqh5cH/eqHcR+
WLeog43YQcJncm0ydpRRBY7BOyCRt9G2ZfRDfF/UnXurf7kWNqJS2Tkyqx+6txKRy9QDyRv2paFJ
duNMpwZgjUevy8RMXsVWMHTt7VivrxrhmdPKEIfEGs9xpO2z1M7DkufB722x3AI0y0jclXV4vQG0
kHfN6BZ7Q88gmmFW23VMmwiMtD5eH8Gpbdit8Bd3kT7QO2sQqhGf+9FGizYcmrjo0LwEAqPlyE05
TV2ynhvLunVRKKIur26NJvler9LQ/YoR1uGIqrFz57x8t1dxjwr7spBjgDwYfZkjhb3cfrFpeWux
m4QV6onhFxXwo3gc7afWG8ejeZ3b5entHhUp0q36FkjFfS8W3iSIk2RmXbWzJy8NbNm7QQ9s3nV+
MwEU7QY6yfdCvjSkWXccPA5MY0NLbZpPYBXxvqQf4y/OetStsd8JmubAxrCnRXhDDL39jrNH7Fan
PnH6wWu4JjIsaXssxQpNfxjbsFVEMzsJ7oasxWQGqT5XvmV8HXDq72MsNfvYG4yLVra+SGsLYgIO
kNQqa9iDmPk4OfrXH8kNBrlmzvoMI8pfjVWdIJxQo+nz2xV3YUvzvVoNRrVZdgr+DHBITOk4DntL
H38yvIDTJPZ7K30uO3sLSFUEYsQ3HIUkeKLF2Y2rB/9oLIPMafQdzI6BsEnzlkQlfJp6iDEbuyRT
XIv0jMx9Iduz7DS6J+mNqchJXXJsRn5n8sOacuD7Hd08laHkmAhYLeLgn4kd8RD0inHzCjI0W6/i
30yhf9rz2F3UQD4rq0TIO+EBJiLt0Brb/mwJdsBIHc3S0Fj9K5iULokKni9/wcPmtEXNHGI8xHZ8
U5iadQPPBvmOY3qNBdOvxEJTpNmCOCuITiP1pz57Qrj4ZJyd2tqy465BnQy0LcHJYcr3YuheDl4v
rzA+pFyGgzdQWdmjdl5r72uSLtRzCk5R24rjZLU8da0K68yydtlEwWpNw8UpJSHYDAwcB/VSlmAE
0+4rdos93B0wZjO4UtKBX51Rf3W31g5Hq4iiBc3/1JeFezCJuwOVsI6M3/LYKDnz9663b1dp++2a
vDXFctBNMv1rAwcin74p9WC3I/FUrcEXiGcN2WCYjxad++1/l2UaHZtKvzgJJDOsms2D1arZn6tP
TrvZJaJCb9Py3sl7EfS6+pk02q6acs8fsrrHVIi3fC7I0jU58kbUAngjJIFD/jdthHUIkH+XwWf0
LXrIewm1uDjwgfdjLy8l3Mt8RIKU9WGO0/KEYshhPn6b+C5LSgOgsgkS4DHbiZ6Dhv20Cl/Yw3Lb
qvqsJpi9GPja9nEzqRYUDuCHKntvRdkluY2j9MYwNP0G+fMZx9HT4p0I5pO1KNZPd94W7SGCPOCI
Z9eLzqLM8tNAeNdpsgHbTh9kbvKjb3TnKBCJTKMllcX4q51dcc5ode/bJOwvTafDQRzlW21oBz1O
A5F/FaJGzCu9jyGPXmNrQLWS0Skq1sLPM/dErfTF6VmG+3V+0aX54LEpRUX6SIHJsJL42+LZsA4m
79yAnsFtBHvCILXa5fASXZekuySNPeDWJSkr+VCleJ1Jj4UU+KPLsQlk0n2U1J9s3fcQMCL2OQHW
xujAg7nqpz1wr4oMxZWhPVlSPSYrCIlK97Qwn8ctQBLtnUwXb63ZvfZehQ2G71jldoTFTQGC6XNr
H8foxsSc/FpQ3Jdm82GKyglQtZ0928ZzQZTaz9pJC2xqVBZzqrLExpo5MYihxoqoqfkERRZvisRj
lNy0UfZJuDEjaWs8t2kSsgaf+sYZb6tF/mDSKx7bnpMZQa/PODMJoFpY1yvA6n5P6IsN3cH0DKfa
J6v9TLftnBK1vGChX/Bldw540fZusswTRDIHAwbVTO1u/JHSmMgeXPIVh3dvE2jUsnerMdtAVDXl
ujexiVMmFMDwl9kmx0NqtV5tAgX4+8vZIE9koyx+tttSJqeSbcCpcBkN1R13G0mWwyslipES7xZ5
yEiXZb4eFessUJGsz8V0TlEigCxJfW9BPoq66Asd+TnomQyXYSENqj4HcTkulzICVZx3NTdwrd+d
wR6OlO+fpvlsmvhvOJMw6js9VG77WzWZZ0/ht10zEihdRKuBs7LPpI4l7O35UGagsq3YBjZCKisz
ydWYrLODK9/VmOg0WxWp8dWH9XfqLGxMnQt6nIn1OwrJs+cm+d5drFt05sAycTH1A/h6OuPwlXJ6
3FXzIAdW/L6Qre8u5PfMmQ2/7YEMdKgArlV+2iPITQYN1Wg1UZfiTTP2bcBN3Ktio0/gqWKNnkgj
YKX15FJh7novOms8cQaHqVGBIhk4RXFpapa3viWd3hA3B7l5GMXAMsjA0NiLdH8dx2+pPk272B3P
40Rzoeif0LHvaqs/CrKLPPEcuTPHBGsMJEApcg28q1lsVmcXQyhmZeeo1Y+lBVfIKMvPzYdaLfXH
ktYv0H8+sfiLfZqY/dnUhCKpwkrSmDqcRN1gK8pFHbT2T5RN9Ui60vXTkUIDrUwd7To9A95A66Nd
BPofZ/hG52FFmyrzSVda4cv+E3cB2C4PSKzREqZy6CrZaxcUnsPqG2n9ZRqa5TyXXzwVpZcouQdj
ioVYY3+auyQAlPXbitl1Awus5BbnAZtPD2xwmPe8Ai4VhDn4wolYPkxMystyyRoiR7gAdjP4zkAX
0yN7JTkLW7x2zDbcjc5IIVWIcyO9gGKY1QV/0H4hzF1LPfITl08tJCr6xAE5Bl8ol5/T+q7pjTwJ
XT4v0XnFBxCISWi8o5TuID+avZnk5FO7YMIowKBsXfj1xV2c8aaoPSrIeLjVbIzMDpPHSKXZNP/E
Ky2PnIhEwwLarze2jM4N6aT9kqXgmmM7Y2BrmVOyrYHLFGQumOkbWmsAuSHEUi09s+28NZwt53G0
753x2JbjNxJbP2PTflxKEvRNJd+GlSPEZI8flUMOnvWtUkDbIAASYWAurorN/dyiOMladpxRHJpb
OgNiSYHeV5VV33naZPj6QlQUnGaJ300NPpgBI1p5JRAiNI0QquRAFaSGgJ13n7D70+KElIo25t1u
RNGFFGGYKq8LslJShzUOU4iS9scwqjVEKH6ATTpfmLT66MKDBbWVf8km7SmrFbMiGvtzYLjCjrDC
JStJ8AHR/KBsuof0mQezbN7sqSoxpfUOXrrqZ+sSx5KVji1vwsRhLz4JA4oXLRcHME4Gcggc0zxx
zf3U6h8MrFgPmtvcEiHBhAutiMUurZBHiqz5qCWghGEKot5l7YbcrsdZ0FsfMf7sXS9xAeIUVijD
EeDJnkgyPfSjYU3f18Z8tpOeciaiHooRAchosFixXrtx9zqSWI2T53RuzjYF2E4q2EKwmXb8SRUp
fMMmtKJYtaoRFm1j6TsO6YaPN5cRt1GwZJSsUZGN54G5CXMOGSPnRSiW9GuSKEYSxn6TJPEj9CR6
Ml+MZK7P2KjhO+WO75qAkuSQUT03HdookWawPk57gIdq7ZuxdV/WWohzlSh7123/Sr9eu0tk83j9
n3Q/oR2kN1aHJRmDUHly82R9uP7OtiL+2udAPApznf2Gwuah2/7RZiAyvcpuj+noMa3AW+2HKaXd
1hhdMM/TfDLz3H0pJ7y520AEPKjHOsVYVS1gfX8/x+rQnJTn3jLGO2zgMLWSuAOL8wTlf5Whk20+
kSiKjh16ob/OUTCtpEVHGao0tk/mUr8nkMlDlqqBQ2DcBMCLAQdEOp702vGvp/phkYesqKf7aBBg
00oL/d5isFY6l8XJyN7bfg4KqpIHb5wK38iXKbS3TnZpSYZQbI1vmsgHUweozZK0zGt7KlKyNmRH
mkOm6QrkIuAH1hw5sy0x44DTZ4M7sTI9Jk5sh1HSSH2g859+dzsVH8pS6YESN+MIs45M9rSm0Fip
iC3aMRkXMXd63CnTzNwAG/A1/T44u05mH9fiZ9/27Rc2pqv3bDv+F7NFKUNsIPRqHEw408vDBL+V
nN90jzTHKe2DY9QWtUMPWvMJ80g1X7KRAe/WEs8HGU/BaDjs1N2PuFUwAKXb361zTAWfLKcVVKtf
NhR5ZTSqm6OppDg5U4LwPEY/V9NixxjaLiA801MMsjzamVHeJFqJSVWLinOHv3dnF3oCwQbWidlq
8U5PyL4tyxOkHHmIPVx4ed9/oXhTeIcDazJNbDfpfZkv6lXObxwI6IDZaqWRBcWhqn4w1y4OvLx9
1+QwPTIqgX7IJivVnO2zOH7NlNPe2gu2b12ZTO02v9RZ793VTdIcHC/9Scx/BskccZ5yB/e8zm8y
Qq++qiZwP21/TmIdqZwOTRJ5ePiT4faqwy8ODlyjStzTVY+4qj6lwjABcX0+2DauYExyxT7V9Luq
szheClywiU0DcFO0jaLjETYj477LCg7qAGvsxiiOtRHPfIqp/v2xjRPODpOdHY1JS8Oy3mh1w3s6
eO1Lj+Occ6R7u7KJU4wq6mmA/MdqKaw9DvPuoDU021arZkuIPj2k9UtJ6zCmzx3FQdLGy+3YMLFF
amMOhRbIZoKL7yY3Of/H03JDSZ6c63jeg/f1DjTm5ofM7N9VZrxEjoR6AjjhqGz5ifQdru2ckVeh
z1FbtBWITJ4as0zJRlvsk5sEKkdeT2uhvMGn9wPjjQULEznnav1K+4rGAYQshCr3lCtUakbhkWfr
4L9OybNkushumy23N+B8IB8iY1y/NXXzrpF0BacF/mFVO2nQe6vcwcviJcTvh0F+4OqtGwKnhmue
rvyGjKOgyhdUB9QMPy2hJnZqvPndqEhgCuUdSHoDPfJ4fRLqKX6NiKmeWzqlvRqeKCK9Y785KT2u
x1kr4y34QTNrTmGJQZkP0WLn/TZMasegBCOQLLj+UALEVJWTg1DIqOcH1EvAAtyCBTJBnlPZ1IAq
1EKf19Lbbfemv465AOdEzZE9JQEYZe7P3tAfEpcsC3wpxFOntNH8tkd8YBvaXGG2p0hMZl7YRsuN
yGCuSb1/6zZKOMUyZ4tEf7TpNZ/ywVx8u24eelyIF72172xy8HKdoPZ6WuKjhdEvGBW+9zFznjZZ
1ExaWMMZYvdg6u5BddZn20tQ/zNTOVXPF0miNKwBZt9gV/3qrot7Z3gLeti7Wk3zfjGjFMInY2ev
Ais6VMN8ZhBcgA9wjsZKHLyqFgTGbXUoK+PoMOX1XGmi2HFcOhJcrcNGYxMlFZo/COWMhEz3dJJZ
fcm+h6kNhIrllo5uzUgqNvQVhJeI7Ee3NIFBbRqv+1tCq/ZSmVVyrqR70zaYoTJcP/3k2Czn5Vls
/koXeiqVwx4DYuz3y5QSxzppUhYXjvY8HgxliVR1ZlY9SLS1DlJRDMFoFSJYOufZnBBLZdP+6By4
PY2j3Uur/XF9aIa5hNMZN1/Q7t/isXj1ptElXs4TmraeJNEOX6UFx+xDpz7bg8sUQciqZXNXJs8d
mLfNY/Fmt6I+M6XDuNeIFewsDLfHGRHAbyz7zZJxtRPa0oRG2ddhbw37RW4x1NT+QxP3OgpSVc8E
jAo2W8dmBpKAOhFWspBw/7+Ro2WcohMf9ajoTjnNyTyziRc7nLk5fIsDYUKxA6N/CypL7do6+lZl
vHJXUZvxNd3eHLr43qrXx8QxPwxq3zvXUMMZCNpGCuMmIZoaB2saDR8WJSQA7o29pi9GP5a3Ttn+
sDp1VDL/OhEyOjDF6NlRQ3OyFgF1YTZMH1yiu+/IQD6ovvohjfPVqrCsOSYCjD43EuRHOzLjxZ17
AqWx9jM1mui4SvMRn8kiLfRJNeEZKaD0TYgDcVvPYd6zTS4KItv1q8S2rMKYCiZmVEpoS08GZtOY
ZDNT59ggBh8FMIacd+1xY7cvTUkifsB6nCjtJC2a+eNi385Zp11cTX5UJSjbbenAvyXgYxXvZiVe
Jur5xs4wW2TFt3gEEZ/1xGOGCd2z+Q6SEjB5Wq4Mb6KJPWPw0y39pecOcTXHEisvsa9pSBjDiQFj
inA5q0RnkABzvyrmWpDatlyZfenH6AY4uqRJCr7Z1Jmv4p2va1CvwMZa0bqA1a/WPQMyPHJRMzDc
7BP2HViz/8vemWzHjWTZ9ldq5Rz50AM2qIk7vO9IOilRnGBRlIQehr77+toA81VFKGpFDt70TRgk
FaLocMDs2r3n7IN6jKKbsXOINGPDkAoA0zwsWTa0rGiqDdOhQ5qVt6UokbVSHawCclcriTfQidZG
aoLc0M3yZi/AQhYu64Y6C6/wUF9UMf4KepwgKo/SIkVcCqVlmV+2i6Itf2mEuz/0I6MS6IudBLiU
mVpLa5KnRok7r25b65RU5NKInN5sVjcb8oX5RSd8ORamF8rYwNq4LYistJCvQz1mFNXm2nJMsSms
8FuLnX++vnHTs/52g7e8Vxl56PuwDQ5mQeoZkI/HZbmaZikLrjYvb+DfMPpoaX4w1c+t7ABAFT6D
VRKsoMdfl33kU0CPMkp506JIOSrJ9G1CoEBBp7CCzoWBY7kExJCAcsuF/g0AJS0OAc4wA8nXVZGy
9ytxprcfHGMCo1ZKTmaI34U/ohacQtTqZxaZK0SM5Nra4qdrKwdSbJ8VvUe9YELwWieFjVKkbJWN
GrSCKaCJSWB+Fp2G2IO0YsXtzZYZM5WZ6Xfjl4iM7e0iLl1Ue5aqPGHor9cDXZldn47DDdMrNTLt
+rbmxupySlDOzjHtCM/331K8Oct8sp2H9kVf/Rgia92DcMkapTpjtoQ46tgPncY1+FQNUVBIrcpP
dp3TWtc1cAZdBR0sV/qDVIOrCEJM7YrSQX5Q0ZzOUzT2GFx1hbjJ/iuBLwbaMR0/QFV6rMgFxTPT
fzCj8oRMmxHgLOZuWmhCbUdUAcAsBeL0/AsY9JtAexK0ggAy7qtNX0AeC+x6t/z5vAXKj7oIaIC1
pr5e3leb0mRbOX60Qf3Rz2H14VXvT+Bf4kCfbRNy32UKd2HIaruM8tOWMieO7Js5OMcmQJhr4Dzf
Gpgfl58YIIbakT8HNMenOxMx5JFl0G4mnCd7ux7DbaZwEkc/McgEJjEGO4CBhUm9yU5AE4yxKHck
/ab0qgzjrp8I50XFcUUK/QIHQewDqTyYbaZ72Awp71DFmX2KTW5WEdsDlmtnYDRjzAvdEBZ7vRyJ
S9PxQ6uiOiRSB63bdwpFJhpIboTllLWU3rw3+NB6+Q5+tfdEM0BYCUsUlhYFZInFhEq4Qf4hXqXM
7i2ei2sOuGRVQu4+JQ7xI81AU1/lMY1ZDrzUwr2GJLDaFpa8NiAnvZLLuFg3ppLSMyTg2E5L56Sw
FpO3xp3IsQyWUCaOEdhViNhsaMu7Jw24WXFG3Bzd/Zn4h0jenO4j3Y2HnF+0dSsIcySxeP6AP9Ox
kpi8Ova0ABwMHZNuHJVr0oXHqNMOatQwppkfnVyxSoQyqBYL0maknH4s+vAepedGmtG5Zslkb3cx
DKlm62+Xq6qlqVwpQ3dzUJcmigu0HYWdO5m4MJMMiYVmjkfLLDAm+doeKcVjze551IviawwDNmrK
tzAaLprZJZ9bLo83cd5IYDYIwTKCp0hkNMdlXPVWVuBLl91McFZUyuFfypk4pYkL4A2dC12ZxO7v
IjGVzyNONgsjYshyKHt7ghI5BQct3lMrwaBfijN9HAHH+tFKsHE7DZ77FhS5V9MbXZ7IUQIiFlCv
DMu/LDsmDmyF3JNlNQ/iquV8LiAyYuPd+UN2Mktwr4PI78vpdGADo8MIVXXsXXAIqXwnJQw127x3
ppqnGklzWlauZR8ZC9vaQYszUTGM/MOTc7DhPK39EIZvmr/TNzYObdmP7BH02I0ITLseRIiE2n67
LAeLOHd216ol8TeaNZBOaH24QbHplJaogsghwdhv9q05MliQPejT2RoaunAA87B/nSYgS9qUuxya
d8M4yIOBlQ1PDoPwMEP7FAcUIbmEVh8FLiPGCHQDh9SvljC0neJyMq5sxLjc68au78JrbJSPy52s
FnKvw0Df0MZ6AlM3owE4agWKxAtfIX4FFLAMthV68K3eXhY/1PImECW6pm+9EdLRT2ioANckJWd2
HjFUhMpGr0D9VG6Kj92g0+b4xaHrwien7K5ZqOobv2YW6UbDm6aFxnZRwSLF1p/ACkL9sBgoGCHq
uFSckMFei8YB5DCvramqAJ8o9MdleYmJ6lvDA1dI8GL0E8Ypz3yOlLSSb2rd5nulVg2gorFXzAIX
K5U/nFnVa0bdHHSnu5s8CCUpoMyFcqO/iPFgdLSq53synStmZz61L0+qncCsaU06fc6c6WcnDpnt
JtrEcj5tEiEE4b2M9ugj9NUQDV9EgPQe1ly0j5shQTlCOTLm/Y9UAkLSLfp8JA6gfLSJEUmG7Bd9
eV7d/Fk+igfmkCySgvLXr/OfVgopwGC2xzBshK7xXc6vpnaLlzAG4WQjtluRW+NSOjpe29TvyyNm
z0X3vK9MiNWj3ngvWIEulWQsvFj4XDRuJ/WBmhjhcCkxWccYfrpYKh6BlkTyucl4wpI+w+i6I43j
14rcsdoKfqLPZfY78FPNTEJFACJuQM8JJYczRSOJoQuqSyTcbSG1j0CBRlq1THeWHX+in7AaXIx+
kMopNHqFw6qSXwbfqU7G0IBO0LrUMwrrEbntc9IbjHAHOa4zZDDIdRH4NFX6MCXxB0OY9CpL0HAS
QgLDFVZMUQCQtUlarqRgFK95iW0czUYpNomrxXuVI+oqMLSP2AYRFqGDpuKDC5oSeMEZGGeircTW
tfcF4isTK2cCuAk1Uh306aa2U3Zz6dNznuXfsyLzc9GwVMDs9Rzn6WuvZsrIhnae7ekOI6+6DcFx
0hznvEhvLByYS2WqJsifaJgxcvsj8/FnWRwodZqtXlclLBPCoLMz67KQpy2NIXeotnXHGCJMkn7f
hV5S2tJLl+e1yRDj+6nrdeZHNvjihiWcZgyK1KbVVl2LEK4YMndH39Ze5y3ns8/joqz+VWgUIvph
lYr5IOM3JCDDqguTYm/lP8jcc6jbwnQN2Z1WStZ6Yqqbx7GZvimGwmYt6EjpYEQtow3vDQAjKV1v
qcsUvd4aKWPMaFYQCDtnmkQ0exqCGG2NxtxCQHsTPY6NSfXvpg57pirlpW3lpk0ylqGWSJ8eFSid
9GLXZDZUZ60/G0ReHKdyfK2lDC+UJMkapZ4sw7t5xNblHjItISbNqNCxAWWvkZADQbbXcuobz9Dp
thrsTZCprH01FbtyTB5HAGRR6jyOmuUjz++63aT3TzoL8rXOeBHkqyxvnhIH0NwqhDN0H+udjBtO
zUhTdb/kJM1cdUymZm1QLR7jY9HWsSewA7IIsbCyup6LetPa7QGbe0BSyMa2LjlckEOJEm0F+1Ss
NPIVMgsWrqZY4vgp9100/8ipEB52gyoOVulHxzlcTTGRL0bGDzqP+qZiC+XEyoiFmRVywFHMiwyV
2pC0aJicBkmRPh5VLuMulpp79FHXHG3igxU8kOSUuvlZFxJHDhVOYwx3kJnqjctZMJnTy62OjGPF
0B5fR+e+RcJID+HAFst24bVJ5F5ayabtDsHRn8JLUwvy1eom2EAxO/hFLDcM4OFozEq2ZesBeVAf
Lc7ia7tRMObNp+XQege1YF9KmtHbWrM3o+hRZeck5y1/R9C1OFQBAuHlrhnavTohoSwz5+2zQVb7
P1wfbj9CpdNSDjdud0SeqXhuha5i6jMfbU+JlClkWOsXwQ/hPyAUzA6LhDB3g/6UdlN0Lgf/MVHH
YVeoNnBEDWronBETIxASuv9dI9rCjYD2jY71K3Yj47ScNodJv1WFdB6Avm8rtcVjESOgDkRwa76Y
uVE+LHeRUQuUlaqkbm/Qbzp+Hh9Tp1inc7My/4K59g2phHPvEjonA3gZWij1PqrpKgzFT0XCuewi
NPBJdpC0GckOBBpimsgz0aVtqwhgkDkJi0QdqPhjexyQM0tlgPRgSrCp8/1aZUyEjfgCjIsOaqD/
aGejc9XJV7gbpYfgQ/dgx+ymSMYnmeiPmH84RSB4WtYisEoe2GVza4iiXHe66e5Sqi/KVh894WoR
cy+VaosTGGpl8EK8NxYuPbkuFxoujY9XpPsmEighmRWV574N1vGsuy/DSJwKShTYC9FdlvbNpkvq
moxTLAWJ0NyHjAar2jExui/W3gjnkGg4zKLb3y2ta1UjEoiEI1c29HNtkrGXei6PUP6iiKUxuPST
BFIFhkm7iNh4+sjpdAos5rVaUnyaEptyijkPQP7yQxJ0DIIoHbVmlpAWrKoqknDFjDFxaONhnpQY
BeoICxf3wbdQni1L7PJyk0Y9DswHN6OhqHv4oRvkXomHwWDYB6LLLrT9vpQK1PSBGgT1Z48iQcJR
yoz4mtfFy5Qyl/fbvcmve0Qp9DUc5pKeM9SmAaFx040fdtbpx0imH306gfnEh5b42nfUbOXnW545
cbytetLAaCXn5xwSXcywj4QTqHZt+w4HGF/vfBckLcgroYXNFg3liHlJBBcrkMexF/nZxk66nurw
jL2Q/IeoQKwyqTe/hsTFtdPnniBCvDdYh2SzorCXjbHvXOD5y9kEr+JaupZyCmfBVVIxkJpb0T66
yHWKsG1PQLNkX1ljgvi2LC7NfL/S+m35foAQej6Sy+Q1HEN55b/YOJ6zfpIs6jwsdYafdrHj65Fj
HZJEeoHjG8ci/nRj1OgEV5D8hcewMvfU1Bo3Au7JxianSu19eL5cAAQF0XX5rOrIh88Szjsdqns7
St0HdPJ3Aav5OEdHOH5vnuxgtD89BZwI5KlAe7R2HM5sveyyI4rdU5IkCMOX+6HsDG+pQJE8epre
jhz028kLIlueJ1NedbxeOwVPDHNnnhHhTPeqBT2g5UfN0Wkdx2WyXWYmyxbrq2p3hS+vMkyJLRIA
mh88kh31UNYfkrA7SxcpUchV5QyHir6hpBEFmp/CibylPSBSVpHagoVg4dTV0XrjvK0SVmqeszwk
CmspA5E+nEVU+7thUs9GkzBRnFt0Ncofa3qTA1ROPIDfJFBo2KqEGIbkXfTCr9cMfOMG5moQR4xO
aAOsh1ZLQXQNP90gQB3JfZQLFeLYMDmPxSxt19gj4x4UMSlMpCT303gaTIPs0aheT9NErK0wK6gw
jreU95FfhHu4c68Qm6b90ivoKku7YX97YOov4HXOd6KvMzol56dVBTupEkdbAOLRquzICRvIhzmh
SoiuE8c2JCMoyobcgKzeG4C42eSUEtxSOwA1LVQAZfQTkm0Ukmk4z8hCQWqQNRXjjYcbxJ2jf55o
yqb9whCx3jNqeENQQuzbbPdLsHxvLOZzCLbBBCMf0FZ626jbMLROQVOhu4Ky6uhIMztej93uFl+H
LYMP+pz6S0IokE5Gz4pcNho8XcRJC4Iu/feeXtxUH4lshy3A5CVS4oelQdG1SvMwBN2tGBrdmxol
2mgDaCxXMduTM1GIL96/UZAXXCJlr0thwQjDGzeFzbdlL83oixEgCeXUH5k7RMB8pA4JtinoWyWp
eXWpoqyp0V8EmX3ZpmwdNqyZFcISBnBp/hMn+wVu0ovVtN7moEm9qI6Vo9sCEQirddCrLu3gR8B8
AZptumZyKPkG8xBdBPvaTxgOaQM+EBoIeRQ4pwiG4dMcSbCt5/lLnVVfhMK63Nb990BT8NE1rPYB
QnIE1USudYGSemYPtyucZ/xVrdGQpNTaKkP6HNb5D0aS1gpA+d6xVJjzvDFy6HNKLRTvsfwKp4CM
k1wR5zz8XgTVrnJ4ath31busMvUecPbLaGipRS1WrQDeiupluPq2eLZIND0mDcWZVBEqMFUBiiJo
F/cGNjlK9Oo85PH74hwoat6BmS9S6qHlLd8KsGYjWy/VU6XqcKdopTNMZQmeDxVdGTw12L0Rs2Eh
JtCF6D6Hg92sSe8wyx1jq+QMVo9vdT89R356aWzxZlOsrhBrQWf109fB7UK0VES0MVB96wPZHEA1
9lsrrOGZU3FzIVZ2ZgcbZeLkpw8GDUFFwcSv2umuKUjhW/xl/QQwTLUZIOpB5Z7l/HuDQlxL2/WG
3N0xNYk5O40p+FKrP0UNyfShET+GeSxu2XfDhV+aaEwrTWYbhllv25ZMjug5q8b2UCgRD0aCLMJM
iZFP++w1JAhmi1vmly8qYFipilCKt8h0T3rcqZ4tgvwXzhdrT7/YPWMa8vqguFd53+9Kx1zbuuPc
DZVAAwbvl2VfLevCoc/gPjCVCi60EQAJOFXD0y8Ymtn6vp7UY61F1tNy0+X9SIxz737NmNmeKyfU
j5aASG4XteaBYoFLCaCCRdzAIOSvkln0Hqb0F1LiMlNnvCLs5RVn6tEY7djTqOTImtAmUIWV+Whd
zMmmVhiSrwg3PxCA1LcOjX4RuOPRyQjBmVol4jzI6TNUNijTMOVoRQ3qsqWJ27PyLetaDdnXS+MR
jf3cw9RKVL5GPr1Ps1duOZ5aNiO+QTLxg/wAQ67CL2DGxdFF9WvlqvFiptobiNJ7jHtih7eHzOzG
J2Ug7uUuMFINsbCOkbROv2gE9GhWydCp1D+gp8f7Rm8GfkqxrRW7fWAurT9Wnc6MEnao2TtvgeIe
F8RDXJinvKIVMrHCorBGz2jKuMLUZnSnabKPskZ6FYx5zqKK1V1RMwxPo+qsdRQKPAmo8OcnBwsZ
U5uYiRRkBQCBwS2etA+t6VEyJogbqpEbObBYj2zaViFT7qUSySskx067lyoHHF0VH4k1IuQ1+ztp
bIaJWnspQKuw/uqWEA9bs0P4h8yDv1c9JobsSYoBJoskntCLlPJJ9+F4tOxvWuPUJw5Ij91Y9zs7
J1CjSkE3ZkZIAxCjxN6ZEJVrmL0JcWKCZvUNUW+QTjd1nlXnePSfIniN7JeVk5VHditc5WEi8Sz0
yJN199Fp31EgSeKaOmMTK9rJdplVJlAtl/PJAmLK0+Kl8LGfxmyuXhHqNYdUliY/duj2JJC8ed0M
GRGPZc+pcIfD1MJZMJESODDCN2Ns4brqat63ruE3dftqrwQJCsbIDDaofDE6FHTq08LsbkoHCrG3
4C/PcgTDiH86iD2PCczBZSCg9DyGrVYXZ1ZNTzY8eCrebs9QckQCtn5Incy/1nBKVqJW2o1W8t77
OHnx6Emew+C76RAkNhlVh1eMph2QbZqQVverT/m1mCasFCYX2zE3NHzAWx0i1lFMiHQIaYKDYLD0
l2UGzU53dmSuPS0ueg2b+HLgtEv/ZtM9e4qZ5c/bWWUUO0JC/UcjYnBK4K1Bhoc805zFUzRTv1gp
0TswZdXYSPZFkoFxT/r82KDcZmCNerWJX0WcprsYeD1CxY/lr2X6+NXXevUoKW9BAPvX3IDQ1AW6
trXLrrugP1S/A42AVt4wfy5z7hR89kNoc5w3q/YLOH+4SGl+90emtWiYWThSd2umaoopEO/c8oLg
fxfcrma5boTjqQWx5laLLTsZ63tqWObVbhN90zeTvUYJCgS7Ccgiof3cD9rA6dXb+cz0L9hbeUMI
ujrVtXtOGIZcKrMHdd0yn8v82tqFKnD3ZXfG5NY+asRh5e2xjniDLdkbJ8aGp9GQ4Z3glLNv0MOp
MhpyZts2D6PFS698B5yHRaYa3JJKrwyvieH1G/ZQ00hDplkZI48kYoPvn/scCmtM/yVx4z1B1R7E
t8/9KJ/qbjfMP5K9u2WeT9xTzNgLsma2GfxJ3KZRWxuz4snkqTUS0sQsFpW9AnjIA9oD1HBuGbvq
40LeAJZiHxCs0rUaGxMCRRxDbESxmackUOGWd0qMaKmKQJ6JVnIAlYp4W+DJEF1c7rFcZLb8WiAN
yh1ffeJt+1R8dEN81EyVkBylea46FzsHmxaeZONIalLgja+V24w3V62elkrZp29PUSswAypBsSNe
wtm2ss03ITj+Pgl/AXDrkIkbciNxTGyBpZqD8mbqERAsbE2MOJle/eM//s9vSLw/UuX+F+YMak4d
QwdcPe7IhZ3yB0IXQIt+qNjg13qNpaPOTOrxsjIuWd5LfC5UL8Jx6W7r9Cr7xkbcMarRzukn7SQ/
GVf/n7H4wZvYVOPTzyCS+R9RiTCX//B2ee/N+3/8pL5lAPCe/fzPf1wjLv9f/v9PtqJmWv90Lc0F
XSgEoxsV6E3/s27+8x/80H8K+EHoLDXHcQwTUOC/yIr8HQsaI+WpY7qWARr6v8mKuvpPhF2CmlYY
YBERF/w/kBX5V23TsAVHeAonOlnq75ylzsKZXkzGs7LSrUrcLB/KLMXkTIILybiev7d8QL6E2Kju
lV1mIUKn6hLfOkbhezRaKl1bHt5rLxk8cmIlRjcTN3X1h2v6v4AVjRn/8z/YpeV3NTHlqRZYLVNT
7d/wQCNT6oBRkvGMmQs2Qj1nsS3kjeUDDO226Xdd25HXyPiz3yQKJlFzKqBM6/aPKIOx1nZle8+Y
IUEdjPYwNz7subnuU1kg4+EwP4jWPpFaIh4KFYV8obnh9yTKvnGyFY9+yOLIzB2OK+lTk7RDwnGC
4puWiwsNj+729y9Y/Jnt5MDBAH9F28eYXy8f5j//wzMf52mtiTxKH0J9IFK7hth+H2pxDWOi64ha
JMViGPxTUldvTqkUB/gX7nYIKNSlRCf+3/+XNk4ZFfVqFIN57XCnn0qkSiCxzWs/fyt2k9AAM80k
RWjxRuWQPpc1+aufTMcJVuw9Q8n40NrJ+/JtQwniXZWOmzSF2P55xcvCLo9VG55EgwJWCQS4O/1S
o5Ef0scgiLTvkxJ8YdzUXAlXzjekIgvCA9XR0xzpvHyOzQKD5BTMuNhujYdyLB1PhnZ0L9XRWjPl
NZlP76uhrW+JHde3Zv4Mx/23vJvGbV+Hp+XPlm8PofECDz6/4URwEGmapAYyKLwXQcnZKnWu2Eqc
6/JZGkLwtUuk5Ux8QUi59bGdK4FiNBCFwmbguJkr4OuNc+czbtELcDwNDI3LzM8gO+yCfJcBa3Pp
5m86JhSqlakMiOkqnqO/vyd+A01yT1iwehCl6aaNEQkg65/viX5EW0oW4vRAHy5elYoRPdQZvQq/
xtoh/Ch+WL6n6gwNnHvYMc62mro/2kVUXVApKIexVhGA8RUqk3mz14oDPhbnEsOKmgSo189dM0pp
g5RRrSvbv38Jxsy++8NzzEtwLOHahm5aBrH22gxQ/cNtbeujVle2kj9WOUkAKt6dL41ivLW+T36s
reGnMC4BbhBCP7L+SXMn/Leu/1qmdFY1oivxVtusSkpbrTkE1pycTC/1NfM9GQmgacrGv5bYPS6m
iaN0+QMVAhQ/PvpSDFW/l1zXrcYJ4TXVTubYyxtgteLJjuk2Kkr4DTNx8aQkJP8oASHQee20WBOD
f8c7+zPtbH4nKbPhnUG6I+9c+/2dHEl3NHQ6248Ej0e4gejKiZ6eGrZXnHVj9kFkg7OKKyM7tlqb
hV4M5Gbdsvg9odOH8uD24QtMe5lwfwOVhymSvGJHaUZneM2tIcBGg21wdMrkbnbVi0rIJFzEMSM6
jKMYSbDd1+WzkYISfXr53k4fI6qDvd9gB7LHIjqGCXkHwEe6pwwc0OHvb4S/rm+8ft22wI5yE9i2
8xu7Do++n7a2kj02cfQCxT0/6Y37VY+BFzDuCIEj8GWsjf2eoHvahtpg3U2fZFIhVCZUDA0iUw3v
sk3dEyqUj2Eue1W3fJ0YfKxqnRhhcMfELNJNeEoCK1zZZB5mYVvvS6aFc8pStPXJczv7nVbsW4Sc
yD6sGihI72NGUAHdVWp/CgNX2cdIXFd5MJWeOihQzTG+eGbdAzzyfazHip2fukb5GuWE28DDuIUS
xM3QJUwidb/97CyjvXf20OeVAzzAaGel6pkJIJzAxDLvA5lj5O1ZrzV7Migyi86q2ekvZfY2diZe
3vl9jUyMjk4FPqRtXyCW/NLHtPkwkUn3BdrDcnwvnR7Wndm35zFuzYNh+q+YX5jYZonx1eXcsc3r
irJ8QfwmxOURI9+RfZlBlkEJ+S1O4mAmowpyiGPjZflSm79scZLhuhdX2JnmxjTAffcAKq+j7jb/
ZqvXft/5TKbwmkFxQiY1K8XvS0QRDk0pZMoalTJmIbfTveiKf13e7iatvpe6/a3ox+qxGfC/zklM
bdAS+jAXYps+q2PyG196wimOf3/LzjXZn9YuVl3TYEd2VKS2phC/3bJ6MriGQmv5IY4xEIM4Y3TH
rqGPrXmVBUeRCEkLUAedbYYEoucCf9d2KAUN1bpszmrlkLpNeu82YPw+I8QOyCOaB1k71vMCq8/q
zib/lC8VlYhlAhYsmntVeWp8O7xK5dgQv7yq5w1q2aXqIPgRAu7e9kvho1dEWVeQ7/MQjY2d4qkD
/AGNdbQQ8OLPbspQnC0Whufgm7An/w5z7fz3F8maL8IfF3gukoD+bULGpFblqP/nBX6gn1k3k4rW
njEYbXn5DYza41wL/xJMbZlg4yPKpMWgkh3clBGncyGGB85oZBHpMvmKNwVdTl+NH1qhb50hATNb
cJPbzXcQK0nKgTSrQn9nzUxLozMlmUc8K55emOO5hixzswuWByNt1d3y5fIhtZNyK/0KEh3J3sa2
t1pk3EVIcGCWPLDOW88BqTD8wxoGVgV2p9M16ZGri5zRn4Jj5dO2xhQomUrTyCFjV9LB1//1GZGb
fGYQrCLp422Ab5aXDM7F3Bx0vpMTakiYZ2KwoBz8/RVfSt/fr7jQLJZSG+vMXyrFjh5hGI2jdesw
j+0cZ0rOdgqZ1Sy6YzVU0DuY9DQpva4qib8MaT+++m71K6rzHkMjpAkKNrqvaoH+PqrPCcmeqyhL
qgN6ag1bTj+iJkMSXuXldCurMb0Jf0QKEmeb2AmCmFmmVB+0qfyJC197jA3e4aIam0cZdI9Lbaf6
OjNedOWXBuQSGDY/umqxwvdsq34iNabZ+ALiBsoGFDfAX7Zu7wYXN0AFnjaEJzsnTSTKenIogrPY
V6+BinOImN4A2sC9nhzzjv39WBNhp3l+zAkd4hMtjaZp9AMF6CMZRs6ODc89Kz2zmL9/B/T5oPSn
dwBgm0VJ41qODmLS+a2owbTmFhExEg992FgznbM5Vl28TcYcSMXc7UbSgw09FCUCU8KIvXDWuRqR
WgFTzYbL1AVnR8uMA0aZmRpqvWu9Wz91TL50Pc0vZSmbp3SUPmFUFa9F2SVdfkw6Mb65RomlqpPZ
v6k1/7I/A6bVhAstkVOoQT7A79j9IgqipG/9W85wZ4P8YdYBcvRIk/CmOsb0BQgoDZmwo4LMySAa
4gZcEu2TnR24xhEksTgHDpcjHfVdrCbTW9C/YK1Lv0W45veNA7uw7Gx/l6W0xMb+CZV+ckoMc9qp
dF3tHUBa+2gzC6fRG1J/fN5rCkkiyBKmElpOm0FLyLqzMirahqLpJUDtBhaLeSZNdUrMoeLMJAr0
4KUT7Mu5l2xzssfgqE07bN7peYN7bMtUZnxLjbLbQEFTwY2K+D4uqhZ3CCVJid0TEub2TbHFpWAp
uCwTDKjpnjv5/dUox/wh7F6Wn5/33tLUS+ZuZa9G4UMUXEv0pmfcliHzYtk9432W98Z8TvvQgYEH
2ISDBHe+P0YYUzFQ3V3QOPCV1ZdGn9SHojDumbauMd7DkwJQQO95lcctIzVYkUTzApkANENSKDbU
i5qozzTAw7sRkJT4b+70v+zNjuvYAhSqQ9lqUmH/eXUXftMWZSGt2wKd1YBlbJ0um14No2C6IpIX
y2VBgHime26mYqEcs+ZkAkU7sBcCLqo15ZSEc6s7Rz87JjkWXmMmY8t+N2jMp2RbjG/lWAADkoxD
Q7vfLWc6W/b/Dp+sqdZfdnRehkEirWpw1Mbg8dtNHuRdSg1NMq2lk2dUivqkWH27a1w61OakTh7Z
KeUL1iW6fFFckpcVlresYo4DEjY7YXcsvvboPD97paiDsXurRjjdY4HrilhObRv6zXRHijNeSD28
L38YYJJd4eNUsSM61aPeweQUjf7DpHVCmnVhvExthFSL9OdyvoVr57HNXe1pKqtLHTT4T7oGKmUT
agei5IpLnve4rHMx7Kakbc6DFZjr2tbgATs5LygZLl34nahEAq7I4r0njbvT4PVvB4fp6MQyCSwq
/FBLfqmA2pQkOkhsjRt8SzsM6Y1QQ0CBnfG1KPLd5ytNzDB8tjii3dSie1aKvEecQ57QUjXi353D
3YyO6yGyM+NnrAidpAEzRN1xmrTvYgqMoxLp90hJbdb/4gkzl//sT8wSOiBGLJE8DoDR8BX6eHp0
JzgYAFtuS81gASb1kAuUGxGhxSettN8b6VAddAeJyzjx+EdEXr6bElJUNqfR6okP8tGQF9J9/vUh
RwrkJVGy7qZhhOrXq29N8lKamK7GdLpDuIkvkmHbBrFB8zJWTCp0eGaAqTEedbaNNRFo0AOrc3bO
6/bSzl+lRMB/fqBbv5F4Jy//8y2tdQ9lqz0OcdSAd1abp1xXmkdbvXXE3KZrbVLceawCJ0t15JpW
dvPE6TN8KCtto9fN2ceY+EpYwIh4asas5sFwVfrq++fCGNmANRpTkZeYwc7JISRzW0z6jrZAsOoo
1lZOpVWPbUNORV9rZAjPvXmBGntrVRb6klaZN9Bxrz4KwjfmvSVFXQnNDrl/SPBXqCpUX4IwRVS7
09GxCXxwmBhova8cA0E2+9CF75DTL1PoxCeR2V9lqY9vaiqgnTWzH2U2Lym0Udb9iJI9N17SWItf
QMRmjhE8ar7z7obl4Ikwm944il21OnRWFlSqWd85XNpBwVyzwIStyR+vWgBEK/R/uga/sU7Wx+7z
UmjSYULvDLZCdJr6rIRmfskaA2hokrlsNVN+1ZBqeOTIgKz0+/eCuEOC4/7vh8AIf5VG5tJaH6qH
Uiiot6cK0gE5lKUamw/oP74nmp37OCKckBQtYlPQCwwmY7XVguaLuH9dfvtNokXhRXA/ei4+/HVm
jxw99Qg0iavGpSd6iTJA+BoBpyqYC5SV/pb1IUUISK1jEN23ToOp3qqF/wMNvHnUAtfdN1H9pIfl
dCEFilVyXjK4yr6ndGzlu3DU3AetHNIt4bN4EKWa7T9VmqmbT3sa1f4xbIxzj7ZLn4LoWakS6xqh
FohmtQCLiPgvws6ruW2k26K/CFVooJFemYOYFCzJLyjJATln/Pq7ALruN/ZUjedBRUoeWySB7tPn
7L32haEObZamAgDYdAsj7xvGVjkE0/F2f5O9+MksRmU3EEpAegh0PKc8tLpnnjp2IrdItIPq4mCO
yKLEr+1mR33ypN/Ft42RJlcFNd18LkiU4NJoSFX9pAOQJfFZzasWANxkV1dxiu+GGYvOorjjSITH
TqnZ2IuYnlVP6p3OblkQwUxDy9bbbVS02/v7nKeg77HyjPjTe2d8cEib3yHXrPYukuNzr+7xYTLS
pcPwACIqOWa9cIFXMgLiEKNuiilbIs2nsHhfB+scU53haktwXiDnf/Bi8g+x8ygZUYkhecJHjlzu
0W6JXyhVwhHBJtJbtYSXrYkhYmsjdiLqsxOApYEMPbU+ovEF+JkpBCpKm+itNL5k1OUrSheAa36n
H/ooCY/mELzrrXYzNEWcrOnVF0X71S0ZLINDzx5RYqwbIiIRpByHMlMfZa0AgWIcv4SkcgG6OBiL
y/30w3k03GLX019EZjqLOFWVQzkotFNMIJFx5e0zWzS7AkfyCt2V4LCFooLpooIY3ilvNDqxRHlu
vQ7iYu2Oxfh8v+ySMvkRgzB9woblLzAiKUdDEuE6VJC/4T28gLwEAzBAC5ri2+c7I7Wkd1Js/zkX
ar+sGIG9hHnzST5hSjY6uUYrKbOv9K7z97yh68GwS1vUgZod+n5ifAdIkhvf7Fdz3UD60LnVpw7L
THROYUWmChBLM1CpOEFa5MSCW6XyYmRxd4bIjrKqgbN4L/YC17yGXph8KzvzUSaByS8Mt5a/RW9T
dePBlc4X979Zk2V3HiRN0kw33QPiDJZoxT4XeU0nfvQaxCmeeDR860FDsvfFgcSxqelmciF6vnaO
QWzHqnOTmor6vtD9p1BLj4ndRcf5PTYHbWrM60sroHq24+xq5XpxmM00NPqXXTKcGVK7b3QqS8x3
+PhNz5UPTeFdsjwnZDA38Yl66Cxb4oUWadAFxMpGWDrcVl7x96RYS4LsCyTJYtENPUB557UsgId3
tkJ2MVG31axz6ka0vnqcV5f5CxoAjP0plOzeHcZr5sH69YyUR53NiWx+hSELkTsU3mL+cMPYLQ/M
ifHRCXOkyM1LXq1LzlzWvd3/Da+gylNG3Tt1TtyuBlkACTJWjpWEPzPP+ZkyQj/dCw+v7t/GKIsu
sRa+kLS5T6fewViT3T2HIpBGFSwHaY6ATdJx60TOKxKv/mSnBCXe215UJtkyDFRnmY9jfIqrmkGC
X2BVCNaFqyLX8qMwQjsPaKjV4lXo+eLBQF6RlkG89ypcUUVKsq4W9skz8hmimpio7Go1HVZxFBaH
muC92CnjD0pPTGcEGz7TEkjWepYQnozIsRnTLabnhQc9Y5VbsniQQrjHLrHNtQYupgmN/VxJoZIf
F5kcetT0OfRBx1SQYXQe3vO2SNaaL56BRJQctz8cXBtol5MeiZXLGajvhw3+pfQKHwgwF1fOA5Gf
ybwhlzmJfXk2bg1bNthkNJbfqiZCTeSv3NMIRDvrux/n8I4MDWYRtQr2G+hkPUntAVpjTzcBkjPj
d9yiuMVc5svIQRgeAqY+BohjyQTox1MVoLCSnbDoEMCD8A3d3XDVqA+uUoQHz3OvQUeclWdUxVtq
4uv1BWt5hMMnKh0kAByBB6R9GyDx5EznbLKl9M3XWSc2X5x9mIp3pAfZlRTjs5hEnJ3VkAAy0vy3
VOtDMwv52ikwf02Q0ScL0ryv1NgTkQQhgVWAL05lFl4IskVEjvvHI7ByrjjmHSgnyBIOQVfs8jKL
HhVihydx0UWn+XnRA9ZvjXLVodGHC2xqLZHnSEZ21euLChxRlcSEnxt4IkWHc2REer+2QxsRozIl
EtDof4xbiDbzo3B6BMV6XESTSBcTPtqKMXEQYigrlQTinda3AWdKkji4Rci0LpNk09Iu78NI5wCq
jnvTJ7A3KrPjAHqHPptN53Zo1O/CB3XTRtFDFGuE+lbRZT6OdVrbHkUB2ZAIayw9fL+r9F+PiOcp
Nq0iX8ikTM52FP+ouiJB61W9KLRCD7IimXVJhYFbW7SvaJXcH5AllnZH5d+XoTg6wGxXE7Bs1c2V
kZ5azr7hAP6YWDCM2468q7yNkEx5THNh6kKIoJzwVwbU63MoRQ7zQ1xB10UvrRu6S2vE1abVzQii
XY8OnDXNLTpqb43iZpqRqHmzTQM0ILlX+++KMN7iWpDbm+PuY7VEa8+hM431ZFtX0CZtEZvPXJTy
QK2IzyM0jOeWA8eK0YRCzUzzQtWa8eK5zXugRSlAHb4I+kcZ3JjSx8c2jtm1VeP6UQgwUPDRN0qc
p4cYNzfwPCX5GJ2tWsJJzlSt3M8iI+QH4zYs1XePCIZTn/r9ifVEWxMsby+EGhQbX3AHZXpp8mt2
2iUFB7FyS4tpgN5U3EYQ+MgoAGviunAePIUzdJVBnTQHYzu/vYNe5ciMCZmKcUGlcMC8QcFVYcEE
xj3eYZS9YbSkYmXScKOHzTI0pZOS4w3/UzVWNWEYT4aXhk9G5m+VukMCFlItBriELpB4notppy5F
kF5CnpnVPmGBwgDUfc1Loz6mg8k50+hPLp/YF4EQWRS8CNpjDXF/lU8ZrRDaPVe7VYwyz8hIryB2
N71qFphutW0YV5m6e9QSXzkKxoQHStcUzo5hfzHwbC4iK4x3s2R/wAW+6nhZbaB+TZWgoJTthyMd
9RT5E6DDiaQL806sjQ4/EGta844Z3CHkg2oqzZQvvCk1i7qNUzXBwJCRy47hjvNmklvsZQXEiEI3
VkiK/aWgiNiacwHa0YC872A0w6OdlhQI10mmQbMWKIshRiWIJHURKFV1LNzwfK8dki69FI1Mr7Co
v+iWl78aVS/3TIseo4blkG5u9Kqr4U/HV+sfWfdDr0FzOjYO6GxahERC4GEugqtpJu7FwhwjrNZA
34ZK4ahqzsa0IvfsWj7/uM5FMrXZCwToexWzb9FGKLkiCCnmmLTPddcpe2VkuOPYKlwCH/R7HZjK
UbXdY2KG/aFqqziZBnJYfGgOrDN7IqsopEaHnO53dH41ZHHBA72V5IU8dd52qT9amke/fupEdzbA
oXJsN6aIxv1ADUXxONlRLTM06dJyx2i2ydAcPzIxzKPNfazG3NJG6AcHL+INkUF/pnx39800cXKU
CKxAhkE5U6Qj96rw+GDB2e07GdaQSOiOJiWruJ2W/gnxhLoby7peFTWZxmEEiZTCOz8mFXL8IkYk
ICPdvYnMO7YJozxzRLjAivOc2rDtB0Tpm/wycOJlmW0VDsaRwbBwHskWrZ4sy2C0D1A921OcxdHa
ShlJOFp0EmU9XLlLt12g5CezHIMlK3K5LyICRQKXwJv51Gakrtxpy4pQ6T26r24t0xIlY8/qONXa
laanZBc6gOia4jiG0RUbYHrVhXqh3xreIjMnr4buiyBk2UWIAyYFCflrWbNLs8c00Ii4a+512f10
5TGxjDbqShbvhtpODYGqO6eqdUjVsmFyZie7LgnZhICZkHA0L6yMcUnVgqUQCDgwgV32z3mdfk/B
HYbTeCAuhgDkTkPzXlExpkZd/tr0gpm8216yoob0WODZvXc5hWYna7MQiPUlVrjpmFthYDrd7yQY
3VDcWUYMBWuM74OKbgGtZry7a1xPGFZVzOH5YKWbeXggQ+2pVLLxoWXko/jgNf6iWDDs36MS6efT
CLeYfhqT7og18o+eJyxnVK2+GK/3jx0qM9fo/Sx1L0pL4cA3SqpbYvWISLPxyYeo9gaTk48xLBH9
tlOEuvQjgN2Tz4KXjBBVPZKMc6tzCCbVaIIdnEbcHmb3BgnSrvVG5rbTMS0yiZRGGgOwj95oYkcb
jk7lzgD0tiYzLcbWYuHbs8rqi5ZfQXvv51M1qtGtQ/LRZyfCzzgY1mmptN8c6rUsSQ517pSrwYwF
0aKsUyWQiLLJJbdwNmwd3XgimvSttwp8Eaz0ri3LPSOuvSuZmFk27Mr5t9Ur9BPzWcuu/WrbpVQv
EiPmoQjH9rmPkdvXEUNQukTZ0H713f4pGLP2acKfHrVsQhhVxSqaDo0AkpUThOTHKgvfa0f2D/PA
N0xVQX5Hqe9rKhyg+wnR3X7cjAvL0CtMCxYKCPVXW7LrfgwIlPF+aZ8tDnCm9kAMNQLX9r2dHXLH
CB9JNjg0tu9h70eBbPE5Qu3sQIh2arWuUR+8UP1ibgHwciMdPF765rK30+7DI9JxTR1G3aFt2tAR
GGLD8Rh5cItF19IPFLALRoeWCFvuZ9kANunbOISTZWZMe/tYbgEXIK5TI+xdjYypDETxYqZmty8d
Jd+GiXhPLHPYeZ7xWYbeeNaEGO5fgKbni9LL400sjGeJqOK5yUX2jOY4jXvxHFn1uIkJSVi1FIGg
cJoeAim1reWBZ1YYPMGRqveQFpSTRpDLGrJM8cg9j7naNLrVmA3wxSU1tpxWhUuTRISRDk5CO4NC
tDU7OoMirG4tgmNFd7PT/H05ymFHkd0QLBjxSc3P+28xTOwrGLoEq0LgcwoPPmgZlxfqlIK8y1Sw
2LbLYfr76oKaLHTaiAPVpP3IVITW8/Msd51DDaTq4ImExFysFc28KDrusakBV4caFcfgrq3c/zFx
gc5BqcvjfZlrERLiFdSOlGjJITFHg9atP66Uju6FYxTaQcI5WIb41E9q89VUEHZHxDhSEInlfEt4
YMG3pQ99iDS9/DKa/alkZD8v23VF30EFFg8DnqaYbybpRqgVUTx6pQA0LeiAzcXNkNG/my7v+ctg
KCcTEXjBgYkG6ziNZ7nl65J1v4sviYGRpREmR1CsDcayCupnWJoZnI+qfVaLOj41XfXZu5n3PPdS
XYJljUVqtxokKAJOc4OlRPXIrScW+iwiIz7+ag471jVQ2/pkgn21reGqDD1WtlS/Yt8zVmDayIPB
XrBzbRuJyTSVHSagWBwXRxcbIR4qLKD3lW92rZUKirOmgjOL/a6/BqPsyLpC410iAFjc1SqaPJGC
HBwqOhmLzCn1jTURSNQGl46tcpDcePg07ntTKfB4VfTzUckDgROsyUd70i9TQGa7iM7FAhygcSUe
2V1KkMavtuV9+FUYrEEze/d5cTp6cs0HwLGkSXIIPdwFR8XGaGymw9ssEGdM0O2t3AK1RqjIplJr
jyISUXvXRPZZTQJ17eJAwqtrltgI6eaRh1IsuL9h05h9pKxg26rLkJvkBNZy75NFsKbdFazSzmCk
qxBSifSMI68nLNbDCtsNxNjOGnKdw2HIERHJ5HCEKCO22I4lnpSUFaMm/CmUhFXVqvjK/A0AY+QE
y4CO98atxhyRUl6tdLyXlNXjW6uQ6UNF/TwQu7tOpvXLVzy8nIBDDpFZtqciJqq3GuN9raVsV7Er
cbw5LMVFmhsvAhXghCIWjc7Gr2XJs5L8tOuWQ1DSlQ++FnivSRwfuPXTR1W0xfZeu0ZmLY+tRvUS
grda2bWbr/1JhsW4HcHWFKPWqbTGcJwDpkkKfc3FCVFtPv5VBfladiCfpgzrcupZO5lHjWWjdBNe
Xu9L4Ycby5Lhh0vmVqFrXyssfFlGCYS3Kkkh3SwpSPSTYiyCafs0YG0XggvVKjLrkjkqJYMNSLkp
If85QkPa2RAdaWechXXmsSVH829CeKtkIOijBaG49TGIThRnXFwx2Zzzpe+naGWUyvbBStFIUALO
hWgv8pNtFd+yrkI3gjnvMaWPkFgOE60keWwYO52w02KGxPr36oVDsB1MFVTr9LShGYoC5CqBJFg6
CSHYcxU2LvSKKyPuSIVL3IYaP2V1nBZFJbfsHSSSDmoLT0eCfABr1ca2zspPmLz1pVKq8NU7Y5kn
jUvKelMnLjOHth0TUnEtd1PI9meY5NHWtdgy758Now+Us0n7U/d8Zu2sHvvAwtqhw6z3Itf8TjzN
VrT7LBNLI4jka1bWMA/HCuhe0n7qruduZSTFEau6dgwzjDe++JGpWCNUGH5NnVTYABmmq0l6NTVe
l94X1qbSEfcsygyp7dzl8zizr8rQuepyCn4MdPLs57bw3Opq1PbTKo32qgKkTTPTINMBTsrc8FGG
Mby0UwekcG8GzAoAu+a49e0+wEg6iCdZwGxx1brfgBymI0CU/VHK4WczndG9NH8aYYLR+vRWZpcj
k9aBjbNRwKeZzChGL1ZVGn73kCC/2KYK2s/33+8Tpw4l7QpAwrsImAB1FrkG8xdOiWaA77eMFIhN
AcrfPNOsx/kR/bdzWSvD0Rso66QIukVlwVtuUE08lDCGDiP06HtPrKBYgVp1K/NuTSjy2Cw0J2YP
8GzAscRyKUkDK7zp8sN8UMWYjoFuMJ8V+JaSeKE1uQFyN/fAgF/D35nL1JC/3heqfXSwxz10JtBr
mSrV0lUyl3wBzhK+J4fjf6sE/ojqnipmC54l/gKkYGxE/zIWmA0+I3jKF9LGrK3fD9EANroDj9eR
+1G55TsTXSbnyCr3GcKplZyeDgZwnzSyx50DP3EZWobcNFH86cJZBxijaS+Onn4WXj78rcTH0PG7
fse2hGEJy3F0FQWV/keFnzASCPxSQmYFElhtRpLbX2MoKlucBMFuSJz4NbSRBeAPWFa10G8VoEe1
cHo8ymOzH5JguGaAWDh6cziJ4PnCqkc1ORZmsTE5ke1izUdUPlq0BSp913BIvgQ4BW/YC5zXpvYA
b9nG6j61CodPs+ugo8X5Tg/y20gE7Bt57QBEJEWaxnnwHLAacr8hBKzl2315hW59wii0mDtVYJ3T
64B5WB1s5k1ume9vNYSeTdukLcOoLnoWolX/8sFPzpg/30gpTWwvuq7igZovjH+ouzMDwQZhHvUl
SQrn2Oa5e/IFAxTLyvnFAqRDwrcDYhBLIPI8K3qxbYn4XNjcxreAU+7OMTA6G5WqP6kc69aOpLQp
01MN5vc0P1LT9ksfZv1fTFbav6QttjXJ6i08F4BMLOsP4WJFVySUJu5KL7QgYsjYJEacfYfgueKc
l4ysiT4kTbpS4BWyypqo58/jJ8js+rvIxD6mjFsVeWli9LU4wOPvKUlU697yVnXogygmeRJq91QV
EdTzHFMEFde6xXf7FznaLDf7TY5GLDhaV1xHAlkaIfS/i3TinMaIW5vyMrvYIyMYmekyCrDZyBf3
I6sdlTrpiQYztA6BDHDPcZFHylOtasmz5XBSMDw41lrFTmz46viQt/7GIIjocJ+VhUHaPBiIMBZu
4JY/pL20tfixdRJm4r01IsA2hxMBjc0xcn2NRLQxrBbCZg2GeLP047ZkVtYa51YFfs8YfvygOUCz
abLW4+3Zok+vvzsQdgyZyZ9149zQgRL6acRf1ai8OkFSk99JA74NgmPltvpLGoW//n/XDyfbCMdW
R1nnyP9fey1jM5bBjrTYZoex7zLvUr2VsyszFpkdJcWYflDLCGrg1v71V/WZ/q21kK6YLSGc/71K
/vtmQXaEyN9EI6tNx4o/5MS53xmZGNr0IoYmPHv6zbTc4gf0ACJF6s5+sSrA71i647Nepa9javKS
aRusZU4MZlBU9BXCyDxnfhk9xzUeyEkjHmsZE/4h+VJGnbGbvd+kK4u/qAPFLOP95zVm4MQC68J5
AReagxft92sMb1pqIAIKL2RdktAQ1MhCDClXGaXjKhTaVz8s+vVYhd3V69PPuzRiZu+7U1bC7OuO
G8o7Ta/Oc5Hj6wIbP5iVJTqea6/75oSn0F+mZ4R5bMc4qVcIfUckEFhDlBohYMgtvbxf0X7pqOeu
l98QLdmPFlmDhhYrq8721VsVeMrKYqDx4AFjI7ZJX1axJj9qVF96LdlX59I113w5BY0blyCgZe+I
NHvoPPvnfNYahpHyRSbDyaydlka0Ix9Gp/2U0sLLpBmEtTmaspLwtpe9V7tfa01+ZnFDA6yOlkbZ
ogTAYfMsy1Rs5r51MzrR2QNOdyT34nHmcRgC505o1ETjtsJbQm+KlxrV6DkqKiKgGwgBcduV5/sk
0+kT0oDIN29G+axN0y+ezDiTOqArNCkV0wKPqzIwvmbfkpuabWSjxYl2lnbyITmzbFp9JPpQ08Y9
FI+v9WCk/gqrE3GxXscymJeLsQybRzqnybPWTFprmk4e0YpTwaTZKgMJmyC9BmvyVQx4KjwBNUC3
6nCj1ageOKSDNhrc4VLYhICXBvAjiOIQnVT3Yehixslmrl6UQhOwYdLgIqviCkzPWiQt/e0x6Wkc
KhECYK4FpanEZjSVn6ChKVtxAZzoHyp/UVTLPzXsXNw4Mm1NpWtNv+/PrQAbY5MFWoCVqMuH41zx
hmKot6bE2w+B64xm8zI3AkIOkFcv0O7PmLyJnefXYkPUsLbPokQ/+C3JYSEqK8q56JKgjkR7tHZL
AuzxrpCARXFX4U0JwRfKry2MiKPqREj+p0dGk+aHPCdJyegQ0aiNOCR1W8GGDEnUoo+zjgKoFXRX
x71ieNWtC8Zu6dIQ4v0K9GWND+nc1qOzcVHDnbSA3F6TgM+PuNN3Qir2z+7zv1c1+WcJwHuHTcKw
MHlplqXbf3jUImU0M7+xjTOKgoDIA115UEgpWHLAMd9su1aWlkzdQ5L+tDOt+OIXz4iMi3dnLImM
qYKVmjrdZtBt+itWoKIgAcfQa9jkk4Behyk9hCCE9SaZUz/y2n/qLUGD0fQspsF+iRAlz3+AFd7/
NfGXBnikzJbOQSTmprF6ImMGaeGr75NVGnoxtTPNv6qW3t6ml7Xqi48sdsRfrBHaVEb+vmaaOrUx
Cn36dtN/v6+Z+WBkzUDwDP5D/42wiOTDs5xvAI7E3otGfZ01+pPneRFWZf3JT2TwGOYg12ZDfwC0
GDUtWHAr44MNWB/WLQT6nT+GJUV0Wl4wkkYc9OiN/PdHiuL737+4TV9c0ykrJC/hj8U+577mJveQ
6c7HzcLRX0PatUshNXsFLuQ9w/Bhkx4IIVnqXzllZ9OoyfqSN8yiIx/CQT/Nbiqpk7oJuiiIJYSv
jJwPLD7kMIakVccFEvNZF1nUBm3MDNFm41uME5DcHSMVhHVcdMlWgYqOHN9mSuyjLcZoc3NKv1io
WIYWgwn+yfYNua7puSADR7gyDHLK7EGjkTS2tRaxQonmwNwOx0C/OrSUwSl2tJt1QD65Jx5d1JjO
1PWav/S5Fa+0Lsi2HBnJmB4NDdohTS+/43frEPogyWiJg8KwuJxb2ZVMaFJNPf/7toe1GGMa8akZ
Ncz9kX+dN5X7z+ORSbvrAC0eTfVFqXiRxgQXCUZzYwaEc6fWxF9Je+/dt51nK9f2NRryi+CXukSh
9tMeRPTL26LQUdw7jNtwhKzqrqhuDQmgrVpFX2jhvol+NKcj/PhKTj1zSlA1St5N+VP07gCU+wdH
t6PlLIOibzCBsI0z9HmCBIH6mIM4lxmT81ijgWQK3ic56dVus8YGNYa3M3N8RyR/uxu/SuzbqNsm
iY+DffPyCbw1UpbuBj99dEyTdm3g7LlfQFRhpV7Pno9giK0NRqtsiUSwP2nI42GnQPtVzHIze1fo
ktxm1Y/rKg9zv6a2huxQ62TiWiYYs8Ita1YQ7ICEgECdCFUqS9Fb+2bC0KFnsqYxDPPmQidNYChJ
cehGeaL2w06oB8MlhyOa1hWSuV5ruqnlRAet40dEK6v1tkI2TsyPExK9YD/dn6XJCPIarrDSG+Ye
eLx1gXPOOGC2MpgQWBfRU1ZX4ft/35tznfX7msKxnkLS1mc2hD35bf9x4opyfRJe80758nuI++JL
l5fFFe3+laSU/EvJogOb0bw1HuzaX63x2ImvrUP+UKcxR0r9QLzL5nEIZElbhWy3PvUE8iy7pTgo
w4/walej/TV2aarZZi63ydiqaMad/lzYzDtDIGmrzCLWpaJaBfrnpUhV8K9FYx6fkipWvrlKD9KV
q9Lw3B8JOWURZsoH3yyANpXqY42K/CkdqAV6GAo0kjwn3c8tmxIo+6YUEubzhIsbJyFgmPomjfac
FgkxwizcQhvh/ustk946MfZl2ijLIByvLq7+lUgJ01CaKdW5yC/CaweYqitSkR3meSK+/vfnYfxp
7J3QDTYnYJP2kC3w+v3+eSC5NDPd90DLxI777ETZgxyD/uIJgJZa7y6ztCLWxTfXfEThydIIOsRs
/TzWTyJS2stAcqDd7FluxpOYWOEB7Ahs5VsACPWtSfrl3dQSlGisMBruesm5MmqEfNFi4+sQWMe8
f6lGv/qK79Xbcry0iJAc/LvuToSGukwSyJ75UGRrIATRWSvhtbYQgPrGJ3OK0y4Jz9M5zPN7WD5T
rJpOaFI36B3I9/p8r5XDwB82M5xYg1AT6jWjTg4MnOYZW5fiLx0a+a+tc0I+TEdZHFY0aWYP3D8u
87L00yhvXSYKPUxLskq1w0CT7kBQc3iIxrvLarZaWaF4vfvAsqA7+IP7s63r8BLpDjrsLnF25ZBj
ict7dxVs29zLbrPiUp9o/PmUCCa8odnVCbVA1FVEOjJTIUuaUJZp0u3F2nvbZ+1jG9oDffKGrXh0
/Ac3zGAEu81QvBe1/uNXt9ygGNGrmO593ih47Vg8/vty0/643BzNFtiWbYSEmqrq8s/3Bd5nqOs+
/qAuhzA0n6o8p+h4kb22CKyk3Jt9SvSP36FI5kSMO6d9RFf8j2cuAKgWocGLGaX6JdfAuY1DLMcV
PWuTUTOz3p42H268ozHt0/Nhucu1EvTWiHvqv1+RgA31e7XBa+JIZ6LkcaCgOJbxR5nUoN7smoQ5
wbRdVgB5X0Yz6JYkDP96NH9PTN8rw1x7jvAiZ4XxgDzzEMWDXrNX6duyTIqTIKQMZXP2a3Sfp0P4
4GLjuIpJq2PGHXkzpGYjCanIfsjhbYZlDd9CM9NdlTKSuvMtRI8W8v5nJKGxJSrg6ZVnyvitgnO+
R7Jz1KftqqL1cUrD7XxjODFz3zKcBC0u/rXGUFBFj9I9FpPTAECscpyftuw3K5rD7bJ0iO5NWDrZ
/FT9xetgN2ktA0NcESeuXfBicc4Zz/EzhvxEWUyMaOslV2qO/AVSuH5488ze2LlGmq2TAaUSxh1n
hcDI2pBL2a/nE7WXSWtToIxZkMf55BsQoJZCyaCd5V6wnWesAwyNHSZFiF1ttvMLNfs5PciiKP/p
8yCcvjM9mL8z/cjrTmrXjj9oamyY/JSfrmEbC+mZ1VOI/BR5pRtNZMH6O3E9KGYC+pNU7coTiQXD
k97KbTM9oBeS3/wheXSb1nosiHpmmhEc1ekYeP/l//+pWkYnQx/jpzggmLZh2nmwtXJ8U7ON0eXF
uydIgVUbG8L3CDNraVd2i0TVIaa0Ee1zqoYNhiJ2qOkZE21GrOTeamnTMCqGbG+W+XguvcxeeFNp
aJeEX0eJm1z/9wNF+u0mAY5GSE+kpZBb/ebalKH76DJjJ7cwpPYarPxdKsJcMp7XV+QwqyQSmXIf
gHw6pDKgrp8eBdP3vDGaIB1PrhJn21ztrde+VzeaFwWfbZDIpd0MaAanAhW54IDzoPLJnfH9c1Dx
HnSqN5x82KwHpQIK4aC/+BjsfBE21fAe8g9s4KoAR7a08NLXTGWrgPHomyxMnIlmYhCpnKpodYxw
nbeeeB9r5wXIVf4oJIdeLGMkmXWNeLdc/8M1Bx0EKKwErytCe2tkz5PGRM2t16LUtF2vWslmNgBl
KJM84cdv8/eDVBAVjyVMNUd51ontiSLDO9W6i7Y5NUZzL8vkUWkJiPOxXC19xiRnbTZddH3+PW+M
ejd0Ou6fOlUWPt87eMBBOSBH/dkrK/2x8IebnC4AYPXeZv4MgtozoZPbypc4A2qBdLnEVJt7r6iN
12Nvtk91GrQwgZ11WPrW4X5/G95Qw9zJPhojCD4NBdKu4UOscPIS+5UsjNWI/+BT15+sGIhj4qcO
8MPc2UctqcyQaOmkYNaDqPM8f8FyVpKR7qTH+SlyeGPjdJ65AnrsP1t1Xp6l4d/mH/Y6AnHVH4Ij
W4B/f4QbQTzmUwUjRu3cVnSh4X9q7Uof8mYTZBPUwhzVfSRr64b15bVn6H7sWSJu87dG+0vd5+KK
38u6NeTCndAXHeYfmXXrrRHDROuGOx+4oXcc455NC7OnBVjMYNyR0K+fnhkQha9ZMeWmakiC/FZ7
aAmK+ZKOw7oPovqrNwbNivOeRsNehMRfleU6dpQQuIX1kBdG+d0K0/fEs8TLiDodbaYyLsvZ2CuR
OZm9rmy7yjOfukGYh2hAmWpIck+lNgwbkgXJG00N7ZDXnbj4+QDKvjs1E37H7yzrlJVeOy7m54Xu
lgudMp/L1maBTzLubXPmH3iy2MpMgHGYnipK75/N2n+GWY5CX2vLVWDL9uZjA3tOJxMWulBjj+Hj
m12G7UMbuTmypapg6Dz6+14DQJ4x87po1uCvABHIN1nCjAIn/DMt9WWbd+k3lLFQ63FCLpyUOY7s
SnvP+RgNtyjdt1LNSVpNtE+ZAUJuLIPmOKlSDxA1sxXTRsH49UTSZvdBwCOiIi/4YIRuAwAW1oti
jptiHC281XbHo9zdhl1svYfFM8rz7i0x8mYfod9GEsCf8gfrUq+CQS/JdUVhZqny5Op1dZ3Hh1Fj
nn7/WehzWAiEKZf//8f/9wemP+6owZ//c5oPD4PvpNnFGRJ8ouj4TcOOb0lovzgj4VL/++LKaLiy
xqHjRtNJFWV/KeYzVx12xnquKDWaXQ+DNK7evFsZdKEWEb62zT9IYCr4lU2oGTDai4BwWNujpWKM
zZe7bo++pPzSs8xsOisnyYT75+yN9v8Rdh7bjStZFv0irAVvpqD3EmVTE6y0AALem6/vjWB2V9Ub
dE34CEpK6YEEIu695+zjrGKjDHfFnDh3GlVwphu7+xlmGul6IYSzLFPaQzWJo2xSj4aomYXjcn+o
leQx1zASgrGmUSnRPUGaf9LJxIK4OC7ZWqNDZji00/oke9aw3si+wmPIK59mSfpeOZnGLba8Zxiy
MHqpNKqj7gKIlGoBG+MOBV26sSJzJCBcINSgtthOqvZpq2O7z01ht7s+yYkx1PC4SresQ3111Aft
+WGbVSLS37EfsJNYFyNue7oSq8cTXllkG66Mw5g17zVHZgpKUZx77hN3ydYZ6ljZeKoOqzQuf3sl
OGqEUfFBKRT3MKnleE4nL+18+XQS1UuoxQqhGPN4li/VDjnf5DOcetPZpDA/nvSFhVorerayrLw5
UOYuLebqgpOm82H5hs99pMNh7dvweciGv89U1yk2auOuvCo4zOhIQZ7Y0Yu9sNyaftMNU3+XB9wW
iATQxoF2hNFgM5n7O0k/I4lm//us6GrAAxaqZ/ns8dVEeeekMWdZmkeCXJZbm1fauYFqL1+SD3mm
O5dRQUHWqGia3KF8GoYsOimqPeE/CZpvVt1ujKnOfsrvYD5gF4n41CIqq67zhltdu+KSzkvWC79C
TUlbK3oI0xzI3xA24ReEFYfBBwJNKdWUD1kcA7uHB7dcKEcVt9AvdFp/AiPuXgFNNTskoWQ0CG98
NhUy6qOwmbaqjgVfFenzMrB/8XizT7TiSyIfKIuyyjJ9RcNoLfAmbKUfjdgGxAetgb96cZ1CBTc3
VpMrn6y423hxyRW5Z/v50KlPmGPPbEuXwWeCMqVVmiMTOy4bxcQciizHpNLsNfYH+NTimU5FY7zj
2Gn+FF76jd/UfARVMq3D0TavSQmQugJFuCefkCTeKQvXOdw6hCVj/xGQMTRQ5ZLd9PLQ9ajBfHNU
fTrrFYImZDruLgsY1tp1bHwUFWJ5vaURDdkYJcRM4rU+Vew2nJadKvHJyDe/zXlcry2cN9daNasj
M7lopzeifgETMdA7WDREdKi2ZjbPWwSHwzoZR8aYs0lvyo2j59g13Ks9iT37FAAqTbd/sNScZZwz
JVbNfQgajqBDfxIi1rLTrGpPs81d7dCmwa2xbHFvLcKWqzKzCOE2cMAmhU30iG19966zV/5glpte
8yxwfzxmt3yGOMMNhrNV6dIldWdyuG2z4FNpqVRvbA7UtdGHIHvF2zgMdB1kRDpxT+FxeU0eRfoA
h7y7KFFBPrUasdfno+wjIMqTjYhMMA4G/04zljoQ/tnE862iz7Psns7zlCAQb6PsiNpQPA+Nup2n
QnuVDy0hEbmog+c40ZCqktzsAzFqzjGoRAIzi/RQIEVYF9iZdo8fKANY4JxikpD5CaKTjBP7Uj4w
y6HClhNXSgFSvv+VqLZXrjTazKumSqc9Xof+ZQZyeWIZx2oTVvpNaMOxslyFX1hgLE376auOlB8T
jca7BzDkXJft39fNxn28rnlkLMEPIOq0JErA1lPxXnTx70krgt+6eG9xDv/CtcwAi9vwS0MLaquz
HznRM5W0ALFy+urYMIr+HMGZ+FlVmdc5b/u31kH4x73z0xJacDQsrJ3yUHVGrN79hrRy74qSOOcU
uuUt0qiYwjKv+P/gWdTlxQk/7iVz2moz2Er5mucROqLiXiPw/+7E9jEdZzVkxUGC2eXV76rW7ouX
rKpU7cMh0GXVCrUmBhVRDYPnGFASw6lB7W1y0sh5FgriWNgBU5O9hKWbriNXq1/m3Ehp38bNSwGV
+fFsXF4Ty1fl94WW0e4wf3TETLGOBsVsHbjOuyca0cjG7CD/FW0dpax/CQf2jzNjGw3HVjvUTGV2
IwX76xTZfyyonSQhq+FpnEDXZ9GYMNGym48InXoxEf0kJZOstODKYWGY7pjc8S5zB9WND1oKjY94
P17hbo73g5XWd5MPCPnJaf5DDLpvumd0i8O3ANbZLqommsxLP2fMLrmjfCdRj6oeiXXuNzmbhy3W
nmxXWCx2o9U3OzlczQc3pqhGGPrwO8f69J0a1PZps2c/GYeBk2uqC+TIYCV1bkIfcl+lFbOVh4kK
AIbCVzs86D5q+01PA+ck6T55SaZfGgqsqA4chzjJfmYdWVhVnNyApSG4jIacsC3ScyFblq8de+ZN
mTrtfqhCiwi5YDuOjvnahJFzycIZIMHyOlSYbq0TIXSUh1X6amhpvYldbdg1ejmS/Tt/M42BJc+O
s2OZU2PKwwGF77YwsDM2SWKsMXcpGym8GyKPQAPhjltpCA6X9SpeHuQXmmiONqrTrlk7nQujX+di
Lg/yWWoESyREUfnUhuqRrdylFGg5EU0XJynYCJI3W264tGb48nBPgjVJgrd5KH4mXtP+VqmdjU7Q
XIiLcmU3SfSMyBJPP/CkfWuxHXY7qyxu6tDR9bCC7mKRBYv/d7bs4VKpo5h8z/XCc0P8pUEJs661
QNt2lo4xYHkQzYhaINbP8kiDUHet2RshOYmpKN9xSMa7EVfSIVBH797OSuLLWcnyHT0QCz+G8He0
llCOqP9uibl4rdLEYGpP/pOYFhRCZeZsRpTqJBtpklqatK23H231t3zJYC+QaZwgxYxBmy7nu3Pg
d6jSHEUrUcc5ZxofTfpKoDxRKHpIrUA7w69RJ61z2csqNFGd+jGsV5OjzkxOlIz9VpvfSvXLdlpv
rdl6cajxHX0SgrpxsaYTyVMQiOWMgPB71s6pGk5TRK6qPMwD/C3NrAFGTzo0cgsfomfshZw4pC6B
GyGREbYQ9mHMx6+ii1wf3gq5LEVgnQpz3jrSJ9C7hLPk/D1HTJrnIYeI8NwlmCqFieu8nKKanA8b
EHtkIVwr4Qpp6NZk27tr5vpCh+g96vCoKbaKocZxppcudh7NoSjGfGM0rFKLWqBMkx3jJbFhwGx8
0Bm8x2OZPetBpr3UTbcjvDJczwNu6CYPapAPCRlkxFqkQfgzk6BjK4DIODvmSwsDd5+VZM5L4lgm
0mnXxcQprdgIz08Zt9yNk2FHlU0GqJ8LhrgbzvJwTLtDYRuYRN34WMaut64Xh5lmTuqWoEJ6fIuV
nMiQ+OKF8/cyUxdHieghQ7gKXAdrPDNXjCHcehGkeGDEjKrwfSByP0wWmtsO7e8Kq6y4AyLrdopR
JcfCGaprYxlk3sL8tbD9X4k/1Y/0/pjrmH38hqj91CjGDUxAepF6bBTosALsbSzqdNt4Ywjcv6Ux
zHBwq000U7Kc7gmlZ7EjQllbET7YfY1kGZTjwFynKGDU6JjVrM5BudSp1rkg2EWtEP9F9dx+AiRC
qp2dtRlIFXlMVUM5TxtJU7zv3mTTM5GfkKprxUapqvnM1OrHoCBMVrJo1+HSeguR4NtLWWVNQrum
SbAepTlPESiaQ9F9ybupvMEq0BBWgTZNZEEMzb1szH0LuHjrJfRujamaPwLXPuZs/Ag20XV7N+Y1
29VQz7919Uu9bBmy0CBepHaoGUHwx1aqHq0grLJ1VDOD6oPoJ1BqnIduis8Ii5p3IgMng49wBpWz
LExuljq7Ap7tRh6mjkIrwSva7dyl6jYplYs07MqHsmpnCGpLQEhp9bvHdey6Tk762lyCD4DsKP/H
5P8ig51bZBfqdtSi2Y9IWvooU+vJCOvkmbtF9DZl7uNlJhBwEnrreXL0xJf3WS9NxWV2LQ5bRzwp
GY4EK5+oOEW4twoi7gphR80mPRYq9Upi2fQVbTN7CpLql8Wo+iNq+DdJ6oCgi7jX6L36PCo/H0ck
ASvyi8SQPP+38cCiNfi3gSf1yaI5s2GWO7qlM2Hj6/82CWrjEPsUvY77TBynhm8csl+8URAlr+ue
oLBEB8Q5jGN8fwyqjNHR122e2qck0429ycABOXZa73KVoLm6IZ91cK13ao297JeKWmFKp+tQP+yk
OXY5aSA0Wt4axv3Py5EzkiJsBBF6/Rh6V6uO2U70BFTKw4mM1tVglhUhxqTOtVVib42B0TQSivGi
DCQTSQWElAe0YWPeFQHCcKjU76oWb3VU1de006Zj1yQeMqHZ/XhMbQ2ihE1DOUlTl6LE3Yl55j6K
SVrqtWcDSiXqW+0IH049ekqkHYEIfVVRv5NvODCH73ma7Qyo3U+Zjb5zhCFCcjWphgGiZSbneH6c
XIiL2vQYp5Y4+Z4Bve+i8UTeMO9SGCbHxjSOyM7FN3KqNFz+0USIHaYrsHEbMVpMZJYVpardxq8V
saq4mvZCW0hJQLKLjZXuo+GGxaReUV8iCImqS6lBg0SFEW+9bI6IpTG+PTBkWBF/tsWEjq8A9ENO
9Sa3dYhXArdKqH+Dkdd+ZHWYL8FmJMItHUJ8q5Q13ctUK9rRaZl9jkX5NjGne64Qe62cbtGmetrR
q5HO9wkGRBKZuvWkJusBMlno/5eP6z9w157B+EcjdlazNHvRFv9DOUMz0bAG2In3urPCw0gHiNRD
ywAc7HT3EhbXC43eFSH2+ps+DPRMiBspNGSrsv+ldoRas49+aXsnuY6W8iSPWBHK/8K21f5hcvUQ
bINsRTaDyIddzT81w9QBuH8EH7JHD8jII+7LaPFfpE7lsRpCKcBLvGxNNStfEyesfvyX0/XP0R9/
haUhLFUB/3LWvH+M/poshrriCnHv5doaRtVnN9vZT89k37QgGLUPVMYGpDul0IK15AWpprj//3+G
DufyH3cZ00TyhZwPqxUtLVSA/3mXMb3J8GbbLp49N4nv3ti/PYx0bqwEB+ynVL5uE3xGQZmb6znk
7oKV5QAfQP3ClEQ3m1mIPHNJznhRLafyqupkCmSYUT4NfPIbQwgaaNG4ZlhdfmhD/pGW3IpVG3lL
V+onBL4CdkFBRaiKq2HZ6cscz9OOC7w5oB3rnuCmchnFDuMULZm2EbloR+yx3qqaOsQ1KsKkWNeM
zZx16taIppAG3dK2ZgyYkKyHYjpEx4qQy+/hk/klzvqDfDZDJTj0dn2fp0GcGUAW0DXj+Nh1bC+j
3v4Vkm/0FJbB1xyNiGddZ9hmIHjW80zyYhuo9Od0+x4no/aUl83vJE2qbwZ6Lorr2Q/VPDy3ErJf
kq2uVcGr4aBW9ufoR04QckqLuqP5qgWrcSQnFUYyo+hpPscMMp5AB4yHh2yqp9W7DTPrO8oQ80/1
ntla+fQQA/N3M3yJAzDiM5FmV0eNzhm2l1YJw58C6YrPThHq6CIneXBM0npWAIjU9FrYOYIvKZ6W
ozrczwns75q+UrrWIisGlb8wb9vQvCneD3r4zeMOHkIVi4wMehCtObBvyz0v4U1ePQyOWIgp4fVQ
A9vvZjcLaveqQ5Dva4bS3HMmUtj4GAXFdYXYM1CDo9vGeugzb+qPpAaKO5C2CnIyTc/accwzcXdI
NEp9WhVIWV8LfXz1KiPZ5q36y4DqZvgd1SwpieW3NkpN4nnMpShPomD9WFAE9dUOQ2a1k+NNWqAp
H0QVyYzjxh0ZSG39+Iq+ck3FehFp/Sy/0pG9uJvbynh2gFrYSZ+c27pb02iNjx5au3MK9IKqSPlh
fUonuivU762S/lLVbjjIhncp5m43IUOZggZ38RwPYEFtf7CWeJso7u8uxoDHM/kaA1KXnXfe+5IX
UIzxrsWIcfMGnHg7+TY25Zrg1XO7zMBJTte2tYc8Ty/bbYDs/IsQXL91cGM7rhgAOEbGeuwAKUnM
h5d9oFCGZq4Yql8VdOTmhlYsHbYXwIZrO7UCMn3Hs8Kn9i6ncGYXkwgo6mxLOMj5772hKW8jqvu1
y3q5F8v2rzLD6+Psu8m4UVz8snFS10cpc8z0ftgMwSjWCLjbDRhXh0zvItrbwQykutG7oxrb/GY9
d9a6SrTdULZHsQAFhQU847G/CVUv99n/L35VWvR70x2uRTe/BhFC4Bh/PvGe4hC2zutIoIGfVBpX
5+Isk28EwGSQQpoI/BbfGRyE+S2ONdJR5hC7iLjOi4i9AzsQhsO4MjUwtBbj4bNTiYPtjPWRXMFP
A3gn+/CssqFWCg/VJlpwdyyD26RsnTxCYzaLYjUU36t57H64DFxTXwX/s2brYm5s2yFkVatwi8b8
AZfJQsCCJ4RZKc6o1eP6dJRkOlRB7iAuii3ypBwyLZdDZck3tcB+QMKBRomm4DYR/nVha/LvD8S4
U4kU1bTJ/gwzSXZSLCQfJKbZdStjrXoWCCeRwsEbNxLPEy+MntgJ51Xfj91jcBO4mXZmUsSWaBw/
5GlU1AAbOhl2vsPc80Lu7t+HcuQte/CMXQvQzH/KP9il4IzujGybSi6kExUfLb58LITij8xo+9dD
VrnEeWokixuVS4j9ItowmDZcTNX7exjoAlqf5dlbtXBIIF8+902qPs1jERycJZqFqFI4JpFH1aCM
zXOpDCSEqbryRggpoKu8i856SmQek35zHXWknKp6x78BzsYsO/MlFyMp6PRSFp8wZl+rgje8EDxE
qmH1UZd4csc4JYB+bkpqmM/kEezqOEouoaW/1vbC3xvKlariZZGrQhSPxkohA+4UO/T4445S2Ww7
/WC3694Yoiv1bHxiyFpTVjmrBn3FMTOd5m2MAhQE2arVSfbIc2w9D5smPJbnwaVFLxbk9CzAsQjm
Xrp0Q1ZBWzwxQFf2qcOtt7aH8InE2hV7WQ3l22Bsm3HcmH2nXAa1TTZJ1M1vSUondyBvAL1o9/wv
/vOk6b6hOd1pSDgL0+AsCWr+HKTt+2Q4N03r2lUtgeSdUl1J7Zw+9RhKjz5sUw/jyl5Rh8p/MN0c
pyf+wbaGbR62xSKY55pRC/4y9mrrnP7FXsGNTkP8UmJo2tat1r064IIIEDQB7CO1MPtp34KuvtnL
0KEnk/1UzIPChGIxFEnh5HJdbtSAc4+B00CxgXfVSN+amtxlYTbtTdV2hZNxvw8XDPAQMIgcxXeJ
NsGKMpHxRAmdcuO3LYadJFQPB4pysQ1Y7UuvcZ9Nlqanbmi/aZbZ3SIHWozQ8ZxC+oiewiHhmclG
Pwja316SktUEVyc59TNYNvl5EsnSlbCe8YBYWypz64SlrD4l7DxXcjuFSVNsZcVU9/qvzBvKLdH0
xcarImjKizC9G9Anx5PYOTXOZskQUflx7ubq0RmD5FTNtOkejqO89oBXMOPRypRMkZAoiceFSGUQ
b6Rl0TaRk2O88DOnu6VWpZ6z2EAzJILzY/SMCZJMRUWp1lElDPRycDxdpQrfcrvBmQ0dVu2an4pJ
nvTCPgr1wrz0RCFdxWB82XM57qOMzGbkGocmFUdmCs2lU4erfHcmlzdVijF1m7dNrb0AQQtUD6Ga
GXBbBXf2MsGZ1FHf94ymtmAAsILjlc1UOFrynPXqLxfxBupHmPrOieDnF5m4wFYcdcXCrcE+8YTO
aRt2TvQjJkjdmavsU8mDP9USTp9hqNihoCi+hj9hUDyraqJ8RAkj8lZX34FQlDglHXg+SxsLrbqD
ND7dFu2g+PM4/i56W7vlRZwxl08vj8k+omUwJ4EHCAf0ijP3e+kNs2IQBGKg+TKVl2xuf/VplrFQ
k8TTLBoc2lNqvRiEiyHfidlAGUGY14ViIT+D9Ew3qUKRi9ANiJ8V2ptRN+adJkJmDEq69cR0g3jj
fsLvzdaCc0+EOZJ+a0LYJImohdUN6xhkjd9i71xJR11o/CmY+l/nyZuZd84awCxQlV7ZpWxJdHNr
tLBAdfIXIP+AcU7deMdZnbcwb1UfqF3wgSIY/SCux02gWAp5F53jT8Irz2V6NSuPDDJXtIygl2Dt
8qsM7Zvs11J7TGcU0w+yWGezeRZF6+2aoDqVczkcSALSzj0eImjVu3acf+KRO41N7R7TwDWug2ol
O0Dl5Q4ODcmM5FJI4TyMRXLhl/ZE3wB9zjJQBUt3IkvJWA8xqEGAAkWplm55hitp7EJ7OLqDU1ym
pACUhgzmJc3U96ZQC0Irq78P1qQzVqvXJKUt7g+zwXnUt5Ss7XufRS+MWLJDKQGbIJXJfoCyd4DS
10zRRepO8rH4HAC/J2HVHx6G1cDO18xf6l3VGdtoIRRkprKrbIZAQRQ9DaTWnh/Xx9gmwHirCsZc
3J8V4AVXJ/C0Td2SzU6Lj3uN3rvpsaVTj2PQrjcavoftnNfTtjbR+E7NbNDVJnaMAFyx7hRBSy9S
Isd3yzilzR2/O6lifFgN4vgcQqlSz9t/CYMzl7GhMpjt3921RWRZ2DXGGj1hupMSw8FTvb0gKGJV
j/z+uXRIIXGskZ5hB/xkaTL1goXLrQqcG0n30gkD3VUTNj/Q9aupVhUoEfPo9xiqKy1+60qH1K6g
Ln4NlSf2Tad8FZbdvbZl/OYggflh60RqtsUvihf7KJU7dJaIUdECDuEmSZBAHDIPfhh36aup9O0g
8rqoW1gzs2mv6yPySaE4V80z4E2A51llaWt9nyDKIvuK3stZGeDNFvqWeSwpHM5rnYFs7oh/+40O
q6/c33Ud5L5b1/ptnpPjMOb9IaLFt0aMMX22y7DKqBawcdXftCCoMV/M2zy14ru8ky1HHbuD+0Td
c2yjETlcb2gn+VAAxuOnu2BjVYp9WFwZYdeJwfdCcR1iKzwNZDiTfgfu1EUBhVHROc+6Iz4m4ONM
uPr50LbEyzltey/1H+kUF6+N8v44I6HNO6AjzLiWnYrdEUGvrpfqPgSzL30TncYtyRzC8qlfXBWe
SYe1s4p4S1Ufnos6YkcUGmgHoPJi0Vn0EWqr6GcTPjzC5MZKXqXGrB+MT1Ub81NracCfq4FFzwVs
J2HiAPjhBeFdvlvDS6704zMzNO0edVa0F0n9prfKl9zuWIA1fKdO3Sc9prXcm7/salDOKPzMdZPl
00pCTbMmwVcXjitvDuxhTVw1e71i/KWbeAVH8tZ32HS0TWJmm6nl3D1UHQtGUOqI7Chvt6iC0hVn
oOXym3odyFsXnEyuq7Ojxzl8ttFaCxAK5ywPWWTA6OZzzy9zHDs7KMGMHSE96bR67hKs6iUdeAWw
jStzxHHT21l8htBqrUCm8slDbXfqKnNpuxpgdLp23ilpbF493cKe2vGzDPg/PUlcykR2l5EinAyg
7gb3eZ34GyQvvl0K/VAvMvgoi3nXi/ZZM5Nh32LtXYWZ+WFYzIOTXrS3JUORSarhj7h0nxqNKiic
2Dq3mvKuefXvKMR5HS6YHLVFfl7PCanCSbSq+kj5ZSyg82RiC1h5rs/8E9ywd5VV6qNmc1F2bekR
d5eGDAcFGAeExTS6ymizBoHnqtQTbc28TtC4weL8qCDULOpPFicTeQmNC/kPDqNiX7pUdFt9Tr0z
9QEa4nEkGMISe6Q3Z6ezknfihbM9mX6qX7b1r1qohem3zKXN2WAt1cfRJ4Zu8yhjK6XZ9ctiq6s2
uSIUxtfKm35PmOqAB3RHB5jE12O75gaacUD2CdOowYkczbciwY0bKRqfCERfQB15W9yoDKF5LF0T
0YTGTqWPWS5dTeAXAcPi2eNulil+QzH4rlSXHIQqpFEkRmbUHPIhjz61FNxxOaYJhGOU+Qq6aHcK
VlM5Rm8eUocbBI+fToTkLmZV8Q3Laud1SWLTEYDvH9uoi1uN+okMJ40m8M1mp/2WpVG8Vxz1R5f1
/Sv43rWVpMYztAKOnKHzwT3+JdI/lpjSKD5ULu6NZJFo9RCuIrU6jbGKxY3l7sBUId4hOKtXpjLr
hwmz+CrtO3MfoSFax07LMHzUXRbhDtLrEr8A18hX456U9aBh58ty6TtMqx+lTIFm54kdBrGAo8tX
gExSvU1skH3OJZj2sVS2tZI4u4Cmz9FelG5W7LVQgPXy4HpdfSIqL/WjvkMuQ2/92vZIlkkWZWoa
lh9N2dvbZs4q0I2JdZKfWiNBkRR0IEzlL+uSLKY7oRVIvqb3whje3L6kseUklDpZFGYHUj99QVZ8
HmfWJ24xtMJd8YVBeNs34+/eyu2zNyn9a9309AeNbER2QPS6moaEeS8mjH5c3Eh1Hq6bctxW2mCd
TAiJeCwWx7XcFZrhLJ6DPCv2aT+Xu1SfrY//266mM25+4Yz6FqtUfZQrhonCx3eTPNvHbUonzHSs
exoqAFhB7NIHNA/DwlpUhXtwRsJ51rQUsjWUmhrD43JL7HvtHNPLe6wCI+otvxJRc47MkM/58jBW
CB1oCSB5jwv1uVSD26PRg3DzN/QA73sAC5nTR0ZSWTIPDJ31kCJGCb0oWVWOhbokCAApuTBRGkNn
xuJlq79V0DCIby74DNpjDKZYR0Ph/TITlsCC3PGiEsU6LNsQwRZB6ctJFMgXbzbz3qC5ZoG+7aK5
vZlyUhln065Jpg8g89U111XlnmIQDF1zOOcgp9eVW+GH1HvjhYwnY1NpYX0ZYYus3B4MIveTgEMa
UJzikLZctwkdxtaZQ0iBNjTZVtR9B6ptFdWD9gP4XLVGu2+fdZesD6t0yjX0KLJ9glnfyE9d2o7T
alSCHwXJbVdgw/cyqatvtqOiZbY1/M1D2/i0uvisp974lYO4P9pJG+1ithI+ga3FJXWA2shnJMRv
kEr3u9rMz0kw/X25GzCv0QBNfZw42pFMYQsdPQ+13trHYPrGfNCGbGdZj4d0tO09jlF4sk1TV9vO
w7ngZ+g7z2GI93BwGMEz8J4cC4yDtYTn0vpQVlBZA9DDxOh2A9/LpJi2YqmMlxIQLWDhMlbPUh+i
1PaXQ1YAGoJlUirnxZGJbrJhA1V283ksqxFk8DB9lnar0AghaVgeej0Z6JUbvS0r0UaZ56A9tIX3
DcRcsjAZWqPjwRyEH7qROMvXHDERVRtlL1kJ6Deh8V7DnzinAIBuZk87BHdk9jOgXaWA5/7SbFzm
C50NvKu6k0oAalaXraur7nqz199YJ/BbF+OTanjTSl8+crJCgegCILJQniKL/cBDusM7+cRwJXu1
BorqqYFR/TikmXKDuXlqcaQdzZTMFuYlEQ3/tkFV0jrV8xy/tYmY7+NydTZ2P6y0LmJ87wz1vlWa
lgya9gA/TXvjZv6RJ/YfZhgMA5P4Z1zFjychQ924PE7puPXaZSM498W4hyr94S7j2klAmrHjp3Sp
e8X0XYum8fxXHfQSjSQI4pWJ+Ji13sXLuY0ZSRayTDj1t1S9yVaofBl3B2bneHiPLQfgR44YkTAP
5peii6fPfILspxC4sG/Rgmx1Ij626UQOyGIRLLZwBIk5CQaSGRXxzIIxP2dV8zoUqQvMNDZ3ShOK
fW322NOWmmPuObtGqzon4Mo4GoKhWyEfxu/RE4QLRcMk20+fXAb1DQBauAm7bIrFuljoaWrjJs8t
Cm+W+ryazpAi1TPFBHe4Jdkg0SjfH3fBGK/uSkmj2qJppIQYnYeAK9EI9hN+WTqdxQuNPfFMXLKG
3hIONG3CYe2Z0xHvcHGukrq85l65HvErPMkHfYGlFXF7i3LDOcmX7N55AbpSbU20iM66vlsqkNNG
jD+KKSxf2/nrr9W6M3e5klfbKekg/i5AK4m2ioxm/5DetLn3JAURQvWiU6wHfwxrguY3ZerNbCcU
2278Vlg1lO7lWWOqBAYS+nA1e4K81rRBV6HCAqkWmfNNQRRAToJpf+sRJFFFrqYkDX2TEd1Jyslb
rvO9RQG9oo05fTaRMfjlIMQ1Cwe6PQI5XmTw1qdqcsgCR6FwdRhbJzTEIJlsC701QYbOAzuyUd8g
1bcOWlKTaWsaJ+aIBKmxjdsAY6rJRUu918nOWx+XrvnTEPrKG7T68yEJmXVEOFlef5ezjrYe2q0t
smbnaQ4S7CGxzxZdO7eEngKBMX6zjXklBWPRxFtmdv05cxQikJaypm+b1EffNVJhU+AA+xZrAATD
Fmykvo/Al6/lDUAeBmGWrqWcoCNBb08uAiNivdo+UjNKWxnWPbQz7vP12cLD+YL8eslDMup706bl
DolndZxiN9wjeQC5JxTe/zA3Wx8lX7VTHQ3VlBz8RioSKHyguB5LG3StWRQrXa/UXamDA00nBj1j
PpRHdsnsnHUAKgZK6E0c4O13IlRakalZ5wbRNwI/T/FdrpCLUnWVL2U9bp2fbcUDpVAZxrG3AjK8
HdjXrfdEREOxz7VZI3jI6Z7NPKdzY+0xl2EOnZsCQ/ng9TRTluOIIA5kcldD5pUZsy52HltHX4XW
f0p7d5u5oXcDZOndjI6SSpA9sZKvyYeO/v2JuvEJ6K+vWsb0Is910q8M/TmNEQ4Qmpn6j2dFmPGH
qN9qoske6sQkienUtbAy/qVfROhd+SMD78OiAwkJcWzXQ2x3G+aV1cpY3nLI51ifdRLcwz7EPB27
7qpdZtBqWJQbr+S+lggXNVGlF35b1Z/6DAmM4aT5FOWa8WSNqeMXwLt2PXVTwD4tgbYYMPTu4wSR
Y6VAP49I/6w9O/RXj/8sL/Rhn3wx2gbvFuL3Z5/9FrS1s0IJxSByAl5lWuFLAuyfdw5rG6PJ7BGY
GNlQOUq2wJ3SQuqfRvwSqghvZRgQi9gr5TFtrCMtmuHFS6AYZDoJsrLjniFe3bSRk+57ZHSk1TX3
ZKq4QpL0u9F0Ldqe1MiPZqQZxwqhL73u/SCC9DVsHfNaI5EFi9Z5ByGwisUZaQJEOqr7elG5LN+b
GuPf780djJby9Sp4czw26ZIxhlCWTUgcWk/JwDij0XWa+hWxaPILMW3yTbYQM/6HsfNKjp3LsvNU
Kuod1fBG0dURQnrDJDPp7wuCl5cX3p0D/yTNQgPSSDQSfQB/9d9V/dB6yUjHJIkEjtl7rW+lUyjv
RS3kfQc4Zd0SQbhWolZcxuK9Y6Z+RK08bOwqAPsyPzTUwrl3unIXLqv7yKQ4yQ4/PbaW00K5RKbg
zmuY75dl3G3jpokfEnNSrlKU23xSOUNbYAvhMB3CglM0ns1uUSGmFS1vukEBxlk3pb27Cl3dV2KB
jXrWyIrWSc5GMz4b6VDueqzcW9SjEOXTobr9eU+O6bQGhEeDNiO2Yzm1oZOi1Zqa5ntZ4SAr2CxU
q64iKWoIrXE/lX13F2dT7X9TaJmg94qMzPU4773DltQKz+zkHm2ywslFclpT54fvs6xEtWTVdveV
NuIny574TW+ETj4KDJXIqT2/KfrfXpiap0oJHUbdotuWDkLegswiAqkK86PqweLRIGic3kzBj/Tu
NgsIKUxl+Llw6lC/ITKK2vihzrT0bmwBbLTxpL8psF8rmbCz00s0Y6bn3rdzP2a5l7u7VNXK+yCx
aC5iIH2FD7EazCl4WL5OEqdjzF0UipaH1BrC+4DyPDO9t8LbHclt6zICZEkMlltzjENs5NfKyrB1
FAM+OKu3y9Vy/ixnEtetvF9ekFZQktXD2dUkGZ6MRR0c6kl/yBlvs/23AJe8LW+/hGovNASrb18G
pWq+06g8d7iGQ11twrDsD2Vge8eyN7lXIyUvqbz6Mq8iav1d/2O515fRH/e0+bnErXYkLefD1Z2w
44c2oKoQxJZvLgH2Hvz97TLFYrohJNpU8SaJ06SQp4BKY7PUn8zOUBCVI0QNZ2qppo5fdtpT5xj1
/KHK0yfRpOLSa+iGm7HFwTv7Gpexv+vqO1NDijKJXF93ZEFsa4ulVKSRNHIiloJE7bmtKGI7Wy/6
HBm7ycryyh8ECZoo9ofHZNmOmFVsHpZMwiWhcLKcX6NdvX6DAVif5rN8D4W51jvj5tsjEERUR8Ts
96fcQ4t+ubvcpJiL5+7ldpwAVXlqEz+hSc19+ob2r1glpFHRH+Rol4/OjEXOpoG0TzWwHo3JepNW
In58H70oKTrl8ftrVdtuemT1d+nCLHm3JjNZDySd3I/25P2hJ10qR0OrW0TRU9FTKoAgnQWxbJGg
Dl3QoZO0f2ZFC2MrVmOyV2bUQV/20Y12nrKjqKV+LwKWhyk5ZpQ2BmPdMOWyUCSLTVdD+1taDsJ0
NXJ0X4Sul9D9a9sPwnC6NhHFtgSlpJrlmMCdtrjDSQGvF2LkT6seZ4x4/oM2ibnRBxYNiq0XN2+n
C4uTJpHtV6Tvar0eKG3ThQ07R7/JCDie2RGi6LGauO8MO147ZZ/dKA9eSrqIfjip1XVQpv4Exsde
K83c7AruLV1Jz12upqtcE+HDqBYHkhqprDeWcjIEnWzsZ+MW+nq1Y827IGw0orZ917br59FiRLY6
nAeOwrU/OHjHIMNQgYWYvm5QPb0iuYuoZw3yV0MQTm/P0yJU6y3bxkdEtuNTRg+VzZPmXLnup50e
mwGxPXQ9ZDga606zWXO48rbIftOk8QBxwrBu28o4tUlxy5b4JNZq2jnEAuI7bltvYpFgIKqNz9H+
QYs7iP1CckdrVmbujg9u4JW+oSNCNAB7gVme+Rdp5Yr1YBCcTr84YHM4mIVvp1OJHH0cVYSJLXTO
wkT0SphiHdj2uaPTev3+6cim9Gxk177Dc1cUY/hLH5EZJNN9ECQp+whyuYk9sL4KzB9by5Yw3GvX
Odl5STxTZ+vPFib6aabqpq6mn0g8sPbLPVWRNuN9R+XPrNeBZVX5mvQimqVWsJ6iydl96xPdBmt5
qOmgvKYRkzPJ0ZkqrftGWFxO5H7vEwgXhl+ObnyenB7U+9wmssZjOcXJsUNqdJC5fTFnlEfdsLYp
OpMTJy/DZu9F2RlpGJwkmcpbN4znfE5aCSxi68Oqsl5KmthJFWII0TdlEGq/04DIm5dmrKb14qAo
RZ/6FjtREmKi8cWdHhSpduuGnINd0pAR0JbK1QjQrixhAUbrPJXERuSZLyvGA3cmkoGBQhyXDlNy
bPV09+eA75pNuq1gBn6P9csLyyTgDPGsQTMOYy2cjT2n/sxZMQetOGWuweYnMglH41nkZtYDer7d
8simTrgK7NrewQSx1pWrKetF19PkCuIe1uKnuHHuKa5bhyDynkMyhE9GCht8uffnzfKcMwYaO/x5
SvWaMaVFa8XDNrQJu22LpD/bek9m4nK3U63uj8djN365TUtQcUXlxHa7+zYkOjoh5Hu9zKrLzWKy
nDoCtlX+qC4r8Do54+/FsoVrkCzfxcqR1JW9p98ikc+RfVxqFMCASwmylET0OHqhepBBSsE/Hcn8
KJ1MvkNoXSkquSZ6Qe1h2fU5U/WREQq9pUoSrgpLimtaRd6JS/Am9Sm/0HXgSjJLEqOXVyVr112I
UGH1za+P8ijbNs25NjFKNO44vbWQpV1EPPfCwhiznJKTM/c9RaWuxWQZl+UmirBfW70ZwMVMxmse
ArIt+/JhCIvjMpT3g0Y5MwtfZHMYWyk/4DcgJpZj90A2hjhMman5DOuf339Imojn0myH0/JnJm6j
71oBNYZAiBoAAuhThVCks6FYoz/plfJMgpV3LHBYrorxB7Ug5WcfB7ixJgSYgTshGlHce2JCSXmi
77sbjSh+9HTZ052jZ5nLfWU0ya+CgqKvoEW+DmbIRj7s1b2jO8U15YsDDFxNn1r2uPwI+A1JkVnr
HvNhpphZyrNQp/IoDQcYSWBNa80oaa7rsLM4RF+x1DdOF2gfrjPWK9WK86ta68meaiZhBGUy3BcV
42ap98O7R/Ndy/qdS9/Wdw19uJK1aO2CujcO6AXiiym7YbWMSilMZCir+rnvQ2WLaLDaxp3oXm3b
JUIsHwpSN2FCT21vXmoRrqyZWFyjnYIE0r63iaqu7LcONSJFkiY8hfPNck9ArefdTneQYXgxpF7/
8KqyIH0kw6tW2dX70q3/zq/F07N3cPlTc9DjfQ4zbPTb3n4sia68NxGKWlqWPM3PgBt4ElUQARdC
phAqE+L+QribGrQTy1qwt3lp7dDUG3cTJeV1OJFxwAYQsvg8CKP4+zWk6YsFhwAJDid4Yk8XW9rK
PqZSyV7dm1bm3OFyDcW5NxyIsKHG4jEQhFssPak6S5pvTTsuXm2jNt7ZEhkgg+WhMU2bIZ42FiWo
lSdh4UOAtfVVPu/qK0RC59FqmfviAF0OB3StxhWBu5WbkNWGLmpgItgUQQHiyYvT3SCyhhw+csxQ
+ERvNcjhazmO9SGyJankbfGwVCygOZFs3GcPS3nTDcSeAT6/C+wciQRtzqObYGtFQfO1BIz1sUQw
0Cj1bqlzhin6gxpvXc/gp8px1WPW3stFmZPlZXyP19CcV8HOvu3Sb13GMiFXmilWFvbX96StYExS
0QgL+RF7pqRPjSAjgri7qmJqSc2cezNDO8wudFDw0bBeHkr2lYjl00dTn34lGhrOpYXp9jEDyfIX
2KP7EqsqU9mgvwKa15+1YZggDTFVFEHXbBVgnWS/e822AGXienZ1JIQ0uEzpBbGIdylxbPqaFWt7
U1bySvUu9YOyJC5oHuy9HMu/hmR8FadTsplURz9oJVdrQvP5JbL7V3JAzpJolZdpfjqbnw7N8Fg5
nXJtpkQ78S0fqhLchNkRUIKZjikM9Hsq7ORMrHRLFAHnql7n2cFGIXXuc6c+kJIN0mxxbivJBm7G
L3s+kPWACK5jKIs7+VOmAPdnEDi2NdtdLXpOIORyX1jB66IhMcayQZqpUQlyWJrnEkV5gi7NTqti
o1cRPZjktHB8RNQ/FEpTPReiAw6pCdDzgcKZrbfuPYHH7kq3a2BKdGDPVIJQ1SR2Tkot5nNYNs6N
WjsS0J0ztvqrkzXOOrOm/AwEzL0gP0NTj4YMbUXcTC0ClRMt0OZGUX9A+ljxj6Tmdsm/iN2hpKCM
HickU3GdxJWOFTJrj/0UuYS64fx8+kODHo0bdQT5pBMAfO0HKuoLcEkN4sdCWIdEivgn+Y/7oAvq
16YuPmIZ52dnts8laDqwvFikyOIxxM3m/WJhNeyD0biQiBudFtaEK9J1N+Glde301kv54GDofKwp
3F29zPRbmkq4wDtoYqKqkX622t6pLYTy80hi0kXaayD11vIjSZGbyt7q71R19u63AIiEQ74DauNz
Yiuk5o5z8uf3CZ2btjUXH+EzaDLZezZSdyw9PxH41vdhk+WvFZsWsHu9YlOyWgKKHE/Fmao9i08z
Cd6SLCWlMYrlufGC/ihliHuZCBCvkApEpPGtVtppE3cJya7U5xADUZgdM5LE4ky7ord0NzPahUUd
xtGh3etLvp7VYru05upvM7wOoie3ZvHk1oNOT2WWCndUVtdEXqFtmS8dUfVPrBLJFqTGczD0WNb+
SNP7+9+E30xbrkba6iUCS8FyMVfCDV6YEM5aNNSvfWgOWyimyR8BKCSmePsFNWe2/XEMjO5Y6EF4
+NYVAOMo3kLICau8Q0AZxePXItkwZqVnoktCKz4Gcw6p59IEyj8f/GZ2Yiipcm9UVnEM3RyCQjQM
WDRSyuVVbohtZ+XGiigod9dAKj/N9Q2SaUH4lPCIzsRmndhVafd45pFY0K2LTRg8tQOkZrkeXTsU
e/JFt3rfnRYRV9Up95Rc1I2mQ+szJWjc3C5or84NrVRJrTVR4ZIlal0gOXZ+BnUTXCKbGpOqHkK9
id7VEUA5pkNwPYUAUsEmjmh1kl8lLt51pRZzfR8WKPg74xWdIRj1noqPMitEZTGt2qlMnkWTyU0p
YrzymoJqN0fALuoAGF6gQ3aKLAbFUStfv7/kboaSLidRkMr2fhmLDNr560VjmkONd2ONOfWza1kQ
VrI36p/h1Ip1Hpb2HBiXU+8hjG0q5Is6mz6cBH5E6BQlMFPocDRAQXexZ99lrogoroKN84BhUAAI
evPE3woUBEvHdzBkqD0GalUd9Klh49KaL3FePytIqw5JhnZ6Gfq00upWnuHhEgoo+g/Ti1HrKR2R
4bfj0cGZ20Yj2XAownu5dhP673FPuRKoIN1nB7mCMYsUHFV8Da7za5l2PFA9nKluiHQu8eyjOVTu
aewQIbS0j/xAqESSjO3j8h9O5MVy4TLSqKkmH8xseqhnM4Ga2KS/zQaT7ynUQaPtd/NgAr5YW3XB
JXPU+MyCwj45HMdtSWflEayvho/YFJ8ZVp5RhSCrNw2YOORPdtAVmCBJcIoatDhoMh7lMOkvZhLt
w1qIV7ribyaKAM5Q4dI/GvKHiMRI9MfuWZMEQRF5a6KzSMDZ9bADQ69EZ1IqGzRjXOZuJLYEP0eP
NQi/bupiIrvL9ER07gYwKkrRyNa/7UTdDBleFm4mhxGCbhru50qwb2qy24WZ4e7wqWKIjz/4vM1i
p1MMnLjfl/ASdiOMvN2ZUcDLQ/qAh6dDWKSrFGfHd2cHAEF//N4iEoFgkT6GvA09EEunkOSIvNTW
Csyd4/L9IoxBZnoXNhMRZUXDxdkCKCLvk6hQ0ngoDbpKdwtc/T5WR+fN7njeABy7fH/LTdO+V71L
FroTu2vG4+LBrpEM5hBe/LlKPdXN8Ox6lXaXu5bmEyU3vo3GvjSJDLXFse3613FOH7FS5/cC8TUc
OB2Mos1OzTBUs7YiuMZ0YP3I70OYEH9Gn6C/WbjHnhxQBHG1adJ4uMUoPm+xhQQW/aUaRF9jpTV+
HFXJhb35bnFmLNNBlDVzNq+BzrWqH/XCoi1YQX78Hv160FC+WgNh6YNIWUdjVF6yPAnPy/f2X5gJ
/9kCalqaYdG9ccix5f4/OysJU8F3kzbKlYBuGHsqknxnBmZGBoUw2pTaboqFCuzQ0WDIDZB29SAg
NiBu9xFxT5u2EXO6mHdseuEdZ7fG1iyG1yYbQUMhbVqFCGJuretS3J0ChoVStym6FdYTpGFYaFPi
PUsSL1fog4zDf/HP/bNP0nMd18PjimETh/B/CvzxMoeQg770LimIMkbL+g9xxKKQmG84M1mXujYT
CG9lO6qQdEoTPnOYDL4bh9rgPAPP7E6NiSGKWLpxpTqgj62eygCgCL8i1ORC2az6BvL/y+fw38Kv
8uHbNS7/7V95/FlWo6Cf3fzTw3+7iz9FKcvfzb/OP/bvb/u3f3zIT/3xqeuP5uMfHmyKJm7Ga/sl
xtuXbLNm+X38/vmd/78v/uVr+ZSnsfr6+1/B+xfN/GlwFIq//vHS4dff/6rNiQL/8h8//48XLx85
P/ffs7/8n//xvw7if//P+j/91NeHbP7+V9P9m42rFg8547uFVoPP67/mVwz3b54GR8Z1VRsDLukX
f/1LUYom4iXnb4bjsiM3iDCngD077iUsSV7Svb/xdhbWhges1yby5K//76/7h6P/57fxF6AU87Kg
kfMHG/+EMzZsz7Qsl4IoC3JVY9b7R9stxeACuYEKF6qBJ2QGdEfkTM9xLGgFLbV9kVFDI/xnJIkW
mY2QDuveZma1mulTVaLWlpp7ctqovO/gw29VPM0HvEfWg554uyxDa6boSbDp1d4hPDYoDk5jOrvR
VGvWhuRAijo2f4mOLE0C782UXbYWdKwUXPtsDk6zS9joHaaxhZwTqvYqb1vgICMuu3y8TEQkvDW6
2LTUbPlD7AjA4H1saNoxDFR777kJVkdiDarSTYhLpOXlsZ+7OHG302LDOxhpy6gMhuBqSQOWEUw3
X21NZasNevIMpu1DcbzkV5e3d5OmWq+ZwORTAw5SXZowAVkkN02JwpthYqtrWdmtoeakd7Icn9HQ
dkenQHdOadD46OQhjT3rhzLJguTD4tkOE7GWMHSvVps9akOqn1rdzHd0tsmSc7v8Ws8v2uKXFmn6
KhWteUQOre5HQ4Wo543rzKnt97LLQ6wi8coo6MxFnFabNEhpyuck+FYSNWAemfuCuJN1rxjaxsvK
nmBihz0w+0C0a111qQ3XdzVrO4iwfogm6GlBaoerrsD6Y4ftDcc+gdD0cY5/3iSRzjpIS5tjLop6
F0cuKi/+9L2tOPJYYPL2I5lma1eteUiR4Mi88N4l2M1odndXBVnUSg072iR5r5E1n/7SiVK5gngj
tSArYnaj9XBdngsC/bcS1c1RM1TjosCX8UZt0WRTjVEGuCwK0QB8zA1QpD2bvbK9YqcepQQ6Wj0D
H1ItOruhGj9qoaSY0YjJhxKAQotQIZ0Tbo87r954ObnoDXWRs9FPLv7JRHKU83l1xA09brEmFAqt
bAINfghJi61dO7ipw6c7aPIJZSOVFfA4WsZeoDf0q+VZ4tkNlIs3spiMsPRt8Xdgw3Q67643DDYn
RYJHaXDcuzFxnOOYVtsir/qTi//z+yaQIdcL9VI/pn6mUexn0xNNB8pX+sVCuldUrwLN81mX5Ga0
FdoKGjbtaYzzR4YRZWew60BTOvTrIRjGQyY4ZFOFHTrMrGILoPwIICilUmnEd5ETtH7t2PWm7iPJ
1RbjSdZGda3lYmN0Q34f6id4IRS22KGx0iOjSUiFQniIhNrcaEpH8qCs6l3tNtnONkuSR2O7W9vK
q+XBufAikw8iZ8PQZblKBiq5QN62bVKdB5p/ZNAoyakTirIpIuDgwF7PaKmNk+hFtzX7Pn0M6/FI
Hf+zs6E+p5Ifdqn5+YMgt1eJPCCabjiuh8y7hsGYrMm5NQ9FovsauvFkNMFsZEG8cjk8fhJpjxFm
Xpf1kdST6tTEeXKKbffTzj47NRkIcGxALea9jxap25HuUa+cekQw34n8Lovvo0AgicqiQzTq2NDK
ovb7mR+tGb9UAa0wTwoaPCJ/HM2OIwmEubS9jRkDtynabtaaTL04VstdMbilumrZBs5tkGz9H14i
iUccl8ehV/V7ZF/rP59ank/ndyzPfX/Y2FoB8Gob13BclcflRnNR01gQgH3DQ7En9KE8hrVdft9r
Uz2h86GbLyypPFJb1Opoze/rnIqMCm8CDoq1p5dZfbToexxLTa/h/cez6PPfHy8vky3Ik8785PLK
cqOAwtuoivdG7+M9CIgS/fO15a3t9G50JRuoEepCZ5vKY63TJsYLq/phloVPUdB6j5SGYascupkR
PMDbenIlc4ZlNNqRQxs+GcRF7dirtOvl4WT9njzPutOwjOY3tx2cx7jXoydU1XehZkb3y6NJoWgy
6ruyzPmWqpnOqTbB2qqig1VqYGarWWsbIntpEuM0WkJZpcQUYvdTbiEOuK0okNBHSb7Po0ocmj64
xyk8sXOYCDkW1b2TxE8AKxSE/rW6qbuK6oWhryi4v6jV6CBsbL8k3ZE1SN1x5UbNjvJy/ZgEzdEa
yEhwM8OXwsSCSxY8zv+yfB6cq20baPK7A4oZjG9OhSGKDFZRRs9TZz7lifLcgy9spZfBL1UehJgo
H+OvalvsVfldG1B2RP1Liu2eIsBbIMjykeyPV3Hh3RU63EWnXJNTdEH3z5vC7Mto6pumabtesfYy
Ru6ip6B4s+4lNUyWo2X9kwv8ObXRQ2r2kzWal2Zyn1ov2gwp1XvTdk5FOV5dyzyChQYTGdd+NXRw
wobcb29KKS56yyyl0sG1sUS6lvo2JNodGiZUlvetKi9Y9ZmT32ywOasC4WFGKU7raOWquV9F9S6Q
1VFC6FWcYju3OzPXxn/osd8Lui97XrCAuCFeEOGwhnWEmqqPBuuBcu6p5uprnix92jim2LWJ9UOD
z+HrIv5q+OcHv28kKQ8QG20D4HZmbgrKvmneEn5rXTNszmExPHQ2LeIoWQflT3DvT/PHEBX7u9Gz
5yrhi2oCY5PEKGdA4YXI3Kt7z6zOnQzWCIAowdv0iMujmXd7rUSGm9QHS2hP8NuoU9THyesZCYbN
cEpMfCkm34vewKFUslezdq9dp6zUhnIv+beD2t/KobyG6REf+UegT0zKZfeQm0/TxFjckmdtT8Zn
WFdPYG03Tis2HvYlI+xessJ8Qeh36XP7d2b3LGlukr1no/bH2LEr0p0RwnCVoUMv7V+NvomwOnd9
+YjUTPdrkU2oQdVN1guy/cKjmiTSLxv3Z6v175Mx3hze1cz0zWp8avr4vhsiiA/pfehsAis9udb0
MBnaQzyq+yqcO1/ywQYTSqDvVA0/gt45UiXJt6Tdf8HtvTmhRUfG5E32tKde+ZYw8SVUR9VWPZUI
vPnWsHUYcI51b/w9VETHdkwD2aBPhDIMb804jysa66BM87EH0HYhmrzz9HdcklfsQK+xOryitPfl
EI/UO3CUGnpGHgL4A2ujdfW+pWg3AW1ojf5ZjnNFX+AdMIsvuyHFKs1/d5rypuOqokTENzb4QYrg
MOlyssuD/D0unVdKF6ZxCXAz8xQzk1FT4kkcwnmDQdLjr5/7Xu7h+/0IvAI3DCD+VRbZD8WUveS9
/TI09NZSDL72RNvBdehEmfd6ZUZAgV2ES3a8qpTqKuoG/YMR7QPS4gHLsU13grnESF2wGhuc5sCt
8DOhPYCfggdL9ZnkB9+PnP5Rh7rRZiMgiuizdPjvkvh9DI8YbZ91pYD91A5+pcY34AScSQ7EQEU/
xIJ/lQBaz+eSfyc0XVvpY3bOE9auEJn7VFFgY0VI3uvnKdXf9ITYF8fbaaH3u+xwRCqh+KB4/LO3
OONVwPdm0IUrNAIAP5V01TvpDzrMRF9P3tkz8pvWUFfBdBUnpJUMRAuvCom8N8kof9rFpefGDz0o
omW6RWh3SlQudFbVq9z2bvRAB9+0MnM1til43/qm1+GbZdKgYAVb+Ok42WDLOTZR+qSJaCVpq/lF
Q95iDo8f4xDUjhAiXGk82g1DZ6Yome/GCYaDDn9fMZ1VWb6yOWBYixHJ6uG4LXP5WatEnClVujKB
/FIThVzNxmxeDpx1fF6dpfdrdkWP4jVsgK3CaF8VmU1JaNStjWsPzCPQhQJsByzcfyUeVpLBVf3U
tGnauB1iIBPdNstOdBhfcaTQ+9TrV6CamySpsO7SWSzeVeG9qbiqfNAexEVBHYJzsc7i9sHqOEE6
ld2aJ7Uv3SWcXJbLZ6E7fq5mj5KTRc+KxwSRctxj0PtZoX00XeeuIl2/N5R4XxR6umr66rM1xq+p
mnZD4V6mOHoOwWGs7Sa9jZTDcvYIQmhf3tjehtGEtTLPRAYhK21EnkT7ZDb2uzENzxOsUlZn5M+5
GlrG8HdeTThE2/oSR8NXpaQswrrgqayrlWeqH2FGR0CN49ckPtCNQAwQPfeT/tUl+q1R2rUbF5Hf
2/nrqFnPdkRyfWTRNML7ptXVZx+xihMF/SsX8m5TX0AbfgqRfNmq/VC/Ee29dwd1b0SsNV2R3Qe2
SWttWGlZuxNNPGvYfWmKd8cWwTzQI7lMTFTG9Of0kMZ4wJU97Zn6X0h0IDaEhbrzpWraDzeowWHE
b2qLUHTgYvHM/imKNA6Dc3FG7exE6nOsJY9uMuHHyNY2HLs0SXAqRzdTaX5N26Y3b55WH6rOo4g5
kR7mCczfkUjWut7hQHCgnFaVTzPqYKDXtizc91O2d9r6luGC8dtx+AWTD2fAUK4N2dGJUz9wgnB9
5Ossz77cTKCnSOSn7xDA47eOfW1beSPv4SeqjnZFGhDlyiL+4kKkeCURXZBSbl/o2t2VVk/gmYWD
cYpXTW39rqvmQR2NwyS8tWEpj1rVfMHjlH5sVT/D9FqwR2Y3wdXGzve5MvTtFCHC50/KRv1zmOpr
2HzwC/EkZ3d9b9/luneoqvAzcIA5p2c1p+1ksd/X65HYuIaZRbFivhTEYkmkvMq5zpAzX9h5UnPZ
p2/spzrD/B14+ovRwRCN9BNd8BIxjzs3gc8oxa5NFu1hSKz1Nnqio3xXxSnWY3NDS/wAl+OOXuVt
QJQn40sbGlD45Fakcs/cOOSHoSwKXzHPlgYmJNLPouse7PF5GvLSnz/QKF2M28J6NrUfJnEaFviy
xBgPtoLfhg3qWMpP2RG6yAwQDSobsQE7UV/jvy+P9LrITOhqCH0FhsQ67O4c76lR+q2by4dcffO0
4Xeuuz9LVdyNQ3wumWow17gX4Bpse0EZMn6QNPJF5eedOS5kGERmXOfVubCrO9Wu9hKrmW+kWedH
ngeM0FXeR5NwoFQ565OJelr7KoKQqRV1IdY7Z9eoEECmsD7haASBFL02tAmI085BRIzXEhOOAiN6
E0zqtRHiqdDEPWmlvd859DMKQ71Z0/AmZI2UKW9uY7qOO/eapSCAXbaao/YlQozwiau6fm2Pj1ND
HGvV6JEvRpfJILB+Dk32XCI96Bz12hkk8lAxf2d+QVo+bmZ/6NrTjF3rjum+KkP0QFV9aBTXpJXJ
DD/diqZ97oT5FED0YB9I4MNxCKcG8hu6t1jHr0xGn7ErovCuTwFhiQl9NLCPX4pPJom5rsYoX4d1
umVVjRyTeW+XhSYnXFeyjCJzaBON+Z0Ol3eLSuNVi+iqRA3yRhx+anfWjc0I8nRbpPqPSbezTUgT
lUJemcOlyu9A9b1RmxRvotfJMBh+JHpmbC1hYI9sGG5G+TMap33oSVjJ48WII/rQqjf4igLk36b3
2mgXk2yAXWLa953D2rt2WJd0I6B6L/DGJ63IH5oeqUjeF+DvrfalrvXqxeuKs53Zz/hZtR8xegPK
0DVeObGevUUOYZkbxVawgBawg+OkM1eToLigGcyTFEAvuRHoa7WaulXppOo2ajNjFRYkaGhZqBJK
G+W3LmtOhJlGH2X6Sb0xX5nGYO3tjF3rjNcmFnPl1hZtrmhOwxk0b+Xi2idRjQJmgri7tthVFfaq
MzVcCIq7T1BbrA6yduQusEVxonjxxFScYu/UavwNQ0C8WZY9NJCJRELNTAljlTJSlm+mriVVvUNh
J1CuQvq4QnGmX6Ptql48K020AdWxG+qrjS7PJ1oaDuD8r1qs9/tASB/ZY0wXNPCh9KR7VdT3WdAM
m8ZBE13ZOU0eATO3zLbxrC60MogVbq2E67pLP5TARIfxS5MUtWLLEKibolWVFO1W2uVGV+QmlmaJ
RCDoNzZW0ohcKzY4WPDHoavWhLrAgWMZpEvjSbSoOcmEUfcoLBpGJetoWS+6oqnQgAn3sMKbIPoW
lYF7Lt06eRiTUqNIzKKoh7Z9NGsHDjElqJB8e9Vq5UG+ZRnF2alVvroYS0ciWCsG2qUpqpS92XAO
lPTWaA6B05l9xKzC5YBZbisx0GxatuKrpAwH1vHpg5TVb0gNuu/YrrVNc0lMVVqt4Vp+UkSi0JTI
X8QzkDPLjiBDc7zmYgbJqiV+77LRDE2XtVuf3cG5V9d9gvHCMoLfbBbHuQRz+7/MnUdz41yWbX8R
KuDNpAck6J0kinIThFKZCQ9c+Av8+l6gqirr++K9QUf0oAfJFB3ogXvO2Xttj8ihZWcH4cbW4l9C
y3+bcDARFkAvHVR//NRLNwOG1FiLrItfvRTgttkQzw18ZhVrtb5n8AnrmWTDhRcPEWumfj8kcXkE
3o9/sI98EPE0MAZpsy5CVjxrsYa2TOEGP5hMA450NdhxMTjbwLvdiLRoLp7WH8eAROrBG94Gd0I2
3QBNYxnjFfnP0BS4nifx264IdFEjDmUksdK6lE8tLC1C288Gx92T3gW/4qzSFlqdSqRHqIOa5tEz
+p+F5r2rLugr06vZ5TTl45hGYu2I6iEPChMm3EPMuwrvNelWnaO9u4K6+BVTHAkAOsP/KWnNJd9P
kqPVZVq1D0CFYCKNkLC13MS6pAefps6apY0Bj1hGKigpSM1unPrghMNtNrXkY5EiLBwPiE7xjE1y
5tN5q6hyxnUY8gGG1VcVxki+oincY+PiSO022PAiKMDZ5AOxqH2ju4YsGU7VtGnD4glk+K+0WQtV
c/xJopXT9ObJLYP+KYwJ+CTvGIwzg9uF5eWfWuHMdQLkdqJB1l06Y7QdF3piaBWrXCN5xcqIwR09
+t1Ho2lPqcVSGsjF3hmid5tG6yrRITcDA8MQ4agVNFLjdyfEy6RJonNMwm2jETk3Sp2ZPle9qJqy
LwJcqjI/878riTqvGswRWqF/1k13LToAeOrAotrLqREGLxPrSevhNkzER6B5au2Og/A0zXXqhQC0
DAGl5gxLEzMlR1WdJpXSPdWYcAVgrqnocMpw0FJS+csQ2MC8AZH3cArzt2qUWBzYvaZ9NfqUEGUf
PXjCxX8+vjQ4tRJGqEE1v7rXNg8S8lg6y1eq9i1HObZ0TMQtsqV9RWDmwtHrcuMIBQKNmyO6R82J
Y3hOCrjJti42WsMyD4vqo92RTCfUwd412LanRGdv4jssldkls7xCvZYGMl16XUNB6f5uiifqyhO0
1w3wPkb+5omjxDYjYAMXiQ+GApSEr3r9wbC0nZv0V5k4Fy2Rm7BFt2G2N8Me5xE6ult2BG3g/R4R
NiwMK3tv1BMEds1xP2YIF4OSL4SH2bz/O0x9ewJagp3sVJfGExPfjZeH5xif0Px3Tup12htbyzPA
ELqbTNQXFFBi4bWk6qlLmY3wGuyTrKot6OJDpVgvgxMdOtZfXTAXxh4u4h9KZoUIUZ1zS2ggmORt
nBqnyKOOY5agM4ewI3VuNS6qCjWFYVxY2B/np+ZYBgAtsSPhBL2HOGsl8xNhAVrBGs0Psk0GdiEl
IpOYnQNJ9ajIsvxDaWhQGY/0MRhkNFsbfwjsSxqpWvnhgLtC0PxQmT0h2OO6MZobC2tWFJBGYFiZ
1pXu29fkYhCRjxV9vSb0doPL8GR+FyalenbH8sFw9c3UELY4LTykNYWV06apJsSxzKMKFEgDZY9m
4odFH7gwgPXaRZlgFjC2qcw29NE5wtoPg51+jBZHbbfHTcc+tndeaQ3BwLNOVRec4YZtpvHnFPZP
psHxtEt8BmaX+eEaJTtm5fggErlm73S2y6ciqJ76jh9qzAsKyN9ZZKmJYpbtADNRWCIpUv0SvZwW
E76NBXmkPzrxaZbxe066Cwp5QN+VMHbdMFfyXmrvIBoh4DbfHbR+y7gl3HwU0bK1QXE6O3uqP/JG
3ZHlDDqNeATZoiYIilMtaVAEQi6TUUHSpPXdUk4Wikp+N6Xl4WjmvdCaYOlpHMgs8xwaVE96OJ0Q
hGR9slZJbpRaQnIcHqt+kfO2ZaG+ITjyd2/uVFN7CZt2y6HkeXhhVLhTjY7AlYSIyB6VrvagMJqq
1G5XIxzJbV+GElEIEO+CVCO9X2INPTt1/DF53ZM9AJQwwdvYi6SQhzqPLm49fclCeSAc7IxG/FC5
D2punK14eKeCW/U6e81InPqUb3qUf4BnPkcEXWhWVPgmBngrQldrVkiHmBJcPCt4YOB9cFiuGfKg
V8VHmZjPKQLpRWUO167TAGtBrkPIcRZxf6bFuXemyW8K3qTePAksamE6nHOBO0SPsgf21puwCA2f
PNpjaCfXPMbSpUOOLR51cmso9PpLZEz5guPshGG6dhWxSIVHb8KEBJSMMcYnd43C5JCbOq22/sFM
ky9UYpfACh8nK70OrrGSofmYD+6zagNwdEr7WRrRRS2VJSplyujqhGjsCRvvySqHr8iozholNrv/
L2+st6nnvKdW9ZZpCC95ThFfOCwlpwIxO7rgneH1P6zRZU+NJxqznJfI/cjYjRCmJxbEyK8uBU+2
5mjsEjjtjux2u1OGBF+T0ZYf5LPrBue0XisOOnjJnJ58OktvP4J42sdRfojACCfq2ouid3S/j8Ap
Fvy0oLM7L8mgHubnYbNrtVlDAt5RRL4MtWFt6tqelKTfoKWeGsM7tsq7pxWXzKiOw/TGjveseeEN
ec1jqY1XwmiJ5Kx+kXXPAcTTnvtieunTuQc0LbWWvM1heA6d8GrbfPWrWHsG3PgW5MBO9fdOtvQl
gziiu5ZsXE/54oW2Tp4xNVAOjRfttVHsIpEfBShad9pAGria+F42UVZ+gTvbZjq4KNn8mG/X2cNB
auUjfcizZ+7zStEZIVhETY9imyeMirv95PBdKZMXd3AwaLsPjVs+j8jPHDp9dEXdEAm5Zu5Su9nO
72KKqkYXFkvaZgkaaDHV1mbMCVHMnskXX8/PUO2MPQ3OC4X1K0sl3/Hio4s3hrIYz1uTWX7YUvHk
7SWRw7aB2DNE+g6Q4tpyiSZwnuG/Hpw2XsMv+YycjMCtWFx7JX2Q8MjrUd15VnTSa+dR1+yrB4to
0Wr5Zerhtfs1xtZlkiY/em14MCv9aBMTsKgHGlSzkKuUTARrxVu5SoafWXirLAW4UJb92ol04JOs
XUrV/K12SXQKXavdZtWrJPYBglB8HrJqXGrFQ6M62NzqeJ8ldrLXXHchiHegQNdIT9GolkKCBaBF
LTtig5aFRjdNKRRU8sgR42qHeoRYmGz4KAZwAtVddhAnD20v544Y7AWrzestItBHRRfpTSlzDPR5
7i7qnr8mColdkbEaZFJ4CpIZiDSuyiyH2diJd9cbXpqKZbykGNigcF228JvxQev7KSCMMqqKUwAq
QDombB6OEnAPymxTDDSsWgGJNio932EIv2xK722Y2HM7jbtq8+i1AdDT0qBGFKb6tssBV4SSpn35
2rAg9FOHvoLqZiugEMpiGDixSJnhlxzvsb5KX0Tll9Ce09i2VkZDciDC/Ks70YoLAnU5QnNhzFJ+
BUG3MRKiVXCWwLOtymTZz8Qr3OJWS5AwuFko1zKXixTKFO+YpiySFP1Zb7Pswby15FAzgrCSud+T
xIQZbyHVWl0HzlAQAYZplZ0Rw4BO7OIiG48p2fR9gKo8G7TXgRk8aCaqYVb9vCHHcHK0pYbecFKU
rUFnGhvVkZiHcpXBoEm8IdtkX0nlsVtV4rcS/scy5Ju7kSh0l6YQ3sYZpq2Deeugpz8d0/pKxhZX
PCvxDTyXds1QNaNjxdAB6+cyT8aFHWmdXwkOe9D5y7rqV1rAepoxysKI8rnh95FhNl6buUxW41h+
InR4iHRUIIb3ntdKv0ym5tWzKMrRansU2bgK+sL2S5c5kuIeTbvHdzs81QSdLMRgMD8T05VijY44
hqXtoId8L5rkpcn7wm87JfJHk+VOF8we6fYcwpWwa1iAYzxCnShrXx/r/tiRIkN+GTvUksOeMBps
NDB2rCy0FnAvaoBJwuaI5+WrgeyBMO6WqZewli+cleYJSfFOznWmpBFznFRbKeTZzasQcqqqJ4L8
fhX1RNbbpDNBctRV03gnQ1IvdHxV91PUpUwhmmg5EO+Jg/hN2t0LyF5ki5p3Rv2yYXHw2xDdPrCF
sc/Q8/kB4Qk8HwhlmQ2Tr9Y3OQMVwbpClcaXpBfKMAFcXjCilM34hoRBQnhf8JzL7KmkJqSn0GK2
kD9j7LWstWmzTQWG+EalsEirIz1e71iV8iWp3BBJcqSdRgWZZJq1rzgM0CZRkdQ2DX+3oX9eqsGx
txLIWUW1zQNYFIlNqREH5QLLQHhpQB86Wr0pzfQKIjDH9wQ3qlZ28TQ91CHzUrIKV5Sur5M1kaeg
GH6XleVKak+UZfnSU+FrD0SGQDVx0KuwX8CDkuKwTqCf4RYnIxg/nBtMZFMSIuFpbbdC5geAR9S/
XSL8QrdmyC2DLX7ovRh69QtRPCl41mPhYivms8W0ZqVrI1ZeBTy0Fd+qX3VuvmA9Bi9KQFsinOjS
q/ohJDNiLbzqE/d1wvj7bSD1cEUU7po4ALlINAE+P1N6Xu15dBWQrVKFYcTiK9DeST55sgR4czkk
6JHFVm2ogLyk/gziX52bPpWB81t0CSMlsDz+MNKHIJ/t7E7NGaPJ0chrONE2dbzSMApLQNMjRkCh
0lbsY2JWSC7hlnCY+y2+Vm1jJajVc+cpoCbcOL3YB4KgSdtg5oha2VfSnO530F1i1yIptCkYlQFb
AGOpLTwTj/I8YJJWZKNXDn86KJvGZvjSdCt+cJ3kQ+JZ6fiEVjBQTT+TyoahecoadUXQOi13YnAl
ldqya8QVeeXEvBvCMPbfZFl3ivlQWwjckGEcZKf9Nht5QgbewKgqNqlad2eJjjuESbDD7mxTgrJe
F3H5XjQJ3D7Vu9VLyXpRrzCs4WXduXp+7tNpr3DAJnB0H8dm86KI5DioxbLpqvEtF/HOSTJv1eD5
rAvp7ZG4EywWkqGT258W1bmXprsaxQEZASZrYVQThhFuMqhmPBBuC4PvdDwQjje+qJb1FEqkBjms
B5qRGajnqHvMDciWYJ3CVRXpxIKVxS6s0Vm77vA7N3jHAmYmafbKASDdwOwtNmRWgEPtnDN1PP7S
AGgmqhL+R0yWhAcby5+fKe2iot280Jjd4Q+0cHyYBlZt8eUxETlquv1JkJNBjZjdUFSnqJ4jkuMj
fRPySn23sMuHmiPT/Q++QcxdVeFuGgfiOyScE/HqBfs2ZVxaLHaXMoarX9Y25rl2Zod1w6JuwdaJ
iBWcLaNDlfOTKfux8b2pfYxgLW9VOop5MYTbsgt/1GWnkG8b71nG/Zz4RLR+i+3cfEQLzii1Y53N
6qvX6IH3pJX74cgELiqnJe8Im1FuJE9EGxdb/ZqJYLacogFvN0ELOdTkRaHgM3apI3yjbG+mexnq
/AUpLIumkva3wKfM+DFlQTzZh7zxbq2AZKCE1bHN4xCas7i6Sv4LBe2AuoA4eTJOb8qM3Exj7Vbi
nxTuAM/xDbq0tS49JoJOrzsHzwuOpR6BBgiDR7ooZRUhwgvimyW7X6bZRvABcyQiSn2Z3GAJ0b14
DvSvtBMR5XJ1yBb4uSDJkJkGEFe8cezeETXmrPWxwyaqa8yiOrmVCMtxtJBOMnX6yvbycsX87E01
DHWni5C8TGJX2szIN68kLl69skDiRZFWBeXRGoerpjnoriy2FPR8QcsAC7DtIiuI+cX17DQPkdc+
0hrQDg4WWsSJQbsp0YRu+6Z5A5fcbpnamjTLQr5VGIPGQXEWluDAR/0dVCouT7ugHmBIOZqwtlFc
4AdcUQWqK9acH0Ufn2gg1Yc4k08WFiu/yBukjV7KwMl7UXUeShcMQfig4Bc13ZsJiMDvAGn7cWMj
rqjzZT8GdN688RK4TEAExWpF9oxsnGrl0N6mhY3C0RMVjS+lP1qdoJNsCVar1UHTZHYyhbUwlEg5
tFr8U/HAG2HxImpO2Q0WZSQe8KOZhF9gqYqNakP39JKCSQ6akaDozrnjpasxTWmUInHFvRxwdGD5
Kil/rSoKzxFiUaZyNzRT9sqKjSdt+Cobi51XmT7QPf5dN+mmjJtp1zf9D9ga5M7MaRUOZFnfdjax
OxzMXL+GgEQ6r3G2CotrmP7pMhGj53dh8TB5M3CtcAxesFjXXfKuKGOI1R8sa0ROb6vQZk9Aa0V9
VCIkXBBxvNbBsCwNuXKhifqJrIBhm3WEPira4gghkEylGQCHW+o0BUPtIcR1tc51+pKlnnwMjbvV
+gTBhuyUA9yJjY3EYdWOyQ8LbZk/TKxMUk/ugreY/RWRnTSPh6ZfJ5YdLIkxkFtW7A+KavotcFU/
r4nVsDzY51k0egt8tatG5dW3VryNe3vaBxp21lHt/LSI+nWVDxQ85lMEBTNDhudjOh+LNYYrZyk6
SKQufFk5tAqywmlRG7xRun5ULeaabckbIG1JAWkMm2rUvmo3vppWn+LMQs83Br9J5UMZlrqGb8v4
1TKaU2wTUUf0ykpCJUz11I+KH9KwANFHtHmY/kJSG72PMToQnKF/JWnF2JToGZadAy5o5Nm7qenG
S1+nBIPTRPlsDPRZtrWMCYD6DGr2c9me+MLhNRNNupRGVj2PoT2x20zUh1jtqOHaee3KcrvVIoRY
OQvgRkHE2ZPTcQxbNGBFosh3h5SRRRBp0Sr0NG/Xa+K1jYA2pXFrrHtEXAKhHEuBpqpfRmfsPzKD
RBIMd8q1hERaZgo7xqTraOUHNAPjpynx3JuWM78Vo7LPwpH4lyqXBzdj8OJm2vRZYcAzTGgMWPRY
k6nGYWrVcNtJkI1RxZCSGXx/jmP1pk/uDIiZjzkCqtKhEgxOan6EotctjhPltIKISgaAXVjGsQop
Zbv85KJUNuvmiC/YbX0jyfITxRENiJxM4FK37AXMsnFTe8yNCreYPqch+AkYaHySAQEoVQ7DM+71
6dMDjtMiYVgYkBMuHAeIpgTTQdwQGoAmoTc3JIXJmOdfJ16N/Bi8jbvo9DI+JWH+rPS52CrDGJ/u
FyHINBdDP46rhHAgfmJKRaKFic0/kcnRjK2Y2WuyUccKyXGaAwsQa4gy3aui0V2MYrXYptrQvZLd
wrAIFuOZiKX0lcFJq7e/irBMLwMs43NZymRBzdS+KipFjGlhbuKN3IjKHnZmo7QHY7QMsWDU3B7u
5+35wrAquLCLA+g6mpDEFQTKXq2GYKXkhF5msrrkGilWA2vbXdEOH3HQU5WbVrzp0nTYua0mHjN6
awum7R3sGQ7KaKUO95Ny8Aw/IAl+2Wt58Rh626Cu6EyU1i1P7RphDc6HZqp8s3o3o4J4nIGFO7qE
k1N2HjFB5bRThxBgfpaSlOZhemdVrODvYBYe+c780tRorA6TJnjfQv37nFqk9eF+uUyd6vsvpbTS
vapGNKK1fD9YVr6//4V4HlNipsZ+76kIM+cTzyYqhJxzUrBwDnqtgyvuQRva/HfZsKT29NK4ObSD
LCtulh62R/BKdrAPS1qIdTnDIKyEQybrfWHdqlIvboXLnGXYcbiqqBRy97k29nhkzZtTj9Nzkzyh
DjRvsqhommqznj7/6BrduMWM3XrWBEs7cN76KHoWOYskjoxU+YnlGy5sMjjDETIlMDIBfu1zVYqr
TrQchhrELQHmdXpw9nQNnJ2rRQY0B0PHzlore5QB6FHs7tkw2A/GhrOpnMBeASSE98XocRezKlla
RZA8yzCLH4Wk6jdZbSXzCWSyK5YlcrPmc1rr+kFTUWOZib3Jh8Z6ZuUDqlQfVwKSKB/aaEMfLSW6
dSyf3nwWF6F+Bgd3vV/JCHxdDlbyYBbvKNsIOtBT99njSepkuj7SPXefE/hWC0g/AbgQqtUkiR4J
SGmXUWwB5raS4NnzYrCukGbXRmZ4z1FeKBuE7ZVf8vo604oeu4LXrhHVuEgMoTwnVtOeCaK43c8B
K6mfCINaKjxuic7kcVRQWMvypx6k8tpThrK+i84I0nTyt7jKGExf6kAKNOoqR+niG519cqELU911
mhMj1MLFLB2Pwmm+tqLtW9ocirWABUjVdulNclDfdiYxBIURpTdgJvkcPwqEYT7b8jYWanuypGC/
pWaEM+njg7R7LKics0E6XTv6yUUdetfGveFBy29F9WWlfC/6mPJvlFN9GxV7LbIcVF8VNre0s84O
2EVEm/mmU/P2pmvVu97l4nw/V7X0NxjpO0fpWM3N4ReyYHyorG0tv1WWxXSP1LFla3Tt/n62KokI
KhI+Bk9pulvdlww4FczR6IrbRR62w62V7PzLgnbt/ayUYwHKSYk3mW0NN1gN1qp2zAdVmtoyFuFI
WHlfrpO2DNcyacebm1ibqghma8laVXrlFNYy5fPnpHGtqxWVJBGAtXvkDedyDTFQX+XwnOfL7jdT
ABsvtSkcNn8ug4Rd+Y0+2Ks/m1O7yFgJizzGP9tDWFtvehpJyz+XlVld7mja0oP992NUomkPuoxu
fy6i62udhJZRQv3rCQcRCksl/H5u3893fh0CMOeUBPHlz0UkBJ8ahNNHYLXhqbf6aiWTrT2IgfSu
ML3cTyAQxheb6PckRgv3fRK63gW72mLGU3xfZLDufaizh/v1wurso2yycNkNWnYZY7KVFhj3T2KQ
LhoIi7OGU2WXiWEGEF+73dxv6NgYvZDSEcGrhMVjW1qryu1YZc3n7icFTZ8M5uWRcufVVAgCbiy9
eiB9kp+cLcofVNaPU62KmzGiYGsqAKV0R02o7623c0VzqfTe/Mpj56usw+GZKKtpkyNp3hYjezmX
lse8dppOgl6ib3YmctP57P2EUeaEoi1Uv8+WAsF1o2jW6s9lf7udKtL3MG/y7X9sZL7/fUv3yzJa
zHyh48PftqGwZCCwsraPbXz+273/nDUx2O6Ewgf472f158r7ZWmSRiBa4T787Ypk9DoWJIPhsAvA
cv3nar2aRqrxHAu2CeAE3dh8y/v133fC9POJlEizy+JUEWr6qo6Y5Ou2vjXA6R/IFr/dL25YBe1C
gZ3qftbikOJTQinb+1ny2D6YzxuXGI7aS2VejDFvX0XbByelK9BvzlseNZLN7JYU7vu1yhyHibYi
PFjzjdvG3Avcgk9KXJZXYfEbnu9Ulup0SDWe//1OII/CNWO1fHO/EzZDymb0PqcKnumrzvSitvLu
lilV95C02vdzr9sCBpGgnXC/kzPhz+g6I9zd71Tbyjv9QPvipG3+0hZP98cFfeGeiIHESj0/O7XC
uJMlQlvdz8YFnu6ypZC/n6W9ue/pxj1FssiAvqTb+5YrrZIHpFvBwgSaNxrE57bxl80tHzPiNa5t
avJeNEW/amsjv7ZAMJ6M4KkUWMPuN7B1o/Uh2wBKmy8TitAvjkKWwf3e832SGMhTpDT19n4L5sPD
KS6Cx3y+/f0ixRUj4+wo3t8vi6upP2Ro5dAa8RTuJ/B1f2JJDg73c5BV1Z2YEPncz35vKXexjytX
s5LusZVMvhh5dX6URd5nhm9J1E3+TpqngU8xghcYTN2t9aLLaPfe5xRXKbR6ImRyyZvq2JLOy3xP
zwMXVSjaS5XrJLTZdrNRw8B5bQF132/QaJgc8nhSjlncUv3CYJ6H7e7ngKA8lXX1bLr9gJnNTNep
3nUfmrjdr58GuiJ6RNhrnnouezWaXPcrENDRs2nINub7gqfQDVHhzVu02ks4TGiqXRmtzU5VdzUz
EI76xcv9+rDMjUVkOxBaptA5CoGSixa89xlr06qXafJW28CIcpdJrI638SVw9P39BiwqesQgdXQ2
UIOdbXfIaWnxvtDGO5NWo93csta2XkqiYN6Eylvn6Utbh99gIZ5sUrRvijEmpybt5bl3ZqIChMcf
XoAyVEJYZPXLYCApm70bI/Fg9lujouYWQx08NkSw3ELIUhvHiMItQcnN/MFcq/kGkYdnB7ig8jg2
WrEX0YQlW89QopO/RuCN8YP6gxleWhvnVKmDoyLJevt+9H6bjLnzmQ+V52uejiLG4b1B6x18Pzh5
B7sxjvRXTPDGWq1Escvisb3qavXrvumoiH+MQ+deSVXxtiMi7A1xLdmrmnr7+w1q1C+LNtHah6bq
u4NiFulKdq74jNPn+w1CZYx9Xjfj9Khmht7J6futGTEg4cF13tllGKvGC+Q+jGv56FDIIKrjdakc
VdFEuDfVBlhh5Ga6HfUyvbFs/t527hgFQvKheHK0IdqbbpqsEVURlBZSbM2bKHlQ2FtlcCbx2CDy
RzS+BcHjh136vDPpD2Frlj+GDvhSivuLCnUXIDr3hEa/xYKHmrwaSNga1WbeEWVXixb599ODi/cR
uB7Lax2fNtb4dJPg7Xjh3+G+CUgvZJWVivoQJnzJ6SOBDLR65UOLft5vAIdBWVaqN5wMGFPnRtDZ
v39wakCIKHDFDzWHQGKWoblXzax6NBRUMt8vbCwuPV8DXBuJteKoaxxyq1AqCn3+xJ6P5CuaPONQ
3i9FQxztk5oW+Z8b/cef9zu5Tm4e7n/RYwP+B3V3DhuzPaJc/725ZN7m/Ub3rX9fcz//vTk6a+lc
Rq7HxtbJqZmfzf/z5t/Xxxpyqypqx++XcL/l96PfH+g/nuL3I3luJ7aJp35v836bvz+P77vft6Tx
q6GPmSS/mywo1n+ex/2v0jL/GQ3/v0PJ+AszY7t6Wv2Vm/FX9sZ/na7r57/f4C/Yjf8jnA0TzMn/
n7NxjH/8quPPvzA25nt8MzYUcBm2pamep6sW+kbV+xdjQ9G0f5ieZXGpZTFxt01QMf+EbLj/sCwN
RBnkC1O3Hcvhqn9CNsx/GBaqFpVeoe4xcfLc/wlkQ4cjCkTjm4UyQ0Qsx1Ydz1JpeauMv2gYWn+D
bBQ5sHFw/Z1o9KfGiZEfDHl26CWr6IQi1Ld5pos+R+w1qO5XYNnesh9QO8En6XAMNIjUbUGfrf/o
YvvEC4qW7KCmTVzoGKK87En24Mw6B8Uc8v9+HaaMh/JSMA0NfzGt/IQg1i+hHF7tZNpHE6HbGoEE
m8Ee3xVRkfKQODPNa+U+gB6V1C5x95EYxzAmTr0JUat7akwUTTxH2JEA18X9R2idW4YGPsv+DjlF
+EqvDnVV/trFIeb+6uAQacRQoNo3LbagXoA21ntSN6ZgrcYj85DeOVF3LVTN/OjsKFoYLdliercN
Ju+REc8v6VU/oPcwkKsukSurRUpeEBOlM5R3VA8jw5rEkmcGyUctUTDhKfGuzMdoH+vjixINox+5
CVH2dvQalIR3ttqXYRKrkyOAC9saAwXW/OymF9qNhWi9cTVr9kVZ20nT5wXVOlPoOXZt/cGkkKme
pn/2Kf3vqae6D1ZhW7JxonwWnhdiSXOit5EEZpD0+Za8CwATABcRQL3MrkKhEsrbjdMxyvKfBtAC
fAMVH2tbHVBvbPISpkBm05oUqcNKwBjXk8Gsocq3DnjsSO0+FFjCbUieildtGPSMSweaeBMCNMIW
XU5X0hCJlkabuwydzic/nDkPAmetwjPk6vVBpMlWr5n5FHoBcELSb2+9zyJ0mVy7IyTh8QqNJlqi
7MX7UtdEUdEI9AkrOGqFWy0TyzjIAV51JaW6KmrjgRDAcrZSzQoDNpVoxhvqhX2WHaWlMIfVGc4n
KRYzWkJEJfDlKYg9yRAkYk0ZlqrN9yUul8iwaXwnAUsclV8GDMaFhR1NpY/qm5ryIVsGdRWOigbl
nBfYzFhcXzhFuGKwgOo4G/02Xomp7NboR391qU+dussF2scoLBcSPRtWLWsxEL2nJyEaogqD6pSQ
MOzR6I8TiWXpmEylswA+kq76ovjFDGuZ6w6WwWF0lmgpF6HsLg65S95Q8B10gmydi/zMoHWn5Krw
W5eui/LBYNxbZG6UrttxeD6hJpm7u1QXmYlIkxZoS1RKMDmfpRpeosh4Kbvsl8KYfRmh8oQ4Xezc
OP0pTTh5rWv+LuPqyFJhFgy/2SNDRKp3KvqRUdkgXLJj0/xjbkAxXGfqTtAjuK0VeqGVjv9gXRX9
1fS4w6Ao7GlsxmFD6vqIammlW3JlGdGN9g8wSdN+Ji5Mr5JV04tV48CfH8Kf+VRIRj+4UrC9+E7R
HOq0vjhke9h1xqJER15GRbZzVLzrnYkbgLCBvAGy24RAJgoFuclYavtay2aCwQM/SX3hZdZL2hoq
phTrytd+T8jizlHqG5jK/TBW20okfIRxwtAy669JzXDOTYBVl+7BTUM2UDEW0t3I8vUNw8WDVRQ3
UK7GwpXpzQnKa4QS2tXcr25OwRhsb6FPBKlxZd/kGUwgMg37/jAO4WukNW9RHF7KhHA1JQAWFhO3
q+vk6tBoulpN765qrb6FRn5BYp4vGw2OaWCi9LTcY0/XoyckbwNY6QvY96ZOhOXjhYIv2FabHIKd
VKW7mQK4ghhl1wHj1bbFx+ma7apz3H6ZuXOFTPRhYE7hujN914Do0KUvdqaAPGkYLSXuK46OeuUO
PcJsl8C8sVP8Ctu54znEGCCiQyFSkcIjT1PPIpMcGmDZAGqcUR4s8hyzIT8mQ/5uiv9m78x2I0fS
LP0q/QBjCeNOXjZ9d5fLXXJtoRtCCkncdxq3p++PUTWNqgamG3XZwACZiYxdQSeNZuc/5zs4cqpw
eFSqDaEyuW8iaAj2j9tGd+6Mvr2Zi1mrEcJbeSIGd+jeTY1+V4DWruw5ojNRXSmpSPy407/Hxtzn
NjVYYc8IsdvxHv3lZslDGkhsynexwliR57NOWhXsWwWPAs12H0bGyMxqAuEk2aAPHunf7uQSF/Nn
B7lFQQw3b62GRU0EEIDH6UOWHd0J1vw7IsITzMOlcZt3UWrXPDDenIDgV8/SZk081XkwNhs7+GkC
61gpJ/Any9k6k72lzoOm+IqoayvkR2DVlyTgwe5bjrFqBCETlV3sh2UPih6ES0x/hg3AZjW20bWs
n5rsQdTDCcdwbWM/8vLgY5r6LfwUXmOYdGAC4mtoSVxSn/GLns+7qpA8NYt8C9xDKooouEmuRWGe
pyJcpKPjYBq/IxEUaxpgd72jQ6NJEMMGnN1WpF37sOSWz9S7V+o6I4QSFNLiXu5v/ayfY8FJv2ud
Q1mWOm+x0NvBggUr2RvrGSKozzKBxBb2K83pPzzDiW52AXmpEXCAiy9Ht/S1kMV7rhXfGvNMH4o6
7HvwxX8uKDkHHDTJu6MP6UZI7jdnZFYo2+3klhCMccnYml74dITofLSYxOf5JJN1E+XaLiI24yei
PhS5uGVZxQw3Be9thiTs+nFt6tOH18w7CirObDNeaCk4zzYG9sAl0L+0lOpdtta18KJZlPAgK435
QIyhkLi9ed/QxrJikpxgS11M0f1KFzx0wrqjr+liw6PbxLqoT3T5fuMB+wYOk/nEznpu28SmmQqQ
/m1WNMcOGleYBhrsOtOwMSFU+A59lqrKJcHNYq3J9MJM4uq5HWG4ya9TUrEkHX4owhX7RhRyxcTn
UZWy3eTmK1aKaB1KIcgjz2t3nPq1Mb3MxtjvBzu7FHlzQ6+iR5ryo6Ha22UQrOuJFHSSHMXovrTF
8EJaXayEkl9NuU7tlIiOImSA2Sn5c8+pGZdBvUS1QXS5nXxxBLd1yqAYCku58pL8MFMLyMKrr6TS
eemaxXNqMlsZ3OJZG1rCXCX7lZKQLCvEZaQFDUoXTO++ss0V/pZ2ySAQcs3v2oXC6Y6SndvSODon
ZHCmpc5mJAuEzRWfqT1+BYTWt46lv7juTKkdgfHKIANh44Gom/LNDOGka5l30kwPbxikYnaK9mdV
YjDFyvBYa6Q/6/IT1O16sDn0BzYXcdITXoVO4luufCvsdB/ZGttEV53iUHvqRPqaS+Pq8Lw3ODjC
mFy7cClss8cXCXjf1+NuSa2la31ebLQS4n4uftvJQEaxjSl8C16X94bK5tMcjjc8di/LJ1Q3kBbC
Xu4FhIV1k2q0v+WHuPLOQyMJFWApaVw2C0vVpe81+WOE12NNEumtHkjypx2xqRE4RadBlEIb1BWx
kAQtKxuc/Rik+zFlJFq59V7MPKHLR1Kq8Ui1BshbwKhuT/R1eVzwB7+S+PnKPG9nVQW+H1bDAPzc
fR9xA4hB/x6K5I5J4qnsPjGffzs9O6F0tvOTrp9gvhXrlLm9GZlgrnKLtK6h+Y6Mnu3O+NUrFW7N
UF26ytrFMvlFMcmOY1Lg2wew9s0z/lAMsOsyzroDHGQLGTpdd02+LhqK6msZH3ELnLIgfIxI2EG6
BQhuMx9vW2PlLA04TO4fHemQXJmsI3cA9wteVt/pMBAJhN8I74xKOUo4rVx3HqkU5pp3HDtWRm8N
p76qP5upfUd6BMjZ2QvD4+Q2YbOLG+eVEw/M+4oaO7ZVklyLb/EioRuU+jKh7eTcedgOgRfRtshm
HFDYKiZkojTk7NQwuEwY1OkN9Cn05X6bM3vbJfge0oT4P18ZTdxbUbD0p6RKQ7BNJHqulY4Ytuyv
2pFA7KzxuZJFJofJECGEtVd0HvpQu89Nnr6h934RfmMYn3oVcQrnCF68H26lZSG3s1BCDLxopnYn
1LFr+NA7G4qLQZaz1o+Fpe97WW00Xf92dHWyW6R3cZ1VeUiZp9YFRo+YHfIAmI3+rAA+bPIYK2bP
3nOdjLgRbbrCC30Gw8rGL0r7bcvmIJvJ/VWLMaU5TJ7zwtOFi1Y33ogzvc6FtcMfsXftFhzyb21g
U8A7CU720Q6sVWGj0YqxvEhgx36A/dSw91pOXalysKiKjZ1313Imcxz1+adkJLhS1uCnrvNiwM3b
JiaLCPZsfm1ZPS9/UGOqN2hgz6CpGXyaT5FVPXdB+vlnDe7N6apP+rNC6LXmEBdFnB9sgz+60XvX
t+hQDSoiZVTcv1CADSDBuZt/gU+4zLySEzVcs9xDQdXegjpgE1rO3QbH72M95W8zUpo7CRwE4Vm5
7PIythB5DW/KOYK+iI66y2siL0zAdjQZEqM0CSOTA4yKhLxaMd1ZCc8wVcSAoupd+kCLunXGeab8
WFg7b/ZAhpU/jYgONdlenz5smn26BfAW826frqHp/W7r6tkNm5urlRhAxh+M9fQzaCU8gjJhKxVH
697Ub7OtyLIVnx29PrVHapz533e+DKGSeQ8BVu7HEUpBXIfbsAyX8mWb+FrkuwKHuZxhFDNk2o0k
jQNdvWl68igNXkMpuzTIBF0y3sIY+kWoygVcNrs7zGh0pvCVATGSZ8m+Bsrd/F4QDV+RHxLnivGz
07HPLUH290l06poBG9hSI1Lk+VdrR9zulC34zkhWSXjOu3Eyu/Yx89bN0o75aWGoS63xKYG8n5qc
zeQ4Ua8RmqvIaldKn1sAftothXLje6F+Zdh860hIzyrjb8Pk2R9MyiIT7VNYNOd4rI2D4A7lRKf7
ZhzuQ/tJLr4TZQzvZstNkucCb/LWDXjM8oyWucFogkNSYbVltSQtlQfnOJ/vA3vByyDSMgrmUhij
+TJYDIGrYbZWnYy2sOmVP81mtCnr8TnjoHbJ3GyPO6M+mimFe11WY3THrOYU+E7cEeBnPmz0rj+H
Fr0z+u9mgElO1xCafwiTpLzqTC0vrcPro2Nq4FE9iiHrPCQq8XHWG6tR1ubKqkEr6P2Bar3qLTJz
yQoffdWU8JaVNZ3iyIIyAWerU4P1oEz7XEQYtMt8pMhlqjDFhdmXR6vtbLTEZSbbOdqdYrMNi849
TnWwSkKizQQ1LtDR+FLd+tws/BoPDqxBmgpwykHD+lB95R5sczFVzzKtwL9YQOjMjzCY06OO+B3i
pqJAoDj28ZyRFyeHIjL9BSQKjBS4BOXYYCkyvG3YzyVOyQFiIh4vaIYkLB1nTbYcSEN2NO3p3RVh
+76kaTRnwiSCl8YOFke51n02c3gYbekTKr6RFcHp6o3tuk5VuCvpuQjt8kfzbqpKrqEdvBihGMk9
OIBHgkf2PU5qiW1sBdKfg9m4jnFFdxaFGhTpHOqwurRJyHl55FWVM1ZIAwQmaXO7D+x2uDIXXWdP
FNRspeJgnfeYwQXtbYFmlLtscosttmK2jkPBDKguxBrjLR9XZp6gst4Nevg4Fc0PQW6rkhGJk+Y4
z/UmYkSJM4RzEjiFA+0HWPzDj9akKpUJFxS358ZoIPUMeJKX91mZP+JnDXySq29ZK29DH7MF5DjW
OauGye06sHmWvKH+CCst2I6B/ggKngiWIEXRzESQOu2BGQ1EL1ux3wncck8x1pRR9FZMnbXGUE5/
O+1k4DLYMMah81toU7Q2ZxZ1t7W+BqBqYhx27C5k4d3yvrsru/Ja4C0M7WzGo8nlasZiS6r3Mmld
5I/zMO0IiNrueJopdWvFDJK6r3/TJMUa7MIWquaaWli9fYpiPGuWPh8rjWgypAN1VB6vi65od8XU
bud2dtbLyRbzGZgnoHYlfVgp5B+DWA8v3Vm92BM5tTpkG6ZBwBpq8lA9yhlO8snXTPFiFAyTBBwa
BctnnSb6y0xWctXUyXa0AgWwFCcqXfVrWbqPtsMsl2X+cZ41nIO1dcYI+NZzUK4mqtWITvgkjfwO
Y6h09d/6ZFxB1jyJIiclYzUvWa8fbdzq+zl7ZWgd7guNlilkmuWjlBbBiDqhw8RSvBe97th1M4X3
QYXKmz0vh0wjJSpZKoJPBb60vRIW+NiMGk13AfnGo7OCVqb5k4FEk1K87WYAhltU5s1sl/gIi58x
6a8VAeBhJpxXRfbM0hOxSM6LfjPLl1BiaQMJM0ZpuaEljtHaaH5KNeCLbV32PyQHjSgwDl4f78xC
fTZD8ZopkvlWLhw0Xkd7jVvflZRmOLiyt5mrUV1neM+TVqT+UFJrO/Jnb1Ik4CaEVRXn1770Tlke
D2s9t8mz6dfRqoCwG+V+xBi/aUykokRrjpEt1M6LiocytClFAExX2/TFd9F9O2vZoUWfo2zY3jcd
PRnoYkuR+zWi98g3qz+1vdQt6avmIPN8F+VVsCcyx/LBdoJeqdyfCuH4Mk1eeuuc6NrVy0ZASEqQ
LgfwlfYTiRX9HpqVsTKBWtYorSvVwy0MtPIE5u2zKoyRlJWk102A5xSsUiSG3qltuelt+2toNaQZ
iD3+kKX9TtkUnnX9zK0ZA/KC0m7uZqc+L/9qglOOW5fD3q6NHdUoDH0ndZUeMMChu+BBvifw+1IH
FD7XSbgXCRNXfdjiiBo26cSTmw/EmAR/Ic4qB9uLvlTkPGnTidkVr7/cqXYy4JRLUK6V1F45cfCL
p+2ZKodtnyJ7D1uDtOAa6EKD+lixF9G8XRlpSNnzzpnmx6S1sXV8j71tbAa5rFnmVatbBeoS9bQM
xm1RlrSkyQcTiqjvmuMpyTDPe+69FvCgVLSDUR1F0rRvxQY+Tro6NzpyniZYfpLSAaY5LnGUfDwk
6qGtmGQGTCcs7a4MEv13LjZTPD5AjjoNWZCvCj5L+qnbFeO7X+bcI+nH70ZSdxt8k4e2KV94esQB
OiEjfX3lNO0ORPWDAMQS2AD4Oju9s1qW+QB+hRNxM7dg8kGSk1wxs4NHaS3sBjIrZq1uaSSzkzWX
xj5pGlhIRrUnn81q5omrU1b2NiTOYhbwWVSOHAQt7VMmd32D1ua2aO5An95wImFrSItXe8hfEiIu
uwX9ILN8FdTU05HDBdqPlaluLpKXkD+38UsU5N+5qZl7YCv38QhLB/vQOZjQXzyvAR3QxXgu4KCh
OalV0PLZhzU9Ex1MC1fqFdOECr3GUWfX6CyOMDaWjJ498FK6a2LAyuREH8/E4aHQzU/huAyH1QV+
0jNtz/TquNZjZ1jc7vrCgWTOhU+Gt6mZZkBaxvQ0YNDeArk92pX2x+1JLy5NQCfN1XbxN0P7W59J
phctZSAEZ1auzRDM+XI8M+C81gIymN96PT8qQsWFR42Mep+QHGOQ6Was/f6iSe7ZqoZrV2tXlo7Y
TzP5KPEW9gryeKNbkF0EU+7ahQdBkqTsxr3eshU3iG9B0f8Z+no1OYRGKw3GRMJsIoWUVSRvUGGM
VRpN2YaaDYJA5WxsQcUfdWycJEa6N32qz6JHQq7ncdrTWTSviiA6Sz1+JdMSHoeGnyjT7LiYIQFS
E9Z0ONDiHDhYiaJ+FFyI+jYUy1E4UzodjPlLUQQg22oghbaIiPxnDwhf7zkLu0+JtLsZUBuVat5J
/LqsGlTHkUkgL+qMd6GVXTRtmtHkWLEH52BY0lsPUOn8HFM0l89eDWr8SgYTNd7GP5KJeKPzclsz
aWJDZY0XxyK2MdfxvZUlX6JZWFYFJApwxpuui9eVUIceMDNDD44siwKCiDMdOr5egtMZMWCC+VHc
noST1PvYtjEIWFej5R/FEbMbzppVXKaxtOhsts+lxqR9dOvNMJK660mdO7bxOxnYqKQAW+YlEFY7
PH1Tni/+q+oVyfYQoxbuEOZ/Ut49KMxioDWpQFgKVL9JsAgfMq375SZIjiAzopOdD5euYONvFbfA
rYYNGDYdh6s/NY12YGLD3l6YsF1N7CfTV63F7xR8EcihPs62S32nAWzTluwf6z+yf/lLVRN4h44V
P8RwalFOq3nqw8st2q8SxA6lJ690WReKPHcw8BLHpjysFWagnDKRXZ/r+S4O2guRBlMGEi2i/Inm
syxpv5G5K7jFqg30q2kbYGtBuOamdHkbtk5U3/VJY8MfAPDUWeZbbpNT0BsDTV7vN3UrLpSq80aN
5q9iDLaUhKQ7TxX5OjILeCNA2/D0hmwKOaUco2LGrzkJCIKVOYGrYiKxMys0ma5h+9cEEwks1b1V
jErom1hH+XxkYm4y7yrkwZSAc42ShA0ECkZOSaZvO1mzXes+c5v2KndEG2hLEEqMcYiP2FLFWwkA
y2ee9qtvrWOWq/p5IrzeF9WWG2AXAda510zO2V1H0hESDyboaTd3k9+q6TZZ7nfcNiGs9X1ostFl
TkG6iR7fWENXjvM+3ibLI48NhbH/S08GZ8k38zC5VB9NsJ60yiUdHH5MXUO1eOjoxK8JsycjGRyQ
hBTM48PuC/U0tt5vAQ5hU03xbdB826FaoFH0ECXlMV90U9BV8SoPDc5OcfYjbbPYVE7/1iTMbqs6
e0+K6CkHaJ8taZ0EOYqW27XVL+/hkHoKcvdr2bEsGTxLPNxvvR2i2NCqpWmfWSTo1oYMvTEqbZeZ
gjmSY6y9jJj41ByKVA0bMWlvfenQ3hOxklXHaQ6h1oiQokhIXe6B5T1b1WJADWwEKS/1aORJhkmt
3FAFxHycUKhHlI5+hoESuKZ7JkP6hvK9b6iMAPgEXYkTFkoSzaKBfTZcjJqyqvZhON3qYPhI4TV4
baV2XZujOHLfJKl18qwORK3OyUNPqKmKvVVuut88IeRw83k5dmtgmszbmJNctyGZ+GkYP2PdQLwk
+h49FmWtOBFgSqDpnlZCPueENSUMY78fh/3spJeOziB2tU8qrt97472wJZkA8ZsY0jP2SvRjcgZW
JUidzhpZHn4H4KC/25THfITDw2dsr1oo4j1Kw2YTZfa3UfBabhalT1tiRA5HHAOc6BhdmiXO5Lbj
fV54arFpvGmiyCg+nu7YeG8mCqHI//qT072ldJhsDAXiIlM1cmglX+alPoWtmi9cJtzDz1z2N29u
h+1sOfgCT6UDAFjTKKq0uqNBQK/o6ZTliu9UycrBcc8kXeBmwUm6bLTiMfyCGsRAKaQpM5rOwmBV
q3KTXYpbAiuGX2Z4tMgC/Akivjtsme5GxVfEfI4vBBYEcNidyptr3xA7MOhPWNlDqk6hKE5eTHNe
WtTbzOjvDHdWTyYhsNpjpA8+5diEFIb0DvutueWtx5P87OECmB0UbklE/JuxoAeFSqS9Ogq9kZdU
2g+mNjh3qS4orJ9MQHmDXYJQG9xVrcfVDqLBWVZy5IDRswOoZP7cziPzbzu6NWFUPDsZtteOCrl1
xKtWs4b0icNm+jQF/cfME0vrWJo+4b8rN7Unqq2e4ZeL7fpjIq2G2aX/cvqyuf35T1nNv1pIVHd/
vtUtdtnOYw5WmEzRaEd5ZoEFbkSrzVkzGvthabmMFH9+VVpqX9cNMoFl9NfBqN1TBjForeP0O4Km
w4zZzSYye1IgCEPfCjzsL17BKaKzRHDMo1q7U/Tz5ZOX3eFD/zUMRXc0A+w7CePqvZ4tSGq9cw5c
DG2FQ6C+hTAxQgm8iHkS4Tti8A2Yik1iaeQTPaK8RVRMO9VF2C2Y553jJtg3suVby3d1y/9ptnUo
Q92GwWH8/furqtvWEsb47ETlPgVX8SjjMsJx7O7nJs3v/3yLPQ/0lpjJToAbYmta8osBlXaWg3WL
dc1jtsHr3y0Cjz5lI1jb9tC+sAC5m2yO7G1bAMHJtNekBu0N1WG8KC38wEBjrI1aqpfehiTJ/bw8
5SRJTrKLjgSd8yeq5pi42/O7FmKkDPO8Pek059IwHWLQdKOb16XBuxUBBe1UEG9JvVOJQHMzSeWc
ys+5xvCr3WdYLfeEI+2DKuPmlEWcnDLkf8ZXEopx7jY4fsLsYEDp3FmB8ZGHgjH15FbciCVMTzPi
5Y/lvGOYvgtM2Wzbrus3rtYeypqJKqVxOvhcXfMTooaHKh66rRPGm0gPrZ8pt09tCxBrEagu7KUc
P6qCAYEVHC7cobUg5oApujrkCeCtsDLkSz1zPfVMo0zdHsnSsHu7udlZH63mvc3FHe7VL8oezOvU
es3VcaFqLLnTpDJeI3d4niSbtQx+OkhDClpakqFTgGQNbssyXhPdFU/UDj4oMeRUQ74FWJmYAHrN
uWC2ecRVtcLJ5XAACH2jWY6lwST4VPrf2qg6fhnpTO/ouh4bRWpzOi9Gt6e94YJS4ux0e8y2rcHE
Jqyc6c522xmMvYH6oCXd3qElA5EixZMzC3KtfTSuLZqA9lz3bFtmTBhdUWLnxJuKUs5Zz0mHXRa0
3sZOmanVy9yX5d28MdznC5ujx1Bgh0jcWN9rXrPsqJMvjmYdRjD22GFFC2oK9bTwdojD695mhj/V
kvFYWIFuCyX2m8Fq1lRCnXATaHdFl9qo15j8cXVtR13o9+HS3dIaeb5JLctcezL0riKug8OMnZwN
UJqC8KFGoHfa/qnnLLgHVswQwt5Z8NHKMe52eLFx1+idIEyMB4t8yto2PkaVtD8qrhZ1AS9tEbJC
sNDdK5W5q6QJcuizOo4ZGc+nKPIOpvFR6KHNaW2OgCKyvMaWiRMoCJ/HqQmOf6o/LaWpQ96YI/PB
4caH5F2RROibrgC+TN092BvtyROJgKN1jPg7VqUTfkR0ya8yJl0hUcgL3DnQIKYLUXICLEEIAi40
WQSy7Ompj3h2TDc21i3680WVJFASKTi02N2DC57srq/nN2wL9iVQ0oM4E+qgwGDiB9lkHrWgRMjU
6te/fSEmylrULzb5ED7iFMo7xJcQrxxO4NE1iq2K4veG9DIWLnt0fDqM061CPrnvFL1GcvpkjiFO
PGp4Y1Km8LMF0gc4zAYHum8PjHdxNFQPlKyuY2yeFyqUDiH2MD/A/Hzo9ZKlxfGyvalxMrY0v+oL
8ViZJQdjxSvKSedtsElDtXDI3eQ4ub9Ir4knkua5hRvB9GSBeKsjpOT9ZzWxhzGoDfTT9FeacE4n
9xCc3Ll+Yls9XtMWQuOfL7HTSB38Mbv+S37g/9Hp+xqncfX9FX/8V7vvPxmG/5f4gfHi/r/dwP9e
fJVN809uYH7+37zA2l+OKw2Xxj3Tw4Llaf/Zt4cTWNfxCHumQ30i6ElK9f5uBTb1v2zLdTTJDzmG
bej/YAXW/zJZhZffSOP7MQP/K1ZgzZT/5AR2dGnrjqabhkN5oiZ1k9K/6vfHY1yE1PNp/0f3qLs2
G3agtbgbs6A8UxlOAsREBqRKz/W1Fu5BE9PAM0s4Km2TlQerBVHVxw8BVVs9Tqt90uobCMZH08KM
E9TVXdLg8WwqmwNjhkK2nN7C8AS2vTrJgcYxdu2OOdCDUAHSNXJOAsLS4w0OLvbf1nzGAskuhJ0W
PBQqOxnv/85l8270zac346/llCUm0rZZT7QkRyzxBtsnUM74zwcOl2KrvCfSTRF5QUUpbbfyQcjq
q+GYLUx9V9gma7M3roYGNtJwNxBtd5IHSYiInlnzoVcIZ/QbIBiRAQLVdhyoJyFToe7nIfmmSxiP
CKBGAgyMV40Sho2wz2kNtlJ3qA0R2IM8vasWcBtLsqQjw+7yhX2LF9Idd1NcfKbCFTuTHP5+dKfH
rPiSZZ/cGXT+kZRfWm8YmGm2OE3tuAuyZxqmJFWCmFtybeKEb6l5Jb9G2jFWsxmumxGBhLanaRWp
YJ0O3anRzJMmjX3jjC6DPFUQiwZtEbRHrsmCOmzCTewYLzE579YKGCwClEktRpAT2JJYlo/eXF41
JkvNT5CK12JQlAYwC+QnkPVuY+tHBViWk6k8NJ4YVonCZlnrloXxeNhjEssgEig2r5iYKyowjnPv
Fqf/vxD99wWgXL//bil6/W67f/M/ivQfowl/fs3fliPD+styDE93sW1K6bgai87f6z/Nv4jZkVew
LQ9zv+2y5vzf+k+daILOQkFkwXRs/vufyQRD+8swdc1xqQt19D8/9C/UfxJ4+C/Lkc06SczBtE3p
sii5y3L1D8tRFDu8gDN8qCP9C36WqVNmTciE0qNaZ6ah0peVoXZWZjSnsqE18qh0m1UqKopjaQm6
L3RE/3sxFRwBREdH29GgpbpZc47oaQOb8mszCQw+ZkqUN+5+ohqDFLazxYvXDfcTvuwNABdC4BaD
wheGRMFOM7PmJW465rCzwti0SkMbh+Jo0BOOfxvihWXfVE6LiLcc73P7S3qgooXRqRU0DxBXbfUr
syEepiFoF8dCg2CpfA3m7iuSSBrpdLQmkOEtuHlHozUjpC9Of3Sy+ppo4S3qqt+JiPHXL+wktvXz
cORot2fbwG5tflb69IThAL9EeJG1cWcT3dMi5LvSXqukOw/z/GrX0TEc2DFhn+0sgqth1LzXAzOR
uujeIj1/xc9E14fTvYeGuOYZRhoZneuwO+KhfEOifqu67pgg9Kg+PlT6uMs7D+XQOOvhBLTApjxT
NXSJOeh9cOFeaOYBaeZ1+wIskO/EzrnuAe6V7q9o6JiVefsRsIhf9OLBjOKbRPGUdXvvenxNWcwI
BKDckdznqSpgyLWR5BUTsMBSqzCS2G/luDU9CMMmwheEbkITDxkcRruYPzl5PKWcDxGEn/s0OIOe
BBg3ooh3trutpuExMay3tBgPJvI/Mwew0E0LDDTMcqb/wz7Wyx3WrJ+gqFFAvfZioZAb0CbGKGOT
2t4GGXP/yQcu/VJ9fpZMYJsw//Ao+9Km7uxZ04MzuWfdC07QU7alFI9GyZiJQrXvoAnfhhREJe4x
tBUDJF9hrc3qD1Azh+tCP6Rehq9FgjpNEASxhr7RgKFzNGRHJxUbQ/Mew4bcPISHezpVDsIFc1NR
YZSX2kM8q4NG+5Uv8uzmmdxtOjbzses+0KCe7Bx3pnDOSYoDa0gX+BaF3T7dkpwlcL+bQ7uZVXSH
8PARhrXw5RTuPCN5aqrkMKbanR32PxUnTd7eQDgXz3xaEbcsd1OAmsNYl/LQV1GUj6Lg3d0p47nl
ADDXzneb47qzlPfLwY+kKgtLUYqK0wBhJCSvyuZF5PaD1wc3ijZ+qxpwuJkyvqIS64O4xrlJGUBk
hoEJQ4M4plvRo9eoe8avJcIZpW9tcJ1zvEd2oAAcRW+x9M62Mu5E3k8bhEkMZ9At3aEjtCJOYx1f
PcFZONV7+uiQgmbIKOuqni+kTfYFjMm8Uq9Ejg5uVr4mwfyErXracEzrNkkitYewmIIN3ZnVyQLo
w8LR9ARSY8wzXktqFWJV56G/1I74aaPgkW3Cxsrx6bHKvDKRmu9gJz6ODiuDGuU7YYIBF20HeR4T
S2vhbi5j+YL3jFI+xjZH5NGWMDNODiywSAo6sYz15KYToNYIsnwn8/ohjZkA5SUAxxisiEE/910b
N/ezAeDcxHL0bUb6LecKIcHyhOpDuUe2pmukwlY2T/WmsTFtqQ4im5is4TabOskbslkRzI8VTuPP
ubOGld1FyU7E8C3r6nsUDi5wepIYww2/aJHH+C9HlNOgW49p/4Et/dJNzg/Hl2/MOU/YtI9lQnH5
nA/7KNMvdYpiCNwBi4YwL41d/xiyFeuubDcBjOqNmaqHxKNoxQlluhbIHCt2p/WmV1gg2nTsUStH
9E5ARM6QPxluUGwss2keKb41/aRrx4NFukdp3sAtlYM99TLJpAKqpV4096mEIel6wOWiiG6FdiRQ
U5e+MdjXzkgvxOkKYKuGAWy8faAs+Nar6sWpwXOFc3jOHO1X6XT3phbsOqM822Wyn/rha3QaTO1k
rdqU6RR4GqivYF5OQWnpyyYJS5rlxOuosnOoXgjyndHuzW4koZvYwVk0pFXdrnLXbcYd6zYZXXpa
wuACYwPjgt44WUjSVHl5NaOt3t3mRh0xp1cjLH8VrZph6M+dkZ012IbCU6hdqan2U9t2O9MEbOgX
hIbBjXvccNOP14CAFJJaP0slxha8P4TYDhtukJclUO7l/Kz14cGQg3lySuc1TKhSCoaaSjLHvbKA
xhviVjvQ9RvbsFdxSDtTUL+1uF89rNo+l+LmZQG1SsxHp+aXwAXFoH30VlbDFTEwPaCnrTivsJGU
HXPgocVD6tBFBQ8MD6LCtGBYh5rqowBFvc74BTqcSOiAW8dDrux4BqX5EEyUIUPXSQwyhjW0ZsJO
psaEaqx/Rl6KWdXDH8MosrjN2Rc43KY0rfgttWc7Ce69z7DcM5z/nYU8AD1losH4pvfiNaHQO0jS
+yk3iQYY1j4UNpZCApQu5nODlpzacK4o1TtGvY9t3fmtJjZOI7/BoL2XufMZdPztyjiHVKeTgNen
/EXrrP6RpMwKM+Gnh3vCH/OCMJQCGAWB9zyURHCgucvLEPwHc2eyHDfSZtknwm+OGdhGADGSDJLi
IGkD04gZcHfAMe3q3erB6kRWm/W/arPelNUiZWnKlEgGAMc33HsuoBK/LZ/Q5RMJPczNvVbHN+zK
KEpGHouzH0XBT0ZO3vfKLrY9g0/nPBS1895LSJZkRAEyr8ZjNGT+YytyDk3b45BvRx+ZE/53N+26
nGA/z++SEiUEzwVjFx/9Yt/XF9M6AQLrUP+PThT+FxqIKZH/HwODv3nxn//RUavz679X6vyp/67T
Q6px5AaOL7wo+u82///U6YH4Fz79kP9I1E/gMAj4v3V69C+PQtwO795jlDr/NjZw4n/xZxgn+L7r
OPdC/f9nbMAsgm7g3xzEIYQVZvdOcKcrRPiL7z7mfy/Up6wtASllWRpagMVV1dzranV24U+Tiaqs
1PB9oA6f+lcdFgNrORsxfu/IQ8QEdu/aE9mpVj1+8xijDlOIhUtC3ven0MLLGuaHNfD3GfjRd7fs
H+gI8gQNxJDYYzhcF+LYnKI41vyljyp0xyub7W/bRBtrus2j/JQ60QFzPjZcBbOFoDzEjvfOKPeP
HRXZEQcuKoW+NWllZevDJqG73eGZ3VJbaNkk3i/sptgl2usitvb6z7/988s0jj2xPQoWmVT21WUR
UPcmOtvBKq94p+BM8LoMFY0vqHoo2sEwP+RFvkBt61I+0vlsF8V9MDJ78JWJ7VQ7t8yfoTntRqtd
gQ8L3NN5+dN0dXjEOVgmcwgTtixghq0gronKxo4A/gaHWW8fgnv/00M5vNHZFTzvGkTLJLPbP7+3
6IIrkeePUOySrRZUqu50iZVdP7hefKn6SR0JOnrvM3G3N4DOYoEfd413w1/D6NK370p5gGuw2Fjj
r5Z8LpYW3GWZRwnqe3yClh8fYyd4dseepLlimG69Y1vHFgXzbkRVDf2tyEhP2u5Tk6D3HiczfetC
IoDDZpmeC5Rwk79cnLm6eDJ49KLJv1RD9Iq7frvYWDxuk3Vo6GrPvRzfnUpuiR+hpAjq4isMyeo2
qnk8Ey37rV+98qgN4krs5vkzC5Tnli92zTiG0Tdb0F9OuhbvSznZ+7WG7O/XdfEgcsbKc1E/Dbzw
2m7InkR1ap1yuxUhufc8BFfev9ttRMXJTzBWBKWPX4iAqJ43+RhAcbmNFSEcQfxZSOIH/DqaUkf6
zXUJzYs/zr818pXzrFwWQcA1t3DdcfBiPvDtW56P3+TYsrCARV1LrFRFvTq7laH7Q1uf6047iMWZ
GQVQkK1SRjemZYTxuYRxEoTg1n/jYhDX1fXTDED7HtyQeSh7/DFhwWhpIUcw63TSVMUBPSxqeAW/
qybIzlp/GAfCLAbg91g3UOxNferhfPYroafWVj6Gde+9297N80rGYmPjHXVNwyaVRZ4VmVLrhNSH
2vM0wseFRH0X8aO6hhk0hmmkzavjN9SVI+SrDI1Do/VwzWqq0G1zX6JIHzpqnkMXuUh4OhwCnXiy
2zhLK5s0pqDw21NT463oJNF0lYeSc2CI1Tp5/yAQEhhoWE91IP54W9kchG/eas8Rh7JpE4jQr21e
fkUvdUT4fcmHPE8CBxm7XHN/74KwjQfrRBf8YUEtflmEYWDoVwk8uHd7QiwcWA4lTETIRU7BGGDc
D70S4Fiszh494Q6LV5d6W/1UkzecyjI8DhEqPhF8JSguphxSMKmHejtv8J17DD6ybMWlW2hk++G5
GvTrUqyM+MloT6IVNUVrcAhlW6LCKLroQJBbMZiIcjz8ORKAh5wQz3NY5Ra7WRLf/G6tHuimnlz/
j2z8be9FW5c6deEkfr559ye9fXZb1T3fmZno1kho8bPfSMr9m081mdC2Mf6bmgBJKW6lWT25xkfd
TI+HHa3/OtX6JYMFmpgsLVQO7uD+SyS+Id9fHjSYNcqJwxC0FwSObwB0FgaN42PgQWZY3ZwNm/Ug
Obeeon4TOwfnIEa2wUsIhIQNH4h3POqpyMvm65o5HwUcpXraAsiRCFEr2V+GGc4sc4w/LD32WZdx
x83trsmrjAbKzQ6lwwiyqNl+xN2pnzCjsBh6iP2ab1jsWZLcW/DiIdTFcPaVk8M0womAUMltAOrc
LVNq7K/0RNAF4heD1vHQf2T5XEO8rr7A3t0OmsyFnF3Kqcy2H67kHZZZ9t+aGjRC9pjPI1qq0Dpu
+FhiK7SfnV4gvm7SoG+LJ1WzJ61z903OGXpEx9sVLsGrqxrf7Tgwz6Hv/Gl8ZZ1sNCWcnj9bdJO2
o7u9AEg0m0ElAccDYvelvBoItLw1Ew3oNi0t7xMI94YJE0nayD8k019CjE1JMynigscYNJZ/n5yM
hzwMNrSrI/t+HaZqw6FYNugG7DhO1rKR+zUTLs9jcSt6UB32xCw9liLcg1+008HHAzwUnEmNQ/Tu
7Dj5VdkrEjQ5/c7jNwFm9eZI8dPu/dd1nR8Fuh/4d06fjBlROgqM694W83T/A2SqExNCnqcg+gKp
WbANhNe0E8dWi+XYCOxybNuzfKh5X97uVK5zTrbvVHkd+dkJ00neM4oJIC6Ir6s7Lke1uE+SczHB
/9hAl+NWx5RbHDYt23QUCKXsgXYuR25jb4N7yCR3YIFDj6+k38tY0+vnPulyyv+aLc67rmI/iS2k
o26+gBwfJ5arxPVtg030FnlxLCD1cxDCpxLq2zDY8nmbYibfK0IvT5vPjGUIpqp5SDoquwTr9L4X
M/1fgQamGNQV9cuCVsenXwOmIma4CHg0RYWxLY+uINuDxI2tve0qyR2aOrpmQ73U59zGVN3l5OZY
WIyIGe1V9zs3ujiMGxbBqbi5Qx0cAvy4hOn66qnSMOODcFIHPcl+b6GP4spXiDodpqU2+Y601t+z
vP5EGFHCMxp/CLi9aWibV6rSR3eF7iIBqu4Nu/r9eJ+LqKX5nk/rb8vfSvb1uDJJBeFct71jiCcL
jAWQ3m1yoU4PKFeGuSIltG+eSd268gEwXdLqsbWFSYt4Pv9TGLmkY9oY/OPlUFPXBa797LnqTc1x
dVFt+JZPC+WkyLyk5/uZpbDPVRbsNcG8aaHRfS4zn+UkUUSGUgGFJ8uvi6Lfo2SP1Lvf8qzf4CtA
oZ82AvTa9YPKKDo4ZU/QdQCOWmHhCuaW3RRTxmtcDT9UV3+M2SofkZa9oc6Nth7mSGst5Ke95wpA
IbUdbW9HXiiaYBbWd4weRWG1FTrdLIB0tSBxFSvkwa6HH02Vja89lSDhhs6T0SM6Wal/oqIJeTyd
x0mLa+TVIcjIPN4vZIbvwC/cAK3zjhj+yCIUTGCT3mgq09J+Fox1SJmsfvPSBKuw+EmgRY+KK2rf
MzY8uVk/ljX8XYVh/7BGONIrwm59sdSJNiDsW3Y4iBfiXywtua0b62i1+rp2AfbPqHJIlarV0VJk
jlsdgPte190+gF2ObSn4kY1NiZcLSZtypHtYS2JyRqd9LALPXBhhoIskfisJ823FS2TNqXKCP+pu
8nLbcdllWkNuVySuD2G61DBbMFcPWTgChcHP2gD072Ezb0Fx6yF17i1uYzj3HboKP9v1BZIccPF2
4rmnUUXu3gBBfmIuyoQ9zMpjr19FVwxJ61Q4LGfsP1nsf/WRnhMddavq6U1YZ0CIVHm2Fe88O0dk
NfUfvueBgLCwOYrZhlngb+FuZC5cdgtvLH876VJ9OKDO7IhU90KH52ltsdBlxUcQMY/2QfvsShh0
dxkfpjKUpGbl4sxuaKWkqnZPTZx9hhCxQSfZ9zm9ZNhV4K0ssw439YsKiV+supDGwf0CzQNFfoBU
xhIkhFEZhE8Tg8aEyQy5lKSgUHnp41i56mpEwV2xyYetj24NMWe6x1kVL/1rVVvbNZ4MxckpnuP4
MZ4EH3gLMoQDmSAacCjhqraLKDGtxRDYkjiPwqPVPZgqGHaD8KPUgnvbMgne/kBxic+FWs5r3RYf
yKKus+1hrq+cR5YlObx58ytvttfCVO+1I0uMEMg8cCqk0J9f4zMP3EcfTn9zmf2enPF7KTh26349
eQsoEEaYOxmTDkyO9xIolhNW+a1YnJNLA4xOnWshCH2CXa+/WOjwdjxF8Qu8yZc8oIQWL2wWH4La
/qL9ALxjEX4igQDCQcbtEqCTqNzyG/7SdyazT2G7nGzwP0tEn7AQy30w262FObDrBpavXW/z30oS
CoBT/cSMtl7DEJTN9F4Orr9nVostXbMYr4ki3KEovAZrO72PXdhS5rbMmliKdtZ8ibr8A2ENy252
0WCOHxbSjqFasHfKwgjPQcmQyCrLD6vRPPwctAsD+CF3XGaHjIt4NYxbC5m8Q/SLPSwAdEGmDKZJ
Znu/y1GJhIVrWmscfHfLuDQ5CmRe9zFSLOawX40fxMdOQFdn8ju/rWOeemOWuFMwosl0Cavy+F0a
IAwIwY4iEyg6SSKuV6OtN/ajN9IGs3MzyYZOFkRKi52PkJs6/8KEXN0IgiKYp213Mig77OQI1TTQ
A5Hv0c7B77RHHjs12I+wWezHsQIdI8yGVUN6ZRobz92Xtt8+w3Y5Siqyh3ZQ3xXugUO5YYEd1vJU
j851WWA/F6iUJszgV+Etw5V8Z/sAS4Ab2GnXsz3hJSrbNonbmXW326yXNtQNqRPTYd2QVgZNkyEE
EBhMyhaP9CSm1FrsH5pYYtCJBDdX5VTss4pzKFTwChrpRMew7e8RuIh5LK+Jz5VuvlQmnlIvbu1r
7n1F9vU10AZN7egSBzR41xYiq/GH8kveWxjq4D/uicAcWVUZc4Ik+9vD3PfccUIgZc/2iCrMQ2Ss
KYl/BUGXPTj8CHoxR3S3au9qi5nw8NvNTZ2S89TsPAvnu6vfBzmN+HnhK9DnnOYaLdowMkov7eIE
tWg4i7g85oX1wSeL7QjW6Xk7TWJcEsewYeri+GLPnr62zgvbevGMTw/LM4F2yVBtzQN6hq91rt4E
0+BTN4NnX3T4u9ANQn7gAq3BNWUj0L7L3lXWduR2ky3ZEiefkBeA50Sj1djKh560hMM4gKrFw+nu
bOn0X/TcKmZCy11Lz7si5vM8TFNIzKRd+4fO7sVD2DzI7KjhpD07GYOQ0QxPvc1frh1rfmoQrukc
E8TYGlSNjUnmaeoOiq3EvpAs+ey7xcCTM45NgnTTDQPm1YL4rnzbStbYm3a5Wz3Yop3RaM3Q1VRN
/BTFbTj4SR+1cTLl/jlUcky9pUSytnZvUUaEjM6OfoxCq/f0uVlxNqKfhAMs3f26ZhayrVklPupp
lKgQs/Fo920mnpe6/FMgFTms1KCebsJLN6z8z8t3QGD9EUypPRMqvfoFFl/CFw/xLIika+69VRU+
zW6HpTWeX+7jGXZ4bz5DpFM2yISk8PrUhjyzCEbnpA0m8416CLE6KUPPriggijvA8RuL19NoMXOH
SROJitwOaRFZNonoSPn+I0Ks/thuhK1iaozqwU26ADeynBoXHz3169azMVMDX6gMYg6XfOhuYjLc
oI37suFofyhAAaShM8DhUt1nCchhjw7deQl4sELiVE8tUVxejl3EI3fZi/BkZuGSnwZuFuqm8ib9
8zh93WDd84zicK/YHEWdeOFdlnjzOjy0m2Zr07Joj0Aj7tvWZfecleehK3lR5yNKmC5/EQxiTt6E
9cyUK0Pq2Bv3fpVjnqtZvGhnxBWpbQjsDY4ZEE9CC+tw1xjtZ5IkW1xWZOHJL1GZS27P5jOyfVqg
bD3SJq87x9fxjUoieMxxsi1rsx7zKVqJM8BGMeKv7mJ6T9eF1FrMbVLfxTAhC9a4tIJLC0NFaFfs
+6GujoVD6kVk/eYa9sfR4dRf5XJ0UBWl4cAFz8/GLNOtjdftNi1k4XScq9CadnW5MWPkcPBmtv2y
LJBBwwe0y0fboAEqye9IKpPT2ik4dosHmvYLIr3+jHc63Hu+DpKoGj+jbbEvLW+LuWIBPHTtMZB8
ahDVusTpluk4slzE+8gdPbVeebYyh5oWzT0IrwhiAG/A2PCqnKBlJBOskN2AYDoQxCYAnZscKs1O
YxEde4/B5FKd0TDTVrt16lLBnCg3P/AZHjjh1IXWVl+aEgwI2+g7xuFVbLN/mc2WzjWyU3cEC5wP
6jWqKPvzTFyACh6YcEidu1ju8hv1tzxIb35XPKt4HAEcV35fpJrgoe0+u8X31XlBdibxDbgIItO5
LaLU6dq/Y6CHU2h3jy30msd6S1ZZ+RerYCc9T0FzpP6ibfMVTp/SgL/rVhRdLXs1ZkkHg9agyUr7
1PZlvfPCFUFW4/SXyuEtBO382W0siZFdfS4Gfe26IgIjUOeuLg5O1BdRsprC3ldnD/eNIh/7YFwK
v1DQJNTDV5Q6N89Ie2ehOoXgAycKuHx3VGDPLlZbP3alUE+aLi5pxx5RiTt2mEKDMbU5NFJGL4Ai
dZ+lyyi/UwhxbUqS9OaegrOuX4hS1ZfaXX8RPF8R3y49yAq62VXesGMht1EH0qgrl7jLNS/ttMUf
uReMnfY+Km4ELU3GuIm63KgCO9004Zq2nnhPT9Q0HR6phpY4K7lV+3raNSterQ2/1Z7jE4jo1LPL
XunUfUT9KEDEW73a9bVZD2tLlnkWza8AcQjX3T5HEXBD+up3PJKHtsZVBIbNI6bioPrSRqA83mYG
C+lMIo0kiCbFUjK9Yx4j/S2QP1rbzm62Wff5Kp5JCcFeMOf0/3L968um31luvQ8De9gpyz2LPpQk
RRF/W3jO98lGxzOaOJUQT0HgJ7lz/6jGlqQImb+z+cdKP2dHZqHVxeB72AFw29WBCa5ur59Ly32o
TKhTxlR/CYanXnieRSQwRlPgRjac+jYAShHmXXG27By3nMJd0ZZ+tIvcEltKFwwX2/Oeuk2UacgU
g1wfon88MgWPfhcvV7KlwGMV3sHi6Uy5dIDeN3wfuIk/wjXsr8PUEOHYP3uqO0Q4V/eSyigVQKsY
JuhvOOcZJS7utfJnc+b1eXe/Oh9QzryjiOu/4awe507cR3cMu/q2C4m2NdyIbsuukpEuQEFziFyB
en7LXjonQxaBqp2rPKdoq/0rwa7XatUf5Cjbp2LJun2MdJ/pki+TmXbIx/+Mr4l5s8WLjXCToy0t
5xCA+w5KRAaVC6eu93vr4Cr3+7ZS0NtgrfYtqB+FNCfgIp0KBw/bZPsGQ163HWd0G0kVH1V/dUIv
+OLMJWsRpNLHqQA2UfnhsQsRbqlM03TUc4JVKD+HE818to7vmT16lwHFKs9xdAjRVaRZdelyn6tZ
uilquGexWFzGzvMTwpf0wUOlm+ABPaPy7peuOy0OkSILvq5bi5d40My5RP0jYumSBneMyakt6iKl
ZCwS5nhDP4X7GgQ5+ngLMx9D5yD2zmvGNmeVekgmthT43eOXLAuB4jJQTLrbLHA29xhm0iVysKZg
IyLo9Yo0P8T2SQpUfzYT/tG45+YORR19Ouhb3KnzDl3ZfVquJpQR0Edb1hxBQX6BHNczuuWTnSXF
KLYzXJk4xnXwaxDjQwfGZWe3gFH7kOttWp8sHeM82ARTjBOUxAbR7G6WuLtDvtwxKoC29pA6efWL
leGc97SohTra45TGFgoeRy0fw2JgHnIA4GFFYDJa8sy2EEBW2YgfvWbGbRPbNTZxcGrBqlLowZ/1
3B5pClVpGvVwIEtrOSBrqTntxdUqV0Ke7Ha9zoCOSMbE6Icq8GcFFacgsTDMiuk6uROjwQZlQ6EQ
1LquecrNUD8W9njG3HX0twkZwABAduZ/AZeoiRza1VM4H5fcrpDF9OLosYTdtwu6JR0zkSXDnqQo
DnDYZN6BPMFz54z+YYQDiH385C9jdaP9+kFRuaSlEdFtbGewMRrpSlU2W7KdZ+Rn6Rqtf1QhAQjU
0w2gQpVW+B+2fAXgsb4WaL0IsIHkaMHlSijdV+TTHJAV2/wIWherS3AKWi9Xmclz3pj5aAea+MCJ
6YXTSmAzFkuSNg7fx8h8oJ8c/WE7+TzSaMHqU1RyQm0h/Pnew5kBL+0OJLyJAYcTWi3OUzmfF6e6
djWEsWENQXy487eyL3BrLsUXy2FyGrng/mrpXRtFeHEVddNlsTXmGqEfhKAyKOPlaBUryT9x8zkM
8cNK//MhvYY+goath/5zjlpzrnxTsuQdEXNoP11yODJN14+nGUvPDurULzmU4IorxgfhSIKPVSw/
FTuNVWYCpwwYuAIJoc1ofXCso2NF6rOwObe2rww7iYnuvZiqqe8Pc40kBhX8m1V0PxTWVk6xJanp
QIAfzsT1RRrklL0bF0VxXwefjSKamJTB1ykX45E7fk4HB8LV4hv/bfTJx22bzy6q3NRqcpMS/MBd
xStRSXy6vcWBYcrQS320JCnbjyEt6njdWad6cWBY5MxIRWp8O0MunuPLmo0htknfmi7003qQL4We
rX3FUm4XdHZEvEr22g3qPkcI8MNiGfeyzyBiIuUXTElcwbZ9dV7YVpcvbnyy+nq9khJo4HMcWPXF
6Hx4Oc/eAmHLzZ5Rj7FkXVHGZoD5gZCqB0zS2a6L4WGAzJv3rYqva4uvCbhue/PsEu6gvVQHJcWv
xt3m9xJ2baAm9+iUSOhLT5N6MhFpuE1zzQlE877Ngb8zlbYTEcIgmUPb4o8TYR3W3YMMTPfgAtMo
BkKAK8Q7e00LSdpTKdMqCCBpk+MOVJieuLJnaBO+OkbYNi/GX7sk8GBWWDWj2bhyi2OPOXbVf1nY
f8tMCDJAds7eR61zYsx4pLv8BRS6P/XB8moH5NxtEGsvfIyEW1VDDbYj9K8Oyw5mBI3GgsSAJVrw
cXmB91KNSOI9+doPjXzp1+rDi1f7bO42dmByaT3Rn+MyrRNX/rM0Hi7DVhT7fhqItCbnJelbGEex
YRGfm5iCmvjjnTPYCyMZloytBNpmIzQuteiePGdAErwAJoiOJGxwRZuAnN48exgyJ36IVnK7xwB4
gTRuMs4FM4ute52bTp5UzBEZW2bZV3n44rZg2GbV+WkfkpweFAsRS7bZIIh6MHHAcvBeRO/f23NC
0B5oaeVe8inTB1bA+pFhc7WPu5tVY2gv/aIkW3Po0Nl67WNneBInw4JOWKnNuH0HlAm4EMD4nYtX
LhIRpnR3NyiZXwuLVpmbmSrWLrfUnyTzAvMBFG4g0GJm0DqY3eBi7gbF7aVTvT5wBPlnx2bt4UIU
THnv9Nf4Xlr802NGjx1qi9si9ElKN8QOJi/oM+gqQQ2E4fjTWqtXt2bcOpYKdtOcdLyS+KbW+3ho
+ukXcXeM9dQmDLjZ+MzEFbM0D1hfb/Lo16FznjJYVZWfAzM0Ik/jIhgYO9XnToXiMPJBMFi10nyJ
/pZhF5zqcMNVz1uKl+Yf0jjmm2XcK7GL/TnrPvwF/YkKlm/Yh3oyY2kZHWlYi3swzEY4OgyCf7oh
og5uuA+azBE0u2bk02RnT0d9sq0wfUNjcWI7NYFyACHwhcHQUDo4EOYkiUyMOR9DFJx+gOfGRCN/
64LoQYf6VynQJi6dN+Mlt1G2cwNm9VdNKDolc8AeNwfvYkWApTkjH0UHulhqVowbLwfhhmlgQ53d
3PnVbPbXDuEO5y7K49IEZDVtFV8ooykF445oQpVnd4Z9xzsG+yG8HdUWn9w393xq5J8jeFtT5O+P
hY4gVWnEsqB0dlIDC7HnmAWAZik7gpoMXQaWq/m2LtmtukvFRY4exGH4shYGza74ymq5ONljdEOf
Z5EAwwdFOA4/fCzo3sflJ2b8h8WOopQ5kcA0c4egG3TsDp9tXQTPRWubt1ACzi2k+3NS1XAuizHx
3S48EtvytsjyiFsVL6fz7mw8stiWxSH2u2fWscVNWIp5k28j8KvGX1Y5JMXMX1GV60PXi29Qh4LE
2nH0qmcWnVQqOtAniskn4fcl72d+y1LTt6XiMQ1UhRe0qlZmLuQwmPvGr4oMeB97laR/4D6ce/MH
fLfDjAnGQR0XlzHs/X3QkUhXFT826uRkMwBj3FVcIoO2ZGo3P2GWvvcM3649aJaubvzk3mb8hqhn
xQm+nEr94r0c6QsZ1wYpAxPn8s8v7iY0CbDV3QpBDIIcOsw+oyELfFj2zujwsyAkZS6QQWUgDG6Y
5ZtuBNPxvrkLfsGDAaqrDwXjz8vWVkw4NYOPFVGQ6N+KjH0MGv5dWLCb6HGLnXVNuFwUgV6MRiIX
lqq6Q82qm3WnG7M7fhcrRsyphaK1NfXvoscqm7NnY8u3DIfIoKmM3Ao6u2G8bu5QOU7SnatMeQnM
/b3tyCL1pJd0EmbyxhIqlmitO7FOkCnluscA/lZELj8+KReRB+ZBrBavr4mAZNjHcgwgrk1RsfcD
8s2beR8K77VyaDhbj5l9geanJeHmTBLkWyt/CRvLHYEXLzLCflrEFEx27WDoX+MT07GPep6zy9Ll
SHF3y9DbZ9fx3zux/EaMU++6EJ88HO+rAsBC0jcsPlvSZeXVFyePSIpDvrpXqj2PGtypZIcdh5x2
aKtJFyiG7NiT0rVx5qH6XrCZONNOlWw5tAWDw7UgiuW+sfi2GI7J7KPElXaIEdXtcwv6gMfiHplz
gRShhIJp/JN24ugw+1178KAAMn/p6Npyxje+Vt7ZJfygjjENZtGGuI85VOIr+KZ11R97ZMhPMNt4
3hCWTrhmc7f+rjhhWOAFNAI4UEh1Qg/PGkvm48vq6fFF4cTfKaXG00orDaHwE1D4uAs8D2LiFh/H
gc6nMncoark2J/k3NIjnkLBhxi6kOXA2InXvHe/BVh0Vdr692woYUtERJdLurRZPM2qVc9cqnZrS
+xqvc0bMxtksNVtM1fYP2r9TeYcpgSNrAUUCStJqdsNQBPAhI0UvQ8hDIsiOM/lxlxKwkgw1ZQup
1bvB6vaSxnC3BGZIMvnDIfMz6brJ3zsBUR2IfKfMmR46Eby6BcURSpH3OMr+zLn1YrXWj9Kp2n0T
OvuMEIBHHdZoaSSn24gRhsiEqkHakYd6fvJjGEWKUN55FOUTAelfR5Kx00iCOnXiw9zJEi62HR2D
Mpv3q1cRO+dcqqDJkfwyTFJZcWaEkiVj7v6NHK+53J9UPBjFeAxAViTW6v2ylLPdw7Jg9ZWKCoKl
02Fy4oYxaTCAyWugtavsN9igKcmxkcvC+5UJz6ImKJ6WvsIl3QZveolPzNpYTxKP4W9nD7gskX9w
wDaa9aHdjznCUbgPf+So90ZUCNRyblKmSbuBHmO3xMkYR0z+tujNGiVBkcwTHAJIrp/5EKAaG+gT
ULwzR4mjNRUszIla+1AeL5mJlVtroduzqQGlcJAretTVCyLXNIwW3gng/A8QjtwdvVACnQIVYOx/
h/nBUg8ekK3ZD8uZRRVRWID2+aRoUOqESXGQ+FVQ4lpadoFLbaSsLGBpT50wkWBN7ID9srbIHHjX
1F3JgeQTSlv034cad8KQMcEf5T+HVf8WRvfrlQubIXj+YObMObp2dbLt+lbHrM/uc1NRz4elLT+D
kvjxlS1C3vjuEehSGko5HzPX/aRLzA714Nw3S/ILWeRmh368PrhYIdwoh3QVRHUSDQUCJEQAkIdo
vJbRpVh8yIJo2hnhWuk2AF4v767SwrZ1qhW2EUlKxqXIMa40bsvuEk0ggiMC+9jau34FhtMvmDfR
aBxtK/+MmN0kARFpqOdZHd2j9CxWYChbOcTs4bUvluoIA5YgQj1y8SExXuBaUBlrmN+vyh/1I24O
hiJ8obgyzlGjlTyHrtexXyvKk4xmzWy03w+99zLm06upJbAoqZ7qsZeJprBjwiOoHfkGy+ChVduQ
BpBiEpIjQCax6Bm6geWap08mEMs5ti9m9fj8eYGew462uHOwE5rwY7B8ZnXC+RB1S7x8OGeJIEio
ErI6xuw1E4RVU+JD0mO9Un+UHhYYFxpJGyEhysbhGPO7fhsoHNTE7uStoGaPy/ehjFMlOG7KzM5p
vMLqHFaQvgq0ZEUdPtUyHh+tqu7O3SJfV9PNz2Xhdo8e0l/LvlRtU30pBP0nnF3MMYE5a5GPCbjI
GesSVhev9Zm6CPeRWxILhXEuoEEgJmXxiSqa2IIM2HbLFgYZWuA5tNpl/lgRgYNCEay0cvGnFfIn
k/ztQ/3TjJlNX6K2dtOwVtmxFl1q7CH60OP6rQjkZ6g3k7YWVNDMfI1FyE4FO6W0IEHOcefuB0fO
TLAVhKP8fVggWRqRAcLkUKtnl8AIRGDCZfzSrxvbG9bnZTXqFA3uWwvtkykXNauxUfs2neEqDdEX
f2vKnY7cFmahRX1T0xCoOl1jUqoo+eGP/BdR57UkJ7Kt4SciAm9uy/tq726IVksCEp9AJvD0+0MT
cc7F7pgtjTTdVVTmWr/FMLsN1jpJ4DhjoLDMTdsTH9z1SDSzVxXkb3mgpR26qiIP9Y53fQis7D77
0zthISnqTjTYRP6/Ol3M8mSjXFJzX73VvX6JihQqKIRTGKtm2jijdPaNofM9Sv996AQeZEpm3EjI
fLMUZ2/aI2jr66leJ5w0tyi2r4EOaIBQdUvgKUpV1NSnWRDrJaLylOVRffIwsygGRBw1HUqoiDCZ
MBu/LYjYGyoIKkRG4kqHb2k7i34b82CYzccx5EpvKP4cekmmTWC+aRWhcjbkkbyYntveukGYtOv0
Ke1Q6UboplcJ4juakOUB2cif0MjcNbru+skcMJWJojm2AqkDKjMyPrrkWM5mukUycB3qz8YC0Fx6
d09mgnUNpShzTF4eFRItXJr9TZCm2HVjevX5jycGZGyp/M/aJ/VrGK3fUacgcQz4PF52vF35Kh+I
bEGrByDtZTTUIHLuMKUD0vUA6QZ3AnUCK6kA2KWvP4htuXGHt+bQrpZI13VEk+eqD6sWvy7JPAyc
VUUyv8BCtlaSbO9pIox/0ps+J4CULDPAhuQ0QGBjGx5JmGyovlHE+SQBrwJ6OBfRXN8N3q6xkG54
w/DYmez1QY6XTBu/PHccdrrXw7a2EzgSA2Vf6+dPQhkXa67so4lBDh+uMdND1cpN3fqHiiaRtUy7
v8o2UnqNOp8tq10ZbnfEV1uin2DcRY8C/RuZP1k2oa0OkudsQupWAEYgeufqoRxsIvtpk3poNKwk
fauvmgbUnfYNMoYM9w/pV0U3PmPdPPgBctJuCSVc/l1d3aQITg243HroI44AJ/kdlujwO8wG/JF2
qj67mTwHE5ChCdH6jVa3F2L48INwYHxpihUd0Ke6xtUFsZngFTb/UJF07bR8BqBD8zJnuzgujmM2
uCutqTMzyvmxV1aK/p1pbo7bnRn2b5zo/RkN55EI2fK8qDq8tEtOfomrSs63OYwd5GvEQZjoFoeE
ZPHJs5NdNMiShzD5bErvnURPC5tIw65XkQu6CkLrHY2+RGqESpQ0b0air641f00Bbbl8bqbE8fBJ
oBwLYU/oWKu+ZZId+wRxnN2TpyqAX1YqLN/8uP7NkkF85eD/nWjyDsqP3Ew6MG9nODpLj57v7sU0
7xXrE4LFCf3tpO5zc+wnKIacmHI7vGWN+y5m2q3rpMdpgsV8bnfZOD/Ppqh3Id41S2ffwWRLINOe
At3mPg34VeM0etdWtiO2rST0ipc99qO7H/tHqgBWUAM0si0pShD8aFBfmzZKDhN1LqyBLD5eGYaE
8I6/e4PM4PpPN4XnHHxlX+riPPADUe7zyHRrrYOJdqImTzcw+aToZkSDaDtt8GmSLa0G4C2kyM7Q
Owez0rs89BV4+FyuYND38BSHvFxEe4iJVxlKBCt6THUcrKSvsCbY3hlyradUgQKhoeofq8DfWmH1
VC5/yMghZX3bfTRNkCU3eXLamrqNcsxXjBvbqeTCJ+onWWFsQM8jysecBLblKQXRQU83uwzg2VT9
gt9fFaqadn5ZE5JON9iqJu5w2yRotoglL22kGMj741PudjT8imkfKnnJ8vEPKlCxsfu42ZqWfBo4
bvYDZa5onhxjnUNtmCPqejzW4VR0G6KGQCfCaeWb1LAF4zxyATjv7O3Ouq7CX80Qkp6OeRIkHgS3
NVaxSeRwPNTfcFe8H2m29+z8Uynk26NrE2tF0IjsXhI7lrAn/nWOqh/Kz9l22wGQEuYDnyJ50233
imhtZbvZJ9klGIxEfrUdEDpUjAZOjXQ4YPDXKHy6P8sTF4n0d9qVP2a0nBVTzDCo7j5PYUwrc7E8
jjrJ0B2nj25s/bUGUvLlLpvQieFjBSIzGBFVWIAhT4iccIwe7GBjtBOGBPAUtvZE7ecpOwGZxqR4
I9JCpaCYn1Ha58LhCCfOFo5uSA1UFxllsWZ7r+z8YmfDO6Fx1F+xfIE5WB9jURIFyWc+7r+NUszA
z/Emmwg27GT8e0y/KcoqaH3LDiUfAioBGVqTI8KdD2+I3wLu3pU99A90A3Fuw40aa0rJ8nUXzB+V
p4hNLAixol2W7ZlP/ZDX79yLWFhpWiOH9nMuAuxsXvtHsLnLJt8zSZzIQymZa9SDmbobDf3MT2ZN
W6RRO6Po+lVdI0uWJe0sMlnPgwETUIe/yolUXEbcS+cNio9rdvKUNbLQGSc+ZJxJWL3WyqWLpipe
or75bq3qV+Qvt1uQ9FvNwu3E82c202npRDN7qupvQZY9Nfw2yRmAVpSPTXS/NZ73xvHKDv7vde6c
WzH/OAq1Z9jOl0zYx1n3v0CHaJ5BCj6MXzAxbyEOJ1LXgqflN9lrFrgHLQA5Mwghi2ffIMJeClSn
Lk6fMDNXqXQQzhMwCOsK/2NjSh06tFAFhgoScsl4NVCFaUePW6PPnc00n8KYUH7XaD56ou6SUL+h
+eUWNSJBuRwbTw1NSDwXOR/paywJ2RhMb6Q5zd8FWQPRGf4xLazPXTs8lwHptcUMqAja8WVFZInl
KXNzo8fNv29aUzZZIUbGmXFATPIaBFO0ymVNPqN1GORM+dzIA+k8KeL+yioOF4wL5jBXGJaHnRgB
BzoL8rBFJSOXu8k30X0aLcKmgXT6maByZupdy/TKiCCRImGP5ocWewlN0lvWt+Ym9Dx0eUGZrxxv
OhRgVIpYn3EcvqeA6T8f/c+gDLcxV95OVhLqqQCrVM7VnvsvJ7AY4FsR7qp56xfqMRWc+b6BzdFN
YgTMLUvMoqSOovKL9S/ZEJl4jbrm3SynS7IYwsYQ+hvcfeFah0vDDZAk5XuKzm8lCoEwvK8/iwyN
YdfspBzmU1ZW76LDKmBDVLnLuw9Gj4AO9z5hExAdpAL99+u990lyCY8JzsR9Eu96hZUrtTQ5cTU6
y9xiPPDzBtCaCZxY7B2Fa+PGmlW5nQuPiYyIhLUtvSOhkZs5as2Xmd6RKEg4iRMYZyXXdj0/WDZp
3VGSUnQ0E36ExZAxT4zQcjUvPGZtJjC84G5fyYORzy9O+linv3gk/yYUbRHc4j71xExsiCbPt0F9
M1FMM2nJDZTP1qug6GyNYK1eUjvmJoMfcd1XwxE55M7wIBo/fSry4LVMUVRHjF6uIZ+MlIo/y4Yp
cqCcmtblcTyMafAaYETkOOFYbGK7XQd9+TEhUQhTk02G8zEhrHrtlPmbbNIPMvPWE0g3zUBBwuhq
8rwrsjWbCiZseBEE4oNB2EgxV067tAQOCjcesqIKeGKeoivJsFFes8PU5SNC9BbdN80JEzCfahUE
si7PkuLvMNb1UY/ALX5ibtsmndZZDYDjifwPrfUHvLMPSuJaRLaysih67BCXhAT1g3um5aVnpaMc
/iyx9BUZvVSgagjiZHNQzmgcECT7WDzfbGewN5HPhMFtX83d6zTO6QPSDIav0EMYZwUXgfYFu8w8
H9oi+yKJGh2AGCcexbrfFD6qnpL+m7g1T3n2K27s22hShRpMpOwQhs/eoz67JMCyw/HeeybabSAQ
gyK9iHMF/NMnymHaaKwJMzEUW/hnpIyCrAgjDRmtNAdAQl8vYd4Tm5MifpGi2tGv92E/XFN7KU6i
ftL2qyfHmFBGq4Vr1getiSUiUfiQOP5z2yU3izNYoZI76UR8gTRoVsDw2ZxhUi07/x3n4TXkKnyM
mfyzMgA+42/pFvF3F2X0fmD544Y9Sh+sOncYp8qIFCQ0eHboHoS2HmRMvKPtJhlUno8tUPfk3yfh
nqupIfnxKJeElS7dB/Z8q+Dc26C6trGAx4LMVO1aB8WPzQ+YGsQhJACTKcgqKT6jiUFyVJu6vrTJ
iTIjgthLhD8JDRJpa/5gkxxXQ2e9FaZ5ZPf8wsq4I337mdj4S6gj2gWUe89i92LCji2QIxrvcTr2
74Ehk50VV/cKRGWju/B36ja4vpK3RY5M7gmnrIGubIQo36YhcTStj6jWQ1vZ5XsyH6Y9DbByYxYE
esaWEWziQxqIZkMmptjJItk5qfX171diRKjr0oR8d5341jfWV9j6/r71OpeMEJrdgtFg6wqJIhZ7
uyB+M80zVENT+OUpOqoUaP6egeRDprm+5t4PzYJk4jfXoB23XUSJsX1szLA5Z5ZxBcLG6CIgOMog
AkhrA2MlZw+uO9IWIHpLGsyYnMzARUE3StazgK2HGNgxPWT55GxR0dJvwL1qtoCComIf7mbQi8Gt
NwTbfTeF220lWVFb08bdpsKNY/t6OwBur6DrSYXMwr2SxWNc9IzuE7MW+KXAqrMrBpj7OHv0Auvu
20xmsmlp1My4Nca8B3vs7lgd8aLiXZSIAICROZM5V+qM9HTe0marJ6Z11eLxGZDS4bxN+KaYXbCE
WDhcDG6S8lE4ZwsTzTZS+tbT/pACYBUkqAQJT2nsTx3jePyc1R+z1b/ooCtR+Pb3emoeLS87yZzM
AASYtDj5vbU2Y/nUqQzgwGfya5R5FH7FtksOKc82eFh1Qud+y6fsRl/wPuiJ89GYBCxx5RQ8GG4d
rWj8qoDmQPErn+xO8SUSrnJBqDSuwZVtM3cE6MYNAFYgUDDy0Tvmjl+shU3VJ5Vuj2020auGjWc9
/vvIdNBYckm+T1zkFb2TYIQwjHPZf2BzHo9NJadtkBbvqsqNgzIi5gqfOoOw1i9Zi6S10epMxbHD
J07x/YN5+ZrEEQ5HcXayCeGhBvFCbpKsmz61UPXSV9qmw5oV9h18hBQSFuhJCbjNINhNBJetbbBK
OruQNlGEeehnczH2OhuT/C4zEXSOLBFDVdwzerri7kTDDwqjP+S/j1zyEAIw/Ps+GIo18YYmWand
ibRVotntlFjlMWRiyxxyehf0OvuE8eDFD3h8At2jgcce4sh+jZXmKQw6BII8navWw2Vjeekec6R8
sXqfHgK6IGqnuEyKv7GaE16BCv2MTee22TMckDW9SQGEm3J65EWMd7Po211NBngfTHehe4fvg0L0
ZYBrchdugahYOAAS9fVbTcHWRon52oSiXLmjRZ5tVQdbk9Nybod1X6CcDVsNNh9E1qYoLWwYRvh3
DswW8AWHooOq0zC8SyNARAYRQFljsDkUxodfQXShggjpsp7/eHzs9wabNUh5eHXKAfYX8doYAY2S
mXdwO0SBgMHUUrcm7Wcc+bGFOJzw50dbI7jK62zaeqArHTjUGq9QhJ950a0VfGASmiv4oTxkgA3F
mseUbaJnkgGQaoct3hzQcR/9Uzs2h4Fo2K1u4TDKBLLSCzEJCMn86AK+K9RHGKfReeS5uoWZ+8dt
cntHNMyp1vwFKTz+XtXqinnm3s+6wWe6GUfdAmbWm8z19jE2jGIEFUT2wKpAKhbg9o+BXG+rKchu
PGJxYBMoozbDr7aGl7YzAG85LSJChw7MAP5+7Y3591xVzxXJErtmiYAYqxLpp4V8zbaZZ2GD1tqM
n0mxhlLAXzmZcbw2MypAJS0RK05FZukYNwYlIK/a/Sv6CNbAIVQJ5p9Mw458IMthbuSDYEX4bWFe
vb03/KZ3vb7Ks9mUyT3v058UQT+1f3B3oF9kP9AnsxXMYXud+p/srswr/fw3pahzrW3h0YfGF0xT
7xlC670CxoRnwtQyRO1hQZyJfQqPNGdTYVoG7znfxD5Y7xOCRuo02Y5NDaRjTD+iihq07UW0g+fh
vtbFQ5C7h4HgZ75Pd2SwIDr0lTBjPnYc6nPF3mDjkdnyQjCMTHRK51rKfWkFS2M5I0RGZ5W0M2pa
McMESwnrnL+EFFivna7YFZb0brX4ayD027jAMZwmyd0ozHcnyjjs3QQ8t4/lJoXGPSIt+9AVFgby
KSyEEbpAGD++2r1pQA/eLaMftkHEUEmdz40mxXVhxhA5EdNo3xAdAgfHXGo66xL1w8ZbZpfWNMID
MVPfcdgSfOWEbAVeeyI5gSKyHAGZ0R+YLQZsJOk+NqIS17XLoFPF2bbShsl+BiRSS/WRoAgbyw6T
Upr+5TYDxUfZs6kRo/OMdZSLC5odHFNS/9F/FsidRwr5EDW7FwylVZLH9zguJ9whPrqDAIaAkU0g
Q6UYincEQdL0yHsEHe8RKhEWxh2+0NjGUjvbuc+3rUXomVQYuhz7e6CoEyVzmO/jkHvbRBy8MRQk
XkAVxT612ncnQH8x9jhA22w4lTKttrJM3i3fQyMNFvwYV3RUM8aOoGQ3ZYFF5gq6zqRAY+UZqBOS
TLI0iT5ZE0p2iKxuOmbSzxlrqH+YRkHr1vLREm6PmVJA07mwHdsu9B/QCOlTz6LtKALBvbKLV3gf
9dbqXbVLQuMTM6N9yEZiMO18vOO+YL5sS2YtdzoWnYVs2czRhVo7Wjw0N1P+pFjHMmf0t2Nm4GiA
6cSYX1SzfxtKeczR4TyEfPwcAhiIUykQLQfN33mgojK0q2FdGsZm6OQAUYQHNg+ze6fzJ38OdkNS
DR8YDpByCgKq5u44djD9pO7xtiaUUcZAV0081ieLp8TD87k1K07UhPREZiq0Fq5Xa0j2pL6zx1NS
35LCV9usTFM01LvaT+7dBJcK3omLjYSP2vhNqZfei5HdIhRMCQ0Ee5ewWKUVRTi9RRGXAwSv6w9/
WCqrQg9wsk8zSrHI/kzT4c7Yz3BS0pQ7Gxz/WXntrJKFGJrWULFLhAhyfeKFNwIGckXNGEhqL97Z
u91dG0DuYyOOd0EJf9vO/LkeOvZfyhvZ5L855nyGBBedZ+Tbm97tf/kdDeph8dnMI5fc4lxxArc4
1FV/7JrqxXHMcUsxHvA58+UMBVAWQ7QylMvgqjt2hSG10UGiRG0M1AaYhZAfYxUIzAHvvh1j7XLR
9Sb+OmEUo7OUK79xnPDgxEXOr0UXXy0157lHzFCu11VQPxRkGG2GHuF0CmlH7Ag/ckdT7zrP0mmX
ZUm2LlT+GQWT3mGgZh/NG2LbepoIdAMT5eLNybv6eyjny0Q77MU1jPdhrroHkmKu2ahIYVoyglWQ
xueep9/G4XdtW9YRDA5g60E/SSbJrdGI4pKw5kvK+TZj7NgUmuv8LEvzSv6S96rVthubFF0Gd1oP
Rbsb3HJGvNwKSplztDYcdmW4S1OLwBYN3UPSLFIfJJbzBDZH+chwgUmMysg+p3YNSYchYm1HJ+Bq
+Zr3IrlLonux3VTvnpXHBzvGMVTkZbBt0kW4UYTeacAMSRRcBMqRkdATu/GnFRivnpmhs8WgeWrc
8gQY9ko6cvaeJ/JRDpb9zuct3zZjkGIWtuyVlYOc+jATkK9i7Y+FoP/U2krZlWCSo2xO//1jb/uv
EspqB+BRU/OcDe0pZC44ha3r79Bu/4jOd64oS8e2++pro9wYsfNjUjoA5Flwne7TSFVEE34JpORM
2cReS3rdfLuqrumUvGkTWRPZgD+V5WPhcrOr7tpjmGfTqYiM/GYVLEimaY57vIKcA+nC9Cn8u0YB
moP1DfQ7JnCaoVbyoq+njl4YqWOCCwGN286oX5LMeWxoy7nRFyo46Sr/iBEe9zYoxNFyS/dFL7gW
wmBvm8nZffFM6++gx2JxW5WbrGqROUK0aafGFfF/X1z9kNouK7oMPuSUhFdBAAFPEGgzdTEPcp1D
zG+S3h8vLikEGJk6dfMNb7pTTGuuUMDVjyFg7KqkhQXcsa/voeq8h1kwirCZo8XKPubWIzdG+XwH
QzDSJUJg4zzF30ifrAdCh+bHdjJfncb3NzF69oOtK3lGLEMTGZcc/WfxFU/SL9+rN9p0zRPeN32Z
s9w5yNS5kLVRXTD1VRdplFzE6Txv4jGRW664BdRnsayIEzPc4DVzEf0MBniFQ9MVjUDFKS975m0W
ZTbrUe9n4icu3SL3IVzkrwLrueK498mUMblkY/Nt4kJaRQwk6Hvq7+ZfGCx/eO4IXHfNNNuQ4M7Y
nurslqZmBHoHG0y6knXImu7gmFG/FyXxig1ga0I8846N+iLtRJ+pjIXBh0Y4dZbbPdTevOtMxiBL
+OMBVghs1Da+Ej7qnzHNzT1P/1KBh7Aurn50wDEmMSc3I0NJrtVrVA4csHFyyGSG5isge3Mg3Cyl
LYQC3lXth+1eMjVTX2vLHd5MinNZt9bCKgI2WvrQbaINxNBEa0p3p03J95Py4jGWa2/nwCJvunQ8
I7XyN/YYG7upS5CEB2dTh+wbLcVsjf9R9uBFDMADtq26WbUoFcmkHGHtiQlpa+cLa85Dt/i+fFab
mo8JwsD00OAIclRJhXOTPcxONu9cRY0HUlr0MbohXctmYS2BLdZlj9SBR60GnnuF2JnPdmq94xHh
XGn9ZzOd1FFhurzZsvghhSk7euSowOWQCuA6LNWCFsSVngZUeRMf9ohh7YaV9H0Q3osLXo5QyiNA
Z/ny758mBw/WWCGGMOr2sKxb8AEYD3JXrPgP5SftO9W576MjWVL+ZglQ29owGWXTJ3t0AsUOnTfJ
olW1jwfidqAtofTYpkNcQ/HAWINzbU0PsVh79SKRmPL21tV+89+XsgLPxLCd7HlKOf7D6OwDfd1s
xOmHoIg/GNCDK9b549D62YGgIBOgyjRP8TB8taMRbrNSWaeOLq51E4UCVBbrbZiTvWQvxIueEUtN
OoP/To4mcAWcHgVxTT89hTmAiTVKebE9vOcE0ZmecUoQy6xmutNIh6PMUvbMs3FF+2AmL34DP9HW
yblkDzZdH3JWx+MBm9PZl0vGeKUPbjC/G+jy1lx8ztrIjTc3RBMJdfEc4k/ckhJG0JujltMGfAkh
2y0vhD44OU4TWu2zR4bTY1SGpwrk4giHOj6SQc660gvEskVFGw0mHmQMEUWdSDG7rP0krsVBBdyy
z1Kt0AJbt615IKIYtVnWiTXbWigSmu3yF9RN5CtPbXuM4uGZmMU98Bu+GYiuNZ1q5GJ3CFDiOn6Y
FGs7Gdpw45SLW+1wwha4joulChExxaCVuUuIRyTSo2sPMQDPVvOk0xo81JsEqn1r9myqRN48deGM
CLaiocHFuxu6+yoCt3ENginS7pFl6K/rODip4OWittjxyUa3g3+W44yqIfrsTlO9pPcNaAlt3X8B
lXRPtN9cK6cytwTkcBs6JKzig/rT+AqjBNGlq6h9Mhr6P30o4/pqYQnazJIKTJYjuVLc6jYWUhkr
4rF8lF4WSjL2SoPPpIH9xrb+hK5JyXM24XquiARZVu5Joa3N3G7EJUG4dDK8kXxOwSNija0HY2/X
DmK10iwWZUazK9pQPfjWXyWQNuf6RDzGtlrUabPwfBoh23LLn1iiHAExm+nQkklrqeazMUdC7Tmy
4JSiaUO471bW/WuemN0pj+NjkfFdD3aOesKIzxJ/5SpUQuwZKQsSCdw3Ps8mk2xMx/Reu3m0wZsA
Fs/QbjynlokTDjUTH+1yO1qcZGkJBI70c9NLL7iY49kii+2SyLjdK3JCvMAdKX9Fwp56wceQ0W4q
gyihWhg7jggi40qcqX/QAEvChaCZM3gmB38isjH/MdCC17TCck1+Lae4sPEkLv/33xcrGwpihjCP
+rMBnpXhoY8dhDo2xUP7PGCpMxSq7DY56EA9NoYqz7low4dg8H7mMkyIiq+IuDKtM+7MiQ6vHDN4
3b4lBdCX2+XVwa39YNWGl66rAExmqoEzeD0S7H955ErrPixf2GgwQkp8cF4VDqhZqZ1jfp22yi59
pMXDm5hN50wBB9dRDJvuGnyUpDgaZI/uScMsVvhDsV9a8bNTtUiucyXsHdFA5kpL1OiNQaR5JJGE
SpQym4Rlmkll3BR94hLzya6Zuw892N8OhXZwKSJUlx7hIjQRV2Tg1PgM4Hl/ijrOT3NFIhylU/we
Ulllyj2dMhBtJRO+O3wGjpW9Dipe93UxfSbz0tymrnNXSawK9HC5sqZvpDd3I57vXWZ00PUBb13Z
JiMHh/MjOwjlYEouzqhParJnSJRU8NZQmoDpIbfrYxS4OC1YJlqO9hXi9TO+ol8RDqSVNemf5X+T
SrZqiLotyYef5E4FJB4AN/uILJG4GzlTYcHjSjEVl+885ITWizPj92XKAvMo04C5dnYmZryYVwFX
io5Ju54qF/9BkfwMSNCFBFsQzimu5n7NBXLmFMyD55zbfWX1SEVQWP/puRvXBuEOK1c2ezek7jwf
k3NCDzZRhONGdkjGBQr/FZDTyu7qv4SkzheIb8yRil0ct9OC/PoywmSK9iaKqYyYSM8PLRAicuKw
pLnfrC+ENWbJm0pyY934ib3KOwtv94BmQFTPNowen0FIARqLgZdFewHIbdA0r/z60CfevG0iTm+d
RmSXa+8xRmvoT38pgWbzq5aYoBEMOfae9FDdOqMoLppBDLFU3GMPMfGPkT5OvTasA61xiA13FjdG
0bUvYdS5a01KX5ZXd+U0nxTUfPnmW+GYzHpGjK/ZTw795OZEeQePzNs/ecp8N0cZm7+mt66IDWjY
7BLnMW/5yACkDNtaRSSq1fMCQGT+m5yVjTfWfHLbT7NAfW7VS2wPaCEgfOQ8VUX5ZcPQMsTySmGd
vqmBDldgiR3WWJbN0YpXyhgPKCN5m3yu+PBA8CE5hGQ/op1HGlNlULeOtFeaTmWDCCM6pq1N4gkA
mnokJRUw22z/auU+iyjex6rALxNcOblfqzrjOEgrgN/efFJm8pQH4FjTFPE+a8IiHZzdgQVu4T2W
s2FsXa/41ZNtuJqiRTjsvrVavMBe7d06PJRkAZJ0yqo4vLHCP8+KJglUhexTjoNRK3SujMncNXr8
0CNXvu30p44Akq5B9a1iYmGR4R5CJx5oUYCVKcv03ln+dzSVFMuORxVG18QyQNFL7x7Y5D4xqmwA
YEcR/2K9xH/VqwadY/2bMfZPpuj78oett/RDiN5/CxS95BGxi3ELQ0JdJVW0oMiePe1c3dEWZEZf
erAufczMhBY6xShEq5j6iap03w65x4QxLTH8p1Yp4+po57Py5otft7SzGufOyIl90+4PLTEfhpMh
fUkuXOqEmJG3QJKZ8WnW/VFW6aM9+b8TgcDHGN77Lngn32pvzOkX4RjffoTGffIEezWpJ315d+b7
op1ekSS7n0HnbosOqOYlQ6u9aBtphinv6NwwTyILILAZG0/qSQdpJASiZ/jHuUyOFB5tvHHaWHEL
vVgzFhbz3sT7gAelInGmmn5NiLBFxrwzOk25CYNXRyLjEnCNG4vwg7otu5PZyhsfOmtbG8Njapfj
1qt97lNpmGerRqKCR8gi893Izo0YrX04T94GoJr918QTRxBJfJongPxStTfeLbVpOjbkqrAxXzGV
dG1d7PD+w9kvTpYwatJvtKzPSmV/VCrKFyMc350OWdjU1OIu3Nje4H/iqKMuBZiE6KlF5Wakpnmo
s601TsbR86pfvhv3R4YiCMJErj01Bb8aklxsVoFwHI3f3GDHzLu77aRuTR9fBm52qkRuKBfZpNID
P/tnTnTFVoUULUDoIDsvkeTXw98o6K6lkw/HdmzdXecxqNUJgy46RH/Texb9KpKhlYAwaq8o0o4/
CkIgKti8uOD6iHnyN1XW/sEtzco6pL/j8lPlxc0tfHGuU2+fgYSRwuBpjgAkP8QPyZVwOFmKMiT4
MkneGEVtViSCWyKz3/YDUFtoJr9Uhtrac2tKOXPvZoYI25m7+6k55RVmQSXSD1+kfywXmVbgWwQj
0npdW+a5jxRWutrfd41kYYr71zn0n2wqiUAuwicX1ko4xxppSiBopQ7Lmp4dG2xZVLu41DiQM8TT
pKjeZ7qq/Q5wgEydCXlB2cg3a86dX6ULvhOoUx+SDShNAjiILcAkOmXvVYl4e0BiGM7NczbYRHqo
u8eeMZkOmXKtYsHjASBs+cOgk+ZatIgyK8d6/PeFfofhJEKEjwWxyv/9GmaokHprwn28tnYZpmwE
epUxmZtmkOa9m9kz5r64eVapr15zTinXWLV5lBwbrlNtTPF+7K0T0T7muvOHVz2n0d6uJRg3IufE
FfbLGNT1k1c0p350k/e2JFJNBPGycvFvBY1X8ixG28737YOcTHnV6vecT+IGcrL2AAIxWyibrdf9
MkU37Eo8UEBLK3wf9GRgeT3neo4TchRQqATaAbeByvQLTngqPbsd6uzfsR20O8PhYIQB2LdR5Z9r
H8KUnAiPNtnWeLaLNWx+M6GLl6L2dgA1PFktNdktE/I+qhMclfOdclzvU0scMY6iniE1h7O0tbx0
Pnn0IR6Tl5muFTJHK/MH3hFDWKP/snSTROgGHzOODyaPIH+ApcB9bHr9EQmXdcsxkm8kNmD+XhSG
neSpaW33wCkn3pCU9fBYSXXKkl4cTWOA1sK9dAvRo9rTGJ0j33qd8zB47NwqXDKmUflyc6///9ea
PNLMLjxqcBG7lqfqroQx3P/9k+iCzzyPXjwizLdI+cz7XFiDv6r5NvJWN1eelvn+70vhUr1Hntw6
XP41HPFMorI2Tm7UlMco4qKJvAarpeV15wwd66oUUfGKdyO4Fk79/e83x36aHsJAn/79nku9PJY8
VLONdfEqNwBRkDXjlSv86/g/6s5kOXIky7K/kpLrRpQCUEwlnbWweSSN87CBcHDHqJjnr+8DRkRJ
uGeKZ9emRXoRFkY6nQ4zAxRP37v33EDa56Z31KpNk2stDICtjpp3NZtGrnI/xVcCGkfgGrpi1uRd
NWwvaDhkw7JWgr2UOZSbkebj0koZvKM4b4PrDD7+159auYdjJHRvlGj2DJ/yU1ADJCtyfkB3o+Lg
53Z+qDA2TfBfwWEFYOFs3r4O0u8Cp6bGZARd2rF3rkmjSrk2YrXW5ICOtIymE2fseILg5+wmPT+K
LKmOrY5zXmsVzUqncE9fD1NhZ7QGpk2Qeo/kd/mz/N0t961gqtkILAexsLY63XdUBgpDytgYp1Ja
uDk0tbf80koOXWE8hUkJXy4uqWVc/2DHzG3npK+vB1WKP5+RW3bS62repgXlmjkMI/r+RDtXnjom
d78/IH7848vpQqywOOlKGLTLJTVKzCgNjmKMQmH+KenUUB257tDptExH54dqwKOuKWfchJ5HB+Hr
mw6bybIYsKJxJbsc7F6NXbnyTX77BCIdDU565CNG9K3DItMnm+FCcmwQQd+I7ipjQrb0Mj7fvEI+
pHmlSYdaazdWm33kUBe2CvD2SgZBjabLIz6sJbYcmD4dbAgaJVb1FSb5FttG20CgUteVX4cbA7nC
koEqW5igAiGZ6vj60LVjsxv2g5eMy94KmHHFMR2ArNsKZc1MFqheIIyzrTI879T3tL+ESz+tso3x
hLiVXWR5z7rbrUTd0zdlnx0VjD2ARZWbOHSLZRrlw0pNDaKq2hlpGQSEL5S0ajyHYRaNuHWIBmej
Cw2cRhzUa6vDW4du91hLXKY4tTPuLo08aET+7sfJ9o/4umKAmDI70xgb8Bv4xNkNGavL5GCa0z11
KSIjX1d14dyMPt0RKx/BgAwU/ixy9UzvTk6OTQfD1p3mKWhQ2jTkbL54A/4FnLfyzcnMexQ53rkw
8BolaXistFz/7mXNqhzptnLC7vuYVQtu6qPfddyUC7azBoaItte+QSI5a4aWfaSF+QI7Rbzms3+f
aLT0mbfYWzTK4KSnSckebMhWmhG7S9tvulvF20GLyCQ9RxfpNmgCMjPslgn86MAUkdkt6j7zmPUe
iVy9P14FMXCKIJfyJuflr9LeyR/oWzu06zA3OTUdFZk6H7ardR8GuIgCNRNAY/tIyCWkV3AiK8yT
w51pTfBNTFDLphu91VPRIFXR5eOYUy+zuXBuS9/J1wxPq2vy01OojnTQw5mT2fP57O24r/YyyuBW
ClgaMgmOBPU9hnDsLypSl8YK9aNoh+kSJaCgjH44V8KdLqjIpouPbHsp7ajdZCGWCQXCZpPiPb9k
UYB1LUf4UjEDYCc0//Sn6mp3MyikdlaJxHSRwJpaGFDq9zYW0svXQxlM5FcLdioYAi+65dg4C6aM
piSBIJMyjD++Nxl3DTZeWjLeGZqCeWnnhw5mBRtdKOwNOLPfv8dQ74O1KFx6NdgXdH3ywjIZnltf
37E4NeeQqVXOssUoEuEu+RleT4OqxM0Zjtq2mWd9be9WlzLtBxYF93trjPUFMgaKltxifm159aWw
WlK0Uu/49dXXg/Lo0ruTzqQhVB66lXGVJFpz6RBMXScu9zS+sLKyvXw900ZkDkmPE2ty8kPZNP3J
mKruMjUh4XTzO0J0VXchcsal3QjZq1Im8d1Tu+U2gsMcozzXqFkUayqJ7oIyt78AOdDWzJGpGtzs
ysIpcWkyLPFjDNOiwB6C0NwJ2ZVA9ziad6Wc7tK2xdHZyPjUae0fD19fzlO8k2mYyBeMQCwL5uOn
bH74euaMkP9VE9QrgY4c8rQ7r3AUZE6Nmn0oiuj0+1N0smy4XeqI2Gv0ndXbhz5qwtPXQ9UZfzzD
FMyznvhr0WUHff4qog9xGoCM//6sMyWGDTYnBJSxgkYTXl9IUlG84rU6xLpq13BcuqMdzBOcPtuV
BobUhjA30CV8v54fvr7Mk+pOBX6yrXmvN7zzn7mL8reAZjDZgC2pze+6Riuu8HpoKwpEPIt4Gc/1
NGTnr2cdg/4ttd7L11cBrrtlm5Bg7gHnPvvKys84A0OM96F8YeTsbhuVsDVukKQqXYiZKc8Dge+/
P2vG+jYwlM+ASKLqTvEfhYNags3wNxb8HwIu2lflE7HtGdHIRgECw/88lvYcfVQ5HaLml/HXu/Xt
+pc/8P9JPrZueb8MvEr/dn4jUTR6/2va1ddf+j3vShO/eZ5rEIdtIWRgzGBJ589kWk13fuMbwhQC
vKsupUVM1p/RtNZvnmFIUPXsINDi2fZ/R9Ma4jfHtrABGy7BV5bl/o8ir3Ry0n6IvLJsV/c4Pke6
BtZhSzc4wL9GXhVxnZdUJt8m2afsQtBr1kS2OKspLYopWqemUcH1JmgJwaUe+BHEVlG4qobcDnND
ys1Al1C/HfVI6qcEvkx17AysynsX+pN7RzgTDo6FM1Sefx3KxFf7Hh1jdEWAhW0eTSKx40cBkVwd
NJfmDbtRZl0VimQxTUzZzKAvENck9NjwkyIM06LG44ITuk4TTZ+ofWhhlYXaBPZYnrMkVHQ5676x
T2PSWJO9JWdVIbfSmimY4o1yYtvC31RY48UrqrR5EHVg0dEKmJocJejzreyY0TPMQbCCMsVjAxU6
ey3Q2YAlMKqGzgq+qXIeLKPKbi5OWCHhwgh5X0YkV8+CHn8FnXg8a25L9FRIb7+CT72jSznu8jYA
m20hcxpDCyvAgBwjqNil0mZlSMaMG0+IwA+Sa9iAe50GipBVvLEc2PBaKNEIWm67rYTot4Lyg8zQ
oX7USLPaElEybIaxdo5wWCFzwXw8DVZNwI2CSoQqFoIpBUNyVxAgDCwFHz/dYNJ8cRAnuyprKSMx
6pOegrK81J1yxUZtup6GKXvJVVQWTG7M9JKm7sQUnx3AGBgd8Gqn3lLG6rsC1/UxaANtm2oppBN9
kLueWuTCTTnaO9B89gq1xaGNXMaophrxNNeKuAabfOI10PphX40FfgV0la+DZ8t1ZMf5lZc4pE9Y
KHsOppTjDpVKvVcmAYR14+NiJ/O9P9d2Qb0qEEfqKmrBYBXmvWMJmMhxqN/pytRQgodxuSW/wzoI
Mx4fRxlWKB/rDB8EpBOJUKvzErQdUWJhJaf70b65vFYy2zLxzFwA4R5K9sL49KqSgCbpkFtUDyPM
f3dSKn8wE2VH91VfdPA7HMzm96WRd9kF73syUuslNo7CSLABzC0XzFpQVvtAdQCgNTJp6AL1CAvO
0KOii0z1tDi1VME+xJgmZrucOg06vAJmW5ri2uhETV9l5iW+WFxCL3TZpqPgj66BszfMn8wuf0ch
gvFcGiqYFin9xFXplXSM/SiZvvc5FOilsM0ezAdGQhy6MC3EStGG+FQEk9AsZOOgv2DALh6sPjR9
5LW1kQ7XLtJNF+yqq7RqqdH+rHA0zM4r3QxRNYEKsSMgdgVcZTS53dM0ZeDxfNsP7vAedMaKtJ2O
nUdk0kBu0JkdUozSgMOnDkJsHpTWxrLBTNIvnLDCgy7GjOt2ZO/Q6TMZzfd5gpfL6esHZCfTa6qs
kd0XFvRpq/eunl9H6BfHQ1KazvhqytB5S3TrEAGE3QeyGQ/5MBGdFTORYLgVn/MRK4JE6wEuuhX1
FVOelcfoLyeSCLtZMwHEGn3JHdpt7o0wodPYMLqzHUyxbWiTMmQ99bq4z/rhtUE8hOHaNzfuTPXu
FRL2mO4MuZUJitUyfWZQ/x1I5ithSfpSVl524B/A3kIHYU3YN4LmEspcF8vkqgeAvY6yCi6tH32M
5AIAyaa2ZzvmP2r4KbdaNyps7fUWaw5cSEIZEi1zcKUY0crxKwE7S/eddYr4JGiZs6gkvsWWUNxa
VOf3Rt1ONNJ1/5Py2GUAM47fKq34ZJzNlgYgwT5w1G7y8XiEAyswIeSfejOlGy/s1carGkIoRGAc
Gk1Pb8oe9QrqiZuBffAuCJP7CDjyus/c4s0R1DcA+9R1DGl7hsOeAbPdx3RwhOOCE3RpjPchCM1s
nego0d1c37bjYC/r1N7lYXYRdN7QowCx1vrgzdXIDo1A6mcdqbAE7C1ahB2Q5ZzNlGIsS7V4V+eS
Hk/2iL5ih/H+UblgFLv4g0/7m9nLuYFrbMZQP8zveU4coxeaO4BZH1mZnDSpH8ZC3/iT/VL4mEYg
XDyHmbtr2cGQllBMW5vSe0c2t/ZZpRX4KiaIO8ST286zDgZaXkNYwAbGs8rcU4cUV2eCldkNYsEv
uiPzclBlXU7vB8qBlewEZxKnLbkA2Q0boOeMjs9C4fx+m4Yu3UKqzQ6AXnFuxDomJsPlJiFx/JSE
R6fOpgfDhKT3Lulg/1ue513UGI90OWeLlEEPbgKhyIYAoY8kLq2cNoLcGCJxl23VbdtMuzNFFC8H
HOX4Vhm/2syd6uTWKDBcxOKbXTTjoxnRrCGcGFNMydiFGLZqGxSlvzGHAcH9lOV3sZoVCJXHJcuZ
CnzloHkOEAnd19/H0X1z5rceghJazi7Ln7M0tAErWjZxAmhQMAvMuOoEr2FDQutHyryOkVMRQcww
i2wdUriDLx7ew2R6HlG7XWGkfjV0pNAit65hbNeHsBg3rgGL0+pYU7LsIRbGQ6ZLC1cd6hq7yP3r
ZkT1uinhlT0XXQuX1swO3ZStvPIp1h0mwWTMY78YEe1WuoIbDYdK2ld5xNAzsPem+hbTE6d3smyL
cm3jCIGh+JRWZw9tT5R9sKtd2Nr3zr3C1Z3D0gpAD6K333rsxWpAn5Ye7j0LYVdqIxIb9iHh9RRB
S7Mczkap47TAEvyWJq95/VySihukVCNTnC8zy3uMgJDo8+eCWi5ERYZLn3+YcSo7zzRC+9kZ25Em
xcyb4MRdJ+HMg4lPyumX1dA+tlb4lsOMq/PhRaMimzE7Rj7d9wP8jVF7hNe6HCZ/FxB2YTpXkQrW
cSXWA7FMfj8evMJYm83RMhDfsjlKvYNj9E923eK/0V603MSMIMh70vFpz75MosLTN50hikrdhxg2
ARkB9zoRoTCmD/0sFnEeNaKfHBucXb3p+vtcM1+8qj6VyUsC2rAZfTLCZhXcG67YLbYb5o7umgis
ddJEFwtDw2Boa0U8c4HHiRvZraqbpd1aN+iEV4KgF1mC+RH5WiVQMyJuMCUvtagmMsppO6yFNsMS
xrUkk8OvzV0uzNIBvWHNbaE8iA85LGRiz+WusI8TBhYEoEMBHkI/ICiIFxkGpNA+dz301BjblL4z
C6jmZuev0F/nC3t6mqTYpXBPays4NU254x6wrGUDRLpcMtlelrSMA+9t7JPzZE0rGberSrxPiO/S
fF/RC5+Q3Ye6ufL84qRboCstpNGVh5uHEEF0BRf6CmrJLbNeUtURIDZ+Y2ixGroAXUpyZE1fppjU
aqe910qXt8chIL20UQzqCPSb1755HJjn4TaCiL0U1YWKdOGBl5RoOfRS3ptF9WYnT0zY9nqLE5YZ
JNdyru/0tLvQfV9yQ19J59IVN+4EO41+PDlJjKuiNSC+ZZWYSzt60Ckaaqo3i5mRmT87UiwH79XF
FN9VPZ/TA/kbC9neJvEj94iHphVrf+qOYXFO2leSvdZMjzcN8mqqBewrTNqja68l+MeplrktUTi7
u67Vbtwc8LJ1VduAHpy3PrJIXHBg3ij2xupY1BB7QOVjBFmUGmKc6BDlnyZSy7m71NV3ghZjW2pX
MrpoSCeqIT4n48HQyxsatZCJFr39XrfzDBpXvXUmnn5JG+txave69Ri66UKgLvOpVpD5bFDDwBva
FdYVywX+DvcwOMh+Ym3tDvP8jfEaBAI3Q/lJUajybtXbxloHPZamNtmQZOzC92/w0tdTd/LHlHxN
YHyxgPzHOod8WB5L59DpbznhjzZXLtwRZj+l9t3Be1owgSUem+bVXLCMszxoqWxg04axcwob98QG
rzy3kHPEcNJmGuA170SMkqV0wiC3spsbw4xo6B+t7lGjd2MxzLIssaCuY4tW7OrZ49R89hhYfUmE
6wN6C+TFHi8FIS7bCap/tMnXBmdzzasZXIKPm3Pf1BsrUlvmQLeocenSuVyOcBrVTMkk7ZVGhhu8
iYmlw2bCGn5wmiwmOHbEdhop01MO3nYffDtcyVlh6im08Z9l2QEu8En6e+onJudk+g1tvpxb3iGO
0CDC5lBhl4lvQeqsIrPfOSBY/OwhKz4NulW0+PhV1c2os9eVcm3L51AdUY2u2OcviaJZu1lG92wA
aPQMvzhMUdRhDdXeau0FosDM81oV8OGnARoJKe3Kh3HdcH5/6Da9t4oWML9E5CeAysxtnnqR4ha5
j+Qn43sKnJaAmgTQH3afyF0a5KpNdvNAA68d5jOIDy513jWzO6boEjgzFlNoHJRx8Rl0mtLcawiR
XE5BDMNIibWNjF9y90FznjxV7FPhIAMoTgGGizHC90QE88IHWNC23fzvQfSC5zLzg1C7TuiYLY7H
IXzM9x6z5lVk/pERVQ9uR2PgjUabyfe1NtzWA8oT5330vtnea9uA3QKv2w6fVXRG0r+HeRLH4EuB
TjDMXAISu0kwpc7C4LwdNog0yYHHxY0+41GLwL0XNMmL8L4IZul+YGwMoQPQXjEi+MAXupsgsrQU
LFVO1lx1sMS149z3JQa/6L32X7PyemouTXg2BgZ8mbZ0wIfPjGAtSe+V3z/OZ7rXVSvfYgodQu4o
sws+B4R+uHZqZ+EnSJvcfY7FOBbPWf4YM7M2QzBr9TDcpCa0VTt1few5pkH5bXl0NIpbt7W+N5WP
ZSrnngW54xyy4UdIAhotEtH0ankY7MZkNWI/WZk5b2/JBnZPGIAO1ar2AO/FhHLIVkK9msSKjVmw
rpm4LvI+/BjsYgJtwVGws3R3XtLSIQ+eybdfBWmybvv2ysSRtw0ZTJEuKJHRda79CLCnuC8TRmXE
hEl67LAbGNPEb2TinLDbzjGeGtzOllp06TU4mrURAK7MjEeXLrWwMjww0eyjq44utsA0ZmDcZN5L
wLhkPUzWXRFo2JF8rvqaYe/C0ZhHtDV1TNxj0wJ5FeL1uNX8CClIOnzGko5T21vmve8lw0mL3f4s
RbEDpn8VVgNRkIIetqIqXMixf0BYzwBUAywQlw9VZlx1EMGNOn50C1K1TTQcOIeeWtfizGd8QyDW
m5w4VGMgYk80xzb1z2Xd7D2Uk2DxAD52B9OHZOOqCWVRB87FAsUJ3NZa0EVBXmkZRHLFVUNBOLQM
sT3axYb3Ok7T2pnmOFSvv8MLpzZmXVXMZ7ynQGm3voWFwbQYlZbWh6jH51bgWQTn7GVUHaOzLyd7
OVIUpiPQz0aWz2GjfwudUaF5BqAx+fyzSIa+0Ujaxq64mSJAQmxlx0WX02dIgB+AraZlBAvgYrnm
UzF4JAsQ2xkiws16GEl8cms2lXdGJb/36ZuDXIgyRFZE5Hn1AdLCtq/bVVpYd3msXrw0fikzlb14
7QwPqmxUopPTNFeBhSxukSpfHbsuHciP7KjnetdIASTiOpNBUV0JEAsbpKjIaVuVIq0kztz39ITk
FIlfGbn8IR5lcx4yDeJsrsiDiFzccfTgkHUT+JWlooO436Pj9e7jllbYbGkQzSEO+00QpwcDQlkJ
nT4whp07wvvP8P8KwgxbOejryQqBJdkN4Ydxwn5EeOGLpeXyZHVw6G2zMJ+iauwPtgUEIqadcckS
8WR0VXWEtxOc6lFVkNJB92LV4QMvCvnSuhiwW8pBH1MDtWy1ZuZnJcukpg1TWtl0QQX20lJBbWkW
fKc35S1l6e5kquUbXBrhlu4a8WTKyKKdK1ooqJCehaXbSDcU6ujEMI+wDbztCM9/qaEqINVLtzfI
e1o0zRnJeWNxTCVhLXrd7bHTTWe/jXqMg0TBsWMvTsVQWru+jN+E3eqfJJ6t3VYeEz3irKL/NouV
2CvPd9xooszjYk1afSt8th9oTVRG+Q4h02nxoZfDCoPBvPpBzujKvVNTIkAZz2CpLwJNX3aFdewK
7aBFEAWRcb1kkORyT+2MEo4jMn++v6pb4im68TXDokCD1B+OIiyLbdcglWaPklU9EuJ6SToG4GgG
Zp3/2kkxXYDqzgszwqi7ERCBJj57C3I+ZmHdwaxfh8tGezG4ozrJg3LPZvJQYxahiDb6/i1usYJm
/U2DXAEELZ/WREcxQTGrRvT8wbMnAaUsk85+QKi6pve+8Ol2hrJbMtQmM4cNXFC/Gy0T0MEUsNxk
c0km864HJoqGgbsoGphxCW8H4lG67n2GSe1w8ovkNoJ8jR50RWYQQd3QEwevPKIawjObY2Z2joUs
D0bcrRTCCTxGa9uIcSPWyxYzGp1X9iD9FecimSL3Lht+p257tDvqFUMiJ3cDYwIYjqOyAVgSokit
oCBIou6Cux/AfHsoc1q2tqIBNGt7KTOm/hWtw6NH5wnc7k1niSM9rHphG8MdZv2DHpiP82cQz4hP
Uz8R0Bsz/La0dGsW/i2biqukuxsDfIgJ7qmoylAF6iiwrV3KnTdgmUNnjC6QfAN4sNu2v8k6E8sS
zXiwaQXg37GKQQRBxvOZLLMzy09541wG01oTQnKy3Rqc1lz1USojb1skA+u2mKg9SN5BzEQmDTpg
GAIlYqGIaZmw107mLXIKHgXpzCMpGvXo0jDYmcdOsjWa/r5EA6+8nAQs9r5IhhZOc+3r4Yk59bsG
CJNGw8qltAK21/C2x/C48zxetZ23LkfWEj1VdxO2HY0W1SwEyrco+EoCIXkFURqKnVezc69UB1Q0
sF8d4JQTdrs4Jf7ItVY1GyE03msz7fC0pGcKso3PBE9k1YH5w6oZ7lu3ui9IXnBRRmqJvu7CdBFO
eKVt9Q6unpC9KriOxnA392CLsj7HkCYWoTuTjkyDjLL+vosbPjgk3IsxKF8r9zh0xrWNFjvcIuBK
uXMNfYXlQTJ1hmcpC4ajRQGGoK3iYoDHaDrFgDHStO2nOGgGk60v/Rydz8Ase0MuGHNoJoUOAHog
54kDG2TtBP28DKKB0YdiqWJSMIC9iQBpeWFrcbrpVOB8iMnRn9TIHIsdUTGW1hUEGVaCGk9Dp+N4
1hG9NugrEvZdo3SAkngKFJvu9YPam9TliNBiW3Hzy7DOvxkT+Xso+yZtdIjP6Fh6Uw5oMso98n/y
BZqBQcKGKO3R3A6Ma2J2VZZDh6XwI6YCOJl9lxUqVCQo7lgnC/oH8EyCbm8z2WK3FDRSe4+HFn+I
IOfJu7HJrteB/WqDC+A9D6LygIB+SLd9zLKIx8vyk1tQIoBIdFXbCKnq0eq1VzNyzBSQvbR6NmlT
P5A5sKzKiHDYztdMTMV023kZyxx1XGMShOJP8s4rR6xlbMU0FayEa5OhDKBetCdMQam8T7xUgHCe
/A400ALAbz2YC5dCPgOJ34I3yfAJT2Z7wEXRa0cQrwKPBekW3gXLJOXVXwaaF+wRQZ79LWvVJY+y
pv7H35H+/jgfdAxePMoBwzFt10YvYf04Hwy0gvKkC96MUSXjVkakvd2FRZSxq84rL7y2tCm3P7Gh
IFaKVDkoxki0XHlnTbw9DMPAYOWSeMewKUiAQzAfzGDOsfEle2TqEP/il2IO85AJZ26x9/XWgxeq
aisr8GNoKL8wxVijPjzadsGwblWRZ+3cRQ0DHO8qV4QPiyMqFAPXTlmXaIqd2cKZGs12LIsEfoQl
3RZTNwIzGU/LJvIzjwlnNwYtCBl42ET9zkpX6g4fGTuhI25uNWzx8hJr0W7QKvsz9trxs6Zh7q6E
aJ2JT1DvG+MzYCaYXWUcEZaSutHot+IFdoZZViQkKHEdfXB6PYD3au/9nv3VoYktOGj0QFHiL/uQ
Quhda2USy4XdOC5GG0WSfP8pEReP+JRjYsW3UUkY6F0lW/816ZoZF9Hng/j0SQNK0q30gqrT0J/5
fUmIst/TKfLdYkSl3DseeSb005BEVjqTXEJRghqmu+vRfo5ih7Yb1+3G1lzvvYgqIP0GNj48dVqt
h/YdIwQWVa2sMwKUG92pzjhIp/gBrpzVg4uNKVqaNkRSgqZCgxXmAX9emxO/daJXiYjonn1kL/YW
WqfwooIkyE6eRO6ynqpIL2n8tR7JM3YLXsfQAAA1qGz9cKTVJbh/WsFgGvuxRAX9fRaIzr6voB2N
97kxXD9X3USb3W4KoDj/L9UO//Ex/OdHXowVa3BT/9eXGCL4lq/emrcfvliTGN6MN+23arz9Vrdp
81//m7/5x0/+3/7h3759/ZZ7jPr/+PtH3mZArW+/BVGe/VWX4HBl/8dff/0ff+3qTfHX7ii/o59/
/HcVg6n/hsyASDpX0II1bI8loP9WN6wW3m9Q8gxTIHEwLTGLEf6UMDjiN+HZeESZgzqWSTz3f0sY
LO83KLSOyXLieI5L5fv3Pw/rjxWJN+z3d+FfrVDzAvT7wrX//MffHVwNLEvIAxH4kWwDt/PHBYoq
kIguKcO1qmK5Ly33guB3IHiEBnhtjU9Mu9xVRRWqifIh1kAA+WNebMqAi4QA1GxNLgt3Ss029395
A//FkX1JJ348MjINTWEi15CoK4T48cjaIeWmMWghJVx8sJp+uDHJSVLahawRXFJkGh4HonVhz9CR
9/JXEGGr2G8QG/AiBPEpB8bWm56JAJFQ0S5PfbYbwj/nyAQQqA40LarS2+KDdFeqroqNYVYnjBl0
VMJuuPz61Zg/CkXm99khNAuJCJ+dYTruT6/GHjRU/AIbhstuQK9le+p8d60s7UFYxfRkOrT6qLYu
CBnYcFRkbCxVl2p3KsK/5et43fMOK+f8kHkmzkbN3WpF41zrMshvbK+69eH5PHqyKQE6FOR70gEQ
ZrdBEf+hxYX90I+nTLrTytWGcgeZgSqQUcTednN28m0A4DqcyG/JmmxL+UP8TcL6+et3QTf+6Wzj
pDVMHHJQbpHuINr5q1wG97fMOtubfbU0dMNqRKTWkkgPruiYezUMGaGQfZmlhcaaTVZgazfYsKKr
EZHl5t8cjP6vDsZ0uPgk7h/LkD8ejBvlEQxfhG6FHIfL1wllBYQ1eYrcgB74iAQ4c+aGPCAy23Mf
JkSGqefy14dh/lgizGeGy4UO2FkaXO+8KT8eBpGegzkAL1tLZ86PiqnXiXNC0B6FqFcAJiCyH/cm
ES72UODaU91O67N7CotL2lXJ7Sg1WrE6U5nO/ARRHG1H6flHXYObw+4QDAcjrJwGjc1iikGQy9Xu
mtfQ1t6AH0J7SMktKZgyLoCdOchiqg8kCtMxmeJbnIkZYXRiesBcdLFicffrF2/Mp/2PFznLopxf
NwN9JCU/LT8mu0OD85EXX88saryTB4c0GNEpdUcdwGQ6s5JHCuoNzRKXUUTA1j037wbMjofWq6jp
v/Bqfetduba02d5QHjqqRoDpxldN6VXbXx+yO5+jPx4yK7MOfMFyLU7mnz8vlZeE7U3mTFuzsbiP
DN21rghpuhX2HprtNxv7++hoySOqtXE7xqDxiRd0puRk6q6HJp0dMT4tcd0P7pNBXMW1PRgEHavk
hKiXvgN7hnuwLs/GmKITGD3jQDSUseSgCEJkZ7Az416LmB9juCndbLxSUzodIfkQ/MLHSHEjt74R
TBfwI7GrLrE57IPcTXcIizibaZkk9BD2aQnyUjO/pXVHk6JtrSOFV7xMpqC+TlnyaZ2JcaNqp2MK
6ZNoqTdzc7DY1npu0wMDPBnXiEt0q74hb1NdQJrqC4M346hPMTImkWzy+dLqghkDBdU5Rbb2Xeuq
I3OI3LCtZ5hoSL4iHwdpVp6inIkk7xPgGGmdoObjdnWHo2P3EfIsRNR0TjyuVDyl6ADokf76k+XO
+dMnaxtQ4A2WA9TEEpLSj1eizAX8Rt8wOOPNfN+UItrmivZJR+v5mFEU0/yBjpuHrnNX0sjHIANm
vVyRdOq+szFkisa+ZNNiHVt2bFzXvz4+418cHzWBIZEbUjTA8Pvx+GA0l2M7SCDEokpwcKj8KiTN
w0jcdtd4w1qVxVOIGfRdG5BeQ1DXiERHtpBaaXOnHEHwHRlhmtFzr0nT8DWPg7PrQCSQpRwuL4Ei
bUBADl2RgZrce4mPNKAsbkUg/83Sa/7z0gvBynaFjrHb4v8/vdPgJ1oosnNQYhfTYNUzwBto4Hws
9tx3XPYctDlOhQc6YWwOXyeAg81bjBOo0KqJtnGO4mmS+truqui2MVT9QHLrKa6HV5oh+PQMcEGp
6xrwnVHEF2DYRKcVzGXRyQTFhAl4YaeGh+hHL45Va73++rP62tj9vEpYAgUqUkqbXvJP9/tSAJgj
UickDx761wLDC+gGxZTE6N4FyqdYdtaVVzoV8TYVqfFxUaJ3WaGPaXYObRUof26zV8OcfYrjgQ53
J97nG+ui92Etgxy6c9JmQMvOGCgFDYRlF2L4V13g4vWzFGK0sFP3Hjmj2Lt6d5bKk+o7Jhk9bFID
9EAT2041979+5XL+7H5+5dzlPcpK/rPN+Sz+eLuNGMRQ8/6vnEiUyLBjblcI4TeDz/0mir1wS9lW
EsYVXUK9JqRs8OGcHWh55jdjU0H0hw6sdfXJnDHSk1D+up4s68jxeodO4uoPKlqQSsCgUyTBmRIr
QNVrxSaeU1l0d3JXI1j+OYnNu66D8d5VGBrc5n1sHW0HZEWHKSjxVDeHJP8aoAuwtg7J5MK2w33h
Y1CMvdjY2fNyk3IbQdZEpgL5Bf9mnbH+6Y5vs8i4jJLYDUgu6J+uY2tAyYE/GOqFPiDAnaR/NGGF
7EewfTT3SCUKsuKJWBft+PWHY0eyIM2aF494HYyf6Ytu4a/sIMzXFiQXS1keeqtqRdejuUXJ+yFa
hiLoD+tdUeBdF0nZ3H+dQcGDlIgyKgJHjkNiu+vUGeWqBVy1Izsw+T+Enddu5NqWZb+IAL15jaAJ
b6RQyLwQqTT0ntw0X9+Dug00qgqoPrhHyNS5mZIiuM1aa84xfScswn08ifJkazAjkAbmDNq4pPup
XGgvTRemgL4n/Xsp5if+CuPBxbfeAat5HczJZvw1y5+lQ/CzMavPqEC7YdnjkQIbUkOvSE9NnYnf
0UOf4Yh6ygdQubWF1Ol/fwiV/1HWmNwy6byw+GQNffh/u1dUjOd00iYZ7NEr+Nkpi5YRLfUvyiwb
g4VIt1UCUGQxpQ+0nBHSIiUNOkSFUiY5B+KqyZefmY7+79/Yz9P/X1YHC0JTHN1SMdpwi/hv+8Jc
VeXQrgb1n4vvz3VXWgApk6uqnJraeYX/QjCZND263uZJDY2jg6cOUiRjs3UPCM38NcS6f2ohRrgM
QUaf10B9cKH3bJbXhyVDmI5N4SKVo8pYaxwb3uElBkR+IRlQFx1S0Cx2fBEypicop/VDh8zIAoPg
sbWXfZz280VR8vD/c4BZ/2PbX394g0df5b3RuXn/162hzFEz2p3BD79+Vy1x5girkwYxWzjRqY6b
AhnAyq6LnSqARK58R6DswM9FckCZ9Jab5HSCzCCL4Oec69vR9hU7BqCsyPGhkHICU5TwM1ZHNEdz
Kk4kpxDH+LMFG/ANUhhjX3CDEm5gS//NVqHuCmV6zUuNEaoqCI2JRcfotoEMP86flWkdq3DgDlzN
1R4I8Geqjt1VSTuZwAwz9bWEbLYO3TAyx+hcWQilycn9yBV4z3JNblgok4pcjGA3hsqWSXKp8Z/M
03cBGh0JuXEMe1uEKCmb8WjrmY0qBAYw8xAabtwvT2rZ23jHfrRLJ0PBlrrA3UG7RiUXwVyG9iYO
//szyhn135ePxjaqsnKowMFaMSz7r28UXbEuwzJsozWGGmiGbMTDOCf7RosKmJlDRZW9Jl42ll3+
50NZma9yW9nghUHdZ316yFtAHT+/i9ZP/fwKne23toTpYQHzhXlBvKLEro86EiWSQC8yL+w9MauL
PpIlTkxWfxs6suF6JjA/n/qp1EiN/hKaNLiUv/Kbla32W9RYt59HPdbzKQBgRRtyIgwCuqpEHuik
WwV82BhNAZxzskbo3etzG/z8VjFX2rAIAfnIA55uU37pbRM9wI+dKSN/NiXQMek0ritF51kWbfhq
juXTCFl3qztaekkchm7tAhpQn+mp2zVg5Gr8KiFeor3LhosN4+CxVAhsGlsJHLKAyG5p0afLop6P
kjLPR5tr9f/9Ru3QPkZ68SU5OuKISSVXGRU4yjxD3WMvDtQ1U+A/78W4Zka3MWPaWp92fSu0c5jK
xqHJFDyvmX5BYZ66OAVUuLtMJ4xCwtQ31T3SZqt/oKHwCdHLHlxW5p059skbe/yIG6HtX2JlxWou
9X2JpOps5PNH1FsRUfbO5I95rOwwWHT0/K2I1Wn9wV4xfwllFWX8PCYZlkpPw1yxjbux22ekbgS6
1adXOcJJkCnyC1fwb4ma2yvsLU2w4tFno+p2EiguxcD6uUGN+24Y/WsjFQa9f+NJfeTpnJ0EBdSg
HGo03cTEIPmgrfImWOFjF7/Mk66csy6UX0g0Md1adPCLx9cEkdQrKTfTSwG3S++PGBaKQ9821blJ
V3rN3FqwAXXtnQleU5jdC41qTr8MBCDR0SlUXCBpBfGOOS3jMy3iBJF/0fiaKWKXNW56MqEGvmWB
KpWEFN/nlY0xzTR02OORIg3EHrRm2YFWgrmVF6bgEie7rakUV1lE5TWC2ZLno0PCU6cvCJTK9x6g
q8B8/LPx9OSrBnY42y4Jt4zEeYlx3fChGaXgZ3EMcNkCRQZilzpT0LagU5Gr9L2OHVU0s9/GKqPQ
uYzPjT7eV4PVvsxE6EUNarxJM4/J3CS+pY1Pu6w/Ryc/ys7c3/OyvPxs2lk+o0am14/Mtj3GTV4x
bSQog0HPG0LGCa19qpy6ARezHnfzRifj5STTo9NVgwxa4kHqELTxyPEMBp3T7edvtX8WROTIlge/
ONlnqtp6lgk7ytLBTwpklkGKs9BXEJUXElGaU79GFaAURWwcIbAa64M2LdaNXnrKXDlyvMiqdG5L
QK9o7OMqiIv0j9IsO3NaPsTaZnIUzza66h6blbmbpSaFKEjYqLaoFh7CZDrSnrZQ02EaZ1aCeEKX
8OKvvn0AHxfEDdCx1l+NBGC6o0XYSR6D2gAyAlJIGhjgrwseaGV1ibqElJRMOo0liISQXpLHzeX3
VMbTuViwPbLBKmAcGH1xJNdcTn7O+lKuibIOHdJJouQfmsMESZid7BOVLv4+KsvlUvCcX6qonQ+F
MhqeQ8XsyfgPSqLioTgnO91sBSf6AORq3Q64333AhBaoFwHWSGZpHJwwEnQFOvEgvJcEt0XrgWxd
lzbXr9qsfVljVx9QTr6KEsSEnJShGxVO/TmP57lK8wsqHOnciJOaNdWFUTsaJfvS44Cvxrm9T2OE
LH2tSltuNOhFCKSY1jB6pWry5xCRe9QVRnifZEPmvSXdAYHnBHd5NODQB7Ujlj+hXYHXTyadMJ00
mJM68Tqj6I5RVOv0PXoI4XDGdzX3ahxjODPYjbNwCY8/H/IOt67eZ22gw2JBkpHNXtEj7MmZhwfK
MklBNDmvBoFk5vSo1KbcyrJtu072lcel/Jdi5q9u4a3H+i92bODQP3ouVdh1cK6ze0x5WCFvRf31
n0u5zHYXoMAatUW7LQ1ywp/1V1vCIvFwNI690GlmLChjjo2NMAv91evI2OjElGH3s7l0haltLIuW
I6Ki2hNTObIxKOmustEwSxJ80FKlR0oVLPOPP2LW3Y8ogCaLmqXMyUzUiu59yPbx7GxArCXfdlgk
EEHKG23l8GZoVA9y5My4dsl0BtwkoMBI1qEZ4cExIiMsrjtJjpD8aomwIEpQy5Uq/CvVbz9dmCoh
0XlqknE/UMrIpJGV3OhQS7c9rAmCnxRqi9QbGE4jv63oQih87UjGjYIM2d4tibodTXQZOLToua4v
SygUP7NC7aIwo2GcpT1+XiLcZf+QRCjbSEvz87KQeKGZEoglnp/EDMWe6I72WiP5TezHhEuRp7p5
0aLZeGVYva0V92edaePaanBIfKtneZdWcXgaGzIyf/6eDplxAluVAPDvdljtFWqubgU5eF1UageG
JyOzfAQNugNHyFRqntAENJ8KUMubw+WUI2mQ6OIf2ihBnoznDkYp+lE4RjqQIbXPEEVGMzty7q+A
d4erSb/mLVokFUkHCMcjamdJ39PD7Jtz3T6sgaB1iiWDvlKNTcpUvCb+sxAub4tHPP2Ov9f+FH8j
iwGmbeOS/3EZQRG0aFc1+69518pP9igGUCDECThe5cHlJHM/aFXcfgxh9elL2AVwhCb6w+EYX9f8
evgt5sNUBY4UA0YlIDfsEzMHUZpgsDCi765JPzN7+ZW13ACQ5tWIuZSQvSVS4SuWyiFGNg/Xb1EV
v8k0G+ZIvNzmqbu0EyRygHSgc/W638I5rvejE1pBASHYNS2CtW1Hlg4oCcbBuiz0/jjn91MfCziy
6Yfe5ZcmwVbert74UMyBAQRiMydEzU32HFPbQCdtV4CeAGIUgC6McmO55pG4oS3BmR/N7wDI0D4g
IJPC3I0W7gchKPBufk4IX4y4xmLek+oduUTNBGNRnmZEVVlNkIWaaZ1HaTkG/ZTKz0kt3hjzPvtc
+BbO+cxoNiWSakd1oO8n87RrYo5B3nXmyRxQl6lOKj9fTLKuB3axGACEjjQUGfei5N6E80BR5n5L
Zp7fGuYtLmSv7oTyMNvlbHfWP8MUp1Gu93zun9zQ5m6LrZLi9lXbO7O6t6KDxTgnyS0yprujzs0G
6d5TqXvhV878p1kwSxrOKHwVRB7y+OZA8MJFo3O41PNJW0r0ro38yHoSEJmfEddYrcy1EVgqqBrb
DXsDeXwSo+tcwZAkUCwWlK8ufU2r8FGl1tvPg5JIBCmYHaDopJdDl/3LPjgmKQp1HG4ju8l3cRQo
VXqTCFdJy8pvq/C4GP8cg1Dkybq30Td5jEdqKJ+z9Bom6lVtSCkqkISjUrJxPoSjtGlwZm7hcMsV
sFPmBau0vZvQLQd6qsh+kRlEN9MFJ1SCl0XDeOpAOGWLUtyidb5h4X+jOsG+OLyQV/NmqSnjs5aG
BhRk0tz2WMGUMzLO6ohNdUfq2CbqwPIRZGFZH0YPF3CqZrCujW3eSciQgkahey5Spd0qUACClfwN
zrNN3qVM9kwDpePgaF6KHSRbCIW+6tW/0gITWX6bGf7KQTp0cfyFk5caQ9XPjjq51lB73Bx3iSp2
evN3rkmanO+64RIec2qd+ZaOCFvUf/18HOHkOKjRyvK4qDS7ypygBY2DHtl2MHX652pk3QwD9LwQ
rCbYFWuPn3a7LA3gjlTa4dbCghUjNwNTFzs5kRBGz1R1raQQGdKTXABJVsQtN66tkEwnntFbF55M
5xLJe6noXFWreNBlknZoeApGykPihikbBPdyludGdz7wqzrPSJl9Ryqmt6JP8Tw3DkFPRTF+qiFS
3TGaUTFzpEuNIIsz7h5pnfWfmbCWNT4V4VfeFYeyRd7P+Ar9Nefn0Bgtyq158Clm78ByX8LCIWCk
sJ4GoCHg4ACpdWx6yzE0iHA2WKxAfkOCedoPtCEAd9jaCLhoiZgVpF2MDjskjYPRb8iweJ0HflwD
NYrijqQ5mCD8lF51vIXYbT+NxutAz7KzOZjUuHxw8ez3oVXLxDG2LtMtItl4ETkhyoAYjX3qOPqe
NJsMPRoq/a6zD3KFZQ/jOLaBKN8Y/W5ql3vf9hwwsLrx9pOSZ+JcCzF0xwRHCSP/M4/GlX7fTlMb
XvJx8g0LzDJM9rnc1VHmlzTfdNLUdESlLdGLWf8nrVTfgAsAItS1xMgUHGWyRc6k9lDqT3ksvuL0
DQ1K/pI05C0O7UnIzIQtC9Oy/keYCKmbYfedlqS8JOUvAuD8KAT9Vyytfk8UUtnI5XtzgKC4E4pd
xfm1mrpx22zLIkK6LW0oRDcGF4GNEc0tFCv5KGnREjRy+heqpDcsu7oyHiW0r/MQYw8oqZY2nUok
EtjmtH3lgYEQy4NsXStphrGvqc6+7CvBczylhwhriQd755SbDAFSVW/vfbjs5GHhYYsoFmNTtvze
flNQ0Cg12w1KwthkIKbWw74XiX0yKp4Ogzstw6ZFbJ1BGwOzbRHaQi9YZjW7SnZxz9Piu1/TlFbF
G0ERlXTXqvZE2z8+gtlMTxahihSBtOvjczeoRHnb3AtKZNom6stzqPqLTsJAzx5dAVGEIBNnlc8j
ALOTIEH2uBokTITTWkZ0RVmwzZSDjVTBsidA6Lmfpr3EHXoEXYz7aRtVbNqzvbRepQ0AM6dSoIku
eGs41gtJ9o1UpVeODk7w1HrOlSlmu42X7kVUyRtqIPwkeRlIQzuTHqR1O0fVFVqkanbEG7Tt6kT/
UhSeeV5ZBtShTaIxny/Xn9yKo3NCzzejtiFdd36WkyAqPoz+duhnN/KUrakKRCiPw3KODLZrDqCX
NvZUKXuX/4nxn2LfsTtvouk7T2lXz6SmGqSLjdzR4dwqDn/vWWb++5gzdtfY3jbFsxh+V1K3zTkN
WJ5kjh6ooDda1wAIgH4F7L8trfRIkNZGjcgnLzvR+JmGizHuYQng705pgQ+eTtTJ0wIqQdedPeGc
y4Tb5QKW1LSiO2bcb2W8KVBFNmlDEGxLLsOZOIvUMY/awDy36q5jS0sICJgwq/xUptrdmGLmFHXk
C3eeFSlYvy170t7jmbbXu1bjFghho7kJrbU7V4GgRPJ9lGdu/SMDDZ9ko24bUcqUmixtxTT9Mdvs
WyZuIlj6aTepXCHtLluF9RtQhyzHhh/9kmYYn82N3kITYtDlwDCkhuW+2mxWO9l0n2eswTHbnnjr
GWKmz7T8kxYfWqxb3AhUAPTTSJCpFD+bhXyhuYyGA0RD8S7G9FzWZTAQRXZpzFR9zepVAjoHcs/t
izM/OyB2OqNGHSg3MV11tqy+N3F/06UT4INjiWUI1uBX26kak/74LbHIkMOhkZnjmjJYHM0sHHYx
+XRUPnRNybbYdR0HRKjlnpwUJDW7atFbvk6AJ9GdREfWYMYYdWIWmyAQc0MpvJEYP97KyTVhItPU
044JxxDfR48McN6QJbqN7g1DEYXLfdxBCpNjzEMAy3IgIYdybghcwfWr2XL7ZiZpRck2WH8k83fN
qvxnV9qDqpDKWH0XtY5I8wjFxYRPbHjjRGeFqPN9lR5zk0xn/J1C/LWI4S08XCaJcpi0mwk3Udpb
ymuvOYw+X+X8H9K/LXx/hasL3QhAXeOxlFBC+6OVeWMdKNMlbT/G8Cbgmq54enXZRWpA8ioSkXl4
04hMIfakeTIDyAmnmLxkBPPsKpwbEb7ZGEsSFRiK823U/dYE42n00WH718JyBEsiVK6z/THTVCyN
XyrhXIM/GYGd4VPej9ZxiD6i40L/FGhn7sG75hjsniGiBttlBVrtO40JsvGS6lhXn0n+OrLl5huT
l9tRpOuCv9CCxeo4bP6yBq4UtImlDP6AnvGRVdHiD5yQXjQDPLNL+6M2pnOZ1DoWzsL0qhwYXq5v
9QGro9XzflVUXHB6u0hhc+zuaaso2EFsuoWO7uLLUZ96v/wp5Yzq2QCLvEQF1MqOKYdU/YWozuuX
Q/bQbESZce7suetgBJz18TpRqQRNs3Uwyiq6jJoeIc5kO7eOVpRpniYWFFJ6DHEF3clF/W4EdJm+
7pEJtbofj0ZyKhxNO4C5MaCIxToAGGA/FQhnYjNe2xAffZI41tmR0T0JiW8hZsPZQp6rXkIdPRs2
BAwVtY0mF5oMLoqzNih7WeWanEdHk75BjxmyHEJvHuSgrIS3WCqn0we5dgQn0pSm7wMvQQz+kqD2
reC5EiJltY+a0WmYv8trBgz9X/rC25xqpy1cjEeFgKq1+p9Kf6gGT8Wawh/fsLZ3mV7vqjT0mzg/
cllZQeldemfSPMExaAGAMbE9WMOtmnZ5igZiOqXVvnmRyaNZ2BO6wMJQwyPOuUeQcthQey+Bynrp
Sfpd9Df2dTslhkUjfDKlzFZAn8v0+JDieYaWwMgbcgr2mvJ9yvG8g3hPN8S3UA1gdWuMbZg2Hu89
VLvsDDphX2oLUhbmvFgRtMn2Gq2saBJwfkW7QcWUPxaBFpOo2pWHUeA+tiYYF69VGAYx6NcZUwZe
sUOckjTKqb2+zswjvCpTXUPw/NGecjjih/U9cWqX0TMQPFjaBd6OKSQ3Gm5bsIYfqzaOvvKtGAFr
vyiw4ZGxYbPKPaHhqGGb78EH6JSZajuuXEwUXikgc55P7MYlKQGIh7YTLvvIPvUVpSQm2hIIfIcQ
iFxSeraemtSnCSc4E2y1d+e2CZgwHTipvGgkN0dduf1n/pcUX8n8Sj4aPuBhqxBYNg64tKLXgvl8
AbUlPhIzSH0gbxXs9IwCkeIQazhCttH6HUcsUwolGKvCV+PkxKWB5mHt1iDstV3YfZkpZzTFESIl
VmkXoKxHxPHk7s5JpAd1mp2K4ToNeURcc9nei/VDV1rvfXgMmU74WVgeiYFivFzivk+k3q3tiC7p
L1odDokGXZ5ITJxHzNlYzADUKVRpM1Fj5JqOY3jA6nDscjJV8MCkcJBqC5Q2/03lJ8o1a5OnDmAN
glc04LBlxENo7Z1u3JWCPERDctVF9grnT1f6C5MgaAFuGdPCHZ2tTVk3WaQychGLQ2urWZo/8IzE
0aeWPDKEeW1M7CL6taJcNgbxDRUlnM7x1sPYlFGbZrPsoez2GiLihv4ax59d+WI4iUflTqYaXFDz
sSr0UtwWbNbbGj+PbBpQa7/ZlBLzxnNg7c1Ij/1xmj0jkdDRE1RaaviKZuKaPax455hv8rwe9QXX
Zx8ww29p5DPEpK0xtpnu9SnbWmPBxZ3Nor801dAd1Tpn7+R3+bAoTBmE3V0qY8Q3SCdtM6MM4suN
4A5Mh7EAydziM9MM202VunQ7Y1D3eJv2Im/ac5ElljsupC/L9KyCydLO2Gujv0ynbjPI04wM1GO4
GkI2GB0IpKiI6J1L3ttBYEiosgurPqibQMM9lLbEt0NYFNBiyzY+2PTOhi45VbQop6WnBW3TcRYk
1rTreHZysLs0KpWU1desNqu+dk33Zo5MYUiAxnOtz5dhHj4spVIewnlEHu7uVn5t38HJXqWsP5Jr
cLGi/hhKf0Yn9jWtCBwLlIjTHSWS7eX4N/wWWK5I7wFlEWrnlXCBNNX28S/4UW9e0OOc6Paz37y2
qemVg3Bb7mX0qJjgXOcGzn28VdQX8mP2+JZdebxLDW1Nctp02BFUMd7EExCKO70YaoN9AZVjdCMe
Znrh2Lx+yQRPjhCQN6JznWEKhgV0yxDtpGZKrl0YPpsBkYxGMeOBcIWYhJYbYW1+aPT6w7bSbq8L
EvCsgnhDtTO4S9vzPRmq7wKzkifWMEVTKOWVGKIKoDzkEluHhf7zubrSkZihDyDQtdwju9SJPe4T
EPFE5jE+PU790IJUsLqbM5MWrUo6EIyK6WyLCJWjLX+vmjjamL1Tv+DtHnamgTVQ/2M3tr0P607x
nJg/J3WduWvS9itmYHAVDBeeKmDgyTLf+KIFEQn5rbJZbaboYFdYC9HidXdsqlA/8wwPZNNdSnvB
HjtW5W2oRE9McoMpXM3f7BnGgZS9RbQajstQkos6TpGHCirxO9UasF4ovmHLEMuw/EfxLonNfRSr
n4KW/TnUOwxuaqicSXBtgko92kbcuqraSS95UZXkuUBVsB0kRrGjhZCAbPNIxPm/EUT4sVbXGJT1
V/2ywGeSpZt5UyDumtiKX/SGyORBYCjNTZMCCQ0pVMrcyAw6p4ZO+/I6yGl91ml/14z2jqVVL7wE
2M+6s0G3rAnIHpBLn6quyYjCSEHidAkAvmb9QKJCgDWIbKdU466W5eUJlHkJfzukIDc1f67G1lN6
Jd5lE5k6Ud/1d9mSbmS4Ku+S3g/7QdoRwF28DFIruWEGpExfAIyVcYGyanAS5Kzpr9jSegabQguI
TEa/XUQybaG2C3TzFNdYCaQeOStzFupeTG1byxmwqnRcvEo6VQvvRG1v9bDzmnrsd/JU34D30VON
YyyM4Mo+rOGSSz0/cfsYqVPPU2bsNXKmrkQYVKclc95Y4BNwUFobY/JeK8XdHDB2mTEiyU6jHAXj
ytS+k80t6znfzEO112owH6RvIojGwa0nKb2qVMsItk0r5OAMhHAeZe9L3tyQiMzic+z7vzGsmEuc
Ro7b1NF8zgeoPSPdqBMKF/pdpv40OY4h/RskdVhHc5x/JbSHuDVWvW/2eXYw1eZPUxXhgWxAXFPJ
RMNvBrbfk2E/qIQvllrYH9BDYF6I/Q6olIcd5t+YgokTc36sJNPmdop3sBoVukRJWJDszK/+3wdc
di1bRzr4JjeZJLQgf4gdYeguTRXfUNLysrLANIR4lnNnHaRbaoLQHazpW5Wz4iJlOllxIHlYqUTV
RIueB5LZSu+RSuUu9TsDhs7ObhkY0aG7xgp1T6fY7MgEJiE83o2xZD5ze0eB2D2UUH7SK1K9Vkwa
77OjkPKiBrmMzWMJ9fSGVbG/IG3fkFGR3ub2O8LKya3EErtoDl+qHPWiZRBnqeZyffj5lakQUp8v
xML+CEYaU0vdYgJoKMHk3BIJs89Hzdl1s2K/jfLUbTGF1z5KjsBAQlhEZ72ukIGakDtg1sxfVQ7Q
GgPJE9sclycYkTkEclzatIxMDvsULElFLPnCyvC7PB3u1ZRonNlWvOdojD5qZgG6PbVf7Iezf1aa
aNxbebxfnL6+W9kHA4ytFkJYVErH19rGPNObXPD6HAt+ehJXRUi8qUl0k46dLZKH3s9yrTkpKx+z
JnvRa1W7DkynPCJFEQfV1v5aY4TFPY0RuTUSuwmvp11JDgN6DQdvlj2VttOPc2ldMBkUGLMdHMPs
W9TcVfhOBxkJc/10aCkcM86bhuBceyTrsH4pcqd4FO0AtNvQnYBkafqgnfmtpzbzJLJ1Hada9gno
OGEkx6mATmmrCD8ishOA29HiexsV5SuCAg/FiE7Utmh4S2k/mnsx18uTxDx/LEhAT5R7IcfDBU+Y
eh4r5mxx6bTguuoXPZLvqj7l7tR3yy4fsYVCJ1zrJIqQvBvpeyPEojFjza/OqJBSzb0ziYoD7+Et
DZP8k601GEJBF5LwdqLPY6qKeWdzk/BFLrYNvTjslJeqsaoLAVSDJxwZtBYNWhqB6yf56sbeEdq1
74wd6FMCrGLwnQm0Oo1+0fqHfz50MgqJrhRchXRkI/1J/C7bAvYLi5bu0LYJPSWOPvSq+6otqfOK
9FGw9YcamfUD0gLweIkvLJCPMFq8QSstrx6kEHqggdhBNO9gKd+mHB8Eqba5zykOg8YC0qMia9ri
qM3hgGvk8kmqR4MSL/oitS4+kEtcEMuc5tHfOQ/dLuIcr8NXldtgpeZBOxBdJEwoMmLmj1LW92p8
mNLoL/DpnZY1roo2eRPBUFty1luY1MHA7F+dQRmhTQTCyHFUYvLPw6VF86SBuJxp3mFEDJFOaKOr
Yz90pYH2kWEx4gMpPyxEBK9wODn7jSrsWrSK/KZx4agxu1c4ZO8g95mFIRZo5QBON2ZFgnU31rSi
cKbfurnWUzJd6AalnZ0jMsKDoafg2KtS8qj7CfDEwExirkFuO0wdRCNZddeScoUg8UxL9HnzNUQG
Xs5pKkuYWKOP+SmspadckQ2ygFjnqlgV28xhEK/XNEmIn09cBQMuX155amlRk6sZH2YNjqBgZJQX
l8KxbnWZqA+OHIayQ8hUco2IJBFnL9KKzaYjsaXG461FjPtQd/n1EkP+J9mb19naZagCr8D1Pieq
cC3X/hVlod8defEmocE2m0JyHDzc0JLfSpH+bJuWYTRTE4m3cWH2TolTqbJHevkGiF44yxxJv3Xm
A6b2QezaLodj0WkwbOcaFenNyh4xtWycn2XtXaa5EQkWKYPwtLPomjMQlxBzq0Z8MBhetGHyt694
X+RceqL2Lo69nEaX7B42tB+TcVUi9F9D8Z1Mi7JjHw7MMD6mVxNrLMOj0LyxEVyhoxEVUopDOsI1
gfhBWc/k56CnVhU4jXSaFweyh64vdByXjqaTShUBZR4wFpF9bd1E7wjCyV1DULtvgIxtKwM9FiSS
cj/CB8PzSfIKOgTxt+yWT1o8WzqO/MHYnxlv6jR1VmpgqrEu5FvRvJQmsun6ey5mVyo0GCq89yr/
oaRL9iSWALThb4sXIyYAK5VfZsNxO+unEgSoj+Tiq4to4ifQQEIk5ihE3Twe7oLBVIYMzuAUIN4M
vd9LXOf0ZiQuxrWUrONGdipcl2W5TRtpX5EGoWY3zE7uwHM45NueHoLFQjLzd4Wisje9pr04CjDc
6hdpYjs4RdtyiagIwdTpey0v800iZOvWppNzLgJL59BxyNr41fJM2dH0kkwxqdpDgQCkcnoS9LT4
FyDpvTBt5w1rxLBfMoVrUG+5RRVLX4qNVVlHLxFD26wzVAyxvpGoRmJ8OpAGiOeFEZcx6LyF2Tu8
UvEiEX4UHULHcEuDB928rjDN+dnm1kNPyR5vC7T1jSH/y9hfUy2Hm0xmjRF9IvDbN9G/Eulbaw/b
JqVhrHzzwErzn4VJdZVsxoIJHb1eAbBR5tAs2tCvwlp3VWdStozOeoLTUtSJUW8FIG4kwPNNB0Pp
kZcdiFCavmcidZiqpqmfHFWF4ZZNNjtJka+9nLwJrcxpkQlibhfRfeuL7kqtxrSBOND6FqFC2Agc
ZnsyjMk5wjNLyyiZPsVs/40NWb/VfRNe1YwR1s/nkxgj3cjs2m/yV9IGz2IdhGJ53FqFPH72aGaC
tBkQEqy/ZfEfUI0OD0WY2qnVYBz+fH42UZEMJJPHSu1A6I7mWxEKPA82I4kQijbide0O2f6+uilE
AncJ82B2N0a4ToOUii9GHLAwhpk+cHtpnYwhR81I/0mdvCHCCu8mcpXUJVqJ0FGNg4VAALIVM6V0
UfuYsOu0eJtC1pOxteE92drRY4YzRYvYmSFlvVlpuF1sNmD+bRWqQB4f+OGglLcmOgpdl13ekm0p
g8Y7KwyKa1FulZEZDeBHmmiyXXiNM3LXpzioRyLVuBlWCAqRZzknoDEEwShbhRJE9LQmLEGZh2nW
cad28rUY+V7jVvTgjD8h+BZ9YG7W02msZxfsGZU5GbI0haSYBK3qVkX/NDJj+uxr7cDDtPAihKgK
4+gRlR6NJOxm29WKn/ydTSAphbSt1rbMwHAiz/0mkd3FuMbkVTYLqwN0l1Gee+sboZbbzNGhDIVr
8X86tlwxWtIS+w92yVS5MNvfdNITzBF6Y1TJsMUjXlCCqDZD+6qRRw2rYNP1a0jkv4pVkjYfffVr
cECh0v2tRhJ9SIGnaunMKwIlf9YJM+CUAXXEDgPQUkMYq9pE1/7nCCwsIIkspy6sN9OCALUPNOp2
1K48cQBd2OTXeSPHhGswmKMidTvN4As9ULCUzO+zbqADD3dBuUu4bPr+k84uI2tgVfWehbAl0Xuj
AW5YG7F6k7iT8aJDTRn0d8PEcbqXLJ7TrNg5EbqS6NUyH0RsbkaSHZXmlVdy0/B3KTUo+YEcKzhK
kc1Tz64pkylZ61/ozXkLh02KXXmG9Wy76+B0zg5r5IwyHJT/w9aZ9bbNRFv2FxEgi/OrZsmSJc9x
Xog4cTiPVWSR/PW9qNzGdxvoF8GS5diRqKpT5+y9dg0fEwHCArHzSZm0dxHewoH/ZJ6FTEYhzlDK
efnfSHmb2tD4ruikSOYk4Z+E/7ox0nJZPk8M6vQvz/lpx7+Lbjumm3R86xVjVuMxKI42Ck95LxP+
+pyt+XeAp68CG0lqd0MxD1TxV1ud3KDYwfRfUYyuDHPeCArqLvjKzHY9ghnMmz9kc22QZMCEIfXG
+m7AoHqMd8fkjeAqTEEemZDAnEqyDZH6UHvAMeGsn5DmzbS7CjGC/AjIFVL8Foc0z05uZ/CvXsEV
D+7KcL476y8JsKuGBJahAM8Od9ak70ORs88iZw0Sbcfpe8gYcpJt6PMb+CNTcG5wGTaQAADoVBQa
ySYMniePZKCeAV6NQpekS5rwDFRK1Fe7vMoAXgVJuXOr8LEylXwTFnqSHuPPzgdy/Bk170xpbcTw
z25Uoswmtm4OxbeYw+PM2OUVl4F+ndN+M7b6iA5+fBOzsLclXYa91SbhRzRaPyMuw1vaO91rABOp
d7OvQDrxDVTlcOpGhou91186hwy1OTOOLMaPYMLyZzPPHca18sFsx/w5a0vzKQw3iJrbvfII22HS
j3Az4WxGv8D391qn2TNiwvQZweJRkC615nTebklySZ6bWZiPhpnsISwlz/ebgQrMU8ww4lyaF0+m
zYPwgJmZZNy9WguPSrMpf1MAU2N60Vehh2LNZ48q1Bz7g0Xj5+COIrglgWh465T+kjHPGO754Yeu
rmFsV/bfWQFg8PsuZVjm4hbQTnMxrZnGNbMTKPPuGwEKV9CC0R/lZVfdc6EypSc5SZve5b+bxoyQ
GSc7TM7tv4fvj/z3BCdmva6relz/9w32dtQuNMbpCNvORS83sHUPsW7m0/0hgvpSrpzlG2OV0tcV
+Y/70/q5Wnr6vyPd1QwyY/Ni+64mbDwKfoxTWx1SLebL/Rvt3JoXUDtfbQLxpsPsgvQNWxxK3h91
Ppp7z/G7neUmxo+mT19lY/9Oxzh/sFx6XWSg0XSyNNKmzss+DU+7m9onV8xlfrPyq6H5nFdZycdM
mKRbwh1pCZEY/vInfLqt4X+QfUuKdRN9x0PSrNhAnQNkTpiFN6uSfx1fqk81zHvEDpgzK5F+CnZ/
3XXP0Ca/iDcHFj3plkAPg5d3os8u2qfSjp61g7SWfpo8ZQZNChLXm2vu0fYkTm5febQv88hyfklP
YnS1SH9N6DjPWVgfzMrI90gC9Q8BwNit6pOERfaeDQ2Dl0ZeUZX7e8KkmeOgMDHDvP2Vmc42IVpk
pUZpX3Kjp7TJrVsVg0rFlubSSlWHpJbfo+yHZ1zk9lomCIZiYiHPKCLmcxLTUV9JuMcHfH1CPxuE
Bq/MAB1AJdxV3BKRp3NB58wOicwbcIvsc3s+WIa97vomZz7c7ouq43zFM7PZ32LhSQ6jxtboCDr0
s2vYj55PHANOWGdTuPbF6QfjYDWRs1eNDC73myHuFmgfPiqNZPfeDrrfQMGkO0OIBr1SbOuRu7DC
u9w9RAqkhVjaRnE0qGA1E+y5ygvTRf9PZ+n+w25BFyRq7PMcFqzV93+rKPhFA8glBj88r05mZJ9V
Zuy7ygDKHDv+DmlYwKqRjoQsMG3IL34ryxuqYi62uheUvcaDU3fWk285SNk43vpquNX4JDayVATE
koawMRo0C1bwZ+x47cQQEV+QZMdJDX8rj8F4p/yL4aZPeeYXu8BCk52OdfkaGMtmP1d/4+Xe/aFY
PYdqT8/QfhbgQF+9rPmuGSWfpS6RPEKRAsSP1nsCwnQo0sR+7Yo62Ycqw7my3PVyNLadz4j3fjfl
urxOofXQNC7GIdBnq4SO6kvQ7RIS8iKpu3dVDcGDcGn+B+lcfk4WvEjiFJOTFYAyB8hyJRRGYXnT
j0aFSnHivKn8EuVh6qNmmXwIn7OBMWVVDDSvp16iMxv9HfpMg/Oq6V/sQShGi05586os3U5CO8+J
NQRrhUnirQcbycBeDz8k0Q6rhEitX16NyLiqNBtS/J0FC1V8ouFUF/bFd2Q4UUrhhuo8BQZyEI9y
uXf/bjo7CCOGnisv1BU656LLNv/r5+5f3n+YC/u20JaO94f+u7n/W4ZvGyeEzLv/748OxO/BzG6a
9X+/+P7ETkzXJi6Sfa3ifeA7P+scZe7aI2hjqw1JZ4ZhVCtMqDq8eAzu9RKBV0DklYRls3ad7vdq
H+bmEAnjwAzCesjc5ilOQu/mVOfUn92nOrKKg9vQFkjszn724LtSRUzZoVfucxWNxc8htK0NgccU
6nZCJVvP5dNg6QVY+z0XeE6TNlTIuPj4Y53/w0lSnqyCjpI7K7mCDWbvmvCndIzp1PcXjyyeFWx5
Yl5I+Nyy0KPBbYvfHYRyrB1i74v5sacCPFmKxhvEQ2MHgbfD90LXQghnYy1NDZqcej8nDsInWFbW
APXcNqPfHoRSVAGqPcuWlJNwboZtt0SKQbYi3mZq441Lq2cX9DBDvNj+gZbS2CWJf0aj+7vJXVJr
I8ZMVa/eRFTQLySHaB1SGRKxDcXYFcfAUuohTbrmILr2EuVdd00XFIY5dzPJqDjQp44WPxj/6+jU
zaUW3SFCFkaEA6qwFCyYLwSqnab+oViid37YEBnQ7Gcmp5+BvUCA8yw5km8YNd1wxmngnB3AYOTD
VqhKnJHNJpWPcVeG1BLZLYPYt+4H5PlNHWNUJqyZYsctL4TubOs6ShEtLooErbJNAjsNExTaVjYw
A+lPMrLe5GsfYCx5TvAP6y74bY/oQ1yP5jdj7RNCqrBg3GFJHw18Gj4UM6LRajRQdRB+4xkwuW1D
byMt60NV+Mdh4JBRFS2i1PilRRkBXS38K4huQuhb7Spy4FbIxFYV/o+kbIajP9v7DJP4oXVb6yQh
oEYiGs5JbxIvjCuhVbxZqusoj+Gjp9YsjzI1GSYra9Pb5JmSVtmzzZjTWVbsjJkRRZv7XW+MaAMs
31C+ouD/7z5menOjX0SZzZvEnN2t6QxvOkSORKUld0uc48UYsl+tEvOaVbojOrxxN5moQgzzKQqT
xrjAfuMwprVzFb2zDX1J+xB33kiW0dPIEfvRkgyOmqchTMarTXuKdqjxYM6wxNsdWm0M/HTdWedf
K7A2yIKwWmVJri9WPn+Nyhz29cC4cPQ6nIEU0SsgL8QRy3FXkFt1M43uV8Mw/+hYf5FEt+e8CdVF
4CDsg2Q6tVHen0saF0eUaVhlq1fhuLwwIyMvWWA70H3Oobbur3No7x1ZmudMmz/aZb/07QTSNlV/
1f2MGvav0UB3oAenfqg4E4tkpEORXgsneTGHsDjoNGY2S8zoSOCEFc/dFfyM4fP/6RgM8OdysHZc
PCuefiFtR3hx/dxEQm4pBQxknj1Q6ja/wj6tMbLx8cjN6BY7brZNDMmROcD00ko5I+H2p3PmseOv
GIkc0kEaj+GcHgZpIzaO1HtKNbqaiEXaeGxxYOgX6We97ASgqkfOEF3hHkp3oKOk23KLfNnguKpV
Jx8+2yK31q3B5zhrqnybk+FLeUlz1hsxPY3YUTq66L7y/3pRaV6Qx9dM3628/2aGXjIpmklz3FYx
zuxhNhRGBucPgbjFienJLskd9GJof+oeIVdQgFeeCpluRFwTOsBpKIh6XHCRy35ULiISeqlpf64m
7zlq7YCASgejKwcCNGXJ2h3w5YxVHa9huFi7GeVx31piPw4Np+4sCbcksqE34lQS05wxLZAWYTnx
KgLrRASd7vBsQEer4iMCHwI0TS4qHPNolEEIpeR6sKr3H4PWWzzqML/8l3ISxzFiWcf5eFS/xmEy
L6TIPVPxVh+kDtEzL2X7eL9bWT/8OhgeZVZaHJ1s0jVIfB9D9ZSkk3vJPURas/061Np9151H5yWt
jX1YiRNTNrpxODMJusmeBU7JtQzjTwREeKuD6YcN2XRTWsTHCBLAXDPRO+G/Bc3srpKuuLRBzwda
jDBsOgdjCb0MhUiu0VzMJrmXnJjNcxkTQqIEH05muLToU+mtgyRnHynLG2GQch2OwXulOWAzaHW2
mlZBCXZU0U4D/RwcXc6CRCuMtBHtfo+hB+dl4r3mBDnRdNBfU1y9uX2zyYPq15B1jNNpzq7QEBLv
S0Sn4UCsMfOYayeJ/thlUR+cZRpdBC/AmuTGn4+920/ghnEsT11ERwV8g189jmnQg6UNn+JQ7nrj
V8sSeK4aV6xn2HVgu/XjVBEpNHjj1ZO2d6vARAYZBqvMoQsyaBovo7LEhoVhtEhKUiYsSWNf0y31
sxyveRCSlpZcdWpBZu2SF8ubv9LEQgwbgttBt5RlYjrweT6oVI5HdGzPVvcno4g4gnMhPrCjHVY6
nNH1iKhpTATUGfyPdWut5NSTQlUzupi4hujxAReXdCyuVhd8YJIPTuwo40ka85sRxshwMR33WOoB
vw94WWFNtCUeTLNCO92ZPxI950dh/HTKyd6QqlCZ9adXhf5Dkk2voqNpMDn0i9LWAhrX9H8dAVZ8
QXIXIJGtnBiUvFTNzumYETTIQg5Dn1NY+MTggs67iCn1n4yMBdWIHuqynY/0AfxbnrXBrWnHvwAp
oiNJTcHt/viMGbhELtEN7dkPAfeWNgtzoWhGqux/bprlKw9324CnhE5xVmsWVbNBDrTcZEn8Pzf3
x+53PQB5R2ERBlaO5UlmxEpM2gLwHcpXI7X67SiKX2FTBE82x5PQ84qrMlBU2HI6ApbpASI3A9Dy
YB1z8KOtrsnezXkzIg+WC59sM/Me88QsHgRJ3jWDFb4sI1ihLsNPpPKLKyQN/AXUMuBbpRWRaCa6
LhCOS907eKAEL3LF8nuCTfpcjVCXSjLTHzqfThlBgCNVhyEvtbLk5f4VbAv2VsWlGNjqB8aD7IN1
/2CbPl7rjH4OsoF6o1s3e7f41Dh8nmyGv98lfz9FQPQ14LtR48Mc+NNDmYE0m8ITMeVkBRWDRG67
PI7heP73DDPU3cnMOFEsOwwq+/zqATAG//xIR7a4/vdwHba3wg3Itvp/HxeSZm5rQLi4//Q0+sXF
YObi5L34cBbRZtZ94Hpcxpx0x+4PexiW9wTTdLsisry1ZYB44sRnnu43oUEiWhCZJh1Y3lMaBffb
+8O5rLAEtDk9xTlKHv+7Kec8o3fHnlSGYUVIcjfV5L7UQ37sZv1yf2Lklrx1sgJQ2Vnnue9YdZcX
Pij6+KFsjc39oftN5rb2HsANHpyaYVcAOfzQsNEmdM4zAnOLMeRcYDT7mjy1g4sUBOWp81ZmjXHu
Pfbjyre8H4RaRuvJnuOHiT7VD/WFS3e82CHDynh6jSJDvlN9klduRF8iJ7kJIQzxWrE1fQSOPzIG
Cr096SPTBzBbDC5+7T9GAEfeNXahqZqQIWv7MgUIUv89C7Mc2ipmPE1/I38sZ3LbzojpbTaqBiOW
rSdcQK2THAF8oa+pSYQxPEZLU1TsybWy3nCgUphTVDucEGLqqmueUd+FaLo/JTqS9eiV+I0G331L
PBIllsdn+jz7MAQFn+Mf+7Rqtc0Z2Lz69QfBAPU5SLv/faMUpIQ0cdFzZMAU79+1JqJo/j0PeFdB
mrFgGM9hiaMyP3z/Z4hZuToKi4NCHdkrx6flkQc3O3KxZPu13uTUl2d49XscyUjFoyrZT345Penl
JqL/h5I+3w2eO6NiV+5TqPGN+J588ohTJeo7PGqzeg6DxV00D/2qVmO9LdqQXjntto2bT5J30xl+
x/IjbfvoV1aO10EX175t06fZiJBJFjLalh/S6+qHqY7Mh3iykJEGZvNEI4R+sYtiIxsxGhghOpL7
DYeYbh8YOJaCfuINXm7++26NqtmcM42N/P/+wL+v+mTYJBGL2H/fgA85PIbFxq/S5JllIHmeVfHs
Gr4+98s9uh3dTRVk1i/37s/KTHZthSyKlsvw4eTIloqhf3GjsaZjg7nCs6Z2G/YhySeyyTcZDsYN
ysT2mIQ9cTEIiO43tL7ImE1GIugb3zwy115rfyfrUl1t130L2jq7uCnVk58RyV70MBLm0D3zvy63
oyXU3iuoXwMSBGGfeZi+yG1MBlEcPAcJd9slxypDOwTrqd0MPpOfOQy4vIlSZagO7193JCQqjbKp
SDNG2OHwPpti0TDeCP/bJDpXZ1Hw0UVM6l+G7DYa3xwszT0qDfJuc/1VKPtnR7+BDAeDkTCiDICe
lUfuKZ/DjGtATZxHrYQklTw4aYkVskW8FIwKQzB0hEssCWOMi+Dk5HzKGrN6yijMUGFSsDNQPaFd
f1IGSInaG/mEdOMyDOuxYDtsdLlo4UYtUDtHcTmUmm5GwPl5BVkgPeHq/bQh9qN3p90BVxIzG33V
RhGvRgqDk17zfMC2wRF92wZ+Tfhrla4DU7qbnKbcOSYcRnvmIaGe8JYjCf2TX4AAYwgWBKYlZSK4
aNytILH3eUgYV/Rt/ieV8fAaMDLKvAQkv8AwZ05KnB28YQ8VliiRBMQJT1+tnx0jM+xO2fDS2nb9
4AksYKC6KZ+LfN1nckcKG2IpGewHKZtd3QS01sLMPFlZ+eJzJt7yhusD5zdtue+cbEpOxkOp12QQ
/B0TySh/thiitOrD5KibBuGixDbdtRrGHrVBxEDWrpxTvSiescs/2LZPc6MCG6FHp3iwYhQGPehU
NqBl+oCI5QTLea3H9uRLN9hPPatmrBO1rzq6ZEP5zOLQ7uOa3d2wevetJnahj9svIDREtjVFuImo
fpknGRRrIv+tbA/aeIEN3tMI2/LsJYdgdxKaHEcGMUw1e0xo04SjQc7xLspYKEDCFavBD3cQJ3jW
iBi1ZEGvmU3stQMZtC6YGgbpYSLP5aTs6GHyvOHQYzCkjBp/oN3ImYXb5q6xNP7DfDrQ9wJcv8DQ
zHaqN5SDnL03IzooP9s3kEoutekArsACktHRmNA77tyJrlNkSkJb+fOQLVrZ1oQItvUp4Nbog4iw
S/DH9FBytjjnuptje4hWsbPvXMBYuGT5M3G6OI+TZhqFNm+lRETerq5OM5W5OUYtgGB2tMynG0fK
glqrvt+iSGzX/C3twdbFmSNesR4G09gNE8PVtG9PktqELlFuw8SCUo/KVlQVutToCaKtC7KhfZv7
CSeVmB1eVhSzk6L16V9KApNvcsq/uoLYt16iD6mQq/JZ2+djAVCywHPGSeiQ2KF/8TyPeMm8hakW
smj4OWcz12e0YeBGMxp3Pht5qPcVtPyNjX7QyOCG0MhCP6iKYG10anqUTMQzfzZYEMLwwPHrMOsI
oWwiUTvSBb9NARLYTqh635Ode2NjeGk8JsscLyLaj9kCIkaETzbPZnRssECmcXHB4J7DgaNAqnEf
o7y8GVPgovAlf6S3WHmQ+sAOYuKMduNprOVvpw0/azXrbfNWWojjXRwgKw9GhBO+Jg3uvzwPg0tW
qY+6gg5Dylp5if2YdELxgwiFei8wTlxmFleLM9KzrxevklxSP7uKQ15RhA90SwjsNItz60owX2a8
Z2dcSWrgz8lMf+I2euMIm16c5aam1nYyXiXLpZdmC5AuM02LrplcTFEYmuDl7ESZqGMy4DZx8xNs
GAb7VYw9Q/MvQswl2QiLbm3G5dWBPGAqMzyFsf8Y56TcOZNPZp35TRJ5zGwvXbth/mG4bX0LNGyP
JBkfxfwxBiiOlICDRAf/OYwPWDCbE5UkJ/ugaUkiCtODbGmDydqoUbfON6axvy0YQTSFzHM6gXuY
TLwnzRzfkklgN/Mkf3kv6UdE0jgm5dfon1VitY+xR4RtBVMo1J+D1SIxNdByRZxTuiqDiIkcu6sz
7A8fvpgIXEziRVGGmKqOJU7HCLlsaItdMpfWoVTBT3eevFMzHSqrHjktLuN8WrqO6w7bbCEJ1e1r
HuTI5FGESmRh2nyYB0Qz/aIvschzb+G48H7iVTANeg6S69WEKXMw83rTesz8YuZeq86RCWtgc4GQ
PnJ0UQSEhdiCq6TTWJZpPS/Mi7SgZI86BpVgfU84+sNTY1MIm8Z+pJn6GDH8dvjEPxJldbKq89hG
pCe4CEKqOMk2hnbEgzf8Tkq7ubSmtNZIT/ONw2a2wb5E7nLiXxKi5E4qSsQBEnKCPL7dzj1zrsCs
PiKvQ/o8TZ+9lnRkEnyvAyAeHFINun0wb36fo0Qo0j/omYadQ+nNBpE3TOKncmtyOqVJlY0LniAh
D0btG+nBxw+Sv0oIhf63q3Gc4ApODHh6eSBX6ZT+JUEr2DXx+JOTgTwuPW9tFfbG83rGU4XxVGON
2vcKx9MwhMM6Buq0kVb6pFzzp4PBD/FY80oIe3HWutqjU/mdmuMveBl7o0boOyW92HT42VFYH4vJ
1/tkGBoO3XQrfMIzFoG9LOiJEqXdbqvEcvdyrm16/pUmtgZdXzPyfwrRrDJ2NH4ZBknSRuq5H43p
vzRuhpeFBI5tBgLz6JjevB+W2bZC2bQr4yC6WraPvVn6FIOTNR2kmt+bLr9ZSIOHmIjYUees80rt
INiAv25QddCBZtxPU3ejmkrshmyTJs12xMD01Cr54mmtjwdO2AAbNCTkwgIV5vN+syPsgUblW6QN
pjn8bgvk/zFdbA5Pr+tBxs4DuRow+6wt3Dv/0TWCP6TkEVKqgCm2LbHwuRm8R+TIY1oxfPosJNHS
ZHkeKjNY18lnPunhccQNTXtuXuMqsYg7wymIHm3jGQ6tKtG9LuE2sFUmXIvTzSqzbufrEu82Nslg
/AirrN2UucX4CXSIz/hn1Yn5l47jibSojzlDFuflOZQLQnmTwf054VDaySzs1o4maEvmAqAPmdtz
0j/PjOkYsHn9epLLQFbb9soN278ZJqOV5TXfTc0yYCrkxd0v22Zyjtxd7kQTDLT1uAwzR52NOhtW
ttcgkksT/2h3O2nZ1yr3kkemi19IEuetohK08z45R1lwFKNBoVcGWLkMCsH7jRP7xS2Mze9GzN6p
62jYNs07pNRvWBvG2qmzcRdIsRcpU5ocl9mmFyQ9VnV6IKWSzkmZMszIBuwM7nuqJf8ZCjDUxfVu
jr9TT/WX0TYoQk3+QjfnPUXSui/Q6opyMB4KJipQjyBWzyzexR9HR3uytSijkuqXM4hfVCHpNsOg
zmis0g9DzWymTz9dPQ/XjhOG6TvxzjEc+RD26ZmwEAtxHBXVEGvA7PWjnsZkl3fu8EqLk0lxPO18
Qmy2FUSMd7Nw0R3L/q/I+nxTOpeqa4eLYaC257xAbKeBp29OL5jW5w0qqgyLAlhkpCIbqygD1Cju
74ztgf4YDJ+A185uaftYo3eYRQONJqtgiKljHIJiRAo6bcxYGiujRf5JJGCyqzpekZgjOS5bMp4x
8YSt9UyEkdgykCdOL462iy+3szPjEvls70DQmGMthN30KyxJy5o5Yq98lwawymNsUpJjAkv8yg/a
F/YCOIozRzVG5S9W5MABz2BA5zVzfT7yRBNjyvU4ippMVAMgcxVYG1lbmD1lZDE7HA4cGBkelPRj
yeJAhkBRKzUhZqYXfjRiULvamEkEqu1j0mOsQPgzbqbkK0r1vPEUAXqhoTGrqUk9axEGW38a9mEp
POLJnP7ShiWacaBhfqWY7y83jDV/eqJw9zrjSl3oEyzfZMjXSMOTmcUqBxNXGwGJWFQbQDi7HNcB
/f18LMmedmHvYfbAN7vg/5wgDPeN3wR718ar1/vPRKyYL3cwmhwWXlzuMrl14mqXUEftPW2hv5vo
ejtJ/seD8L33Q32sYya+xaJqrrVDPrjfPk+FDc12Ie4KEmU2Q6vtnYOqPCfwewD4DGrUSy9lhfVn
GizIESi9+1BnGy8bjatfsEPmjV28x+3vEWD1SxxIqEQR8DrginCZbGp3bAPeqiJCfJOaYfAUFzRC
huVXWpxz98pH1ie0vAqXI/eQ7J0avp5XMaQZCaG8EkGBk9hG0ZIxIkkIGrvZQf8TWt+VrFL3pDmb
L6KzO+HSV6Qs2ZhXriQEfKsuHNh85UsbFxWfBSlf7s9yk3ncoS8iLgXTbxcaHCfzPDsUY0PdZWTX
O/ZtCozHO6XQs8XJYh6BbNPoLvcX/c5MJwQQAd8CTgzb2oCwRP5AldCsrvrmI+htcx+mcFyiJnpi
jdXMeuJtVdgomHzjocvJ7i7QjbEiMNP1mvZRydi70HwG8QAHgZLTu94jEmjVrB0DRkTrRsQgiqZd
g1ZDfdIjCF8qUA93Kvl0hJNbNsdjlSSXznWQxLfOg9Gk11i780ly8uybAuuTnWUXTqv1McIqkTkQ
k9cEORTbdjTMg258cl+sCK9JKt1/yRM2iQtOZzCOClPGX2n0btXNfJ5RK+0JN/roYEKfUlj+uzh3
hj2t3vEfo1KHabjHXkgnjl33fP8qSnB/dF5TPo2K0HDhD688/X4RRSS045qjirvf9CwUVZ2tWihF
VyGD57wKrVNI92E1DxxmG4z2XMCJZCrpE49NKlGvDDInqFmeLMxGDGo88wUzCHYzKyEmp+TwWdKJ
f5iVdfJNVKczrtPj3IVAn7BNEU72jmXnuQ1t892Zp+OIK1It2M2UDNfHmAnBhBVhFUcUvZAKp52p
UIGUAt2zQriLADuZIP5WWXglfQuiY74AtvzJ2o0O1vo2jEuMrOwq6Qh5PzaRUsfZ7388T2G/dwC+
L/ebNA8tpLCTOppoiCwzxEbiONkmjgOD7Z2yOxjSTxzZV8Mm80/wGbws98Y+I3wVlhjZIhOAUeSM
7di5L3IKXsOKqkNSJ+LidB8azEMMmZtN39MqwRw7ckCcUD8ZmDucEkqMaeGRRcW/4UpAvrGkCmUz
P+7aWUqgWbENGndnRShliB0k+VpBIE9S4ldnCX7fZJ8Is7x6jJvI/BrjgiUEod561gk4CSf8+19o
kVHW63SymJAWEpFna8F7nJJ42M0LBLuK63IDSC04BJhF3ql4aJOONvUJKXYV+tZs2htmNe/TRr/2
0iQdsuLvtlFujmRp7zJmtxcOA90hNdujkv1Hw8T1G5TaOgpX+dyChkliWPtkpF8QUU1bYY7UwdnU
Pg0c8d6bQdF7XbJU7jemPQG/92lcjyFso8JMH6lZKa6n+JmdBHorKYJsmGFx/Pf3G3HxbjrPLaMR
aksEWiGRUy78102iMMmiEeBdlGQzlUlWHEZShJwUXR5662IHW6HbVnpiGekMFHWdOnjVHD1pYE0l
HmR3Dq1frBsMBWZ72s+B+90r23ijqQ8EaHm9oDIXNI25hoV4CdPaf8oH95AU8VHYcBkwk7XIu/Gz
h4mztdMCoREz+0fm+rdlBz+qGDQWCSJXAlUxn0ekpBpF892GzhJnO5a3+8vt14M83D/ueIUZOi6t
HJedvGE+tI0EY2ekET79/hIvHerRJgje5vAlmvpkY+lAPssaKNK/7Bo6XsQASMPf/9vbIgQs9RpX
9o3TdXJAwTvjUHX8bV4JZ5e7OGkaBlucrb32YPDtA7JjwCWwrNZ9g6o5n919WOCLXFlG9gfLc7kD
xLIZOYrPyGm7oKCX0Mt5X6Iqfi2BHB8n7XRnELngukxzM2BuQpNf3syFK3pPpLrvAP/iUu6LNDYs
+6SDZldGsXjsll077PCxjb5w12RWeRurjQ52p4yNkcphM2OLvobS+ua3Q1vldTBp8gBciAhD3cxT
bb0CdqCb3NnDU17Xp1hbHwTI6SejRxRSW/rXqBO49nQWlP/xD5LsLLXVnFbhRavJfcCQG+IBRp4g
6OzsgBv7t04hYs+MEk2lwWAy9AzimzDEa885sMl85YirP+aJPjbWjahbhFRgWJfVuxMIOFtVvtVM
StTCSp9xszJSp3TG/dytEtutqeTatD7n2Tz9Dgxj1U8iQ578FYNBu1Y9Gr9+jP1zJEfU1f3CCYvk
OfcJonHsGEUmPCg4t9Cu0Di2Ab8oexM1vBB+bDJ3Ke6RQ50wbI45Vtu9HJ/uqw6+IKYMxLiuLNvA
yDMzjl0CUKplSxZppjZV6m7zIZx+jilAqKRyd/+uNdHjui4d5ydhCT6mQxvaTanwoShmoLM7YRAz
Qn0YK/GzT3W2hXkx3uqyP+Gpo8iIcXKZs+2cEhv9RzPZ+PEMOktZmv7hhbY/TMfieEZkmQVRp6Hn
czSE2x9Ms8JMnztg7QsmV5gTKxGJp6qK8QyIrn4aDpVZdNT+JbHoHMdS4DMre1b0GGy3wohoGodo
4KRcawNpy5IP1ZAdAkOPz8XomMNG2+BB/IFQ6qVVRHz2gxz2xSjUVSsjW7dpGoCuplIq8cvcX637
UkhD1PwqHJFtwmVliKwSC4Ln9qd8XEjHWbltFi4FfZUBfessfsc2sFa9ubOLedu56kSYoOYdk0cV
CMhjA/7Z+8uW4yrb+vaB2KfmGpicvvvY3laZtA7+faXqLLVrmVjvWoE3J1iYskPjw0F2Y/IDgvBg
dhUJFP3XpNJ0U2bW5/23WsIN945V0IRflmtEv/1FtIJ0HT61jWV1x7LP5103Bb9JqH21+6B/9sgi
JiQrYcaL2JlqfJRXvKkLNKN7FMN0FM3/4ey8kutWtmzblYrzj/uARMJV1Lkf21uaTa8fhCy89+jR
a8frWA2Ap+qK1Amx6umDQUkUBe4NZK5ca84xU3MreyP6MlSIHIM0wp/a5draa+L8ZkgRHAVqY1w1
rfuiwNT80sMlRsugdluNm2HRlX2yAXgPXGZ6eHqOTBgD8JKGhbf0sy6+RARPLwdUWqlRlbdVywRQ
S8yLrQ1ANafOMBkYq9xOvVODvvcKGvkXRXWafQ6gjCY3m22TQzYZLH81Ajg8RQTr0UGj9NZbNu2O
YnElSL9GSmyTszW9NIwoUWARRlFOk/hMVZsd6W/R0YsohUJPKrtEhBl2Bgouh6PAUTGys0/UKqCq
6joFfw0EjIu1Yg5FvX3GzLBq4DoujVAv9okG8rQM4djHE6h5xN2L7wJaZmzxLaIEhYsc1WDvCUgZ
bRrjjp2iygrN+gwo0rqrDRYFkfrTvBIEu1lpLCzQYkjk9k0MEoVEhZc7jLNh9w5OKoGsIB2bE8e6
yhwXtl0EpzrBrSe05NEYqv7zvAIwvMqPPY7fdVPwZAwyb1dqiwC6Fiz/VdjbKwLJ+PeWGV/lJCNR
UrN2xV2JfFwnAwuQEmuyQLFHvk7foq0wESlgUI9xH6dpcgrqYISxMaBk9bqbfDLxpbjTVpqd8y0c
BWoTgcdrO8KP5Gdlfw5/1CymZvRilUNz5QSptUwjI9mB28cgzba6cLAOX6RRnB0EAYQAalcS/dcy
xdez4RK1HX3rxVB0a9/iWDu/4qUvM6z9eN9zr4tOaDHMzZiqVKVjZ57pbWLYU9Ec2vRn1nlZ5vus
HL7RtfGWmdaW27H/Bh0YLWNL2oAB4qe0FWftWuiumM4XGKVSrPxexW7hkjqEuvOZlBV12/dBi6dz
9F9UGF0IDbihustYuM5FxXS2yVrR37y+Wmnb+4haeSL0osEqAyQAodDrERZw7NFi8YUlvqP131MT
QDvJZbqDoeAdI1tSCk1pkCoL7aqidF/P+zH+Kb4Jzkp11yBn5dHjbGkgy64/+ypNWn8qx1WjxuRa
KQhHcxOLZU+89MCtWcfGXVAY6K4Gg2vX0FFPax7A71K9IvC3PZcFmnIHFsAcSTBKjtZjngO2Aiqy
APPD5IXDghTZNR0yZ1U6mEoVvmKta50PXnqidKnuycst/zqru52slVswryHTrxY+SYD4BdcQbVUA
t7mSyDuiN1tMR6W2qf2kWc4HztYPr22/qU5eVSDTQ5C1nw+pWaUjXvWCu264nu/11Ma123U53J+w
v6ZLah3nIypQaqRgpjg5BNtc86RpK5rEJQkWgPk7S2FDnJxic6YU01C5VmrMCQ5emuus81d1b93r
PEYX2QbGGTPApVS1Zt/q2olebb5sENwdRghw6BeV6tgY3mPhpeuccOmdTBt5soXxklk9d8RUQukt
63s3akdoDeWxSpdphePMk3QjQYxw8lF9eKdtf0gr+4YM1Ggp4wGOvO7zbrXKCfRicIbtRyMB8T96
OQOzi8BDGpSavEIM36ISjZQ94S1yaIyTHxfF6rVDwBDMAoN2FdbaYzAkQBHbuLpKme+eS9esD/0L
/ZSMLc1Rrv1RYqbQx0fRol1HwQFi12wQmxVejY30xisx7Nu4ErxYrFobxgIKL/fYoVBFTR5P72yo
cFjmJybX4abOOnuNbYaAb7NbD2A7jDJWbmIheVts01kGvVE9zUv7WNePfZLsxzDSrnuEfstEw1Wa
j2QPGoZ+yRs4U6ZL2TPSwjmonvLVztSnMVD9L4bNyDdtAPWgrrlHG1DUyG9MWNjXalE8cLDqTzJp
i61LuANUP9pEQwjERVPbbi8quRgqXNhDArHztcBVsuBF4Rl9Sgt7XARRZZ7pgYIOHfKXQo27q7Fs
LCTKPvJ5/cFqAf3XQ+LfYFS01iKmN9aMlndTHJPTvH10NqSc18U/Mkd3q0+jObuu4vP8WdXgMm1x
ZO5cv5U3Spk9NaoInis0pFbfXUcS+aaDc7HMAOZz0Qr/LwlvWW/Q+YNf33Ha3/AVG4OCcdLaBkf8
hTt6Q9mugbNz7H3FP3L6IeABlUur7XsSsy+cBcLHaOTUWqiPVmLuArBvZC0TsyfornoZEuQh0vpT
ZwzIG3qvR79W31e2BqmlK+4wpDBHwGsKzcLrHmnBYHEuu33oApyZ7xPhYWOv+5VZRClhCjEg8JZo
uSjyvs5HKRmUX4L0Zf6f0C5pd6lkSeyaOz8chcMS14dndNZbmkvaimAFJgYKA4fUgww2B9LSNutf
GwhMdoFwcLMtEhINT1pb/Cg0RnGeqMOrIcjnYw8HD1uDwGf1sB5Z/+5apEvrOFLajdaP7eV1YfZJ
TtVxFs83lwKfNEax3xU4+NH36t5eq6keEDUl91inJQVux2l0cEaxpCTxzmnzwGxt4XUuZ9tY++TX
oM+NPv9mTo9hhIhpSzIBSWxQ8u5gYCz6vHRPVFhAuFq2bL/Y9wauvKQwnmLPVR4Hm8LC591EexA5
1xalKPw44X0dw0dBDM+3sWYJUesovdhDxLF09KPdvDiqne0+DXr6aGZ9fJsTc3sLcOy2yrrqOSwY
s2MB8zYaVovnwO4RkpHXDk6q49yIiGzaw9Eln0NAWMN8QJs+ZABOBjQb+/kYqAryi+JU786KP4By
copHGy/IvM2MIbxrKZtSWUQZMQSvcR+2VJ8KgHEJ+dRrJw7Qjw1xtjEqhkIcINdz6EVcl8Yh66s7
4c3+B1XD44Xhrs2L478+5AmJBSqDriNK0GtUKYI+hR+dBj3TtpGZsjgPAGeBiK5sl8HlvDGWgyKu
qMbLXaI7Ypkwy/tOfBfAsqEEN16Rv+f5sBNtxuonNZMBg2W/3IYObxk+mO4g1Ol8VaGqzZyAiT49
Lo5PMltaY4gqgs60dYQN5mz1uj60fqBAopQp1nwXCouaMrbKMScEah5tU0kPIsso/t2prRp2RkZ7
qrmJbVNsW4fvZqKiWwgzr29ob2XXatlweb0XfEpHyGRKiw6RJjPrjV5fwrI8E6c3XgPrBswb4xsP
UEkdmGbKe/Ydd+XoSI4bx6CvQskwH33Msd55cgTHog7VzoRmQkMEq0jmmf2u6rB85HFbH5vR9leT
nRNTbQ95OiUvAV3clzJTmmVr0iblXosemvjgzPFFWDmB9oQWFKFcYraBPOu1yrjPsy5/3eGVFCls
bVY4RYX2fb6ZKhMCXNjy/BlqW96mbfg15oi60mnCsSDoT5HrwzXipWVnXYW66j8PwKZ8fXhmPdv5
RhkuvUg17nRvvI/BEBxo35V3aEjdw3zzJSZYqyKPHyNhCOjqaPU0xTG2ZYjMCqVwI9RvZhTvYEJg
aOzPU6vwdSKBZxbOY+b5+6qU2sptqYSDaKyv9LC6tfUs2mtea7HH295Z2uBvAN06Bti0lgTApYnJ
AvCGXi2SsErOkth4FsjsHHSZt5/fhlJB8G302okJGnNpW6c6KDtoM3TtAk26W7VL3OUc0ZYHFGi0
EO7hQ1nEhUc+adYGbi9OjhZBgzsVX4jv18mlGplTBZl665mp+U01y6tGB5VS04BbUXcuOamJm8hG
35VlFLkh51yvj5T7nCH9Iu0RV8BOPUe5fVPoLS3GgBbY3EuFceinN7Lq/fWQtt+AWE0YzZoYJh9H
FDKqDrk10WxJ3N52Gad24H8RMjNVPLixG274IUkjmb6HrS47nXhTt9UfOIN8ixK6yEjgR3AbHMxV
Yim3g9N4p/k899pZKD5lJLpdSklW0GRjVxJxnJuuOgXw1Py0OmPy+qQ/aGw2qNB15zx05AfMN9lc
Fc2royI98GYC7db8Z5FV0HGJzduxsJ76qZMvY6/Y2xF2SRDAGw4DjwyjbV5E3bqiDQceo4QSPv9W
BDbRM4mqTkzElwge4VPDoRQ35XBAunfEgJvemETH3Ghs9vP/N9ogeYNQFis3VbsbUzVIdm4INABs
ri6yhhQeMxyCS5DmN6bwMRUmDu9WNaly1WqlmkG99oY226K+6BaERjwjlcfNNLDPz0+0URjnQic7
TBlJsGzMb66b3GK+btj0aQLn5jG3Wv0pG9MLFmBYt53VMiMBBxZGNTr2MC32xhB+ieos2WvwZK5q
F40Tu8ce3yloW5XuB/GCK8+of6h05C42bsNFFekaCTV0oua3cP6/jJbIApfTxcm31PY0fyZNXHWv
HU8TPTd2GaK2zQF9lqD9W6TaPWwV95xR2rEuMXKYv8JAghfFcDNsj5N/QP4boiucokE9bpUWPTrQ
8uDK48HdkgCAYmpa0Mw4+jyiw5rjpEbiF4oqIrsPifCzhW5pyvTgDCnSajdfcsIAaNeZB1UG4+b1
8fQmDn4JfzVP2mg5L+8omvKTPnjF8TVTEwmmJLb7e2n59ouKh3iTI5QXRMqAFoo2XSjCQ5v0d0nV
P0pKyvkYk8bDeNUqKMvLjdcUnEHVXj/5bTZyjOHzRDAvjZ5isMxnREFfOh3N6WuZkjuk3Aon6G5S
lefFrNNn0tLRsgWcG4l8jbdz+Yqp16EksNpNHd/pCuEUxYTxmp+4lOMwvnja9EN52zIQOA5y+Bpg
2r7BxmTdJPEY7CupwT2O+s+5Gp9BrTBX0IjT4FbV6HDywcBJfpU1PedeZyFaUzyMtnrzuttLW5x0
WDIth92rKpXlrcmdshQ2URpz01zGaMc7NsogsY8NRQ6dG9genpaa17+P8hSCoM43cbPCsQzDNFSp
ggdhi38b5OnrSZ+FQQnt1kF4ptoWiG8SyTZBTePcSriZU4QCa6sInj16UZMBsN2g0EI2SJhMVJU+
aZkIh7swvBmRRtjiIRPpmgNgvqEPFR4jJQiPVdJ+EBX7txfOdI6MU3DpgiTptxeuapXbJ1qOqCu3
WDf7ALur52DJIT+SrAtlhTX1m3BGOq7Y74gkKjRB2hbkvkWigFP02+ShEvYlLhOWs/FaSXxzi/pU
TDnSd/G5F6n3wYst9V9fbIJ9LaHxrDjCmPPlv/4r+Vrp6YEBAo/WRnUQYQIErX2ubQ5bGJeYpHk4
+eOUjFBq3vEu1+imV3vGfxb7LYIFt4/BXYzPoQzcS+1b33shVCKkBsL1xtEgZ+d7a3fedT19kO4u
6/E/9VNgMGCAMU9WXUxwn5rm+a6UhKkWKQIOYCaIQzIX+39FUJltoDgG/QTHezj5SbTTRWmeLHM6
Ezv0rsoiPH1wB76PklV1VWcGq5m2raNpeZ/5y+TbSPTRxp8apLguk0hfq+hj6TZpEAxt95jUj3PX
BQ2lvbFZngiUouEyLdexf+7i7rrrrAo7bTpuZNfDahRqsjdzztqhsm4UU98XTcv7CkY28dPv81zm
9z/Er+8s52ndQFxm0WDVhXiX2O1U2VANLjoR0esWQK4MAAcH85MXNJdBH3YRkozV3MRJ0bKtsFOI
s4MUvysj6G/1OUcAsycCy1oy5rJ2jmEqW/pWMcFORniPCOabp5JBTRQhhyHQu4eOG2ABdtXeVoYZ
3DWqtfUMIFy0mvRVWFoc4hXJ9E8h9Ix4mWLNnv6SDvo3xmVUI1DRy4l5Au3HH+ROZAUEB/NHIfG+
WB+FbcsptvnNImOqJvc8/S+JFEB7H7YdqCKmbdgQhVIUAkQ6h5+Y045ZDhEmwg6QiQIGmHO/Dm0I
O9f8oVPl57niyIds2JdTciC8qJTHOZKbxGKWFVvEEKYV9B+3jY7joIl9EfdLvdfkdReN5BUmub7w
OIGsoBZhApfI81u7xKwokemmplLu/LA6RiEyWqVyt5NPZhWpGVG4w4EAgArKKIXaXGZJRz2nVqqc
A0aAZseljtlA3Ffc3ped79zYZBIiqwyCDxY6bUoif/vi8XQYGs1VVXdsMSeZ/7RomEBS7aSf9Jgd
vYR2Gh4THfvjr/3OTPdhlA+fPJg8sg0HJl3BkoZa/mLW6oaBg7ofR8rkqTQAvxPb6qlv6470y2lc
/PunQPv1fdakORm3DMmWYjvT+vfTpYq2E7LSgXBGmsnMbSSv2ErJfwRBtQ9aTtxTZ2LEBsM2bmvg
uqipd06BoxPkymIezYUIDxpAIZpI+o0q4C9pdWLvf3+h4peFmI69pUrTMSWnRm7JtxeaJmFWBKVq
rHCI6Xvb6hDuwCPgD58Bg2aLlgVxWVVavbKnZySzWHBUx2L2P5NNSTOzyc0L8mIhGjI3EcIuKYuN
kwG/UcGHjTjJ2VTpcOsjc/wgIV6bdrafbwj4ciqkCGEzNRbCMt7tfMBYTX0YvHItOm81bxqpj8lv
Sh2dJ85MlCycNd9kSaYYKcU0VdqMEBrQYhlu10MljRcORsS96LWyhiv2+PtX95c7drpAblT0MdJh
URTvUtwViCFuXfoUXIMzLNWic/c+LCYalwqK6IbxZq8b9xi2iwNpH9F1wI7ngTRW7osapJs75J8A
PH4aqobnXHpnXC32B7eq/utTxTKEGAcLxPT+2+rbO0CjxlTbbEA6Oi+FXd0XmBqY9/Mw7rqkvldt
Zec3NXlJCizLzOmfQAHnW89P+10tr1OzGbZ2Hfsv4Md2lqJV9yVm6HPQ1gZlJ38uha9g4YlC5hnV
JvUh5PayMk5Bb35WQtOhHDUfoqYgkcUi2SToOa+WTDw25djbC7e3oztPEYeU3Ww568DSKDA3H7xV
vz4ImmE5YnoOLEPlyX37MgA/YhFVoknaiLJycL4iyQ/WFui7ZdBAIvGAqRLmBSiPhz69C0OOrDhY
jrZiXs076//+ehzTpjiiJGCpk+8ezK7tDRwJNDZfOyYodRFw+a6NsKikOe2AOJaEtqNVK6kveyff
j1P4kx7iVHUDxKccctTt7y9q3rx/fuBUVgtb2LrDBbGHiele+mlZCylwS5NSeDVyJMs6MqiGJjyF
qYEkz0Z9nk4kSTeswSdwLl2kpMeIUdH3s7eb8n0kWwTxdiUUplnwxBWPqKkQo2o60vMn3IS6irnZ
/89V65rNCsGHX95a5CqNWuctV828dT2amKUyxyQ0rK8zQInluA/R1sIz6K6qytt2ZpWf0F5cOhsb
4jAg1W1q9PeOpz8U5qHyW3MNBJUpTXMuJolaUMX1R3vdL6cRk8pYYviWmop4x3p3GlGtsAmVUjNX
RUI0eFtOw3FG/JuyJMdz1FuLiKxKLPW2jtfdYFu7OokcYin8aJ/lSfLBIvE3b7ygojMkhaljaYaY
Stef3vjOjwdNZ1MDAFrDm0Zgch32ECdNFSZ+M8mpwgyfylwf5KE8RQ6qKgS/ECdYxBaVqNO9V0XD
1ldIo4ymUHU9IgYzKPLj/BpaDXobf/zgqdanl+ntDStYgS1bVQ3DQnL57rqHhDQiksm47hCtp2kz
bsVOV5zmckqt8JFUlop1q26yGyNZcALo85YQ8ijDl0mhmnU9iQquEh2ySjvkbmoclbDQqSb1w2iY
HS4+ApyCCLkAjxwWu/ogcnyOc2U9WlG6VjjlMF6vfOR3tbb1HeuGXBcIzcC61rzxl9/f7Mbf3TiC
p1Q3pYH73HhXeUSBnfdRbMsV82b75GZjceFMfSeB2aPaW5pSYk0eaLjmDH4fMmsQpM3GPKMoIj77
lYNgdfqHdkNaSwnSEieQB/nUzhDijgMKkgTtvsaOzEmzfcTdb59MTtQnkfk2/Q6bpo3A6xUEtSB7
jCiKebzNjvCMwNrZzGpGzwtvXDe8uF5R7ZLAsE+Mcciup8ePT0J5IPWDmSCzJ6bBlEbuV0uvyd+x
RHV0Y+27TVd1Nw7ceaJpKZ4DOznBJZMf1Eba372UlOm65ahS6r/c9IiqwsJoChOGiRJeemFtWzUK
tt6IGFtNZHmwbSTvw2i0bEuWs8uF+mxCNjo4OrPK37+v+rQNv72TdWnpQjWEiaZJnS/2pycQM9fo
NQRvrKRW/Kj6Qj8w6YuB1DO4aDTz1IWTI0BB4al3RkuuUlCsUb4+J0VyZxquvGJ1fNBofhzJVFsR
aUkrziRAqQ+jR2UkaAiZvnaEpw60gKQyQ2nVbcNbScMO8mughKfAldl+PrkZoTCOv//5tGk/e//z
cSCiFYAf1qAD83aFMYYBuZhKXu+sVxBdE1zNh5ZQEQxMgmzFqqTvwQV328BKL6qKBcQyw9sPLuN9
GSBMrsFgtKOx76pY6d9eRhvoBQ11T10zk8YL67X1GquFthombq+Se2vTT78xoBPH0coebEU8wzIW
y0K2TNttZOa/v555R/35ZeF6aO2y22q27ZiO+q4MQJQ0iFyt1XXAAH3R8RXrAAHW6FwLL+g2PW3w
VWAUMTQlNly0KcPr5JCqH3uzFh6ztv8SCMvcIQwWezEdOxsZ+PsE8Xg/EP1a5GoGuCZg/JN+oalA
vl9r9Bew8e7WVLFcc/P3H1Tu1lRNvf+xOF5LwTuqWpp8V3SiCmVdrEEQdUN16BtzAuUQdI0yoPcJ
w/ZEtIqGHCF0Xykr1rp2jyirv4kcQXxUs3Ybxfk8hFB2535IMzD95aBUjIRJ6qAAUu4dXNOHJIsI
uUGQAY8RS5pMswfPAJORGwQWoozqIHSV6CToIiuXFhO46mQAqxOSUBQVRSrjq82sEKssGJjD6HvU
pIZ+xalEXZjTmogxEnTypO9FB/hjFivERQVdXsH0nHYAjF0sWIin18RpQUGetGSWj7djwvuJlnBo
W3i0dWljb+y+j4+Gle/ArHXHapQvGoiHRR6EyAgiJLNm/02Lg4wfLiU7kki7WXmfoXlj4oPGTE2g
c4CVqWmml9lG0CUlV8jIDx/clOr7t0/F1C6opXTD4YLZWN8+JQoKQlpipkp1tKhRDlyMkNz5qIYB
j1tDLkM1Gj+Fsf5M72G8YPN8lVSa9F+gT/nBVY+W1pqcGYox5YsWY8TM1Bmumb6ntHNm84iGFtR0
AEMZqao/hCx+K1hsBzM3YxcNl1hVfZo/5X0yYYno8ETDGD92QYN5R0ehiMoJX+cXMH3DvkWfvmQH
JKmW8f8ih2eykFFX7D0w5/d9zvdz0aJ5jMav0AbgyJhlyJWGo3cWj5muDcvGiQlqDLsxwwyUACJn
HlFs0tzhvOlXn4hItyCuqMlmcFULi9cY3M+3dJTqDFsdOPt5Ity97QfVycZZ6Jj0ZWulf0E/hSdD
SHuLAxFtikyIq0yLbDt0I9PwolzUztCdatu8GcniS2mowecOtqKIzjoI9CsFKe2mb+xoD8cBgptF
X6urN0OO07Oswd7gZ9hpRZtvcz/vuMF9dWJXnusId2VeNPGumNwjiuVam4Y/n+/jNG6SZQI2vpeN
enIjhThneVW0tAFsj4zYikVQivxJlNqrVUMvTDRyk367rGrG9fOnhd1CsJtGyB48X/q7erNNNAsz
EDHSptW+oAEnO6mMnJ0DY3yfluOX17EPq2JB8FFcgWrGoNrlwI8MouZPQjrOzgiIDQvQS9yTPGOs
YobAavQpHdCDOJEnKG8QDIueeIrRJBe8qYZgqxfdBsN2Cq9FJ8C5BS4wC9fB/VaLxgiCL005PmqW
+uo0MjsfRqEzVtcNHktyslDN0nFd6TLIn/rABajDyIXb4UnTgD5XkKWxAfYairMmuW+MUb0OmvEh
q3z0PYHQjn4NrM5GPX+wmpqw5rJ/tGvG8qJoywOb0kEMDRv1SHwOxsYpYCX5bnZZf6nDOjoGEFxJ
k7nILnAPREStS1AH85g0BnpFBLSrL7sI+KwJwmGp9eKhqzvqN73pTqkUT/OoqnL1J9UDhowKwDnN
n9Vt/aOTFp2xD5aJv93SzWn7MqWuUZC+XSVoNbeePQIegk9NhSwfVaOXTLvj8E7p7/wS5iXiIo1q
G7B/iONo3afUyXmGikFt9IPmAKgMnCRc0FZyIDMOLLWJ5/BUIZNIzO4rjPTgozPu31R9aCM5MNAP
w/04N51+KrR6eKthEIW4KEpOLm6H4ZZclXyFaRTeaUJwYxt1YqGFvLUsEOqVPyrPGjrCcx9Y3x2n
oTYNI+vkK5AUhIF4pzJ58GoT6r5jKcxKfe8QdN6OzILh6YOXfGoovd1X4R2bmiNw4TmETL2r/suU
sqaKQehAqmZLtT3c9CkX//pqle2wK/LwMB8G0PWcqrC4kogBHpKc40FTUuBlqXebD2p3bZQayAE/
P03IxBjpwtbRy36n6LdwPvIXDAXawpGewpNGARHH6knzQ21b5oW1n2uiD360X+8mIenLOBpdGk4U
6rvKDBOQbqF5kKtIDiujIAADpe6XsTLTYx7TjtDh7l0Skgz3rlGDuEcCvy4B7fmT/zAGuokFC7Fs
H07uOW9nJ3GwG6NS2RiAupi6qvdk933+/UXPc6yf3w82SqlJAWiF3hqn53cdylT2vgWaQa5cROID
ZsrLqGQ73FqPARIMMpxBXeYjsSi2NPFumz9krvYTMnKZJ+XGTej5REE//bjB1QeX9mvfT/BUSl5O
x5nnTm+fzrp11azRcB3Pu7IeP6eV7I42LgbyPozu+TLYvr3IbVO/TSJXsOo5+qELkddgr1BwDyeQ
++1Iuwrcyj7kEEavbE7+/+ur1G3pUClKVZN4bt/d0JOBdtDy0Vrl6WDvFYKX9pDp9hGL9RKjCjBM
W7Aq+gGFQQOVbDDMG5rXizLKrYWjAv1eZGEWbgaH1IUE+9hzj27mf9LzF+9PaDR5BW+zI2mOURpZ
08Ly08KRUotLShpnxZfhcY6LifqSTpSjNlkQPyCusAtdcuBve2beZAgb+r52IlxH2Ppq8IvJgvyx
ZmUm0yzLiUDTeUGAKFbbQWVmcobc8fev7nyo+vn25JJ1jVOVMCx+mea7fp6pYH4Ba8DRe+r+A4Pf
1sg6j7kXRTtkcrfVZOvxSWeDXBFsbU25dyZFbyJrFJJJ4uybqvkWpf693YPPnzsmUKnHlSWS7Crv
izWRsP4Zo6U89T4HNxDgS2j13oZ6xjrXNlT6hnu9mPoPlUYX3POUNR4Akl1ZCjax165kUph3FWc/
ZIV4TRuK9EIAYutMF2+x58szt63DXkGDTPbBB8fSubH17hUStmrOTU/aGOa04P70pnpCgQE8WbDb
1BUbDL/xNivwPJWk7LSG89AXaLeZSylrXa/snWHXRKCp7W62ECk89AZahQuopnCjAF1f5XHKVpiJ
pyjtzaNI8dVH402Yu/itK5GdQ0EqWAzo7oPN+JeVaLo70WqxDfOOG/T63/4gtU6dUhYArSwTYE5k
I0AB8vFZH9XHulCDrYoIsWv18loQd3bOrIQ5q488mp5jYpnrMSyUR5za48p2wFvO9+H/+dr/u/ed
bKB48LK0+ud/8PuvWU4mCrmE7377z936sv6P6V/891e8/fp/nu829++/4M3X8x3/+h9Xn+vPb36z
TuugHm6b7+Vw+V41cT1/b65t+sr/6V/+2/f5u9wP+fc///iaNYin+W5ekKV//PVX+29//sH2+9ND
OH3/v/7y6nPCvzv/v//bB1+zX/7F989V/ecfim3+YxJF8CSygiB0nwaL3ff5rzTN/gcAQpQpzEBt
il/2kjQra//PP3TxD1p9RHha3KtMcqbnvMqa6a80+Q9D15nvCVVl8ExB88d//exv3pd/vU//ljbJ
DdEhdfXnH8bbNY6jOl0RXOIqNQbtf4Qyb++iUm+1IAXUc84YKEMRkqt5DJs0fX2JMF/opYWuS/Zn
aQXD6wfzvz/DOwQIrPaUJaCP7RBdhe0YfCX0dFgK04HBDeOM3plX4CNXOcpJ98GLs3WEeZc4JhGI
s6FZ/hGLJdlFSVnf2aSZ3CT0jHoOOgvkhAjUp/8Nany5w4TZEvQUXcVRJb+Hcb9vAcV9soLqYKZY
Ki0fgILB2XnbWJTJ3lTnm62KbrcP0uVc9vtNf/npzf7rBf35BdTmhs2/FhReQd44OnkW7VnGwqb+
7ugckHkIZjlvT4EZjM0KcXNxnSolLD6/t7FgIQAtSHhedBOqB0F9QkZcNF4lSUDurhcS/FMGfnQw
Tc+At/dNuP4XUkxS/NEiuXEwMhzwUW6pqLVTjgVrGh8VNFT4bQBCGd9YmCLjaq1jFKgxrfvJlVkE
zOescUHTIH5WiCeepuYp1v59MdolgHDiHEMj0baiJuvIioR226IHQ8cNBh72VoEBNsxPSD8wxlf1
rhGGchqTYLgZfL2/UTF0rdxejGuhEB84ZNgs9ChCbDj0WzvKWvyieXrW+fcQ0JyjxyH6rEgyftOm
7C7zZ0Gud5d02LYJI7C6MMVjHZNuIYTnfO08IHZOjDhIBwY0wSUOrsI+kcehcW1xHp880se0GrKN
145HivPkfv7QNdq+1GkUZDBG8V1ZFcRlN6f1goa7yYPhU+t5+7B4UNzc/i7J18OsxowW3caiEZ32
Y4yrG3tQ6s9xDcKlaAftseUUCD617z7oBP766FE90qZSDUtF6PXLjSNom9Zk9mgnfaTRjDwIeXJD
Zu1dOwm96hF3fN2EHcEBTnCc1dd6TzYpTMHm4Jg9hWbStvea7mk3bSi28++koxUrGbY9yekp83GV
cMSHuBUvzN1JdiaftV+8KmRmG3K7LoLQ/E6oDnGgExW+Hq/VoA2WZZfrD7pZtnudoOJlC+TnIeTk
vwdhrC27Gs0NUgI/OGikoVBUQrs6Bkb+lXkvvQoYCxRzE9DSlClhbJMFByyLdtKsx98/ftbbQwSn
RMcgoILWlW6YGkO6d+tXBJ8GOISR//X0Ea9JwoeGeqBwXXkeAZ2ehU8CTZ1JgcS1JscGIOO46QJL
vTQKIIQAeePWchPtMv+Z9aWvgvpSk2QrwjHFUuTxDgnrDHy4vDUwf9xQY/OoUk1/dogy3M8SyMjw
6dGgvSBjDOATY3bjvpTqM/SymEXACWiZKM5NJyHjWuWtO30oCWhGAzLyzVLS2UmkIdEsSr4SLc6K
qoWXVg/UI2xxuSY5i+SfiWrWFuhPegw9ezFE+NssL39qQhI1/SEQkAFMBNbQPVCMvTZAFOxpU4BG
chKW3EWq155jBdURIJbvc6/BmdaZ+TPg9t8z4Q17RPsfFabv3idmno5N811n0qwxc34/jdeyQZNK
T8vE1coC9evwIrs6+WFZIaO3KvoWdtjebTsx7pR6yoD3aqwV0sk3vPuc9sAgL8kyHo5xaGdPdanQ
+F6K1mivO+gQd+iANJAKzDoMmV2/sjaK2j8mlpJi05Z3hqZne2PKptbdlwI86IKR+nAFl6s/+B7Z
Hrm2Y9joXpGiNcLS5gPh2+GJ/v3OmsK9zagxd7+/d2dt2E87x38Sdh7bjSvZtv2iGAPedEkYEjQi
5VJSByMtvPf4+jfBU6/q3mzU7ehIPEpKAomIHXuvNRe6J4vKzbI2fQJKVeuvYp1WMLpHftYpyX+V
g5pcjEgaYYRoKzyQyqDRpxMPvXkCp2pM3HmUW2/SdOHK1Vr5rB7qGybcb3FLIBN3IJGN+VBf8s05
gTEtS8tfSJ454Hc51gNGvJslZ6wu1jBpx1Ux1rfc0LdAFCSbMjD4W8V7bl8YmfFzsT/NqMl/oNUD
/dclkS9a/EhYT6ZLXnHTqCX82ALAwdxExReTR9h+7TTCFazsuxDATKdOn38oxfqmCvP/WDm1rbT9
68KhbqERZUq6oViPg9v/qOHLlfT3Ml36k6xV+dMcKiyG3ZyXTgS99seSN2RDqkLQ7ZjjlxZmz56l
nyPbBk9Ath3uTa2KfLwiwEpM7dtkZ6Wjqm1zhQuB+ReNyFuRgOGyFkhpj6kwlQx5Bs1Gjp1hEmaW
ur4WzUK+iciic8uW6erE8nk5CYcu7slqb5c9DNBCYp9s0/MDO8E4FF9XNL4ZS7/sIvRk7qotwGkU
svH++3vrLxnYpqnbukWc5anuEB78vS4WpVaOXTk1J8MqMw9cyvRsmca5qlLxTZlybJYQwxxlMogb
xYjp2BVbS0aM5s8kUDUp+9XOZFGGrZTg/oxr1vlo9mjUvxlK51utCnSl1bIqQNUDq6+KUsn773/B
X7rTx1/A3iizrNsPbeVfBzV1qXMKkbo4WRJ1XwFMSZrH5rkvFFwl5BkILW2ec70PDM3ur0BtX7N1
Wr6sCJJVPoD9ag3ezm06r3eoBWTg5OP6HZAeqT99W97tMs/PpgVYaW1org7lzi7U5qokkKeUrLz9
5wMli4U9tTbdWNYLVn8H77S4/lNQmt0b7KzwaC8x0hIinP3H4CY2c/pQBTp9vcFIwYjr7b9fHvV/
Nwa5LpwB2PAQerF8bMeB/124N2Fk0AxUsBBPk3yYxdzd1UWN/VyhQzJitu1YNByZbu1e18WEUlYl
4hr989GSBEOevjXfW3K590OV9q+iDIHYChoH69QVT5meHkBjqr8UxXhJ82b5LiaOufBepY8Shs4O
+g/I5W3yJpO5VDGr/1jNYfH4ScVxrqviLtv0HxXzLG8qm7Jg09q++scTtLmD/vvl+OtYz+WgoWRa
TCBZELg02l/NRCDtuWov5BoaQsZ8xdYaXReACuBDnuuYobe1xIxY4izzKlqfRGK01RUYxh/FJEl2
knAA5skMIINz53NOVNZz0WEJGImWsqz6G1pZ41exQtQbh/hnusD32Q1ieRtzrfw/3vh/iSAffwpi
cV5ehaG1oRh/jVKFtPAqqWUdhMMk3+vk+ySp6+dctk8qQZN+u/GuomQmdq/smRM2qPKyCJML2Kdy
2K+WUh8NlqsdXI+LsYS66Qwlle5/v+CyjF7or2WYM60sy0jHaN+yEf7dWCfucw4rUY++TtRzPiPO
pn8yYSRvUchijI/7y1C9WEkNwAyegyk77YqxGEqIluXXUTGCeJlJdEs8fCBO1NeX1IwO6saXWfuX
Vq3hP7KPKCf+6blX5Gs8D9eE5JW6G77gKb09xXL3PdMaRufoMJX+kk7WpZBZUaHGk3hEbpPxOdWD
W2XGNVcY3Tbwskrro9fIyU4SH2+QT9/Uj8Od0ofnspEvcgM9QN+16IGAm3m1KTCMVC4C4CA239Ss
oCvFmiGPr6tC3DIWC2PrAC11cuAktluN1WlV8ykfS6IhVXjxkTNlv+30M7U+i+VNTRyT4aSKieio
MxiewdLt5xcTCvXPJWOE7UgFYFAUYs1TTlcK8EPKvvva6n8mi8BxCvU4JC8mc+Pu3gri2N4FpEHb
b+0fkngJW7RtFoQUCCqF08UHyghEy7l26Ix9Wjum7lsTCe3zuDMj21Ot3sFwWC2HdObFijlUzYo3
r+Lb2GRHCSCblEnHWuMndHC3p0OxSjh6Gn/Do+mV+ozU+nWEkCYvhV+DfrS1ba4P3mJwpzQhE22w
IBWkvmR29y6HNLKiSUcyXSXmK6IFIqXC3QpgmpSLHfBYj1wXhmukxZNKLW6xUnpm8VGH6iWXV2ZL
wz3aMuFSze1MlvSBcCEJhMY4H3AuHFroyvRGCypK5TokqpeAeQrBj9agMvXqw67q/XzMtRm70Rfb
226V0DQrt3klIJpk0zq6dS1e0RIeBimiWrQzY54smT6iBezt+pST9ks49Tm+hVH0Hq3qOcIRvpuy
6U8+0OmwjR9JhLLBIh0+Aq1k9XvFnQdgIlqFxAN6qMH0yC6G07LwdolO4XsXfWNwsVP1YNbe9Bo2
CbAZT3nTor2qfS9E7MAG2ZP9PixEzRvk1kUE2qTQnsh+qOSPASfrOrzglCSIC0UDbUvO99pr335m
81uKhin66ozb2L+OqmO9T1HudT07E8S/2FuSoO9pBLixHQgQuH18VfBWNm9MdyGmY6shbBO1TpOj
AIAQTyRGAn9/2eUcc8JP47OKAk295fIn+wXeg+oLs1xX+UBw+7LZ5bK9B6dD3UROk0bDm98lLHqn
Z3afiOSo5iVrBUzUeHXqzObJSWvWGTZLtSsRKWX0HSZUxa+ndykLrwCi99ZvRe0BVksHGuheCuT2
cRQLbRR/YCbV5EDkecB/+RM3dQFzsyF1uAwLUJ4SJBM9Lbdb+a7ERS4EV1tDJj0cKZb29HF84hj8
nkJykuajyts/C2lXpfeqaVArj1CY9H1qlO7cjXuj2Rzhw1HkkmuOsL8jfO8tkmhIJIt8odo4dml9
tUr5ZoTGEeYTYV7jmSFhANzU03oNdCOKgELzt0P7VLB348rcbu1IAKVKycUsYbYSgap5g6xTagPY
OeYCp8+9RSpSM1gNqvhA5M1GZ2+OKWFt0q6NzgzPojgAkw8CP7a/YDUR701mzc9ElgN8u8QU1nAa
c1/HTDZimqGHdwEYSjAJBNWWCmcpRhMnuLyeZnwVB/6u98K0RtjYYfhZ6oWfyDB+VcQ+F23pf+fz
LF4pY2WPZSafdNVVUKm1WWzcCzBSO4UcMraoDKbsiE+8fkqtEDV4Tr2C5k07NuhmHH1tf2TVkt8S
meGePUNKZNBDgpTO+jBq4ZFUr8SRrCJQpVZ7rrPFIElZOs7Jah4FVjC00rF0MNeYHqadvOWmNjw1
pn1EKO/Lo9R8FFYze12YZn5b2dmxbgkdV8X4SSsKb6N4siFGQR7vECxZmJQa3VdGu/3oqZWPtpwA
v8nb7kMyRh0ykVlcpKJU3jc68ePb8EOYZA8gLX98Gc2FtC+SrjmNPWzR0ZzZYJZTqsT9t6lslXNR
UWua6fSuzkZxrxg8OBRv9nFWtPFDo6qG02y8zda6XqpJk/EVSdPHRIqbg/65OtLTu86SDEYIgjU6
1RZw1Dh7asK7ArDyvz6oUDO9uUgvj8erFTE82iSIB/T10D9ai0491M2+tBA1MGp1kEbpwt2pw7D4
9zO1erZrFIUr1mVfobRILrk3uOItmkDtkEquEWXfK2X+1898/MPHh8dj//ny8Wv957HFsPwi4gaH
plCBDU4kusmFUe8jEYoV9LBVBpG+HTKKgvPGVGWMMs1W3bbJ0sKGzP9K/v0hxvqClm77uoShCci1
M6b9PAzpPiWClA5iLgBkk78sSr8ZJC8ferfKQ7fS1GPa3g2evIinYDQE7T5jJ+skD8izR43N6SOC
+gvpvp3dsU6xd3HvR/0VrxQba+dgnd4PyrIvK/DC+KWlUoET8jkg8U/ly0S0+iDkK/RF0qr1nTX4
cAP9MP5KFRoRveaNsG/QPXt6owGtW16rRj1CNd/rYGvWtmbhtNHXr2iWY78hHwnoHGuz4uDjBVKC
llnberStz8U8dA21QIcZmKRNYHmNpDiFjPCqBmGaZBfoey5B0EAuzouSAO9LXSaELIKdJ3pQKSIF
S5k7Ef33Ml0vEl1hhhwODSgXTJmvcf/my8Q4FtV6qfuylvnI2H1BREdd2+6CKC87RrXxVev9qZgS
z8bwWI/YnsDyrqvAiSTYV4UTJ8at1tInY9aeFqOFNkoIkbSQxjwEY98EhSgvmqS+jGv7veHY1bbf
8oF9KlzfI3P9oedvg9n7VOdnE+r8aPF7KPJTLHpi1OtbYkAnqK5zk/s97N/txRvQOQkWvrFQgEeJ
89Sxa3QbIN7eLyZ5zMvrOJNxh5ab0YGrF5NXbJrnEUAthG9cr/sa2DqGvENrrQH3/hNjMQy42Yed
Li9V2R/ksvNhAoBbhTfKjrzNWgsv/51JPQqh6pjNmh/DKUxCycsG9WySHQCq1AcZGlsozdE6JHkd
mCxoOi5CxNcUk5YnujKYYiAd1BWwABGGuoWQ3N4mHrE4r+Sed2rjKspnBYguJSeLc70DiMWpLHmH
SdVFuOMPENCjJRCl6ugKkBLE8JZ0tKshUKLYNxgVm4Xk2b0a6BVr88ckw4EwmHvzCgPg8QX3Qq7i
XJvSF5lfcCLkOO87L63QHA++MieeSLOTuVhnWeSeufFxa5YGufJpNuH35VeYV7e03iUqDJkgDXso
XRPEptTKjCTI0uhJgN+qVRIGZKsDBTmfKhB8JaDGwpwP7XBbocMhBHR6m/WB+lvvBodINPiRysam
8mrOfJPg3Mtx1o5IJB55W6ctjQy/LSLXXCeuXnY0MhjzQDaoX/Do+UJZzvbcUGtKz42SnNqmOo9Q
ZIySpR0wREVxT4V61L4yIKfIhi4reQINCyUGlTdORkej6E+hJHsDFiPWaXedpGCdZ89Q0N60wVQT
JKCMTjN82aaJJaFCfRR7dmheFyl+4UTxIVX9U13Fb0hkab/C9y7BPbbc7dVbFbcOzaaDpFUXwOiB
PcLhm15QRRyGLRohL/xCkNnOtCxKloOiVZTwsrf09PJ7llUdL264T+GVjOjwx+guJJapTj8W2x4L
mLXK80BvET0POPeXLLDU6Lnq67PefwOYhk4LIkbhbfMebTUJnuC9puoUPlYgD2mwjgtFj7FHdA+C
eNjIzGQWT6+NtvolUpixejdmYsRRlUbr/DM32iMpAKfCbm68QqNZeENIulapHms9PEIf9nk1T3Fr
3kFnhP6Uybc4i3yFYF+Z11FTs0uiGE6xRu64RR7ZdC7KH1udryg1frXSUbTBR954WGmvS4nXsP5G
tvBwNhJzNrqATVxwY35BgYQVk6gLt7U6FE+8mc07owDyJ8ghtcODveYnQ4RHRes8I+f+r7ZACOxP
YFokrx+wP2GLVHItIOAlbL4zNvlsWvKshuUybPkp+LlmI8jB8bO9uHOx74wFh9nEitj5ZgvVmNxv
kX+ovEEKoiUhP05T6rXmElQTMRFgjlb990TAMLxiTqs7MCfPCyF8iXWcDZU0kVujwUZdpGOrTd6a
6I4p/ZBa4wAd8mgzgSF2lvg11QWg7zdV5kpW5wicm3b3bJjRU1YOQVFjqYY0oBvDM2plhKvnVONQ
gEObyYPG5MAj2tMLYX2pmtcCn0Ov6hOp6tkMSCyt/mpDL00Ul1d9nxs1x22A4BPI6BCHMYpbQyqQ
v5quSrycGfbkCWzy8JqjapNf7Dk+95IUIG7CxQNLleEH7e9v4xi/ZbP6EmsUK6FaH7SJicwVbJiD
hhTegTg0RfpKPXjXGu0502jSY0+q7Gdm3k86qdfFfI0gAU3sh57Sf0nQWI36DJrOFnt+4zl7sto3
+0c43VOOofLGBXoNlVOV+5bUXSQsiZlBWkVSvQkTuo5cEw8J+IgQThbkYyJZgdYXH7ls/hrN6FMj
dbCT0iBuYy/PK3i1/WluhmDrNeTVsq/t/oBUw4diecG5+FwO0wniVc3KseUrAxOsxB5gG1laWCYJ
dO5eNNEdK+SWq1h8jVAFHayqSfiHAUV8iE1XWPGr0X3K5H2LjenaV0fsBXRAei/pMmc1ezfUx0Cv
+yMgQCnkbBkTHhYmT31cvi/KeKW37omReQOxJ224BjPEmG48FPNnpdpnea0OAqc+ku6DDK07RjeS
5WiLKTZN9T1/bVf2dj1zLOVEYhmlS0r6ZFS9rZrxNE/pqdaTy2yDpSC0IUObP4ZgDWXrmvGj8YJe
ZQ45CekteMsoJp0xZvvM6ZCUyoE2DaD56JkR7OaQf67FfKv7OLCk+GA+r4APy+wiQpTyROp6Uk04
pR0FJSZTbUl45xEogYKTrBeO5+JViPASC3RX4K+sqETWUwIND1+FbMFUU2/MeJ5JZH+CtXTV1JQG
srEbk9JNRX9HFnUhnvoAcysArukIGbFhmvq5kG/1dl5uJS/UVziH/aExlyv6oLclXO/Qgs9qsctF
fzNT7RUNwDknqKDKsWZhqILveUhoVFmkHtvGcTKj52FaLolFoqaiA+0/W6MRzFDp5Uo+SGHzZoOL
sMKfOS7jqKMbEHVP+AnHefILaT7lJQpUcz41vAumWdprGFjkMWPfX76pa3jIclwERflZp/q3Nl7u
hRQid62eO4vaa1spE+lScGZcKulz84DbVHV6EzoF9lmDQQJuzk9ohrcoGo5yXx046itVF8DXvEu9
fCKIKS+n7wkqkJUY066s/IS0CyOuL7KSujWpVVPpjNFwiOz4ZWD82VRakG1WiS1wqjGf0cnwLO17
b1ZXBRAZs3jcpcdew7UMqgny/90qoJ0v+bUVdtAl8r1NgdzPOol7y5lxHfjX8jkq4y8sB4FBqb+9
xUmy+cqN8ZiRXAfy6HkgNWJWj2JkcrDOJ8OeTnme3yzTOKHRO87zm8TWOJDJUvIMdAl/EssX1A29
CCXci3mvD70jc3vZDWBEM/QSpT0PAEuZd+XDe62YR0uLyCHsDkOI00nQiU/ObAFU6QQ/001Nd2Q6
Obb52RJhQzzlmRl2MJKvNSw53fke60CK3DD+NnbJh5apL2YEcnUCU6wtT7X5miOzIzHtUlnKEWLv
mRHPZdTNswRfIrQBZy/gHrq9OYs9EaYOMD3wnqBlDdduZt/8OVeKt5Bx1JuEoKSp28KIGSLplnIb
A9bljY4+Qr1EMePWEOx3Vfu50R2ZV20wjlMEXVy3wksmFDcpAZcZ3/AWBXU8+3bPEf+brK2ncG58
iQpesfIgl9ZAKPW1tec7Kt4dZ7w9hNdDa6SIJuerarFqp34iUbSudD+SlRzI9l1wv03D5Igm4r6i
BBQKdU5/xILOVEEOsjPBAR5elgM9nDIHjuFiPfTkKXSXvuGuiY+cfXFS3Ezcvk1CPoU1QDQqn4qM
t3AHhAkxSKWqv8ayPzG6ec5oU3SZuVNDZV8l0q2zpSdTVd/yXGadnn6P+EEkhOvMwQ4DqJv5PZe0
IwzzJyZmlyEZ6cOFGLDi5mAX2HiL6i5W6w2l5jMjwZs8CY+o5uec6f6oHshWnmcE8H0WiJSQX9xf
NclxMFO2TuZZKyc3q7WdWVBrd1pg6PNpLNZn2U6fOItf8yg+a8N8lNrvcxKfAW1+LsXyqg/KT7NX
DoZGMs0YnrNSO6jjEFS0ZcdkgEirB6n8TRAubhUsYvwBtcrcY0DAlXasVP3pCGoKtFxxMhXUnXg4
TViY2mCyrZXnFP/OZkqc5g/d1u+zVX6upfhIhogsjcilt0pcRdq7tLtmomvE7NZ/Bn126uXJpOmm
SrrbUEw0LHvJQg2kEZGjGJzdwEQbioNOzQkbcejG2KvU36L4023ENEl6yqncOt56wEW9hHMQrQ4i
FGZ4lHNIFrMyHEwrdEMJqS1FsCyUU3ZvtOr7loBiiYp3oY02CfR98s49CJS3uilI+5NKfk4mDj+Z
dZWWksPjFZkX/UixZX+4ZikfIkioykwPqWQrMigx1vGc2iB85O+k5AHoLC5hD+Z/olhZVs5kHOpb
GiilCuVB4DcWZCexE2vOED2JUaUr+u/WyqMbYusD/YrHg4+vH32Sx5ePD4/WzX++HDp4qzJyfQgk
CKT+V7un+Xfj5/EcGXGndYh4VaJrPCnExRZdTBfCXArSNycmAVWXlLQV+FCHVbcTZTE6qWj+9djj
s7JgQP7PN0KtpA+ZRBYt9RHxCg4tQK8Ruay7AVA4p/A5oAhvgj6Jm6AZ6CdJXcvWLJu8UbfUYXlu
//WhTs2cqezja3oGW2H1//9/yIgeUeJ8eDyk4SwKBpNsn//xLY8HH//4X8/zn6dYOyiAbZd3zuMa
PJo/j8tUTAsp5GXKirxdpsrsvxHFkXiSUOXg8SGt1HCnsUPuTSDZQZSGBfNVufjnsxyFH5duaXZ0
+r8N20Xrt0v1+GzYLoUYo/qYh5SaW4ft8ZI9fhTURKIQLeVXroUpk/N8poMykpVNk4Fr+3iCUtmu
6D/PtT21pac/Q5P+fBw1vGRNTYqnZh/b7Seuur45oPiux2ePxxo83Js5kVFYCvV9+5//+Y7HZ4/H
UsQTyz8/5vFv045sG1vKXrqMy99PvDyhtl3rvq1bJM7I9UZh79Z0uY5159cY5IaFRGX6RuSe+FOv
0nFIdtOfnnMS2SKExI17MeicD2SgjI1b6IWbyrM/TIMrbVFI8/LaLPYPUV9IYQIqvIuesLJ6E/TY
YvyD0uuG5YVTGeQaeuLS1lfIluvypw+ZAK7rURq6U5EOXpT0Dlxs08oCOSI9G1vaUusnRmDHtTDv
cls9MZ311SP+WpAOBDSG5Y1Ih1MtxSe9Ki95K7lxj29M3csqCYYU1YtB/oLtlXg6oiEKItJ+020L
yrJrddqo47ngXWlvm6LkDKZygvQJ47d5pZ3yRxfeFFYn2OukoUFaQ0IQDES29UPtJap+aH3www6e
yn2WLPt4hEfH9cD/6TOIP7Xteq4oHqQiPSidHWjik2CxuxpTwY6/tsuwhmRaFxgrJ3gh0A+itXHD
XgHrZHmI8/zJIrMw/N1JrR+nJ/prh1RbPRWO/DCc9ZGqUUpIAgBHo+eOKkd7ieKE+AeOXdGh1sW+
pvTIEGHWTeb0a8GIw/0lC1KRV84A1Xoe1MyJgYlOEZXcYvlEG3Dfp74G7B991A5Dyc4aK6+mldmb
i08wM+yy15DTVUaYdEUJg2OOI6F+XCzjKVWZzdfPqjm/QjQ8aFny2pOvJdN+XLCSdbF8T0k82E6O
fa5ykbjkowaIG9uAIvXPUYzlrgpdc94KSEYnKyMtrXeMEQp9tXksc3YM0MC00mrQ7XGvAz2dib2l
B96ILdFyL0Ua3J7Ggdfpxfx5Y4XLdwMLhcbBEN86ScASomM2RPssfpWtZ5kzykiAz6TaLsBAp7ik
R7rIADmVXW4pREXnrKKHRGDr0wB79E5SkMnzYeR/VJJZFYvCHVhDaDpdVnoGWOFRgk1LyoggCW4D
V4e4LuV6pFhvXDCwbkIyd2NMxPyQ9t3cK6IZInvabeNT4AScm9P9TFrUaiJYXaBh8ZdJBCVWUX1S
cNibs+ECWOU9PDilTvJleGVKiPKfxO3+VobNJ4E6fscPS8MRvDFG10z/vlYMPzZFOPyHNFR2Zgj0
AlMvwV1OREtvWL83tJtMZl8k9GYy/qGeEE/64lH6Sg8BVLaT2UwuDQbQkY2LWKOJgHsihwxsb24u
5uIA5dupoMO47uSh3xczls9xCczY/MHhDSma8JuofjcT0x2sKNBHpgS1gr6T6Pde7AWLtYwOUMCi
RCpL97jfN3AsUvKeMz/9taR4hNuLEllkpaxuHQ8MKYmhztxU4sXSW3pyqH90ZADVOYkyYh8UtmiI
pIvtrUZ4Yx7nqj23j0VhM/FHpGcUmQdLRGA/6FMizCSVeddzQhrGnypPuoCbhId3Vus2UG07iFNp
nxFIaPYdFEKKb6A1y0DjCk8Nctgs3cK6yRdWDjMQ1KJpHZ1sZB2ZRLYiyWVC0U26Ny3hnr6cMxYN
HYLf0vCjkAHg8aNHLtuQHwstABPpEMLDAERycjqhfVQfkhReVjYcVtIt25o6xBzIM/4Dn3pXyBKd
Mx1bNa8pdg8ED+vTuhSHKuuJ285cQjL3sxyf7WxxO3rFmk4ZxXqc0i/K8z9DWD+Djj1YTX+IOU8M
YReMHQW3elJyBCi0MeMiD+rSvkbmh0o0faWJLdD6EIbvelEzwDe9mqFejCI3Z8vQCVEMJ2aeQvMs
NCsVcbMa6e+CpbKzSZE1cVyLEfNAcQw5vOB88TlhB0T2+lb9s5hQu6v2bhgIyCNyEY3p0LjLROOk
OOE2fY1BoumKFDQNuUCMUslpIvWwp9Z9ClP9LptMI5r6pTOyhbZUd5qAwizQedlr6F5lq+1HpKFn
K1LC5L2SdE/YvVvjddoWz9DODridiPNBkd7ctLnF7tftgZwyul/2sp3vFXtyadKw5kKi4Xc3VoqU
QriGbhEPP+5bTpYyDUFz6PyChTePVd4Dlr+ihk0Y+UwTrKwqckrzaeAc2kTGXk3Se8NKnxgxbQNi
vBTIl6nqYgSmBapxDKgPOcofuzOJt8SGvqIZhw5YKBEdTPkuEt2PB+U49+EfcJzx8qLWRLB05jaA
0oMhVt91tcftFsGSWQOsd0TiwbRWLtGGxWcFIaz1ox6St7kvb6pWfURV/KWSE5Sa5bHMrA/Gs/uq
YEWUOH1sJ2Iji+jWqaj+ZdDSOwjT1ypmlsaWbvSYxxA71fINFuRRBsaUFC+KPV7SZHmJ7fFTSfRf
a8spqNLf2oiDeJ3QQAUPGivScycMfBbFPtEgbXK6U++ZnF9Jf6SwoUwaZ054Yk+orF9X8iWyk5dQ
1p/aMPqshHgFuY9KanjtyvQ8JOZBSQYv5I0Q6pilFsfsBxpU0V5nDV0QIKC8fFk9PVRuEw61piIW
Vl9d8HqQPjMvbGaXI6cT0jCvwOBMaexb4bm22LqJcm0rmruyfVpSKdgug7IcY4l+BXHaJS9+Qrg0
paAbt3drVSEdHKOBCoEwvAyZOxHmh3pMLzgsLyyH223vFbHG8nCjD7ZXGalE83IQg/mkM4iMkgx1
ljhmSk/MEE0T40Kv861VlHNpm6eyJulgwoSXWtc0Dk+txDisJhtrCP1m/ZpDO1iq9Jgow9GyaC5G
7HYq4Ye0wyca3xl52mS2pOJrUom1wVuQ97ETGlQXnHqGrNuV2k/cQLsRFHpU/xysl6W6mfJ7QYVe
EuTcuZKGEqn9MORXeb0V6BKHHbqbZQV6QFDFKTTv1fhn1W4k38W3YfhdcP7irAkfFBP58KoShKsc
bJyY6R1etyqQNB2XdzncsWG2r0qyx3ov/S724VP1kcxojZwOybO0t39o3+1vrCnFXka8dq2v+r45
arv5FU0ARQYE1olB+wuxZIW2w1A8MPvYxcN++jOS50z/PGN/4hBtpC373dTfMnNcGbRl2mm1rOgK
aaR2Nj7f65BNL8nUMtWWStaYqn+mVdwE+gxVWTZkgsojxWCSg9yOHwTJl2zIXbKYA2YL3CByE5Pk
FOdgm7cv8yRdyEbil9JwaEfDYP7qKulFL6IZasTY/Gxi8H1RqEJ+hApFgKRciWA2rJGboSf8sBan
ZoouhT0NPbup0jua0ClSy8QEBE5pm7UZKAx6y0QCjSrEls33Q1j37sFT101NuKRbNX4aZSWrnkjf
bWBvuUTPbVpjEmDGPtnZrGlv2bKsMMsr+WzHWJUqCY5ZujmX4n9/EIuBB1/mzAIk/5IYdgX9ZsXQ
i9Lt8ngsK4vuEA5gIAiCbc4ixmBSNcrypWT1sVsL3kiz/FpVG25209Uotvz6eCiT8fj3ZchtxKBa
Mppq3w5SdU3QxbITipNC7/L6+ECMcEJfCqmQfDbqqDrj01uubRqtV0WWl+tqhnRRGu3r8RBTYc6x
RXKFsqg+rYIG7vbKPF4tzpOcXTNu/mhdvGaz0UjUpg42sOgw92AS0kVGmsk8LbGYuTz+5eNDnX5P
ZEW9h5kOu2KRbE9uAF/iM+/Oj890QWrDnF+J1ZKDxzMjQqHLIBOhaUj1b5FK+svQN0wDK6DQBXXj
RSNkN93se0LP5gvh9AkJZCFlA7BMzV5Nsnx4mUVdpfdaEuG+nhizm2pN4DZUE+cfKso/3A+pJ18r
Xov1exZ/14xFfDbSunpSaWuHtJ7CN9QOJIUXblyQ7CWpbXhpNfLXc2VWvxUFA/Ip+Y2ahWDsLAeL
yWfV1F7oyBPNOI32XZplneD5qnvhkBXv0nQtfgJJfsbsTBGHV9kh9ygQbaGe05GefYMx5pap3Fmi
Y8KD2Va72Ut5rEdJu4Um2B+97645vZ8dVeGWHI67PFYn+tZTM53NIU6/ifzLbjOFSHHYNFKUG8di
yLeo92hyI9ioJyyFD5b+0OgKE98Q6eeDOduS8XHM5CS+9MYdYlh2jiRxk/oOBLwY65Nspum1CqfO
mbs5cftJQj2TzDeE+eofldADjTHMrzle6HEL7q0kFYEsQfpzzM5IAR6LPwxSLpHeqL+qKbtUElLY
dqCpVRwenB2rbOPL2kjw23IG/jiPCicdsifREnBBXtt00g1yvfOuTX7U9dPKWY8hv5K5j7dJY3j2
nOYv2jByl892C2wHhN8DmJ9Jiu4lz/T8K9dGuE0yJgFXWdxmLviIL0Nrh/9H13k0Rc5E2/YXKULe
TFWWsnhoJgpo6JQ3mfK//i5V971fvMGbVFCiGhpQZZ48Z++17yA3ZEMYDANiNJpo5L3w7f0gZTBv
pPfuyEoW9dbLMOTT0zLxVlbR7UYbpjlAY3qTlf0nNswdrSTv020bYGUTaISZ3sH6dmeLfZr6yKuV
ab3QIx+K4VFY1aaYc/Opok8MrMV5lRjUCC2G1xR5g/Mamybiqb5nEm03xm42LEKTrJIxNxm6q6Iz
+mdRRs7VrOhuBvHw3DIBCokjrFdNOvfPVJj3aIycSzBp/TPW4WFlVR6BHV3Wr91kjI7iMWMBiQk5
LM+eiIkoNUxMdUXXvFglUzRZjmxAOQbyDvzBKhDcwYqAjrlLv6vljlSdPty7hFNTuwCAjMwyRVxA
NoGtox3Oxh60LacFOt/xF+E46MdUGVEaZj7TuyGhkWvkB02Uybkcm2AzK109zQU/hYlAo/UA/TBi
JbiUuuWMWxZTTKeulcjaa1dESdjmFRmFbjluAhRv9FrBO69k5aGWWayr3TQhwEBh3Nkls5N8oUEb
wmdyN+lhupgibg+6gIag3HZawVQn31f29E74O6VBWj2J5d0ze34I9t1jYJgLambUzX5TxGdcaLAm
o7R+EChdRN3lp/T2nT2zt9eVblYfBVhdzxygxnkN84olXyWzJnEehhGR7jzhNIVIflFt3IeAIqzn
1kH5UQYYDJcHWy/LUEOUvi0SEqajxaI4pW36MMzmWzUCaZlTpUBNMwvVO4Z3yYgvkPgrdtzFL4yR
NlvLlmM1q/l7Mzj2m+2Jal0nHsEHQg17n2Ts2wpgthE+yRl4WNzH1ZFmD9oFaD/pPI9rUraZFS3G
q9wQM4eOYusv3qvbpdsDCQn7nACRk+dE2aG0u9+qiam2GdBSaSaHsmQdpHNC1lHBeYauY3ScNA6B
kdURweOT0hN680gGpk9pMJhjhpg1aQ4xOJ6jhCq14ZZqSZIQqJSK9Dvt7F99537+9RkXpiZW0nbj
J3C34xmA37275FPdHljIQXhllrZvkRvuYxc06pRn97oO7aFOYSd4rqMeaVbtiokcIyuPURKmRrqt
zKmqwwppB1XgbENy7DnmRJMLC8pOT5jgWeCgZDE0u1kxjYnf1X/R08Zg0QZy8J3V07806hGiyaYZ
qMOp+DZePskPx67nda/c4pwjAT3xfd01HpmAIWxk7NGRamn/Yci62zHHaXaDqKYPVEIN4tHO1rUN
t5hZHpyInFxDtrsURY0jx/ysM90/i6HMz7ent4+YnmgoLc39f5c6rCZrTD4Qi7COnm4sra619dPt
QbOqKoQRU24125u60FOL/nU0mumgsnQtPb881cuDoSl/52j+w+0S4Qf/rt8++nfN3PkBVDkYieyT
ZS4QxZDkYzkNoY2VQvju9A2jaZ6D1sfdkkcIw2SzvqUXZyRZXm8PQcDS3leSDtL/Xrq9wluuw5D4
e92SJBERUIQoPyr7pxrzf5Y4w8PtGbEmSHQqUkWGLk8IfvkqCrO5+pwgwYqgYFoe2P3IowAp/Pda
trwi4hU9tnIIY0G1zwG/HGuzoL4bcu9XYtLQQb1AVE5P/kcTQC9Mlk8AxjRWUFZ+XEmgBdnRzamf
JJq8Mc6vwpMnhDneXpq0uwxKyUeVGfrjsBTUft32h3m5BuS+XJzuUAPrWNA+QxjHMWmm/+k6TX6y
suEcg1e6t5Xh3yGXBBnQIzMXI/GCigzy1qJ27Py0v/Niplm3a7Gf16c6mM63CjYzGuOUSWJiPH36
xmrdkWM/ClPblm5NCKqZvuIksLeNHW2o7+mJIHtfD6Ptq5Vtv/bjqJ4H0tyYS7UG3tQs25AYwe6U
SO3e0fsxNCK7+0rS+UEKvX2B1VLs7d9m5si92+fmVU5eSeNb2m966r8TejAffCWrtd3W5XbqOIui
SLJegij5v6dEtFVjcfEKK2yLqr/cfG6BEWwcQ1h/DbN6Uv6kBt3seY6wUsXFs5kzqwv9bNJYbuDL
pnPHEs9BGjW1nyGHN82Q4zStE4qdV2EPnJd0M9716PCoYIvobuK+WPQ66uwBFtrSMlN0MikYcquc
X4o+hAFHMIxTBr/bIF1xOLT/JI5FGOIw/kI/Pa+CaqZIHTqmzF3aH0gKK8+RHfAtu/QxK9zqrbJo
Q4LNjI7J8jQj9qCE9nFAjCFDZ27NF3O+L+thfr5ZtnkS2+ar5eXRAwmrKBzLoiJ0RMavyZSe86UT
FFWdd0gSPX1E+qjC0eJEzuga7YP/xAjaK63p7xcLIhJgDX/Hya7ZxmPpbMyyrC9aI/P9kLgR9o6C
gbOuZ3u88vUlR52+UUGQPM4ljdOYwDWScwPt7Nf1k9b75r2lOcMLSbLh7WfLKv8MXsy86zrqWbmA
Etum1HYzKdYbzVX8uNkHUltzm020XT0SuLnPy8y8GvMZDVayasgP2noLx6dp/fJy+0iImRFOgMTx
Bgi0TCBtjinLPcl2xj5og/GIns5EM9g1x6YuzTWpp0hKgwxCxHJNBnVdk+GG4UimT5UiHem/Bx9L
wd+nBmG4oVYUSFiXl9QdLDwOGfZ2KIyh2tWpYW30Ao8MqXlgCqrE3MKqGo63rUFU2nBolDwRlD5d
9KatTVI9jeswimLvRCTR3xjEUUXnU9l4bL3lmgHtDT2InT170dPNVt+W0iAu3hguUTEapPccJiqx
vem45a5zMv+t82Zmzir+8omHbfRoTU+22hmytF5qk6jGauCVt1snZwy8ijWk1cSDMHMDoSSr/t+D
6+fR0ZHFxmZqoLUkFqDxU7WYUDUIchVADdGud1pCZ5qCxtprUJFY/lwDmrxzQJrifkrSS28521ua
6GwQOdeQTXVp/59LcyDvvJo7oneriz0P0UOqZdGD5c1ib48EP9+u3R74xT+bM7WXVtr5JlkOT9ny
4MVNf6dnqE008lPunWjWjw1hILeAx2RCByj9y7Ak43E4GP9enjI0412H1jClvzO5FeBPodfjDhsy
e301Y3ztIECHw1AO+1lv+w2GkuaJyd0jAdYIb31aO9WyPsqADvZQ2/F5VN5PHjf5G1OoYp1VSXGv
WYv9wouIV+6Snxmdyt72zOQBNgauKiOpPuvgWc8wII1BdlVDUDxHWscJlm0WgZpVPpiL0tEY4EnV
5f4vvaH2FJJvzQK0UuTBEelexaQrs+pwdBgExYtWVl8MqxwO5TGyefd11DKeInNCMamEBFB+zW1w
NDCR0s2emwPTm+Td62mNls1M7GI5ICLT/6gyS9/5d1iLNeHYezcnAnmMrUe+grvX3cJhR3KRGkaq
/InRCzbhwPp6dKGz9S3CiNszip9iN+fu5w0GU6Bdubdw1ewSZSereKHE3K41Hr65UiaPhvilS1E8
xnHXP6VdPKz1cfa3t6dzUPrIhOIHTgMgss23uhHTjgF2j6DfEr+A2j3Yrdc9urHfXFPHImLD89sj
fgvFlASOjp3Sxr/9Im8P09SX68D2pzCDCZbcjoDEbjaY0DSfKUhLtMLfUjmwaDWZ4+i9OWN0J8a4
3k+3GpoOEnSYuMJbkEXz/e2jFH7x/RgnXGvEe+xW7t7jdHWoGuxFVZzbZ18mP8jJn1XeTx9N5hIQ
3xq85aKCYwp8hLVflf0FhnwQ3izhbALEsNeNJjdV/ei2hn6vFgTvoKvT7dnoGGjdOuGB3x+MDXQi
+CFLBKKJaRz3DP5v0iXl3p96uUJLxUbuROJkgs4/Ob5cFYPp3Tt27N+P0tvZU63Ot0u3BzgkaMVr
KDoRtPmTbOYXustYkOIpO8VzFR9EP/j7MW2Gs+fLYhvr+kCTPGOnzor0tSuDpTURrQUl7VVWSj3Y
BYOCsjACDM1TtJZCxZfKLqKNo9fOQx5YYq2aSHuxbDqqRjCYHyWtoXRyvZ/B7FfpCEvHmOoYyi/a
8LrI/oh+0a5Uw8fQmwTBuoTaujmVIbx3NjbfGbApmHvB8feQdnW5G9veplYeyh2I538fzcu1ePms
GB37/P99XVWtlDYbe+wm1psh50c6buXDJBm2iRqrv1gCkMeknnGezwl5Dsb8VBXdv4/i/7t2++x/
r6tcRYasi3Pz9pJ5+QJ/P5r69NHuJ+yA8R/l9Wzeuqn3m0nSZa8JYngkkpKlImnabVfan0kDvu8G
hGFq4JwYHz4NEAuh2rGgdDmFdoXXh7BUlpzaQlDaRT6g1t6tn/CEAWWT58ChBQpax3q5PfWWp+0C
LkDuQMm6ECD7CN9EzAnmXev4KVOJSG5gx3wXzpPsfOeuWYx6GkVEth77ajhqo9C7dWQ0yNtuJKbb
w0g3W9LaqxItP5Rz8ufWS8Qi3HiZQutIXzJzp8UG5OQbQALbvy293GQGSOjxWUIo+oBAEyB3Ta2n
YlTzJvYL6wwSugMEM5DYVfjdJa8GHL/doD/XTaeHeuVHnxJpbhTFT4xsqpfWwFdbJ070BCeHurNi
WAq/2DkqvUKexbr4FI+xiQ+07V/NyX3NyaVzxC+tLavDDMpqfXs6NPzUvWyNy4gP84nM8zP963hL
Eme2b8m63PZGP+3qTDa/DDPasKdPL8PklicZ0JUXRVD/KmQchKnbzQyEAmPd6DEm19xxT6MH8Xc2
yAax2949zTRL+9DW8Sjoot5aLZQfZ3loAIaFbZVhEaiVd85rrdtCa6/jrZ3X6iqykamgQ05E57Kw
sVIjR6/1iqofx8bfhiY572RR01S2+hwtx9KUtiM8L6Ukiv7WnnYmwWk1yJiBE8axGxbg4b/Ong31
abSY8iVOwIq7YLWHmdjUXk0oq1dmq0yCLFqSKPGgH/kxAn91+1BWdrwzlQYVPnTJKr31jTkRqROa
nZdy6GCyL03l28N/nWXTirst+mAR1tTbTZhYmX5MBw87eNTqx/7bCtLuSPOob8LbldsLbg8oi6fQ
nDPGhHNhnywGbAwYrcRgI26BhOWFRjpZsVili+XDgKi80+35IDhXFKi5Z79z9kQ0Xlqqft6lQw6u
UKHXoEnvbERmJYvpwwbQ48mnTL1GcdTFK5Ea5T3P/jaxnLi5PcvGQj1MftFuhyqx19rU03iB0Pa3
Ew8eoNjK1M+2ajkWdTFd+Ntn5RLuePvs36cmM4YAWCVQa4TK+K1WntfW12L56rdLSqshcqf19fbs
Rt9YXpWaI8paOT9UdpZeYoOp2CC6+FcWNfma0avNiSHo3otxDdNE3Y+Z+ZUL00EdrPeMrTWd0Xib
ART3y/VkTvqr3fQ40oLB4B20fJbGd+hhKMAQOhzSUkveodFzJtP8Z9LTCIympRP+ve7yj1D00bgm
4+DW6dNUlW9uz2//YX8yPKT99BEasKqbVGj/+8Lbc0W0Dqg/jdJVd0+3B0dE/z7675q04rUOcWk7
I3pDVmCj75E2haOBvUl9NF2xNQT5yslo0o9RvF0mWgwV8yvdI+Q1dWl+BuVON+gnl6Su4gR+DbJ5
5ydGvdG6YA7L+W6UlN/CjpfcHiQaisOy4S7cOiBR9H+3SvtNfcn0s4X9EsljZafbQs07RElqM0vj
nvTLJLQlNqhgVISm+M2lq62HvPbT0InLk9UJB79j8wbHDulZtF8a6khsOOKhcSLO8MrWj+OU6p1F
2MjrT6xV6qSb8IhlY750pJsTj9YxRKxolCDfDaKI4XX84NssN3CdmFBhodER4VZBgXIz+8Qp88gg
eWtG8Of5krgB06X/gfIdze0YDKfCxBdZ+OWjEyB1EYlzdtAU8udiPpNULeettN9HLn2YmC594b/o
4Lt4t/lPcTGe4pSuRTQEaajQBycsNSEx4L+iSt4lrfGyrCU7PQrWRVu9uSMspz4rHxxuP8eyyUn/
UqW4H0X3tfxJU8uiiqwwh+uoipgAivC9dXk/Dy69jGn2CDPX8H505mnyA4asGGDJd9gHafQ698Zz
XgZXZmzYRrKRAtGNv8ymf2c9K0NDGx/wRle7gmysjvl1Y5s/Vux+a9V7JcgjKJoOj2LzKKMUv5Va
0d77Hqruu9HyUy05WAYzjgi/bbd8p60raKdo2Z3qU26mXGwzOk+hpNQOTYf0GYsRt428MVtoGBpO
NiXdw5Cnq8XyHDEPz+W807MBwbNU28LNH6vZeopK90LPLF259K6aBuNXOybPjTTfkmAUG8OeDr2H
jLpdbm6vcO/NUgsbkRdbCyRhOnTbZNCvfjpeg8C65pVCVTU0RBLlxwl3AWIdvBb+KxM4f2o/VR/8
1DYxFhFy2wnXFwR7ssEhNIeYFzphffkaXkhRbhtr0nAnk/vdGbUfmpGcKALbfTNWV1pGn06MqhJ1
JducIUiSz7+FCe6oacU9/bEO1U2zidP+vXb8NzPQ6LA5+ZFRchbGfnpn1O1BY2XdpMWEjokj27jo
0eooCOuuEyCcqYVqNNQ+6XGNK9aeYKOcdWJn9Cu5683GnvJdMBZwRMYAe0tS7GKE9mHvVA/UGyTQ
0OeTbYtZIZtVqKRzxhMpGDl3yLjWlKLtol3piXtq6vvWyJ8DJzE2k4IuQYtt5VS2fxTzAMnIxd3p
Zrh6DP5qpYmuyoX653CvVw1yvlH81M42Qja9Zveo6ZAVrGzMRGB6HXgv1yweHFpU86j7SbOts4r6
PsCtG/SrocC0jTIG23uegj7wEjqj+Yn/GsvPMgHMEGTWrUCiL+MDXvWHVHq/80QRzjkHZ4Mch01J
S62cvwM0bCgscCTH0BAUDfVth1Y4dOXGyjhSTjgZTSzMo7GfHMxmY6Mbqwmpe1Nco1pYq8pTb1os
f3wGrgvmYUDPWPZVuZoN7UdztfcSEUol0ES58jDRLOvkoQNMXDnlHbiUfF215BEiPCLZobR/ORmr
YW5OX8KPLIyJuhPiMWg2RszR3LMJ74t0jR9uZsMNxC6hd0X1S2NyzvqdlWoIMdyWRXVST03evlE8
/WA8fCTI+5vKd+cTxEnw57SyR7PlECSDtfu18JOzNn3RcHPJ/g/tS85YmmMgNcFYksZrq0JqY2oo
loTA+pulzJStahl3qI9OLtnaNX8UvTFDmRj8gPGMSzH7sgv1OQUQQjBVO52GUMmoPzDjci/0OWoR
27gD6rmr5LfjFcaqLJKHyI63Lauv56LozGJ/2ppuAxi9bU+Mrj47D0ytHx/LZsq3U4bUsC+f+5nE
2rpleu2qNyuzOloE1g9gCGdVYsgdJ9ySgdyLeTbOPfnfca8wEkOFGax9kKkinCLX2qReCiMItIDu
SXZsrKfw7rRVHo1lmETxEVr42oFfYbnwGkvnRxunN5Ts9EsNXuEDt2tU7IdzH12LsrubO4pVwTi9
R8+hDfMmovGU2ev8ElT+r86CqkIJcKXkPFieg8oQYkNI4+/ZiPiaVWAAG82jlQ6awE/Nb8NAlBVj
djeXdjnZUi9RhWppEMzHyxQXh0DhCc6rDUxr5VsG2omeEENr9n477oioRrYvWhAT/tf6YW63x8nv
njt3pTImiaNVvzTlJLBGpTvDa6eN6wfg/sEsg+t2NlocQobpSQoJ9l5nfvsKva7PAoRFeVxN8JpI
6mleNb+9SsP/I4rIDruygOzkWD3EFsvAJNrf9/nwZ6BR7tssm3FevFNqvHL3dFvTkg8Tej9j1nU8
6t2PSRdzVRsDbrusXvl6jhQzR8nHtOmAoP5MPseSP7TKJUpTozpobg/nTS7w7+HHzImjH2C9a7W2
jak38hLzVWQBgqIeuA5ik4xAipqm5FCmPmym8mHWGa+QB+HJ88YIx7b70tXMUDWaTnIg5LvDMOz5
tUS6BxV02wUAFdFqyYtRzvhaiQ3xcvfR0+LuUnZRuZnowIZg3fAiY5mFADWih/cRATugu6h7UOsg
+wAhImDqznl5MV2M6mk2zrTtuuceQcQdYq1htvk/BOW5VgVOcEmbIE4Qlzlz8MbtCWPU2ptkbKza
mtZSmuhvWZeka+SYjGHrgXODPuHPI4tHx6STt2YclqUfh60XjSjnlf9Mt2Y9OGZ88fLmd7xMXEst
QPum5ku6PLtdYpgz7xBktGGaSXWBpuRT8170sfw9qFE+C+cCmkpPgdzs25amRVpovwFdFaLqaL7N
EIUqNvOksTjj6gHHqDZOOTlkW2Ouv8sgre/NlgjyOa2Q1kAUUFW5ZiCfMEPml9cnSGLBb7lx9xmQ
b2LbktRGf5O0w3AxydXZWO7EglsHR0RHYDBYVLOcOlAF6YE4lvvCYz326xzAvwTfVGxV7eQ714lT
uDLI+buofZSoWzBgVdkW628UjlX+lbNymw74pNId9o7t6Tt9ic6Jmx9/wgBicioO68BYGEm4P7PY
pPEetw3ivZzbGaiWir3pKNic43b45DiH8TuCENcq58X2W3dTmzkCWfrrgyCPNvVzuuENNUD3nSNx
CIkQknkMdM1Rv0alfUtE46K2SpJAIYp5aXLt75JAY/cefc41Lf3koR/f0sRnAwjMaW31yX2rrD/Q
1HJygLJg6QqqeRtkCRllSrLLD8iV+8Sl384CYUPCIRtkX3KyiabC3SqfQj3Xt0WdPIlG25EAPG6r
cZQQ0LxVouMd7PtyPkyIwVEVAWKsdJuwKaYgs0CbxL0OsI6fGGX7KuhnZoiz/xu0l7+ZtbaCRoeI
ttYjf6PG+ENLhkV9vSbfIPS0ob8U6XyZ6lptNA0BAsVGbZvutq752kCcP33+XT+P+iH3qvuxxrVc
Ng9zZX7rVGjt7H06tfFN0Mm1xouEJXpbj1TBzsSxWmonJHNLx1ggyijtGE73gUHOPqZ9sa7SAnGP
KPtNEff+Poj8V2+YNeJM83urpTSd3fo7nmhwm4GETUKfI17S4g9BBzbJKKJPp9DmcND+TMkcbXTV
XgF3V4txgYo0SqtV03v9CzFDhApObyVtE0DKMI675rOO434d9Wc7dsrtSKwR2o+doSFMdkaa4ZlA
raNzc1smkwOTRn9oN/TozHraam50tZVkoMBbK9SWIadbUc87AO7i6iGo2/GoZwUpMoIt2O/f4CVs
J+HCXMoAW0knJzjWRc9Zjq9DUE4L52OmjWAghnSNInTt9C12mhPoxyWMXDpArJoR9wRGX4PvXSkq
XiI33KGG81mDO9fJTB8V+aUcF8mg8F+TTdnSj8AZIdB5HJ2Yb1l3jCQ6m+Sv0QOg3Bv0SD2Jz8NR
erAxbfY5uEZ4dN0Zj2YCvCJTOCr6O6dCoVwRCRqyROIHgATVWmS+a/jE+55jGXjuxcWDnNabgHw0
ZXKqdEuulNVva1I4MLgWh6LiJ9YSlR4WNaSoZvpELNcbX7wwTQQtm+Eq9at6P8ZOGAtbHZGlcdwz
Of16xI/qTepxhoZmrHfNNqptC8yPfk3n5Dx7prcvvWII6dNtZYehm14mcsSek3BP2e/pTX1n4mcL
W4dmHdqE04BUnS73mVQqZPKKVawIkvXEuvbAXo1CF/ZIZFGrCkXzkLnvEPYNpmCPnvWdP3EnOy3a
8SCG2YYy1FvJ+16HSMhpt2IuyWGPW697YMVBnqIOvjQR3JpUV0W7h2OhwxyJPgAAjqbzZdAhWunt
KO/nGT6v68KVdyvzFwcUYO45ft6qibaohLSwI9drZbXlp9LncTNlFP5dQefQsu/M3AkwosGSUgET
qDxt7ken/rYHAFJ1EOrxiPulYLKjofnKXdfYgILlttDomo/tWIetZuJwAsSgLfVZObT5mhw+5lbu
p80Ctu2FfczGfGU4MtvppEVbtdYcLIS8A0lfzAdSl/9Rz8IKXCjz9H2Cnpc62yWN1tNX0EJ2RoFx
YDDEu2CQsyYFnt6sXryBiH72evvidByG4NDQ53V2Lt3GMMhACudBhXNMN97yfMQb4SDAC9KRM8NS
FUGvIiQBLbEl6EgijNeQorOlvzJbfGoSv9zAZ8FhMKNeVhbKavEnnbxzBNE1bgOLA4pN44i6DvJs
jTnNQL8NaS+Z1Vmzij/+mGIQLihy6Tm8o0S/osqSG8pULzQ91kzekRgashhjEhkuobEn8MXeVr39
A3fjbpKMEOqpZVbBW7jvYbb0MJEq3vabVlpm6OhiWOkjQzcaz4xtTABlTv7g4KZQo4OA0PO/c5ON
UnhXVdug3Py7SgR4rWoUhqOHXWq+lrb/6JX5Ca9aCYAZzZEXw5XyyaCk7mIylaqOcaTFXWnYwTlC
mhFlly4w3/xBdxmYJidGiHfZRN7QoGwkYeZvP/J+Jx4Uy1g7Jp4NF9JvkNGXl6DHXUNjhjcTgnVs
HHD37W5VRtGXhyYNIB2c6cH4qZdvJ3B1h22S/8p0yI66YgntGN9TOxifvjfhxY7+OEYfcD8Nd6nL
uZQcaD/kGP+ZJ+3TIKedQhHHUJUinbPGzlbuqyoMaojO5j0BHjDAsexbnbY3bbeiB4FH0Pc+aq/I
VjKY7jxvhGhfYEkO7AThy/hexHSZvKJiytrCzy5r8+znCcMRlUeU0X+EVuwJiS4ebw8p8wSSchUu
lOUageq00TQfIe8UNHcUl7vCByUUZ5jqwIKIrSh64zDzfzw0E+iZ1JnQvLKSYp5fODsjfIE8PpA6
eW30or1r+/haxUWwh2L3XC/i0kz7jdadoxJ7BD1yJhJLps5cz6u2HQMOgdaApiAo1jrWdBBx8zqw
9Lfaq7VLObHhJro46RPmPU3HmB5A/eonJ9soA0+WCBjxG0Ke8CnrISTf7q53vF9ufQJJ826Xc7T2
6yIc6SrdMUl5zpPi90hDqm/HJ9jb9T7WTUmlP8ThUCZPAV3YTQCTah5IZGxBXxEGxKkkNn8VdvGU
W83RUSaeeHDbXcxUgDieq+a1F3+Y33vP37l5erEDADCpxDtp+ZgJsxKZDPUv61TznuTVPSCutZ2/
kr1anmes75ZGwuWEwpKdJ0CSJQ+5AiabMLvIicMOPQ+Si997am3E2BV6vEadZ60kdMbZL6mwSVFE
fnDxNZLPC11sIv74jcKsEpULaIpenenBysnfXIboaYTxIzbHa1NVH7WZfZKzetSQR23VTKA66FEP
wayoxY5ZWQTB17bW+uAhE0n7leX15aqt/LfGxNxI1JbYV4hCYS/SiyueCqT6R2/0wGhwe8M98Jqj
J+d2u/xQnVc4W5OGWWQUD4WZRgzs0y9J2AQi9VxCJh2S97EEdWMY1LLgF228+hZWt4STDPEUDHeG
k69jp01bm9WSgAikdLlCmeSUCRPw+ENY5oYl4JAWxQKqq+K10GAidiZrkolJpK1bGythjO9QByre
EyEK6rb/6LEhZ7VCOWa4n10kPjkcPyWqO2dVd1FDuaosidOwBDE9G/2bH+cfHQEIYV3SQxikuDMd
8dQLdZfa0++ZCJ51M5gXwWbKUtqbKw8mGdkdvS+eLfCQeqk9Fw67iba4HwfrMc2uBAjEoYw4ImdB
d7IqwMrxFQfrUSXOJolKxv3WF4p7yBb0zjY9I7gsozVkmJ/c9WBAg/6gmvwOudO4Arp+mZKd8Dqx
pVterxMfR6dqze8mibewFQ+MIeiM5r9lNXMQaCxjA5HsZ0ppSOiSE4HgD90V0gntwiVpOLePyMWf
gtRZ40uhZ2L3D0Mjv9BQHpCT6mFfVsHepO9XRups6DjJFy+rj0wfxTbLcDMEr4wGtmJQvxXJvWEi
mxP3Dz15cdIkc1XVGr/iOcpxywWhz50qu4th9nf+nODgS/ltS2NALIwBVR8S4LzszH3rfOn19N74
436wcmTr8q2YDjmgT7rJE5pscY5YWdzYfXIc87XVAbl26lW40Wf9TbD10xi5a8qpkx2Bf+Q9wrvX
gv/q9SfScO+n1M63gH+eG7+AWK2wDjTTO9RVKGL4OqEo0NMV7YM9G6eOX1Zjb5qfKBYPoN3uSSfb
ueVyPLQZWvhsOaNkd4ogODABW8c1SsXFNiMc+7lyZn4NrT9vnOUGSTFKjo3xnnLgXnud8QD0xQun
RII0bzR+EdYrxPEP+5eU7jYZY9SxlG+hWfW/HGLRiwxHqHFsI/afgPbtwovjkIqdvRTdczIYb2P2
1sXfUC8eHDOLwvtU2jslRmiOwfgCHvmunOkLYyMKFeISu544dbIeIIBNORRq7aujs4vFyfQVoynb
OsxPN8Y0nOYJLunkYAmg74YwkOpI2p+1Jclf8erVjDuV9/d47DLntcYdiYLzzJmzDztZXiJN/UHU
tE2n7NM1QQUE3Yd/r+Jg31rjVafh3xB5veoFZ+/J1+DmVOBWpu6zn5JvupkOXMP6ew4K7hl8azhN
9sKaPkYW2t3M79jkTDzO38yIPc4RNCJLq9n31nL+VoxvswLKYhnlpzj5zsh2WmsapGc7kgxzbNBE
Ls3MkgavWZIOM02RFtY6yYBySyue26YtQye3/oerM1tuVNm26BcRkUDSvaqXJdmSe/uFqHJV0fdd
wtffAT5n177nhRBIstUgMnOtOcdkApo60dYnKBmzxFDsxnwAz1R96SUz1ZDrTDh6h3SYfoZaj3PJ
inZNwCowy+8rKuYoJ79U6d7pOaJXKgOwrUFTFny7lJAgSI6sljGWRS/UFu4bZw8nN/EGhPsuVLVm
NKg0URfwXGonAokcvr3u3YphCgJNrJuEkRCuIyWIvYT1se1TuIDdePT7zmTEwKrtNfQOO+1NZOGv
jKvC2jO9d6eQzOcbAI8F5l7Sgr013sA1dKWSSuPBbLsHvcfoTr3MYQkWpHt9W1UG5s0au3H1FcxS
05w6Hn4v1N0FV+QwNzB2xHfSVe+pARiA2oCcGTNDyVUwIPeZa2lIURIPXoZ9YIyY6TF/rsrQ3EJi
5HLOVK41vDu+WCwKl2aOC6u7vRVGFGbNu9zKN5HmapwFy7UlPjEkqHWBZnnl2Jq5crxH0M7vXR/7
ACVohAzWzROi3xC2+Ci6It91mffiy+EF2Sh+knxAShSeTMN6iHQ6AgK9HFOXdpVY8kyszUV3/A0u
UZztE1N3H2XNPoseK008m2YZorf3PoKeSQp0h8sUZ5eICuLKiaxbkxhPbrdqmiYnOTOxdkS24Lsj
tqAIPQkWcvokaWsNW5WTtf2iqv2B0eE2hFQa9Qyv26jZX17xC8kZUaHTPUthjvnaTjbTPGMFdiIK
woNqjIweCed5y8flZS91gXYkTr0HE5u0lpVH1jnvwsuaVcEUad1bNcvydDiYFoV/T8R7agcISq12
41oGsM+EZgpSTZ0Z4TpCorSJDf0RIK63NiDMD21+tGMwGh7BVHkufkC0gvPszEpxLlF2SsHU16cb
AfHGmqkuBBkXZKFV/6YTAZcjMf90UYgLC9RLCM+pJS57U2qjt7WxIDC/AgowOsgj0YzFqKD8bTa2
T/ygIJCE5k8ZNh8Ga8FTBfIjnxDbuNoO3xkXLnR0WsVFWGJmpfGE3UB7cog/QeexM5tTEbXvRUyH
OVD+uk2sN6vqLrUKGIRwqq1ClV2sQd53OiJlv6wAozis0vyqeRHqLrbVJ52vfd/QjqNknuIg9Mbo
TyojClshEd91nN3TkDoHangeoJgwMZjpSjH8O2H8qCliaC2+38iBkojXfV2ROTrJ+EQni/BUpsJu
m9N7KP2XSjpk4YAa1Wu6q7XUAOn35acwizuKa49jHXMZqT5AocMd74PrTKKd8ODR6hs3sYK3gQPP
M+78rPmtZQ6xK9bFH2Les7sWVgCrNKP/4YdUX/OSNWeFJyYEcmibiqDM5Ngp6wctNLf2LpFepWs7
qSrAF321dsLgp+HmLyxuGHs1bMBhv0cwN6ydzHuIwTPt3WH46VBBt4P4GihVHp3uSi9lWk9zS8vC
bEjJYNgaanghNRjiQDFPt9LmVG8pav12oBSyyiaqy065INKf4cJDrHcFuNKoOH3s6i0IY2K2LHkb
KLlgeP9huGrjeR2Zyb26n6y8XQlDfdmBPpH4zmLZt/NXpmWvCdMY22NF4GH/RfxNLifAuwoTc37J
XHtXISBDTYEoI3QmKi/5T0ri96n5gm2GGHG69CvWeH96WZ+NLNu3XQF+1midTVgh7UxQKExx92Bp
xb6Io7Md42PNR77uNrlQf/pVMgatKOvjjXjLp949dhnERSEypCQBkYGUn2tKUetCaIcypvDZuFw4
QlrgHlCPAWoWNS/71KdIEobukyE5QqVcrwyG02lA+tPI+pl6u3WwrAYJX9Kd/V/+NLi3jHKm3T6z
traxGz6SSTRDF2HAZIyB+dMQDxnGQOzNvUFHLdepYYPbI5bYGSJYTCa4FtAEXuAAW0ng+PfNm9TQ
FaUY+inNptGZn1WHUW4jOWncpr84WbVjCDJ2LMg2cwlJNrSNiqA/TSFaTtdUVLmF99iE4hhbXXqo
ve7FMCp+VQbzAdagv9HjP7sTAgS7C2CPxIwSbYCCJnU5J1oKMP0byGqmAzY/0xDyO74yojnQi4B6
OtZjS3y2OFPk3NZMMJnIhm/EY9krYTP5lWg+W7iBqzxKelZXNiDUMP7ovTBHQpAHcwf+0+1w11CF
N732avOlT2n5xsqXwJ6pvxti93dAbPeqJQQjg7yzSoviaQTK2Yw2AScImV0vPfR4CaKRj1E5bvQZ
95pacZXq1knFtLId8h1ltsInV0MdZCRBunTUKoL7vnPOXKu4cCY9oSHaSR/T17hMKIyUb8zMumMq
hncx1OcSR7mTnOqSop/ldxT2cOv6gAzrtIOvDWYtiqKdA0lypQ/JnELDnCNyKcFNOeufVVtpR0LA
98Y0WNs0mLGsXXnr/Oxc54LELqpY8GRYESN16NuEN0IeKc3aZqIa5/wuXDKUytyOt2HX3Vq34Y+x
zELbk+pmtykndMIWxf09OWlPoIKhyUQaMglkR5koHidki+teZs+ij45DYFIHBadSTb9lBeI0Tl/a
LPnqIuOjdfmxuan2EjaUZadWfcrA+vQMwK3xYEM7GFGONcWwMq308CVrDdC2Vm/S0oBMTvpeNlLv
pPrO8poZPUsyT5+aHTkFa9bxH1SJDokYXikTrZyS302QPkdT/Tn+EPVAkU3bxPZeFI5Oz705Ms13
COSiegjiCpm3i0GxQswGb4IW89YJMOyBCNkNIECK8YaG6E0PjK9i7J6niWplbqWvtRc/t02Da9Zd
sWbIVHw3MEyPwrmfqvRDpIiQLD0FsqdAkZflC0YBmgBy77aZ3FukrUx02jo7cvbWOJxkZG51LDB7
oJdnzdS+ApukY5Mhh98nUydrwDc5Vz6xk6KgHlgvb7oa0LsLUH/wQcf6LSQknck/ZF4EI2m2ofV5
baNyW1f2j9x0joZX/anS4t5tHLVqMtpN3lFnUb0uqxj+XGJD0aLNWhLdUwXqiC/zyuQa3jcJOUKU
D0xn4EG11GVQLVO8Y1QeCDWTDZg8LzPp8k7nKAN0Glf3auS3hMGMKmsEayF495AVr2KdmrsHpp+Z
M2FWoKn3PSMa7WywZS1ee9+UX6WW/Eps+WsEaRe1uHtsSs3t26DwPDixcWs1ajRzUECDjntF4gZ9
eX3aZApBt92Om7S3zXXbZG/MTOBYITOkqNkBG0+Jas3nF0yKk6PwnU/eCwQO5izhBAcos/wbcpGo
KXBpOe65liHMkn0k9WpdKcIKAqyKxN3qXHt7HV1L/MN0G/JqIgnpqh42Rt5t6z4n3m3C6qCBuQYc
g1mRrgxT/Y3ejlejyyF2mcPnlBTPEbkiPzHnhQeC2KjaENbKJZeMUkC2xF+vLAfckBR8JQRuXrAN
Besh9c5Fqt5MYd53wv4oUrFxfONPQuwxFtbOWTfBukMPs9Ht3vvhg4me5006hKMmP3lV+IJJC1M9
40MafgkjGVjVvyMN/2WYFBcQ4/zI0vFNDcwhm5Bhw9UD4gtKYHnAwbKUVXctEQUibgC5+zpU+qMt
NcG6PITWyKrLDwpQXboSXKwqfQ2fhp8BJa914VvmmnzQVzHCnpO05o0WDwFqYp+uUFtzGWmT6qWv
MbLojHMVnY9e/Mjr8RhMXrO1zelBtbQNRUieLVKOAuJavmuIEtvYMdL8CCk33K7XKUzLnahUtxGe
0+3wdn+lPSOSJul7aqy0IgCjkw64NOyfkU9tRMsf9GNxk7wBmD9mdHQ9SscGsxl58KtRYK2Y3ksF
1yowqJszBfkF1onLA+sOpZuIifpNh2RkPfUoFETwo0op9ovK/TnpLGaB3N36illuZ116BX+raKee
0hN9IJwg8nOilOznEZwWm3J7lBjMJ9o3OzNqxkka4UREYTaSiQaGONtZTaM2jc3CKGkA51HUs0Qs
yfhhGT+OhOoawwxQoTa9rsENr0uj++o0x7+v5WfRUEW3DSdlWjL95mrSXuhd7RoFTJ3ybqT96biT
77nDZxrQhO4D3VzJ0GFhWe70HIGCC+xknLsHXqOL8xgxE03dW5h748GUOavhcSi3VpuCLteHPba0
eldpdsJxNzu0jM9b108+eyMgDCTzqbEC5pQwnB6LZA9iW0XGtPJ9QItudM3a5ldbCbLtXbDTozO+
egpiupLU2GIJRC7A4tsZ4azXKdsDLVpAEeCcBZOwBPX1GvXTVIdvmYne2+xFSFiIOLN4V1gRY6qR
KVf/MYlpPnpnTYv1ldd7H60DxCzt1Z/WHSnGclJp+BJESa0S+ugabgtQ8NY8qEpWrAlktNMR+nNu
6/NAi88hBp+X10lBiaA7s9rSw6JA/DTLJgJ8JWXbnW0oUQaN+m1JHs+uHqq7uJEfKWAPCvH1Rcr0
SETqixbTqjHMHYGfc4ETrJxl6PY61OOHsgWgbVAMCVDP7SdoGSt8W1yQgp2amzDoTOkw1S2+VOdN
2sywxcCy0bWNAzVxcRsFLVSElkcraf2bgfcFMTtkMjsH0O5V1ibX0RGqkfIalj0y0bhmxnwwxVSG
ZzzXdL+BVazChKGSU2jSfd6MyK1VNtAJc6g6GKUHqilVz7kufhWG8Pe6S3wGMLSR8ZLPriuYRE5k
eIE+IkFXi2lnN05PcAkrgEZj9nYyOCWTKM63shmru1pCPl02y65d1uWci/foUkeGN23S9LbmiJ3v
mzi3alTqBTKeHgMBNjtUqXU/sp0CF7+mb7F4b9oCeWJzRiCn7eLAwM06H1o2SMdZsknrZHfI/uUc
l/N3E85BOPGSjkP+8gHb67qb0aE4oAGDLrdmROjf3WIGXZlwmhkBVXZX8gtNvm+KmTY6zhs/8+l+
Y7xklQoaddlo0X9vLbvuDE4lRrQFYnfUCsabMgMeyOSZm8uGMAjyPWRxlTO7NpmzeWIGtxVFSzJ9
517qsmn9vP6+lbler2+Xg5jsGoS884NS3ah4QeNnNv/o6tAeYJGr/2ykjFhUD2czCzWMPsaXlwI4
dHiFLDP0tUNRjAmCBzTS10TNi7B7vqpUkTZFZ0RmBdXWBtGjP9DEqm2QVMYwERwwfzLLG15uMdXh
Q2jjB6FZYA2whE5BChTuLsG2fYeidWdb6pTN324vX+oG0VgYoMQb7bVjFiUM/8QECxBI2jSEI0LH
Pw0an7qISL74+80s39ayaebvzW+JdEB8RITP53IeRKP0tp0uP+MGHX5+0n7LgFqE4kOy9acRKesm
Kyr6c6zFTf0XBdHfZNdpeM0xurb8lUnrmjvwU/i6qpn6HP/P5yJpn5Gqe1g+q++76W8zaFkek8Cq
VfTiZ0hvLSz4ccvNITEA3VbZ0BCdaH99H+vR6Xzf3S03g8ou7pbNkM3s58pGWLDQhCOndRN+ZPMJ
O5+mljE5RLwlb0bDwvP7ZPrf82o5ufwk83cQ7M6MkX71vpySba+DvC0gvugqjhFchccAgcN++Ujd
hcC7fNjqn5/G9+/jn928yZCqIsKw+VozUAF3y60imCjb1fQZEUZQEq2a+u57I7z/3Fo+MboJtHtr
Ovhh1U53KROnu1El6JjmTWJpLRJBpiQ5uhhW3EAJ+6qKbu28oa3QrV0IOTvp+KwbR0kUYZUzToJr
Cm/eGPPlGlVMI5uyblRRGpFqcrBSevaVHpJ1HqLxrs1Mc915YYuaCdxLvWyo74e0o+//Pl5Hp7Yy
2rg5Lk9f7jBCl3iInDLB8qzljnKM2kM8kTitR7p5skzv6ovAu1aOQZuWwnCWc4gkNFQ1DtBX08n6
h+URoV97V2l2n8jA5wil/z4z62CFByVX69FINyVl55ulucHNrgaxpSTUfh8bdBXcNDcn5qUqDLTe
7C4b4nDVyYQ/szxreT7Wo+ZhZJDo/nnU90PxGOVl1t2HWXR1RWGf4qqTV5ItMSZgi2adHMtrOB8b
cwJuM5rem0mmIWwcZuJcCOuP5SF/H2dHJwiQ2sPyh4aJxTEnwLRF84F+V12j0jK+/8nyAFw4kpTE
iQUcPkmugvw7YZXuXksDwlMRTKILCNHEi8Kn1h7Z21SQV7VKrcS6Sq27qybfPI/zc7m+W1eNDIB1
hhl3vxxbNgy/FlMcCgF/j+ljnJ7n+eAYVf5RVeoPtcjoVjrJeC3LraLudXMhbtrI7+7B2RpX2x6f
4kTkp7YNzetyqBvpCjqkRG00pB7LoeXOGOX60TZYDCzHlo1njg1f9r+PaBVrvoAllTSIx/n70Hxo
oDuVih7+/JDljtgii6q15dvf/74ch2m0SmqHEJN/XpXH5IuSNH355RHj/OKztq13na2BByqd6gp1
OXct/6GcN7ULr1aSPNdPGIDcYLCueuFYV8EVeV3YY4X0kGPgn6wrjHM1k0rphM3Hlo0HKeI0Z4OD
jvh7esWald7b0qPhdhooTK2SqnO22gSktOpJh0Qu/6LsOD4p1PN0hREPdA79YcVMFLb3cG2rJxlO
T3XLfH1y1AbT34+mTbRrNW/yWoW70PDDuXTuX5c7REHesuEg27HQ0eJoUGlyUao/Lg/5Plb7p4o1
//V7L9b0GzkXp8GQxp649PBQagRtYDee7pEFrKaC+Jm50xUVwzmorR+MWK9NQ8SWzzIrVhHK+4Z2
enJvocVYKU2PNl4zEPNeb6dIf457w1sVFb1YpbsvpeEfGoCpjc8L5qqxsmp7ZTsoSRrvMuBPGnG6
tSr4VXqwGqPSiTZNYa8qMnaazPd2Udr+8ofuGOsYxqrIr1edkdQrr0i/VELIKK7e3FC/7SoVgMCP
QW5S9bJ70tX98of0dPNgBhHRH4i3+UVfuFRbdxOT9ZI/c8nU9DPQyCPlt38a0XBUmHS5uWzs1hXM
7wZHWy835by/3GOlBWghyM9t8jA1isvG8gAvjf3/PHbZL/VUB2rKs+p/bvn5NN5N2S/ySYgbW+78
n8d+37M8w40bwuMzcaw0Der630d//9MOCjVqmvlv825e07L1d8vz/vXHl3u/X9gEuMFpY+KK55dE
YdNc1aMhN6Pr//dlL4/+15/9fmJstuWmLiO8T/Mz/75e/e97//6Xf9+xF8Y1ll3v6++hf72x//2k
LDG6B0laGFptvoO/z1HQwdaY7wBpjuqpsqx4D8rdKqW6FWXZP2qR8g7B6Dsr0ghmxq5EsgrPLT6a
sd4/SjGUt55qzLyzHImdWu1LNyRPPsJISa/66KQ9uoSGK8hl7LvxVBbD1Rz3HWEdr8rW6nvE9AQC
x8p5lGlPEWL2yZ6sqR7pAiWjRTM0ompqsgwfaw/pEY/faHLqH5dbQY5+l+5zfELfXlNl97qdMLXm
0WaFR3kL8AwLDZ1lV273Tx4q0jneu051bFglUca6O3jrCSnpfnnWstGyfJM08uhWEFJt4u/OhqQ7
4znWnZX0ydnit7yqdJckGMuivp2jBwslgUK9p6ZjBXRi2SM9YaKBgNYkbzCqBcAHHiIY3bt8zDE5
z7e0IoiPA/0in96e69Fe6h5TwrqewHvqRD7NuELRYcrDgsHQOX6W/vARZrx5N2eBLwRy0dJq/BOS
EKIAjdp5zXJnj3uVtLpIEe40mBdarsEauo7z4Zr0iekDZ/cysbWblnvvA52Fj6p07zMjffVdf/yU
MTIg2htPHsuCU2oZJZXG0rtH/4BRqdBeKek6t2oaqweejE8lpYjDeoAymzW9G0GGDcivzDeHK9Co
yejR03ISsfNuhtrqoB3c2W+t0Yy9FClRdwTIVJRP2gR4ZXeylnMgjWjdcxpSTMTy/mAxKz2UlPWA
+oS75VVCxFlPhkE0TjcdNKVRx6fkhVq2wdKRC/+5BFUwN+mGS0Aw6Z09imAtM/1XYuXjlZqv+t5U
CZU5ItP3g2r+QMOqTfTqyjk4ghJMTmi2P40d4HLcF4427iuh6OM7Tgy+t2nxJyAE0tDbe0RL3f/d
aPNuPTTXrEjX3YwxawGW4EaJaC3Mu3UrJGeUp65AMCkqlC9pFsg/uJ1eYFI07zRB4bfnZbvzIxIR
CnsPpcFp1qFyMZETRns2sO+v2pE2LcE92O51VmIn3zb9U9t3/vetRP6M80E7h8lYmpsKGRsRR3r5
aM0oOmTeL7WvebeKHgs/ISR9WmdD9qyUjs0hZm7p+64FtQZBbR+72Z2R+cOFAkSDl87foRlojyiF
yjc+MLjXBCkaknGzTCTMNeTfg5ZWt8Ysv9wxCd+gKqoNsuj4ofMR2lklbTCzVF8RGgciCQCshLax
k0NZUTwHuDqEVBKNhv6A1DHDRA11kDHpvIfBZJ2VTEzbxLy7HAN7cueVFVEZ0zB+Rowbsmk/Bg/A
fcoEb5cwo+KaEoZUzWqCkjChDQQPXf+1SeuHwC3dk/SoTWZKQrSdLyNVxC8sn8Q1tePy0lfBIxEC
BEMK2lyn0QQqbpIG+0AwsnNHkzja9VCdXrWouCURYmRojz6ooe5dl7r91sky35SVYT7UrUX4QJDA
djAA0ZZ+d65jxSqYFtCOWGdio83QenLDIrhg28FzMx5zL/ww/XS29KQjzZxKquVYJ8yL3sKY2DHn
dG+BhtjYwoCs8DacPZO6lbRc4y5wiQVPZ8RN6P+m7+Let5IpCoikkJmQ47TwxyjWS621nnyrrrcu
UvwdazvnXIbRF1rv4g4THmgWLeQHDRrxh6t85JiUPm5mjeKWRX3wKQaADoVvUqi0s1NYMioKW/wg
wRfnlxa2t14+lZPLaSvTBLGJ0wys7vjWsIxg+tXtY2wm7XxRZF7b9i964o9M/N2vkXQNIk31DnEN
v167IFGeISs5Lr/osTfqA+azfqVmrqaRwSvI4NEW9Oo3YzRP4ERf39yZN1BkPWXS3kePNO/i/LDu
WRU8eKlPkIkWlC9cphljeiaxTiCOgKB5nbn11EyOfDL96g9BRblM9HMzcw0sC1a2Xvb5pZp3nXk3
FJFaY7Aglqiwo3swSZi6oiT7svJ90o71z3FGo4bo7Srd9j5Qf98v5FpI1WtNesGTxodPiUpwSevy
4g/6lVn8hxB/FVkxNQQsa2ff66Jd2Df6kzclJnHBQbf2G0X42EwLLJUZUaj3Ck5TdiM0hydBFhsY
c37emr7WRb12LWsmRgon2vtC/TJdG+Nl3dDnlfacAsuoDZEjJVJ+kMnF/mBIq+qt4CWsdacu7oFM
qJ0TITiGX6+G/ilqQbqUwgMGzl7Y0P7UAvzPA6dRVCdP39f3GBj7EcZaAMjTbj8qq7w4MoFCn9D/
zfOed82Zv+b3iNZ2uQJny9YbiJ4YqIx+Xw0xbaDWTs3bNNL/MAlV2zZYHW+B6ZwrLKqv5JRhrcpw
5C67OHu0FepKqFgxv9zlMlhJIJ2pZxzjqHDvSdTNDuEYZngr+jNeNPEBLsPjv0j7YUotegFmYyWo
KSfrOcfzQM96LvfO7gfb+M8tLRjVGvMfCNYZIeXCTDrUNu2JeCxp0i8HSat6i0S4T0jXG6ym2+ki
ZNarlL4OAyzWYe7k28bssuccmTB0YPvX4JILpAelvkVR0V5L9EooUYyXZU9UHj3knaZ08TJkdXa2
LSqSxYxxaTV8PIOB+3lACvgw2eMazdf43tYoNRFJl8dIivApFg4BrGO8i5XYy75BBr6MqBpL1r6g
PrEck00JWHAY61ufhN6uHskE0cAUDlX2pff2cyGH9E4STbHLBUaaqrYhWNq2eV02kGOIEqHYhGqK
Y6HCyOCS1bxMyoQ0nYOhh/V6jDuc8jq5eGGfEpmBMXur5pc82AUSw5SJFP5G/WoGmO45Z+xf9giK
sg++2uQl7QATFLob/uxMIlD1KSoejUlZdxBf8AYuI6ZP34FEN6++QS/1dss7W3Z1AUO0dTwQpYhK
BWvIJzM03yyJuyeHvbzXgNTeHN2l4IReeR3xU3kmC7htB/spqq3+mX/6y2hr/zxoRC1HSeT2j0MS
kYkSuM2l9HCh5aXmPHsGUQ9tlFcPhNmi6XW6xzz3hgeDVfmLLpvH3hrVw/IFt/7wWOhTfarS6gqy
Nrp2QcJUp3fSLz+kMipz/cOwQ/xtXpSfAsEjag0ALWHjIJ86GgkaVzOy8fruFJip/rN1WLuHmtsj
6bDzd7+EI6/cIjlodZO/N4z6jmRmkHiZuDmp/ihNP3tnEPH2WZXuTBtVWITEkUC7ZltILrNRXp4m
q9gNmk/wYtF/9Ta6oLaHc5XnAylpVSDvBfZHajL4EKOqeRxF/ul5FPgQM0CD9IvkHobxK6UP/Rlw
ZfgMekmbd2y8Vw8QjeADpyfUhu1TX+XdAxqfGB3Cdajr9HeV3nxMR78N/gzTbcN9gWK6seUwW5ai
8i2IBOEimUfHad5tmAWAj2jpeVXYYK22AhVWecnZdiZiD1N8nt+XnUh6Nr0bWPmlTj53GbMWWXaX
zcLPJ/8S86Vb26A+wUK3tXIuWum5dxOzxACxOiyL+RjZoIwuDLSXvjbwKiWJBjWpJj8SD/rGHSHh
rjTtCS6L84D/lT2zG19S6aQnh9LCtcP5cafr009KmXhpyho+9TzULeMdzcAMkmCJA4WBr6zj5mRW
wYsQeXfOhlmhOw9Nxv/f/XuvFl6Y4/zpVawem8mtj/pEh6dEU0c1Hbrecho6StDoj3XCfaPIOdva
RJJZZNwbJW2rYhnSm7BkqLTHYmtKamBZPcavfkw6NMyPuHWQhIompA6HBKK34uLenEqD+WtnMCel
7r1KCrBO3+g6USC5r13RUzngOqXTaHtP+rHfoLQVR3Pe7QPrQHb39JgnD8QLOQ+5xSqE9eH4ng3J
laGvpDerrCdpmG8KMRoOvuA3Cv0KQShYsiaqCyTJUE/qhVrWJnAoGnqF/eiUH5FI4JuY/ZtlGe5d
FtI0z1RebZXT9kx+C+1C+XwP5KG+2TGB902+C0hwu48qBwKVPTXMKVgYokdFty4Bf+pFoF8cQUdd
y4P4OeQyRSCPuwMxKtaqIcyLdgj7TVyKtQ3l66ZlnHfLB1t0ISJZUifWNhbZTVDU6uJoRJdQYfqJ
cAA9sfOpxf7vf25omvpZWZU8L39p1MVbLlRxWq5fDeorbL+puCSJDHDc45kiWKOFTVAOn+iUuQo/
JmAdNyixAXi5Ndf1uH6uy+SZhToRvvOhwaFUVlkmXpP5TtWUHTwabKTLvbHr/iBJId2VATLVZCYg
ZgKxxaB7znmCSfJCmtd2OW7NF3lI1t73bhBYb4KyAZXnjgxJBKfLo9xJFtsCUCZlzbba1ZFFrHMv
3wMgq7+yiWW/Pg/AJHfVuYVcA3P3IbIz66vokq8405MPOtbUDoc63KTxKI8qrtGPBB4u9K6/Tw0+
CjpDO0nuPK42AOqe6ryfPXmlsXSeEjd0v/rB22aakyOFA43sG3H329OAYMSt9Z7lLIYJ8N26lDWY
EA/BvrW1GCtjN5xn+BO0KBrXKdoE0EEVcR/wbkCmAVpk42yAyAasI/3yeXgzIpPCm+M2D57WoYWv
pUvFsWguRQluI9QrlwRax9jNRLkUFGWY6PqzZw8fZMjrl5FEkOcR4sGaNbt/EE65mzi3ofnitrIV
p2fSKPtVJBrLcBk/+QkGo2xK0NtbkuWtZRK/tDyEHPJ7WpwBmsbGuEsrFT7hNmYKao+3ZQ/sCP4V
l2pmT1bNckhWXvgk1Z9gfpCbiOnaTAaC6P8uT3kLoFt1HfjvvFqdkD/vSgtFcZqU5FKZNpOswrd/
UEClKzEz/oTj2luttnE4zrtjhR7IhYWaZHnyETrFc0cORLAKgNMwwfvjFcE7/pDz5HvqnCVF8qKW
CktqNDXzrc7Gww/U9/uHlfbuRVUEynEV9t+b7mcYdfobU0EW3nzFXlJFP9tOe+izvH3xDVMcqrJ7
HnobR12Vo1mcUvGQZ6FYt8rcJG1qPUEIsPhGeDmBUBqrmMxYT+TfXfFOQfzntAPHsnODFkcYmIUf
dvUVVywCAILpu5IhD4d6Er3KcFhrrX6ZmLmjEiTWBuG/eXFNehME6ZJfhCwB1lo4IxXIMJmIPIv6
IEe0HMDQEkF06DNE4XBCHaJ0SnXxCzKv2q70dqnSnPtSc6nlGMZLWdvYACTXes2ZNU9Z3V1xPyE4
dALavzj76QegdEoqY8+8V1015upX5fXJQeWk9ojSlFs/cJlsWF3P8K4dcL7NJL+pb8VBTf1Xadss
pIPJABm9/Cfy5LbSD0i1iFo/PJicbuCi8MorPyQ42syLd/gnRW8ilG7aXcalgFPUKu71djDpGLdP
Qi/bIxQwa+cWsX1HZUgijmuaWy9YMSfWbAOdnvC1NlsoZBoMGqt5/N4AfMdUa4ADGmRV74p4IyNi
J/o2ah+XjUpLAiSTdtqHefozSLL6MUhSqEtm+RtM1PeN+UiQQCydjMhHTl+MOxaJxUHgJH0rhkPh
eqy/XPgcQUlzQq+5pTiniqp9aGqneOiTrIXC5YufA+/jQFYqoWpxcF7AswRoQBezjQnCQRfdgw65
kNcXzkl7FKQ0PiqQ3rX+ECEvs3tfu/+unralSDdwXNBC9NDIWLeGww613J5IqBlsbTbUFVWBR2MI
jt9fBd7ncRsFsEfahKmLm+lnztv0ODAbgXrI7DfortQKxluT5cXj/M5wXgSDsL/mG4U7Ol9BMlBP
g1Souv7ZtsVcf2zl3iwd7zU0x6No8l/9FJtXXW+zfeNBAkqbzF1/0zK1gPHHycuHqkHJsEA7zdKD
GpZZp/ALcaW6RwmI0n/2i3+fPrlIL1WkaaQKlPddqCfrFOjrCQqwd4oCXIZLGk3pg3PsUi88QY5H
x5Gjv0mGHiCIXpClqeqEkE1/HK/id1oxI6BdRT5tJfTDchqMIzAFBEbhFpENdQ8qI8tGh3uDlhtn
l5nDE6a/swtMlTya/0fXmSw3rmxZ9leevXHCEnD0aZk1EPtWJCVRoZjApAhd9H2Pr6/lYOS79QY1
oQGQblyJAh3Hz9l7bVm7e36FT7jh2SZMQYDUuPQlNFOklbMJoSqtE0JPTqD6kGaj7XaTMuD/y1sz
IEphCnINYtP7bvq/MGYFvzMFGVZRI8N6ZIhE6HYrHMHpso2jfEvq0XXQ+OrfP5ye0rwn4PWxDEAO
VNVFH9JziuuuPoCYZF9vhuGXox10BWVeFcMBbdTwhgdXuzEjX7pmn54dZ3ht0657DfSwe42JHoK/
/OK5erXPc3ZDhFAkVKBEyb5WKk8+zcKgEgYtGkn5MWJcrjERA95k1FIYbuy7fCAKsMRo0NYpS4WK
vNd3WvX8+MX0Vg82uBtt1F7usCmRuWwSF8FfFGPayBPL2RiydKcbUpIAnhqnhgAf5Ha5FZ/UflvZ
UFFB/plbkZjKeztgmmLrshtLST9uE0Aw//bFOHc/9Ul1zjNGtqL8OJUohmfAZdLTRUWRdLS7plrk
YL1AIiVoOUc1IY/AF5f5Lx2BYG3UOGDoVonxEORlv9ciNqdD2H/Pn5xMZ8YURdmu9h33VBqRA4HG
iRFktT+aNFe2RG7hNfeUSwsa4CNhUcJVG7gXPFhiYyj6pWiDaanLbX6pEvXpeoyBhSRolzRdZ6g8
RSzklXnpgmRKooHt7muFjrE7mHihsnYqd7THs7qVTAY6Fl0vcSJc8eNrkNrcsRjLl4ptjIfB93Ee
xrjOachPnw6dqqd2QrWuOAnG40YoB6IPppXjivIC1JI/IX6LEEsOQOI811gPnfj774N4FXiCSWNc
/Ii82F8VxoRx3FV/D1k4riJkAjv69yVLXNpuaRHVt3n3HslQpUnUEIha+mgQLZFrAVl/SjBofAk/
XLt6b/zFPbZ3rSTfWEDyVqabjid8V/5TrSXOJ8U2kTf4jg6BUxhbKoqcabTLiJEnnmagy3SbdvNY
f0ABEmyQmu3dJtkzUuPpp2cRiWAMMV1Vb/AY2qv48Q1TpwnoEheRCQxOuvvSVJgnetlIoP/aoqYc
d4VsjpCQsaxKMBBxNQGeFNzHdphe58W+DP1rXmvmmdAuaQmu0l/R8K2qav1ZoCNfwoVedIM3Qiyk
kuo17t+CeBgQSfVy/mwBJGtufUJKqmaHLcIbdHgSdMx2QyyTPprIO1QIjiQI3TBDugmjGjBch49l
m9p6XilsuZb104TBHfntIyxmGoa/VNbFq6EOv8oE9jdQwH7hBeMGzD/1jpIn761771Jn2sLLgPwp
vGGfC2xtTTaKE8AD3IdK/5Zak/aO2EhbGo5fniFsttCsylOLZgnfCPg8HOtlBfzK9xZDb03Y2/JX
C0T8X5X2Rb/OXMMzzVcDCNwTTfWlKVOXhmJMT3qHxrQntWh+qUfbPdD5JdPXXIAoCJ9rM/31eJeD
UpzmeqDW0a/2DYAIOkC/qcuVRd4OkkXeacfRSkjP8wkcgYu+DwXPIFljdszdTzWyeFUFIFMUinrp
yFPYx51xsMaO7nVehP0LHHwTpWpanVLspU9E6IwXWwUFmBK4nduJ/dsJdMRZxQAZPfUgWPjFi0fK
Ie4okJIjWioUXTB5tapb4L72idyBdCOw1WyGDJPr1CcEG2Y4hB0M8+3YqPsmGGD0gmrCajewYpbN
Zl5VIx9SmDCnkxvWGngcG/G3r8PZcSb3ZSJwBU16/6JYbriZ76LKaId9bPfIIZkAnx/P1ZyV8jTE
DCEAS7nnSSl+u9TlFMs9uMispn2fmnubAK2XOBcvc/aPmeN1TNz4WrnJNdIZ1gR27V4e/2AV0h3x
w2qtEU26DC26ZzQ39JVpVTRlm4gBTvEzCv2D42vtLrMN/0TnSkelS7GCSewptqL6uXWs4alpPUxC
5AHZz447TTRL70Vbkkgw5Za9BOHBHE0WU07P+kUFQyqglQIl8YJCo4trYwsuy/egywmwCcNxCepE
/WCv+isymKXmCaQorH43x6tdNm2QiJM23A+a2SP2wmuXl2GLd42jSO/+HAX/OpoQmwxqbrz9/7+3
B0WPdwyXVsWCNEw5tAAZbsAUScEaTL95DjWglQwT0XmpM30ztKnY4eXP18JQ44+QEDF8vN1X1grE
9Z2hnEpHJ3+kBsFGX0b3tPhnk8S7aGBnim78mumJ/8Oy0fMG+ANP5OF5axqFJw/j+g7xHLPTtJ3O
ZgN9PK6j5tUIcikEAWc1KkSd0kBYZ1IrNdf98wvgRcYldEehsfzyypy/bELSjxnBfjAUkMPoVtjc
1vhdRkMl1UvqcAI16Vf0VKtVTHYQYdC8lFPR76xSd8pNEJklcGc47ancY6YtfKimmnDdpwU82JAG
yyhoEjEHFk8Be0kgqbiGNJC1+yTNcHRhRbl3I+pnrCv+Zj6FAYWQib97yO6VEC0PYrTN2FjVx/Ar
9il/HeX3I7YAE1S1tXPR0/bHQzhiVDqYveMdCk8O/dGoz3wz1dHz03w0v3g0SQk3JzMsKI1wJXSg
ePpkqHuBJXb+FeeXMb0zNst/RNp0sOVzS0fQnMEx/jLASI0+IId1JnpjqXY6T1Av2akEl+Gt98Wh
ky/z9Tr9kyKXBbq1JqJ4ouHK4JY7aGDzwW01B7TN5btXtD+GmuBnE46GGRvJBfeWCc64xb0W+zgQ
BNyIgCla7rnoc3Ir32Y0i49DiY48VrAagNkid0E+aObFYgjc++Mn1StinsgJdCA2IM5tq+gwminP
y4EueJUICF284K7TDnVRqKsEjD7Q3di8KljwmK8r98AnHBR4NwRyeYqX0lsyzjZXgycGDFyhji1u
Qpm2fUx9gOTvQnTlAFZqWED2PLMiuCokLjkFmNTA+szpDvyt4DB4JPCD/pyFCAJ8NoYSoFnBUKTX
wYiRUYyUnWRnR7GdviqOGSyDMUGh3pDwFrpGvcxq56r0yfDr3w98SqdJCbyjQaYFA1+Ml3NzSgjc
B1LRfbYtJgG+mh66ypIKfg2WmaniLFHmuXob1OFG96vxR4W34PBYJEuRPG4rW9XRf0Uq90fmBcPj
rsumflg0FfasIU0OQ1mkbxlvFDtewya6wLkS4SH7F0yr7bKMtn6BZSIIDDYfRIU+hXgw15kzFM9z
j1LJQ+2s5Qzt4npnoOlYzcISiryVXjnK3WMLvYsAuy9A5+WQqjTa7PQDvR14JfZRZWYtI9t+1yZq
+nmKo1OMX8LagvXm9sPKlKdxoO7VOjf3yaTXK+dXZkMT1mX5ZLuKuEXE4ZWZvpsULo+BVr0wLtwO
UaG/u3U27gM6i6infhFa4h1ELQP6yDriEL8hOOaQrgZJknSQkpxMiRa136z0KKVZgo83sfQOSKJM
dfy1lYXNySvoU9f0k3xZJ4E+bHdKySiRTQiQEiHRqiLA9Q9Sa8/0Lz+rIf4NJrw97dxQEIOrjGt6
jDToM2el9IxoMZ3SKnvkn+khy6DCPKeYMv1Z4Emi3pLriJw7P/blQZHauDei7NVv42HdtCpboFJP
idjJ/CXqev5GTc1Yf1T1YDtY7tEsa+oRQiELmZRicm+dWDQOWR3lEJr10MN/DL9GB98FkaIb14Te
irf5tApssUrAGHhVWXgLwB7HjLn8FmVhucnqWj3RHfxzxE3+5yg7DTo0SleJmeuqqE6wSnwYpoJv
Ub5kbglhKpESrbDMjsSaFM9JGb+qaizRbM2I+z3w+lUvn5jYcsHGqaTjPt6hkm9a2Br6CKArytJw
g+CY9b7BbiQPK37OKD4ZssibH/dJQO+9KLD3tgBSYkNrX3AA51K5FfGxuJmas6HHFst35/EWZYFx
NLr+0BXJjzEalefEUep7bO7mcQ/qsfYsDpNX/9ba0MM2gJCICX6uLfCqLkmyhPCh5CqMiTT8dNL4
xerWdqEFX2bF5h/xeHroh1i/4kjeoB9nGkXRrurGuQDby/YjnHSaW3H8qgima2ba4H9r7S7f2Jpu
7MjT9vBmhtaikTuFss2cbe2leC7nio9x/wkKRblpTEFx0UXKW1s0C+yWdHenioGTa/FO81y0hsDY
o4xALjbQWYFN1pe4UWP1S5KtAn/l20L9itrsY1ZxNHqvvxCt4JjK6bEZzN2ehryXKUcXW6yLU7aG
dOR2gX5zXavZUotHW/Z1GY0fBkCdQrCl1w5LLVvMU2uSHdPLfJRByHO0VTNZ1Nsxz5WiYotN+888
+2HxhqPevAvVAF+UGuizXLriIA1alvF1R9bUm+9o3+hUd77OsyCpLhBF6eHpGXfXvKttnbDZ+0lU
rxqqjh3GmBK7YbyZpSIaXdcFfewN9UVy04gcWIRWMn5EU3xrbJ9ecDRSU8TtitG7u0PFEG8GgRE3
cplxur3cD9DkWc+fk/ljM586Ds310cjW5pApz/g2g+e2D5CiQC2CUko7Um7tKjnydnIv2Tzm49WI
WdA3nr2sFNu59d7bg7HGxBSv5lMnKO19A4SDeHOeDe34m/wmIrKlbs6NIhTdfmg8R56or6rqfhQJ
Qt20Uj55Ahz6iqGmPBgnZ7wQshAvJtXw5AyccBO56Z9f4iVI3G2EDvvLr5w3Kxu1+1BZYkV+n3WI
9aI/NdkksJ5CRtcLRlWKZrtLRSjhyTP77AjM6ZaquMNjutCvCsmANDUysoO9YjfUgeyuo4Ko0PwQ
NlGh8eppZMaxTbJZ1NVXITqEGoJmJfguOrD8KxsQwem+aYzr/BCOc5Q6td5obFCxY2Z53gHR5wNd
K/UBbXbybDBig75tukshc8ND4lzOKDHh109lsOKTme2MoELipfKxVeFbP2s1eWTqoDbvY0ZHU6jH
slOcnWnkNimIUnaK/oOmkNqSKmUEB0cvg/P8nJxSpFGYVd7rASrr/IEySwiPNfaGu2/rpAxhdQ0m
YJrx/PGUH9RKtlMeCyDt//BmilbbsJ0cFvPfwBmEu8ykpG8CCrgiGjBDZGSJN0Ts5pGC/FlrSGse
nEE/9SYlMrYF9c5I0+UOcw3E2fJ0Yu/rawiv+LVCgpybdkmm3ETn0KZLLXftgmV/U+ktTm/ZZ2sM
/X1UjWCXSI2fVlXp3tHbehkLlszSVqZn0liT50jl/ps/PPMXgGrDBB0hSAqGJ6dGgRYxGS4tH26G
ro/st0bhgZGm8EWcih/W9g26/VKDQUDcQWshGgZOi3HfRkanS4tFgVixxWB5aimLGY6lO5dc0idH
q0rithkYIPsbL2YLg2ayE5ItBBg7pAZ8VapkvImXMWNEnrcfvhurkMF75dLYptRwIF4dlLum5Lf5
Pchyy3xpAcxHXlTuRsuDDo7Hdeephnv0bZS1TaTVt7agPRLSU/1RR+Y74QlSp9XaYMItmsnGWDon
ZD1WVYIikYtqNWAuoExNLpgD9W0XjvpW1argPAT5qo9a9ckMKJF04vc2sh8ITanw33XdrZc8tsOd
GnXGkgyZaFWRY31WfHxjrtPvHhUrPEtMYkn8e2z1Bjs4jltd64Pnv1/cgon2qLS//76EyWpdhl15
dBLQqXOplveMMdUECqpPObPMnLDbhLOXVx7589GYMUmJIrxs3B59XoGUaGvIeX17LehIY5g2uleN
drqrCftWO3W8CzunWioWPt7eQT5NAPjJNqELyzMyyAjw6DDbtdUJcN70WZuYsm1Qc/ssrsiez5R3
k3jck4e1aGH2dsFvOoglcgosCzgtD31LQYR3XXs1eteBLFARY6Y4TwW738VAkOPTo36xafxD0/rr
obMaey1cxdr/xsD2YnB2nV5vdTldyij8t8Ctc3j2nGomk8OStg8bqWJk18TL+K+jyZhY+Vt1GzUu
CiNb+0EFSDYPUSFgW/Uo2kRIoH+MiYXNQg2+arorKPScpd647btmafcGPt43YqzFkIzkmGoZem2H
2ZiOP/pEj6Z4d2g+TjS/3iybxrppuiX2CGXzEPE0vrj6lb9NuVtPScPaI9V1pXzxRt0iF6XbzEtX
bAp1KTyCcqKgQr5RYRhxXNke8PE8M9xD+4XOkdmLce7kWUjA5SURIB/I32KUI0/nL/iR+0Teb78K
YmLH5h/DYVS9nk812UWWRA+6pNFzWklIhtwNQa5KTmkjfs5nJusrG2j0Sxnt67XiT93z30dKJPvq
ZOMuizqCEFjYHp6p6UdOP/Dmd8H72DTRgs9diRSPI3rPPMblUSivKf3w56thx6+W9cXje+fr83fM
35uFUKrjwf6uaV1sTWeKV5qbGO96ZNBDTKDM9rl1mZUNUW8i/hzvvQ6WXiP6ez0XTiV5tWuVaUQS
O5PMiAKUKxucnjs+twqBj7Yd5rv5W5u6LWmatzGfKQILPdEFh3As4oMtwF8kCruhkQ3AW9fkyjLF
K3wG4sFzL4UrE6j1lxnW9fugswBLvf7YyaDwwoh3BIiGpAJPL24D8DLtguQSVGN3dMqMOB/VTu9V
ru0VdMem2pS3wojqOyMqO3GVtyTU/ReHdsh81e9A8Tpj+2ZporonfTwdkbx0TyNZ4G+TcfZpQazz
Saqzrc6+aQ4rKHFyzhfMh7c6CpM34DXKBqqTsplPhyZ6m7+hcaWkyrRtMnn4z+d/qC/7CZG9hLF1
ztfg4Dfzncpfu06AXFDTvKMyFMhSyFv5DF33Mkxh85oFeb0fGmSUBfDST7QFAFz84IeLBXFrK7gt
yfQr72ZANypCs9T0Hzp0+x2xpYyF5akSN69EqTS3rBnac0umJMRLrgdePUJrKNPjSH/1TUtpkiHd
pfHqn0o5/W0noez2uG6piAumXgK1xq7NwnZbASQ7Gla6SXLBe4MSbzkvj0NLPVgpJCYayIvY2zW3
MTGBDGlq/LsjIkSozTfvrSQBdM2rFQ6kDQV5sxgiFVRVQ38jaV1v7e4RfjJWaf2qeQFIqB6zlFLt
ca74eB48OOJFO7wpZUErn+r/ogajzU5DqY5Z7Ck7fllzSxKAdRonirFy8A9zbZHkVXTxabzMZzjI
cH81nX0gvxTdCEV6L/AqWPlY3Wq70rbc+c6mn1jBCvaNG8oxe1M7nbMThpGdhxzmVdIr2j3Th18t
RI6/IiJd2Lx/j2hanmCQBEkfvPVGh8i+5OEj+DsfKnsgKiNLSGTOeRZNRqt+ux+DakyrLi6VI1UA
tWyrVteW5fiYkZ61rHS9+kw1bdcTAXIPMaBt6aPCiIZygSTVZ3PPbaGRFiwFQqFjIssRBQ/RJgk+
GM6TjMXrUQ0jRmUmOWI1BhDEjNErPkYZSmUEv+GywlsPa9JI9DffpOFpllhKwJsOT0bDhC9krtGg
F2vhxByY7NewRzilFTAsPURuO5K6GrQbBNu2Hnw3TD3D1pK1lmbS4yotZDtz2TFfK8e740J0CHIz
WWuqE936QZ12Bt5ToocZIs/XqrL8WYQJOr8MP3zHICVYQd/QGHpxDmdUStqkZr/Nih+zq6gVTbBz
emWrBBrepyqVcjAhE3MoYlpAbvmiKZJDWVrjmSAihemUW+7B9mC4a9N70amQ0KNSX9uQ5D90oEF5
XQzPeeRK0TLFWVw6xmZWBMOBW4Gt8d4sS2Yv2Ex3fcD1eZ1dUztWrlYp2iPSklsloTjzS2tUeMcT
7zyAnbpzA50yhsNfmcOWNfSTAputYR8CUwFFkrnpUUlHIl/63H0SCKNkFql604Mox2UJO6+MtRtD
ZO0Wx6iOEPXiwXPLn/HLXKFSP5NZfUpuU+FPa5HG+numQ2L0YkclIatpNs0QMPvAqjluCIcMNGQ4
hXMkMBQFUJoRnRyFUjG4JR2xPHIrMQ9pKqXeI9Z+owZBrjgW4zluqPn8wbG3Bl6KSxQL0Ic+j9Y+
F8merPr87Bf6j6ALvadOj+37/B+gP7Tv7MS8J0ZwzpNeDAaxKlCE/Cj9pdPDWtid3jw7cUOPtQ7W
1eRbRyDN6oq5WbqwXPettaPhRLRz99ooLxW0yreIym+fh1l3THzjqhdOdeDHwQEDI6lbVqgqlukc
3c1kdEE12l9L8ZnqHryrwVf2c/1jAOtoTJTJoeCBFJN/trSTwIC/4WxEr6MNtdV6o/neLayozoVD
UmKUIxiaOpnFrfcgKFE4LrUhLD/aApCC14n0OZFPUj/WTkWKzOJahonUnyRdj5sLbaXZF59xaOlH
sybvgyDGYNv1FtTN3H6LqaW3eU0q2XwU0gPBzWCXmw5X2ybA9fITQUve9gt3MgLom+qfL7UKq0WF
wI8qcV7fAObFkL709tLlfrBXhCbAhY3xK0S4IN6b2S0V0/icKEmGqmIA2zypP230xCcDieR2cs0b
wZnp1kE//ISMRnvLrfLbL+P22xRMqMxa/5oyxpcEsxfXGD7j1qYaqYnU2vCZLq5qjuJaJX37t5iW
ea5bvwcFWZvwRweBLXr0GMJWDo95pYIv/ay+gUQVn0QK+msx9f1OtBK93HnZPtThYtpFmn22BhRl
ORDII2ONGvMnQ+bxlhodUWvgaAiDcccfASrJvO6VV2EiprTG6Y6+tj5GtYbwXrYQioramUdVe3Ih
pZHmZbIXtNFc2tgG12EPznhB5Mybo/Vb+mzqWRWucypGkA0YkMKvMkG9mqvXRrT6S1a24Qq7n7Ft
5WhKdM3ZYPG6GQ5K8DS1rjw2gwXWx3w/794ThV4lZrLYoODtdPxEsdnH2EJoZEp3VooEAxcALKyM
sGnguNNd8XufjMFKvWc+ykIl/+Q9RytsTaST6KjAOw2PdeGa0U0zZVdLXK0pYVnVK2+fDDQKypBC
MnNosSZiQV9ccgut5Af7OP8Qe8XdVRPziDCAeljOCbOaoOUIMQUpIv5bSZftVHkkWQN9WBqqfZw7
Ai7EM5qN1bkYquZWTCxr1iT6JdU6Nf3gsvrSfQAfYY40c4pJ3Waph9R10Fz5KPUe71fFR11BDHhz
fau4aoX+kiuueo36+GaJmtWX0Ih12IY4GRL7Wx1S/1I5mXnzPO+ED/LDT2VVXGLiYvvxEZe0BeLY
1C8tc/6nUiAmSZEW4eRj21mEpJVA5HVh68pNKRwJXNmZcqiTa9tX+nPTOmiP+Ku+IakDc+8Yxleb
2LQrq+zn3CkEW3nVgprsDVKenr3K0zddmAaHNEF23Y9JvWm9MbgYAuD+0JFMVAJRW4toIJjZATUX
+3gg51NaavyoOtQYC5DfvJMTOt/796kqT42qTqHsGO6mnRoF0LxHVCwmv9V8M4V0iWmvuuCwGm33
eNM1Qb035aOymY069YRvzSfycfbuVDxLCj+HQi9TvQqZ42J3KtHRitniLJEXVVzxjBIKMiTlqVCs
6JnW8KnSC+9PpwiKJ9nqYj9vxYyij481CW4FYQkXpYzeeGOVO+k3Yt955OKVJr4ivyVx0km6L7pd
2EQmtXppilo9N1NyNKhCi0UnyCSrLTXb0wauXnxqqb2ooEOqJMsLlNPnkj6BDXEqTGGtx+P2cU5G
GMIYoqoWhUmsT9QiRxfAPIx1lcHbAVKi7z0esgbuK6QcRbJScsV4EYWjnH1CtFygovMG8PESK2wF
7fTDUmw52GJjOO8fnXzw1qmL03Ea4CgQupSsQ2xhYdvAGmtd10ZxRXMvtgmU1cPQ+WAwuLXDEAq/
VBEKm0+129kYH7tVkDHFZwWlc2ATBVontbULErVazkuIn9NlSIKwONRyRdE6lfU3ym5IPOn1eiWa
pshqt45Re8u5WT/YDNV6kqh3nWsPF7vRf+fBuGit2nxnYutsIxTc60cnhCdHUAbOwaunDMUCmmIy
gIztLHkP09eRW3oJkcW8lwZpIZnlarv5tGYSA8ZPdnZEaN2rwFxVansozCHca5TpJ8GiOCBCXRUV
z4OwIYjKCFkqHG5wlLSKkWPPqLJkP/e/3BH1CrTQw3ymyW6YA9946eFSBaZo7OfyZ34BarvviqI6
z2cExzX7iV0RGPqk4elJqRRpek6jVlWf89QbyISvyl1Za8quqvQXQ5UDTynf67OaT5fjvcdenSIU
KAFUydlMGSkQn5kPXy0oa3smE/jO5On8gjzLIA4QYJwxEhjsCuZ880cpqcdTRP73+fEx613+z5aV
Pb44f0fLQN9mNnKez/yYzcXYkqgQTsxkVZFhrRsCYjd6NkUVs8l2hcTu4A2MKUT55+ab78AcmxPz
2ClDgfG/3QuycDGSENwRq5jczDRzF0Hj+LeEbJGjXQCfRKB7my/5Xd1uGE/xp5ffMX/BUDIVhdOU
b+Zr8wvqiIuBcRbKbZEA/xSNu02B4Q2lYIIJnGw54c3UiVJLvTOZYNmB22+vYJxiy+YQH9KRNtMz
4HkDNI5RDrjbW6ZiRZkHaN1onOZet1SYiTGqDiY8YRyD5afpCuC20kKC+ipZhlXk7bshaN8znh9t
SV5CmDm3WfifZv3Bqxge8FHqXt3KpIzU9WYFU/HF7gAOU/MiCYROk0ObQXkNnnmfeta0La0KyTxt
bGiV8iXq2j9HNdC0HUB+jJPepvJEj1ycJ/FslnaJ7NhPZn8P67TcOqSLPJV5P5we01Nplp+PRJne
VJ8plUlB+LgUJoTMTmzWVo1RirP8qaDiepdsJhGZjXdRi27VCDc8z9fnF0XRQnagVLCF5gEECRlB
qFro0twX9yDOlR2DSvVLyYduQ3g6MsNoSD7mI+Iq0sfR45pg5aVR86RmVX01Q7rcNcXeGudW+AMr
8q7UtWrLiEdF69htlDFrP6bQ9aQUejxmoupOuu20y9io1aUZlygXvOmnnuGwmBf0LkIDA7ubPV1y
DQsknL29TzXP2fetqZ9a+TIfYeJJT1axeZwMkXECD0QQUYjETczu2dAoXMI4cFnO3bxqjH/aVZ+f
TCdvNrC5uxVpgIxnJs1c0vgrmNfr6n20XPvJyxvzEA2OckyLSqO1QIjEmLT3Ker1nR7WrBCyqRRk
Jv0dHZV9TqPfQ5W47SymW0EdeLgIvqrOoZGPhQY/je/ujPCZhbl4NxG8u0xPHjZ9K7Gu05T4t75q
18ThaYeeUq1ci5GnQq1+shMgKsRlgxRDD3jSGhvxsHwx2EAf5lNgptxlgw3zQs5rhyz+6UdGvHbd
EtW6wB4KdpbQYvmPq0wLD23X9ruOCc/fl3SXUMZ5I6yWFgY7WfYhM9d3fUhHcC785mt97JCRCrgC
MQ55YxiGWj/Xd2lYROcuITKVzpEK2M8y9p6JWX4gTfvpMaCbz1m46NSq/KmyIDC3mqtPR9P2I5q5
zDTshGdOOvb13siT/mxCyq5WtdfEC99EfVg2/QUGWHJC6HxxxkQ/GZ2x+H8KXKaM0Xq6VANJa0Ho
wlCRM6i5wTsfZY4+YpNAdSPky0hy9dJUXan9KqT6Jy19NjFeaL/goRVvji3diab7Ymaq/jYVf85y
OVIy1G44WvlvJleQF2zbP2v+lAEm4pQq5TkdNfumyi1cmpsH3ADei56X/j7OEBZmngRGlpGzQZdS
LeKqFysvmbCQdEIGoKmhudYSBSOFlWsUeimeNKO1/pw71C1rszC7hdbGzsVJ2fClitcuB3qal/ka
vM9+p9JKIRZMXsv9gZoeeKQa5WjWeWTylt6MqcTSbKj+NlbcP0d9r3w7DCi2TIPqJS1B9yNgGK1l
BBhQOHTPflQcit7IP8fUdnhehtNL6EzwYca2WytIZelDdOozglekAqVAvWrAe05c6xKnMWpMtN6E
KFmRSWhQiSq7jdbIB+HbdAVpSMhLDq58mU/nlymsoeNP3gWobX90G6+DK80RqZmQmwp9OHgZdlUu
B+rQHxXPRlQyszMUQjDimiBttUTTn3s1mSj/emliXTmFgNGODdMmwiShRUr8XVYMgOeRMwP81paP
ldcK8uNEr+1RcGEN4hmrYhObS66G/NztKAWF1PfaAgWZtZ8lNKVGQaCxmzMI9rvW5NPNl+MuY7fG
LsNtx8+xZF+i2Ll2Lbi/FrnjYCI0B/U6f8GSpDyjbOzd39cGa7oYjt/SqSTIDYGRWOSDXT3rkOme
wkjz9igg6kWcE6lIvpz+HnhMmOO0f+Vh1FyslDRbebkiDRmXD45whNVrnafpOwTenQAR8NWYNIxG
3fEv1FA2cp/MXqL+ib/qGvUQj9AgQgE1wIVxJFzEYXe7KfPW2VeWXOYd2aAk/fVF0UtWU2t0Po3G
J1IXV5jFsNJJiUYK+oHhtmkweo4JDh9KtoC+gQtcL+OLZstBkJ4pYHio7GscsL/z+DVoGvHNgBGN
ZxpUqIMLa2U1NKEh5xTHki3aioSv/o3ppvQQuuJ76j6Ap/i/heZgWynqH17KrjthkonNKZ6uOqHF
q8BgOzswXdnwKXKP3mSJbQOJcc90dtgDZ1G2hIkOiJStchN5BD2wFXMYfgzJ1e7Y3QX1KJ9m2pXp
NYDPoFY/Kl0w1Y6bbzciOxNETvBkAIpHTye+06S8EwfgfKihR0eMSfBr6DRimXlucKF7hkqC4vVo
Q9DbY7gWW7s7ZbniHZQISeA4FsZxPqIM148+oUGb+ejva+G/X/Nj09rTzCQHd8h2HR2srRlZw3kc
bOJsJi19C5hwIwbw4l/A1xmUDFAgJ+AyfjxoX2x6hyehDPlzqVvPEX68JZqy7lmPGIjrNm4WPjTu
nn65vwUv4pAhDSR+DNzgucRwPJo44p26Gfa0ugAM29SpPeIW7n8VtxBOo6Zw/ZtacutCZ0gfcz92
Pb0SKtd//uM//89//xr+y//OL3kyssv8R9amF3p0Tf0//zT1f/6jeFze/ebUhCOJTdixDdMQBKEY
Bl//9XkLoT//zz+1/zABJFdWhw/LsBuwAEoyXCF4El1AzPhP3TJOLq35v4QgH6gV9S/LIWjDNf3i
1ezZnDgF4VNB2TfLtMs4De3stasCSERmWv9iKLBshzJZBq1fnCwG0IRZtXQ5EtV+zpVJwrib+rMu
sW7W+f9l7DyWI1eyLfsrZXeOagAOafZeDyACIRjUKjmBkcxMaOnQo/6N/r33JW/hVlVb37Ie9DAz
gmQIwN3POXuv3bHBGpih6EjNvtgLPIg9w2fT6NBUk/gXssT7JctzRsOJ3BCegdl28M//w0KeI99D
q/2vfwKoF5cFic4/HjVtiXnzT8dy1cxw6HeF1p8yrSkD2Y/Szvvzc/0ff/lg5Z8f9DfxJ6jFaVX8
9Z//8xg+hv+x/8T/eca/PeH6dHj+9yf85fn8xn/+xeBz+PzLPwiwzYb1YfzVr4+/5FgO//rS92f+
/z74t19//pbntf31n3/gN66H/bclWVP/8c+H9otEd/+va2r/9f987Paz4se8X+VnP8r/+l//+99/
5heMwv/8Q+h/t23Vdm2blBoM2o7zx9/mX/sjuvi7ZjuC/7Zs2xaG4JEaIHzKdWnxkGZTTBqaqQpX
tf74m2zGPx/S/q6blnBt3bCFZnCI/ONfb/2f1/s/vof/9/WPrk37yx1gq4ZtCsfUXdfFj6ZphvrX
O6Bzkchn/J0AT7xeYYgon3ZR5DUe1zvHdjuPTmhydFSkXYlSg53Qv7dsdols2RofEOdl0FstWiZ3
J472+qXcOj/O0o9YIAqqzAX2KqmezvKkkKt+MRmkOI7yNMSMxomFCBz3URc0x2OBcqnCwU1xflkl
hBBLYqbA7QUvpB/CpP5C13PGtBqw9BFCAv4usGTToDSyIQBh7OsaQYeihbbY6AKPcEs4D8xVqhc1
9i29Iien1lGJQti1NfmmA7M4lCw3sWa/Ng7T3xkDe4h9mEKZvDK/UI07kXzUnUvjK6E+sKefe8MB
EoqUlDZ6ph8b2HzCmeNoCMw5D7FK0WUbyTuzhp+dmb+svbyf66/ZGjXPEKHQTBo3pk7c0dyE5P4R
GU2W4NC4ZzEzT5KgHvxxFqSBygnNQkluy7InFxzyqXodcOseHClums4OIZVFSQrFDgEk+YzzdpZY
b0OM4uekIRth2r4LOAe56/zK4g5WTCeJPwA5MdFWzCwvi5MTZfTb/o2UZfzbqGGJTguTZoZwUH9H
Sgx7/jAA9ei6GirTa61tv99VGiQHNRkcHJ+eXKtwbObfDBwqxCL9HYYvOqeYQlr9fk6H+WB1ZAC4
zFEbNbRRnEVd2nZeXVYePfzl8lpNJLrUGk4JEj2D1Vaeyd8YfSjkrT4Q5Wdq1LN4gG1rfout9nFp
4ktqE4ZpqMD6HQnGvNpI2bJ2KPoM/VwRz0tPDL2QN2m1huoIyTMuxqPR0+sgac8b++mC+Adfz7LD
43LlXgAVCF0LjFUL6gudDLZf84xHB1hp5VzjWN4nW3orlMyNGNxt0NQVUBvBkvU6Oo7EiWSWf7fE
pOPpLL04275g+HLiV9dgnE37Zmiqr9YkRcBM78F1ERnVQTlNurlFJToRvwz2GtOCfbOk/HVdI9XF
SM6djb1urBog/25KNpaBiUvMmOmVAljR+OrENUeVjPuuTE0IZM67xtUGC1m1EagTiaS1n5oKEqzP
v+nMrmv+k20cBL+RvPROMTICzZ6hyZMemQmF68W54YRUeY4VNyHIVzdMJ3LUhjxFQQzRSgMAyuW0
jQ8yHY4K/RkfeBEN0fUVafHg99liRJtToqecIS1y1xNcvIWyUXVCgMwtYJP/7swhRY6a0YkpVP1A
nuP3OhXOhRBZ/WJ9EKZq3FCNLme8VSQfTvptJ+Fl6ZviHpoVKMvciTu1OTfAOCKhayuRCSKoVLt7
YAI9WFlz3/dwThAd50GDSlHALiNXon6YONKGZpvXfl7uM9uZ5qUczAcDsZS37f5mpckP3SqeVWud
SSJgfye0/QmXrrTEHeRuL6Pzf7GUcGvMGmrv70Im8R2aTlSEuXWrFxIrvPFmurYa0gy7gC9NLg0d
n3Vb52erdl7QPZL/gsMkw6yzh3fAYwGhXujze+vW1kXdYvPCks9h1EHZBWBPuQxidI67Wq2f8uGm
owN4XnMKkaFag0IYdMQx0QJelnpgJjTKmBO3LoD5bdKqO7fvDqme5JFeMZLNCSmrC14QDVzACNtv
BvLbqdUWxikEoNQxcYvdjDsvRsTIgSQsmb37wOES0jf1zm/H4q3bL906QySyKp9JQsZlvdUX+qCe
5cwk/Ew5TQkbcEG/jUcK1VC1SrImAEkwAhuiTOufaZpL1aIb1FQ3zfhgxhCF+EIE9ogKVMrs2kzm
S4G/zxyAAIGU9h0UKRrPAHjW3uJ6QK6QOBd0+W1gLS34G21x/I2hsOP2oMnzLY4Ojmkl8BKR8gut
w5N0tl1WbhQkHWdz8q229BvLsOqpy/Y25z0LYEWDN+N+w4Lf7MkyhkOQJSAb1OqN7Zka0VLTPFLy
lDAF9P6DsT50vQRsquGMb1uzvK2dIcPRVFsuGhr2PUnTekdeH30NsAcJ+se1f1Pnls/ARUCYJ6NH
zYjajRW21cRr0lnZJcbXBeTevLL53TYT/qq1ZKI/Vz4hofOto2uPc6aciQJLVRbhDTKAZ9FiFl+t
LZJI7mEbM7ZJH1IA0cSIBk72CP/AMO6IDLPuXc36mZXhJBb75PBV28pYXaEOf8qN7F0D71EQgxQq
8OxTz+vtHdDYDnNB8dpJzpFkSKcXkBdHSVqQ72IRDsyvSWcQHHNv4Bpa8T3xrypy21w8aFP9XtqL
fchH9yLd3sERXLJBsAAZGzUIkxQ1RHV/1cm1jEyzYarWDhiDRSBzeASuorECrmu4SHP5qqKNeJCv
wu2tIFsgYBY1OcqabNBNGTADSPOgKiPeD2qWt0lc+UJPblqsfafmQ+ECuMza5APbqu663Zza6YAw
mlVnuDI9AL6o7kdXRrZbEl9kogQ11vSb4JbE1xTnlwVD29fK8SzaVo+AaB31naLU6+mPuG+nQG+X
B/a3xesEEBFMWlyY6oiCcoILMjvEbyPZDmJLPbAjy/OmsQtrMPHATBNLk/UkT3enRZt/tXlKOOFq
D89bJx7n/Q2ZalxFSdIvO0zjjoaQdq1ts/NUK30HyxY0qXUA24q22CU+mISr3xu1pDOXH5OuEQrO
noy+Dqu32ZzddmqgViAucHLnDPPFZpalLSGBp7s0qAQfpMffDlqRQ4ldgn5K3TG+bxI8hyqiA/0n
690PhrUG8UxN7/ex1Dy69wSqW0Ecd8euLl/R3BinjpHoBVrJWWvn8XYmDzESDaWlOggtkATHB2Mi
37WZNRot4+JXU2UFSv3YOijxF4EFndyeSMtKJjcLLlN3I5wmSXIRkBisI8Saebpk2tbWOuqopqI8
AljgFyXXX0MyE0j3eRJkP1vISU1FvYt1JGsDchsshdtpVHBHFmRZYn+paMv6mjXeF1tB4SrdQJs4
2FX7w6Oh/16KcsSzoB7HHIqDUe9RXBUpObqJbyglyzEWHXEwSiqZVblAgFaLc8OG5RdEQNCVZ6BV
wovN9Xma+hXu8JrjEffXbFzZ7/XflQbUCXb9ejAwiC7uGupORTibRaoueOPPUSxQEnOyhpJ8HOFO
0Ni3F5rHDpIQcJ3bkUq+CLHi56xH4oSzDKdsdcfhzCJfUKLJz49brRU3i8BtsvUSg7UaduaWcYPk
V5TSWEvKjJaDZZKDtBRBRizopQG6Q5s2PW9gFqKlN+xw7Ej27FKyxtWxnA6OvYZmt7JBTsO3TMDc
l3AsQbt1mFGxTWikq3utrQtPGVLsVixNZcN8VWzrdNraZwB4JLzZR9wKBZ0nDoNLT7AQ8HbyLtlh
ysX43Snz/VzUoNmtO7chvWoqbmXcfs2jUYYlTLnxcy7sLeQWPxEQjzHNxp7iVjZf17uTg+sB5ZKp
M19xCqAXr3vgZiysUgRMQVO2BFwOLHogAk+K6XBOXD43MORHM1OOm27TSXJ5AwZOqrLbPkotmy7L
M1p1Jpk5RghnNB8sGJBQtqHobwZdjGx9mG2ADlYeyCTLz01iPibrgCMsxc/WjqMV0qr96hviboVe
ks08uLDNcBnSjCnxUix9mA0oiu1KQxKJDBwo3nsviXMm2Ug/YAfwXewcnF7QcFMyHhfZHkERn5TM
mHx9HV2yXS33WgD3wepUojsDd9gxHGqye01Ky7cIgQ0mjsYV6RLnpWFCNmBz8FLIL3qGX1tvHP2a
JXA3ZZkfhsUJhYP2pikGOM9SyW4qNzkpKVLWP1NnCUdkR0avZW+M2Ma0ZgC94f0jUsneetvX9NiI
Wqg0DIBkEtFj83oTps+UEY0sVhfoXpsgfEK7GVcpYP7lJls6hyajYeI7H8ZrgvnfrTdYqqoMY8fm
6rC7DwzHhJyVxGVCLbylr4gARW9xynKp1Tapo3TlkghR9bdpb+elsjBdzFkTgvaEd8MWGlcBBsdA
GVotmFa6rImhPGVm8xYn2JVUl/TybSy+cnBI9K9qlt3BJgHbDiHeoe2fugh56UtlqtDmnFl4uEkK
r6MuCLbG7gLKMUTYfjwdc12/g1GbRAhmOf0xfUFJFnZbNz9uG1HAeIfJjsRGnvcL0Tzu8NY7Dvo5
K/0ce8GZhMuRKBbliLSSticKhHBwhueqUZeTW99bvWyOnL8CmWrcFzqY/+oZq3cDs8Dk7Gm5t8uS
PrSWu3mpJLF4UqbbTDnAkWdoQE3vARB/zkvu+7o6m0vypveARAgKskNLUAMn2F8rjNAB6Wd3qoE1
n/AKR9/GaHD2SYJrUsWSKabFVmQVRFRhB3lxW+gDvDJ/1u2fikngrEmI66StLhaB4gc4lyBOtqd0
gn4KrBg3yBWc/UHRgbo7Kgvn9my48auTr70/psOjQ1ZcWu2Kh0lgdt1B+bQMcVrfuiTkkVZPBK/Z
vUnoP/QplMia80iOWkkSWxOH8G1y+MfmxDG7GJlWmLY/qbMarGPq+qLKkwMki3OXVVi0UiNgWYp3
TVfosBeStnEunQQqlcoYI0mULSgFUbXO+h47PTAGNGGeSzImaJkQIauwNCM0V+O1codXi1kniBex
nTkwglhpar+DI9Qomg7CneC5Km8+Bxi4pGQsVuCKk7FUo+eQgpJMFVuKtry02yo8gSee4KTqzUIN
yrLzPjPtmFGUavP0ZlNh8O4y96hO9rlxKmbrLBBAECkYiNnaD/THP5/d5DOj7IFLlVE6lhy9oOGQ
Ne3Vmdj+CGaffDmO/ATrGcV5bYHPbcPTNO5KUjl3/qKSxapMLoUhwQLaklKYZAtrB64cxIOOS+DL
s6FSkKeOPXtLLGlcYyXUJiJlM5RLQMzf1THrT1WDCdTpDK/KaQLJuT3ONXoSOdQ6hLPpiYUlIkXM
jBD9e/iPyQFvhyKSmKCwxlbgTvlL7AXT7S+9mm6LZF7vB/LdylxhxItNAkPYjTbm9MyfQcoSPdRo
KDCEND0x8TZt4oWH3LhTLcrBtHTMgPSinp83HlQX5FFP8sUwVj9tXK++lmXnpteDQRFLkM4Dp96Y
PI+qe2g6WZ9Td3iQ8VSHalU8iLm6d52iCXVgzaSZs/KkmGfmEeBk17KIoabM6vKYdKAF6Qd7SImY
o6niRwvnlegBxq+qiTFr1N1frTWQ8a71jb8seULCFzFd7vQzK1wHKIh2NAtoPgy/5cQOuInsI+7X
gJ9JbsqxvhZY7xDWZFw++XNFhefNCcXTml41Lb+F//uigBsI0sJ92aSOFowW9YJIIdA4R4MDLGjZ
+BaMhQCGMIHGen7N4yUoK6SaKjqMgzGvEfcIJi8WR2zKfqtgrK6139PUHWLsmkbRRBwkLz01/TZO
P7g76O8b3XnmgaIyGAD0ZkWrGtSy/LRXsNPET+K8G6y7ori0ABEJ+bTCPrdfHb0/9l2JE15AF1/v
KA0Z3mphioLGd7FGIuT3a3eqibieqCeMsDGnBxHHxsFAuMGahnERLkYvWI8IkKMzBm+krU+N2vZB
NoRmUxEhro1h4xTQrX0UcY9ooqhUBy5OUi2mtL5ZldNWrfHJoF+39BNjXMgwSqcxK3WaY0O4+JYZ
r3HVnuGfYLIo5JscEERzcu2OCZkdfpWQD1oxJ7VyWmA5cDV/TRh36WCO9zIaj6e9bzZaXdBMcR4o
YNNbw6CFYszgggGu3ztZhjdety/lWJV3s9I/EIsSklVhXTfI9HACsvJimdhh9Ha7aD1lT9Eckvkq
MmBv3VgcmU4wEdpD2pqk9zO0KD5x5ullXFwu5WoilduFhhrbAynNI19e1n+NuJcOi8OmhK71046r
5clcUl/mG97tmeRezcIJxVwVtZaxhLOMl3DIceWOWOfP1Qo/Pq+AGGSVvScKwVSd850SlWosHYDy
FnX+tLv4fqpzUjpp7tISrgZvmjIO5ZxNbGl9pt2uzR4u2JiHQH9t28rypbUQgUHMqWuSGJeuE8Ir
C/JET+bLubRfaW9PV91M3zGWlb6pK5CVYsDpRnWvsS3yOh3fpDd9gHyC1d3IWYjplxSEKoXrZh0L
oLCBUXFFTEVyRfs+Ao251Kv7Skd5pyvTfCtbsC9oNk+Zrl0bS5Vccz3pCimJl3abHSsNC2spbyvD
tvf85DMfk3WHccjfxoSQ+z7pDtOWUVrX8ycrsnt2STPMJlJHdMJVw41dIijBHQhdOpQfxk6QR0pB
VCL071zEQY3NQmDUPvaMoT0itsChL5sNoDWZgAfzlVqF5NzM5QRyMrkA4KFU4e7AuKN9NlN1k/By
Ai6xJ34YfLSRUGHMq+OXhqljtoJvkPUisqph+1DAHKt99dRZBfBSuCxVAoXbZKKH6N94nNKJLjDC
RK+ror4w3YO6oTBkzj+GtI4vtt3KW9OonrvhRVVtJhG2cmkmJTtmVVYEitB3We8FTRky+AyiRey6
XtE2htcmVRJuxec6DbNXZK0OOXotfOKFMcKa7cHZHIAsGpDXqZJXVeWArdPpjXKOLeFqjzPNV1zI
oKB2DKsJOussFA1T7KIFq6APaYHSggWV+vqms4tRtfnW7HhuFoNJmdJXRxsYTjTLaS7leB835OOu
A1rAurl3OUn4GcmXvsVsEVEgp+mM+D0dnATcNpKEBc0yCYnc3/BzoJJ66B7AP80naBYveQ1zBTL0
FmwzxrRETc6tov105fzsUBOXs/gNydwDxTIja9E/dNuqgnYL7HgCOb8XrVPHtw/P5mrjuj6v/fKl
LN0jCa3EdqcKh1LYAlFvKI/rkHDo7HEBWPR8UP6+13U+ButCBnltLWlY5bRCkMdBRu4Lkg3rZ71W
3ZMq7hN94YghdKgNCkvxQocNDCJj3GFjqm4ALdg9ZqjCwyV/1h1dPd2bK8dgyqy7tAduWCWXqYSX
U4npVqPo9dvWfq/a6beke+sh++oCmulsYnQHjDWTJ5EUwidqQ2chyvPAmQZaZ1maHbU2TQis26ge
N3UXblhZMJuOE1JF+0qR47Yr5QtCC8h11Ld9Ja79PD5mMYnZqAVv9T7O0O+SLt4bq7FXeuqhLUr0
NvpbvxQPYPm9GF3Q2SmbD/wBHMeAK+zhstuhhyvelnF2FOQ0dE2u3FiJSQdpJr+q2QZ/q/uIo9zE
0of9xUS8HqScLkgBe0TS45mzTs44+sSwld2RVe5XOQAZMs6ZhU4gdeM8JD+ZjEJh4IQrAJ44pvNO
E4oCUCu8qnPIQETgybjLS7dUi9yOtyuDblit0Cx6QhDFd+FUyom/Y8CSjCz33JcMOAyVdYFCsT6a
RtIfuzn/SLRyukx2e7Y40LAnut+5tMsjZ57rVA0YiOFqUI+0nP4wkvNVz7ctUmiawg5mu9ZKQx1q
BiSDgv2/K9JDCwUAM4m4Qqy6FGAoTsnsdtwU6sHQCg2tzs9RrQhzqOM+EBA/sDz7DrblMJ+Sz0yh
lq/pPy4NDjjMTkbpDSQGGLxDlbMMNYqXZb+X7Weufcvmy3Y+5PqD81JR3VrJWzeArswdunC1bNk/
e147uu6oKN/sIvvs4eMGQmw551aK2EXPzRvYcm91wsQAS8ihN/ufuwrWMytXCRoz2UDUWi+Ny/2t
Ykpe0d/TrdVa3jq3dCNYr6QQB0Keb9wJ4TxoySkZLom9IJqyPhGUfrdm/bGgS/XtUX+3NpEf4Irq
d+O69tfcFUwvaqKhFiW16IpN7bHv2x9ats0PbvHe1nnjK2jLgqItl6OeEX+YKPbZBluWI+ek365/
bWClCCZORFT1ZcSx/oPo7x7TiU3hsfyEIUlyoiXmG7LbWoah/UR10Ao4+my7iMuq60JA/bjqb1xx
7Fg9KTQuzof8kzaP10vzIdG1b1p3fA7Gxzrmb7s9y80XOFbsedrCy5ti7YyNzT5tfCJJ05Q3LCd+
Q1HwNHbpobazp1qv8huZooIb+7Qj2lq5pYHO7CVJXoj3usBP2BigpL+RbdaRKWEqLrLjBZIam6Kf
iOxu+NX08lEUxi2I35d8In4ZyXTL3BEiuNCcs0AzCyJ1ZF1JftMff+ZoLA4NnIqLY7CybSRfytER
7AHtlff4oHBABi4rDuQC0KVOgOeqCnYIIrUvAywWZefmF0b9nTBuxIJ0syxxdzaRe22O7dDrupta
kwZ+YYWgn0Bi6JQyEyxj14jhyCLvq2gtjKiS/oxx0Q2rDqn6OeqpTX+dMsLPNiVGP7eRSVuYX2W5
Acbb/fIlbs6grljWXGV5xH/rN7NuwCysue/wdjAUQ3riJFBxnfK5pscK/N16RPx7rPeWhp7OOHRo
pVz4UDCvQfmAEoLITnOjsl6JikWEayzAERrsnP6S7Wbb7nN0C/sh1pOZoRqlWY/X5NaGUV/az39y
AcGI9udhq+8KmLinJm2uBF0ZYW6yS4YaDrl4gngU0xOpFhbCD5otN1pTRcagEXMxh6NRENb6avEJ
jpQWVj0cyrSNyI1AE7aiX01OeEE3eObqcrWlpP0Th3b+XpavFV3iTn9MR4EYfQga8WjQFEagWik6
ku6KPkObYkJFYItXdJ13AA3569lrkXxJwX3EgXffCVsmsRpT+mr2qh5izI/Z+mjI203q4hYNB+a8
4mnhS52EddwA6sDy7o5bqp8VTXmpxOyrc4EOGrfuqDK3Q90NpHuNGXkxLvd4EizaW3vSDlPe3as0
urjTwJiuZsAe/YM8gt+4nqF529H+fxqz9Zm2omweZJ2dhnLAstFd4UvekpfV+XRyolVsTDF+DeSi
YG7znHjPWv7prjWj1o7pB216RjjCwk/lqA+SDCdF6vs55LkR91ZtRm3B8mkk3+v6GxUXn8RvWX+U
NLRyF8VGguRxes+nG3VtAjWls5sUCfkDKmZ8tiHlA23Yu0lkrVzRZRkJrbJXjfY0copwKc6oI+ap
8PNF95RWhKmDiqQufZv2TYFBrEC+umH1Qrfqcan4iikiifSsdSAifOsj0dmhTJ0T1+v9siavq5NF
rpOFa5PfypbyUKEVSUcyCVV0fTlFTv9GPEA41O94GLyB4QsYiJOKOtFuV6+omdh0v8duCcZhVx2+
okULuSMJhqXcwKibo1hf9VfGcRAzKfo05jxJ2h+mUQ+Auh8sezk0CXDRbnlO9eJNI22GhlpFEDCc
zlXj3iU+HEnqqj6IGv2/OKaJGKIW7zG9p6CRrC/u/ECQpGfIHz2TjDRN/VbcraKjAIzxOKwRBxBW
NOIcTe1gJLcxKEek8ab2YhEzz0TnXOht1D+s9QN9+3vYoIWCboF5JUJZd3oWJAJqEK50oIHiB/5P
stXfnQ7rcB6OpK6UxGKo3RaNFtpyxVc5jdi8PhzwEZlEqOyuwnIQ5ZZ7EQH4EnaLgbJPq8E009Dt
NjJ6m5NWfA+cvbinD4b5ac6AiCcGwrb6NCa8BbqEw3nS3FDR3tUatJig8T8HcsabQAwKHsIbcmM8
w63Rpr4w+gizecYmSae/Qic+/N5HBVhHvcSUiHCnFw7ATCL5OoQve/NoEeHarCjh884v4+vcPGZT
+j1SkPBDzzPCxEwpLlD9L2hOUv0HwSxewSTDCRvtkSJuzkqvQKGEyZWvYHhoBcVjFV8rIzGeJHvi
cx0rz2pX4DisHQdrRcHLWnRIYOVhFJp7kkNZEkNZt2HVuf2pHKf1gQYY2PdmEKeiKG9ya85IcnSz
E96xaJu+IMzq5kecfG6wuPcmwTa2vuGe1rqmrYIgoY1UlRBHwi9h3rXM4GPi3AyTl7t0aZRu6g0n
JiYKpmaGksDzbFmYb6kFMWru4GcIfJn9qyzuA0HWACQfFDehzb6hNbKaJWxJdTfwCwPjaUJLHX8T
0XM300A/JB3l+JY2Qds5+bljNRmR1JDxdZEv5TL9LMrttPSfouZKd52gEt33SNykE3OteL2SsDHp
L3WvXbJKtt6Y604ApPtgsdyyybBBCFJRWm0lvKr4VFpGssKkOYiXLs1x/M7dO/iKKAaHmBfQeS3l
NOtYBNMMMKpTXSqbAiq/F+lIHwbfVv1SvqEtf+xXy0BtNt24NdjhEaJXhWfPwBlKSj35c2oMyY3f
Q8kElEm6rp9guAoYmHjSFg9M804zyeALfSELdFw6KadssZHtJ+gNAK6geLoqFWSFEjZfeqSE/Wr7
1EOu6tmFxqW0XDAdHsZ0PY+uGVjt/CVpFC/E+6xOdS/75dd0ZhD72vbFKwD2iE5e483IEBZkAZwM
qvRrcjnqjpkZMYyh1DQsL4HkEKbjy+I4kdkkR3QYdJHNcNCWCoaxdsPkveaEuc+H3CuDgl3/xAlv
YfhFprHtHJJUD/haPSIFDwNMdhLi7HU5tXinFr184Fx+q1E8mO2XMSDaWO3PDkCMt1QGn+LMCS7d
6EfVP4YqRzRWBZaj3cokfyAM81B1KxL9caRIdOtTKoYXY0sPRD9QQ9TsZfKg5uKnWn02WfOpb9aX
utejs00zaQhLZzH8CZDgIY3V98VAAmIT9lgljRdjqzHZgyHDXOyUO6IjdHHMJu2KfIK59zATjQtV
BuL+U9dp1y4dB8h06DGa8j4rVrIUeopoW7JSKnyViIi7THur+h6AWZpaOEPDtaD/OVNww209qLLe
7U7FO34UvIf6XVWWIDdauj/ps+4q1nkqOS/qI0OkdGNIVwLi8xwKMYW4Tc9uJMXAhO5iQjVV0jk4
YBALU4Te41w/yvEEG5gepG+qUQKsnGFrsLoPCx1ABOZ70hK/w5KPhiJeRayn527Ohpu6bq8lvMow
3wHyJOaZfp+boMVcgxBboNQJKSYZq2p5U9G/kUZxZxFNrM3radZsJv+GP/cyUCskYfztbn4zjTZw
jCKKs/xBrF9Crxm4K/jZbfw20EztkpM/2L+y1L1lsU5d/y7fs+xR7a8lFnto3AS7msDXRovRGm7B
6ri2Z8MCTTa82dtRTgQWLB2atzxykBklI0HCP/KxP+w4pNJWDzogDs450aQRpDih5uIE8bFyNOwN
a/ZyfXkU6sZsQQ12WZskDmV0lmim9UsRuec9BFnVWjdjlTOVSPBU7Il/mqWGsxUzY4mr75GJRNnj
G0AOUp67diRINedIKOWnotuvZawCSCauinQiRs9Je14Yg4fGmtzWeJKtejkncvLdOnkut+KqNLt7
1C6dMxlX3xqCzFB0KteKld2iB/8Bndby59q8tbjfzr2tOL7emUtYLW5QjdrNXOa3jo2BojcfXVk+
J/EWQUu92iiA6mZj8D1kFx1rbTTmH43TnOl+/tA5aZMHYhkygnntG1xbxL9JzJrS2p4xtPupJLi4
vNdH+4gA67oXn/Ft0Xw18mYxfQ3SKqIBemnsPe9lyll/is9r5hwMZyDVbXhsmJOxmW+a/WQMLzl8
gkRkgcJRT87uMc6e+10YV/9Wx/iuSLZQI+W0sHS/KihegW839O4mZQs3ouQH0qrXtsYm+qQq/dVl
vjdoxgtEFaCq1bWgWwZdhKNX871kMqTDCZDovpkuyuTcZeTyuLgf3PGrZZDAKeOA1TPQNoadQ4vs
9X3Ys4STR4vQ92mJVHM4qAuZ5hNtji1lXx2O7cQg78VVlTADVD/TIccozEywjzJQq938um1VqA5R
D9y6R/7ZjJHePrFSeX0B/RrtGlHoAefQORkjA1S/ja2TCSJquJTcvM7v09zjiM/viCGbc+TPKOqn
mLBZmijLHAwboQMYu+z+WMxdOHORMPz0e3QG1F72YSl6pJZhP4YdKkAUVHPGhIMjem+/JN1Nx2Bp
P3yhW66lONYqUHCbaDwX22ze37dTeZdYVzr9zB/2uHnCU0UfppsFUV4GbXmaDPtpsqFyA3EiFY+w
qxMxRxVjESUauh/ZylwQeWhn/aqILVqVyYf5BRVILSmcC6LhsGaVRXFlUmQxpeZwWpnIc0rjV6ks
Z7nccT6mS1XfGImbcfJySQigdNsIkZGwe/cJcds+lu5yGOf2tsk1lMF5mNWsjJv2VIzgxq1k6gJn
RlFZDybZI/3dzkDdsu+MvbMVXSA7tA7uNd/uEzSXnmFeB4Ii9yRmzSrDqtgDovdmhIjsZg73tnTR
XFLHxV0OdKUejnIerl3/tppMfSZ0tWm3NzrTswaCbI574s4AZc4mMHk9GS/5iJCchG5PFb12ozTo
d9k4f5YkiBnYFEvTeSZ48oZKAzCFe2e7oSwRIeDS5qS6/DdH57XjOJIF0S8iQG9eJYqyVSq5Mv1C
lE16k/T8+jkcYHdnsdjumVZRzJtxI05QJKTgjaOD9kEHolgR/19FUuMf8xOwLxOWW76kHsOqi5Ok
rlaUwvgeHsuEjHsnhF8VLyjfEIzOrqbRUsJ0UQx/scRfXS4ZMSdRTxB++LpJ5oAiYV03iU0DAYzf
Uv6SLPqu0vmqeDxpZFPZUDlsPAjsuH8ROKeERS6VkRHVAyTKFfk+17Rihen7rJV77ArQsBAMlMQ6
0KQtd2ZTX6JepTqYFTuPvuhtdj59c23w3mxE/LB7Lm3CUXghT27tz7DPusoKdBWrbWyqOCD1HF3P
GzEMs/KkJNT10psA+bDy8jev/+dl707ELhivSeoh/g0n3tZ0XK7s2uVcb9aWYImTyvc0cTY160k9
em2myMcA/IQHbbGSOfSusHfY6ZFebTIVn+nUafiw26ccpTls5DEXzT1z0RVUWUq/rb+NriN6TJ0H
mOhV0jSCK5m3T5L5qzdN3ngxoXHXSi7p7P5E7as1V+aKPrjrnEIAdz4rGKUlrkmNzdX0g6mfJ95c
7m6KL+HiaIb+qpPpst3qn0Y/ZGrWO5MVhC0TNnHfo2PQE55uoYeycRiSoPR+hxjSWVG2DJjasyOI
LzVBG6as6sAB99hlWfQ9Ia6Llcy8nZYCpdXGrTbQaKeJr6k/pkmo7vCIHUAn+pJOFmxQ2Vbvg2yK
z+yBWAjjdXQHQcPY5OxiDw6tmk5AXSgUVjSe1DY9zECtFKHyCoPj7fbm1mnCh/QAVaT8zmbB9UyN
lCcDU02n2Pm25BXBWlO/8759F3R+MeqTFScE+lK13MosXFiwY9eMRCglcHDL9lhAsF3Vg7xE4ERX
SUXUSe32el5eazPC0QDMsWnyXe6qH4oB4GDWvrOWAz/sIuzr8l1d9JNsDAxLO7pRc45Tg9bT57gY
9kLot7GbdlRYbY26CoANBM2s43GKj9ieV3Vn0N+SsN4bP4qpfhvqbCPabmnNIYA3VvduLvaGwTNm
aN90G26d1njwbyafrqCz196wbPTZ6R0aNjsrTcfcAnQf76VTf+lDnx2xxF5bTyXpxXgTRntXjf/N
ngtGJ7HuzMwne/5xgXL6riLPZHrO9GKbxL+MF36sWztR4TD0pxkDaJCywVCJGPNLW45jg53SMJbq
mc35UbNAOiTeCXjARx/NE/aV6ohkchdRhjjqnNtcI4hin6uqPxZ4jEtzkV+hmNOITa47ZVimGAwD
yNh6lxnMDKrMNU6/8AOAhR+RLUX6s5r1lkpKvJ9l56MJBUzZz9iCcWo1oMZc3q6UZmfYw5Wj3RuA
hcqTbnnbJP5JK7mhMXsFHmjCJt23+tqhTgARpVMjXzftTWdWt1KV17kankdWzCYX59YLr3atrbCF
kiKCK9EFrVn4ZjzuEi9f15pGN2F4NRjGxmoG8vCFSYpuK8+GgEJzgNRdbheMjakF/jvCYYFpcGpp
c+ADtN4MFKAcQdhQBLt9MO/QBACkVdnasIXvEatzjPhYKtGhMflC8ksOeCgaRsvwAYjz2RPDtuH4
oMjZdVjirVMAuRCy9w1LXYLEe+aZF2MySATzvEq1DeA8Q8JYpYncwNjY0kmCvBGfhY4kCBOrpRJL
Dsa9MijINs1rhJM8GtV9HD0SHHFr3gatc4iZRCoVRwKBp7D4g3z0PKMGTcsYaZu0phbdRpvLfTy9
ZrG5F63mbKfC2pna10yv3mEa0OIstzkkBW+rKBDCtIn0W0daPu591iy2UlaURR/dM0zn0IfiiyJK
8LIX1U0/EuaCPipv+tC+g10/afZcBrQRZ9R1E4MYw+vEukXQQeKG3l2kik/ZBvMdltnIVDfiFo4Y
lJKlk36SrxMr303CYj9UjrL7VlslCPt3DEeBx+ZAi5RtGbqBDRako2lbsUElxc22k6SacP/Oc/vp
5DWN8X174FuNyBNXO+7SRzvpA6xoQJWgERYoeo7QD5NphaBLpnJlV+27t3AYsBk2uQVIbQY/x/+l
p00rao1g8LrxPevcQ9eGy8NYYCeHkbfSXG9fqXaISJsflPFBC8Oqb749Ai4eNyEYLKcww/oHWZRm
qyv59UPfZNfoFdzc0QvfSINzPyPhIghbjRoRXnOiEZAN3nfrYV8gmrWXs02mn07STotIQvHfma5J
V80WeOWQR8o7EjHneQ5p8BmnJ8bMGmM1ZjT2fk5QdIriC8d98Iyk4YupMR1UeLY2odVuOsVTVg6R
VqIQCJKWvm81bVvExRKgiNHlZrHxnPrmRIsWluKH7H+GyVyb8ARoBPEOTdLzAHfGoZudr8kV33mV
+IaS49DkxGt1u9po2E/wzzI54vybexYp48bLoievZKEECxLxlpe765z4TNhvhLexBAlmaJ1v4uBJ
0+hd03EoznbWMCtjZScXrC0MhsxIOxhE9jMzHZ4ye43ddl1ACKEiahFDeAyVYm0IHEo6oBpHA1Pg
VDUNR2xAKUGw1yx/fRhVB6u1xyvx24cTj4/UxR4RzxsmBAoectzwYZNxb6vmmirP+R5irHTs0ddH
LIC2YX3x/nj0CeGr6t9ou5s+5PKVN0GcRNuYes8KnagkHgjrP/vCBq/iRwsMV9k43UL3TyoOmYZN
tBv9SJyAbNs+AKefLavz6bfAnh3xNZkYxr1zwapZHyqEMuaUiu4Pw/auoSJ2DiwAcYsOeZ4eaOx7
akwCToyTod5eJgv1zLBWyDCPytaf4ek1znALW8R+Cf24ZNTvw3U/VMHUqkeNNfBUx49qeEjHr+xx
L1zrZQBx5xXJq6tMOSssd2cqzUlm2rkbtXPKrNEASGb1WwegGuGIf1nmU0SFhdX+JtAR4kxuR/03
zQ8TDm7ad9bw2NdyeMCOwVuL3JD1a9vkxoqRgJu9nanrWIkRhZCnijkGd5ya60SVeHONe2LIR6rn
H6TtTzq7GbA/T6mJjburWVNEdbpxk+65njRCSOGryK724OwdUE0cmPuoCX/KBKuDo/lGx37MSG/c
/jHkJPdBacB7xtkIeo6UBDuXLTABvE7qk9bY25SgUH+JFPdQJ+Pvyj0TGMUHNtlvCvLQAPOAheVi
r7dOiiMH1LLy3KjGLuQeVlrlXTWrw9TEu7G2braWbqnZZvo3aJGr6xlDt71rWwfdoi7F4qTJ/YwA
nakZx8QdQcxqX9TC4nrOMBNFbRm0GtSSPPdnyzxpbnIUOW08Wv4qBgQKVU+f2e/D1JxPQLU+gRgv
HvhN26rXkG7eIUJC5cbNC2cHsp5dqt1gVsmEv/TVcaZusIYHXHWfRCg5OnGUGc53pHG9BAFzU8EO
Zfq4J120s5h1GuXTiXmaeDHxwJ8Hpzl01GrmA6sKvhpa8YrKyIOf3WOYJ6s+jDaUmFB6ZgTAcgKN
auRs+Mii6SuVW33WeMvV0TfCDXUC2RPj/58MuQPE0dIPuIiybXhvtPLS1wASq+avT+YnwzKuE+ZB
TBnbSlfuI6NFB/5YrWIOnfKoQ5TItQ9DEBiq3XifaMVBJCbTueh3oe5qmDTrLxzBnxg1Akuy3LOI
Aygxl12lN64oJ7qsDiLO/jXZMK+6tL7RHciOm9VgOhS/okvfwyr7Nd3yzx3lh0kjDdOqQwSDV3kj
npOBNUhzjaKZvRILrpjYYS5Q74l76GSSFuk8p/IhRpiNyrfcUg5xNuCf5eeE3Lt0YBWlbq2GBIAs
eQI/KbStYscYHBq+Na6nPbdi+JtC+8tgldTAM962pXpT8F/IFuElpdPI0d9Ds2uQxacPCnBOEwvA
IQbxTjyOwDAfPD72pPVngzpSjhtC3uuBEyZBeIMGPXpveTkeyPiR0eXym81cYVP1uLTSIUo7JMf0
6OIsBl68l5LP2DBwn2BrEcLhe4UozTqhJMI43TMmvqjchz1nDxQNh+1weaDxmMXK54wE2iiM6Hjy
wG1AK/RLt61WujR+HBtZ3VLzwrdvnlap/mDItWPwimWIlU3q4/s/oQu8IguuZc+8qAuiY/q6d5EH
wWwN1DDWBr43b5cD1lSybKcimpSVcnEG10/cZFtn04b10RVa+gP/Bk14alBMxMyGAt86IDp2bdJs
uUo7gNHL+irT9KIp01u6d2XVrrumfkpG+J7ON+nKQ2WG18qMsg3gLpZOnNZCueGA2c0lEbIo6qPN
ZNXY5OXWCfUPuk+JBRhyZ00GjCJC5ho1ubWzs8rqm9TKM7k13CoZ9NExvJVeV25asQzVVrOWXvgt
YdAnVXiZu58Ge4E/FPBY9EW5Aifc2SS7vMJ7NHH/NEW0rPRlTrlKiz82Dn/wEq+1bv5w0vCzQVaz
wIosrvEL2WRJ1jsk52MaWLgoqibUdIon99dBtiCniXHWDr2jU4D9HLb1UvFqeWKdgwFv7AQFDw64
+6jUjy4ylk0YX04eZeHQcevp77pt4VVndasAvWyt8RIN1pmA/CH1sMFMxVp2LNpMFAvRRhvNnR5h
t8l7nTUyoRea4x+jha2u0cEiA2XFglsT35kBjdSje9eZfMipO+81i4uMUq+VHf//Nv1pp29oxtj0
6xevrvYcVp964gRRmjGEls9uTFNXjqadY4KsxI7RTWoKZrXuQcLsWjnoNUY2HdzGfQg4nEpy9mYn
X+X4nFu2hFb55VbswLB/wq/lbqEFDloOk/QQjPXJy4abqUV+75bbIud0zACS0g7asdoDDHOPuWsQ
Lb4B9X8i0k5EpeFrYODFkkogWiXEw4XdV1NPsyGeJaV2pRIzHBG2Ni6xzmhmVijC4dKpshYm9nzy
tbtcSQ+FnRjEStJ/qvIPDBK7jXwbG5/s9o7jMPguugfmo0NGCUQnTD5webEltifDOS9jmAktBKe4
58xvCMtSInDPyb6L+BSn/BAy81aqi/hr0Q/Hmw2cyXMFDGflds1XrETryHDYpTT3mJ9sQ3mpXdk3
x+V3iKdTrr9SREweYq2yRlyQeSD77kLnD22ZP+wvF+CfGxClJXqYN2vGULYbGYZsPYikuVZjd0XM
hGBci7WcchgcWay2eSvVXbJ2HQ16EN2p+r3kzYYpxq/Jv2QZ0q0+JftoXuRRDHp5F1DC89F6fNJF
dyUdHkAM9cNEEX4hEj/OiPy0z1mRocjQBpqw95k9E2V6gibcVZuBPHeE8hx2TKJVk64tN6vX8Z0C
170GftYppzvRzq+2oGUF424yxudZay+lOHDmotTnLypqj232OBRGqhpd7D8eKjq+OA0+hRcBxQNo
jdXAmhueJQfvPPzRIM3zV4vwCKs/pB7As+QTmjgnE01G22wOQLuvvXaB/WJa+m7ojKOOj0p56rwf
eNprCdFRDjJwFkSBgjKAucKQGHwzAsuTy2JUbm2tJlDsfErd4MBYgHoPy1DfuxmF2A67bV19RHQq
T4s51aw69M/hBEHgwHyS+lni7OAA3g1k7M7ur1140MoXK9evVmts4Nr5crGIR0TqdTyUOj9ndw66
vHseJa4H61kx7D0Akm/WzAFwRJxqI1KA9Wrm2SGu+5e64jo0Q7igY7SQv22LapywyMir6ZQYVWAu
O9RM3Atqg42BPDeXcmPUu5WGvLaeYOmzpPssVZvOMLzPjnpiQrhRbUWtcld9ugzQGovOBjJhrq27
Cr23G4W3GIk/MUBq3NTWQ9sD0gSaTI8Liik5i0mBGlgECbOVprKEmPpNkZX+kixrmug0qba6NS26
fivY9WIU17lznjJQvMBxPzSosooEJhlqd4UrqCee4znfpwVpvOm7k+Z7Y1FChEMuES4L9NR6rXVe
+zRvSY5O7nfxlmNn17kY4+3wWNgHUT1AS6MnU3XeF37psOTWjWNPAW/bKIQYzR39FS7YDO9htDFv
2/o4MWpEpbEh7gFAH6QsdpBwSgKBUUXPTzKt/2pTefOAkXcpg4oYDja9LB1Xr1TkENwYdyYpn3hZ
r1sXyT4NacrxpkcbRv/MfHqp0C8UvjTRAibnQCwbZZ96Ffuzfh+FPSI081M1wN13Q/uiI2aGAm01
KRGq6rkfcG0o4DUp9EbEwCMzqu5W6PqOsq8Vd11S7Nq4GzA2ZLF9GfpLoRH2SBsPgTQ7SV6MRkNE
PiNhhB3WHHgMi+klUrJP0pTv80SP9rJgStGKpmLmibLNf3aXE2fe5uW0GjM2bm2QsJGdKg09XBRP
jaKcXFOsNONDineP0toyyT89faFAdEfIxX6s6tsaiZp31PxV2Np5ajyqIDdYu9eldgqHPsiROymA
WcW2+yNVMrEk2qJV4WqXuJkx0jfIKrLbhTb0ZpjwayfRSBbU3jOPSM+LoGFHb/wzFNVYhxUugiTa
hWrPuii1WBRbVPCwVhc3bg2BzJhzS3CfvbJbsPepoP0v0txbFuVbJQGu07sc6wsuRJlQqRq0pDdq
rakBIzGP24hwQ7UQ/ppvNE8quhZcDpvf5QWcm/mTq2w7BGAlMp+qsT0QPzngL9252AeirOMRrl9C
9xffGgJ4BkEaVQ7xbmK4cttV3C1VbD7rVdox+Kb+aROu/jA+ydbky+Bx7xc7VXtzzZGgDf6pZIuU
i7MIc1RG0zXb+HQxZIqXEZm9xjqwkp7xmtQ2EMijJV8jfuu5PCXZdx4+aB9ivfEbMzIVaXlTmXtj
yPuC5noQ2Wd1fkmm5pD2EYVvxhrD6Xro2ndhygMJT33CEVMUFlgSlZlkMRgW6itIkBewuc9pmvij
WT3celrXHIJ0IqOv6/8oX9vwnT91RrWx4w/RHEZyniFHXEFymBgOTbrrfLrDhWRdzN0kyPotaxJG
QApiSHD0NAVeY/Lu+NzWCBwbr08P9miv49w8toKVQtMcJlzTYL/2scaXiXVXGP5mebf1uhy71I9K
pikXV0f+jUinVhavEsL01KHSrXNxvf5FlRvdLnci/PO6jmPWQZvm7G0Co/8ckk/HSzeSrxWai7AF
Vi2iEonG73cz+w9lUtZCNruaN4ws/xmZCvjnqkX1w06XedM6KylBvnRHRzzICeyPWsY31LQ8Lnce
kNQwX0WD+tzEKlZmsPMq7y4zc4aXhOLXFV2lh94pfLZZp8Y1Nw4lMKokwhY/8yECcsBz5P1jgfGc
j69q+iQ4kunkQZOl4ia9KRiEBpOC6xIFy+jBUvUbEAUgqe/LWzB2VpRsT2tDSS5O9sMBT4hinHfT
8JeXxVZh1dvnf7U+4g+o/BGwoFG9OAmJ1r+YfadujLhVjmVxbbl6JzRZ2ztQB+vIvLVWsYXYueJs
ZIC52+CcMZhzOq21pPTtiK4WdKHpzMwNKbeVtQgkpxC2WJBrhYaX0ZA5VXiDynQEGZVPhaoi0XwI
sIgylDRExPaN82bdXhqL/XmckJunK+UtKfo/3dbBKS5ddOBPKKNCtdgZ2Tc3L5GuezIVqBH4Wtmz
te0/vU+sxzC6z1ALtj2RtpMzEB4cOvU5KstL3ZX2yhP1u+wj2xdW7r729fSj0duMzZiUWBh7vq2R
ZQNts3etc9pZ4Y1ERkcOg89WV82POZt/E0AzkdLyG1LrFDaklFAeo60sdGwdDuTugi+v7YLSVCcr
2xe6Zu9HBDIElf5bJWS+sie1ofT5Ck+oesmzO9v2KWBFiWG2lupOrxZW/fSweLlO4dfACxBqRel8
o02X8z/Z75T6V0/vZb4fsF/n3kPHpDgVXIfDPDBJVmvIFyFY30L9y/T3jhpe1DKpcmEq1ra3l1Qf
QcuFOmJVnzMv/p61yoSDljmSB5J6NVA6c4CBipVwizWzNDE28rEL+yisd9KJbrLTE0gc9dmGLxEi
QpaXgadZMZT9ZLmBpm8rFgS8hLJqDQxlHbV4nMqAMC+D0kUOqIPnhot9bf3iKabCZpUTC7f7B05R
D58riAk9pRkQj4T5KAj42eFeFoCVBCSIYdPY+M/lb4I9BPLjlvDo2vL+pNLRwk0kFs9cXrHKanhu
f0dqbheGmb0zI77laiAdZlx8cBJn9nKjFbyOsfmM3m8yPOnRo+0YdeJDFf20EhC/65vUTw2bpL+l
qMFkSg5IRgm9S7YGFMAN+We7h/JYh9lS67Qu52vV0VVVqwgwRzHsXd6/uTyQXvGH5gle9qqb6lX7
3M0vUf9ba0fvt5+48C61zmxZkn1ZvYNhxoIVnwo2edQZHVv5DNh7HXZv0NdVHaYvrEV6QgnBBQVk
+wwpkrv6qoamEKpvAPFWYMAlWU5l8vOM1lXIGnEdtOj20Cl9xJb14iXQ2FTbXHVL+1rV6BtYxyWo
a0wn4pnOnQ6itKfRyeIDhVkJvvFsysgYuh0mbS4teoInqFoDcVyeHMSMcCBZqJZbLWdqcJdA+c6u
e7xdxqpsN3Sd+QQ6B6TOtiQ4r11t659oXH8wtxDCtzO4XJsDyZvPXCTA5FXGyda2pn1JbyZpxFpi
0GEAmZMDgCOyCTNn/jrpkr3CKc3y0CN8TPiKHTm0HHaM+LosfH4HdSbszUeTE62ZSG83M94DL/f1
RAcJrazS8t1eArzh3RsRfxHSBPNoUr7RIYD9/F9mkG5gTJTRJXKoNG5AlXKHq3lXKuuo/2j5lE0O
KZ2XVMVfB7J6nXMRFknXEtKXs+rUhsoVquaqN2x+aC5u+9zjIM+tT5wCIRhro2bqHCCJxaR8CXik
MCCGequj6MdDENvbkCmyNndNxcIJDwyXRNBrROxsHoZLOzxCwAQSjlpe/RRlt8+IGQzWPxkDdWW0
tOjnnpvVDJ92xDiKHwYCioBQEgcF28/lgTF910YqLncdKyZitevY+nT41Co98avpU5X8oeZrIc0V
OAPZdLvOfPScyWPCM9P/YdPEaYIFlyUTe6CC11XCipQ2AGyXAoU+QtxOwbGAQIT+L9qDQ8GgYI8/
jxirYvzl08ala2w5F6Gd4vHjnsiCeWJKI1SkI0pHEekI3G1eeS+j4i615bkmVmoVDCFaqq77Avsf
2xq+1yr/CKlCJRxIoUGkLNjdCPFK775axQYIMs0vA52KXenP6JcVy52qK1eKfrPgebGOCBjvYrnx
KLXHFx8WEJIwW+adYYJ0IqpD/6RfenJRIhFcQ2p/cSZT0Za0C2tjyo1tnaREoviDsiWguWg/FDF1
IkK8mHHhy0H1/BHJJxJFscGPPbzBsiTw2XyXWcXcTlmbX6ZW/Bx36mt4CyujY7WRqK8C2nGIpf/e
cc06Wk5/M3AjDyAHF5hKYqNc2mx4cc1iDrDkwMD6llLOM4AkElaCcITojJ+7n+nhYz2anGmDx5Tv
bA1+sB07OO58SEU0pLvjBmrVfmZhxcsEK2R/jLJL1b93BBlD/dkof0jGrcRTF77iRD+oUQoHpdmH
qDgG3jCOuo1rosLSObZSrfzN0CCD5E6Unv7/D4NFbzr22tHkAqexJfcM8sdqaf6l5dD4hY1DWKgy
gmyofdHf0wcw0blahRCQrMG7qrbFdB/LH48r36orGn/U9P6yjGesB7aJ6NW10ULOUGpoJbqH4TUt
48CooxeHnsuqo+zGxmdR0b26InxHgrkzNjzG3VPuoSA5UjH/JdCrZMzE4/jpSBxElHN1k3QkUACa
jw65J7qfV+JloqXFViVfwBZ105lIC6hgpZwlmlBPvCyafFoPlIIwxxB3nIu3aA7fKTA/lbn+M/D4
vipkN6HIie1kZ/GRMirKwRrzzamHfGMq6Qk6EtPAduB5SjD4kPkHS7ggLcFxY3U+dB2xIJXkVuM3
WLX4DnvGdExNDeGNN3IZPbVzfYMf/FIzl1smP7vupKlA2nCSqpH7DvyGLgz4dLOSd+vQsm5/rLae
1fkqC3rgc+HCdmy+pvBo1+O/duqDOgsvkdE9UQcuVnXGstFhW+h6vzh3Wtqbwfukxqk2IppGjfmc
WeYrgdFLzcXO5NUwlDAqtaeeiaHlD2Whnzc4AcA2R2RJVMhvkTp8jH3zpVsJVln6yXV1bRL1IBiN
XYFNDA+ryIej3lu3IqKnufhsMFXWNf9zz8GPUtgov9LsLj137JGseEvinTr7Fec0qvFvnnzS7zup
17h9DmUcZKrNQSb2WnUvnK8Oh2HtUtKp9sFU7Mk5GOJWE2og8edbUQJeUF83+ZOWspvAR10JjFgl
SyJsm5VfGcnK4w9UW+kl5pAmOQXx4pGhLXoTgp7KfirCkkjF0bBlxit5yS+md7d4HxrU/7Z7NZTf
0XyjYWAdAkCy1fcWO2ZS0Hc3//AtP5SRgV2t2L7m3G2mlGpo0iSWjB/5JIMpofc8/CnSepO3zCpT
mgTL3B8FoWjoebX21GyiRk7PBsiEVTkYgZlZNGNdDY07KOejwAGpVzgYUuTxLp13I8fqMBGqnQAR
QSipp/aQqepG8snOo7PtMrZps2p9xM54LcZqp5k4rGor/Kad9ZB2/T1xrFUtn1ho+j3epcpNXkv9
qNWooNwTzFj16RfgtN+Z9ccUfsiy+OjVce0o+U2GkGpclnyEe1CJ/OKSk5bPDLH26K2cEUIr0772
XMfZmcKgvcwNtLi0rQ90Gp6l9hon8j224HPZ06rl5e2Axai/vFzQRluc69I+wLFZlyk3TgZWBdnL
iEkRux2KQs/Q4OBgFmSFMSEMDqJ7H4h4Hyn9GVL5CgedGnK50M1niZhlspY3SXi64tlueHVpA+3c
pGo7n+q0V4qnV3pd7UouxBEAKs92fAc/RacgLXDdU1HvcEpnMHYAJz/F5sUqmu2ssXPq/Ix/KdF5
8GLYukFXKDwq4G4bMn1Ny0ClffQk5sqGzutka7WITSA1G8523er/9ea0TrbwKTi2ez/zHAi+3Ev0
kKQw9t3CNl9TfgAF11hLLsAkVr6Kt1bmCWtvv03V5MngEs41SRG2n+dy08vmlRHfUyI+kmOuNzxW
7WHZvyc9S0gd+bnvmRSykHRCA1aGHMz8M02/bDMPqRri/KDVpt/Ff39RYvCLOQmaBwyCTZSzYC+N
U46VtDKPkaJD0+Vhw0aS9dUmEj9WN2wmWkhHqFRT8uD9v2pc8YRT/KNNbkPGCIKPkezHS8idxdbH
lw51wEztC7zXjRIRu7NDwunM69QrhzqODMnp2IUK3hC2pXr6sdieOlXb2064GZXqFCbFyxKfTMML
pSSEdpdwgkZTreO7M6gn9bNIJ/6+mHRVZb7HPa+DeTiA5nvXGIUSBc8EdWqz6gS1nm8LTyFS3lxH
CHOcKfVIy2pM2RzvrYswIjQ79bi4pNXoa4QiYPfcbaL64oLJoIRirRmXkmAAGYX9FgCh743dd1TI
2zJaaRhO1lHY7alX4sfT4Q6vxArXva/rtDYQ/i9AASgJVHbs4MLd83LhuQGYqNA/xxjvi56OTuRC
vsMFLEInOpYW5iDIKKVr7vOa3mD8zNwxZSf/FAyDSUsPg67dGu4CU0hB9dmF5Dqq2WdFWZb5M0Zn
s2n3LvW6RQHrkHgSQdKBbxxcDXY2+ML0aa9aytXsxyN7tlNDuCJraohi+soIE8D9dbkvhh2H1tnR
zHOrcqHtAJCON2MGj5D27m/EJTbu3mxL8q5MA9hQD3IUuxijRNsEI8KoxSXS9n4Us4L3xOZSuaLp
FZ4RFHr1SIZpN3yXhrN1CAARw93busdHTV9aY4OJdORH56HFzGxrXkd1R4HxITfrY6SV0DiMIJYX
+nTekql8qg1vZS4/H7jIpnuw3NeQsXLU5rOzJGWWnQ5fDxd9i61JobRnxR38zH2Pyq05/2bU2vVs
K+wICEOS/yZdcTd4+BXSDXzxGNX3qgolBW90BOImnZrtpM54qLuD1mLQapVvmKovAJVaJbopKYEw
czhoHR4aMJhaH+96E1Ntnz23mb3TWEYLbKsEQJ5KdEq7xJW7NDzw+dSBESn3aABAZPXb3tSJgxEJ
MjNs+VQzFi95h2bYZAERJPZc8BEOGoeA8SuGBS+xMria20q4SZMHGULXcHZpBaGIjAr9FvRpetum
r5/76tuVKFkRX32uBzW8nT7d6+hfgonWaK9tVZ+BN3Mb7TZ2AxNFo2zFmM65lrz381ki1Jf6r+we
aWTDq0kXHwLv1K0eVYeWut0mqvAojBhkOa/x86pptSu4l6SV+BEFkzXDj5fPb2KmNVv9tWQA+Hqb
xTPusFerNwGW41j+wqABQCh8mbMO3HP4k0A/KeVHkX/FbN+IJ0f4Efu4OEfwSY8o9LtW5Oukxncf
cJGiG3UdV6+DdgEuBWCVdQ3uI118ONNy4aKl4osm6m0H9EfFVyaybmvF/L21f4x8/2pmdIKPBHyg
h5N9pJCeW3686Njs/DiKnssZ0VeZVjj3crNF3P6XmrD18n96Sa40cd4o393M07sMf5tC81suzmG7
85qvtBq3SsdQrapXplSNRRMc7r1jv2HUCmTJmt/DQ8zYW6anUl5mJ7sq9m1wlU/FfsnGbsPifiU6
jDHOX1pYJ0g1K9KVVS0+C2yyepdQt6EAEwasrQyUroC1m/90jvkx21sj3h2gPYzb29r8myKF1Kmy
t4nR5frDKO8AK6H4KThhQ/CMLGtBO8Ikwl5Y7nvuoXDXcJ8nwbKe70mCePXzEnOzNW1j8DKL8C5n
FPW6Ezy6JvmMdGj0+XDNKWSyHIxFLCCUKviPuzNbjhvJtuyv9Ac0yhyAwx14JWMeGAxOEvkCS4kp
zPOMr++FyGt9M6U2pd3XLrMKY4iVlaEA4H78nL3X9gdGCqRNpeq5ydnd3Ec7da6LbymvkKQycx9B
Qoii2ThRtQMDcxj/9EtAlWS6b6OxWQVYEjrCHAUyujuGkXBnCIs3mn0SCFp9w3cCDWlDlXiRay9B
WQiiHKLgLu7PQu7rVwYtBgVouuuvfFJ/FsfxYcQVrOPHKCUq5wvyU6NyaMe8+SFZiIDwPgUdt2BD
z3bwXsL+QgApiZJRiN9tpT+8YoFxvRcI87qauadVrY2ale4AvXBvs9KoH9bobSTzdQnBv2HHcqdT
b3b3CsRy33BvXcJoGdZ7zyqnITUmJ6aXUx0fK+ltwe8d3YZ+kvOJHICbB/29R3lgEPBU05Rs1JVn
ivq457kKt6QL0KBpLrL/kRsC1Qa5VuEeJhZnD/s1NEOikOsLkQpt0Bw1G3o1YpUd7i3j0oblZmyN
B/cYt68KiEdivQb0NaeMGNwW1iSZxAwbM5PR0bFm5JgxEnUfWv7tYz1+F3ZmkFtqNZdi/MgCOGfG
GDwgk8hXBqgy1dXeXTvEx36qrUMUdjHXh1NKjhwPehdVu0aQMKXOWqBg6aepfQv4JHhrac9DhiKh
mEQ9MgRHdBxJnFk7c8hftId2WFTRak7q/DIHjbiiqiOlsYa9geVm7cSltw4SE1KidCUjWfojjQnt
KsElTiajLNCv3BtevvYaFNxZ6uD3h401Ad56FeUWz2sLAJwVoXG1dRjN4KFT4MdGKG0s2YaMVmFQ
/dGivGPynn21TH/eNM4etk608UP7BzOhP7ouj885VGoW/OAgwKOffEiKDO88To0A11E3HCIAX8cW
fBoS8bI8h4ZDimjZpIx1OObafh98cWQPCxAu0fb2tiELl2TQEmXo8lu8ATsznuwnshuyF3Ttisq+
QTzzPS7QAph9TJryYKtj0soljjjn+XHogzlLZIdu82vCOWWPL0a4h9As1cVNoHG17RxvcmdGrEyA
2GpuZ3dbTB4djNx1jrSAPyM5QY+z3Q+TlAbKq8FdC1sQWluGQBCTObivSKOAL2bGsFAq59tAis2x
ZbR09IruRw4oc9N0Ilt1JhnfsGpweUJrwv1FYmVdcoqYrLnZDROzvNHrnZ2ns8dbsFdqOzBK3cDf
9A5I/q5CkWKhbvQWKEDflxWq2zo5qiYucTqUms6LbRzSrjP4C/bX2h6LTdb0qygE8BguvTnhglZN
28k6BGmudjU4uiQz1FHjXZg6yMmFdo4ZMlluw+axysMCsy/+SepR0DPRcAE67B7amu63T2IbtYcl
t1kYRKcwenCW1Lyie4tcVZ5AMFpdhGrGtjv8rfTJzBwotjYj+g7+jPStq6p9HuygyeEGwmy0kXnz
4UVkJOVsuCoGGymDqL53FTe2YBb5OHdXvjjnKOr7MYrq/cwNDKETor7l0nhG9ZSmuXN2xA/4Jixi
RfmOzHxGAWM8kkCK8MEPmOx1lrubNdsQ5qDzjGlnNjaJ6X8fRQkHs+UsGZbDIZQJS3lZfERIrc41
ecnmXGf7QBV/DhMdefTaEIP86NiMxkFpTH7Kr4p1bMl1Dnt1zVGVtpqRkg+c9Qe2tucWIo7hw8wI
BaOzsE/CI4M9mDdgcDzbf+umAjdn0nGuJajprusmD1XUdvY7f9caVOyFPFazA9se1xuTeAcVVuZT
GYwIIcD1jXOyyAqhGoR1ug/xyGD7Gs74pDE8cWao9nVKH0zmS7s9wmw4aIwdqSewiDCJn4pxvgPr
JMTkY325BMwqd9oCv5Pp93aheLuLhVHO1YtjVAtKp7e3Y0VMt42ZLc7KC3Q/xgbFKOAc5/Lk5K8N
dOx9rxBu0mDcklkMFwj8YlWA0QvkOe2IPi4dOkh2DykWDjy5CeyiJFywVmWS+asBIHWeqYpUByRi
BHAKzXTD7A0c6hSOdO1MZKARWvIKVaYv/fqLoqDZidBZDYsRNuo47CVZtIR6MLoNxuLBShcRDEuy
CLtwoweru/Rh01+QFX+XdZzsZ9AcQW6dsxqOS9aTx6wjVF4RW5abPpIYxugmY7HOZmS8TQRX0Cvc
747Fip6E5nJyDCiVMsJ0SBPH0YpoxpBqWR3Sl7rL3sC2MdnENl+F7bhxrQH/vQ4J7zCGL1YYK5jt
idh43UsZierBDqM/ZSKjrcBbiqrV0KuGbPaVTGhUiAIIQBfp3YRx5TXBfOgRVbmyjAK3aaSePHK7
8PzQsmg9MlRrtbZk91mlPfPoXhCms0P8mt3bCdmeAulYnuHfB1UWbUZSP6idPB7frDPWIjU+SWyg
XWDhJQRWEaGsR5DSTAIgrA+RbbLdr1bXYhcCMr73Cap1afXdxQdCVYMTjfRV3THA8XIgh7K1XmWo
cGV4w3jniPHTjGyIcVGuUHPnrzOHsJRGLVQjrlUe1FtjPpsZx7WhRKoHpQkXNrk/dudhwy+hk96Y
9nlXHctw/MNtdIppnOMJqdnM9BZz6FwMnwMRnGdmzcU5Nn+MwegefHNU23LWj+aYJAetQNkaXXwy
6oo+kGmvJ+Dhd9EMy7dnAEdljIu7m4Y9NMjjRNOLKD1AiKhD/EY8h7S+9x4ZnHWJwb0E1HMnv2Fe
cu+We7zyh8/EML8bhXmwA/DCbqPK/cyMOkErFCTOM9IPJ4FPHmrMQMqYnhCVyatXfUyBtVuSQjF/
wnwLyHm+60JT3cVWvcaJNUB9rP11tZjXg5Gtqcu2pt0qYHfiwDUTa0/k6cqlz95WxYNfVqjW2VzW
mvG5ZXN2CbOOmCt4zNGALBjqmeQgUPeHUMG+yBCt6Xj2NkFK9qknDRzlgGPsJCnISRib+ygZ7kJV
HJab/GF2wHYZNLZQpZGQ7T5Vhh3sDBRtugTuXyQsvqlBwq3/TmooreXUu5+DMj3Tiuzvbe8SeU56
JOKOgeRUVRgWSPeoBawE44sa5SHLCxe7lWYvCNotmGaOAka39qbBBzmXlZxqaxeDSAdlU1scwwu0
TZ4W7T710Aq2H22p5VkW5NQ0KNZ8XT5ULuHatkthxv5UrBhAZfTjg2CdGqVBenH07pg9Tt+UlTMy
FrtYYcHHY5RTj+1H2LY/UpJZN2EuAQLnzU5MVBYGDqQ1yPXEAkfWeM0hC1Bpk1AXrT3O+5JU142w
1Z9loL/EtbXm1+E9a7679QWqtzQzcXEynsVF+p7W7kCWrfuEAM/BvgZvVLlEntsOz1LXK3yIKAC9
ij9vGV9ObsnmiZNR+o66q5IRXAU0DnwquOVdt+H8F1afNJSuSboAlMbA2XUZ1rXEKCXMBV3SU8Th
GkIg/T7B3lo8NXWGRDJMhse+K9ttmFgvTZk455xIBRA3CGHhZQtaQswYH9Hln0Fb269+wOR1cAAg
d438BpPK3BcN7vJxDrzzvMiwBw4PTm/t0tK3jw4qnZh/x6lEeXIv+d8T1zK1u4l9E1ly9gaUMNtU
MH9xpAUXUUF+nJOZS1PC07Wab8IzvgZxT1kDAVAVVY0egj5kXY2bysa/EbeIIulbAJkmSdN3I6jC
nJmb3mmfmDrsTQKxsDB5hzAGwG9H0L447oOe5ei4qjI1wFcejU3tOgu8zT4JNCFMWts7qDGcpLW5
5ytEfNYyJid8HkhkpsKVGn0crwl3D7BfDIDyYtI/uYvSKFnws9nGTC91VcrX2oXJVgBYjSwjXk+U
P18T8RE64/hO694gVWAlCuRnddpXhzZHLSEt6w1TwHNFXXmZk+jgcHZ4AIz/wOSn31CqvaKWJ8nN
QodVNHyictKbWaEGAMwNNE/phkdLMQNozr1NeKuDnWICv3qvhTI5i6Y2qmiDfqw/2x8wVf8Ypy99
O6pzG+t2Re1eVtZnPmbiPCFiMB3Gl44IztAjmqMDkctUFXLrQgH94GAQjdFZuwwfndQ7msJ490dU
exwy6SWaiyHBe526bGkRDtAVp+SJNg+NTVGdtPLhIsKLA7buHcpA7HuDcws65G5tpexEQ2Ifx7FN
Lkxa7yvDfy8hq6PHWc8Klt4Anequ9wx0zkRcPsJh83rStidS8R713KNwj4L3YfCzkzddSSYM0JEs
wSiaTlPGgTxOPGslaxI5tRH2+8hNVxIkFjqvE2YBOD5m/44Bfj9Fqb1p/OkzF4az1dGxJ+Uqlwxy
WnJVO0cxVs+7H8Sr4GmJ6DL16HxzhWQn6lD+cvmAQ1jVKYO5infSH+4Tu/4YXMkBo/ABnQUflju9
snduGw7jOzWxdg0dSDS7JfzNyiPE5y38UqvH4Do0pXGumRrmYzLCuFb7tCaOu0XUK9z5WZmFd8lG
awUuUbOBT4B4ibZdASwh8omqJchrRExwrRD4pvuscxdtRPRObKd90QicSiME2Fab0w7vGoQSe3gr
W0yZkQQuky86R9cc924MeDd3s2HHTOKzFTT0EYiAqY5NtUow95hh88QEEGgSoMjdwIXGg581uj1p
v9vYER+X8IGz7KxuO3dOjNrXQ0ITl9POyHwTW6fNwMSh5uNWJnxN2Nt8SUu2nlG7oyBBA3uXVMk3
hOJM6A2PiLnMu9RO8hzWyFRtFplVqFKiC2oBMnCEAGjputu6nvNpOTVtzDCH3155J2IzNfl1yaoa
rXk1KuIe6GYeA7st3yM0eYlX1RwC0gIRgPdoGQZe+P1oYHJoW3AwM5lMY42ikE7sKuJ5vsvyhVyV
hD9IOYJdEiNSmjXM3hE37jA0W43urrLlQzk2byIwSPcpw6uSaBOTQDJwRrPb6nH44kLab+HADgHz
FA5B5FqYzYjdKhw2aKWx9+b1qenQr1iq2Zuz+lFDcFsFM652GjurwOt7siw5qoxjdzd6FTnbFRxI
OvzD1MLeCYsHoJA+kIVtMjmYXPBs4nT/TnaXB8uwOHKf2Jv/LcgsIOOnD9ah+WQa+lRiT8Q6t6ox
GK303KKLiQ6y7obNwCq5K5CXNVDaV8GEkBLeTLtChzzep7O3+99FGltAdeS8gnMQrRqPoqLUQKwd
MOUK/S2O1Fajlk6idxKQSx9hShE1BBBaL56vht3/PLv1HH2vi6b40f6cz/qPONf/bxJepfW7iNfX
PGr//PxfR1bMzyL7R8zr8g/+lfNq/kd7JPN5nuVKG92lR9LwXzmvhvsfIHKEuJpKW7ZiOSCC9b+C
XpX4jytdrQVDXiVMR/FPNX8FvUrvPx7OXeXZplZkEzv/o6BXUxPj+regY+k4lpKa4CI+G6Ft6qeY
V9HbkVJ0p+7TrvjhhEhZQEVc8RbhSkEG1uqT9Uw9H5xvL6OIy11ZO9lDbrWgiXi+DpzXnTcjjr7Z
PibFv32hj399jr/nMBNh+8vnUy5DDc/W2rRsDIb8/m9BzNCImNf5BUV62bd71RPbkNniYdC2jXIE
3J9vN/729vb2QsQrktnc+FoN7Kg0SozH2nSN+6qEHVhWDOGtpTSzpBJ3Xlsi67VmJhsimT8yL7mW
qYOEqK9PXLfspSZt5j5M4dqhT78EzrhIRGDZorU4IBgS+xDIK9OVTPR3tkFTsGLGx+k0+tb4sXnv
5pzWZSq/gYduLxzTht4yHqygZ1GwFmYUZfA+kAYhNHObvVme8ahqhnVkmZtqixJmaZirkVZemUz7
MsNtOA/G3k060hbCMLlUEZ1Jtzc/klhF3+LSRSlXafuIAwYBaeC8mTSRnqH+rgxT9sdI5Qj6ijkh
dIb+lRUO2MJbYSLsQVRa6CFCAO1lL8gUnHsUPQJf9e3vVis2foRDLnSa7oMe6vio1NcpioKD7Opp
W3bKu3o9nnfyfjcEzRnfjIVYVtXdn1KZPwRa5FfXLP31PLT7EPrGpnTNx0BTlgcJMRthZWcvmQiS
lwmFux/ch1MiEemhKu/Biu9nRTscIdNTUeUDFyF4Cr0Wu3NohaAz1AvMn/laSXocuRmkJ6sosXUO
ubttSHTpPVCmXSjGx5Yy/3E0VL4SVXHJsBnfe2VkvtBoIYbNKqHHLW8TFWQXwHDexeqV9apg711U
bfz1rhPGdApFdtATIKipzAr6yThOg5FpWYWu33S4sjR8meYiAcOrrtx5fo0bFLdS5hXVxtGjP/pA
87S53F7IRlzGTtF5bAIQuCUryaFsi3KXdXo8qw7Q1pQO09d0bi367Sg2KCDx5pv6RY5Dcy3kND4m
MXMrB0lwMY/uGXF1g/EEQUARGQ6Cg/LP1nTn/q5N8wGiBDBbt/GjT6TmOL+F+zVuk2xdI8ZtJk8/
Y2h7TmJggiUSMrvGzVQ1Jy4PLJbB3oGNzPE54fowYMlqfgAoYfTM4Jl8gK/oLYd8Uuz9nRvPO5CM
uYUmU11zQoi/Awa5GvEwIyrmiNbDd6DzJJ5qyVISSQT6TYlwIgDrnmxiDYt0TCKNdo7halJdI0Rj
VwX57wws/RxURvtImGxyllMRmncwv1bEED4549wgbOLa4Vj7VNHrLDL/JJY/wOv3GXtARb2ueXAJ
FQCno85NK8WpW168HDd3p325ss3MOPrhNG+jHIVKoTkYtl2d/hH3zN37unoR1D6xG1RAx4V4HVvk
U64Rx2SzV49BCsvzXxbDX9dC7S1bhm064AEs66e12k/6SU16qO9b+gMnNErFCbInK4+tz3K8JCCP
yDG0nNegfzJq23ir3PJLGRWAqq6E9ngXhh/uhVnUwEgzt7ZxDAV7Mub0+6SD56QtnFecVtVW6mTv
j25Iq3IArY1C8vd/EVMSYf7TrkPxqCW7n2tqtPU/repzpJJuEOD25trLtlkXH0bbmHZ2RJ3GQRoN
KITJE2ZR85EzP4ZKXcFC6TlZzQq7TRB2bD6qj1/pyMObSWJrDQ3iMbGn4FxneOx9Ck7EKSABhjaN
93Hrubsad8N9k6BYHaIcCMDyk0lTN489IpwMj161Zb2GbMmrDJvURscToil/+siRrdWWiJ6brkRI
VLsfKSuwrs36ensRhvLA2vpAI5osYijXeVemyN+zHB9BzVqK8/U9DyPz3SyRbdtlaeydQsVfR4IG
aF+iDYyHS5/Q8/DC3HvrCtQnttkCvE1zzNWso/duPXdvQ2mydURZdRI6/QZ1NHvUucj2jSR6QZpv
NeylzlLOl3TAsSzcyT1zTFEcxmB5spDeWxlH99hy7sOhLRKGAEhEXfRxdIaXbcZtgYD6IVGGRAih
Eu+M5uwnRLXE/m5usdG5HSuj6ybburTk3oh869Rm6bTxOLZeZ3uIVirqvfteE7cjRTch22BELnSu
10RzkG8S4n41j1XeWd/QnyLI04YkuL2zwJwFZClGUfY4LD/hNWQXKIP0XEk6GoHrBrsijptLxcRw
RSop97Ayksewywg5yCEsBnVePogG6mlAuLVdeeReEq/bC7+52GnJWkswnZHUby3GownuwJMN7xgZ
ss78O+xUG6O1TYgkIQwGXIg7TOTmC+Ed3sYyHI4eXXE0SON+BHSzhJB1DBVid/X7J0NS8v30YFDp
2I4QwEBs7f5cjnWVAozejDzi+PpCnylKMxnuiW5kjZt6Hu7odNQnWaYudiuXbp+FkcZt+h0AtxDJ
jrmAGQBAh7bzztwKvb5fvysklF/iyLmLu2B8lf40XlQjUYTT7Iysg7ac8cPKW3w8XsOkJZPPTg+8
YygVchTS+WLEvt86k6fHndpsT+lxtaxgPgULPNbr1bvPQNHp3XCXl0RN//4rsX9ZKyiA6TOzbmkX
gpr4adUbharssYKtkaXE/1oNMlniUybGyqd59u1t1KJsLcwgusawoNMhtY9icr0VE0MFXzCPT4Jp
28YWzk5HlrsfYsIVgX3Ye0GVfTUWCZVyhvw7O+MWQQTJkFlVndKUmPa4kLtxdOpzhNx67feNWpKD
SOaubVzEOdu00/rHAIXYXgeLw4vcEnzDhn1oQ+Wefv9NUNz/fHcoYZuSldOSUilURfz+b8Vw33vO
oOIcP99dYNjtsYrn/qXKwnJN2ddvBnTvD11dvLtJi+A4a7jhXbvb1jAAGd0Gq1vpm/fa293eulY1
Hcl4H/EfIwdyqRr3ZVW0T+TBn60Aj/vYmsab8lNsP+Biz7e3fonlWlpvanLkaYDqzAATwwszAc4O
oSa6aFzSwwpFTB/U+v8+PAQi/CNrBfeb9je6kvSo6fw8QRKTD/Tj7VdJJZjVLc0DWb775vRnZyLa
u5d6qra1TerGrCacBwHu6ikBFtT68gH/6a3WaWvj0+78aXdbkasJlfM40LBPev/PqqyMGrdlGe0N
ZWMlXl5yY5w3zJPU3Zx3zKHyQW0SHG8YU9eWHz5nWSB/2DhMJtWYn2WprkXTgTCK0/dRkqJUdPgF
55D+3OjmyR5PqntPBFl+JAXTpPvjZU+ZRP7loreHlhlFIn4qXddat0OvMYsa8VMcd+mmN7A8BWZI
rwwD6z3lZbhqeklzZAq64ORZGt3wEMo3JG24uPWYXrM0xP2VMT4tZ/g2EWzhuAn6l0k3/UtHkzCa
MrKg+24XNHG6SxWjHE3jaVsjmVtF7HcXKwrF1hOxiWWEtyapV0kpTKZwExCpWm3AHAO0UNNeayO4
ju0PwhXE2iH5zIZQZi7WkuUz6qzmErt9+UjPEj1954j3KURPHAxWfESHjrGG0VMiveBMoeGf/lpu
FXWyDM63FwQR34kiI3HA9hZ9IymNJmUOJbrbHszc12T35h6Nd/+rnUxvwolrekHhBT5Z8O4kxkPv
9Cd6TDSR2+IlottzJDUQtWbTfDccZ/gaBdVVBIiSMDp8mKHO104Ier+93Vy3933jXliL2zvr9vdz
ndGAkcFNaJbyCV9CghK20FeN9JyISf8YLS+3n9gLEbTNtXnXeIbeuK7GqpsAI5mQ10K1K744YwJU
pA6ms9OTlJ2OVX9f1pFFo90VO+JDy3cDv2cbwAys8LN8cYIdCovgz3jWjK/8KwAKcTEMnVzqgjN5
B0BqvO1ZkDntPcp1zE+BgYMOhjyIIyJvujAa1ipdCtnJybmdCtSdIqANKNs22YEKgtZSlPvKAXKe
4GkktUg8/nVlEsbGd7b0k2McSI2ltDYObhsgYzaZIBgorx9Dy2B2GkVvk66ejIITS+CK4S1nwMuz
FHsK/sM8HGs/14j3eZzyyUcCvbyF9aqufYIPzogyWpUmPX2ziI1DmyS4b2PbWyPOizciWoZTTjKe
TZxrd8p4Nd9B2GnohTnC9Pj+9yvrr9uuAsdgOtSitFQc4f1UjwZB2PPfsLyn2zs+Gaye0uiIzvQW
egWlVuzYYn/rF/sRtj6LE+7atIkj0Zxd1sDDOcBUsnhiAn8nrUx/OpSdTBKzh2LMqjPiSUBzTvPk
24hXyAUq3x2h9lEjumsyOLvbUSXCLIXUgSAXYAYfKTG++yYRJHchRN30c0OC0UEtNSdkETyjMTm+
jiz0ufFQcky+mfzbl/LLcYMvxaR2N6lDtNZK/nO3aZKq9S3UUfdNOY/3ZqsbpnC8MBBm3k2oybKG
wYLt96aHHYViIGHUF1p7UznhNW1G4GqtfK4xa3RpGl2l6g9OLuzX2+/5DndD1h6outxlPJScJnZj
7TSPQ1IF5ygDhmpuE0P1W8lAW5LQUBsPjItbLCiNb4ePtRD+uZyLddViU4qDOPse+erRIQr9zTbd
cBXbNgo2iKlqNLOjVYbztoF0uf/9zWP/P3ZlTW1CmB5FiuX83KJiOCAse/meQm2JbxNwYtZBJgAc
3gmyE8SWq4Da3RtxqU9myd6LhnYa0vGxRIjnGTkSczMrjjb/P6+kGCocira7hyFxV1d1c+l7xvUu
tvWUhWY9xAtOoiW6UJISekyNTj1IIMUoYXlUA3Cou6K9G+yseZ29wH4F+eJSIqzTrATcFXZE5iYj
ottuYCSCX/b3X4ZFY/KfBawS2qWXKSR3DR3Kn26aPnfixNQ0RZxegdhpx+LktwxlVWpygXmxJQKK
rjK+9G6J+BKJHzcAIVamp6+1CyQER//WdxGFuHB4oXXaaAmR12XKac+BHZ3DofT3AxKUU2+M7b8U
4Ggffv0LeJ65VOB0WC2tf1oKzNSSXIPlxFeLGYJpHB1vL9XQ/NdP//1nTo9Apy9tR8LW4HQD6WoV
d53zUOeyvgJyk5u6R3+axQZj/IilQsE/frC4qoceM8Rojs6zbX8qVdVPtze92+Fn9/1md3urJlUf
7DqEzzTA7a7sgBqA5sCR4ei4g2ZpXtyUYUdtle5lpmQE4D0+aHhPp6yNUOpItIiQit57d45w0lEk
ELbnoyeBjxrSXnsaE5bkQxIv4mDdvaXGgNEBd1UTMkDLUvXa2In+2mk1EylKcr1tFKTHL+jjsq6i
TVZ6HEfwBg8BfKp+Mr/O88B5yh2tXW909akdLxUJQEf8nO7W8OQft8onYPp6jfa3osiuoPSYNioG
c3CbJzlk36Yqno5qQBZQMyTu3WQ63l4Cak8yw6wRH5wQpwyY66ZgfV43dpe9mLivB5xUJLVJb9cl
hcO1qcvFWY1BNfXwxMXt9BAbRqpWrWq2sGUggC+NJjeU96FFc07MIoHkF7Ll57OkBUnL7TUb6mgf
iI4owqWF1I9ztK+dklT25a1C0LxVRMBYjdFsDCmMK/E7+DyjqvlaqenDprO6s7qUryUG1XdAcl+f
by/D0PqgYUhJaKoCHvYUqhAJAYup2VGaEw/w3S6GGehxjHE9J2R4wzDiXs9pba96gAzcRdmeynPc
Q+vHmCA1Kr7MqVYc4sSRul+f0bqBAp5TCPkxHA4vxT1RaBuio1tVd4Isuicra9f+MHaXDHLlvywI
tvPL86SWWYXjSK090/55QZi5Kzst2Oyb2XGOZWntPNnB/IOg++yUKS/etR5dfJq6SJD5lfmR2XPx
QMkOp3xsmsttZZfLckKPEPC6rIJVX8EKZKicP7CrH+fOfHXH2X3qK/WW9N70URaEZoRjU5zw2G1L
UpqeCuFvLMBHUyopmUw53KWmacEOxzGPwGU6/stKuCwU/5isKKVNm02B6Y7jcJbk9387rPlGniTN
gLwMZypIMvwCvP61wgV/ekOev3jlNADl6o6iGMnKEjDwTJ+zKUmaCH7Jqgrm4qN34xExqrCeOhIq
zGzSd15E4Ndt7w8jT587Zf34/WeXvy6Cnsln56JJ1+E/P332wRhCWJx+Aol8/mOSrdFgsq/Wvdi0
NLsO4SJ7G6MQJlzi+9c8p3PVhkO+kxA2t2YEStsXOtolPWxs3YbheWqql9sNEPuuw008iAN+R3G4
/YReEjgIwAt/f2s6j1M/XTyVPslmiq52nbwZAxAYMKbqixtgqSzrx7DxyrcJVHZ8+3aNCFfeXCVI
u4bJgXqf/bAQiF7y8evEfGvN1o0kflFliOUnDJjD5vffmb18J/+83tzeJhFQDoJeoX6uIXs5RMgR
CDelfRAkqOD9+WBL8SUxgmYnVKxWRZ3519tPgWcTI51ZPuKXCRXW4LyRVZksgQA05vvhh2sO73k7
+g8Z3amHqWyttVdSeaZt6jynBgmpTaNelF2j6CDjeGNkUwOTqt6gaY8/qwb3VWljnrBCRTnhdfUj
0oD6XBb5ZrBjbFWTbyf/1p/4de/3wGQLqVDLe8oxf75rglIHzoJnKCjiGetbwPyMBiUVmdtxgeRo
JmJ2M3aOfbbGWJ5Nz0sJ8ONc4o1A7qco/npr1PUhGrW2oBAKh2Rx8CQPjo9lQv/fl2SRoxqT//b7
a6h+6TVpIeyl0STphHvez/d97NLDyORA+nfaU4nUkft1RA1+HbFkEdPxYQ+CxiCusaeGYManuBTw
Wcb2se7j4qmQFmIGMOY7WxKF0+bZyW2E2jpao+bro+SJ4ZJaqamXa5+omh3ATrQgy9RhSMpkG5v+
N8PNzFOn2+KQyukYO178PFb+Hwt9H6i4/RSONhQNbHiNawMNhGRzCJE0PE2eeEGLcK+ifGd5jX5X
rnAAnzT1Jetb5peyfBotlsIoIxTor1Wo4XATJMJ5bu3cxwkCOOGvpaqd1XcaXMnp9qJTyOJjUxM8
Y1rG7vYUT96I4mPMvxpxN2zzLEPNTfP+HsQiXblk/LeHy/ylxubCuLbgxqJrKYTzU1UWjWESSlVm
907mk9w8u/I1sYP9OA3f+3rBkpiqfnVD+7sexg8MJ9jRI5hpZKLYX3yUlYYfrorSAZugqYCnuLKB
HVMCWFH7L+u+80sLF94EpS/dO4Y1jv75KfBVNaNghj9ihjx1wyIyXSbOASjkw+2tdL1iO3TMcZoo
MsH4ep9OI8k06glzvb20oQ33OdevtuNxNi6j6jgnlbnlCNlcZsxwU+9AECmaOn4cegCZI2TfXOfG
OZaB3s5z8uP2zjVM1Cn51LJz4t2xhsZ70HZqXgekiMNc4HFFdizC4eLEKOhUUXSsW0vyAViicz1O
cN7NoSfFiK+xLOg14zEwmejxdlDyNXKUOAu3bbEsWevfP4vWL+vp8j26HKc4fwoJZOKf+6fVUFhb
CMW4qZYNO51lQCejXHEDhufu/xB2XruRI9u2/SIC9OY1vVfKmxdC1VWiN0EySAa//g6m+p59unrj
FDaQSEqq3kplMiLWWnOOWZkFPEK3X/YNGthxGOuHFNzuLtBrToBl+1TNTuSm9IezF4hdS7ju/taF
Sp2jfbu5J4xflunZD6hoPSJh5k1ai2jwl5XIoDMr61tAg/Ql+lVd/4uY4b+8IsewGZsz9eJ/v7+i
EgZyMQjIdd/n+KEjGqHM1wCJmOwzhSUENSdMi3PQPs8m4mSmQX3wVi/z4j5GL7lu8HciBpi0gzVC
CnCq6ujruBscD/Pp7TAaOxsZ5bBYbssXhYgdTq/tZL//4c351+HGgw9h23Nn3tIDmif/fHPiZgrI
R6dDbHbpuz3Sgc773j9GBH1dAJbMVo4o+guIWt8P5kpkLsLtQBpHrfZMgQHc2w8j5ulZ/RdZOO1w
f9wxRZBo92s4eEN+sqKg5NUZ6R/uT9Oef7d/bNSeYVDhERXAPu38a4zKZHGI6CWkIEF8yeiKnOFb
/8FFYDvkr70qj5IcX60rwMmMwadG2sal7LFxDyGk8x65+f3gpY+0Z7HmpcAnoU5faTciQgbGdkyC
xN30mD4eEG9F2zB3KAYAp1/D3BhXBuvYkpfV3itPHerMKs9uukPTX1KBhO6WndBY9V2fgHqEWHOr
bCzZDdfRNjdzZ0O1xalXAgz/pN+ZjXDP8Jic84jqbBcUXXjS0qk9ewZFd8Vh0RmVeySsBzXLnLlM
dzW1cESVWe+uy3SaSK6Lx3MpCsKWDetSlG52L2fXVYt6r5sfggxCVpKi8Wl+qPkXJxtFQf3Dae2T
wr0qUn6zWzPIiW3yAHx8I4QR0ZXQ4wdrGvJt4cBE5886pXr/OM4PTh7rCHlomkxEh+1ilqa7dH5A
Ge+v4tE++0XoUBbR/4AJpG1KjezTwcKhiSxh2/zsI1c7eRVJFAhe6DP2YhfCFjhzaDXXRM1VT8VQ
YTRCj/fDp0eUDuBep05gQuqDQ0hH+fuhhpG7IwrhhAwAzJawCVurZ+WhnVRHopbgKEHBvZsUcY1m
WAf7uJ92trDzuyRFbBiU8kS/1hmob8osfVNZZa4SjGGEM4JQmINwRBSX7/qo8p3JmH3jBLJ8Fw0p
PP50l+QTrgUbfmPW+L9uA91KAX1oemYsRkOYtITQCVUucxl9OlUaPE7z1uuHpvsicxJM9FpVl2Fz
U7aQ6OZuc3/g/5yR++7WZ4wF6lvfTu/zTJLLNGFa6IlVqDmT7EhVc161vgNjKZPFKDyB8Z3TCK0u
tfLDjAUxAC6wbibHukR26h4TgBAxSfR7IykP+rzZB0S7EkB0uRWSf1eTiyHt74bItx+cwO0vXW0r
lFjErqRdfuranOg113gi5axaaakPKyqWYleOgAWQdquPah7zEJFp7aMsSZYMo7o97tofWd9WdxWG
uwUqoHLlM6Da3T4gErzoEhOiMEhvIowMwz52vXuLuK4hGO7LCq3+urOrH2MJ3aO1VPqkSdobvat9
9CB2HqVViTN8qAeHv8a6xQ1qrRNg4ZDp+4bZQSQO7H5ftyuI0/TzdRh6lZEbR4cu/nEKYOb5cWQf
OLdroFUDKpBAvZGM9If+lDP3z/65eM1tRioNj/lfYNu/9dfKwKRfiAVyiYoMsJhWDhi23eRUDd2v
KE4YkmeOiSyEZ1EEE60RxJ4M8AZXWjeB9mjyDW1J60oWAgQXUhGx2BG2dqtHpcOfotLBSiVyPzfL
T5Hqo3PPKZ3BMSX5XG+bwhcrw8R1aRvKpAeDndHRFGAet04PvdW8W7KCFzsBNkN24V6mQnWk9mLM
pvB/7KPOeYsLhuy60+69wK9ewCzJOlEfNlm+4CWu37tjPWd/gYPmLuwZvd+e5fMzLY7+8Ec1/31k
43yBW8SYN2XD+72Dy4SZvqNecWSb5jip2+hHD3UHkuPcx3XtH8LTg1M8q9TKRnu1HJLVsBQTOETw
inVwcrY/nU1cd32GOyPGbInwAj9ydb01NkuBxj6pI/PuD/vwv/cyogf9m0KSrQzHzD/34VpDr2fV
cBCzEm9HLfXq0odbS5RMgWaVnWxhZ5MhZabe2Zx1QjSggr+7EGXb9bs2cN5Dr7X2YRmjAw/aiJTO
HEi6HtOfJFfr//6FjX8LTm+nOQNtq6v7rq3/9gFuOkvTQXrlS4Dj9nNgcjJgYmLe356ZEXPAIpku
HUjP1yQc9PXE5VHL6vbSAryArZThOkUjcRHzA1mFSFs6z1w+pLrTv6ADKB5QZu5Uk11SwUHE8H0c
342A3aXnjNpMeMh6TmIQIhEihpyj7HTskWZWXp0RxsHta1NHlINhkaZkw8zGrdyBIOsy4nZCdOSC
kmt7m4LVaKTGIfzVubiD6tq/97G6+dE4PSQhub523L2qAN5SFfjloZZ9fyFzpL8wLmDSUbDAzVe3
r/eEXpDV3CD/y1P6r0bmA2GlSeT1A/NAAScnoUmF6iMRr31DUGk6w/xrcsDHWdBQO7bYaClwLS1y
oJbkFeAekwin74NtEj1YDJ4XkROmGxtJCWDGHKbu6N6NEYNGphAlSEutfid4m0iJIr0yCXMe24lh
dTeWyfZW8pkXMZ+oM43A8T4yMf1/rwv8sYeDr6MT+L6DEDQz9Zh73VgNEOa5VDsbZbY6xIXUXabz
wdYr8zdJ1cdLSjnfF6Jgl4jK/s4hATpjjP2gJ1X8kKfqT4qS3293l1Ldoj8BFzDwbPagf940hCXg
2BlGOnO5vNP6Qbwz+0P2PyXhxTNfauKlDg1BNjvUxyyGkXM1697ehK47bXJKhmcvCl9U2vrQbfps
Hc4zV70x3aMdHga73XyfxIHtPsxXM90x7sv6fcKQZZOUeM4yDYeaIxtoJFmwZrKW/GF2x5jut32C
12iZc/cRTbftev7c6fhf3Uf0YSrkzsEYXdUuZh0dlIHDnkeCCS+rL35wd5IjcBO0abJcDwQ9TFkJ
oGnS/Xk8FEdo3mCE5w5hQKkXAdPRhz5G+URspAyF9Ur/GAWFjvHAk1vILN6DzWBZK9PNrblLxgbN
3RbGVpzbzTaAk/atKY5zkWxhRRHZNtnhcbKdYWd3xms4J/RJYwhPjVHrT4GFgstWBObCzF7bYoBe
0ztH18M2j3ztu5obC5w0iKk6onZGkrpTPM0Ww4xkUXMXmdMkz4U06RLmmXh3bGR7pAi0gLarTxQQ
JTIFfkyQc3lxO+9HPg5wI123uTht+rNr5Z2qiuEhQyK+pp/pHFx81ned5GBn5/e+Nj0WNo7pgSCA
JxrO/rbMSXKaOKCOlPaPjkS5ZsVWByCIG1km4i4OmOVorVvch3ZQLnITDB1Ou4mc7ARoVii8bJNA
JHqrp2ifVo3/mRu6uYnaOdAev3cV/gIJzmCmKT98JZ5D+/nWMuNQycyAmMrbZy+RXsxwD9TF4DJ+
cub7upDioQGFMfg5Oh3c4/EfCnb/9/J2/si5KLUorrz/IuqMKuXLykPyMwRANp3qXYThuG9Hif6O
gQ+IcivhL0j8GPKmr3IcD7pVdMdAGBXHhcxZyrIDMNJH5QE9or/xWiJFMEWeByvYT4ZRv1ZN4ELL
zox73IDcWbHvngTn0lXveZ/uWPhHM9Uhb9sJ0+FsMFZx63hPYVw5C7sRzkbQ/99VtlHshNEQGMhc
6luZUoOCbspAHSQLfVYYxVNMz/TRKI316EvnZTQ4WYMb+soFk6E8r7SXicngHmkmeOJZJGWP43ky
kUiSkDoc6zSNH4YmICc1N6bPQsdWiNDsuXES9Jw+nHneLdXsK19YZzY3b88Yo14gUIUUrsFHkw3D
Qt0wLk2LHTbBYPBcpXxAgmYU59tSzEN7YKjMA/5CLL/kY+apFl/Hqz6FzrHh0L/M47qhgOEyDW31
h8G3+XsTgDecUsDFy4V9xPpXpytohihyMJovU60heNlMWgBnOuFAY2ffS9n+7Nw+X1tlFtxqyNYr
tL1lT3xUwRiFWwJeQTaEEq6ExW8IMP6jmEBGRPbUnCat/Cxq4V05DZP/HIblH6wl9Ct+H03BznDt
uWMdOHSYgn8d+3C/t5okaB110kfimSSPxiq9b+cH3w7UftDHnKNBkd5bbZDeQy7JTijl7m4/cftS
3Y9M3tG8LHI3p01qwdQpxxTz3FzwUytY+2Dw/rpdKWANil7pNpDE0U1TY12E/ShJIOiUdbWat2F+
+7lHtXsFUuHg3DnNHfA3tlu63bfm929tcNqbcJfZ5ja27jdPCQMir2z2kYlJXZP90ZOK2UkGZZrQ
b/D3GXB7a8wo7jrNe0Fa9jMdyAWAR0ZalAY1OJBLb/ScTZtn7ktqk2/f07bnZ9qd6ZZ4WyvfBaJ4
JUbd3NfW9Elz0boi+bWuBK4yr2XMvC/F1CG278gGmRhZ3FokEdpc20yZeRlYpRG3z3f0RGY4/hFs
eJ6gIOn9ezLFVwk5XU8ltdmRbyK/C0GG8S5BMs+TPb4Z6zXLxFNppl+JTK7RnJFVttkVGNnuu30d
Qdks2oz8WJ1gyoDQIi0npeUmtQpd4sXiUkKca4hZGyAeTlPcrbXADYhrwSyfBr36UafAi2lFv3G0
guwIDldmTfRkNlq0sClWSPl27D1a1GzNMgsNQHo9Cp/g3fHxiGMZvNMG4GhN15zAP9DV8LcFH8Vj
nukuVDMS0WPd+6X39j0DryUGpQSwj5tvkwBb4cg4cxcrr953tQO0Byct+vcQJAaQ+cmdgtfBm0f7
PW2DHu82xLq0IEudJVYf5+NvS8hSVI31oc/d6qylLa55zZPPZt1aizb3wYG7MQhGFCBDC6924B5+
xlMancwCIo+cL30OtabhEG1kYMrFwz0cOtf4+8HSpb6vyXvR5xNDy5iPnjDMu9ulmr8WmmnF0d20
VkLLVrglmjsUq8YWdvW4CjWUo309UF8m93pCiRWgl7hEAbx2XyXt9zOCuht66Fm/vn3Xm3+kccty
083bqtDdM5HK9lta9eOq163sEinL2GmBSo5951SbVi/s+0RzAcACW35tCnrdlK3Oy2QEV19jolJS
UW1tKcNziKe5ytoXL5WnwJL1D9frQRslAXAUmbonpg/FqivG6gdOkYXh0b+M8g4chBNPR+QGKFmp
cF9KctrSsfkZEsso3Sx6irQ4e2ht9qVhaEgnR0Wh8P5esHE9cHbfuk3uw08HdWhU3rRGt3jq+sZ7
akSYPrm1Hz8YmdM85Pytd2ODquZ2GQa0Kow0sIHHe2IniXqso+lB+pnxeHtIm/wFE1F9vl0FmKM2
huY6INjEowyn/KBHxbhMdEOs7a4eLinAiu8HRUbfcqpNeQhq29vF5NFs6e+Jp34UhwS9RFkXEZhm
q5an76e4ksFscbL0KID2ldD2qeUfFevNs944+l704B2abqB7Uo0rAAH60Z57JqDF9GNNHo/ANOPw
GKYBwurJw5xA0FtVt9olZhS0qQSpYJiA/PPtgQbzmIp8xwzrMyiMFSlg4ouR5lUvRfQeFhrWCVS7
IVnSGjrqVVEPxoXIWYPkgHG6QOgeyJkyOrNf9/O5zRZudWpM0gsY0XlQMJHkdrV6tGcDoDtQntbS
ro+AOpJTENM/anLmII3tdlsKevVslU3LAiMRcqAueZ4k+LzUhnps1d6XmLxPW7R8UCSu6rLjmDGN
IIltbklCxetDpsXPitLUMrSrMWmUT9EeNVv6Dms3SLFjFWF2JwewlGMGJR8IzrqCFCcTIrVKcwL7
WxFwZtZJwidotBeRgGuo17hoPJo/FiX9IuGdC/yQVMM9LTOCFIsZoWMd0gigQzkCh6nMZtfn+mOd
ENQcpLu089tdYMHNsao62bT+jPmsCknr7HOKYNE33rQqIKOaRjWsg2lfqPITJP5AAQr7wyPNnQw6
lODnEnb1Ft/kp6MMMIL0WPeY7jCWTqG9LZ3GWibmpJZk4PrgkNaaoPlPhOEvOoUULXVWLnFhvAZY
yteyBYBajZ96jlxGy6Jjz3FxkQ+cybB28kRDtp4/WxHwG1I87kv+W8dEaVdE2Xz8RfWzG0f9oFME
EP8D3lpJurGdBfDHFgFWMqacgUVlEpytSYcXk1nJGk8ddGdNEigK+21pPeCRZItsQ07b6G3WoTYY
QFys+pKzxkNYAJ/v6vazHlD/BrpDFsHMkTDbNYwtcxdV0LUx0iA7Go+j3X/Cge1Xrue8ukqYSGzt
e0i0v7gHfzj9Ttp3EN3ue0ttEJxnc81hL3StMQiLhs3oEiFRIFELbOg2KgLrMWY4lmqthM9F2kTc
TScZifRclZgFlfJeElJHnJLedMOGuGqxkcsCRD0is/5Emy1nYtxbTr3pynZtxPmxblBEwVBANzzA
KdNGx5m7+J0bPnrJ5O/7if1R/XLb8Zg1ZKc4frLt4ubLgO8DH6k5hRlQhhAA9cK1/XUdohudApyw
McEWfWe9DB0Aad2W9/zh2dqMDpgwTVs9HI5YO0G6eCihZoJMYNCG8HhHVwJfTDJ2cml3BFdaA83A
rE8/OiLfRVBNeL6g4oJ4DpMwParyeTBjdchdsztKB2plZU+8NtdcDkZDsifds2UUBh9B9+V7sBOq
XH8ofUh1xLx9dtIXCKRAJLDcW3NzM9m5brewmGUlGG38DmWAVf1KGPiutQlrlkj4OOAPYfnxiUMu
mw59awuYAQfWrzGtn6qo/CxBhNUy+yKpatpN4ZX6YscdVu7yyKwOqO32KMrerIhwgRR2KJEd83qB
j7SikOxcC3n3QzoJ6Lgk8VlZBwGo7xEO0HmauBelI9UWqdU2FSilVdcQPM0kddMxElzICr9C42nI
olqr31flm+8rTBIeK2bpqOExgzgLDokkz9Bc8Za64BbJNWlrmjMFKY19d9eH2dcQ1ANTClA0xpjs
XYUlteXosPQkZgaF/bHKzR0nID5l8KLWplnyywnE3co6+14MPUSfDkNT4phpAVQ2lnX16XDNQyH2
27U7lvq684D5ohNZptA5RBHdmRQGxM/U/WbsBzjclSKwLZiBpqFYqkzsR2qo5RDqB1vUHwC8ifo0
10SOs9ybjxBMvhxpy10+1W+1Pp/0EFTMSRnHCDE8i2ZDsQc3I3MDYs3b8NkkATpgq1olFpq5fDgI
lYtDX9PyUR3IOxqIkuigGLsqIrAtIopFloGy7kgajZhs4cIGgx5x3vX0r1TboCckloa/ZkXE+c6S
+WocEXnklXr1UytbimDY2BWxpKaAbBVmb609kzsm1uuwBZlkzKj72llnA9hFK2jdXW8htm6aS1u3
7lKzQkU899SArDAPsc4coiGNaoL9vhhTvF5Vhq9MRIIcm3iOcK7FV+iJYCspkZal8n+OYujPhiAf
NY1B4BuPUQjGDbXLVxalp5KSLSEDSS+bcQ91bCWHcBfZ/svQVuxDMR7oLBbaOpw6IgcZQnvh5K4M
jI7rwhSflWPRpU4GInBGZDIUvquiRRZY53bIWqQTkxpwaDPbl8RA5+X0GjEfc2yEIvoiB4GOeLK6
l4IxngmXvSAuyvCSX1DxysXYzDiwIiJaWxvugrj+6ip4vi2c45jcz5lNmQfmSyn9ibjpEstnxZlC
w0WTDWQvi8ISm1GDPdjIbAlS+cDZbdymVfQjUfkZG+d9HKpr5ttXzhBPXjf7EwfnGfzIXnYWuKw2
OgwlInkAJMhNgk9jygsyJN6MKF0bwGN7P3ytW17jkHjPWsVk3GLjYbgecEuSqmc47l9OSX5Y6sU/
E9GtHZHJvYmHgNiIfO8H4aF0nUdYk1iMR7B6MjJZZlkGk+LAW/rgVtYjbgr9FIdghrB/ZxhBK6yV
BrkzAwuaart7dEUgw77aBMKkLdWZ9d55cDvUsQVp64OJXdAVjtxXFuHQXvKqW2KroMTug3pb9HG5
8Nr03CThccDFanQwvpemm86qjIKUoVzhSI8ROxfGRwzLYBECM9Z14s36CMIwCJtlAYdoYQsRLBOB
OUVPfnG+dNZoiu9MDsLdxK/d2V+ex+mU/oG4Mn4yV4r2dgMRaBc56oeJD0JmcoTHDTJUacJgPe6t
TUwpyLeVyDe0YdSOBWsrpvhVIBVaatBU8fI5myrMApoPsUW6AndAWXhbtmtOXOw8JmOxFbgZ13xp
2vzdG4N2MYy0L1MdxkPavhc+Bw5HdsQ60cosfYsUnoFZ5gB/rYWamJG0ZY/FzHO1dvUIjTBKlTkf
+N89u8dGI6e15yt6A4WBqMAAD0cuCAfdaBkyKCQBKVybqu0BkWLnraroq++yB6h/ajKnZc/MeM0a
bTF3RJip56Sfjbl74TRqnSI7OlF6kknIvCch2RkDJH24gcLDZUkj3Runfsj2ZRERKwyEv2MC9bJE
QX37u8SSddYiLuSIMv5rqqIPbtl43TqNQ5gPyeHAJBZ2Ogu7YbsjOPY29i5MXKRkJit+Viq1LK2j
kfyyAHMmnli6fnMIJEfWCHLWltY5swr0EvQB48NgiVcHWTChO/zj2OxLNDBk+oaKNgpBoGC+/oqZ
Hy48yrCF1z8mjIwWqFWPpt7/anq58qFNQghb0ERO15FwCUURzlswcazx9PF1CuEeaaaX7OuMJlhT
6I8Oxu3eNzCzhn6x1AjmSKyyXsXChNdfgSyFxkC8GzV6NNQSmJlmrLwU9S3/xApoQMu1TuRHmxgV
HYC+2UzF5MFXC68RXbvN4EGsVhANy5Zc+1Gr/gox80Utn1Ejn8VcKcnbLonwU+u4VLWce+Ks+5Jz
mK9LoBBkEoO4jKeuLqM7lmBv4bofM77BwpNNsBD6AgGu7rHTGx2PXD+D7bis5odQsISV+yrR4/vC
cc2n0YW45A/uH4aN3r/mJoACTdPDzuDbBDv8rmjWGibBQGQT7ujZ+9fXPnguk1NFN5SHmwAk75vs
QZJ/gdRpXbddesrSUu2wPfLqMDA0CQSwmyhL80hFIOXepEm3YQ2sHgnDnonzQELCkTgBEurbQ2Px
ws3ZxnK7FOH/H0UMwSnMM+OYaONTXWnBJZ7wMlYBcQvfHkXpymJRDp7BvQF2VUzAXEwST/zo0Rmh
K3bw4cHcohWga30P7hHjdK4TiVZ37jVj8/FlUW9jXF0L0M/t/QUiib4eZwyHauz35jY4wbpYbxsZ
2/uxS52tnTUmRFftHSHCeJGyfo+F49ChHt68uq/O+DX+fvBKdU46wvX+MF39vaPpMQhiOo2B3PVN
AEG/aeZU1DV0I6B41XhlYAriwILg2TEZXQyd42+BZqDgJJlIM7V8NTARmpW46Own4eB9I2wrj90d
4pg/SION36XB6DbRKnK/moGHnPx3/WaGNiDIOelSeiVyJxGulXTKXh2P0LJeJ+0tGkPcfW4BV5hh
47d+LW1J5Ol1atjMdus/DP2N37vX/Eo+PiWqMNwJsIV+mwIywXIJ1GKoRHXJPa0kEMWya9ZliIvc
m4YnfWj/0g3vkJG6PDL7OFt6Yi2nfPij69/UfxceezZOJGDELl1A17PN38Z1fRjGkRoFm4jGWFJv
xkvP+zDIatN1KHJkM/WHJoouUa+3R2bb9jEycncT5LFNoAnUF53FLIf3sSoScmESGbRnUSJSmKcv
ZgH0zLSND6cjgxcVUrx2KqclSnIezdi49hA9ZGUERz3BW9SGvfXsTZyVbpe5Zrz43lDMxpRow6qA
S3ia7Wchse295b7+bddAAuK4yNetGT0jemjHWgnvtEXiv4A2TkPVx4Ks5zEfTaPX1q2H/nL+WeqI
gcNY6a/boa+hPgMhsItgGTHF+hHIHiYNdrbtlMO4rhxY0KkjZ0Vyoda1sOOVIHqe6fYMYcI05Z9V
JoM7fX4oZAaWr8CE64h7p9DuzbTArtqF/F2/B9WR6T8SY3NT6GIfTul7rqumJnjlZrFNzAzHABbJ
o/LzeKe38BuHiT4uTmNnsjq0dobx5LvywUa9clGqMp44+qDwVMURdIi/wqYQwm/z9Y0TMhcsQuaV
4eCotaYDrAspBahJwfdMRonKbmycxwQ3WZc39l1BFJ+Mmmejwm5NMRWc0iw1drXewCO1OiaKjnb2
2zi+a+jibr4X5cmHuD7kmneNg4BkwsQ6NrFtbXtOKaXX/cqb1N6HpuFfwZUlRAfrfObYbJdZoMAD
tfDAF7Y1tOcpgvbURSW5u3V5sprp72fxiUSU02TBWCLtkHRHENrRKXTr6TxWiP0TK2FuIZ09tw+G
2MgoHza3R/S71UOQQSMaUvwkXZmSZxqPxbYOug+FFfLO7glVl7FDLgTL/QECu8ABbe3tiE/WNJ5R
bjm7PnZKVrTAoahLzMXN8KyFdbPxg9LfA3HEjtySrqKpoSMewiEr3vSxvuu++dx0U0TDXhRb1OzZ
PBIeUvkAZGR6YLLbMLkAG5Ggyf6+6eZnmq0IjtCr3e1Lhtaho/KGlzFI34D725sacuCaAuhvsnLQ
YYLFm4EgKGEe4gh9zlgIUUpouL6WSTxhilROdxXzA/m5h2/YVxgm9OyHbDiPftHd57nzkohHJyOL
3kpJrMiCpDYxjVrqMimPjMKCqVhWB0cs4wZULB6UZluryhUZIBNbx8TMgyRnHqmDut6udIfTXzjr
LGJgUrOxhDFQeLk9Y+dw91WoP8JlRggeBk8kFYASdGS8A2r8bt7Mqc2jajn/96C917peaCc9E9Zx
KN38iAc9PGtWSySiVxk/8L3BiewVYWyVlV0LeCkPrVVqnJDt6c5vJSTaHFtdeGbaACu1r4KZEtlD
jypy8ggA6RBfQ0za7GEzfRccTaFowVXUuytbdExQU3IKN5Nhkm05OePVMXsdkBr7HQ7EiJDtDy+a
1CFxkNnSUODEd7vGZVURxCZ/3tyoRVCj/rFA+TakMy9yu3cu7K/wIHIqQNcDGd7a+hW7pTrcKG69
tvkWTTgi9IDL5N2Dcqjzmvy+tOzn7++hW/yIbmrWYpxWbmMqiMYDTX4zcTaDTaNw/nfNaBf3o7rm
MxzBo8rcJC4hIrfLTJXxGT1cvmoyRShHoXdnwO2fdusZT33j5I+i/KWcgoVpHnN040+IqSqmtmk3
sm21v8KSIlj1wV2N2v2CoZSc1hGCVTpP14hQViertn8ZvqTlzS0/E/5bj77NoJr7ystr4pT45KqH
/3xV8834XLMUix+0DwCsl1Ai0tbYlzcPaNYS5GvH9bbG7bezqjEg6mB4D3jn33A7LTwU6x/M1GPQ
T4+ZUwDzTevxQVdjsk6MTm7gJ6frhuwwNrMeJ0TbkYdRkjtSkgQc5hNCiUkCLSepljR5N4TNfrvv
whHwilWP9B5ntnnVw9ig0RqQbjhLjzqqggPDmVMhPCSMwsc2E1YlJ2aETPagOGL4Gq3yshjPEIRG
Ungd/pCjkh8lPstlUAYzFYwH73+eBTZpplHbg3ubSflpHkRbRq3lwqGuR3fdNShexyQzT6p+DEOS
70YtvRbc36dqfoCKfRWmX2/ShujRgJ38qQ40IHNI6OHzMYIBoOKmM2Vci7/wtC7H3vevSnO/gg70
VxhVA3DYRq6RI+kEe3J5+0Ybdk8ENwGU9uhXL/rYyE4+vJgmVhppJAzU4oIjjnOjpVEexlsNcXGu
kG1PdSyf29Bvl7VhtXff+x/GPH33v1+UyASc2BLQo4so4Dyy6KjF7akpXyio1vmUWic9d6KXpAp+
+n1k7b/FQx0mNpj42nMka4OodO1Zz6z8LgwdmONELDaRK5+7RqKvceqt1BRtAfSKAw0Jkhnogi61
weVkVkYTpKoCr5NeVz8wb6LB1HV6b2na1HfVV2P/jAckXV3SG7u04ebpp4B6nBP+GvDDuS+D6cmz
Y5seUlpnG1vk0xn3vrnWuxmGLQVwA72hbTEfvGKZErMwh9ejzNklMsxfzZDpABBY/1jY0kfzpJ5D
U6zIHywPLnc5gtH/PFUBHTGhe2/fxoebB2IobOcQoWhgpW7JA0ZDwmrW6kFMK5P050hzmq1CdkG0
AZqmmyq81cjqsutPQUTPC/Oaaa86dvTx2EZae3UMyCkgm1KQuDaFrlGZA0u3Djq2hNmM4J65dX6Z
G40ueSw2rXljPh/d2C8ZjrBNj9J6nbtKduTNjgXZDJgWtLqJH4E8gIePreDk3o7iHOSJKsRV7tZB
eETSt/DraDjkMxIlHkaTNVFwmsTs+o13+Q/opfPeQ/9V9ZmPps6n36mzlN8uc7ejU5HZmAmm3CBY
Gk/g1g0ZnyCo8qCUO+UhMrJfNxM44mT1bQevTG886kn+AlzcOBketacdgA+a7VatsrIHl6s2GO+U
mpncbo9vvJXhvm4ZId0uk8Yb7wNj6nc1Liojz4s3YehfcLrdzffHg74V1bmTjw6DP6akhn+B0PDI
mMQLjyIjn4Hk3dhIGufQ1DTEel87hwn88h491EeXa2y4gcHxdvA3N05IlbewBYs4+74c7KHZJaZN
44IcgEdV9T+CsfFfDXBeBee4w+0BTLR2UEn/KpvYIvVZptcgjH6J2FJvERson2Jpbp26Vm9egsVd
T0wEBfwU/JYflXmOSQk6CyNbf9vEe6wKH1QNtFtCNi7KZnsfYELd6KhlnyPVPccTrWPcRmgI3Ejc
pWLYV1jvmDgV2QtCnqVtyuC+Azmxm8yeuIcqTp5C6F8sBu6pwUR5iYwgRlQf38Opr/cNBHbEcsa5
djvjnOPMOd8u05L3YsjFJ2LG8q5MJGmiSc1p2aJtfbu8fUNr78WN4qT8fqcGN1xakSr+ggvfGoX5
YxrHXw1m7xtkD4nsi0/p9JASUH/hgGYtGJAS4HoTMQJ5E2vRuha8hKrZ1a5dLTrl6qC/WovfXE1r
kQ0WwgdYadqlKt3/R9Z5LTeObNv2ixABb17pvSivqhdEVak6YRLeJICvvwNg39PXPGwGSWlXSxSQ
mWutOcfMd5zimEvWgDBzDyf3VJgnbtRH/cSpoCHWajTWoZYWN9Rl9j70TE75TdEfhSoQ3QqhrsUc
HFAIXV05VxEhoA3eLjWGPxN32ZVj8bROW7P+VQTRk8Ed9d7H0mCiYdIelVQGsDPfolLLNhmoWgwn
My4rc8lVynVezoez5atO25COUGfarkOHvcU32s8ne9CaTmh8aLH7TdavfjPC2vxgVLaxs3p4rYuh
O9QYglYzDebszxUOmjvwnk16Wl4t73tDapGxOn+L899TH/2G2Czf1ZJg4wb6yR3JUkXoP64C6Ynz
8uDNz4oEe9F6eRrrzv/77y//RhU0fzWlILHNZoPFdlCmWrgZCjtnFwR3UKXgFuBUPtSjI+3NxvXd
p8xL/bsB9msZ3LcTUwGtFVs/9urncH5wsiEnoHgGchcVQQsJTfgm+h0WDmGNRBqPYBV2+gy4EVn5
78PykqOjWreFSVC7F1o3YnGeKTa1o+1qpGS2pXaGXUIamVH1e3Zn6x0PkKCCLcjhCrIrx7Liltiu
WidAwQCVk1gfJZ2zpfMltsK2xp+p5x65d8Z3JysPWAK7TcEmTLs/K/ERhe633yLc8dr20wE8JLKx
Ogw2sUCUu86ro2fvqV4FZ3rbzwwWo8tCH+Eu2DOl49o3jPFWJwQzAp8ebzaBxseuCu7z/3Lp3t3U
Ig1ZhNpHZzQfdhxoTz5QjWstsl8h4inG2+63bSf/1GkavaeoBnZt5ZLi0u8Czxvevf5u23H5mUPA
u0V9/MZHu9VRsv4tG8qFmSMy+eaT65DqE5bYQDyn6tZgNhoAfITuOZ1U20ymKCZmpaBlBPIwGgMp
1t5AG52KOKpKCiZBzzUtM1CY82BTmeWXDbaYDCzQH7JpQJylkU+8MJr5CRLFeVQMNRjIZW9WNgwr
kY8g4YhCWscDwR6tooAAEvTeas4fwsw+I5lSFOEGpJBUgg5UVr0K+IovbAjoeSul7/FhxD8BkS6E
ieVtTErQJQJwTKHTvxPL/qUGpT3RWrbfH2QRgz7TkfGWffSL+CUH1vQUaPvFXYHsfWPIsLl7aMNO
9BxBnwrcyfRIwxc3IjcTOXLPXmtTU8V59IPbIlxpk1ewnrfByi2YatSKSEGJ4oNuatr8ikZ18FWl
f+gtrQKT48dalOU/wtH0p6LjE1iegdwTJGDo+hPFNu+VOlV4CukRihQrK/iCX+QEgLyV3jeDGTRv
QUXSeJW2h6TQroZVRE9WMqCP8XoKAbJ8+6DjgIm165R2/GN+JjTmzJU4OLPgPWkhsNWsyJJ0pL1t
wkPpHCPZpzXKhCVWsCVso7eTSysl2UVF+YtrFcQtkYa0GuQuGdrTbAH/SLMUresw9WeW5+jD9Oh0
xxaoxeWrZauTcuDkF8E8x5+P6wzj9IsYjJK5ALO9NKA+CqKh3af803QVYmO76A2JG2LER/ICbqVN
QsbeEeX7DBLJMXLsI6vs975K+ZDzlqCdckz2o+90hxyCyDsBiTeDku835E3sG/mYPen6eB2QY+7Q
+k3HolDuSZQc2grfJDkYubw52eW19AZ7O7AVvoZBRE6zo30laVTe/Pl6kPP1oM3XA94EXJMxLmc4
LYFPLqmcKchm6mn3FifnGBPbNmnNAHmb/48bZIf/TnfLEY9o3nO/oJmbdA7uTgY8LYq8qbXZpTEm
DjM5x31vv5ihhqK6SN88n0jtIg7qPSBvTqcyL0yISCQfVEP7q26C+i0IOnmwWdP2VPmHiOnYUxdk
nIeMvPxLJtqQdH9rknNXZhaKvV02+W4oCDt3tUR+Z87GJ8Uzie3sV4Puigi/ILtM4IRuxNvylwnS
7PPfDVv3r0gftSd3zCnuq4p6P07d13yywlcRGG8Z2/W1E1p/LQpbW/n+BeLI8KnldXZxXdBrVVjr
H5j1Nq3RfSwk7SbM1MbNmS1amfE6Ru1L1zj+m5f0lzjz5EfYGKwAjfESVd2zM6NqZDa069AatxXG
3rfeI60+6ItzT32LerZGJVu0GmTA3JRnYaNW1pzEuRpu1BIQpWMFnrmauhYQ+aD2iplORauIPheM
2daJR6y4OQmd80troc32yt78LtxyuAZmSqBaZ7moJUl/9eG+cq1OwRYUSXUdKiK0WFs5Ec+6fv4m
aq+RLwGJj06YA4d+t9jZ+jT948GFdRKImgnxsQcHfOsKqxf2UmbBC0Qzk9Z35vc9zbNJv5RG2x+n
uH4jcjop0dnhHrrRxG2OYtCrEy+i5d2pu4m0dN9pCCSwWbwSq7cdXSFklx8Tyy8xgO3BLTuSgUrB
uHZsnE8jgARiV36/IZ8Y1XgyXao+0zedmRobaacBWdGb0GF62IOsn0zrE6sA3uvc03aJWzMa7/lt
DYVcNjHjb+RPiBvTq0C7+rI8cBfoOGvtYhd2Y/8S3NCvhfhD3O2yJfRumT83BNkjCdE2sc1OPg4+
kWmlx7+uquZPPQK6IjKuPZiGN+AA6I8NFK1fOnnCWm/B9eBkyJSNs9LywAwx5SDZudvlJY7r09BA
tuoshfd5MT4Pprhn0tx1+PVfDZK9FmNGozNVXzxEhZ7UN0YMMrfUdapRW45VFGwWg3bsZs6pXRDu
jurTK3SkaqVxQj9WgZO8CEXg4ePHQr9ic4sXEKL8Ol5Hs5q+5LLc+HUJLmEhPVOxpbQ25zs7GzOi
wuE76wp11gRVgqOpwvHTpdfHU1tL06s0IOaEiuW2ihmfizgzH34hltpuU44lqebPBn29aG1NNf0U
s9a27WyVx+fZXQG/HLuZvr88BImhbR1++PV/77UgtK6yjHa1TguV5jpDgB7E54bsSntjZmO9c9hX
NyzoLQebpDpng1lv6JT/LlsruixRB73dlCemDiQ/zKO93OgUZvKo2hdE2jL2H7+sxEIxESfVxrKi
/FIHROkslf5g1dDT7Ogf5iAhp4oQZvZkhG92o5ndOh3JhFj8UZPpo/eMSOVeXrbGlB6A/hOKGIX1
zupUj7m6I0SgLusTShHW9bHPn0uVhKeCQBe44aL/TVW9nVLT/cI81ezaeQyWRw6b4VzcKi7E/+Oh
Mft7ZjDlnxr9j2zt8K+e/FHx8NKwQ526Ot2ULMrn2OAEA7BzNeF5YyfHGrWbBjLJ3KEgElKHydjE
3YMg5CNff20bHGASwSqkAWQ9qaYj7nDR79BMXR4g4D7rzQy1keN72vAjP9qbLnmM9+WQ2TlfjvTk
vXXq9kkxCmb3E2d/Put7rkqAEM2v/31awuxNoQZfhV9cm2nUb11hdCuy14NT3OmMDrBiYlgTQEHx
4dBdhJz0lFfN3ihq99Q0VH1LiVuNOjovpaUXhl2EGI0BN/YF13HzBGCDMdDU2/8wfkAZl3fRZeiq
+JLW4W8/r6lIO1Jga8+wV+mB9APzbxX4r56mT++tXe4Lvfu7/PkajkcvPlpJd+64ztf1c1CyykYb
a0jQdZVzcGzQtL8NmNmrRiTyE8alyYXipSdFKsQm8Ri9zFOHlFiDOxbXc9+YFAfo4NZ4DKAh+S2B
Q7GPAzujrmr84rz0fkliYBCj8dtKdPeXJmfi7qQi+jFhHltn5CGdQ5i2r21AfemK5lkvw+iSkRJs
8Ht8cFxnqIs/bXlFqP0wFNmHDPUOaiBcTl/+ifwg+Q4lCOsx1T5jK5m2NqIBlK5OdashxrtN/LbA
pVVl/469YYSujs4pLUrnPFVwNH2jDW956Pdbe3T6l1yWDtT0qf9IdDqabZ4zzZCW3KLSq84eUWnL
OXDZz2rnvWoN9W7o+h8tC+ZTQ0wx21+xz5LUMX4zSx9Y2ivzFUU3nfhK5fvGzvd1CyTKli1zMMKR
+a8g/Vr3k0IpPL+5fFkYjn8paH0Q1drif/6f5JrlWYFCx/PJXRoqR5PfSDozjYxDZbJhU1HMj5jA
6LnM77oq8ndT032kZlhdiUXEeDWwqbh1g9hlfrl8YdRNcj4bt6quTeUEp8KX2+Wr/31Lqhjm1oP2
riA73keAqEctRySao4K6L+/51tBd+TPuQf0QAqODY0h0Ue69cuouahbbL8+y9gfTn5bQiYBBQeH7
3aWR2AO1kZwpG5EI0i00mYJh/LuEfH5sItrw5aB9M19BvReXHuyCVKD1dKMzQVXZ5b8HTJA1knbv
e2k4ikyfAcYQ1StF1qdlnpXnkqQ4ul36aUZW96Q4NmxaH5b3spo4RBteoCT/U+lDd+ybuFlLwUUS
Rcn3YpjLm8Q6EpYpNrYOlHTE/7pf9qGuc9KLkiY62+6KNUpuXauLXumRHXPg7Jd6hoBEYzvgGDMV
gkhWhQCRUPPZRoN/6M1Ta5OI6rCo/xg0+14M+cQv8cmachIe6v+ReuU1Dlio1UhvfdC7X6Jw2kNa
hObR6/qjckxvXVM5nJoUDmVEDvGrPrZybTVt/cMXEkqG7m4md6Z0aVP57HfAYGb3AI5RfFUKyrY3
JFdlBPUvtC/cC5Uhrgl7793R+MylssKjRRzQdhG/TFQ/K8tlgvFv75cafttZzPnQbnl0joYJNVTV
nJMAG2AXKhjzDYjb0lJPxoh0PvCgjS5759IAN5WP28Yq/mi9FpxL1z93CQM2OqjOmenyb9lUIxMT
XpUEAmEWsasnI/4VxvVwH9MgWOPaO+lz27Qew3KLyYuxYcdQwIAy+Fsr+BUrVfylu/1PB6vjnbUx
2VUORkfa/91Vs7eVyFexiRr9kRwxuTR5UQNw+pn30bGNmAdHf8rxaQjqo7ew3xu9AAIIkNGS6qbm
TsYCt1MIsjqr8X4IJycWHvfHpdYoPozRHtZOEb8PgyJSeVEgdbKPz4V16rLa/WhHqBUIeQISnswz
AAzniKKUGTjdsTMrG931DBh1Y8Kxn/9rYcEGPWY0sNMZqre8lzh/2CcH2BRZdGvQpazV2MNALaKZ
WVRta/7ZnUgc523uNh+R/kAqmV/GY5henYQzn9XsxhbRAy7YEuHtrFuk42m/KBN2zfxV35PibBHc
yOTcMl4LQCxBG8RfAQa6YzKgbmMEYZ5izLMbB+5c6nrpe6BUtrcrAl4ZTrrPJPlMqzzEhu4K+wAk
y1jLnmz2uPa1dGv5/ZPqNWerOutTmz3WwfywPOt9K0H0bKYXhngfSDem58Zz03vlWAJbdCh+aHmU
b3PpXEIaR9fcCMEtg/T9EeBYXitdM89tH8TvOkkQ2DKN0yJzeHiudc8cD2xrFke3ZLz3kXZn2qN9
mPX4Y8jS8L0OE8YRoluZLi67gHzdtSzzfwu9OMDN+N+Beuk5ank87PHDvDf+yDCvbzR1zN3hGbyQ
X+vxinGvgigoOFDMw7/lWe9WP8lq1BmC0a6bPEPcXP08uNptIeIwWVklUzStOBY4l5JkSLwd9aab
Y7siYA+RZ+TPraEbx3aePdMfBq895e+di+sFmcBPVRGHVYfGtF+wGonXQlklH52OA8Gi5qDjfLST
wQCRRJ4uUTL3zqgnbgLWS6FVBSJKMVWXONfPfhWiqXSgth7qJGBdLut0Tlk8ExRuHtw+C08NhXg1
w/iWr2VIli5l1dzKsLY66qFwYkXQUUghajn5DSEErd9Fe6mhZGTjfPONEAT/AoeNfWtae49ZmQc2
o/AysdX8/iuJDFZE/7c2yhe8RpDOLedIRBRO0obohcwUfy2wITvkEcRVl+N406sWOUKSlgkqX2Ef
rYpIsBGRX69l0SnI05NBGAUB1JphHlM9+rc69fxJ7R+XyiM+gOSFmN4C5c4oBwLPJ0ts2qT01jaz
IcakJndox+Acv8pukQEK7Ksv8yuLPIX74/fq6F88u0J/bgYSDMjBXD3qJJrww36pa5UrCLcy9WgT
zVN5i77eJbRqb2ODZVqHIecTBvLxBdM3sLV5bhKWb0Qd559p0DSIHOKM7aG0ttEktGPYJW9ScVk7
jdqJ1rDOy1DdF7RhBMyFY1mmb7msCa6ew27lHEda6sVdY1xI6dg0B4wJ2dktXUTttfWs5Wb01bga
pT3VwiQZKs4+gkWGFdZBvC7bFtNLVP0uTdqnNpXgG/OjV2lE5LhyptpbWYgqiubofuEV65I4ugWC
0B7KeaBfTqDC+Dk2OO+6LxWrl8eXJ3hjUvOxgZWetrImrzkCD3tE/ZEs+YFcP9xHCJ5tqDBuY7rf
GKxQ6hxFEMp9ZcycptkmCOm8Iqaombaa1wYfaiCVhFAtvzURzBvNvdAv9izgsYplIQVt96BEI0sI
HvW4q5xoX/FJbCactkRa6uJg5OmHjGLtRrvHWWvFFG41Gz2y6hkzKaKgNQ0pf28iw/IRO93oY3zo
ssnupa/d/VyNJ5o6iEVUWf0wQaSvloeo6Lxtu2Q/YMQcaYs9RA9osojE4eyzimZ96Fg5xnFh9quA
CVHIbJJ0m5D+Re0XxpUYcHaA4ta45tGhAXhcwFnMfmuH1GQt7GycZvppmT44OhApxqupgAewjDX6
rB+wPvuEiSLM2MZtVW1qzCDYP1AEWXG0VSIkaoaB+qMVUyEhOka1d2sR/3yF3iih+vSbx00E9y1J
7Aj/YWl9RgUd2VLzCTNxzPEVNv3erifyaCQOomUUoWMoiAsBsEnRvNQy51NpWfIdSZQoPXFwXsmc
cGHwh8hNdy3XPKpvyLm4tptz45TORlScIpzGbS/LQ6TrP01GIhzJMfGzuKbtMbaQ3sUhUu5CXT3A
TSyAGWF8i3xST9zR2CREywJpmdbVjC1yxnLH9E1yt2X2UxDo0Idq93m5tcLGZmfM1ROR6p4DVc7r
wrkymy/Iv36XqG+Rwxx2DE1BgvMnbBQArx7XmNA1wnItLALsnta6m1sSwszkoZEoviuW61WLEPk8
WaV1iGugOmqYUPVSkx0d3WuetQj1yvLSKDHQLdE/kYiMS9xC8YBYv2pq5X6gDTjSjKcLXI2bhdDQ
UIdsNcaDz/SvTDzXfDZlze+UZt2ej6apgyfPyBiiL6pE6fYvXRUE/8dL/gDaA7yjskLSJOKsqySh
ZkXvJueprv5ZrtAC6RVTDUVrLE/IsKiFIonEhyxRPFe1z0xfWW14TEZ9K2etzgJYoOfVHbL4hQ2A
fDzWYSbWFo0+Hweqb5L1EQxRcIcC/YemzF4JdC1eEHnnpOx+m24IfWM+NSnB/iUldGbS8opL0kvx
wnB1p1XWd+vgYUls638L19LUvnQxA828Nhk1S8CE/NTw9ePKwkuVxNAz7CwjY7A2klXfy7cypyFL
JJZzHNy83xF23H32Q7Zl5Ji+RU0uXwErgL5C/RDR5ntIp5K0E+fHnZHNuu9OwV2wfGJxonmn/veA
WtBvqKRmHS1FhqYxE8drMuFXohwSevXyVYVt9FsTs/67t2bTkt+fYsvBGD2ZH17N4SwPAtIkPWsA
x8px97+HRc6wvMyV/a7NEXeGqPA9z4gXYrTEWwfYeh9XPTu+3bm7yGSb9RIQBAtPYTKLVdOQtLaA
FbCgBdvaZ8UgqomANZmbt7HGVK3QILZ0GA5JV8S73oS8Oy9JQZQ56zxOom1EHBc+iLoEGQ/WAd1n
WW0IaJsoDeahMmvFuUzDYt9AQfyRVm91WBS7ohgkw5b41fAK7a8F4qCh0iZB2UZYgdCKXv7cpNJC
K9GYQCaICGycFlovfGyoFnfNLEOIYLz7pcG2UeLPF5BnD3He5ntT2tp73wfPSWsbaCfyggI/CvDB
NALKrZfbe8qIJ+KUkH33NrxTonSmrRP1xT5wI/utItq86fW/8B+/B/7oNw3pMCfXplrngL/el2fE
0dZ0MxBcHx2zUisxj1A6lzWotsdnmbn9q9eyRDgyvXOpaggiGdKKwf2qy8A8LFSryMyeETmMx4eO
rEJlwR0vzoA7HAiE5vhzSpGY6oNGflLVebfOzR26gGsTfiD7QaQfIWxom7RIfkR9R9Rp6Fdfvlf7
Fw+TU+2O+HPdEjQl55Hd0nSyvck7KB1ctiu4IW3YnTsE7OWd7BD01tQNHm76dVQaEk4ZKi1BzpHo
k3a7aLY0iIS75ZmwPLlTDE/Xopp+9m43XCtfxvswSmEqJBEj0b5+DUv0ZmMDsohuiHciHcrcj9IC
u50zqAC4aTwXWWI8pyYQERY7K2zNfYPJdd2wWxzjgIDaZQGKB+9XV7uQHJnvv2SBffWm4o9OqN5T
QmQQgt+U2yVH9J3aXnhoO/u1nRLtLKM+w+HNP6jLoPjCP/GnsBl3kxWxjlIveomxSe0Z0J9NVIUH
0nUqKrz4bkqnJw5Wfi9kyt61f4GUcw4DZSwiQPIINc7FME3S7E/a+wd8N+lXGHZIboa6OJXE/q4a
xxFMf2gMtM70q9PDGM0dALx0GCA2V5G9MlNMOg/Ujk+gT57Ud/hH197uiRXV0mTTWJp3ZHieEdSQ
2esB0AT5kl3JKBwByGayAufgdvX4Sgd6l6aoqkywNxflyPYelxjLdCJUtihTrHctJjs4i74w+5Am
q8rbUtuzwFNEqVct/6tmNVFmzD+al9Gn7Txaypa2B6v4KmSTvkmpc2POFprH0ud25vvSEq9kQppR
iKJiaYmTmLvGtb839Ko7dnHrf7jpuEUhPv50BRJLxG3aUeusPxoONybAun13hV9vTHIHzxyiojeb
D4Lgx7suzPQzk/FHmSXDj6mtEygNyfRq+7LZ9mO8C/vu5PWODZTc+umgTKEJ3UY3Vszo1oVGSwHr
FvtcL2C4Yua7acBp36IUgQNYm6+hQ/Sls9lt9GC6sU+8VENFKwEv83MmfNTBntfvO8uJXyXkACqH
q0lAyXoMiLoQufZjkdU/+gRjWepYDnukwV2W7fxxuNFQzHYowMmu7XzsBElDbMs0VOshaL27C9J4
LUfoNVWGyTJD/X+1tNp+lvX0vfwtiv95XzGqwxIXMwEQBDAvaRXoEc9xoiD1GepiueEvu4XIKEPf
uukmviLdwH+cOYgYc7enw8fVseHUia6VBI6e9i56FcDNFrPCGI3uV0LU8jrJcEnZLg6FAcTw1o7M
Ty0yGOHEtRtdIGr4w/jlEPXV94U69G2b7EvTJEIA3dmtoxOUlNmtGuJ2q2w4xuO8WVgZrVJ02WS6
xKZ5HHrzVyRBi5sVtyfKwPwLGvEEZv7TcFob4C4hp8pp8w8RTBh4aV/h3MmLFwP58iqV5nDqC1Bl
Vpk3lyTMnpOwqe9jU1UXr8uajYYQd6NV0t+mweCcLArv9RCHUKBpnu9rz/a2ZdCgb3DdT6Py6wvN
kuYymKXcMZ0ntzj4uzhXrNm+kgFZW3H5hGeMqyEmvz0Jf3JbONZ4rxLrAw1s+axL8sxMM/jjWMQe
hgLd4dIH+a8t0pvartS1y+SU9CcHay+NyqAfScNI68ERYlee5xgSpbonys8AF2NCo6vRfeudqhVK
oG9TrcHrWWdFNh2WlrxIEN0m8CgF5UA8nxZlUdvHMRzU2i/cYVdMPcvo3NkkoqFbm36BayeWdy3y
oh8AiWyVEn2jNf8+SfOtbqTiI9Ha7inCBYgnsKP6Q/RGkPLKoIH0nIztj8Cf21sBkk0RJv7lcSpH
7TqHdHjFKq5sC2CUo3YuY4zdEBXyteGUGljiVs457mQjlJd6mjipzi8N8psOE9PtjXcEc1Tl0Fol
UapDaCKIJES420P7r9+Y4zP8zOzir6W9jGz264cf57EW2THrXGKF+qWXWbYpwUC/WWHx5qWMGpCW
/PT8iENdSpemqhBN9Gn5unw0SOC2CPKOrJ3Nc09PjvQo+cH0znqfrNmq3XdccFo862jabs9iheaZ
XJK3hr/O1tNcf0dIAf5eUPeXmAB2O4jy+2KZoCQJD+mEHTi1YrTFSd4jOMqdV611jrLphyfyDp1X
Ml485s86IukGqEqLeeFe5DYaG7rDOvP845jF451jvbdpeyfAqtTCnGG/23uez6Tfxc9fq258fozO
Qny5G1HUw7WVNL9QPdR7zh7ujnP3uF1MFuBi/n3ZtVP3Pt2XgDdDopxLJuYP0Zz5kog8nZ3leIUy
dBB42OhrkDd/8V07g0OJrUqUgjqSL6yzRdeLtKla+3HMYXTu9CK2slYxRrtzYmGIJ036AZluaAfe
1OJ+0k3F7x2S4xmaHmocyQCsER6cejv5afnR1elH65tN90ruy8b2CuuyeCXDiizSevJvVo3nMM9H
oAkw90aP4T0xuv6LplO+lQ6rYyeO2aOqFiiPfMt1+A8WJ1tFybOO/waBvd5v88xG+MTw6ePxLEG+
tCzvhlmnq1IUiCdl7b6kHPgfzObl55DEHGzocU19zN+uMpRzZrZWH1tRvRWFvlVoVQm5cqcNq138
XU49LuOqVyePaG2angELRl98mdBbt1nLYHfpUnOC3Dw+n863CZGadx4jEciG2E1OgxHuaqNqPiaE
oEe/HhqO4Y65jhVQtMSstq4jwr91Zb6UuvcmyrF6swP5TcxU+gtL1LcaKqAEhvqhudmJ3c3+TEbS
axk1MpMfomQdeckG8oJ87q2IJvYYYNJpB32fF64D/YkAuhkQHqaDfOpRA+K2hU9hsGftyBb5R81p
yEFU24egCWD3JNndHCaE/FTYj66ZLvKOiz22oVaE/aegGkce+fIwvPrdvbR8uYrcSX5QTvPJ5Xn9
1IFTPJjJzFgB56Zx8H6tgrA+CcLFV9Us4VveE/1fryDjqHG8D72S9o5J34fAcoYjr7I+A5MEed3U
kouxhGVVaYYMNIZdEiPb2zjzUAhq6Xh4rC3EWifXBbPvU3/vce+fReEPq3mz/qPUj7ATHOzGifiB
NRXKBPqgRPuSmT2dWiM1XweP7n0qlUemIE34GEAYdHY8BvoMuaeyQbg4f5agxp58tCrnvmyirV4o
82efeKuuk8Weahil/UzQ91z4MUNo9Qdr2Sawk1mFsF7GrNDXVtinR1G/4qO33kMBryhlRr3BguTt
a5FQ1cdjerF9flcj97pnu1bMkOzyOslc24Slwr1k+HI8PZ6GDIu3tOugmQIvrOP6GzUa+KIq37fA
VvGcM6ud10zdHDtsIzevK/VbxSh/rwjwuDw+QOUh6vcShJcFOuGHM8ipmkvtWva2nB8WHLuCX6Nb
h4BOzPH/EeCnpp5vHzrHKRpvmZYimw9g/f83S2qZeBAOxiRntjxl3UC6MIdUxP4M7rrmJbMSKqfS
71aSJKDz4ycD/boKZwnS4rtpoglcbqT3G39pXksdcg/5fQcVSW8lwG1fbFuKQ8os8/FsKYRwuzSc
iMvmOfIj42xyuIT+DeZ3WduCHIlWFI1z27I8LcEEoQ6eSggoWomRobaoelq5LrSuKQoFMOopW1Ex
Ob9DhHwBu+l7X6ovcHrw1XPhbZc237Lu9KHZbKrB+z05WEV6p3NerELKtZ8W7HW2dYsTXV/rLhOk
wsK0YCATanBhgHidyhcrswDjGTOaIhw1sc4D61uHLXbKRNpukqyJ99KqG/qHaXORhARTZwNDjU0j
XPOPa7cGazBna6p8mgtnrXCzv/OTnGyKv2PantmT8uWd//tLGoS65XuWb6b9xdiX3PPCcPlApty9
i0jS0WQqvkXG2bA8YHm3Cm244G1BmkUT6geXFLZfIGxPgZ94T/TESmYanvaDdDwOY/8Z4Jdn3myK
T7ytXzz5GsluCW3GJ2eG1aLUby4W1Nx31IAR8aF9dMUrFZ7bvPgZUi+fl4ckNokMQw9E/Kl97KMS
81YV2kecMPQiW07uNZKF99QDIdW6rPUaKWPX5SXIo69wgKe5rV2Ob4Ts5j/sJESfhXxy1LXwKGfZ
CA7NbjUmgN1spaxLaSL2SGpb7WUHCieYFf9N1n/ILgteahXXm0xv/IPXd5/JVA6n1PAT2iW6/gKp
j7w5mubmsHVrUlzpwMoTF2QKs60mscBBf0Gjdtu15Cws3WTPS8BO4BnnegSKCBXbIg3M4gIu14R+
MYw3ezujHx3+HK2eBD00y9a6ormx7+vynwCH3M9RU1i2SSZ+2Ew71xAMe2mooVbzNsCbqh/orv4J
JT+LkupFr2EwRwqTBzZMGO3Yx6o4ex/mF1rP28s3COUkj2f/fatedsOT1eTDBrtV9YmZeLNgvoPW
dLeyHiTMIFnTvlMbYdDHxSmgILCQk0nWAT1wF+5Hlves0P/f684ut69NZprvXfqkdUG38azWutfe
CLMgmv4Uo856UWr63UuL5qRBZNoBd4Lox2D4MOhKrrpmjnCsOyKqDNrSXXmVejTNebpiW3QccoGR
Jp965VUrgofGa1xlyWcUk51sMQryzbZCG1ucqkCknyXhlQDPAMgs3xVW+e8u9PN9qSA12QGRoMa8
gSwPbSjeSq6cs0j7f98qrfaFsLzwLIOJKjOyxTNOjPSyfH/q4Xp4eMPaiMuRPMDulSxgIDQt+SPm
hLg/VTfXdXqEOvDkM5+pJOeedGPP73Eg/KlqCcqkHgAOYu1lPk7bLqXpw4gT3aGqarXuXVxHkJD6
16JBw2M6DbfKUO8W6cfy0CZ+dvctHINJlo67vPv1mDiqqI9WY9n635CobDrJf6sEnRcflXqr0OCu
lG7GB21AXxLMD5qyyHt1BO0YnFNpzpGhHI2nOLO8o0lPkhhAtByq672f6URyGmiUj9ocBhq6vbHN
cGOf9AruP9K1WSPnJR66P9c9EyxN16hVwXp5iXWPCI5sNMEoBf+LszNriltbs+1fObHfdUpL0tKS
Iuqch+yTpDdg4EWBO/V9r19fQ+l9b5mEglv3hQBjO9Wu5vvmHLPa5FEyHYaEoiDq45wmhl0/aUU7
cRuiFWvgm9yJ+ms3yuhyh1RiQFCRJM5IVBkZpkwSto7Ly9oygnUUEJdjNUZ/fvwuOP5oMzUYXXpD
9VzeCnJELD/ZNu5tXeommxi+dGYxHezyzKHZsyzNnL2NOae34pi+ifG7bqvA75F+5eJp7K6NyXae
IznRebFvGoBGF4ruPgYajD+LvoqDzfEPtaAKtqOGqDcuSlLQEZ2XVTQtdDfJNoaZDIu+qfOz1Bqx
JCcuu33rIiw6sUK/T1fHMmew0OwU6wdaRfXCQAT2FGuO2uVk3i/Dwo7JK2qtad1h5S8thswmTe3b
nDDxTVCV5lnteeOFbVS4BSNzeoAu9mJYmvaztrhHisIv5PTvBlXQMc+wFuO4/+rmACf61L0aWnvA
uzk3s30X9seg9g123YWYY1QHJcZ9MaMQokbSbaWTMlYFu2Xa/JcaSUHUeOHzG4rcVbOP6rNRAdmk
VDQu7a5JzsJaQVbvk3VMoeKLadXZ1i/AhbNb+ybCGD9CS4GtSUfzbCqs+vp3Zagw7EU3TaAiIOlg
fyOUrZl/JADTXakkN7eNTzq7YXTlAXczVw+07A4Lqb4DUKpv6lwEqySkVu3ZVnYNijWEewPNyYq7
6iXM5F72+P1aOljbPCuy7dj7wx5tln2tj3W47IRd/ojAMlYZyjI3cc9hP8E1HMJ8j3fP2erZKA+i
uZ0N8i/VqHurCc3AYdARU43GtK8V0iw9pj1HFlzYFpgt1NB8MXz/yszM4YlZaqwcdM3zphlhYXWG
lxAvveO7V6VpcOLzd42yvqcd+PrJPp+NgA9w6Q9BGzg3gB7kPSUqP8exhJOsoibnGcukJ8oya7ts
4ws7vIiFMe4NuBzwSMdxK9ouXxxb0eijzPMeIc1vMD2hUZt+8POrgbyeMLg9hgHTJ2P17XUrTYYl
poPOvzt+0RHM4rz8cvxB4YTDwyOsjV/O3cUUfpzKO7HxY2NcWEdDM6VvWgqoSNd/um0N9mstm2qi
Q8wnuwrNr1Uh8p1GX5uZmB9NivDLWLr6ISq9c1j/CmUt0lnmRthA5d7XRsoy1rfjpAz/Vz8v9TFb
jNrY/hYYtt1sKcSuvLBnT+zRCjuOpXfIGAL0OfoDrOtDXLrW1dBN5a5TTbImas5bHrv3WqzkQUUo
Uo6XzLBJOLHqYOVaA9kKkz+71Mvzarw6xiXj5DEv8qE8HH9iYwSg9SiG+r2uVWZlESbHvxrJGsfQ
F+ebo3Hd7hDlEtr3lGrG87ErGcza0UTDfAG1FaNkYVrbNmupxs6zcoKt0E7SLxXksnrSiXsEw7zx
UveyHS33fOyiaDc6Tr3PhFauSqOjVU0VqSwL/2tnEyIUWmAKySR0bongXR8dT6Hpb9quKS7qJLzW
pkHtIk0HVeXVzcoyJppVgbCZBOz81+8fYbzMDXciIbLcvQT0iLy1NZFlBq3c/l7S5KL7cix0w0l0
loSidL8L3QQPcyJTSJWdqk5vVuklnaAtUPObAp8M+2JOkjIhUbLZeYTC61yDCkb9dv7Wof577s1f
6Kw7WzOpHzrXo3OhIpzDruVDWSuLp1r07Duz+KoxavYaSeUfKLPhxzInbQWdYZk4xA4O8zYjTQhJ
y8fUpJpETdsBuXxVyajcjY3WbmuVQ8KNs+uwsbJFoUZrh3Ho3nbmxrTWBGQYwNYVCJErzGhZSHt2
bJPCWpgNRAnUAXOHup28FSSjoqLrldbO199isDEMknVQDvbC7/39sQcgGlSFOLcQEIkpF+tMS5AT
9tbFvAXQcr34HjrarW833ovwHtjIXCDriX5Io3nBHxzdJyr0tzSWwtXvKc2dgIh3Ncusmo3qd16q
6wCX5gP/71kz9fmyK1V1n4w9nAa9sn9aOCYVfrqJ/uYqYy7Ew9WM1eH4pYM2//s74hy/UGKctjn7
BHnhAKM+d3NJ4dwN59SU2QFS9N1DywOyO253ZVxYmzgA78pl+YXnQFxbeRvh/XLUYbTNr5Hhy3PL
ADlgTUaJ3qj/G7hPcAKRmSxBf18WVA6U80XuXh2/IPTxtpgF+0U6eH//2fEXo0owzSLMWLZB/8zI
g35dldkhzgb/8rjZzRUKViEx2fbh6tg7GoxY3oQJhuNZHF4m/UMdCAsdtUtZ0bXNw/E7vZV3IxyW
ak16hXOI81At8dWKr0YS/GxASP5k97rEUbLK5DTgXsSaFEkUjSj3e4Cuc16LF8p4efxMswUZWSdg
gPj0ddvRPsmyUKEtgFr8u7TTjiSTBEn6nM+uWPYC2Guy2jiU6QDbIkgBjUzpAX8R0cLHbxnJ6Hzp
Z/BszYsOVgy1mPr8KA8rnWxkX2QNa9JaAWGq2AahGIwzM1dh7qqH9cBWxoIJ10N1nr/URnCo8fIf
aDAGxCs1TbbBBkR9sDU17lRCYjOWxzFVmx6o5KUK2uYMDjV19bK7HOc/CmaKuc+ouWomk8jFCpCI
Vp2XYTee1/OXrk3mL7JelCR1rQc5Vsx2NBgyS75YQssXuc5s64fwG3Xicg55PTHpaLxUx0zuUEfw
y7bu2kit7kALjl7vXNAJ49Zb6hXarJhyxheYOYtwHkUwhPnnyCRefIJKNsef/vvPNTGQeSDUAokO
brjCmbdbowlIt4gd9L40HTTq5t8H4r/jolLfO74JIv4ER7lkKkshHV43Rpreasq/OQqDKq+riRFm
JYM2ISW+pHrUkR5RNv4+ACpZOlTJL/VsAmrD2252Vm4skPgV68H1keHMd62JRndBBAmhhnkqr6BM
0zSdW6IGKsll3ZF1f6TmaVEsaaItwfuShpP17ChLkvQCZY4oNsTXHI3QorALTL74v+CMlwCgBfIC
v2XDYU9UY0r6dYfeZRvoimw1pGZ+IXqnvo0EjU2e/z1l2xk4LWj/Ux+9z13GOi8sUJm1DHgQX7TL
THUXtBG8h4G9L/GY3oBkP9wcNeLOWN36CUWWo8DQ7rN9Bja+cIdHGIzeCjLtD9/RyrN45u8AXaek
N2bAqxxyCV2hpRe2pp0XNCi+lCp4KYVwfv8kdAQZDtZ0imT8Mg7C4QJp18Pxp+OXDomcnEjUPf6k
UgEwOAOCLUO4Wkky3BRD+UtQuo4iAi4og5ASRqFRB2efdcq9CDQEYSUr/mfWw8tijodItZ4vxMog
R9DEovTQoi9JaScxNaNuacUejV8CMiwxkeGrZLsxoJ0Z05ZVWcJzLa1DqZ56EzPMKpq5+Y3sbeqS
M38tov/AgEVnL81QdOnyZpocfW9Z7lespQn2OFIAWHr2F42TPqJbd87wX6Ubk37rYhg6f2vPWfFO
mVbXUzNU122nf5Z0p96gDS3HcAFRKMvSyT88DbQKB2FQyOBhMcqRlKqg2Ndwyi4qdJvXiboP557K
RBfgYHTJMsrixxDu+MEZHfsiSz1zkQp3188BK8dBvwD3vcOsZxLRyZ+1WgKmvrrMPbLUfUnF9Phd
bg30V9DB/nZkDcRE/nZoISKaQPUh720HlWKiwqBo9Vq0NbTu+ncdPfH6VWFZC1TdxbcuT+lMjwP9
3ixvqeEjRIrmL+MczKecWJ0ByPpDT+zZVHFkRMAulhxaWU4UMXcjf2phPlCuLVghzr60xqeNRdXN
vE4bwFW1QtcfWdcwu+M1GwnrN74oHjx7AS8+WxdowGroEU+GXRawh73xDnXEqulTc10Hhb5tIMUc
oZT/8Sr3uP73f/Lz97wYK7qZzcmP//4axmHx80f48p/zP/u/f+3fr3/kX/39v65empdXP6wRPTfj
DY7h8fZn3SbN8fPIXZ7/5v/rL//x8/i/3I3Fz3/99T1voTnyv+Gazf76+1f7H//6ywAU+R9//vd/
/+7yJeWf3QU//7F4CV6wJZ/+o58vdfOvvzRl/NOWLvBNXdisc6UNC7P/efyVo/8TdKpu2YQn6Kbk
d3/9AyN7E/Cp6p8GxkzdFcq1nfnpr3M0QvxC/6crhM7fN9lqCVeaf/2fg4OiPvp59vtiv59BLdRf
/yh+/7X53KTUDcMynRnkSpSMMk7jF63C7mornPKtYXbPvMTyLCDjZ0vmVX0Zp/V0hgiEGAn0NUFL
c6H023RlOzm0i4mdOpG61mJMxALXZ7jGNYNdM221z9LrTpLEjgdpUeaTlpKuBFTCSfwRXtcYSq9G
2efbShYNi2id+mWJOyawkOzaIjw0ZeSte4yia2jrBNAadNRZi62LDCZX6KPz9Jr8Np1CfSl8JOh/
3PG/L+o/sja9zpGk1f/665RmOh8fswANXCVN+ZZmCsZk5BMFHYTC6+FUztEYUbo2Itd80mIjwydC
Ca63A7mmX9Wx8ySZqTEsdCwtEqaQ0OCPj+idu2obpmNISCf228Exa/J2DMso2waVgUU8Gr+liX7t
ofFZOEZ5FmDd+P1Wv3qp/7wG79wi2yQBcx6VhWk4JzGeIwZgbcg9sJwgUiGB7xPE7MAo1ygZzE+u
97ufJR3eFxdQq26fwFEzD/RPldnpliWsZJiqLz0XwJ8NXNtrPPXJmc3v+8kr4irT5rSk4ThvoxN7
o5yIh8mgWDgjJWocTBfZpN/rBQqTqCPriDbiyo2QkwUkxy7Z//ro06DTjQla/YIvYe03S9zfLWLB
KVnpiiUWxjJaLxUkSBlZO0bR7NLxtPHi4wdBnDCaeTQ5eNekMqtL08Cl8vrVGVSCcAq7A9OZc103
2kDtLoipcXmLycBB39jFxagFSBvDe9nk6WpIZLr++CBOYLZSN3VhkQ9sWPjDLDZXr4+Bi5o7BBPz
bARjsdL9ejGM6TW86x1mJzRGAEUaWRuf3Lc3T8n8qcoFZ+Py4fYpYtgiLqZlY0S8WlYwLyMqXjVW
fcbaVZ/lIZ/FHb7zcQAWHGEYkNh01z55AbLG8uHHUPVVQ+8s9Py+7Qq1qL1tWavPbuqbJ9LUlVC2
zlBDZZ8J4vUFNSVs0xiV37a1R2RCBfgOWBNTVF7P4leGOJouovkpG/sybepnPCMKv1pjfoZMns/p
1eTBcfD+uQ6TkWBSOrmxZogRxbGI6EtzGtVltDYqMj3Slz40N5EfPIx2sWOjto3H8Iny3g+z7Cnz
WFeGFz5+/Ii9vfpMrtKweMZ05FXWyQyRtUYFHZ2r7xDZs2yqvl+UmpleD2WkzozE//nxx7lvTtyw
oUWD6dVNbrY5463/mJD6rLVaJNTRtpSHwDtDpb6mpxMiiRwAi8WRe5eTP/LxZ759i/hMl1FduagO
3kQ7W31VQaZDxBeF8VUVkvA0FTvqDd/Rtz8hlvpGo/jbxx/53mkqYR5Pksf6NFy8HYfMruoyIm8u
exgOU+D+QoRBdTi5FXqLYLxqF/6kfXIv30xepmErXl7HtJVwuJ2vL+4UgPLJcS5sI1gtdO2EFaJq
BtYVG/WzW97/r89RgTdmoeXyMpmnT45WmDJy3RmOpc+s6YSH149XPuV0tl7LYCSToqjnJb3WfDJA
mW8fWoNtBXDv+VwZpU4eWjFBxhql8rfKgotrmhNt+gOqevsctgoM/fzCzkftMIhvkY+LXIbCvXGq
Z5PuxaqytfKyjg8E07S4KxrjET/heugwWB6cJr2whrK+VOPordKcZbyR2T88q6ZF2fvGVZTY55r0
CBExCPHhEmzdcrSfYSyAYID8GqfOOamkn53wm8eJ+HaD4ETFY+xKnuPXN1Z2kw+AIqi2vlNUCzlG
hFD0yRVoKm2Ldx/4xrALtKS85v/45Fq/eaZef/TpCrIwaoyImod5kWnPdJcIvJZ05dzltTK9T5ar
b24rn2WKeWSEB+Ga1smoGNZ9XdijQ5pf7xDoBveWFkgUYhfxPhmAzTezOx9lSwvlAx9m44B9fUW1
cBwrpfUl91d/zJ3p0cqRzbEIWqZWij9GnbVoJzUCgigi118cbYhRnhUAf7Rh2U/ZtxSHXV4/Mj1j
YaBjCtsF1gRBuis5Nj/KBvILA+tOYNC38oiUTBqssexeAOuJRRDk2qqOAuZTOd18/FqK966iPa+3
KJ8zw5wS8KGJtWnT5OXWHxFv5CXZF2SobLtUIRgqv0S5Ha1i0m0WXeFdVQOCpV4781yiDcdIvJB9
lC0sZ5jWwLyTTx6mN9MeV92xGKMM9DNsSeZD/2P0h2E3UcPSim2dwbADwbrBh2h8smh67/znbaHt
6LaJH+xkFGwdOQ6TZxbbzCt+KG9INnZGwS2JBGyO4umTqz1PWK9mcoWDjvReUxAWYZI98PqUukqO
VFtJr8hAmyztCvHY4B+QsHnrjprQInPoFkmfgpk2DN/SnngZuPSsbg068Z8tWt8ZJ1zDkqYuWSuy
Yjw5dWliUhXeUNIGkaSRetx6GyfgqhYYgermOTPwNE6huxdu++XjC3G8rKcXwiGxWrC9ZpTST8bk
VBZC12wDSf4883SVva1tMpO9RMEWAgCCXYuqFxjE0tOeLNJ0oDDA1QqtJ99EOzKVwG4lYXMLeHvo
w7r2IW/8XR0b7nLKTAIe/QSh2ugSIIc7pBk+eW2ON+rV8bMkoXDAhpRzcN8sydTUwhrgpd9OY7Ap
Y5ncoDa5A62Q0j9kie/jfiQlptqIztiWBRikwImJjiN01axnXk1TfA1Ft0bv4hMHD3kpCVcE+7yw
cd3pLiFVVOsX5jDubS254koU0GE2XYJ6WzaXGdOJFNnO6LHEoqAmJnsVA9JYy0o2+1iIZWfglHMH
Y1hockROw7cLVyMbqbNuZsUkWu+eUCXtq0PWL0SoX+ZoHXqKDqKLd62m32Nd7rHqE/YAneCiaHVz
Q149Mk/pffIGvh1dmZipjfBCsJVWujp5z9OKXn0D8QJYHa4jwzh3K7NbFRGjKe/EORaFZOXG+Ghl
53BVRU1MEMY9ozdJE4gIQ2xgnLmRex+4MHhTOptlZ1+pVotWkSRuSfokFvXkRc+2/vYBD+e66roC
1MbwGBa6WgBpu0t72CBhUumbT570+Uk+eVLYrrCnNVg3u282EUGKHTBRKtuSTFWsFWjRPp4Wdrsb
/Eht6MIRFJM797YHyjhNYLyaobGyyO8SMkZa04S3Fr6R1ZTT5zP0FKZGaKiFMkD+0V39ZE59M387
uuEwCFLVcElEOS6l/hhy0cvqJDvIbCtpiy1NcMJg0Td9muyt0jz3cHt+Msa/3TjPn6iOq19Jic44
GQhgcUTpQJkeLeEj7v4Lx8yhKsaYXDq2W1iEVlR2dKIgrV3kIBmecyY/vkPvnbNLlAGqc5tSh3Wy
dYeD6QWV4Ajo7pnrAo8XLVvtOgKckqmE6Bwn/Cx55m0li7Omp8gXsuZc+/SsB9SKghYphaOSh6GN
x5hMtYjUMJ5h8UhS2r7A87hg77muiMLh0aGj2GUPeeHtPj770zweyeYKap7L+E9tzeWIXk9JiloC
cJkR2Q4qr6Wmq21gWHstHgFL/RodbW/nzQuYRBzpYmclV1bjXX9yCG8movkQmBfJfGN9bpgns2Ie
Ji3zJbipgnUGToCfcybcArigtzDa6pCEDQr74dCbIWk4duev3GdPjo/xyK0q8W4uBn/sQFn+cgOW
S2ZGcnZSTp88qe88JnNhhwQuqhwG9bDX16lzhddgusFK63UI+1zvPgmo8AQSNDG3CFHv5ceX5c3K
hKvy5weePJf4hYcJqFMGjeqmDEA5VuYObtfSGqft/88nmY6UQJp1SuWvTw2zXzmA38m2LUgLDMop
8QnIdn8ln+wB333WKIQzsFgC9blz8qzhfq4UfMV5eOl/dJV7sJMyWd+WYeOuketuNU271gnYWlWO
8zKVsKRz+7NjeGc8pm5Kh0BnJzjfyNcnS47alNF0TmFAGPDUg2AL/hHiK+5unrhFaxzcTmLZhTZY
jT8+vtDmex/OPoL1lqsckyrW6w/vRg+1SUHBuOm+esAgt5CmCqir7rWb5j/SKljD5fzRCvssxpmw
HD39sQivHKOereO0rJfmwBZiaNyvuotSEMoHoLr+po+1FYiUe99V933eFstKTI+2Pz0agXuGQXwE
uhp8RaXXHj4+IcnxnkxuVOIBGzKGw6E4fXKaPBAUiTHax4Wm7aQVsIWoqi9ugTnu409699mRtsXk
5BiCXuTJ+zc5JJZGnkq3nWDITOOLAZXtwu6RuKYdVDGD1LLecu9bILkILadHx/NWGAWzzw5kfhtO
z5kWBEUMBgF2TScHwpowUlXTUOqN7XANYavs191cO4nJqFrqjgNiAt0bTAF/LQp2Lm33M4rD6LyC
9YTWQBOfTGDvHRD1G0PNMhXmjZPdKZosWeQCgxllBpPg1voFvNTf7cT/sfEg5v/l5LQtoZtKGUzW
9IZOTtuTCggX7RbIxPJyIFEIxtBV7gUHVBasL6cfQ/doW6xuWucMXNIXiuzGaoD+hrUXcqltlkQG
Q7txO1rBmCQ+eTzeebNeHd7JaOkFSPGxcqfbhmzVaro4XgLy4XGE9DeF4cKZvxjIjMHv+fEnv93K
OEwKQjEr2FS3SLd7/U5X+jhAjeSTSw1rX6PXTFZAvWSMWCK0vleOGheyaw60zRZpafmL0XPOQmf6
Ie2IELBpeiSkHdYLgbRLKGz4IbUU00rj7ToKC67RYOd2SXKVtEHo/n989O9MvZaYW5MM/myBT/uS
kRRWNSK12UJqcyleEG9VxPHeNkeIzXsXGYRmdBeRwC7y8QeLd2+YFLxI7O0hQpxcNq0fx6TRbBLD
cgoiOWFjhSLoNc/Mb5i6r4kAeEzbr/l0O2Wx+uSNeW/9xVKTWYjWlpwbwyf3zMccNAYqYb5rvpiu
d+2B9oYRIoOzMcMry2mHBGTKLl17fSI2AlRENfVgmqrPlp/m2zEUfgGDKKUBbgDV2NfH0ocepPu+
SLbEo7ALJ3o86GrCOLuXDkTrkiSrth9g8EEMRGgt5Bk7wI2hQWXK8+usvcqGF6dU3+GMb6LgNqj6
O00NPxh92G/2xLR6PIXsm0TbInEcsPmXyl86NqpPo6tfNKuEwUe0HR7dG52i7CJPg/u++/Xx7Tbe
Lp84S8pMjCCWRQnt5IpPI1YDW3n0UiIOLFFuiyuIJyyp7obYuPaICQIkm2BCTp70ST5zF8heEGCZ
UlZ5maHulaFpi9KctgmLv4VPXXwgAm+ZVzyzNA+zdcw/ti6b2ihWUbQuNVJLc6d//PhExNvRluGP
dgQ3im+oUL2+XcDDZNLmCPYxcbIcHdOK/HcOAUH03UB4I9mkZ17XXbUig01ORxzjOjkpdxH5Ztgs
3eiTZ9my375JyHJwS7GsYgxSxskD5EgvcfsOvIHVILLUTSJpwdFb1arONGzfQh28Eitsx9h3JmHz
BhWVkYoM9l4CBeoQwck82yR+3O+8vO3XefQV0WVKYAiGKyLLEOgHsPUCx7MOqnFuRTU22OhkQhSx
HtylEDcb46Wh4X8YozOE0PLMBuHQF6GO1A6Tr9vuESRum8zrL1OlnsDGSnyl1V0QWe055tnntAHz
YgbqJqpaf8NyFCdNpzwaXu73DnXdSgs1i6KJ7l1ZM/+GwCNSKJu6XADudPYdOk7LmCtnWrT0tKBe
j5jE2CjEbD7Z7Kf6JUdDTtrjZF4GhpttMfB+IxPsl8j9Hz3hyKse6cFZPg3Am6XzwkRC9zS9FY0S
W9cf8GoGVUoiErgbWYsSN0DdYFHRqssSu3kDs3HNWgOBcSpG1mlN81B36TVO6GJTAsEhJEN6GxqI
35hDnUXTVB7ipiTERhnKG+U2aL9yc6nFG8a/bdl77gvBJUl90ertHUqz7AwaN7Kj3ttPiDQuB3Po
14QtuMacXNg9WR0eONU33Ualjbf1wuYrzqPrSDH9xnLwtxmt90VKDMCkup+ep33tAM5sM5PpZrLH
8ww70DIgwNrGT6os7bYmynyNGNwEkdDfqoaWBpHje90g9j5tnQ0FUvOid5E9lwK3jKZWvK/9rrFB
gMLI3tVdLHjKpmDhi5GWnVK/Ur0VG6USJPyEeq4ar9ojvjdJFeijhVuVd7aml8upLzzATk898Y14
1UMLYwnN17S7CIO0WGchYGWBW80SxeWsipzcPFkCxAAempMGg7rMo2JsWtmX0A/pqNWjv4Zc+dTp
ABZk+VxHebzNLRXtI/0iKM7S/KWGKYpWxNrrM/pCyacJFidV0GB3DD7WBNq0Tjor1zcgbBmGsYs2
TGrdDr95sXbwZWcVrq28aXeQwsp1qqurVqcH0vYa85nFc9c9EKO6nHQsWjEx8bENF5ZKMIpKbdtL
hBw8vZcQuLW1MoKtFgIQNKwfjdusnGn64jnDLi6bn3ZuzcgE8ytgi28iEMZChP64yDKqJsbCXoR4
sB5UJ8QZ7Hoib+ZHlrgOueNarjqcSIuhtbZHED/do2GVBgyVZjw8jqZKz1zaq8vIAqlDxZZ0igyq
SNgMxHKQZpmPcU1NOlUoy8lWr0CJDA/lBInRcOS2RY3Es2g/E1gbL6t2OM95djYhbqKN2XWrLGB2
zb3oGTqXvznSh4kK3HLTOt9K7pQtAqA42NB7lXhrgIoskLLkOWmmld7Nrlq31Fd5ELkrG4fNPioz
HEG2r85Cd5m37XStkSsxSU9bdKXjbL0+UEsvQn1oNkSaiACEPvXHdVdAcdKb25DwIeLS0XNmIVQ3
ALpiRVDTsxe0NAaJZLvq4+BA/3tDcVonr2tt0rjbQoatzibTehyaeCF0IydUE9dD0DIAYC3dDa5F
gpAe4sgSWXPZU1daaEBGWkcZV0OeUK7VUzwu98i9k0WSBCPZbpL4Y4qRmwZsJ04KMkKx5azJKkUz
m5r+Os3qbtmiptiX6GUvh7j/EuSNtdYQSy3I7tsUjdesYsABWx3Vy2XfCrV0W9ddt6mBaDvGiqyD
wEYpuI19x15WQEYGtF07SDpr6g8kvYfEahRQAX1cFBdd9VNzEpBiZGIVuBcMM115U4h9c6weBeV0
pMv+RQZ+a9+1/LuhhLxffveKDQY2b+X5k7NM23UMlQdh0hwbU1CvnDAmk08x+/q+OV5JxGKn+nUd
l96GnPhbq6idFTOIwzYWFYmtPbhsEbxw+lUpKDP0M+UWAEe+LGRjPvUFKhZWVO1laFs9twK/NOaE
4kBmrr1uBT7Y2BdXiTOkPwBO3Lg4FkLS5btIatBUGdRM9KYltrMtHiBzmUUW7zUvJ1bnaD1glnNy
SvCRlffPCTJNhbFMm6PCqolIrChOHztsCNAAtTkXXVHJn+JV20YHF9b0s0OsbU3ezUBn+Za8CPAn
ZXgHgrgkUFWvyMHh9POKwaquLNSmSRkvUYxpK8sjFCjJYFVEk7cfEi16mFpnAVPFuSBFp1w4qpsR
c7m2GHMSbUbLiNbpwDglTO+u7tODbLpsmyDAvmi1bhnoybRJyZ1efbIEmhcUr7eCxNEjHpAU7SjX
nTbmXAdLF4j4ZCsJSltYbdbjiDDLq1FL/MVg9tN5HNqXBruJlakamzp1wuvbdpw1wFIXOJt0exJE
qqJCvy/sz47v7RKNRp7AeIvYgBrPaZUFRK10yoLqCoYdSujJmdGxM49VfasxX05i8NmlUqGA7vyo
yeHRNpC6x97PtvaJIDaDT1dob68X7UvTnYWV6D9PGxxZaaMyaGW0zTT7RTW9diH1qF1lntbt/LLY
F7xEm4nIu7Wdi+vOqr8GKt0pcp8IEAOrG7oeuOs8WrTR8ECGzrAznEhfJuQ8GXqtL32niYlQY8EM
um5RNBTOkDZjYGu9bOWgK1EgVMEGyW00WN9kCubNHemPCbefJchfSoPsBCNnadPT8cObkm0ofxn9
tRiWsM+gtpFgdtYE7g9IKtXDFJefbYLeWVUjsmXSofswd/T1eZP0R+PBCLu60EWOknsIUF30eMpA
CPysTNxcmdmS/44QaxnVLEYDsQepszc9PyE+FoVnaPMeBuyaPqkpyHkp//o5pyyNEIiDIrmMnerr
g6Ka0at6FCFprfhLE69ZpxYRUaHesJoWtthqHjUeN/TOHN9y1n0HNjEIGjxl3phfJHARLkaTfV3q
/ZpNExXYwW2TtgzXlWRoruVzlMHXC/p2A5zOXgorwPiKZffOBqIAUqnbO+1YXwIShOBXtQ8KLgWh
Q3ttZK5UvnSvK4gqS3rFP6MoBZfrDpjBhumhtTvjvAKcwvqhjr6omlRiedlOyfA8yhrYZFlex4Nw
F8QVwj8w2nkewaWHaWSFi6KCwmPAqnOiW6Phh5J8YUKUk09ejHe24WhZKZjNShVqe2isX931WMYF
ilAPzmkbUet3WneXGO2t1+PzdtmH7vps+lUEznUzWcmmDUBiVOOgbStXv/UKRH8fD2zvbMVpzCP/
Mm3btmhKGq+Px6yrQq9astIiO8xvY5KmKAxXKY0wEoklgI8DZi79YPfWzsKMf9mVGfuMqr6BsaDv
+g4eB5jmkb10H+6LqrPulBWS/hmdl6WnL6yaSKlJ0/Tl5LgVdubI+cI6m2WG2x6A4uEJ6930jmia
8GbG1xydUsa8KB3i+JvbV9hRg9DamD0lio9P/a36Fi0NW0iTFgzaN/eoE/njBXRsL2J/Dg06NfJv
Jelx22xqCKR1S7z8hbaM6waiDx6hpZHWB5vE6YfOn25YwEoSjtU50yrTpqOFjP0kyUbEWOSGlfFm
kOalg//qPAHGz4nuPj7wd+rCsz5fou9nW04N9HQ/bsUyrUWL+hHHB6684AZFC2tQtt8OEXZD27VL
rxgeo0qd1Vho0tS5Z79y//FhvC3icBQmjzAdBezbp1LRBuqzpuB3kEHqL0VNulHtxntncj75nGMv
7GRMYu4V1IooFlnOaeUKcy+t/Zq5hI8EO1E6W9TQj7Cx7zXZP04ycZZKaLSKWTkUTg4b1kUzg5Rh
EfcwQOIuJpHCelTmrFWSkopKOQA1JaRZdXcaa1dUK9SN4El5aC8XOXkoC+FqGDrDNQwxY9EKCthS
5LflcfmERsnkClMCjVZF0u1KgVu/JBrof399lUHrxFKIgYzTIlmaqHbiDkZUnyG6iMG9p4x1Ns6F
q48/6J2GNHoj3n9GgFn9eapnZpBpAFRMERiDsfmSD4g/8zXdlivp71VLiD2BH7OD1QdDwlYVV331
ybzztiZLg0oCzRWU2RE6z/WeP15FDXJRKAwUqG5OrAmRBezivxXoyovJWxJNyOweuVRMUW58cu5v
i3R8Ms+UQSeQ5dOp3jYtvbp1pjjadj0sJCCKYE9pQ0n7vwg7k+W4jS2IfhEiMBewxdBzc5ZEcYOg
RBnzUJiBr38HWj2RCnFjO2Sbze4GClV5M08qGy8ee0lG1wznrLCK1D1xQfBC/EZZ+ehO0UvSua+a
wqw4JqZsi/gzW6P2l3uMbd3mVGMwiiHvncSfJ0remSqzuU5tH4sEh02UUyCRiieSeve1vuw38926
wC2SEvsE5KoMbtA0Ly2SA6Nl2PqfXJYfd5r4l9gJY6MlMIPH9M+vigP9kKjNmJKbnV4HRbuUrD//
/lL+8p388RLvnpENYfookVPKqHDvCI2RS/cWW9uAFkOq+ckV8HFn/+f72d7v/116KChLKmARcFRs
7tmtgsFd92xdMccqv/79vv72UkLYDnEom1Hoe/fZzLE9sRo33Ut7veJDPrEZ+KoBzetV+fjvl/r9
s94tmpvBCOu6wwPCeG+721jLG8SctzVT/UuK92Cn/3VWB9WirvO7mLOv6hQyLFjXAldHODXGC8/9
vitRt5T2MJZzdml697/R+CGgkwJMwB/DhDHzZN5i2kr4vW96KfBJmkyBhuY7jyX42CZXqhrdOKUb
sK9Qd/YEHSs15ZX2rxtzKTieNOQXzHzl8lxnUJcVBKeFk24WOSJ0E62hUyIBDrHYY/jJx7LdMO8+
FhZUxiAY+tFY3j+02qLFudajkrmlGmb6Vg1gEJIUB4WHpBcJVrZOSfB8GYTvh4KwdZfWPpgIcM2I
+LoyvAIMb/x6i/kvMQi1mbW53NSUNt3PImVgAfcPYR9/xBzv7KwHECXkbaUmCGHOGuiG+kwg8zVr
s8d5hv+j4sHxDB3j6fY0XzZOqlAAATePEGdyP5uKcRdhyvn3J/G3Rd9iuKn9tgFxqby7j7dkWVJT
IrIHKD74dT+yt2va7xVsiSBpGxhO4E69waxvM5hfYW32I3r4+Kn96mNOkAQRxyB1i5RxelXfjUlk
bSFyg0SEUo9eRXH1XgcFvqvWIgSC8WKtMVdMlCQhYagfi5pNZ+rUA7edtavkKh4XzXpIprvSGKKT
sPGYC6yBWeM+jZE9nRkmkoMy4+kAHGiv2j19VCpzc/6DLQawLOEKANeHunJWM2YXvXURHcykUt7M
GZG7flzDBh8JEwOsCDXkvIUjvZ8AKA+wNe/i2eiPvZLTh0JItjTdy2BP3R7Cats+k+kDaOXwBvRc
W2h+ocyrUaazkTuw7gWId21YhiNjEsrnNGNfLgpYQyBUIfv+54qsP7oPMOI4N/0yjTaFsnJ9R+X8
ghg+8o79nrxRMFEBA0L5R0zjpEGzhj/Bl/FEFzs+Y9ofJvVbNNLqjMWmdqZb81UzM9M3J1V6S8kM
dh1U5OBSvHQGDdDK5DTBy6C5RJBtPQ1n6HRM9UdKM4pjkQ6PMTAItklTBWY84p9oNHVXja0yf+yC
VvYLK75P5p+qMUbeUC3qzlLXlP3ZEEbt8AbJ4N4pk3sRz899Ln7Z35mffc/XKSgXQTR0EmeMoL1W
gJ7XIUHnNE3CIqOpzzZo7ijs72ZKQK7E8QE/AHlFp1UjiGa729U5JnMnZlFZaA0tm0kC6OnokyYw
3S9l7MfQvHw6Cf21ZqTQjixX8c/eVpkunkCxFL5euSeTS8WjI4qMyFD/cBfj2281JTXnt3S1MsLr
xbFVsyP3TO25VnsiIPSmpN1x6pwHIqTYyfrD3LMr7FflDW8qwGmjdMNf+bx2Qcfn6UEmpZQ6o3SI
5JfX591jGmVpoOX9lZjC6hU1QNzYzL7hK9lhw98aGoXY1QxnPOD/I66YAgf6MnKBslNJrDYB8G22
nrFpThhKI+AEmOvzsHEi4FeLuV/ZT/lcVzrCIdpip2AvK4pnWUSEUixxI3O6FxSMN/BZppT6FPVr
n1d7J+m6IMrkGlg2f4zh44SJ38A3j1hcSvdqLdrk2Xh4C109C5OS0Vl0A+59B4F6nv8TQ5+HLmA5
rndxlSszwR7DSONkjwt2+7ztX3NUN4o3ygfLVObTAMNllzXKZS7uibolb4qW3giMMN7k2NnDVNfn
djG7c9dB411Rn8NBz5vr4DIynvt1E9igac3mJGFdquZemmxobfWm7Iiez7W77JdZoJRFebmT6zNU
qR9ly1yiu2cX/kPmSOqxM4D+Wucg4sskKXoAA/bGJ56GLd1W3tboRFXo8MXKGlwOhFEpAm3lfrFa
6dusWuFsN1/ocKHPvCRNrFrUMsbK9NoOsttZCgYepGrX0wxrV1mR5pfTidO5ODbzg4i0xne1J6j4
mHaZGBlplh/TqfITLUKvNTZrbwyvxrHp4zAm1CulFR7nh5PTJ6wHy14mNXdGJN90W71XcaZcU3u9
qG5uHEbXAxfXXyHnhHVO00lP34c30OMc2K5igR/DSf37ZFMJpuRz6Tc6bnMtHnk8r4jf+sApanbI
IjfOd6aBGI5VhIq+AWwP8pGqLy33cTzeOKN9VukppWYK+Z1xfesj4/qLDhFrjC1fz98sad8pTn/q
u+fCcU/sVcetqlYnP4P2QC18Ca3QjyzJ/qEma6GtI6hz5oiasdqo4eNdKh+VeFwPVoVboMytcE2p
KzGnOnumAlEGwgXho75oY9VRCGsw+qmzIM2yt3yr8mjgFcEYDzT+n55MJZ/pfZwtftrSLg9hfz3o
7nc6BA7AKIazrNj/wI/yzS0hpy8a4+RsuJ0JvhrG9CyzvsKayVehVkAe04kJktMfZM7P0kDcD6Vq
sTreVV3uBOmgYO2vJSPLRexn2jNgHyJ2OmPsCcxFKQx8fznDJBKB2OY/kOy+NnTLU74WDksLJw7M
rzGpMOUmvHz6UHV7vQcHozZPWZs8wDpBvQP6GAHu8HBcI9OomQ+VhZ6cxTxK60gxMjUAb25qXKu6
/wVRn54EF/3AnF1KrRJfDJufwi5w7LSus8/6ZFdauQwns0eJL6l7SWn/7cF4qgPp/Jo40khhrElO
1GUd8CBYHWFO4aGeV3aBoDyWuvEx/XMAxBawAfBo7Rz1DvNCwfxeAsDCXWB5VoGoblXGo0u4YLO7
OtyRcLVHE58fG2g9KOLlJMs6u0k0KD90M1q7IQotV2EYvw73RgKJcS2RiKnd/TbEw/dVY3BaLjzp
14YHVDqsu5EinjXv1ICPzadN7E7A7ej0iApmliQIYznzuzd1aV7iOL6nqI7OzuLHkFgvIH20wFSg
0pT6RWYqvz/NIoFG/YWz3kgqs4TMml038OBPBQ2bli2+GHoH9mUj3rauwIhfOMGgNo9tDpTa2Xpe
Ih4EXMyVF9fcVZYiXwdytTS03tu2fpmrvNqpVH3nna0GzKLXjbJ1T8QwGBKGcCp9f/SrsxjGqW77
s2NvqCvc3crgxAH1Q+6dqpjf6kkAKwDy2HSSSYkiSNtot6uA+l/YCxdfJi/2EMV+auckMElhAOBr
N5Jr8xzVjM5F6d4tmtwt2Fsod6UOyMBfEyt3ysR+YAGiTW03m4/GNmlSxIooCPgENJnuevMUZclw
EEYbOnl/N63krEpbtPtKI+wiAGuC+3QgINGzG61HDA/sxRHDnSyOsBqkHXPcioBEkl6tVH0xXDj1
iQLW1o5oB+xwocWUzU8229Y5G5ugXhFyIlq8gWJujKr6OpZ2tqt5/NNZzxpc6z0tNuiPvp1gpmEh
gd9ZJfqe2EmL8VrNxRXcM34CGhD8JZ9+mUlHm1mr/pfVbOUIBAfJops8y9a3riyx+nHdcRti4lDj
i1BuBlE89jO6gHBKPwId5fUS+tJg9ngnp2QNtCqWgQrDhjCsFShsAoHSTneqXXdAfLifowoLn86m
l4bcOOwz6xxhi2ApZGRHhm68littpeSQ6RRq6yCtmsY3wK2p7ZSHY7n2RGIYGsRIXkNC3QZenZ1l
rSPVJAMN086zSOLCU5hB7MHT3JWlSHdOS7uJTGK2A9bq+kph4q41B9abrf4ob06KhEeJxQAuD0NK
wrTeaNXfnWZzUziU0Osx66o9hZFNL2lr35nMPONBc0LJmYmZtFn6uglArWhS/VBSCU8kLX3MjO5B
W4WCxyZ/A9bGztPJRn/VE8SVKGbNKMz4DLJTzPMA5EtX/Ca2YbsnAiRRP6oh8SgcVFnj9UrIQ2ml
RdJ32Wczt6RTYnaUcY93kb0d15CXFfpyiItqOhcaJ6xc3/q9lGs6d9VhSFftkwOXvqkWfx49TR1Z
wyRej8AFNuBPoYGfWNVsuaOdnlOJrS07HfjV3hroOqVXMoRkOQSQFGt6evQjR3N9Jye58un3PAi3
x0mTS390l4yDsT4eloXzTCMoYR/S7iGpkDuLF5AvfaBwsX1ybv7LIY0TM/4vBFic3B/kBHpf8qRA
NNixiX/tqSal4vKpNqkhbEg5HFFsnufpZ0WDbGBkFIiNbExAurQo+m4xUwXWh87W1U7A8Jwn7mfz
2Q+iFPoYmBSq5lxcwUQo//xso2XmVtj22a40bqcWTXc2lO6Tb9D4oFK6m+2VpxPjOhSc987RzRIw
iCbhnG/BWUyHunnsufEYzzRPxF5eYw0LCkVejK7K1j0pi+ITNuzDsV6yg1vKAadDb9ziV6v8mRRg
CKbnxRknC+R9X3C4mxp8Z4PK3ruo7oXTwpVw52OcNCJgO5OwIhSglrG8eEM/WRiPNSp2O1hrj+7o
XsgUpl+tydeRxG+IX3N1R+qr7hYDDLv6Exv8h0EhnwUDZ3I0Jp/HBy1rFYVe5Q6E+L6hazKneZ6z
WOHZAGL5h6by+vi508bPrH9/eVmmynAwGFrpWOM36fD/1LpubsQIPC7Zr1BdPbMZLPJitrOfdKoD
E4hmvqzh0abC/uTL/3j7gjkxoSaRF9lybfo7KXYW2TpTHpEQHS3h3LRMiqq+mC/GuDASMrPzEkk6
hZKtrMb5GXXZV44Lgx9vqGR3AInXOjBnk2g5JR2XJp1sY+h2jo24fl8aeHJUAdumJTzHDfypvv5B
9+K3Vk2LxUcn/qS9Z4jojqwV3mC0Mxioe4qMz8x3lYPD1D0sVPynjcsTaVyScMntk2nE7CR59I7N
k61x/BAqFTIqW9SghQtI7wTnenX4ZVZRdOykOp7Ap9Ld0RbHSc/vsedxhNHTyTOiL0w2Vfbq3DCz
Np8q2oB7U0keZD9xZE8AYuMjvyZxFuaVfFFmyp0Ss33t7IhXXyMRJKXyOmy97VLh8AIKiGZAe6UE
IW0hEMyMh1VNoxTdoQ/DblbE73VrhaewMG6Lc553IkjHmb7ckU4fvVaucaHcbiWhQ2ZW51g4yn61
aBvuymnyJl3nLuNhCItR/kw5gPt1Kd7SxrphWD4emkFTvUa3y3BVh2MT8V/LQf60J8mAMx+f6xnF
lVH1vlj0b+Xq4qUWy3haBTqsTUewlirykBU3efqUqcQL40xynG/n4N/i3se7RBPEyjRgXoZN2vjd
XSIwBC502kS7AWtqwDPFM7XWvXYtYfsUlzc4tuYRhGG5//fr/p5J/fGMAyoG1NTGOco94rz3NCi5
S9tS2kc74IDpzhzW16jpKeYZlsYrtZZJfd12YZe14w3TuEfwuM0tTImt/uQa2bM8QIwDGTEojwpg
4QMV1AFI52YvyAt6nFsGLx80aMBGRFVdl9+svYgv48KUpvmpKYuxW4cW0dIeA+IsNCYWA/NBttQI
UtRCTRhIGW7vM934bI70YWTBGye8xtvG7MJE6d0DaB6iAa3PdXdF2R9VaJipCia1d+itVbJfa18N
nzyRPz7xNIfRKzc00AvjA12td+WQxoPp7JJEZd/dp1WQOu3zv7/PbUvy7uvkpwOA4K2x1L8fWMSt
liI8bCCPMXrcnvi0wVBSkQ+fXK9/eTOEwzCXu6C3iBq+G//hYZOA6gtnR0+G6kEnqDwahT55M79j
nX++G1w2BOhJfpK+sN8/OyIxANNDXdwVWm/sgDV5DB7EzUKZkj8J9vtuzilAqDGnr8344OYPiNbZ
lTJykyw7ET2GCvAwaJIsDY3MYMrJIY/Ln5wV5z16evvVnd0SbiPmuhSv/IESwoM6m+6pdOlot7Sd
CZ/8ts3d6bMbT3zYXW4hUo2TgoajaMtq/flgRHyQUaPq5i7LBtDSkgKjZk6ClgaKmzb/7pYdgHiY
3Es3nhTFSW6p6HuNioWurPG+HHWOXECOdqVor9yyxSFOcPbQ1Rt5PDi2SiDNR1HEp1yL1Hcq9TWd
mZxA9FYbSsrmfCw81cZNS+PeGvYzzhytUY2H1o2sgILdx7lbaBepmSNZMTesLfKHLLNyZG+z9btp
wrFQcUBw1prOjQLnKtOp4sihe4N25+Ck42bF7Tv+GofGOoHB34p6sNGMsVt/H6ENBMgkaFQUie1z
A0y8WPaYg/VgaLOvfV1g4littyFDo1eLeDdr9gqkoD62ZlzT+mW0e8k0bLZpxUzM5ZSmLEOFYj5L
qzmYuvswZUZ9QwfYDW2w8aGJ5RBaAuqlMDlji7wJ5Qovs6zp5mtGLaIkoPtpxyesZNXTJLWz4nLa
tWIENeJPfHBtKx7L1CkhHbVUYSrKgz6MF0GLDXiUniZt19pRWPfDobMWyv1CfeXaw/6vk/FOyPRl
Lrvndc3FeWV0ElJAZIRGpWW+ycmWruMiCwsplLOFe8szNrUA4U1uDJ6XcVbf0CKVs5OARzNYEOB9
fsvatr3yRHwerB41062VA/WbgTs58ZWedMRotUgOacoOi1W75iG+gTo6qvA4KN6oVAnKdlWZ1cOA
naMuZrC2ZmE2ldBdEof9KiND3Ym83Oo6jpXRU5m3VZBVA37b0laOHNOd20lWN6jFZySkCAfXikOD
jkr6BXe9A6BXr52Swg0tfm3FOXGoc4B+eG835Q+bKppAaebxaunTcMkHA/PaaLZH3e4UHz9xhBFR
Kf01rrUD3QT1F0gEd9EwRPil7daD1KAGaW06PsZ1Yjq9HgpK5u7mCilkpKr7aVrzV4Pr33CX8mHF
h8Zb3U8EyE8mxUQBz/0vQ5pTemyJEHDeeOBXN8MB3/VeRGYWRivPQeFGtR/FzZ1Uy/GEgNiDyr8V
TY3pcDaLYBLReho1JhjN+tiCm/Y58exIo9c3pc1ko/uGnS35RmFOexonShmtlklhJarDKrqS0o0M
DvBUfotbJ0QjzsO0SrtQKZXk3hhUOBLuN01tskNkNhjxzbX2HGqKznQrjDTHfXWx2joIndhmvo5p
HLLrMhi0Idy2Eu2w07rdalt7LZ8Wv2/1hX7LCtut8R0BVfOmyDIOTKKykB70FfSEcHbAwV86zOan
QaU1XjXYM2P/o7nFAdVOU5rXZPSVK3Cvd5xsY9oTKH3OOiyZZAVsn7vA2JdTyv7Q5i4Q1cg7UvXQ
nqMm6Bt+UrZm5VOTrzej0y4HZY2mYwLiauqi4tIQWfKMUrcOU+MA7GfDi0w+btN9Wr81m/XLHCa5
GyFDbUZpjWKy9dSpaMm1i6sLP/q8VS52lc5H0LRDKOPpKDWjAA4/uQA6jG3QSHqc/LaJV179Zc8u
qmq9QhJwWY3aNTUPKPJP0TTc15TEUH+7zcicaOcaTeOxFaVkiePAAeCCEehS/VI2TnJwWbeWnhhb
vfTPRhdpR7YCC6Ng0go1jV+xjp5lFe54N8hrpt+Dt6+/48QFHt6ixuYm3RdSWw6IKMvGgha3y1Tl
NwZw4O3yMyGxCmz+jLEziOMzAZpL7Sb7Jkmy49ZWgHsMUa5cTpitbpU+S651L40b1ZQXadJIRuoq
WvJtPks+bVkYJdZG9X3Wd7bavRijmod4fbi47L58FMl/cyEXrxMmEwpbQ+Tsc2SBuX511Omgt0L1
YSRzNKq4qtkQf/n3Hsb+uDXD2wM1y3HYDsPa3P79/x0ZZ5xZ2uIAnrZmowGNvHR+bDcvboa7gBPz
U4HYc9KcemKoS7Kn6qgzUnRleWBXFC6M3raeGt2vFi3fY3ntU/OkKvX3nuyDZ49PlYo8KiyyVlaG
T4vd+HIguO216hzw8btnA6h52Gus/PNsGJcRnUrTDYD2Uhu9UZv6YJQEuorBWU66Fi97ZaKz0s0Z
HogqjgOTc0O3jadrnVO9Acwsp2jUkPPRlrHuaxT22avCdT8xYzNTjP8ovhQMOekXuv1eeqI0oTHQ
idwaEXU3q6uGmN+GXWrPr7PStRfc9DG79CdJyx24b7GFEPvhPE1RtPv3d/EbrfVuC4Y3HfWE7x8V
7L1Nfeobhigm34VUluw4tOty7awxDagp0TDx9f05WaLHkmWRE71cThrLeqVN1tlpK+u8Du5X1WxO
E6PNpaDSmOsZS19kV6xLszinib7TR6U7dhqzMebxRyqIk4vLEh+MtDD4S5bZN03Hp/3v9/VRGIJh
SEOmDbYL5/R7sw293lJdG2nvEko1ON6sPxhDYgtxWr9NmtxTRxd4j4pbfYoX1f/3i3+8vgHBwX4m
uOJuhp/tMPh/17eBNbeYV4IvS8FpqZj2Q64eJ/p3A21uLtvz/ZPd+l9fkOCly4mAotsPMphkNLgU
vOBQiGqnVGlzw8gTpIPFmIcN/ukziMZfX1DwCAZ+Smj7PQw0rxzD7Cc27kQcjg4V0n45motnwBuU
ozTxvTFh/PeH+vFEAjQbgR33FLbADxZbyb+ZDIuXHEYXURt9zuNr/0xU+tur8LVtShbijCX0P786
Z44Vi7JhwXE5fm7LDNnBZljw77fy8eI0LB3Dk3C44aiCfXd9kAYkTJnVvBXVAB7lIhuqiQNMWLul
5jH1JzdGLs1uCmX6+u9X/sv3Bhl4Cw0jPGmEdd+/PdiBUYGlxazlBbP37EWTaTKAid19T1NPs2Jo
/PdLbj/yzwUGgYC4CU5OawMOvftECYkmy9ALezexr5nMZS9YLHwxURodte0nZ3Aus7+8HBzgLeOy
Ubrff7Z1auk9yH97V9h6gkVopZUu6e8XmTuHLhvtG6JW03YFrWK9ZSA57jXWodChuUjFM+qDw/zJ
ikzi015cQll0yRXorl6iEvMjEo5sYlP2e7HW5ofWUBsyqXpzyXua7mq9qoibNt963bwWTFjucl2t
TxEQ9ajRCKlKcrjEnTl9je6NwxSrbOMxOIwby3ziAg9UvaT3u+qJIZDU8ietekOtyneRqVCAKtLU
L5is+gwmW69QZ2ZRprEzcrRdnSXc03uTXi4OVrXDZMouZagr8nHkruRMMqgBzJmBefVwTOH+X52Z
PUYz1OyqxHRnbH+pIwIEVaNjWSXDI+qB/ofNZdXbx1af+MVThby1UjVeU8S3Sx7nVCA7X0RWtk+i
aV+xMyMK6Qmb7q6jaU4iC6vmWxwZ2iM5OnyKo6scsgPdMredVlOpaQ37IukoqeB0dV1Gd6fOC04E
PrzbeW7YguRa4oEzpPlvE5XHzBwJ4mmCfQ2y9kT9NR05Q4v/Aa+/WMd612POy+PMDsy2vDiz1vuZ
QGDt6uZCwtT2qFBs/L7BytpM9iGaanXnJPf6gDNEMXqTVkn2JF073enGEMi8OWM1W4LfEnPdpd8V
HSNvQydQiFEAD5fFCiGbizqLO6VbTHZYanZKY3JSTF554iylEmJIg1hP9jUcC/VJteLnBZksxJt5
S177Z238J8Q4X7Rc0jdbknWAHRVLA+eliZsnjQUk2K2bEKg8y4JM2E9qT1aFU5F7lnbeLtuvGT+w
r3JmvaTg9lZl75PVzg8ESS92G6k7peOuS3AJ+4YApO+Y13lt7UMbVXfDYC5XWXB5dBhEmZuH3YCH
FCICekPuartpNGgATItpZ0QmQUgLSXeEC8cg7DmKtfrIxPapzWrtGFGO40l9X+S2JLFjxOdl+DKI
rgjyvBkDyqPUSxs5XxcYhOd0qaJAT3HPtJIBcCnn5LFaJmOvp9UPNcnvtG6OnvInhqjd5NvRZO1X
ievGQevWZZfR5Ky5Z6lgp3CS6j4FjuUXVVXeES0jcqekhXms1nX204RaJBEnZqBW6X6sUfVryuiv
1tReUpcAcEqA70SOaoLkaJysxPjFn0RXRaNrC2Zfg+IGI7Nw9wTo8QVYJubDkUlK2dTDtafWsjDG
L+mMGWisnF/DoIsHuAN7ZVDPs5ynQ1I9abrSnEuMRL9vJKcHNUGPgYYI4Pa72liVfU2nojcMTUx7
kXgarNU+9LVCitJe1MBI65nMK3adgsEUZ1pO6bnJYaccsXIVyTnnhW5MUx4SDJv8GJSbRVfqcN7y
mXWp3tdsSQNh5cU1LbsTwpP6VbHFi6C0harX1gqMObY9oyVe7paJ9iWx983mFqiW2oY4ziaipokd
JAkvb0BIDnvZG6Hs47tGHe0QaMwDjRXT0VHgyPKJPafpzG69TJoddrTA0ZMsWAvlkjON3Ms8FCX0
4WRlzFBZ2jHtmBBGaazt4zU/6INQvFYj4K4UfqoWD2gU4ZJF1bmiaMpL3AgBeVr7cEmJ4hvmMco0
M4hLtd5phcv9kc6pb80l0ecMfTAmR5trA4FZDjwLPgqCeqkaGjmVm61pXuvNwgnMkcEIEYPa1qlz
VdJQH9dnMY5yq5JjMjQyLRxi+8GqpgTThUV7/MKarUvDazGHNCpwi5kJ/7QUO93sGRDqJmNXXVgB
Dd/mc4q6Qs9rgiGrBBS36gAY3TyQqfUEaMrxZ7N7JFOMi4TmgYryOJ8xfIll5djKtNpv9xfsUYIX
fcbZzJy5glJLORqzZt6CsN6DCACbks93CxDJzpbjOWLh4/34HJTNOynr5H6p8xsrf9YyXT+uc7mv
Z6vkuOty5q1HUrSQpPG2Djt1py0kG/GrMu5ulreoIRROxiwLihmF7LFi+/IVd5oMXQfPZ4m1I4ke
a7NVXi3b68wGHin+u6BrWjQQK/2qagQFInDt8WQiaXaCWhuV8kx1DGn8EvyxwfdvxY8c11ExCtkF
6iDfVoZXocQOHGYyu4wT1w1KGlxOZXnlyaR+LaLFL/JG3QHcWPxpMQWGs7nalDRImmuReEXb8hqp
pFKaIV/C97RzVu2LXXTfuxyPbXtHlaYMzEqBAC77vdWTPMzbsbx0a3IZG+uefCZPHgybBDiqkAOL
yloV/ygpQN/p8xQHji1LPxleatOQhxYohbfS/c0a/+yUI+BK3lGuSWQQrsrfo0aazGyCUbnjUaWI
JQrUgmb2b7q0AJSUXNK2mGGUx7s8d3c6UNkdBjjpRUruSwU7aEa07WpS7XieMifAJc3hcuEDXCDS
h1nDCLOLMISshfagTDD5o7wqAidSrSCqK+onwUQVTzYP8t2SsEGifZ2tzhKC6LEOjeKsflaoj2Ze
PJormPtUy8DDAuT0aBObeb6z4NYlQ9T1v+LXlMTpjRT282LnPxZcnz95rHx1q7r8Ahvbw7ye7qfM
/Zaltban+iv33LIlhbho5X3LdUz2SeUCb3hsMDUL7KFtj9USUaa9/Ky3nD0dOM8YaaJ7JMjhBpAN
RFiH5lGWtCWxTwzQzGCsizYsCMEwusVFPJAZcFgZ9467WkGJKIS2hEPXTcrhDg21D4QypCxqynhJ
ZHvJ46UMQAIGBfSnvT0aOJzGDj/KOvS3mLDdczZjc1as7phgOEDnktCzn7mmrWPXzgshQ/txMoHD
JLWx3E3tvdv/0Io1OmlC3AxJfJuVjf16P09L8lKld22Dmunaq3VWl+xttNxniSWn1qYRE3OD8Dgc
WqhJF9zDR0zXKTRhDOzcDxSGUS3lIdOt5NltZU/E/c5WJ+tCU+03xzm1BOcCrtkef35V+PPI591N
uXHu5HDpkE5oHWWRBGLykEVkSWr7rorGi25Dt40rK3sBRjW0ZuhMMGhLaDBeLmUGukeDZLLUQY9m
SWTmxDqmHyyJj8faiM3tmN8ZYjpTHzRDEOgRL+c8cG+7mZxCipP0vKQ51kO0AZoLq5CFoA8MELgV
Oc2HDGdG7dgz1kE2nJVsDqyhukdYJBimp2Ew4seBGuvf6zmO5mrX0MpS5u7ebQZud7ZTziAeGKg/
CW47ZPzOJ6bFHmE2fEGdnIsCT2XlPIaV6tDgngkK50SKkl6g61K0jM1oKdOrYmTfjZLNKJczhQto
mTrp04uK+suYIxCSJx+VljxLbAcjFeuFNhU6Wj6Uk86h+ZPLiwrR3vJmW/uaT+18tq2KRdsFAkXI
mir0rHrGTovPLXYZbYOyDbLZgL1Lveicds1Np4/tIe/qH2ZZPPG4f6TMawranIdQm7N84Y/9snTN
IWa+DaarYhnNjUf+vtDBaXqVPWhekZqQInSqkTI5Tf5gUNy8fNu23FnFLq+eoqdoHbpQzLhX+8T8
VTfuV3Nq9pMG6TUhgHtX0ptp5fi7Gj3KzjG3a+E3sqj2Wlmee727Es37UQmutd6QhV/gvglMg/bY
fC23WVQ3Br8XzcTgozHr7+WU/JpXS/hZMi67XHN916D5z9IttmXGk1t052LgUi0mBLeJPSp7jjMH
2CPk6/HIlLNwulAru+NWAF10A2aTeP1mZQR8sDgzxRriZ61+nLoYfGuBX80wQHgbUTbu1pjZEvWp
eOwrcprwPNltEahqe62HZoJjuEhulgZm4FIsqO5twq1t1eK0JvZTPlhyX692c4mnZUOUfLerLrmx
yUKdxsHgGFSztbU6+V9s23dLRE1yj0DjzU1usy3/tfmv90s38SpDrHIi6cfjmo2K9/t7Tv/H2Zks
t4103faJEAEk+ikBgr16S7InCLlsI9H37dPfBX8Tm3JI8d+oqKpJlUGCQObJc/Zee+wga2P7SNeS
Lsr5v/uekG3060VDs7sZOogw7Z0ewnoa6vETT997vxG9KZM2GW5rx1BprvzdDLCGhBOcNNfWX/zo
Zvqr1ZgEbybt1glHdOhu9MrAyvWheOTSKZg5VJ8c19FRvTuumyppaevc3MFOfD3PbnMRlegl1IDj
NUWNIUkeWZBYj6Y+boGsD/tOMNsaDBKgtNXVO85m/RryeNXqVu1cQliyDCmJzHV0xuI5F5nuh7qM
9kkPjqiR30D8XcD1xvdNNt/Lymx8RH4y6JObuimdBzUkNCyEialoiX4PzP2nZkeBUYNU31hRvImh
5JAxK37NdeFHWZ48W/n0rBY9Dhihjw9xRVo3zeZoR01/ULusfzBb5b9Md9tDMrSvVRimD7rovxbR
ORma4UWEWCEyRo5bvEt6YKhZGtSiWIidjLI9qEr3Cyrh1H+KZG1hrs7YoqbOc6tC3SxdanDmNy+N
I4dTOpqos51q37aZ64/J2GIfiSaP4Sy2mgmfRWSGwLxCuEqIlc+yre0b4azOTfJN7LJkc1Onyh/G
cT6VxoaepXLOimQBBfDEcKA+5SiJMbaHu9FNufVW8ktvef5jZb4RiM180VIFdJX1nLXlC/CIm5az
8n26zIfFTe5VY2nv+kIeXF2ydDj9o5BiDrqR84xQuhvNjPMD0oIIoVWaBBmp90E7YQ4bqnzZtc1g
+CZ7O8UBgBmLFolFrxF39rZY7EBBR/Sc59PNGEbbJh8Kn4iuaTszT+FRlkFYKa89RwRvQuC5Wwzr
yU0MKrym/QrFXD9AAvgKBRU21TAb27FEtieKEcyOWuEli/e6kYU7qNSdZ9Y06ZMeNR8HSGNSaelL
a763RK4ckCJvsy8xb+qTOduaJ76XTRS/TChkbqUy/ddHOrKrtQexkFiBKL70pCleSN3Lzhrs+AAN
eX2yVr+OuVDKNWwMexaV4rRo1nyAuyT/t6bGwuTIFI3382LdFibvgBWynI5IZxeD/OmGdxkKhGLu
sI9Bmed50juGc0o7FDfmdK+RllkM425wrDxwO2XeJ1FeeJbDqKQq9ehczOJMOJB2WzsaI/Zeedaa
qTpighAEeTOq+rgrqK0Ckr/bgvASVlTs2idHn7QKXf7okUcGOGFwZEuQOGroETUKDa98M/UF7BSc
VNUGsjGSXLBot0nJOe3jy79vSrLcEZAm2GMwGl0LTxyV0ifO6I6XKuPVMe9+pExIvG4sC68K56eP
r/Z7Ffv7y0J1p09OyoXBYnbdA63UNmmtTCBxUSbWKX1wgooSCCn5TaOUeGBGxouN/mCBMTppc/jS
uarioQucNpNZVdulUeU2HeNqw5Q62VQaHpSypf2jqHDIo0H18tmYUC6zkXZzfKub6XjMHG23TJLA
XYNpN30QJI74AIIpjk6pM1PYuMu9QQlhVRwqM7cChTf1GDf7Q7Y0bM9KbdJIsN6ILKjwmvCAcX9i
nrLx68f3B0HMu6cBp6m7MiWw1mNFWTvmfzwNGaLcCBoJtsQpVE/OZHvFGno9kTtxM/ga8fMrGND1
Yl15Y9aJ4wWtnAfltwIjplh+Hvb+ODuTB0/s90D2ts5/hlFMEGOOEKXvY9BwTb6q7/y8Ch+6FJG/
MYsfoAZ+kfvETJbuG47hRTtz5HxqtG56MkzZBA6+SL83zYuYTONrC2zaK6qBPz4Rx7nCt1NgOdqg
v/vWlkn/0l7sGEaXdM3yEDK39lvFPjX18hzBpribVpcBWigmJbkSnmfG8v5oyDkwiX1m6lvVL2KE
Hg8KM4PFL6b9ZDjjsTHeFoCQEO9S7dUwmUU2Wt9foqG1KJcLbUc08904uekN9DV6HnUdHxkR+3Na
lhiIWFz6QesPZpc/zFXU+FVqRLtsNHA2ZHWzGwzmq2bDpN0OSb9qO8iuo1PfLWWnedrQfjOzobrP
i/zRsKb+BgtAuKlhnOwcWneLLengipNZs1mOmU3SRbwg08gpVjlznYWIKpi2Xsxu5eEMfNVyYzy4
OJa2+uTsMFT4sWJGgZBWczRi8xTTht8BA+W37NMjomnzLqm0o6JP5WFAhpDYYXHUceGiZzBpyzvT
nU1YEP5w4R7mPgw5HYfC7wDXwYVDXVTqhuJT4EFJ5IdLnLQ9WNJ2tqlfMCTb03hXfLcr38LEdTZZ
oY7HLuMxIKQRwGsmnwca4iepdOFxhgfJobB+5FGenznncNDP9f8KuIQn4Jd0jHX1aC7pHW6626ir
nD07Vb4ZTa3fukIJnCGbPassbQ/Fpz9bZvm06M2JMrrsuuRsO/0rKDHswIXZ+eU8IPDVO3M/1Z1D
hBdW2t68KawYy4p5SnERBnWsAh2dQJwRuYhwqzAvpZI+Rlmp490YNPKKoseRFqy5lO5GWPJ+LGdU
C7n+I16zNexSYwR7momgg59JJ1FhQJIz3t198oK/n8qg0rYZ0a25lCz5V6u9IZqoV41qCmxkkj50
hJpRMwVfZ6gFuEfNPUQROpsKhSjHPOuyVuFRXjINyMXtMI8Uo9anMPf3Cmwg7ioyZH4WBqfXU1Oj
jWTcVRHkmYqQ+KGrQC8UxQklhDTiW+D5WzmXiIqy6FlNQQPaYZh/otlnsvhu5UOX64DS+Y2fgqH7
98qXmImlh3kOHNKQCtkvIvJjd9r1K8bdEQU2udzAH9mUHqBfWhwLIwUe9EKf6K1QKmkFRW29G0GS
leYvGhnmPoehS5rUdEEiJCbMwei3UvgBuM8mYsfDFjeOM7Xg+FF+Z465sRQyJCac0GBYy3pbqvZ0
o9N1L/v4jNMu8oRFky+kSeDVzV0UW7dJpKmHgR5vk44wGhxIx0ldoZoz7kvXpEWaPSDTm3FODTYy
X+cWsaFxMBT9Miw206qoxsZlPk32fGyb8oEtibb6SJup6H5hZV+OOgaOPCKkAUPrAyRNuV8a/hvR
jD/p0gZzLeluQHKfFxMvS982WMCBDZFHkHiaVj+Gg7h3o0KcM8N5AYneYCnt5wPzxzMF+K10XVxK
kbxXV2O5zRBbIlb2Yek0OH3NV2caaZwUuelZYmD8AN4YAoZ4HDVF3cpIxTQ74rMdgEaotTwSIJEH
Uvl0dvp+UIx9xsITjG7cXs9Ifz8cpW0UjC7YH4phJ5oJtsBSFb7ddOxi4c7CHMhyQdbI28evqzDf
vxp4hIRKWBCxWGSyXMl/1WKg/5WLKSiXioW80zF9FSHHY2PZCEj6mLOwzNt9WG/1Gv96wdLi0OsL
DPC5pNIjfR4NTtoWjYF6aroH4KG3vWmr26YkqNNwd45WY5EmRmivucOwHxJ7pAqkcddVyJgmnJsb
0U67UpHP7lwWvmhUYgXEomOp7Hj2HfPYj115WDCfbEwd7BzAyn06pRkelILKqituLKsMDrpiqV6x
ShvLjgyKOZ3yA5Otcms3yxf2wOFgZCUrX4q8rnmbm2kfzv3rNOHRr43sbGuiuklC4A5JotiHpC9h
Lgm430qGMtSx2hJEDSqw1iqnQ9QkJGPL4cHVlvuhdrt1pEiFpqCMhKyoB23eWlAgsPWHumI/Abc8
N5WNZMiaqyBlh8vwI92CnN2rQj+inRrR4Kz0VtrGh8Lu7kvTbTFmFvnWxebs0XxFMpUozJ51/TYr
JX1BtaDJ5XCYKDAc58Q5hccMUAcdwbXqx3lQk/l4rAEV4ONWL/oI+HiuzF2EqZ8Ds8EEw0gO5NzQ
xpPN29AOP6SeZRsMRRclbLp9+OAUHcYRISsMI2epRvmdDjDnZkgHb1z1PSateV+TaLSami/s9PTh
tYjsNB0ZljtTzkdFXvgZMYSU+doEStT6nqRFuEui8TyulhM3LoVvYSNpDSx59YrpsCRThfa1SWG7
IC4ydgwptaUgAjbhHyKaAejoBhgM+U2GDs6DeQiS+K7PannjknnnW4vbbaksukfS5Y5FDm+M8uHU
FUxWpj6VF7d844cwOLhP5j4ppgNyKJ7SiiEEv6NxHvWFSMWZgU9l99vFGp8t1w9D3TiKCjEnXWAD
wkWg9e7gVcYcn3XMUGkyBTw6hDEOVnxQDSWYkIn5ilKlNI7Du1FoWaC4NYfTMFEhuwJJjHvxnJJz
e5hBkjtqrB9EZl1kmGZEBBrPZagxBuo7TgAxlGTbiXdMkBEnOkxKajvMOOKh/ZvhV3lMDwG6og2n
yOEBCC1jBZ1od6XLbWkXiAymHR8yGJFBO5ffmRxmnju69R5LXBrhUakAW5IzZ+GSQseZ5/LXqKp3
rjO9RubyMo/2Yexn8uXy5QcOMApgET027tss4kunyeKLqfePdiLyo5Hhi8+bRhxHHNgalRXHnPOE
ULVVdNh8o9eKng2BQ8jH69n70wUCAfqWHPZcnCDXeqxMNSdVtGCi5SBGjlBstIUFcrLWJWDPjLY5
jf5PNGD/sCYCzgFhBgCWa76DiWJ26dWWdzTIEyzSeRiiwkb4BUTRDDC/7LMUd3Jfs8WkXfJTKRA6
x4vP/AAvMm3T4aWOgCtoJoOkEuYO6N9NA3TIs6hHN6pUduaA9TZBQe7mXxoYFlNC8rVB4GA4/FRF
am6iMHp04DqklQj6tkWs38fmRp2U72NLNbGW+nr2BdNt9Mnpeq1Z/j7u8tWRVduc7gnTulaHYfdO
G4gkE+AcTnIIC3cU017tKpgBLtFog2ZSp/PHv/E/RKUwPAkz02Cf43a6xsY1uhWGjduMweJ0Yp9F
FfESs7OJTki8Cewz0y+KwlwQgOi2ddVNB2NgI+052TQuIkuaLzscUi/8GRlbHevVvCQMKvDTIWc0
/NaNvqotIx9lL0Nr17XdhdKm21R55+ULMiBkOswLHnMSsdcYWFLYvXIq3urMVoN5Cu/oIy7AT/gv
EWJ8MRkaOw21P97tt2mZgza1B1aVnJalivu7YkJMyCEn1yK6FUl41yFU3RV56iC5N0DBjhrhBwQr
CgvyxJx2HSMNkN0VBUPAa47Joi39un/kLKQGUbywLOrKQnTHd9zg8hOJ1z/eLxCq8Ofc1eIGTe3v
MiWdqOIRvY5Bkrf7xc0u4eTGgWa3PwYjKfxmGj75sf9xQcMCiks7hagJfMZ/XzBTF5U2OscJlhXf
GIeaKff8Att98Gm4FaJ/+fjh+ke3ChMZHSAiflcn3e/0iz/6E1ohVY7o+RSMYL43TuegW5m/huWi
Bzji0NTMMdT8AVTrivlG+/fJCva+ECSbhr+oxxyGsdf9kdptUtb+bgK3XfUHY1BDcPakYoaWP7Xx
g5CU+HEJqgSN+Sdjgn+8zIZjr9HG3G24tGup+MdXr9W6oY3QT4Ga5PHGkp7Wl8qBr//iilE9kJ27
nSv99eMb/u/zIt2g39f9X7/oj4tGkdaYmEWmAD/FWvtR1VVWrfn/56ugw1yZqTqtyHf+f3abtjVa
OQWTSfNvmhImrTy0H19EvD/h8WerxKepNmJP67rXqGDlQuORTYFVjWejCf/Dv8uYRbSEUtVa+yjq
m3wpHrUoNBnUJ7eL1UU7LdP1IDUohMJqjFhBxg2OC28YQnnRFq/qiukpbEzNQy8EUSsMPzkC/OMN
WzuWqoaGCkDC72PrHz+AMYX12DXKGDQ8UBP2tE1MQDxrDggjBDJY0PLPsI//eMYtlFPs0utYyjau
HjQ5pMQdJdMYKKCEwLd8M/KYwNneeoyzQC1enYQAYnQFnxlFhX39ZTHpEb+0mmNxsrN7XJ12qIjw
ho4kbEwoy5A+omdRkFzlThk0a27Igg+tF5SXw8AkBj/4W923y6G23FfG8YiBhol8aFOOl4SCPJh1
al5MacWpWrLndpnWM4s6fpkz9n+MW5TiJFQQXGDEhzZxm+3URifSesI7sKcQ6TnPKJr6ysPhRVrL
4x8TQdxBEKFRkJ5IYbRJyNSmrVFPky9JRPErRyQb4ELl1wzyKCXGQSm0+bbCPP0wfwHyY/ttRBId
ATjNZglTXlkGBoFpsf11xmLSMpRmEIa22CiqQ6OqV8EigaDdlO1k0gYxyDkKHfEU5t+h8CRsr5ET
wMkZPAAa5UkB0UZwkvhR9OpLPev7zE7GOyWq7D0TUIatlv7QkWt/Vhthnw3d3cYEGAVao5OWKYpt
VybRTUWMLq4auS9SgA5oi8ZjZRBGEBbLTcQx9TDVS7jTjR+VximUaY7mp/1YemqiLftpRMqv9Xdo
CsuHAsv9FhiEcigZxiu0EmE1hBvXSr8YAz7IAmvwJjGHe+Da1UFV872bNvPWZYBtVs6diy6Ulni6
RWKa/VYP1+n80NNovVHN8X4SRCdG7rJ1mkq9ycZp2LghuemrbZ5BOSdUq8b7I/PFQ7rzVTicdNxK
peprredO7b0WIdC2cU45WC4tWrYkIk9+nbfiaEsiR+iMVMNDpIWHCOnGNmlZlmy07xvBwVJDSXao
0OIEKR6LtM0rL504P6iCAZmxWEjPOJehYOinfTGqQVzHyz7UHJf31z6gQQRa0ui7uMlBNJtKubdD
y9MJVbpR03mrSUVHe9SXBxYslIYqGssK4EtLmLXJyMAbhCx5O2blSz7IAztvenRGG1oP9DYlutgQ
9khhsOg7yXO7ntPk7IYHPRt/JWYoTk7Sx3dMoFzkEIhs0hz58vJFSTC2pi1CJLEQzBM18lnSgr1X
xGVIrWxb0cXbKnGtvIjHmvPVKUxQw6QcIltluYPBNvijpdUY+5GP0E56TbJaQWZOfrkxzgf4UME4
WuHBekRLwzY9xcOOVCAP7KpxJrqi3hVItoRRQQPTpv8m6sfjHGnxRc8KP7TW/AEbJFsyFNqmzq2a
aeLYbEVs8HSHFUVitOlUGX7FN3oQozvc9m4IDC0jjsmxGTUTQ9R6jZmZQYqAjZaKxNOUt2QJ19ED
7zCaL7Zub8rSy9qrL2JdnoiEunN7q7yLU68vGT33tAn2XaP6kCtC1GgTeX6x20N/SNgoFop5VEzL
fd5Y4bbTgAwRu9XAmrRcPpNxJhEgvuCQNhJTHuI1WD7Ecr0yso1d89nufV0yMFjj6EPfivmeBSBp
3RH/2DxiPQUbafZ1UDzNPcumzCeeIfpNpJETuhWPSuWBbWw+2c7fsQ7W667gExsmCO3m6+s22TJM
7mjXQdL3e4yggDSQLUZJkTz2ifR6swkUzHz/hQy/7AWpnBzpkmLd3qnKNo5b5XFWzfYm1SxwntlY
BgQyEDmTfrfGlmz4yiTjaIIgZkeIxZdlWI4hcKdAR9bE7tU917SFBNmymHL7BrBBZ22b+BVy4Y2R
0PriDP5WR923j+sLTV83xj+PW3xt/A4m/yLbDjHF1caZ5jAAMr2qSXMaXseGMwRu8pzlZn7VHIyw
WYgGarKK3UAQV92Kepetua3lOKDJXJwHNwwfI3YuZEvA1tW2oOzK44c4SkM6vx2dgAixa1qgnYaq
4QRd1Qa69c1FXnqkRQzHT53PRq930Pck/qpxNLZFIcDlmZG7KWRmn3QNAZc1Mm1IFRvCl0U6SNzZ
8lzpX5Cg444nZwO4789UF2cX8fUzjN2jPVhv4POHm9Jyp7M5GruuYf3o4c1nPQG9EaToQFFs22sn
96HKLf1iD/lDH6rTnqn7rkVRwRaKj5B3Jj3G1bJTmxqyH+reQxtCb2UnSVnixq0ySWKEQvd7onJo
hLCe+Aj04FUYSC9cGt+FzjE5FvmdaMKXwSofZpMU9aoWHNuAkjf8AA/GUAoEv4Ih1dr44QE5hzRv
UD0dCzINY7trD72p9EFZyRI10LEkNcmu7I27NHRN6XsmkrQCwhUmdIy7GaW0ZxoVor2pGncSUu9W
m/sXFEuWF7odI3JjvNVzeLUu0hNIjr2J4Mn5NSOOo10HcFApZ86p1f2U8vWarG8uqJchXKpSsNVd
1hifQ0rihD8oxhdyfFXSAqk5RwjmYeEcPntS3z+o8B5oxMDHULFxXdVZNUnCSY+xNMiScoYb0oBs
MgzHj1TlEBspBvkq0TyLTodZC36zzhsjuRyTKKEHrO4//jTmdV3O+7J2uHVygynNYaP8vUrJ2mxc
wxzqABlNvRliMDKL+OmG2g87iY9KAazSqsFo65UmWSOtCCK1cxsNbo+8vX0b1l8Wt36jvKZh81+K
S7KrRiA90nwA0biNskbu6EneFXn1QjcZna6mILNiB8iS+qcjl9dOCrT0dnlKO/g2ts6qYhuE5DTp
qxqXb6ksdE99sWpp4JMk3VFt41eTPh+kCKw/NTb6vCeKuzvkovuhOsYP2SZPziJbj4SzY6rx1n58
z65lE9e3bC3h/1jY8yHsUPuwsE8rWA55ZUs7LY3ukJZ//fhK707cvy/lWLZq4hlbf6i/L0X2Dsez
oqgDGdn/QR31utDm9qx9zMFyaPfS+IRYqmz7AWzriDX34w9wfRpZrw9fbSXqMwvC6Pj39Vtgw+4S
R3WAkJhjBxX7Wti85Yp+j22C5wVlXxdGTxaJOB9fef1mV8s5kngMjnRUGMD8fm7/uMmEgddsIk0Z
QNzn9NeqB5AF2FBAY3x8Ie0f39EAIqPqLkc9h6Pe398RLkFDKlZdBnle39bN/EWUydfSBBanxhaU
Bb3z6qrudxgKlQ0Kum49H4VLCRjNveGI4tczyVAZ/NhT0Zp3NjrDdbmdP2mlin/cESym+Fs5jjp4
NK7e1ArKG88dzlbLbu8EkW0GZgjfTZq9U6x1kKE2Zzj+Gw3TBkNd0jczVIBmTjVMoPHXSXHmA6lg
W5WjF1/lO7qzBXl+OgK+Aw+ki/smwm7XJtF0gMdkGNonDdF3d5oJmsrf0N1pREOIuHqamyKros5l
HgFsSdt2VvYjKta1v7SOUxTnPpkmKANkbtwtBAPdOYmkrbvm0MqdMN/yFLJalNfWXthS3CKZ1WA0
Ididhk+fieuz8PpJ13xcfBuwBbXrNiqhsrVK024AyYOWoTXLjTqbRqDhd/fi7eSk492UNvA2+hcE
AwcqamsH1h0LFgdTNEPsUXlhaRtS+CYrPH78xF63hf734ej40ZEATHT9UlbgL7qQ8p3EBGgzFNgg
zqfhs2bfdT31+4eigF2jkDGQXv9YeCeTFLwS2/RaxDhT/2MOJWkLeXjXpvJnZyq7CpFVxEY+GqvO
pZ4ePv6e71a/9SNoJiu+ZTmCevbqiddi8KCsiX2ArZZBds9p23VA7VYhJAejzSg67Lu4QwJWOBxS
ppAB2Ccf4Xp7XD8CrRCDdifKjXeSrCS3oqoZlz6wZ/3emFtyg8sVIzFGp6ZFD74g9mWAsMR+Nif2
BrmmuTPzF1ufPxPrveug/f4orqaDiLI46133Z9SRGFtRNX1QxCg0ofEQ/5jih6O3ne+mTvkuXNJw
WjJnVQ1Bvoz15gx6B+lwdJ8YVrzVqvInYMZdIckbLTP092sHoCetcdfU9bZblIGK1v40Xvxf91Cn
iWlhkTe5m+sC/MdSztg4j2sz4Uki5/MgmSsQLTtsa4mnoFjKS60xIh5dTke9PCXo2Uz9okQ8ax//
lv94bfglmeObNM1dcb1+opJWIEUZXYCEYg8tCs6IEvz/XILQCs36Xd6tlcMf37S3oUQVKi20JBu+
p0a46Vrj9uNLrM/8n/siTwGPIjJBlcmSMK+d3aNi16bWOk1gGvnFiZMWg4c4F2F+aKZ2O1jD2ZTT
J3vx+rGvrgnxE8qBahmsBtd7cWrbEVsPVUCfgkEuyx8JeT56zNDXxvL18ff7x6/E3kARD5TWRZm0
Pkx/3MKqUVI020QmJFPxS6kRJ9j5/9WMzy4PM5aHYK1oLErCv69hjoqMc2rQwCKjGglIEuTglTdU
4pGv9rN7+fgrvf/JuBy7ieYIy4Qld/VUSC1rAT0ppLKmzhudxFPc4N9QdJxmhJWC0CU1WSPy8eOr
oih797NpJrNH+u0kyzCAXTe5P25lrSZuTkukCoh1BuEbJvN5LIzan4gh1awM6fwynvOIOflog8kf
XGerI8ln5I+eHf2Z3Cezre6WlJYWNtVjiRV0M/Q2pup6fGDsQ+UfZ+mpicQN5mawSDhXty3qyX1U
Mt83hPKk0QwoFtWG6FO4vhp26m3jZsthiJofGAGa294OvQZQCV1Zt7xJyKtCv32J0R/szLGPvBwN
5X0ZaUR5KF+UNLTul6nEPKmEDxMASZ9B7uiXFh29KCK4pi8lKNHqMR3mOei1DiQuYrapT5yDojYb
oUTCNyIlvA9t2R+7GUuyqT5lkdiW/IK+MuogsZpQnnusBW5uqBenjLWL29N1X+RkfV9M5YeO+Qc8
BYVh6GS7RsKpaEMbwnmt6MHQcZ1Yk6+o6RlKjs5tmqtEuLkNhqXWIb5PlRHGUhzZERq0KBonT+Hz
bZpRxW7SgWMTmVL72SJXILQJ52i136wH0nZ1lQrcGvkwHhNX0XactAuiEX13ncE5K1oaONcN+G/m
wG+DYfgWNWuaFxgdGn4bS7I75C1xNToGuoxeXlBhRSNsFEFXs2xkCyZqDdbE3Afuayp7SABAv3wG
tLEXE07qUbrBX2jr7liMiQfSghuQ1FimhXyeDPq2i+7CmU8HuW9EkBZ2yc0jwFw43T1nmaAB4hCE
JQoYBTfoBsgOFmGL+zaPw/Kor4yCNd6Gfsa471T3wBw43c94B0bNKW60qlZue8XA9m2JV/QY3DYH
l6xeDJC1cXzP/U7KNPO0Zy1mLDD1uA6VlcIOt3pri7y8yZzwJo1IVmrNTD+DSMvVYgdWgWZ0Inzb
QBGkdk5JsCl/OCqDOxia3T5yDWJgYNhewDg0e90Z9nVrPi1LpzzoABeYn6cv+EU1jyge4WtmcV9K
Uw8qzqPFoEd3ahbUmK49GCDqnc2+a41A/11kJdtiDJl+cKhExJrUHm/ziDFL1AdIaf0dls5vqYtt
xpD5gXadhuRlTZWNOkBFEDCWnmHHuIiTHRs/P15Crk8crJO4jpCE/t69tWvhXSGZdReDWQWOVYXb
pTe1jVoP352eJ/PjK/1jqSKoYBUtwCuh9r5akXmfmjJ1uFKU1b96R1eYJdM9topq3HxV4f71ymea
0/cbzcrRWfcAwzC1dxCY1A6HOqF7FehdlvlZND7U3fqetEgm3BXqTgJ2g0PWQ1kMXADJAn5uhowz
xHq6HodCfDYjfb/NChDhnEQJ/QMNZl9tffBq3BrOTh5oDiZadw6/V+1NTw5JM5d3H9/vf1yKng9l
M0cbWlHXO/oY5oUuQ3qQrOuv9kzu0KDvDSILeMdfP76U+N3Q+rt84LDKNmoChlWF7VzVf5VtVS17
QBy0K7ojLqsvSTTjvDTzaA3wQb6lNZsisqu9ao2+NDs1GIuRvg7Q/Ca0vht6gQaaGBVSojN8T9W3
EmvpHr4sRMlxhtw51M3JNdJv5ph1R9JgRj9bwV2pujImYyfIavSC0ioWouhXxV1MR1QdasVnw/pW
MaVx9Bb6nwSKCL+7pcXV/cIO+GOeSTxPLbCjiryDTLF6PIHKRXwm5N2+BowBw0r9VaQoAkZZLf44
otdLFeYrhaIGRWds1Mb8nlZlFOBCvoOfmG3w1QJPVL9CXv4xc65gbdbGIFfbo4KhA1hEeF/ZZUKj
a5NZVhd0UyI2KQZbHOLyZ59Yt2iCdSKFKve86Oa+Rvs7DjIwB8siNgLHiJPmVqDWpLxEsg9qmRhb
WUHacWXaeCvIJevb9NA5I5aArNqTMlFdxrgwD3Vkn8koIUWHtsjWHBzCtXga8YE9ixQClGplBCvK
XOWkk9t+LjMLYfX4ta4sEbSo+k5kQFqHvGFIxNr/Yk81/cyUrDIn2q528y8V2mRO9NWPWYvEvpBh
5lkJfYscMnKpPiRjlOyxXGmbvsLE4qZlcqRCQdNDywsKTrFXNOO/jrX3bNR4775qXa082SUruTaI
G9Oq8E6rw6XQLV6hWlduZD8/OREu6tC2hC9tfxZmxFgbN4L5gDO9PcSl/gNxZn+qLBuFJsHwe33K
H7IIN0rSTs5ZNDNWZM3hbRFPooLZFDVIl3TbrncIw4+gYMBuSszew5wYKORLTJPfiWXqAjuv7jvq
n5Nox0OrMDysnTCmqkkR6ZS3DhMwnyJipu9dG0EqEH+jGGru4znI0cqNaeQXmKkOeqE8QBVdmbNn
lEbyPBpwXtqF2ji16dawYxGDx7GPG2jBjV14NbQ+h6oNJ0Jf3F0J7Wir9sVT3BGdBsyJgkjvaw+3
H2/hoFEExPUvVkT0rhksUkBtQUSEli/j4sBpqt+1jdgvWlTjxMAppShkLJDUxD6egPxTGuoMfppL
PS6/wl57ccs6vykblWMWPGgQJUTJmNnPNK+XbcysgTQ3fV9QORUiN8+8n8qmw5rjtfVUk7ICnM5w
FHfXz8p/7Vx/yVrdvEX6ijMiAjb08RL1v37OX0sUOX+Mj2hzYMeD3q//XSqHOvR+LL9p0HGu9lKT
N7mGCgoVy/LKOT5JOCv7qVF75PIR3GKjJUQC/HChlvwjNx9aaRJelMqDWrY5YR5khrOYKYFWyzt0
z/FmbjT9YpkbZAjfeMO5y60SxIvzH81x4MRtszcUjWmLY5/RFlSbBJHJodLTxFO4ZZR+2BhF7l6m
eahPdhm/2p3zC3HYLyupt5SVWNV1wAwMSy+lagD8EB1jrgYsQTK3xEHLZ1Ly7FNUs9aOVZRfqvww
AFbcTYjOT8uEmyEffpj0BQ6LvjwpDiCU3CnQpLcoZCP3l9q1nqJn5WkKy3LfTvF9ntjaRp+Xdu/q
B6kr8qbsv9JteDbb6v9RdibLdSNZmn6VstwjC/NQVlmLC9yRM0VJlDYwiqIwwwE45qfvz6HozhAj
LdW1CTMFJ1zA4X7Of/5BPkyehtuVNt5kMvdCmEFMFmYdtayWHKp5QBdMRs9sFMHtPBPwA2PIjGDX
LHtbkzhelVl9lwXf5uC5trqvOVWZFzTr2U3MR0dP+1s9N/GKs1y0aVXpP5j4nkDC0kPR+PldTOG9
mtXRpheP7MG7LeO0uKuXYEGqRJss8k5Se0HGbzT/uLjJywRJXUD8YFvro2b0cekZUBu6suwPDIyY
4gWOvMaQJcACJ/XRWY1EC+mFAsXHy1IP602CAcqxNvXj4nXtpdL9+KhFUnjt2a5S8zfKUecv5QvG
5BAWYDS4noN56PsVW6W1s3odPJu1laRptSNhJkT4TCMfzaq6b3afzrsWpW9oN7lDpe5id4Ldd1xp
zxbv15Hc4NIuUBPWklgcGFCHGmE4+TpBsO84z3oIwkCuw6VE3EFsxoAN7iweyRqWj6msL96EHsKw
5+ACuyK4zZXouM6esCN9ToM5wSI424nSvltHLFxX15fhOlRZJC2CIcdlHsKpsDGE1GrcexgWpp5t
7Mh2HaJazHexTF1yXFacOprr3qZJ8AqEPBgbszss9IXbDvCfr/N/JW/i/uerLv/nv/n3q2iWLkvS
/t0//+dzVmTN2/fs5b/Vj/2/b/v1h/7n5sPh6d9+w2n/uH//Db/8Qv7uH9cVvfQvv/xjX/dZvzwM
b93y+CaHst/+OJ9Afef/7xf/4237LU9L8/aPv70COPXqtyWZqP/2x5fO3//xN8Vg/M8///o/vnb7
UvFj0UtdvXTF+x94e5H9P/5mOH+HgQk4zhzCsVh9VPPTm/qK/3fdM4GJwDuoYVmgrMpadH36j785
3t+ZLgYe8lZKI0puviTFsH3J/rtDQAHqL/jS8NMBCP/vhf3y5P75JP+jHqp7kdW9/MfftqDnf+7l
nkL4fCBjZqsMNP2fPLc/wR44xy4db78OKdC/SsjcOQ/A0zhSHJOSZe0beX7bC6bVg3tVkelxdot4
twRFcnL0BqW88HpSLFsUyNQuE0NuKOS+dcoW62tex88tRIc9wQnObiSoCc+T+HFoRL/PaXCNFZeG
oCJapy8wrtHrH/7Y29d0eV/7lLxyO3bu3RUD6cWV7k2O+XMjg0NMR40c8jbzys+BW/4uyXarr/95
Q1wAfCUyRzjF5Aj8Lni3VVh2Edu2PWOCvq7LpRX9pykvrZP0nDikvzNOrba+jHW5wn0zLuT6InUz
nupEeqeu16K+ZILR6+IOSSzq2wlVMiqza7+Mx4PtFVdDHfRh2VXrYcb12ckats1WjQuroDokllhO
UBUmvOqO9fgtxdE8bAv/MgYIc3py9CAOfbYozQ/oKoh9Jcpy5AU+jkv2atWfTNT5Sy0P+Nr0ezPo
6nAMmBQjw4VBTj1HIgzQO4Esl6KrJOYc/hJiOYqPROAe9bmNL45RQ0iaOapqS16Qjy0HeGHj2xBj
dtCoOiPvnwt/8K/s5ZbQQeOaVMRbhrHzDrI69k6oIhAX2a/LUE/3xXpfB9TC2DNbbKCeYxGuljX9
kUGaoBSK3/AzOCPQlqA4KFecGf9z4nAdr4/vdQJyfTXYl735m4bOU5PYfz5kqhfdZrkHigrOwFR/
byHSi8XQCMzBuKzGgxsIpI8cDZPGctLw6sdRXbPGN+VoovyfHOym9SpE8Y2iLfaj1u8zNBnoba0e
oGtZNTOscnyBPBEcJ6Zf7jgTRVkO0dqnyy6ok2VXoVkefLPcWQZ2SBpDqYhh3TWwND6iT4ShYiqs
/sNsCN9zm5MSaj7tkPd5nUTABIVNfEkQepo2RCSnmaNJLUE3W7rzxPiNxAAPooytZxHUpAIaCkPu
VR7JUNwPeXWP5BrrtwSfDls5na/4MtqtjV+4XhxxXIoRjLTfBzSPHzgDix3mc5Sc3UxcD4XRpHfH
KZ4fZOJ15wRu0BcXz5vQbQlL/dO++cf29OftyFRv1/sHw+zDckE2LKQw79BfW0u4vtRtIFUXK0gr
3Lu+fUolBWVTaVnUV9K42DPmhQ0FnAPilntSQktMg2OS6jSSQRBhlDQcRZncTLp1aQ0tvrcF7Ybp
OyOjaPYvK8EdfWYr/t/NbH+uKxQlwMguRuh/GTaaID/GSjMQbhuEmZh4vUo7j+bagmqqB3LfxisK
LbWUXG3FicQ45MIKTj2C3N0SV1juIUiA/Xde8uLY5wQ5y6Tvz64+/maS7/w6tVXXyoCJGQ/lEP7I
5I38WsXn0hpmfyDjKS4ntnjGS77ScVmCSBW99D5NjjECuspyT6zIann+yTPbL3HjzfdGLp4ooi7r
qK/g5URVF6sGHpyxMaF9xrgRczTLSSWafx9PadyOdk5apNFq5BW01QjxpFhaNJtr8wVN5HjMMFis
UImcRdVYtEsCIzbtSM4KiwCO/G6qRzRP+HeN4zcioL8mLd17GjSPDO86kmTrD+OMB15eDAmw/HSj
O2l/rfneJ9ftCFuDknbSRP2dQdmNNurD0fCLGukuFMh/v4DfjRG2u0onC0YEMuUzcn7HAfFXZx2S
OKMEnrkwwlxGfFzM/eKQWL3iVHeR6SWmJC53ZdWO+EkuXlhY69cSm87tWn2Ll9T31qsVdNmsneg3
F/gvHjsimM0P2yPmSBUdf55zZLY7J/aC39l2baSUC/YsG4sgDeqX4RGlbQ7YwdngzoQVpCngK8Cg
eQmCgC0uhjItu+DJ8+u3ssq+NKX125foV7htu4XwMB21AVC0w2b59QrHSQ5NiXMsFsJo7RZZ/JiK
DE+bDOfp4QFox9q7fafwTjKT/HUqDlgWMecu4+RoaW+xjsrFU/ZiJgZc//7uvRsr/7w2hkN0ELBg
IPm8e7ywiBjYTKTLMoK64SqhL9S+3AOP7UveM4qDad/qUJyEpT9ndmcRSpIvewvfB4ZYRntCmTHs
zCq/1U0W+FJ6VkTxHhzc/CPo09VoQS40nfXTv7/ud75d23XjGaAkK1w7oPl7yDhYehl39hB6bqNh
KIlIGDvsmylAtDm0JZ12Y2KRydztZAXDj9Cx+uA3m6P5L1aeb7PimBFBzEGw8etzbctVNOPQcaaK
p9kJqqOH5dChGYyn2FEyocG89MOtNhrddYvfVePDwea6w3zGmdc0mXh3RDKQMpw+e+ia7j1virEC
CJ5EUBmX1pNXhj20lGRXpTr/ekvisIlhSfq/JBeou+m6UMxgU3hUEkywf/0kVpM4Tl5B84zJXr7k
ZXyFK8EPu7QfcA7blytGe1shtO3ziWnMp3X81DdWh/ScbtvsNWB777zG2jmxh099kILsrLN/aZfq
0uGZ9eitw2+Q5eBXisp20cgqt1GuE5BvoB7Pnyr91fAmxmK8Vn4Or6AGkEowbz6qhn8axCsV4dmN
+R9t71F71/2xINwQDrrZ77f/Pxb4pNiJcz8NKbF8ThPWKRuyGJzvGvs47GcqX7NBGr7FZZJnKclV
mXeljdywaysU6yMJfRpSxLl57Wl64D0S/osp1WsnMkpawU5e+va1rmHl4fZ3lTFjAqyqqjJpX+0h
SQmKzw/enAfhqFfBcWnXp3iRyUMaGwV5VdLGDQtSMBMvInNklBVFj7OA/rTtW5iX7krkEWcP62co
SkzCcmRoGGjg+qbNxRQ2ZkOc8rR+igP/0IFX4BOcrIdF1SKwsQ5rDP101MSD0Ci+PNA/La1Q1hA0
QmXofGV2ZTxmxhp/QTpzFHab3yQZlUnpsBTzGBO/YWA8qfU32wrtZp57s/JhA6t7aABN+Hvdb0MQ
/sWDhwGjPPzZU+ky3+343Po8Nzt3Dq0CQ1MdPem10QZXGi3QdfWWjMlj67U2Hi7+N/jS6cWcY8b7
GlxNC/KZlJv+fReP7nqu9fXJKnDgKpR7ZM99y8z4wTGC51wtlkrnMRZ8Auq4Caaf/t0YMYGr8+Bm
sTuOQweErh0wDRnNdYA7vsT7eIp3qzrncXIh+5rGSATmGI4xUW14JU2/2cE3SsSvFSbvLhYVEIN4
fSG///oaDIXolzbReqQc60TNMTFsXToO4rTBDnk6xo7rX4NUfucugPQ43LeBhpWEOC38zaastol3
lwLVwTDZmdGu/QVHDWCJiABLPXw6l/l2wC9+71jtbUxw3vbuzWRLHwAlX0y/HHal1eY7dya4zVuq
b37l5MD8zrNTSmpJVf9mlXfUUF1p2GD9pmpgnvbXa6WohZcEsQvDrfcEN4JCbDueiyFc+2FBQLq0
4baGA3/CJMGxX1I7uVu1+GT4XXGVT81+CjyyxRvQ9CUf7sqkJkVSVUM27P9Sq77L8rQ1fRbusedp
xXCxIES8qEkl00QR2d7yOms2wUZEY6ugToz+cGoeyWeNjOIjPr+sFE3HE3lOPmy7wVqRHjvpK16F
4BQigH6GO4VFFNIdDuTNqXCdBj8HYMr+xAeQESKqFzT9zXFZXA8MOb3g6HxMaLiOeZ4Aw1bLgeQL
sWeYtlahjqdd5JZodSUKG8fR0kj60wMRkVhPctIb+K6ejYGx5/Yy6AlzmS5dyCot7G/eAP9aM827
aZqN6wXuWbKEs1dm13Q7HWlB/l63S6x7feMasdOpW6rpFlOSAKFr1Hb1t9wsh0tWkIHjxzIU7jxG
cY17sc3pF4oxdi4YKn4oMGCLkHRNR0mqUNb6WKdy04XRMYAzi28pVrZE2qjXDTgTOyzta1Xn9hVY
dRpqI6UVps3LvghKPUzqHwaZDlHRzHigWArHpDSd8vxFK4tXk+5A70aFkzJ+wZYv32Xj1O/jtP9M
E/NxKqDHYtQApkBMHhFMxsfRXHDwwqeMaUVN9rcHU8CR8SVFM9pmuLFrfZdcuf2SAyIRemADEiR2
H8mYHWPbwmtTG4/1ciQDI75s/fkMdf0AKyYgNsnSxvlThifLaObY+TaCCi3HNo2NXhvB/EthP4/k
Bhzxz2fRqs6AOTo6yV7uBvKzCK/C3JExJtOVzj10M/tQ0Tf9ngEs6b8dmZOqsNh2OYBYbdcE9f2q
zhHC4R7ankMDzpzYDamJ9VKWQwHL4ytjosJuSxNbt1oimgAgCdTZuKj+s3RMNdC1j9sb3Jk9TweV
3VJU8GZNBz+CbyLlCix1xXTm8ICz7wmEwNCA+RViSshAk8uUtvuoM7zKqrlloMWpVnQYc5Q2Zil1
xdW4bKvBfB9I6vnaGfn4OogzhSB/sBto9HRdIjSFjNfW18GY62eoutyDIcUER71K/mp9pPYuQsud
mrtmlq8DUQBGYzA203LtvGCZbqe8BgO7FSl+7hU4f7uznN76qEh3DDC0qKu46IzH+ViDa+CIZx1b
xflhjv/oaFN7n8+vJAJc00PTtNv4AhXOKvd5gB5ncVbn4I4PSNasiA9e7m2reK7sGmOgtb0txsFQ
1ndKNjd1KlLuiI9oQgYFaebbTjobcj1gdh32Zj9eaWl7R0oYFvV5w+qGIzOSam8tdxsO5s04Fwdx
Bi88mYxrSE5u5Evj28L4c6e5rHM8ApkWZTPQmnqu2oiHjZZjLrgtSy/GrsXOUTyYWDPvNOWqQniz
ddMn6ZOXmRpRIs2BuEB7N/eItNkU+XsLVsWjniyMDhwaaIAo8CcZ7Lb1UqXqVWmysxOn876MsaBL
Gh627rwihrF/fsahyYPjGn/OJPw0smVv8LW7rzFzuoaUxfCUHE2cAiellFkfsAT/jg2LjfsB3wBs
q+Gv99gwqzvGcYK0Uuo8wJQXHXEcphfWOmCM3ZM+rKSF80Gqt3AyBla1pZ8cN/1uo1c+wotkCY/y
GxArK1PwnYy6vSI+NEYXXzS/uwxr412ChrHwBmONFaERuTnJu8rTotyukgeiYZA0Nzi9MbE9JAED
+15icbSAj2kjOzQu4frQMA2UfnVCfGXtRqGMzIW8XgayeLCTCI6IitjvS7j+xmx9sAbjwjcSttZ9
2JAzqvuR6o0DuFrUICvobi0fRFMnoVhhZRW7oKZn5PAIk7ttLl/XihFYX/v8J4sfg1lcpc7okby2
QrxBd9R3M2okPZkjrHL6A/EBb37tPWYTl2FMnNE+aeK52xuHeKg+Z272VZb2ftvOhPRvbLPk86tS
KlsNGE0G5g0Yh2+gyLYF/ESO7Lt6Tf0rYpObcEx7Yu3UG12zD2gTljUyVf8yhg6rw+p1Q9LqTsho
9tjJ/CzKjwwrUMGZpfFNdjm0vxWol3d82+y2zbEZcbIm0I+x00jULeUJg+fsiEbiuUzrG9Eaj2JA
KFgUPAqDQAhRxrfQPcimUADXtmPYbCPsPlN3RovxEzZIasJI6I8PknyA0BH+K0Ls+ItepE8VSkO2
3eBJ71lw207CpKzfe/ho7UQVY1rY1qhPUUBPbTPsY1I6eN2HqCI9EyaDJFCFzzh446fZVf5r6q38
+YDV67rtmaPZHfTGgF+pdshet0asbewDyuHddhpsm3PqstYT4xFnmAyRMkSzlgb0XLhUANUxFd0I
mzCFJEfAcbRo8mr2yxQaRfF1u8lbX6HHTDXmHBs8Ycxf+yHaDo6tOZoX607qU0EipjKA6/H1Imrv
5GsgGnqe89bh4RwuDW9V3nCEai7NCpQgVrxPTi+SQJnXF43NeZdY0MS9klwIVJgdlla7WJbipgxa
UuT86rr0xTV7s3dv9sbJGgH8HftUTtyz7VaCUC1saku1dyfvNJkVwkctO3gd9RjmAwOScJn9nMCM
PXwLf6jFb+pKQ+EO70pgNfmCSMDMhQntOxCyKOMeCtTYh1pcmk+NazwDVIJj83gGl1z5pE0gjyYo
RJKqh9yX51+QfueYYRbpbnKQK3qJ9juw5K/TAZehGLM1A8hGXd6vLUIqrRg3LliUI9B5aID1nS36
NjxxpoBpRLqQxGJ8mvyiYyyU7XMO3cNvWoNfKX5bsw6dEPyLOa6inL3r2eSC5Y69kKesjzPFycIK
GYox2NeENu/cinwt2eht6Pr1fazF1YmV210TBHFdDdlN5g0FbPfe31dyCZPSqzCUGv2dpf9OdLKB
xO+eH+JpA099CxwEiv2vt4qUeBuHKISiBhL54wonHLc+aO6ylD97XDOWV0ApH7QkB8khTzSalOWN
psXyoHfNcNzY1DCnDYYRbEFzCt7gzVQ7Q0vas4+YRJY02q7ilqi3VrbVEsXO9EiWUA7L0H5t3aum
o2bMEr/H353do/VJs5gKtPSq0GpQc1hmmcIa5fCohzS0h0U/BILXqIATbNX+Ey5KRbQqX0Ap4+Fo
Zc7FI8tG0JGuyfOKLHsXL6l1IT3syqbEh0wEAhCMFTmR2t4tuk/byZQ1pKqnKToT3xeR1iUcj3V6
Gh0HYhybWUMSiNHExc6Yy+OoOoHtf9fEMNA2H3+ziDbB469PB8AN1RMKARu87b38oZWiIeRMYjeF
/e6kN/DaVaOCybPftqRdCet5w4Do5mALWPZLNguAjzJ/nFSZLPGWPht1/3Wyij7MNPzSm3K5iRd4
MhXRwscS0k/msD/P0yo+FxaFM3/gS5lYeuRKF/7u6q9RjW3IRETS5y4TBBTa+Gqqh4RIUkYo+n8M
ABGE+aiuK+keq3L5jD0y5goKShqzyoXo0iGtrteTIlNUmnlp6gLpGy5/YdXe1DCGjn3byUi0H0VV
VUdnYffd9n+TXMujbX+G+v+xZeh3XZuCGaYuntLOe4OfZe37fFLCWEoHR+vHENIzM7KsHcOlWmE6
kmkMgsuwt5DXtjGLg/Bld64oIcKpXj+Wb1s3MMe5diR6IPStDGWr6e1td/KvPW8+CQtLBVWwMO60
yKBpvmRo4bejgvwesXN6OhM4kP6F4vG5W4pHX87VnU+lB7vTeiHiZsA2pfjexpQebeoxGF4R1Bfz
FwtDxN9hEv9iQ/YRP0KVcRiE/0V+EQ8wG9OAF3ob9gsE6eH2ILB8pGegHl8TeYd/31x9ww3tyhjY
mqeWvg5v/a8m1om/WcNqA/l1CYNY4ydEJKtN6sR73IH5LFk8QcDklTAQmPuzFtG4nleas0OOtphE
hZpx/NCfhszfuU73JpeOMhuvxVQAcNu4Y7Qpft7//rr+xaCS6yKlkgEaCiP9PYxE3Es7w9DBJqCR
9l5bEFsm5CGIAS9mlZIUdsKKtv4bD2OIj0Hx4guH1AlZVsc4scfQSqyPovN79RvGg/+ZoTedYQfk
mS0a8oWAWPhkXK8qrFR/B4J5W17yr/fVsyzkdjZMEnRDvloHf0KD3SanFvNJ062F/skAuAgoUaJk
KjHN9P3hmh5tDkc/YAgX9N8yXRaI6PL+9pOOLfitl33V4yLbF6MjGCv3J2y58rteok5QlSjOyXPI
mC9wKdZnvceJBaQfa5ivOnYbQK/JeZhccMW2PxO3Pu43QgS7itNjub0dBl2HZ1VFLQ2FTmE1DQaA
7gpd1YzpPvJTo8rMn6WtRkhd0DCEUZ14jj8XuSjaWdqVfyTI6pKTYBnCWA6J3arPU2f8EHELJ43k
rT1u429bG2KNuOclA4xWbUzu6wQwYivZmmkoDhiMPqLsvttOk9o2r1B59Dscea4ZV1Nzq6aK5O8s
MmXy2Jsft7Elidi3WdYQ+KeQ6O222H5j09GTSjabxXnKh2k/JH25nxZ8Ghvz1szEqafRxMyiOuS9
8SUQ5pfKq/HQ8ZL2jxMkp5WSRknsC5leUOv3vlcvoU7PH203YBtJrEySZ6rH3ToB+XaaMYR10H2W
nXHCbPXGzXvCGT2USvQL1xNmErMWPOSpsx+hlfUNXRqu8PumqeJowzdKFxrAqipUK72j4jSudQgP
VUM0ANC7DBvleiRUjzEF2SVbzWu6D+xEyFw7FMshmxcsgKxlOkFHkp+367Sd5mq2QFcxoG0Omnpd
gsRK90EmbZJIJrL01GjXbLVuP0yNvVsDROSkpjSR0/RfnRZeMk6XGO0QQBe5c7cekm4dIr8uAf0M
7+toAzgI6aaRSLI9lMrlwG3E1z42D1PTFnjKEA6IhS8HP0wi1APZQ0I+0HkW6Ufd6+KrEtxXQFhM
CmrBTkJ+qIuWqntOHkyapTCpILWYK92PP0JF3qhMvjYDaSzWvjVm/dAztndV6midGrepZ5rnzB/r
D2va7BvrZE62/mhaifwwFQS69OAbqwE2qWBfIx2bHXLTtTx0FphjhgvVMdOGhXA6/8qxl+AaPyni
sXPy36E5AyZ1+xQSuOlxrOLSNUT0DLutf3FGkq0W8oPDRu+KsGCiHm4dgDZUczSMGac5O84cSOPs
dgyvspVxyK6be/YlgY3v9kYOMOt3TEjwI2tbCAFUMb7mYH+zY5fqwrHihaSXhiHSpOeqcfpQR7Rz
2tbA1s6oUV0dNERCNJYX9m0LXxGPzN0GbGjLcCAuotlnVVvAXsWqpQC92283I5kpHpOCQ/8nCcef
IIU3UdllX7blqfv1c+HlGGMoAMqTzmFUoQYgD6fCzmkfVWVp1t2hHPWAWvB+KvUg6k3d3Gc4WxWW
QFbR2Ac9KXZjheclgyqIv2rE1CsKFJD2yeiC5Wj3XDmpbWdhDtOtF0SOhLw7igu3TRIL7kEQHdr1
sObxA5CPAc/NOEJ4y8KBfHbiWrioxoAFrlpS063iSzsSU0Gux97zY3CfkdIy1xzMrvSA9j0nX85e
tTNI72H76OQDd2YTbT8vBIktidNi/5lGHOUq5TS72nAPeL0LwslvcvH6awefWFtV1E7Nthx0jFTB
emzCAq0LuZ+lXdf3GyS8wUx5hbgynfvqtDK8M8kTiUacoLdJMZQjxkJujmd3g35Mz4rdUP0YZtQD
g6eDcJLCh0OVxwoh8ozBuBGS0Vntt/tPoDnUpsp8ChxNXms46+w1EnNAsf3PblMAq0kDt/B0IIUN
lwEwIgyP1eGxbcStmhBOxM1GdS0/CgvCtdEJXJiyGtd1NVpNl1sHGdolmb0ndDKvhKF2u65XUKfZ
C5CKXW4xXeJQJKm7lJgjMJds5pneyX8iykU9EMCbgMJ43gkpgktT6N/KSiPaUaaEew10pnFSVdFW
HDfx8FiUARnVIMFRmqOrdwiX0C18J5mVRQttR5Q27sU1s4aJBa5SQV0Q99PfGZXR73IRr/s6hck+
wOGyp778ICpg7q1jQRcOXTu+s1Qli8LQ3rtZehv7+wzb1n3hm18kgPHPEy+d2wzNAQ2hzUSh0ASn
eMZpjUrUXWNx3+Bz7t0vxfc+QxJRLe58P3jyMYmnj8WAqXJlMmnL8XoKt7ltMceXkdDZ27b5krj6
eNrW3UhikiXG74hd01NqjtaVG2Cgv025G3ZycxpqguG42XnW4iLb7XQ9LLPbwewzYBqv4qGqej7Y
CCTG9GmyTMIC1Hu5bd09E5owGG0AT2bias7QuOu0b3Q8DzESiBpHYvncaMWuNan0CVN7iWv1pDIi
XVSvomluKHW0H15W3HcLfm5JwANNBOKc9doiotdrevbDpf6+jbQnbXlKWsRVFStsO52dNMdN2s1p
EVt8fDBNT0541H1E9sycYIjBiuAf3Nh+ejPVZP7Uo36xp6o9L0HZnAENvb3VmCVtL4emtciroPvj
Rcd++ceClyRDJEp4EiCZKKWwaczYWmCsRA2OKrTpcfcwBD/GGkWNnVChLND529i8lQs7ax7kFbLR
OSECkA6l88uK0Dk1OmMs9WCXwTNebtnFFB+3ecB2hm8fq5k9+mhHV2lRVr1HskDyjyYdIs3KJNoq
qHGemzPm9/auddFZGBIeqUZIbwz94mh5CZHXi192UHgFe5KNa5QX0H9pHuM0s/zKMx6vVu9oWGLa
+/M4HTJa7xXbpitsrENX6UhRyXzWAgtbeSpFBP+K0qUeW5pN1anH+BiN7C5TyFvsWHvhY1TldS4p
MDX8mKI/dgoKJIiE6NsxPm3rxgt4cttuR3vqkYCBNLcjTyamCtxKh63h2/a0qXSyPYFtCEWwdD3i
AaPesuCugxJ4FHlBQotRfvG8j9os3dd5mg8lQe5rklIEAkFvSMPWCm3DgKbu8fKZ2DTxqNytif7m
4J+wI4PChDipTeHPCcLybcF9IOwFYCUZs0jQOms86lzsjnA7MsIMOmGris95zTm0BvWuc0GxtyGp
3jCqcCx4kIMIrvCJkAvFXvyU1nALayF8Ko7xeRyIX/FIUg/timnK9qHdGv/FvHbP8xKTWga92N66
YQXVC4dD3sI1Zuy0T8jSWPiiOSGtfEl5sRT26vt2RXkuToQnKvIf7yGk0xeRaq9ZTeKFrIBtGzUb
QJxANPmUngpr8MJ4If9nvmtdSNLbe651/Cj4KknBOL+0+jD9HBcTe9Pu12fbFd9E1QahXbPdbBt8
asu7Fjkc4Wq4BNG7HM1PiJeCa8X+yTM8MFNEafTRhCs9MLNsdqWowFfH8p72kOQf3Dq337ZNhDIR
3JMhRuiQmo5VEm9HuBnhmuEAmsT1Ww/q3hN5f6pB/vf65D5Ni3Exy8IBLhBPriYuGfBrtJrcs1SB
jXrhnV22kjQTxOZUxHa3eIQPEPgO29IIOvHdy0Zsv34+RWYb+vQxV+GWhZqewFlXoETzVIgfElPH
XaM4JLOx/BjSxTzPDge5p0/fawcVWMDJcmwYL4Z133ww5vy26DM2Xkz6dvrKLfMTxgOu0A+yONVt
z7pSzU9RDndzvRABpYYyGxT2s4vxNFJXp/aWIPg9AengMYbzTfQEphrw/NRYfqucCkUxUDtpU/j9
Yfv5YB2uer9FcqSI+ok3fmtd4+UnuE7SMyQYfTfmpIkxpScAtSo6CONpddr2nrwIEEnJL7mpIxzw
CiPqzOFteyUJa/nmuYRgNBNhft3gkrw0SiCnAu/0NbmJq/lCiw0RhF3jiPhyPxoFzhON/IxkPts5
g/mR/DLYDqP/usHjUEuLnUvmvc1cFSvY9bAhJtsOYQ3+dQuKd2FPHrFxys/b9RUpISC+NuaoaEj3
aOPa3W2FxtIXaBXW/ph68dNWYmaqdtiK0YaJ5BUEILgjX9HfLL5WnIQqM/D/YiKXyAv2Uka/hK1n
7RZ3+aw3QgApFZ+mwfPPYzd931pC12vu4owqz5F+fAlSogs76cILSOrIYaIQgw3sRRasYMBqLM+S
8RXjrZvyx7Kipcnx/WCM2p2JVHnO9boJzTalCnFxoncZSG8E5wyz+cYyQR4xIN8GRhmZRTOsTTkB
ZGFlja5OpbBC9/5Jvu0UzkSaG/aNfX+VTD7sDLI7wpzklM4jFgCp0tGPrT5K5QgfxOwaSHwDyTam
vMtK8Sp9YF0LteyMP+Z56Id9orlF6KLpO2AR/YHMRmSkUMeW2b1ZKkgVGAHxyPT4g2k043nuiLMc
gGLxMTzyyk1XAnMTxFewJOajC/H+KjOPmNuJvQq4bDmukAP6xyGFEuIYGR6cOK/hiujvtl9MAC2Q
QDb7kQHpMrJG2FxbDTCghw7NjuqWxPSP/gL5LfYHoixz/G4yawLcGclWzq38eXtH1iIz4ckaH7dC
qdGG14zErLM/nswFoF3rVU9S5/mpLaoPPzsVR6603/1DMLGPxKrqd5bqtp7Gu2mgPzTxvnWYjjza
fR66q/9SIkzCqr8yrrH2EFBxdzrF1k4YOPm1mk1QpcChLBdad2J1X4sEprvlaCrirPdu9IZXbHEF
DgkrS2gvLA4gA7gwGt1ZI8+vZIA2UD4sBLTvSr95kKPjM2PvGiw/zfzK6XnQXfGUxYC3soUNpxEu
s4sRHe4ICdyZPpFm/lANYbtA7Mo7BNrbfpsjA7lOnPFUDN18Ltj8BDTc++02j2ZPNdu5ryS2qDXG
vFJ2eLk4fLz9ao1PW90omuoDtIME5qSEHRO7GAdgFUzk3JNtZ81n4Qd9VJGbTMzqeFjGebwQXYl7
fSucw9a+NCY5ZSbbdtQVRM96dYl/M169/CEYEGigoFszazmOia9FrqjO/kC4vCeItRr9IjtiLtuX
dceRQVU6KZ7GGqd5ZFQp0Tt+bVx1QW7tB3u2FWYRkPDsW5+cLrugpkgfc6e7Lht9uHEXG4YtO1M5
Zu0xF61/t0jnxRlzZcim2TeOx9erPL33VoNgnozTtJhM9JKUD4nvn4VYv0vCLWsslkOHFXHQC3zs
WbvmXvNy9ypt5ksH5TAeMTxdK/NagKid+mU1aHmzN7clOCYnIzZqV7EcsZC6zvX/w9x5JNeRZOl6
Lz2PshAeanq1xoUiSE7CSIIZWuvYUa/jbex97kjrKjLLKq1nPSCNSQJMEPeG+zm/ZC/vjjOh3BvT
ARPX0vpeW+R20EC6GwMSSQl0honUJn8bDjNWa7vdjVa4KbP0+yil6EbSiaMPFznP8wthJDhm0Dif
8glJ8Xi1jCbdjd5oH4rAZxPIeT+LlgbssCjHBxpFtzjBlpVoSP7mBR42HTYlLHD21lq07JyDIkwW
iY22o+OlXMpnNv5xM2AIJmCaN7FGpjTrZfc4iga0r2lGXg0MqkZa9Ls8drjysIyTzdB8qmh4LiEP
t2aweAciqIEvMvsN0ilP3zI/7T4vtY/lV/IxZqATNEJKoE8AtuhIcBdJP+07C8mZocHlAHkeNI38
TbcqvipbFQqLbT9HOdC35jHqAUMJvAd7PSkvND1+DmC0H3MJfHp58+oaj3Ymwq25YG8Og2551k1y
BG186Yz1tPN0+WtXIxQjWPucpXp4yPtFvCzFOaRLZO01DT07XWY/c/tGmzibCAAY3G+T1kWPg8dR
gDKBFhiSmu/EnIkWQTpNF+FBRBzGacrBngDywMkNwbnw6R00l3QXDkVyHnRotGgo4TEmHMu9cU5d
aTaBaKa1ahc5E2WNTaS9ZEaHDkn6UJcuu9OrFRzNoryEQ9vsswLb/WLlw74CuV1NePvXrjnXhwQS
ejXQkCLTFRbo/A5ZW/RUEo4HdU3oPX7hVa9n3dOIRMpNjpYexZfc8JON7iAI4NS/sEgV27nUDmbR
RQ9ZsFA4iNdkYwz0IY1tTKk9PUkHvezy45TiX3bHFisIBRNTTpwB2SEH+CyHvGDyWNLZnJ9ne3Lw
XfQuCrbuAFrR7jqj8k42metkMnkveUuEU1Xb88HLzWgdust8JifiQl+o9TADGj0sVXDpBsbl3OmN
K2vJ8Ik0iQvRTt69iGgcBZibq9K/DGOirfMg1iFpHbKHUuY4CZIj/k/bXR+R4mY1qXtSP1GhtzOb
ZKDhx3RPtTAjutRJmYrplzhrOhnMQ0JrON+D4Lxg72aqHrM9XBaHSRteeAdZB/ViLZaXkbRPcnBa
t/mRwrDxUlTRU7vgJBl5P+yKMsuf0wy3mDa5wyFfGDfD2cQsrsH2Q8rJCyAbmVzMx2ARwVm9dwZR
f21Mihbq0DZ2Tae/E36EdFpHFwAn7exy1zBWWmiPN69LpltGIhQWa5ANJ+yH3cR7oCfh6u61Wrle
dH+5JUmEEYIY6Tzx9M+yG4u+aIOqwdy4LU10H2snPA6YUuF7pV6ELz0SPZmRPfWWXrzQR0AQcUum
2x3w6KWbeU0ItTKfrBEJn/ltQR3xoCR8fVPFh7ohHMcL3OBTihGCOsvnBNvFcyt0NpPRSPBcd5yN
C6NSkeX5BQlsdCYJZQ1KZ6yJsDZfKUuySa2aDuT5zipiYyqDaleG1Nmn6D4fQJ3X0lF3AhffjiTG
670Z7LyY0Oew04Lr5OrHzg+yTWM32n0g46Wvmh9gxBYOCMp5Zje+OqX2nJXOzyhJyus8FM4jLCEQ
Yk9MdbBc84Km+7aqx63do5pYPJ6HWuhnt0jNE3CAvSvZ9+5hUazGNsguBezBRf2qLFg8qVhK9wRI
ofJQAo9RR+bq1a1xtWVwl5m/9Ahhzont5JehsZC1FbQxUb1JGVAUhcummw3ObvaBCyv1DkUARLtT
6XsfCOOs1Q3LAIqWw9AwiydxRBnqON0TELpOhMe56oKts/ywYc5ufap1xyI0X8u+ERfD5h6KML76
Yf+toqnnIRtcE3F4PqwjAoluhO4WxF/TeEaDoOxytwWPoDtdYKhHr31iDOieMOpvXI3M1qx/niY0
PFo4HxGTQCHXCIDbMnev2I4iqkK89CAqQrxFTGb7qIVSvzbF28YOhj0LBvkHjBDCFRJQsItDDg58
Q0gR3KyhIHCBKMljTWJ+59TZ3Zg6OvRKh0ZXDeZ0KO1xZ7kRUl9Y8SqNv+e2B/SJwB+2sme7C3BP
SxPvOOEIjUfenLpxrSdsYaRNpreOoKohZclvBlICEIOyGYbI59U0NYYVZa79GX+Tz0qQ0Ca1KQ3w
z9wACY0dAnsmZ0IywkSMrwslGcIAIv9Bfy+FFPM7A+Owmk4VDQ8R+FKPiX0Vc3dbfFAzBFcaKn39
+5RU1hvBI7GWbuNaN58ixyXVPPb6rQYkvwXzu5R2P938Or27bDJtbyTv3MxgElu9QZxTS72nQuyq
av4mvMEjFWKhkEpSOz0H/LrxH0SgY0guQB6kdgyumy6soKm+CFGIMwVCMHQsqOUcHDszL75BU0Yk
L66aNvdOuKzpb/YRj4yTtNsSsja0xcHX9CPXQc3+BnqgdtuZgD9smbQbV1X9GZoKL2FCqkeM7Exb
EL8aOU3rVXToJyR6RTiFR6DfjdJnLJrzQsUcHIKvt4e0mu8lZmlyVO/WY9AZhKyZP23v2Spfk9Lr
H5JuYqjS/dUsguBl8NytOYzH3rbyU5TB5rHUwQ1XQFvdLDw0eQ4yyUF7Q0Jab4wgBMiw4ycIlegh
9CCXpP6A5LlkndmlzzHB2xYHsMFq0BmYCQmu6ZwJBx9H8DFPX5Cf7D0MnNZkFjQVTFv2jmlv6uN1
8oq9waz1WOv6zGGQBdty0KlALcPwoolmi0/hwfLb6mi1qUx3pjNDH36mC/VBQSRQ4cPDwPqts0A3
zhNKtFUzR8E6qoZkDUT4OffSbhf3KcBIFE97gz6bIqQRVv1ka9yDxsTeMKTQbCgcd72GfrYxRH5L
iQEam0w/h46ln3HfMYdW9k9ore5EzeJKa/CbTjjGtm6H8jpo7erU9cYnz8jCu1lUKGInlPf91Mf7
vJiJzdFmsQq1UbtrjM7Za9rl5Or5dXH4z0oAysb/IlHgmJNdwFDp/8YNlphAbTqazrVCdAyC6uYw
77fFgJZztvVjEJQ30vImkoApGyjLas3b4kmLRQzwvLjHMCDPUGRESLVDhIplGBCdMWtytxO42OAG
sQrRPFlRjGUsS4u12iODZhC7Zaqe1UniJPq3zBu+FBO3VSx072AY5CV6Ua2tSkhqOhRrfeOl2R9N
YMCvip5IQgKaV0MYgAem5bDODCRi8RAfAvKuHrT+M+MK2seFCc/xygXE0dL2aVmQIBAZX5pQG06A
BheC6cNVWAHYVg3MVm4Y2VGBbkrazxBvDo75iq56aI2vhojCjRL+4EBlXizse9naR2wCKO3dynr8
kkXk/lTBqbK8s1XZGQePaPeZhj0a0O1T5GVw+HhE5qaRoGnEv3ZhaESuRbvDJR053CMXWdZgAiIa
Vr+PzeFLg7FhxWg3bh2sYbiRqdUTIZf/JDbCIXXFLVpI0CY7ofGlr1LGMwRMgTtKRzoydqbIPyuB
aOuZP+Ns/qz+w2+Wz1Ypfiogu0iCF/qesN1j7MMFiLpKm8g7k/BjIJVOaIrRyjQfJEuYAr04vSBV
UkICDt0/tX9P5yY6jJV2MCb3lfuYTMmFNMbUmiGYogZynr3AAckvqp4cfa7VXEpe47T4YhszmL3E
Fzxey1NaGhvPou8JIPA5kkBmHYTldsyjtyExnsbZnPAsmD/CBL+QklIMbvUZMmUHzHJSZ55G1CUO
QcRS7AeUB72MJHgq1tgshHZwRftua5P4m6fJ+ov2kqxyj4I1qX3UXev3GFYncrooEtGytpLmZFgx
XZjEmMIDuMuqcnEdecnyZhn0f0xp+Gy69O9ISgmoOThQPtTsS0vs1MvDq7bNh+Y9GnBu2UzHJBWi
X9dDUnROBoohJBTg7UoXzxwCBpibm8EW/GVieVF09n8+KVSXzC+aGwcS1PLArn2H4+J3UWcdQcCQ
0k1psTtcqyqidiuc4sc4Td4DU+sPuvVVXYyK3lCwkLqmY+CiNVkUlzh2R7wODvYH44eFGDlxmz+m
IPg+ERK8r4h3xZb5QLR+vuolAFxV37JiOJWL0YBzo+TKGuaNxqf1tTLM6m/khuZffIb888idsiyk
vJZD8vGvkqISAsaI2g4SrZo/pbVTbsxmjDfptIR7UQ0kD7bptO7svQKWFISslHpu3nDwhE14TCV4
lobpM60WI5HEe+Xd6VwsB4hw14S8/vjPL8lf9cd8zcLFQ4XiHW+yK73o/yKDanOSjQMdGVek2Yc0
WI79Ur7gOxBrzc+aQ7UEeA+gHmcL+FSLe39LHXh5zjTicCmJYpnV/tahKLW9v71NSPeU4WW+lEb/
romuzWxKGsirNS1jDir1m1fBL3rGdI9DErUytPGHJjBxlM5Ldah0uXZawYsWouxMlubvoj+JU/g3
X5BjmmRa0K0o63B//SYZbte2CbSDVKqZ+EM6e5txGpw00znx+IRwdl18RndCYattyNhAU/+uEjCU
dCuSUV+lGHwi8lATjBHK8qYYPqm3AXv2NTNgulv3c2kUJMhgttpQsIEKCjVQMhI+YdSig/xNLVK7
tcdUKrys4HuoM/72cUVP/QTiVCwoO7xFf9Dr8mgaxc+kCcG55JHIj+CkIEI3hwOUuShK9pqUZCJK
o/7c1Q+VVQcPE01vrQUvWZC+SNqAgTsqorVwHkZvA/dFaArO2bZMv6V2pJ9HknBWqVloL7PvvkLX
YHpaAsJuk7F9K6LxS5mP3Ulhx72Z08QD7kleDEdPYlf7xH4iTad/nerw3W66Aow/Kc8OlxbrrntS
3ztM+sWqH4wKGrsSp/anH2bW2rLG4bPZt5/ANbmrsufawyFPbsqVdeuPicGqEW53Ln2rYMRi/dT9
tD43MKt5Zi2XKR8KQgSXI5YqbUefbbQeFje8CzamskbQWfawSnKqJsxjZRcTMaJNw5hQhvZ+LhE3
MOn8EO2PxqO4tQmlFEwPkzM57BNhEV2+WkwNTXongO11MIrR3NOfQUiI47OTzIiskes+5A2aAmOI
bo0z3yMU7Cv+A1kOPYHkKAp/U9dmfFLE1lI02tYWdHl3rBt4i0162T94Q72xMDd4R7vB6d/0+4k2
VGzqjMdmkoxbKTUH+1QxASbYxiizuR10/LkUKvJ/Zr9cTOgtO76mSHdWSsw6SZtXnwzDh7MGx8ER
mRd3Ta69DFb+JWoRPSvuXMlkxxYnSTiX17ET340yBouCNZmYjUGPtIswB47BDm7QNy8WufOUrsIh
C6Y8CK4CKmw1iA9ZgpTzKF1Prw9EXnBp466zNsPotG81F0aPqm9ta353Nj+RDml8SJviAGG8equr
VUcpogGC/H1TaFdq7H80BrYwhx+Njyyk7Sgvt2PzcViiYVtptb9yiYJZzSG6DLQjazerb+oS0hZf
bMp4PHEe7ZIxMi+eOewpZAt2ihTHrsu/xupXTbMs91A/+SZ2IniuL3bpOFgT+3pVezjzB/0H5aAQ
/+Ydr05ys6v6Hva9fiKkVENabu90iJ11TUPMrl6W60Jo5L6YHJvWSeulNst9Cox6t5ry0rSoM6ou
JS/bCcWub+rDaNfT2sGEe2T3OQw9WTZhaBWHIcAxiYpACTJjU8TkUCKvzEyHmELxJRFE+dqoGva1
VqKF6PtPUcXebongR27d+npe9g2Jjjs7BXKr/Exb9w3bv9vMx1YCRSa2OegwjU1x2tlJ9EQxE+hu
MO3hT+JzooWvMpKLyq2joMJv1Yz9jyDO83O/UNnYx8dypFUsya6M9ntRi+mep6Lfkkf6LLssj/LV
n1txcazaOhq4IOx8r9BgvP5v1hJFDyVcQ1jJRQN7OWRKtDzXBnOwhVHIawuxMxOB489FceuJ4K1B
ycZ6enEaskbiMoCgDIidcNFDrAZD22dYTC9hXZwp+A4fB8simhH7nSCxII8MTL3GPF5Katj1Beuh
QW3goBGiVUHqE/kKVtp/V/OU8lANUqhi4UN+YgwDVZZOL3V4d9X4fegt1mJI0Q91V1X/XJbqq5UT
hUuFU3hMqviixrg6sH/oWusgqLa9/aFYkAeCKX9TQ2oNagSyZG/mVJSnEccLVQUro1xOs6FXHx6w
gG7BlZunNfnFLNKTx7MSG94LKXCgBhUUQUTsat5ruHv1Zmtsjbye9jo5wX0/UJwcdsdIqq5yj6B/
px4wSg7Y4SY4+yF87Tv8Kr3VO7iUqmwdJcs2rRYOd3lL/Y9MRl0BtF4+JsRAMsfDq/Q8DT7hP2pD
+FNcYBwaDblZK08lSGBrJF3MAUNVs5JaqvoOZkIPYHg9Hy9FgixXoSNqUAQ33C9II7ZR0fJ61j81
4jsPg3Qr5nLPSEyHFDJOwGNhlV+DWp9oNpBl8IlxYtHY2B5PVuIQbK3Y1r6aLlIgXSdpd6iS974m
mD+YaHMOw2s+e+2pI+Ci64g9jVAijExHe830mnVbZ+dARrqEPrJdstPofmo2SYdAU0FYSigbR5Cv
aRjAYxKnlgz9FyUcqf356uC52SizeDj1z6nJ+BeFrGKttEcrq39iRvnD4DMX6xYpDtlCJEUSa7yO
8tulcGcNQTA6UcB4bzmqs9Ekg+nkiNK9mib5dlkfPxgInAppGZG5jNyzcoYg8uzDM252TCMs1syt
xZdcIP/NNCSoJBrCHMqkq6Sk36gEV168+H3pabXuloqaPWLsD02RfJ91AkMjE3FUPC1PqZccNJ5y
jnxyOmBufPiWsWvzjZlbZ0zT/l4vhruuWfE5SxraVy20ZfpASlBAPDchFTTOTwGhAbQIKCWCoL53
XYvk2I0GZvQOiqYXQ32QgikLywNw+R9SNYRXZNn1rb2uRBhsxt6HqESYrd4z9kx5XL2EPzsHMMx9
Samn3IMHvOcpQcRWDQlR4+dBmhK1oE79K1EP+jS4236JkFCj9pCzTk4lACLyuT4X1o+mnvK7ePSf
F10zLrW0LkI7vRhJgPNeigDVxUmpHXm4iWac5zjZU1nWIK9YzpWU95VolTe5l79ZNbm0w1idaNGz
wR2vtjc9MJSMJ8MQ1BFaDqnDcxPuCjOBMqHsPEOztjKqJDtVpnErcBNtqqg9yIFjo/zK5Ee/tZVR
bCfkZohpiP0uYur5cPyUulU/6mP5Q0uKo/whYTKWZss70Zf5PeVHrafTXQ+KW8a11iyhidaNswEb
/ReNXtedUskkwBfEaBxyqlOwZR9R2Pr7aUY8kEB+kdJeBCclNLAT/WEsvIVv5jZ2OSOh338W1XxR
pqKuBBeMOotVXZTJkazvl3EK+yNivpehZZQaK+KSZvHe54a5B7kgLtvwJHC4Rbw43eYKAQuBVWfH
1MFwFBnjxTPCI4ripKNaGZsQOzggue5OyXJaEmZJMmYoC+34NMzLi/q8nnfeCaWLdSTo7RpT63yI
iuCgxsoolIG3LtqEJQPDzSK89ECLBDDpGt6DnGcKojzaNRXWY9fFNFmK5DHwEiaHutkKYkB3SRXF
V5+lch/42rdwzmRMTEfWjp3RGW0n3O4u6jol2nHQqwNmIoUINOfgbY04Efc8Xw4fqnWlfFRrtMgd
RGcIM8jqzra6Zj9Gc1TeqMna5tOc0DbhcpeXCWNZF9EZwjw42QBRPe9Zy9twCAHDSxlAOCGvxXdP
gfmHAD0dqu0wGdqHDtuvyMxcgnofk7V7trnOjaGPCPHmFDeJ+/o6deVB3WUYFPa50aLmQZxBhB0F
wQJEXmVSzB4ci9VqKy/Fppkfy5pBtatDa2MPaE/Vq1Mgr4ujqf14dLueUyRJ4qt6mjnSYN5KCI2F
awjaTsp4yibFPMK4OZKPsR0yhA1u6xwXL7HXwtZ2ylHZRIW91nsjX0/OV+xd4Zo3b7fHQHP9cFx2
bC1LhW50EThwIEykuS/co+UuyCbm2SEb7tRzmnWVbe2V+jEWxWNEvNMdVV9n+x2e+YJyAFt8bSOz
ORF8xSTAHpglYu3GjJtqlkJqUo+4N+hDeQYeW3V86VdKHrZTD90hZsum6tmdTOpNxn1fekRZtG56
wbITrByR5SRP5SV7QrlDxRx9SnyA8KFj2I6yYB+I4KqeK4U/DnqzoFXkcwpXhFcSDcODKYdsOZap
60JhXRPye9a29kDin4zaaNAGaMds6v2DHpgftp5pxiwx5NTNuo2+tutK3JwxRCZew4Dkov5G5gPl
oBGMGHzgY0ocJ00rnKux8S6W3L6bNnKZ0m3fjBTnh+vDtws/e+9SCOtAnNXtH4px3hR9/RQPTn9p
Fg0aTuqC1SNRc13sjZJ7yC1Z1cAEHc+/18K9qNglI8/ClfCD60B5tJJ9ebP91mT2vIqkMg91HGG7
RNpZ1kllXU1Al9Qr1M8j+vhjXE03DUIfZj76lsTdgb7bfdNO+o1akI8Ah6VwuhVy0eyQ+NCv8p2v
MCkBYNK26S2CFeW1Tp6JccvOqTHtsNZRAd5bjxB5b21gRsynaP9Cf6aU26DSu42LJ2UbcaQvLrZn
YnB0mxUh4DWjRCbaWClBIGSWoxysCqnz9uoTiERBpGrBrbgbsDntaAM5d2Y93WDqXyYnDs+9zUI/
lcPR0CrKjFN7Oqq0ARrIiLNKo1clSJ+EUe2DznXXjqCAqltGfw1zXm2CsaSA3I/GVdTYACFSRgKi
UR4W33pc7LZkGYhGvgLa0LUKgLkN5m1nzcghktIl3UVyP328rHKuHlGRIeCTivIhxI7MEAHgCKBe
aAgacKl8H8jCPDSDvh9Y4S81K0yKbJgMBaxRFOltDbcAcCHIfkUH3PsQki4hIxnUuaKH4lro4hym
mcY2ygPeUrm8ARs40064nAggeNPKiGT4eb6qbA41YxYeW3dsx9IZAknmLvdMBg31MQQY4c4vsxgy
Zv/grIIq0gabxVR+Iio/ONEo9Bz3w7T1hrjc5HQJHdLYemfle80bvkedwVFukwS9GU2RXtnvDAIJ
6qcqaFlUR/PjGHAmH18so+ctD/CgpAnXbOrlzt6oeNAf5dy3j0JzhPkjYb+PoQYcHm4YYo6BBGHE
5I4PGVLCdasbDslsoTg4gUSRpUvBQC2zW+J7OnAfxSmLuglvEVe4O0gbhlNppxc/Ma19wR5EXlvz
oWjueivbRfIpL3pW8PGkHh2FrRdJjQom/lFSk/Uwl8kZ91h5Y736m8jWfwcgW0SWODBNpu7o5m/p
k1nW9P7U6dyGBY0wfcpYEv0wJE2TEu94KteTjGVRl79KqIPKkxc/+n2Z2koH3ZdcpiDlBAoXySfN
1cID1vUDWit9RbN1hOPF/BLn3I16ODi0oBBbJ+qMHWtJSfs3A+gQu7lnlEVfhP63rlSVRPc78kmk
NcE+nmEK/L6/Ao2iywhJsc2J3Cj3M64yzAa0n+mj95IYbG2EmZo7QweO9Raymy09XVA7iauiv6lv
Q/cfUAtTOA3kWypOmsfcQ7c6fuUkPU6i3U0I0x6paAjxehJB20TZToOK79yTM6CUmzv7OEdEBtZx
eFQzhOdMjzkXlPx/kAKTexe9Oce2iQIBjGgjl52QxcCs8yewR+PY5cWZS7PcRp5ESdl4dNjwTZ86
tA47zm0RPYIHPMK2ZJn1IWecu2duANowJ8VW0/RkjVhvleVtv68HqimoEqjPaWFRIsFqo5cc7iVx
UqRaDvmZvI9LMUGdA+BxBzl9+ji12rpMXdouZYAF8XynunVetNk/mMjpD35Yl+vW6v2V2tE9xIx2
gO7U779aMh4wjfj2i2Y2VvrQBpeJMND4AY9o7o9PI8ZIRInNpvKRkFOneTGjMd1actqxGHsq06RK
gmSX1dAg1oKlGbBjxsOq9eZrNNLnBdNl33D/oZNBQ3PoPfs7nlvU3HJezZIKFzLRSAbSk3Xhdslm
NmiX15KJW0/sTasqEbYVwW4gZpWwAAdVXu5u9YGBOxQBrEFGW8VofQCDsUxe7GYSGFKxqcvpM5KM
9G/s8qaEvn97x7qYO+A8BAWzBOv+9o7NOYZicNOPwBqgZ+pM/CXaTlrPoC+CaGc0E+I+vhR6fchv
knJq9a81EMS0Ejot0WaudLcloKs3Lsk07DOdJpm40WnETPz3jFVhQ9hMvf3P3IdlSHLj1y/eg2Vg
XZAGdvIQf/OAc/8XbPuEf6losMjtnW0wD8zU/nxrMQdlrVc/54LpptfYA7lApjXbNLV5qPnIF+O9
j6uEN5p2bpoupO8pfNcWWW1oYxr1YNqwpOE2y+BA6Qhw8ZLUT0GSuIfIPSp+wGuJ5O692EGNTkSS
JaYVrDSP0nKKKzj9OibPS68wUn3o0J3sq7aw3bI9IBN19IdO5l0h4pJjFx7dLJm4a7XDXMflRYiv
plbdvTD/bI7pDEAevtKD8tVrkZGpgMW+4yTIGIY2vNf3aUXhR9USAUd5S/yHw6CKC8x4xgx5ldlk
tY8xsuCFWvKPcbwq6P7z2vAeMuHjuiOSR8xOBkT+qXQgb+d2RMXv/IRgBcGdv2GepHmvJpya9rt6
ZO05KhOTAkVCshXLFA2wRKF3XeVHiH0fHX86KJKXQnvAtOot40ne2k3h4mo+mT5TkEyGAy3FJyjz
lpYCRw+SxY8VYarTEygf3hlJvSUdSuARtbuMRgpjAzF20uSrsbOYRmQSqoIgK6nokemErc/xUyQj
2EFVVKulo8txtNxzadELFUY/y9D9koTBccjQezAgTreFtcHABPsBrtPPBLmAllLYzVuUkm6p5mpb
yn3cGqgqTcFQpTt+RHu5ElX8pBj0xJSRDaW+NkbXXZE6gDBiBJ+FAmU1kc6tuXgFnIpPmechL4jj
LexFhMrDms/dAqENOLWzIuexJ/7+oBbY1tqZZom7UH56UQXFDuVvEw3TnZIvXOlMGjrchbRKpXmC
siCTPJH51UvGZo+2g+u2jE7qs2u3BnFqhpeoOhUdfwNxtau5052jX6D5wTWwoBjfQ0EBrERBTmOF
YJWJY4P9gMR/e7iQvkEqojseUXpy80qTa9VgvYG+fbQgVYiByJ7CBXhLlTUQMGCtHSvHnl7hk2gv
hpv6Ox6gqypoSMB6GD8W4igbYlU47j8KABIpDnANtPgfjyHChLBDebZUHtMVmoA0QSOu99Om9omY
UG6vprMisuyCL+ECq46GFIWW7uJeChpcXo0R3eqlp9XDfyH54c8g+0CGiU2dra1FiEFQTf+OiM4z
V9ROKwZUtYAByCw+FlX1JlAQp06uGJVqfbhSXJcOwF2KWIr15F8YgNrYIc0GEjETekBCTdDdgo6j
NHDoHkw1/04ROg58dxwOrZU/1QtK16UIXvWQ1bDNsBC0TnANO7RCcDl4qgda58v2uzbNiOg8FxNZ
MgPoe1iJ1wOo0H2JwPusWqclbWjfo2ZKzy2+ADUL+DoOyZ5kkVsUtl9if44/pvYqdo76ZJhPhV28
klUZEVRU+xtH6vYaC/ek3fHujbIG2dYA1hnqmMRadGJL7pT7KCkpda+JEs6H7hoW0bGcGvuZsJpd
lUjwsRJoSGEP/y4DREV8/Hr8+5YuKx1tS9iUAfwWc7VU5kimLO/XjmAMnIvAt+ksjJuh5/VmwO7P
XuG3O3o8jUuVLF8jJPwvDkAbOWXjaaxZqsIY4Mrm1g+xFr0YpE1qLeGES57TTrQk+jm1xA+X1k72
9/LUopLlKUXyWYgDyVHkBaQsD76Ig42NUWLjjajCNbo0DprTo0Yr7FdN+xrGsb0BTHCJ5KEOrwBm
2VduiK45vw10MDx0JuNKurinrmRrcWfPOMQp4R4S8UojIUiXcJt1FfZim+SwMBIZUX8opJYzHNLm
VPX50zgiwIzk+96yXqtRyz7cQDgAT5kG+tlGsgA5arP9mJRvYmFNUxiBm+NL0TK+XEtbG7HzVQVh
ICsoNoEgT8p+gm1etkqnUmV2sG0wLrtlOO/VeTLK4AQF4vc0xham/9CyCq+TWLa3TLAErbtWWqqa
WEWMDRRWzWlDlS91LePsBiyeGQ3lSESW+GbaYJnqfLeKNj/bgb+szLJ/9ZNqOLvBj954raka3MT2
YJFItBpw96NhIin2oZBDnZCKUaUVKQnaq0xglw6krmmXtykc6rXRVBhfKCWjz0QNkCobkJT1/jyL
6FHRj4pB1aph3JpaevSF/73Cd7gu6hDJbqbDdAXZleY4VkrY8g8Bztyn7dqkZBYbSIcGFH4ytPGn
Iskp0rzfh6Lh2ZN6HQXRhSPeS68fjyZH/S1wqmVVUo64b/Ryt0T2Hf4X6DEG+AXYR1wSjzSKSIck
CjigWMu61Lo1rlzpJ22n4X1qYrQcofFhJ1zMyVlbSyO1rhFfTAwcEaT1O9MOTESAkGa0+pKAm90y
TtYhMF2al+uC0N7KSS//eUrz/qIGcTElkUZnur4wKXz9bcIcdaI4pwnw3prs5eR0Q3BTPxEyQuOh
n0b4U+w/f0/9QefSgikMhH82jxf+evkpdmSKazB8/+fnq1+pT/3n3/TPP514YuBD6H8vKEFoV0VB
sAYOgWRrZKSNxJj52lWFz5twF73ILh+/21lfxzjG6CJ/6+MTPz7ynx8zxdOfH+245UEvyMxK/bS9
GzEG6L4yvGPixUWCQco9ZE6tXXNUFY9z0dn30LxjyrMf1e+YnVlcWks8fXx4SB8fD4LOtuCetbLe
W3SxXeOy7a9j5gOWheXcnXD/7kP5e+oP1IeggLenlfqlhVyECPXLUJj9lQpJthf1wZoZXucyGI4f
HyX/4o/P6rXsD/Vq/6+a1f5dJdovFWv/rlTt/2BnGgqmf3mry062X0rT9n1c/L//xsLStt/6f61O
U5/30Z2mGdY/gDsQQwliORyXsPT/+rM8TTOcf7g6fRaeZzueIUMY/6c9zTD/gfyM3EgEXbbuuw5f
yJ/taYb+DxKzqe4g55f+J482tv9Ne9qvD6ftwkiYwrFc6noxIIAB/7r+9bFBRnBRP7idvxuj5J0G
yvkBFfNqKc33gXq+lV8TeuD1X73Z5JwCwst6fdy3ZlRtolDEcpXF5O+77R4h/pfOcOu96FsHJ0rs
XOnLOGU9a5mTAtHaGVCnmJrk7AB97/p8ph94QE6MhSc+iJpg0cigqmeY9GMUhPZhCf1DlYunfIb9
6I173X8LGm94cFGU2IEWrS17Qo5bF/nfAFX2r/GV6vsiDOrkbL47pEP+ni6WNnah+W3ETfb/uTuT
5biVbMv+S83xyuFoHDCrqkH0PXtS0gRGdej71vH1tcCb770rZVrKaloD0SRRoWBEAO7Hz9l77T7Z
ufSNaWhM88ZsqL1MZy8lbodw2NQYM/HyVA/MqDEgFvYmkRSBSTmAJYk9c1cW5LAy0TMXpFhytL2J
I//cE4Alvle1UVwqHbyXg4NBU8ml4WOeMx9sdh0MyQWBNUhvNBFHDuXaC9DL0Xh0IsanldaHFM/M
urHq6T7wvrp+hlECWjghRJLoRaYQMp7pD8rW20AKE7veHpkYtdWdH0R6Z/kDQhRoluhyJTiMHwbg
ylPSSEbQqn6rCsaJXm/Fu874Q91mLwv+f5dtf723S/KIDaLP9tgSfr3mJHlwM6oiYgJCwOLNI/zj
8hbOjJY7GlDOBPF4qVupol/b3uK4kFhvhiueFak0WV2lTxO4oGoEpGcyq2M/dbAEJezGvqL0SXIy
oBDi4XXQ4J/iJrnS6WsOZjVPmybsXWw9pFqpJi6oxBhAtQCD1trqYWWMzsmeJtIfZtnu0Tb690Fn
b7WOslVnt682N8uf+i+/4gr/ejPgxiolXEsi5fytheErS+vYNm7ZmGw5U0JecWtv46Y/7W7ELxSx
azmIVlaehhtuU9UFTMw4nyYg7XF7pJoiBcTCjuRf0E1x/tWIdLlRULV2s8x+1klbbj4UI0kQT39o
wHxELf3+SQL+ULYrTZCLv+sqh9k0zEgTBpojPTT7eke5t0EWUQGeZrAvCEromRr1HVVq2rpnm7DR
FRq7bjW37be/Lb73fz3r35PXPpaq334YR8J9tG2Xxcz9/ZZ166ZpbRXfyRrFoUfa+ILZJk/XRbqR
zwF+hjA34a1k5ZOYOF0RSntXZ/X7lCh6zH6ZvLCw3xeO2keBsQxf1JW+Kpq+dh4fevSJcWu4F9hP
t/uV9qb6Oaj1p9gjXlllVbDpcLHTkgymkwVPbaBx2861YBuOAKS4fryyDfNrh0KdEtKrcBjMHOFR
da8dn1vNIGdsR915n4+LvdaM9W1NEMp4MDHVkfkci0ufPSP0OUe5+yfJ+q9ttI9r0PWRV30cpZZt
59cbMtWlMVCe3lrURLs6x3ybgLQYGg+f4ggIDliZcOiz9kYv1wBmKCuTG96ieu/QgEC31jMasq9p
Cu531hxu5qRyDi657FWLUiu5zhSHJ2Scu0QpOEYhszaZxdNBS8ntW3JkUliRsQEOR8cFW/bkEuK2
cpbZL4tqvcIS+Edw86+a4I8XrQQzCLZQC+2x/duLxjvrcVYUt2zC+2wOZrMW5j6xyB0PTHfa0tSt
dprBg6pP7R2oJPcPy6C5bK2/Xa9su1QHZJGgqP9dTN9OMrYa+uasLDXZUclPi1YPhIStplFCqPm4
HheLfCKeeedOzsIOZ+H+0/tg/YsFiLXHBKQJLRWe5nJx/E1ALqArZ/4obhH8fquDytHZP4I89B7i
hPhtOjdX2dbpdazcR1EGn/Cf26eupbtWLdZL2GfsO83gHOCnFRdzOXIQWs4V8Ja0hII6CZID1RAg
By0cWVaZeWtDIVWcNQ7nRZ7sW7RaXT98R0Z1iJl03UBKdiSyWPUq7gib+vfLhPpXr9ckmdYhnM33
/4kPS3C1xLAvbnU84TiHUYgXvHhpwn2F0/6WWXS7KTE2hii8hxpcspusyfQZNg7EcweDTW3QNsgD
buiPlRZgQr2bKta3Eqdbr7ObL4dgI7Lvbdd6e9G0DybanvVEsnlagwAp6ExC7gntk1shBIAavnOY
g29tWCGFMp2DjOwvQnMuyImB47h6Xwl46l0do6zo7RwFmuNBdhz6lUWUNUY/n+6E6786+6C05mOq
JkI26nNUmjGM/rHbMJN3eD0zVuCKPgkp2sW6pydxHmfGO8jld0Pgk0GvHsZIxFevvaln37tzQx2e
qsC/YX0td00+VEfcd5rh0C6L8afbU//HacS/KEeXTL+l+GUawd3568UYdWMSwoi8tYCSEecgG+nM
8kuhhvokJKvGPE/OLkew33T40isELCpxTl5R7BmDFhC3yaRAdPSaxFl+DASkfRgWO3g6xb6U1iYz
MFMCsOxoDWfXf39h/Tbb/GtBofnpiKWkhkn7m3skGT3DLrLu5sjoncqjuQyzQCFkhOtAIb4Xjn6G
pfiBtiPEZGTUvIJoH6gu3Uf0JZnwcGGUtnxbxOv1VOd7RK6cUQMEYx0hxmFMMmsDADVpCg8sBY50
NiQHiuBEWECimI+NmQl5qa3Ir5yXR0bj6d+/yH+xUyyhs9iiCR7g12+LhR26UuNsvQF2l1wAHdY/
Wkpzq9/hkT7+++f6VzcqpyOTsQ/rE+HTv14LVUYOCblBtzSfql1gxD8RjVe7f/8c/1Q02MvpixuG
xYCIMfH7IpyXCLF8KW9pw0ilkYiOzZibdLLjk0zteSVIGyCSA2ZIhI68o2ORUjuk7dzsHXkxMspp
W8fbXHbh1i6jvW04e+FHuB1G8odCQC+pFREKmpyJfgp6YpMM/IibrrefyEv4AmcZO6+O70mYKhda
SE0LvaQeX+q3hgsN48NdHwNeCXRJRZfzD6a2eok4HoFGdRDkNb63n3tgFTR9KSGt/NI4aDwHZ3qs
IoI1aJq0HCqccvjDSvpbohb1O2FsbJ14ahh4QzpZNri/7RxzZYZNndc332ie29AOzy4uUsan9PDD
1thjVwR0Yht04SxagZiY2BuK+dXKileGTOYlC6BFCiAXIECO+K6KveNl2QZ578I0MVrwEhuLUQgk
vslYa+inH6peBXMKPmEsF8HMW6UCF8SBI7ZAAYxdzF1O380gXbdbxpB8nlBSz05ZPZRtHG9g11vU
MQxvSu65nZn6pI3gST20ImGPG8S2Ud3nsqFuDEL/MqYF6d8sKnG0cZPPnKLVGX/G96HCqqvn+pHx
o/Mnv9LHAejvlcHyxtpU/r7A0yX+KZ2xxGQzK9ncQOXMhPtJ83EGDU462KHJPfN+dGuxwifw115s
QWiiuWea9P+Lh0E4BK1xnMYwn8UbkdgO/e1AHZ1xVWFhYQzpgKBUVX/0lEXvvk+utPKxjY+ogFuU
02SrknrmZvV2EFV8S5zhKlGxwl5K3xioYdAe/fyS2B6SE/tLBIPiOpeol+TcmFuwHAnJAoxAqphV
evBasjAaMkEm72sB/XClrG4JG8OQqU8SJRfMXkn7wI39Sx315q72yvc0l+4h7dwfnqoMSor8PpzR
y5j8XzU8YcAvMWhtPPZh12b3EO82CMQpvXeVakKUCtrkdubloKonXwjLSRfbxybtaTlHE/ceaspN
HRa0mr34wvTim16OXLFX3PTArQhI4rHUCIdsozjVoxlR4ObRpezUNw9dfL+IoHAE4vw4kf5onVrB
ZN63IOlYP+wkhO7c0R7Xi1bcLadTDYnLNb1LG3EXT4QnBbzLNzUDOrNEXK5ZlI5WkQz7AePluoQg
sEOKir7CIj2EYA3/COB8Y6k8v3Py6mcljUMRFvJa4dAOQ+Wcddvti3HqmT+2N3f43likEXxUikxk
w80fFszfd4Dl2qRhiofdY+ru/b5Dg9S1F2bHzUiT8fAxiA40RnmRk/IknSBDWERWhJtSv3vAd46Z
5TwHoo33Q2Oj3HWRAkwTK2yF2WBViVuZMLv1h9q/fLTeu9wQy4zzztPQ8qB8bemOfefUq5jXcKJb
OsWgp1BCdSjmlXXMG95bOEJI2IbpqOzklOeD3kgJODIHz4M4rWm3ADbkWifqKXDRzsl+vk8Nzh+x
n332YZTQF0mQytqgp7ruGvl8ZnVeVDtvSq696YIF1Im7MUhn20L4L/k0qvgP5lPz964Ibyz9cYdC
/COj8PfzSNwbkWM1xhUmAASOHiZmPQzewqwH0qTSPa00az2/CN1dnTT6Qxvit9Tnj7Xch0LiKRsR
CP3IZTP+21reDIEVGI53xfK1bqLmxTWzs+k2JK1H7PQ96qVVmbh73bdb5tLWEUN4vG9NJkR+/GP0
6TFpad3hPfU2zOROZtr86Sf8FVLwj58QQymMAlty+f12XlNhWjPg869jhMhhsr57aQ9wt5zecSDA
y8rFA/kF63pyP+tFa+ujXaBATlvSwgBohb6zC3vgdzef2esfdkIOi8uz/7Jk+0JgiMb0LW2fVu5v
hREmXVgUqryq1t9RIzI4T5BrOsZwJ0QwrzpGgvj33RTaRaCPUd7cz7RIUKSwtzSw8DCGzGwo4JcW
asrchtei7LzXdHqPPeBa5MmWmyTJxk0T5JvM9y7VPAZkEjKWKqvGfe1NpMIw+nqMrbb76vpi3Ey6
cw9hOMHg5DwOOTIEyes2/TmZy/wVsRISl2YwLjGSwkpYj1FXA7SoOuJNlj/akYlG2KCIDkBOEgsu
H3TXj89+dTcJ/wVaS/U0m4ODG50eqTd5zmdPeSvG9dXXeSDqMRuJAYX6CZvMhoM1ZyRFZJDfTAJc
V07ug+ii21vMyK0QVK4NoAEns7tSzJA56Ot872n4y4hMJY84R4at2cWabaPJ1BS1NZ5aIyoYkLuH
vnNJuvJvqvd30+xd/doI7tuxInzXdsdD39aHYhTJY6TJNZQtbiHG+9VrITAuNrDQrgjPqteqG59B
aV4nyvtPnQNPTQPZ8Ulw2ZHYobHcxtFeYxHYB1X+GHrmj6FxDyJFb9P6wcb05v08ZuGazDJ7Y9Vt
v05LiD9MbtsR0U1nb3RT6IuNnywF10dTfcY9CLmQzOx6LwtjPNjQL/aEkII4SpxtHU1fPDP5AZYY
iWwdeADY0gftnn1Cfe/ZSjGsNmrVuGiJ/REoOARKXLc2dJ3kYE3yXpKlmMVOs7XQ4CJkax/Hydmq
OR02iVU9CUAnByeR3yMyRnw504JRVXkcHXnX2b29rvqAFmNs/3SV3dz1DLSMEUMO4kHsEuUda5lA
UtE9ZF7zCGyaDvicv9Vz8kKpKlH/FRyEbfdbaaknb9Tfy7m7M2YeDL0BLAOHE7AUzmqweM/Ygh8F
AGocF6cpG75UbfClQEgEbMxeos++uSP64wHIupkAO88bGjP9nYEDfWMH6hJk1q4zg8+Dg3x6LtYj
w/2VicB+kQbcorEnyD4YV0mXIbJN3uAgfmVTf4sSyGiU+oU2tmHjAsAPaKNP7fyU0Yx3wuYrIscY
PncVEpZjfJkEQphCxUwrc/0KPQZ4h168DTMg2kEZJ9tr+kNuBCdtgRxqei/Fwtc8GZEH8tst2xUg
d3JdlNehLsC/HEa0SpsGLyU2kz0IhTdjiqHE2RIXXgwz1s3gxDvLyMRoycpLjRY4SxQcVDs5N3/X
+FjGGI+DUbLURSjunKTu81s1fB8N5Medwzs5eNi9TAOQs4l1FPG2PVrEIszhTvVZC9jSJ15kbp/K
RK3NyPpZRMTmlRVGRkTWK0uZJz1Y3SUtDYxJFJ+bIb0zKykuE+U+kjk6dm21ziuIm3GS3mpbV+cF
UFgaZECmHvh8v1fFOp+Q8HPcCeldn4c5Bg8efkI/KjYqjj4r+rLgX/M7fMXnCdXsWoHjpo/Uo62k
1scSDJ0Q+19SV2qTlBm4IM+ClDmrYTtCOUjn5IdwKlR1WcFHNk13gDxf3RYMbG3XiriUtWIF0SHM
/2LEXBh9N2rP3kTMSnt4gfEovhqZhgQWvnmh0zDwSeQqxDgSFQhAk2C+jAGINqKCMtYxh8TZ7t2B
DcvJ+5NMH5HCVDTg+5VaLMBzk8Ona8TPMbI/+zNZ5YTBQW52qH779CWeK5Lsq2wh3EvOfEFCq63A
u90iKqVn+RR6OgFazj4iQKvLsPzmG4GCXwA8pcumN1b6t6BKxp0YuJRC3a8Dv/3ceOp7Iqnf8xbt
Pn79OYgfhjabT0b5PPAuC5twWR+RIsHib1Yv8i3alo05lEwVXGGsiK9zgTVv+6hhF5DloWilh2Ol
Nbd5OMk7s4nUqkBTkwRZurUNUocBUqFD6FwEMdOR5ct4NNr6Kw0lBid29G2OK0LIF1kLXODPcReO
JEJWP0taxEcMBDui6tLNZAzfbau5Tu0EHwU25wqHJgpggV3FNY1XG0nbyXTvGnuIrnFfoIivW15d
Kl8EbMndDBhgat+lW2NxIeFgn6bNuRzN/BQ0WTdvuxHwX5rUeHLIi6iVzGGl5BMnGFGzY7Ag+7l5
0EaDlNxCU6UzdOOdOT74NcYgVodzOtef6RgDTmU0gJy/PGX/9YUCvDz1IaT4nJMGSahyPvkxH7J6
15hM6Pcz8LBG3KMrmAt6laYZIb3Lg1ocZYSTLL/9+O/SbnqjPamgK6Tl6eOLaDIIvDOgahyT5AHF
eJLXH9+xM684tdl7U+YOsLLqk6Ppc9MwDheqp4GQr4gkr6ffwiS3a/cp0s3Pzn3QvXkjbf4JeyQi
PoT/xNFOxxx7BuEWhNLmnZanolASv5zzKpZI3UnKz73TEV4tbA51RnRp0VO2sfkmSVOAhwZ9Nbdv
H+843tj85E7OfpQ8ALbtM9oUul+EkumMD9YY8XzEtfEkl5tcR4KMC9bOzezF9ucYt0NbeNeR8vw0
TvWZSmt+1KY/70PQOXPsT2uvLKotMymmlXQ6Qf/TW0uUuFIRvGWSLqfvwkNt5bRClu6sZhsFrutX
tN4qxqxI7eybGYyQdPVzrYgfwGuSVq9+18c3L26JN/I0wMAJhIf74nLqXFGLQpsw1CfAm906UtVj
39U5HJ/gp9EUxQuz7flussw7UCrNjn7sPRpjkIt6ifuxnE8O1BlG3PIVdkV0n7QXZdc+ykcswlGM
Vh9vIsQeK9/OTUKPl0PtlWq3REfrlltSrXZu236dfJp+woZJPZo+U9/qwUyzV2A8wUV0i4Ff1bs4
H6hsMAITq4zuUIXhCHzSuZGetHAvrT1z889u14ijMILoge5acO4c894Xc/RQkVrczBAT1eB8reN7
9Lr2hW5ldgA59W1ogolrtg9w7nQvovAhRHwzh+wZsna6M7rxEAWqPQahegN9ytlPG2ozLsYZpMNh
LJND5iQ+iF9mZBUnmokB8Qscv3MfFBgWEyJvFUfg9BTGRH0kVvjYFSOWAgRbi2u26cHE11yTrPzj
zaUmnZNGbgLdIO9kpKa5es/RmGfnj9+pDrjMbNMe5hpv9/A5EYASKrwwkGH42NusnCd6GHulnH49
Del7bKHZdUXisI9HqJzn+hOsj62XZMXaQtiwnoryYFrhfCpiYRw7Kz8Wuq/2ZCk9+Rq8oi5bEDGU
sjMj6zKunHURWD+SSGRnl/tpYr25U7X9wxoyez2EoKBTy9UXgEPVOpoQuMLarzyXMEcnLn92tV1d
a/wxbdmwguv6SRRFtTF1Mnwa5/gxLqfsZJYdSuoZm2FhWhGSnmYdQvi+hEUTbFJVy42H+/ScIq7V
Xvc20u84RVaOhxAnUg6KpHG+NsY7GQzJTUTjjT8HF6+GNTCJz0ncj9e8UgzmZXVK5+hxrFNQDTSg
bjbdfxdC4WZU5ECNZT0ce9znrQyrO6vLBbA2Es/2c6fwIhknJNSkCPYyhkUinaNqeL2Gk/qPnYq/
MRGtiGQPQtrJFcKqiSmQpTaRrj2i6/PmxqdYrsoj27a9ToKF0++2ryQOzCg12ejisT3QMJw22Wyd
5JiomxzkXcb54FIUUq5zQVntUWUzjjXJuBDi1mLzWDttG24JRYlJnaVrIVzjzu0mcTAIG+KQJfoN
pcldYOJH5EZLj603fkXhc2YHIwbUolakmgBvb87EMXvxLct9WBSQefeTk0Iz7w246uTmuCp2Xwap
S7JD6TGkgJNBwQlg5NklFVbC1hk/FWPTH7Owxu5CtFFSog8JW3wDxSz3jW1/ioepPiUi/1L70PlV
r8jr09s2bN3HyICD4Xr3iWcEdzGGyUiBPTNGK70hF4TUJ0944P1LwTraYRQisSoDFIU2A5IM0uS6
P3kOMLIaTgh4feKAsiFCjS3pF1u9NLdwf5t7t1u6a0xiZ9epPy1h11NgdOfCHgzI7CZrjRC4FyxT
Q1R+jCDIvKTjeMDxB8i7NoEycN2sVOpSqAKj3kM5dBFtk06uIzC1TjYQBsM28EBOsrj3w5iUocZ7
p+WwCpaPJ8YCcIODFq3pID1WnCwPVt6+NWYIzM9HVBMgeWTeH4Sfo4E9pn8QddC8z+I+GYv+RGAr
LIc+/ZkmNAR8br9zAUB+LaL6u8mr3wtLsmD34ATtQX2LG1A/o57ObRpOZ8fRLwMfJbdvgw7DDO+c
UpScP/DymKV8C7urXTvxeVAcvOBuVW4xEfk3Ad+LbOI4TX2cU9a9JqKeimkLsqw7VxtJ7zZyCxSE
orvR+d/HKcemUpaftIvwSJU43wjIIFC8h0UqC1gfExkiZiu+xN4XE1/sZRScIjM1bY3ZP9GlF/vM
ica1Z5TYMdu2OmWIo3Fx2ClyYwxTvgyI+xb1zsW+u++c4inliLutaBOUi4g9HuHZd20TEN9DrwSa
TnHuWgcikj0+Z0tzGAkn4bSS7TpmJVknhc9br8yZ1kP42bNCcZ5yqB6i/GSpQRxCVz1LWdc7rtKW
mrND34vGZd1Whn9Hh/uSVMWtdeb4zWvJ7SNR6ZOk97O3l0WBcUFsi+gppHyIDGZNwTA1nDCi4pTh
1Wl/EtnnPE1NcfbAjZypjzsOTkHykPjpsbcrvSExgglqHlqnZSn68FrianP3sW3egy+ZEYUb51Il
d1Bbxk0KCemUTuOaDka7SvMWjomzSEUBjnBoSWGsC4CHpV/EW9pkoPZcwYXdAeRJM3AMGDe7ddrN
oAUNqNtpTzOkyKLPNKezSy/6t3AE5+RU5HiN8Lcv3uylgDSGLX5YqFIdQlLA2sGtp6VL7upeRP7D
2EWrlCVLz/iL7RHKcB3fSL11zlMaXNtAwPKqjO1QkInhVzP098E/+XNS06xMfuQThEUqfagvqGOe
pS62XQMnMjXd4mw1zSelo/gIwmI4l3W7a+L0AQFzfBCZHndNTXSAmyeHzi37u7TuPfzriIlmyr0N
ZFsEbkVgbAgWK1fJFDsr2pXjXo+L1W2+hV5oAI2FHEvDktxxQxyEB97INK2HhVi88SbS2CtYp7ZW
7pVxwmOqFGxH64x0jRYY+LJ95xrZOmlcLoXwHLf6MjIIJQQ5ZF9BI12p6p0DQ75lkxX7WQHyyb2v
Q0WfMjz2YItvDXIgLBh0baPQgegCtCdjdJrBNIps7FIRlXbl0vtI3C8+19m+75I3gVkFk0W8YTGO
yJ57TUqQ6PRobmHLMRj5ESn04FwOYQrR1jJm57C8+fizSCo3cL5wssO2cGUQy6GP/p6iBbehncxm
AFU/hoF3tImhd92RvqXTInP0oQzaBKZ40PExaVU7AI6bOgvME0K2rdnn4b73Zf4lxBBs8bMbuXnN
k/LZTqPwYhf5d1Bn6iCHT9T1/kUg31hhTyXVsoftotv0Z+/Kn02IBzo005PjNHI/llO1Hkux76LA
Y97pH6uMsEyn0NValKewr5bMDf972FPThOzWe4gYnJzJoGFPhbtbpZ8ms+uJzwQe0WThi4qYjlLS
pdfUDL+bmX5F8ria7F5w2cpnu5uzA6ekidNs47P0NbtEKiJd5HwTVfjNLGpS5iP2CiATyKmROfUm
Y+WxusPD42uZ33OiODhjKZ9pRa2S0ClP8CoI4MkCWDOIsI6CqkCMk7gmRhWSMpeS4SD5+zgKsw3T
touqzf4lbV5MQrEsoz63BUYOmAo2dlaj2eMfVXchJv0VkKaMts6irndw+BmzAWh1zB2CM6rk5I/y
KQhM+omwrfzhLNjJH5KjQdcJh7oYz1DHM7ZDYHB0Cdho4/GsRfNE7xAQUU5DerRIjzW7etioRmAc
kFlzi/vmVbk9wEbXAEXROg9ElMTPo8amesHKmF9rFqXD3OHMJJni3hhIjABIi++5JfWEIQmukF5f
KkkmQmlNX2dOV5sEuODK7Qg57pP+iKT0vs2NJTyHJAyZJ/U6EKN5tk5dhbYoqNpq55bjI2QzQS4s
SsrIC7ettp/JAp9W3G24QofpVQJe26UDTyZsNKYE5cnCeveZUB0K33gZbTC2gmywp3AYwdHO6V1c
sz8SWp2j6kmjvdHZj+7ELZKMQp88b9xkRcqQtckZI4D5gLWXPda+0T55LfYtEXTiLo7LbxAoPABe
8oW7GxXKKZWN+NrXnrdOE1Znm50B3LSG0s7JbQhi/Ozs+dw+hFOQ5tG2BfFdgbtjHyGqc9BYNIMI
P3brVLRQxu9zYUku0zK+Ccov/Ohmt8s1ir5i5BDlV+RD1GxaaaWsc8dGu5pcUR10S8QlGTzr0Ghp
mseQcoqwrTcj+m5EwvEN6tQJqW+29i3jhzWzZuo08o5tjaTDsL2dNGiIhY0HWpXgtDTQBTAvT29s
HJVbOk6IcZ0Rwit27nVNggqeUO8BIPcVetHyrnbPc4ZYZori3dREUF7I2asbz9ixPRDZ2A84O4kb
33hejXRa6ntYR7B1QqqmWfvo8mLg6oRXwBGrQ6DwlLY27GmSHodHolo/xWPK+hc9JSDtjiHWy/XH
bHc2HOuUFzyPdIa3iKjhAbjduZD2efAAOVVWiG9GYYfseodZRJTQI4bHjCBAro2W0Z8I4W2b0z5u
GAZqMWNAQm627Vny127r4D+tBqJ7YvWSOhpjtIzR04zzgzCHeJ/ZpJ77fuYAE9uodCgezW4TYKQ5
t+KlHVznhuR2xVyhP6E5TtYQtWi9MqeIR9pjuCgk8oWe22TdGbh+G9J44lDWD1C2W3BtzStAp4rZ
Jnr4MA7IWiVFB2wvoEfSisJdmwdUQ5wnL30lH/U8EzTkdd6jNUWXtMruR+wBW8s0km2YdsWq4yR1
D7nyDe2Qu+mFKx/LzoGphwkWsH+8KmWi90zY/KB2zp3CfTUw2yd64mQanoPAlvgpryovJgE1lLeX
iBgjtAsPBieajQXddBqGXWHkmv5Y92osU1e7S7+xc+JqF0uDt5aI2fyfPlkzeJsAIDFFwnk/vqA3
Sv6aiv0/WUGu8TdgLZxX/9cv/o4Px8K3stJNHEbd//n/xTAimfr9z/90Y/yTX2RVZsDH3//uFFke
8A+jiKP+w3Y8gSIRE4ZlWwr52Pij7f73/0Cg/B/QlpVju76vBM0ipKwLzi3ie3xLufydNC3COdDi
8L1/OEUMKf9jUUMLxvWInHyLoeR//nD/0FO3v/357/pql1HmL0NOoB2O6aDGwsIFDwlzxG+KLH6G
iCPIkthNUxHQQXgXaPp6AYbFVcBB3l55dhgRghjri+zthVMZ3n18+fj7j98Rq3M/QrjBisw31X/9
C38qwT6YNAf/+wGMiKqbn4P379NzZ8U1pmlLPTJYXHNrVS8fX+BAdJASoTuV96k/vzdZo++TKcke
lV8/NF6A7cSoj40NAovRLYaHpvlqhWbGAts8OnkqKXookfvMwFjNICf6ZBSxzjYMl37Y1pKm6ns3
u7dM1mHiOQmAu/RJKjBoGUzR9BeKUofUrhQaAlCkY5/M2aUK2a0Kr7uUEJSwY/mrKU5qtF/FsQsk
fQWteXoHll1xRn/Wbo3CSe4zmnae9q1HZLpHgJCkL/t1SZoabvckIl9UmzijPaRmQ1jhI52a9GkW
E6ZA2GzbwiA6sGE+s0qbG7Y64xoaMrgCYzWvKjglrfLWf6ECys4+VNMTRrd5U9i+sacJXZVwO0Nn
qe1J9jmGkP9WaSaukkRI9uhYfEEzi+diBdFr2kqwMYzFOm/vRUgq3Y4BGUYBubOkS11SpXvX8vBY
TLuZbGoXhEuncbnK1aCccM/HMUJnX2HhVLgrZlauTN38ciRHS+k3t6dL5JBqvyUyaNuTVLKKg4gF
mSAaaIT2ixhIPewLfrh0/JLquFpro9+WNQbyxsCdScLPCqTZC8yJcAVDlxykWVyIIPB3nfOt6j24
qnpVkMXIZavfxtx8MKLFI2jP686zzqjVC/rR1XUy0aZr+G8jakh84QhQ+nQPS5nLAFmUh/kZs4gE
VlI0IblrEFRX7GteOq+Js7lYM/otIsyOqqVvDLq+y5gzgT8IhuFH06GRyMbw6vfROSzmb2bN5HZS
3U8LVbQVRTur9L84jODWeBQ9Y6aNC0YKpuIq+ZRbxTfbiUADFemnWl79Kv+RpjZs9NG5dA3drri1
nNXI62F25bY3E1FGPORi71WoG2m/bwMFMUsVBImAVCeUJ16ZFAGbxIaeWxAwiOSAEIxuyZyfOd/k
BKe4DZ91nzjvUsvsogEtP9QdkM45EKcu/epNrbdzLZzoYe5Yh8oEuUMRwzyZFnMFJ9Y0B3VQoQnN
JK9fdd97pzRrw51H3CIzlrwFihbkxaOXcq130vpczJ2/t8JncJMTHyTiLQw8R0ar6fXjCwwlBNVx
+ebVNp3bzL1hw02gUNiYp9Ok2zTVuza66eQ7A5UJJIS2IbywS+ItpFT1qmL5OW+U+8M4EpXOMjP6
G3Iy44sVeM6qQAHLaZNntfL8NDBUX2ETPqEO2LdMSDPTxnwUAGZrJ65laX0nR2u50s01UNvhMCYp
EkfrPbTA3Izt09hTt7vK/964BUI4Ku2VvTRpW11uA8c8AzEl6UUzK0I8fO7z6AVvydUYQD1Lj5SR
KppAQQQX1E8stPBg+YyLp7gbb4Qo3gILKqQdf8Mt9s7yTQ1Rzlu46+G6Bu3sBkQfodUnojebH/rK
eRAix9Cs7U0lYmpDECtk56FZjYvsVQWGWJ0RY7OMC8amgRscG8P7lBDpDlCH7LIMNj4tA9A5yxCq
Y+gZ/1+mzmO5cWDJol+ECKDgtwToRSNDuQ1C6m7BFEzBm6+fQ80bs0FQptUiRVRlZd57LllzBfSi
FW4/8jDZsVaLnA595LVbOFD8TZAHFstyJvqmP+TYyw6/jyKVBrM+FeuiHZ4Tt8MAZZD12ozRs568
ecasw4tfnkjqFKGRpdvy/i+J/BgOEcqtg5ydBzZPEcqFD1rO4nB0gsKMuoO8X9QsiRwxxy0N/vqg
SMPJoYj2ow4TAz/fQMNsO+EiN58n6fqnujOfltxdo06pg8avs3BclsDuMWchmnrXIKTT17duiD8O
tZkZqzxKK9IayZ7rYP5OFFYB+sHvlj7tRtyPZrJ5m+xp2FD2xhsMopvCnLLN4vFnLrPYDAZmst28
BUQHRMLYcEAcwiaZeZ7+e6NPMjDNJ9OJ21UjaRzlS3EzJHE9XpUcJT6wDtAXOFuoFcM8POWqyALA
ZwwYFOHGnv+vYYN9KU+lq1Hr2SLdTlP06SbMQxy3YZYk7y9Wa4S8E86SSMVGZQQ7M/XcRFV9dbFK
h0p17jbn1VxXefPh6TgKVI3NYZl3dmP99aPuu9fTbZTW5rHm0DWPYCGXoSE31K6fCeK8iDllWOwT
I+2nV+LtypXbE+E4RibVtMuolQORChrj3RXLm5qGbGPpkBeY8JZ1/j7F9Wc0w8zDd3pN6pLgVJuW
kOYfY/anWi/fRWz40FAPtY/qcLDEGVbQdpjNtaFIIV9c1tP7D/KtLBQOAQ3aCGuy6eiteVV8UW2P
dTC33oeqIg7I625lGn8WYp20xRDqcXxZyqeG2Lhw9tmRMw3uyoiw2D9MWrKshY+nAs1zvwLAcnKl
fAXcq6+autvNuXFu+3xn5N3jHTdp9PbakoMMmNvgozBCrLSMY8vPwWIWrWXsMSJ1yWYo61tEdGkp
Njne7RWyN3JBRQRPD8YcgCDhdwHJIz3NE9TRFeAK1B4BehciiFo8oEauGJLFl354Tl3GLmN7k8L7
KezPXD5gz8N1k7dbZwFak+G+6QsOPkonXmjG21K79vzI2v6XI/6Xw6SANkHzr89Qm3BHryeAmUEn
+he0Y6ikSawPPT/ezAAz0mb6HLzihiDtzaXjapLR10fZJRIz/bgYMY+L9EAoDjWxBdBUxBg0Jixw
XZf/zPERJiJPIDOjVW6MdL/rCbOcbZ4bwz/biCcsR+cU6/2QrvYtO5LNhqVCNpq9W8O0ADekoyjt
ZWWb9k266BfLTysHyYgckOaYUWyqFlWQokJtLJDOGTQe8vuyjwEqSpZYiD1mlaxclCZAiOYzSVen
zO48Ko16XbXIXQYfLQS5TpNPArzFhs8aEhLhmEAgcm9WV6tAE1QESo92Rpo8mBp7GRbaBe2KNxhr
/Cp2CJjQWqW8tPTkOBNGECEzTXxOznKUk3ZO3FEdo8UJk4H016PVR18dYkvoxwtv60peKu/4a11E
Wf/IgZEJT4vF0hWeHRRwHrMSzj1N90pRt2pfVdzSC7HmHfyVJRiE5oGqjegpgfn36o+5Nc8WexOz
g5OTT4/0kRGBRdlhLEItg63RqJ44peTGaWRe+QafSeqLbmqs4Owd9Kh8/sIC2Sjwk/uvX0yYGceu
/+6mcluiqe9881P30wdOKNpmUfa2kXowLe0/16MulPOHYTIPnYbH3g2Vq6Fm89M3vYbhP+V2KEb1
uIi5wZis0tVmMKYzbcx2VZdAaWbI0lACj6ZnPJh5f08q+GrlcTKuGN22SP1e7RbKBgazddT0T+7d
LCNyy8FBtaaxzS6evw2shHZSHwnRCEmpycNMD9Won+IlRkK3xJdGZD8TU+baREBgmHowG8zyGjPa
sx9vm77e50NzsCK1Ut6jNdM9NejFEjlAkaz1/5pCbPvFYPcW3aEasmfXzDYiJfK1OiI+mYghkhi5
BmcDG6QgRrfPwqnM57WQC11CIq3CyYF+y/hmTxPnpnrxrvg3eL3nj77Di2K7PSRZ3lypB+gvP/YK
hDWlpSdHY2OW+kvW+4c2GrbabD5jOHUDZXNmKrRVOzfPvd20+AVAGTtVBte4+8M470HmMJekNUSb
enIDYVA3IPrTVgLaaTmAEM3fIn/C0D9nL6wiT4R2Det+XigFMLICdbxbGRsag1QN0DLpz+QU9nT4
iDIYaLqbRALuIqu6VkkWh60znlO9wmSd4qrNca2DWi6Lc4Vj9QgU112zL9hhTwruq8VsYiNqWrrW
9DrPpHt4USRXvt2iwrMZYQJX/kMfdmTu82BOpbFfpkYdNOUgsXGdx1ZkTThwwNE4UB2cG+kenAjp
fXKXZ2qtiv7Hmct4hf0JHg5WB4mMzaB57OV0YqbotU4FcRCR+eSYuF2roniaDI8jjYlToW2SlaLx
gxYJRc9wv0i83eHUltlqGoi0BOPrhA7TA2qKpmZUeMObpA6TH63rgandFGUvYyWR+LTiQp1H8ZMj
1V00eLUGevV5vIMC6PbkXVMGeg63xRm5+5eoOvxe7jKBwyDnL5PODjnxH4gM0HjGYAXTrD8U9wsC
QWYfI+1CffmHUvd70ZqJAFBZsXwN26nP+8eUVxhJTOhExQtnqs1spjeBwK9Q+oVk7pLOZUvr0GL9
SWvyn92oOKAADNzRQr0u9U+XbeShJQZ8lIjEWwat3KLNRvfVGYnAjRznOxJ340vtmXeQv3ZVYp5t
YFucp1iz09z9N7UIDilcXQYO84i9pXqNpxHxXRXf00mRNegZ1ZmOTQyV4nwe3HRLZCKhVKO8auS5
nEiZeO71slh3JKgAbnHQNxYx1EomGS78MgqPTdO16mr3LIw1vc/AT6P8+lmMlc120D1EBWnJiA3Y
yJZGrssOMnPdjA9WpG2biijTmLc3cC+yAuZcK65mUZdXgowk01Mt2zmFQ9nSnixOrHsZtTC1yeCo
BfGqeZ+NwaSLicSDz5KAt1UnfX/np27z2FTVADvjrqcBbGqg+yaz0UXjh76MvoET0E+Up0i/ZJwX
Q0t9D0m97YulChARmNeJceHV85aemEr0gnhZrhq87FrM+qkn8tBkVQqLgRtLtqi96xiG3pQxbkdp
pmLfePQzXTz6pjdslntca0VEdJ3aWShTHZ6O1eEy7O19rSBgtC5z7tx2gkERdS3dGVQrpR+8H7lt
QWc+8jTylYGhaV86JB4XIHp2qn2JrIZsGXv6sgv4V5HzzPZtbR01vueapm1KI72N+Tg+mpxZaQvH
9IGW6SBc96dlQQxQW2rMB/81KOVF00PMTdS7qA21EyBXaM9SLGcGkalSqJBic+Ad3fSPVvNXN6IJ
cnK3JgbhDCmYZCeHuXKk+TuvmodTZpxHEoPWRZSVqyXynkQ/GWilWAQMr01RLfDWqGu65MvezZpi
TxM50GbwJiJzcCcwLJ5Lx6MQYzdeknMdp7T+k8k8jPEUI0g8+1MBjznKyfloKAYLDl+EPbOIEltZ
VG8GLArKTOOP28jl0LjzfHBLTj+2wuMz18N70mftxreGsGdcFnpu/A4Uo9vEbvY6ztoLnmeSzy0C
1Yt63lUxCsbfSzaMzcHIP3Mlp29n0A3SoQlMsSr7IBq3Ptu94Nat0/kNsAibPqRwjtbviD8x0hSI
zzwaMRGw8SCXlvbcL+yJ3S2pvPK7It9k1aqlepTK4XaFlRbkNXWUzOeLS0jIfpAR0SZPdfzoiN57
cpPx1XZmxmlshVFJapRyvf46T9wvo1uI1z41KSpAR+pVtvYsJCtFt3yX95/ZOTGUE8aktAiw5uj6
KWee8jCl3ApgPo1vmkOl1OI/eWTnoRSjG7RtY6AbGuPQ7pdpBzL6u/elgUPXtThmtliw7crGlD5t
SZjLntBhuls3qeJ10g0+E4ks2urw3i812gYtrLPBuQrOideucRysROUuT9djY5qnsrbjpwIS0Hku
y01X0Cm8uy+szcx9QtOXdpEmkyePoLsnuNOAE+r4VE0uvrLB619kQ5VWaN4V7eoFrgICJ0N8JIKw
pq74SrWRGFRVMdiT+NgAvQXx0NMa8XLMLlE64MzWTZfT/h0A2dURiutiGE4g2oeTihD/FDN21rgj
YQW1PHprUlVO2tIMIxFlJFbkihAKoC+QBusITCiJNUEU31XuvjGGPatJ0Fi5sY4i/G5z4SYnbwZy
y8iE2cpghqrDRIcx66niT7KLGq09lZ3xnwsIYZDlLQG6Vv5N/pe1ZdLd4dXgkrBkUulULyXTl2FA
dJgovztl90viOEyp6qrsT8XgPZ8ctAckIfOhWU4Eatwvvx/+Xoo4v0JdeGiGJN6gGPzPN/z3o6wi
GgJDwDg7nDENstxVVO3kJIuHCloOKgdruaRTQWOsJjwkH7sFbUhvnyd1aiRZF2RSoYEy+f1+P5zv
U8ni/o/MwUQkVy5bS3gQOaeFmHae/9l10E/kMx2WSrDSxBgYTCZjh2qMntKxZjQ0yQkmtMRmoFVE
W1nIVTC1S3Ep+9640B5hvOo6+zvn9uhFqL0IF8oCfKnFHUnQH13DQdb6+7A1OsRgczXSgHIwS7Zu
d0yVJmC+SbM+Gvvfz2i5GQWEt1YBu3d39Mu5O/4++r+L73K21Fob2rumtcd85p0+EasChlMdietD
/Fv7LZlNShIbplsSwViMDhGzhhaaVg171CpyDE3U8atqMskbHHow9kusjr8f/l5kQkAGTvppV89S
En4s8cvnzX5sdXHx0PFM0/xEKNHKMBf9hq6yfsl8TtfOGYlcek2hKbz09bZJnOVWuU32YpZfOWqA
Pr9Zbjlv1ARMF3Ifu38ePw2UerfEIZehKrWz0yf5bSz4xW1O6gej0+/dMDw5s4tSay5mkjQWe+NH
92i4xW9Ort2JtebjiskkHZQOYY/Q1am1sMrQJ6P1RVIKzrktAE5ydpA/AWGy5uNS82KpmlRqKrkm
sFT0SFJ4/m7Vidz1Kco7zVk+mYbrT9bU6piwLrZ5FXG/RYRYn9OYGIi+0E9pkpoPXWsd8rn1Xy1M
98nUvKEHFOfmjrmVvhukvZeRp/Ku8W7c48rmfne8jQ9n9Xng5XvWYyL62LXfDG0+F2UFLdE5iDxJ
t34y+A+dLp86RTa2PdlBlywu5w+1kk4LhIpsy/5Oj1QoQdBWO4e5kvYqgY27VOKwWG27vkc+Ml1U
O4wM8aYzudnG2F1XccdktYlpiRN+VN2zrLqSEWVByyu834d2Qb09GstRQ/yw8vVIoy5GNl/nL7Wn
fWFWOrmpTUEvSdUjIG83GTjqWDexYrgsSIs9H+qOcFSnf81svSKUd+H02jg/dWLdiMDyVxq8HtoC
bksziG43TaHYyIaTx2Pbzx7xhq2sEkFZbRmbAIpD6MsZ9YDPRGsZjHKfxukX4WwQt1y04b1BZFW1
cW1Obq6NfNkaDTC0IM+S5a9wzBjlQ7nrRCR23B+P0hZNaHnJSSdPbOuBlFzlud+urYiwyGGKnpcG
10BjNW9mhC+aQ3GSacDxs367tANiaEbY86x9Sj+jwLoL82xUUKr0NzC/mn2E/BnrCSzrJRsIMMGX
4ZvkolXxILa5ytGpDbW1biXaPleaf2SPbBz3CzAZnEtZR0rdjH2sJWMeDlBJeNryJhr72Hhiflaj
FkodG0qEaQJxRZmj6eSghuIWkazmvVqMgJSF8JgIt2tfdC+jPXMqNwHzN6Ou0zYGml4nKM5BJnzM
fHfTEP3bdO7MPmCNR2r/FUnyNBeLUl56yjiOPtFhyMvqc2mPLu80ppJ/hHm3I2nmNbf1ieE6EZOp
JjZejZ+tTOQZ/LW26nFTXNo6IjN8oPYo2/qY623yOndRs0omDGDsWzN8bSaJ3uixutWRc1Aeqshl
weyTVhq6kzjP9vN9vBjXkr+pn41bG/HWzWxAiQyFcKEU020aveo2jZTvfWlh97OG6iagwe2B1NPt
vn/VEsmTqs1kiwrQhFwmyptfjc2JSenP70cm+fCXaHHPBbDssPTTeWdELu3QONG2yZRshj6dbypp
kueSrff3ozIiLtB3SkB6NKuYZ063iHSUGwXa7wd9ZFATssSvCR+Pp+hBUScEWL/cwM2s98Q2cfl8
NrJJDnVV7RLd8852CL/LxoBk0Ms2yKimMxEWM5mdbmPfqm4qQh/Z36p2UKDcFxqmFFqArL3YIad5
chIMJgPFJM7h4VZGAguesZeO44cTI0omX9QxC8NGjET0OArKkslJTyB6MBX72KDKR94myZEwsJa5
X8y8ETTxow16b12oOgp/P2TCqjZdTcPJaSUK4lwxPrt/3+9XJ9ta9lnKcf33Q78lo4w7/9xF+vLQ
RuNDmkDgDiDNZteovnKmlwCanZj8OHC/eCMI10rVcO3y8WMw0uYwOnN/bSK/vwqD2HWDFgkDkTb4
/bxR4Z2tMt88eOSWDK14HnCjJzYTVitDimlaCPuVc0m7HEPIMAH9Z2zXZ0AvzKh8ySpJ+zivZIDP
6h2H69a28eUNQNgDC6Dagx99CjA7ChvgofdZOnUFnHqIJ9LagA7Ks+azkbr5QevchzSn7dtiH11J
8zkrmCHrWO4mkn8DQ0Mrl4+McGz8al8q6p8mbtbWS8qbJEYqpCnPIRKjAWdieq+NXxlwxvrAXxRV
8yctCf/ye2kQynsqNjYjhRc51OWw72baocyns0sFFdnihI0hbWaF9wsIkvXjnFn0jvAZBkOnnyJT
dVtLt0vSMXGNuYDqxyR5gM8t4aKTcAdXiN5oNz3jOWluHRbDVjwCBdlpM/1ISmiK3Ua+2noj+D/K
Bw8L2CoqxKEQKeBVFvfAxiTKYW950NsWqzfQgJPBArDKGcm1xegc2zl7yA3k4t0U3QPuyLKNswNB
aMgWMnyR1kUhsOG1S368Sb5QvPTCnRh552pdUb1cEzGeFnPHEHvjGdErN/1XTIjPjuDGjdN4BS1e
0QQaLUi4Bki8pj3twhuSBKKCsih0c/nX6CnKtOcx659sh2jkSPC+nTY9byyOS3RHRrXtmn5LLZg5
8PcbjSx4uB/BYPrxNiM+dCxcsjrbF47X57Sms+MaryQEp5vOwfBozF+tkdlbfijx6u04rcDNfjdE
+vA6q4twZ/dP0XqPbJIjxZhHkkjMcH/i9uyIIVxrBYR2XBP7QZk4/LwzTeacOV79B4WJ9Z5Vpre2
Oy3d9ZlIgr5nNDoCEElb68kTwwe2EKb8/LSgdfQ11ey7mbRJ4A4N/SaJbtOlfapw+6xA+hB/xbLu
o8pf972GlWDR/xQLsbyF3a57vaNRnoF5ih1rLXWkikWph4MtxzU5Qw/+MnzjtAa14SwzIhTwEs2Y
A3u6j2PMJ6Bd7xjTs3DJnIOp9xuEEB8ETMJVcDyG3dgJra7S1jhp/s6CWdPo8wugSAy6RrzjkyVT
eDSAd6T3oaYv/lBcQ0cpvoxyZAg4ZpchtZgyu8kqQVqSwDNzvfbDa1izog9HGRHACWc3JrNcSdY0
H9gJ2mGKwdamGSuofdGP0c6mo9XY8E6tjTIVr8/ASgilks14lRCZTYuoDkCGP86JDTYPc4dYLrbW
FeGQLRY/9u9icDNGYmHrsu7hfCSweJ37RidqJ5P90NDXG/RpOmVYqU0pL5rpvQCRxymf+PtcJj8q
tjYEl/+BvHBIowIrKnssxKAgGXXgVCwlK3F3Xr8tnUHefN796eLiMY3q59KE17d06Z40ivKgiFwk
Iffu9MC0AwkcYNVseY/+TKxemnFYN1UOq0r4Ecdg811OVrRq9D86Pd4QXdQz1v6JV5OeHK6EpngD
Q/8m9ei94y0V8cMqnfSoNgF95E0fhmQk4NEEGwa44rjsK6N6SwbtMcFh3vwxSSBb+wO9qihf4uNE
VpvRaAS+RHgrdHsVVc17lLHDM43SYXCu77/AorxXTqCFQzBPrPyBMrN91nMy95AqTPRdGU5xnKYD
7JRdAEnmqaeKpt1mbxO/ePIr0Gq0hq7oRY2d22mbqWZO68mbMwjIY4gs/MH8aczuXCf5I7dhOFgN
pak0xL2mDPO7WLeT6T5W2jmjAXHwh21nEqOhiMepc4JDZEHTgLIjx8nlcu6GYYrEKfnwW+SzXp1e
yqmTa+BFX1P3LMoyCRM/8UKTzRpAUAMlhmp0YPyVlPnaMxhDmO0N2klP77Ah1M910IdYfSh6+6/e
j9eRlh/6BvHqoW/jBFnuZpLYWOtz3tut4OSDo5iUO6vkTdu2sKcmirbFbXZFEn8xxyd50ED6QUk6
Zv/uGpqe0dWmKYG367TQ/Ygk0dJdK0T3Zf2eFtHOaT0QTK8Jg/M13uk46CWOgWGwQ1xWDG2n8WFu
jO6W0aPoUFbnEDLKyC9Rhoh/eQL1J5k44eLm6TQchDXm2VjvDQaeAdndz0WGoFja6h40JkO01n+I
yDUDJnQsY4+oDzQ8pnV6dKBtdsz+ycYg/MhDE5EgOg0MrDKY1e6oocGE2XqPQwV3ryEAWLfsd0wx
UowIJPG6Zm2vZjVn65H6cIWGFnltHB0x2yDFSuQnSvwenlfoYLY/MU/90m2WJqefXoTEjeVhGFlZ
zWiGpTPUoUEEXdbdO+GFfRwNSxDSw6aRewLvI2vCdqpAE0fwNjPOS6wGHiuOdOMdEC+0SbWBCxyE
XqJ5e4Y9w0ZU81enk+bRRjuq/vywOAUVVkLaLGSvB6vjf4f2iIlSQOZoZsc9ZLw2tW4wj8t/MMP3
DxVYqfv53onKo1770aHs5z0D92SbV3kwZnl3iKGxRKZN77/ynwydDCG7omkIZtiWgTEZRLT02aUc
c+0g2QUOv49+Ly3M40MvACIoz5hCoSdke5awAQ/qfqGs1A4j8deEN7T12q5UfPz9gk5XN2Cu7uGU
eIAvhGGIYBkf/i5wZVAilvfPdEV71CZSLJfIJO7deSxzsrQpULqQObp50DHQAGs5xiYpBYiu/nPx
FkZLjc8ShKiYoT3LEnmFXb5LPWIriWU228OC2QlFO2bylgx4cVfI/Hq1acv/5xHK52Lv40v2Tbkp
gLqFqvFp7t4nRuP98vvo1+UdWQDQel18E9HmHJh32AyzJFZEHTSsOQexZ637VCTH9n75fTS2S7GL
GBdNiZYcYQekR6KTtC2Ot30ERoKoqevSjCqkc/ZI01CQpeq/J2Ps1eTOL1zLMdE2dS3fBgFMo8vp
Nma/Xx4HTxxtMzePi+WVO9E7D5lRE/r0v5fKWbRjah1N8mJWC4sSmvluOv73xdD+59H9c2nz4PBH
OnAOpqv2+x0eK9sRLKbcgtN8/v2UJDX7kAzH3y+hgfn/P+H3c3pNt9PvOoPyEWlZ5Cx39AMV0KAR
q8VirdZ4VDoOex1zL+w516po6hAYOVIN0BCrTG/Nb7NdeM2kfOwZ/dJZY1fXzPjHaNv3PE+092m0
UQQtOC6VVyELU858Gmvyd1WT7Tx3Kvcg9Q0klyNm/LzSngaK6UCVWv7ByOfVWhx+SaGQijND1NS7
M5lOOCoXtdd9ZPp7+Z2gMpJPDgz9pUfdPzSq2xURoc0lAsUTKoQF1j/P5uSBJz/1DXpx0XaH36/i
lOI8kjv7mTQamsL37wDTgHadTBOmW6PYI///JJkkC7AR2H1Snga3TNZe27k8kXZV9Yt+8ETz7glk
A65fIJdghn7CuYh9L44o8x0PTUJRhb1U34kFYKVhiUSzmwqebHadooggKcfetK05bSzPuLlYFjB9
eg+a1POdxOQIBYxiRUsZU4ix9vfxqF7r+jgi2KmQz6SJcwRbh0IJ9TgRDR6WANZ0zdzmS7dfcNzS
rQfQm7Y2wabGjKrkSj/IpHSIIaCGaDY4CqgYyEG6U475E/cDhWQPASWr4y+P9ijs+EczkwR+QVpe
MT/ak6pxEhxMszqbtsVcLgCPpndh0R+EZ3uki7jt6UaizY5xE2PpQdvC9kUijpNhykTdsqMzHkwZ
feAod4Fc18xJ7GWti+VP53RaaLUCH1Hf4dPmz2nFNNkbslpWtrNYm0GxMheipa2sPifDFGt3YlYw
WT8LsQ2IbG4ZtHzUXhFvVzd76uRy0Qvj6AzrJkNNWJk+45jIf2CPedIibq3oRsfmWyKLVF35WVY9
HaHElGFmVPeVWvxYlbGZs3tup5EGTQkeJW8fk3jcQ6+784jRNDfTpTBwa2TaSGCjCMhtHA0MHUw1
/uJnD+BkAbDtchVMk37x3H7tgSJfmwOFu6WGbq0X2V8radKgberh2QWZLYrLhI3DgsCA56GlP8Q8
1mA7pHf5cX8C/AZ2kOq8VjIWF1AxK9BBu4FUbIZx/WH0aTV78IUd88Lbg2duyZfC1y+tPj7BReU0
7ubMou4Zt8jYQHrWb9WER/teNeaGTIPJNmlWk2dF5aoaJJwdZ2oUSFTmjOmPyWTB814uc5F+oFoz
ielZkpTkWn/5V9U9XsciR6ZpQGVpKgEdxoVaTO+sBvB8qFjz9NYAaJe5mDe8q8VIjzUZNp+oL5aq
zk7rhrJMAHSWjIyrFuLaYm7F6Jyn/mw1uPhULL41r3lhTzshaPZL5k1lv6f0LmFWiFNSZ/9Uv9wa
apQwVeM5M/B33um+tbq3rq19bTSPeUqHL0/qM1wIgm4Kb1crppNOGwx2vbccbdjURvwSW3/aRQFZ
cBukbtE/hZmqMroJI+38RDuzhBxA0ZJXm2QAdcjpGhIWEs+LZdSXtuwecrnQONK9U1NxpCOKqXRL
zrq4VEKGTu6qMgrOsRCJSOXKyWChDhm2kIUR7CRJIAbjtiTdXlVeB+8HcShNOatDT1rUKC5bmALj
YAT6mD3RUbxyrCOQaB5X49TYQf+R2lR/mpdfl95YJz6uZBwDHCydtQa5cljyca2BYI9oS3F6Hg/4
lrS/yfIHYtdHTqMWQZP7US2w5BgrTikylVFUe51+WQyOlQBKPIrqTUp7M1jIM/uBEUCcpT9KJ8Zd
Z9yxNA52IDejiyRR/ovlnXzutTnnN2kkF1OihzZxZCJ5ky/o9XJs+5a7S2mC9XH8ouzurq4kVprV
IGgzQjW9EqBVMsQ7IJbGBcAUrEHYx+zR+UuPM6igBmf0Un2lVWutycyY0jiE8vjSlRNNoBZeE5qX
bNVGjAEN3fpSk/09mtULlWgTznP73dniw7DTS1WfWMLyHVwahG/ZcYiHi9U4D3Iy6FcydMnLZVgR
4vWZFk3odsNrNAJABUg8gE+O1VxsMrZzJOb0fNrxaVTZpYuxm9p/WXAwE2e0yTFevDUtMll81rw6
YjWydbol9qWuzpg8Adj1++o14XACN8NY1yxQS5pae4Zxn83siRWz8kPTMpZ4GwXNvcLRvYDa+O8M
9RVnTLV17PLMob5hCUShUtBBm6dnmjZhr+OQSNQ3onJt21vO2x3CiY1wP0GUB1LO1l0QTS36x3iy
SK6LogcQpx+R8U+WmBeLBe4+rppt2mIfL+5aNXdPl5LzaenMHDc9ak2G/zVN6F7bFdZ08FTCYTiz
r8IZSo5W8cnNSrRJEiEBZpAnz7V/sFM0wQSdaqWlqTrjK2C8NcGYcfsnhKj/2knA4Msrptzz03D/
oybD+DW0tqCXapDeRf4aB25WT6A13wYtXLri1kmVz36E5c+233Wz13dt7j66Wnutq6JagYCRQSWc
QFrVp4abjacAaAYDv40qKL019O3YkwkXPCP+eLCrjBxakBGJcZeuhXE22ZehoAfKRHWOBKJ3H4xK
mkDgICcgiHqLLLtcOevcIU67ZBNm+/MQVateX7HDlut4SHb4/lHnRGGZD2/VnDP4nOq32aUANyjO
OHWWOuV7VRFICVN6pUzTWHV0jDg1q3GTt/M+LmlJRLb7zpLD90TB5KV/kshEdcLUpB7Ll553Anzv
joJ5/kHHRkVfeZi9uwGCSzShufYNlPSxl3z5CQW3VmYXSfdQeNGzjDoK3yy9IjsB8BoLLXRKdh29
nU6yvGSkEayJGG717kfPurdlrnYgmf1VrighDb+lbH2Yp36HAxd0Qlu+ZcwbRJl91g5CD029Ckvf
FQ2KI9jtb05R3pjIM22n3UEpjcrEOcQeT7zhvKvTPRlhNgbSnbYmo4ktSSZW9aC0njzaEThs1DRk
xevATjzwNm7yokoAWzrR47Y8x8U1EuwKeaKqkyXenXpODtgIL64+/LXJgOX3Y3As8GW2JSp4rXH3
U1M3RDTOXbj0nMBTGFy91hIpZyw7yiVSHlyz22pncF3lKvPikYySb7+lZ8NRLmUavsX2f1+e9Yue
cpPiYXbhYwwb3c4v+DS26M+0FcPZldLQcjt93GwEK6vMWT80mxOqHCqysxD1A10bkDurz9Ir9rpL
Yrgf23IfUaquSIimmxP0ZsQEcRvrjf4w1vxeDU2b2R5RdWe0oDRn3c0qOvbyH5nF/VFZyW1Rercj
8EpHaadBNLzMc41UZYG/qGS7UQj30ABSJI5kbvKmY6TX1v9F0nltt25rUfSLOAYJkAT5qi5ZLnK3
XzhsH5sF7GD/+juV+5jkJLElEthlrbl2nfbeCnTjxHniLAMNVqh2G8S4y8OOUCAHdg6Cd66Xzh5u
UpjOa8urvy02IltCEXCZIMeMfLr8ZJo4TqvMXReT3+7n+pMlIOATtqSWhJCWofmfc8opQjUttJJs
9aLafiT3ZufE+j6rKkSlg7wPK6jY8QD2vcx+lutnITzc4nMyHMI300QFdX0HS3M4lgsrRzG+CQhq
K7Z/ZxN2UDIxFgDAbh/mK4gw5nPPvPqfpDUljnZ6JGbtZAhzAs7X6hWmEr2DNfQymOSNY9K6bZLg
CZoN45P8r4xIHO9OlhV6q6nXH3RZbzq4ArqCbxTl93aWsYcFBcaOvXhuFvdvrpdsE1rTPfFRI+ev
ObfpXNBAN5AJGrVxFoLnC4TrBCIdHWTEpBlkM/lqtbrN+4kpdUiGZkucNzgsLLnmn2gZYI8d2ZiY
gp9arF3+ogM6Ocr5NH5G1jdwTQ/nvr/tZIdYOoPr2Qr3vDRgFpRSuAcXSpXrMAq6M1J47N5R/6cg
luC44VhQ0EYHxx42YqruqyuCqvN5NhBYQABCW6CaYmW5jUNlA6Ot1VghZ3zSEC4YfGDRAbwXQ38x
qryLpXrqS2ZvXVl/1UH9yHoF6Xk9Xpg7I+sPr6ywcauXmiBApH+rHPQYU79ouRmZc6Z5dGUKBvQB
XZRsZ/TzbBWJJGrAkJrQiWmH+EbqcWRu2YEVBSO9dcYK5k9QrFg5E5CQiHnvFtgfEPaDBsDs41Tj
V9aCLFJzZqOsyCFqdc6TQ6GGoeZzjqB5iY5JEOV9hwuNydiMb82gka3LT0oYmgLBDVBpROt9UZ/r
UJ0J6b5rhwphXJR/ljVySzM550odFxEDt7gGypRTuCpF8DJEvn2TKqq7PNMHVdx61zEpvp4UAqZU
xwgXl89tYjU9hPLES8/sKt6SkYqx9RtxrD0YFCAXUPfmd+gPIXIO13EgoTQkDS347Ra4mX2g9oI2
kAHbvwpmZiba5UACLByYBhkk9sR1qllKDRXym6I3BERZdnLyFd8p4kwGO95LiWEEpOzox79d0Ddr
Cop4V7U8/E14X7vVJXftaovz9Nlu0w4geStXBS8VDSq0JWObvXCQlIm+O7p2Nm7UnN4PiXcjY9z+
Y2/vC0wDtyXvGj4k/pdEv+yMQ18Ce/eUxjL+VuwH+hBGolcF2yXwR2gT8iHoCHldmuF7IdZ6kysm
05XVY7K60j3RtjFNR2HkRWadCe7BMAoYTCz2N1vehigPNkuzPSLqt/faSv5lHKHYWZcnEaZAP5ar
PhrJK9cnyBtZwEfFQxs6VYoEoXgY4LefEmATG1Ay96masj2P3m1UWn+d8Zf9VWFkTahcurg/BIjM
+SR5TrKxOS9B/00KEq/i0kxcZtYq0xZ7DyuBTgorc1IW60bDoyX9RrNdhWlvuLQ7L3n2pjoCeXqt
fpaFMYr5ptErdn5FQLofMMNDkrZCsYoZM67RVkfxodP+Z8cG65wkKHap/JHUKcyCi1tYpyZ3/0rb
fSCp5rt2Uxw0c5WuF3RxLhMpghwgT5nQfsYWiJm/yfunOR1fB9Wka8k1yUmRw5Fkjsn4iU3pAg5u
7TMOBsO18oBVMrVk+jCDnRr5FX0tnoHORYQSixShUfcvKApogDY/U+j0j7gK8Eer+DW6sqrzyf3I
S1BSvgclo7SDHSw+jpv5avBr7Q9/bPNdtnQXYgQP1sQ8xdLD1p8Z2ieO+JS+/ggYiqEX2EWd/Mmt
Sq9ozvezJ0r03atkFHpXTeWXtpNtyc4DTqOD1GmO6O2D1S//3N+5If2GrZXYQzjKVjh6ML1EDJHr
uD2keGYwStne2svCmz735S6c5Z2cuhdNUMUPeqAjDLs/5TrUDoCgURKw94thKqOXdnGFme86N3xP
Y0gDgSXmJggAv0Zl3e+60KL8QfSEAy51OGHYowFPERs3m5N7KkSMsJlNLMdzqzJ5k9cpXk0vPwR9
BDy0j662GC50/OXuTdT5z+mIICu3ukuTxLSyS8UE3ipxM2/5eY94NtpLFiTrZRzVXZch3CcGpNil
JaiaIaGrGuoWFVVX6e2E7555inVjC8T4nRVWe6/5Jkv1oKX2kbYSKlCM3L2OuvFbiwydCill2QV/
jeeTL9ctH4v6oIXDeRyj3dS6P1Ula06radNdjoljU7qoQDA4vDOMxUMYsvan1Nr1TEm2UK+qw6iC
aRso1wKaz88K7ChHgngLGSXdFK05yMi5SNRkq0oNPSDG7zQM5E2bMmOULNQ64trthodb4ilCJTCn
q3ppTiDV7BXbz3UWJuaEOJMAX5//IhFO+N0kPK6G1q/CdbWJuICArUcrMhwNfbINS6OUG82j8poS
dG/NJNEgTWXxFIv8wLQJJGk8YUYV45p138GPUVMSMDKdujxHOiuTXc9cFXHIT64IgkrjaSYEER0J
Oc72rRyYusN+LPciw4O5MObux+VddN6jsHO2cGV+F7nNPmNUR/h4nG0wpJpjEmY33hWW3EAl5p2d
6pXv2QcX9goKNzbliW9NJ5PNN3j8k3MQN4elD8QhKhNvw6fK1NVqQ3gugMqDsJrZc+Tfs5doMu2o
1Y1NRRDEtybGfhAMU7VjyBqc2no/Oz2gSfaW8OuxLFlMDSPPP7pz065sklqYe3M6lt3yHANGAZlF
C61V9V6MuPZNVt5XKNRbPMQHN+jQ4Gr1QN8M4Xp4DlpPXbxGnyyPdX06ITGcyvfOYlg+ajpq9o45
ovTa3pKfAj2eWHW4sKdlUHoHHmBtdwLjjZ8SdIukq+/Zcdqp3LlLT3fKY7BWC4aWeYo0UKrop8nm
V3+A6d7HfIclIQ9uw4Ylni+57fRbXQ/91ocrevRzknsJ7yHUPrBWuR4+8MXvCucoHW/cN8Njm9cD
DgGWjBE1HhUY8TAMijx8xfKbH/FDNlQ8Lj4ke7igbPgMhvij9MCbAYWiy5UWk9qm7f+iisaP4w+h
UeoOa19v89jyn6JWd8+2R3kU+pW/963gJihrMnOFu+lb+7NdCNnwyiG5Qr0FwMboA/oM34cTfzpX
3gRsMlLL6sVhKsQV2StUrGVGURxER+EyWxyGVxh6FHMBYr9K7h3PUFqbAI/A4DKETYpjB9hqTR9M
M97gRax5EofhKrJrs2OBZG3VptUOYTvjtYZZahk7eFJDxAuwu4qgW8UlPo8kouUQEl43LKW3hNue
r8Kqtn7TPToNO4fi6ilHis8N9RyGSDLxNU1bJtD5LvV2LhNbpnnqdZLtoZn0zGNZ2luLuDZKz2lt
u0wjOvgITYyuaMG2sq47762XJR5vTSy4KrMDmTcd8i6TboMop2qP5asFWe48QN6JnENITPh5Khv0
1Pn76C712SiDMhiwcOZyattuyt0Tvg++iMmrxFILiV9T03WkHXgSJVxTHE1e7Xt7qm6n+kSyPfmJ
Rsb7ECj6dmwqQKZc7oyMAUHkKWxpbtWJVdhxbPxnrx3egiJ/bwtjcWMwfZxCsN4KM72TF2ve2PoE
HDOgHPA8AglRN0FFK29V2d8AG7UJMRHBjVMFn/Ho0nqzgN66HMxltbHAf4I0QbbKpJ4KqEYDaUfm
NeuDI2HZPCrtHVNuGB/mUBUCwByPQ4EswqdgObBvaZmIVuKGNQ8SWGjF/P4QkOqiS45zkH2ZiEIV
iyKqWo9qNmRcsZh1H8+HsRzf40L8FVVaoRaNnK3xggaID/OQzlYDvCNbH92eZB126G997liHoWZA
nGgbIFm9z0FLbgetPEgSFI1FZsOKqMIBK92cPU0WQZNtdJ4xVDyrUXzZiaCuc9EeeiL09mrAuXb1
7eCOH+zlT5qYWQSGOSY/9YW43OQo1hlJpSuFUzoJf6wEsYVwOHYByD2EMyVu77WfGXL+M7oYoJr3
03ilp07HYB434DgYcBX6GemOhi9V2nuhkgedpGAlChIuBnvOES9zQlMM3MppTra099GupkSPbMHb
lSHIwXUU9WS5ehMpRok3fvsScIfqK/s42B7CMRTGiaDgcqsGp73jk8BgPWrqJGblPFWTa5Z9IOU/
oBf/WuiYp2bmvp4iwBQyAjxf6DPRJu5+aaxiJU1ErQqXdyq0sxoIlkVQkG3oYimbhukcPJAQXACK
pmEqxsHeq8D7SpucyojMg3BovB3GoIWJb9yvrSQVR45SkpnmzjegE5iFTJ3fo9qP9vSWgQKXh0wz
Z2sBuaBtxaufM6GKWLCuOoKQYxsXRVp7u6T7jokzWk2JOfpu+2yVAOpFkn7FpXVU/RAx0Uifl0k8
F+6v7fsnd5h+8l7GOxCJPFgjA/XWQn+iwxRrz7rNA7Q+YV9ySUQ3xeKfksLFHlx9Z5F6MWR1tWJ+
rprgMg1/UB9a5hkISIvqPqILxrRw5/QOpzphQJuZ1p5HrsLeF67dCuPOlE/vRCjddTnSARvU3yar
hcsWCxxq4ZtLh1VxNEzbEQ1/Mij2rpv/zEoHDO/hVtNKHOqesnsI55vJcZ9gS6N/7hX05yjZ2cTY
gNtz+So+bFIEDsC9bjFxRvCi2cIUrbXF1k0FXjP7IdVpGxk+U0cD2w0D5y/uimiFuT5aKdE/FtGj
U3A1IZQ2SLoNZUoIr66xoIQt+oiyhZ3ZzHCoiIk9cMHmT0yEO9drGVFzjfcuBzNpEUzmviOD1CnV
zM6iVH8ncpabKudg4qttpvISNcBVlU2CLEeZxbUINW9Q3XmpWmTNBO6seQd+Fsd6jmUJ9Z0fWqfZ
JZqtEckqVJaa3C3hpYCobf80KrmgrPDuLQC1TAG78zgML/wx0LjxuXGJ0eODhy3Ok+0FO2chnSQr
vZ/czzdg0oi5xsy3uhq8864uNtIjJK1aiKsxKRshE8R3aH//SFYAU5zTtxTLP019C5IRG1JIssjK
6ZrHjB9uZ03ipPXIndYxofRsw1wMcmmVg1tjaQkSPbBPdlx/XrWYfIPrKgMkHNvzl1vliCxK0GXk
xKWr0lMfEsTpug7Gi0iLdI1XN9nlbab3GZyWlqoSgdGYH5ljxARl0D8go0Qz2Mb/qmmIcWdAgBu6
xxDlQ59zvgRFT3JLDNG2t9FMX4lzo2SFeyFM8U3TEq6sIsNbtZ7Q8Byqhrw4yoIgTn6UETdTUH3P
om9XU+3yavIxFfCocQz9CiR8aIvarZXTLQd0TnwoT2yFgCK00DUx7LD0n/hd8RMnifodmfISB8yP
P5H+EE+/aYd4EEgrhKQ4282jj9Kn8xnDlOxH4oYhu7uzBN1vEBXzPl0g/oMLhk2bLQ9osk6ON63B
FmGkqAVb5JSUkVqiYveZf2gYtT4PjCvY+CWMa6AgLGpZBV7xVbTvrVd8TkNyqSRT8EHFZhPW2Td5
F2QqT6xU5kjX+9GKyVWS3Y416HsUk01ENo677/InPbgoumFkHaAJHkBFrIA4qDW8lhLBrfwI6gBh
Bvd/LINfHfXVZ+qrr8yDdRWWUXEzRMsd8auniLSng6nle55Et0Qg8J6Tr9DkDPqksJ4R8L0O5jWI
+Yzw+gSYjFpE/CEa1/Alm0hRnXBV7CHz3y5N/8/E+nOZBfCVxGFFaX/6bDWBWpn1YnGWUM+765J9
eCHTN/AP7BDYwESFDvmz0GBq7waxeofkx36vhndvwu0CweimbRx4nzHpa45z0jhsY04KxLMlq0aH
pOu4Ul99JZ6aZfpKBKF5La+jZzF8k0O8K0aSdDP9Bozm1M3Ne23hg+kGVITuiBopecyAAhUdi1Ol
9AN5LAZ9w/ygzQhU0I8IYihSWvyuO5CoPqHXr7cutyEyDA+h+zV3Oyz/oiaqjkujXg0lGmfXfpaJ
OinGuVmqf7rhukagotvaqvgYJhuH71nUib5fyJJjs/+x1N3dVEp48jExG1fxlkokGd8d7uvGR9HJ
5BKbl7sDSL2SmtpK1h9lnl0fPcbPAWMLRstv6LSf+LGOgWkfUvZV8L4RqKFvhv1jNkPl3/Imfdvw
KVC4EjOh6SXdzjnlyfIRDbyV0s9cOAVJi8egxn84pHhQpl/Tvi/srWK+jZUMiJoy9fzu+fnzVau7
hN7tFJh57af594jvZu0WzzXSB0dm0cELoOQ2Mjj7HMom8JNDqTJMvOjNWJb9+YKTLS9ZfV75HnBr
L+OCrAF6VXX0p50I8oEobqb0aHX3NhNb5Bfuq0lAPRg7fCXOLbrPp5dakUGi6aVEoa+LP6vbmGAP
PpkxMavDHnsrky1zB72d/1Rb7pKmt9Yu9cRmaORrH/WIOztJ4dKg5puW9Bq6w4c8Zxw1KOLjfkIy
yXjDS2690GvuwE5vkIaqdeLgkK1ch5lqaoJVjXxvnbtNtB8Urng/6lqEFMvTkkRfeFT0rg3z27Tm
n1g5ZaTdnTB3kTk2Tn+2U7OnBhe21Yk8pmOxC7uRzr6OMpYDlAGTjd3D9ZHtAC8LRXbMs+gs51jt
nSR5g21O5YoF73ougM0XE6qP/B1xgWI6DXayTmqOroA5u98YUqGvVIeCCfNqVqBgOqHOmhdzUzDN
9EOUGdLfmtIbNkE2OpzfSFlpjq6fGcPX8C3sY389Ry69XV+xkwcZnwHBb4yAJNu+iLzfsFmoGZC1
9g1vA/wj9eV24M/bsi+25r7rWwrmmLRqT37McMvWIjhWBIU++ia8Ky0JqPU/03OX/oli+fMXAJ1V
ywUeCXHwxPBUcW5FKfke/UBxMg8+UH11nSwotHpeAEtnqJD7OkQ58atOdkcexpx9D1bv7qZwht0N
k7oSs9nG1fKwMIPZjOE+pvKDNkMn01f5KRjbdAsXJ7AAstTR3RggqgbFuYrRiDEjDUJC8qwXt1Lo
zXyipWFk+YAoSAVGLc3TyHXiiLvSQy1DQgSZBsI/lmwHYrRiErfA1lUuK5C5ufcc61PNrK+Whm4U
P569doBR8pUhnspI5duh8ZGA5a+Yt5CrGqXuamAgu2poQyHQuMcJDYEJ5hKFWVLQUiWI0sSER3Zu
6AJ9fkEpBsTHfQn6SyTxVpYQlipUtDsL5axTUjcMWb1sUhgb9ykAogC2knWlTcIGgR0coytvwSPc
CRMG6IlddAoVCo+x74JNfZ3GtoiYSFf+mWtgfEVw9mb0Wk1EofNf5ZLfOz3tUQ8fCmIJ4iSPDagB
Er8t0aIe0mvybmRZ7BO1uRNN8tzXpFtmGHB7WtqBUnNynB1iiOQ4kd0rSwlTRU4oKtv6nWuBc9va
pHZ2px3JWsANX+uqfw37od1U8IUwcJ/zClZTlKUvU10yoZ7dg1Nt3cbcpxVYDCJ/V0ktXsmRPDO/
KDiCbktJqR8P9qFP2DVZPbmQCKTpOjGesRDaicGCgo1wObU8jlpjk+SDfsCnFSki+e6G5O/VpXyc
MpDXQhBoXPcE/Qw/UYzCDlbJWUfJS5Xra4js+FpljFS0x5uJ0uEryfrLYhBvu329Hnj8dV/ojb6S
t3lUX8kXa7YYMl6tRJ9jPJ5rnVfv2dVY6ZA7FHoXYbGRmoVza3xT7vyieCJDboNbIRuKfdGWewtu
4iqehnPAJpsxSPJTWvO9E83msGCdGQb1WNG4buH835R+ca+r8dtgQ+874kRqobahNmSS1Yx/eUCI
2vA7qPucHMiB760vGB68MhKRj+06t7r4ulr99DhciD98klXH+EjWLC+zZe8TMHhginCXeDaw3n5T
Rkygfb+4FdN4ZI3Pn0m96RwS7dqb9gRD2vWqP+IZZ6ZV3Foku1xyJCrXVsUBAwOYUs/DPmAqt2qX
7g6IOjyg9M21m2M2dnc2+LfG+q0UlPbUXQK+ysMIxosEB0nVV9E/O9OLP1u3ssWYCUVH1vxGqFkS
9nSRYTo3AyNPg/gX/5a7i93mUlni4brQ8gvq8RxdMhUdTJoRVcMC62RL9OpNOcDOdN3hsmTVsqqd
Sx363crDyNy34XNIAwNC0X+eAwreZIDcicjuQhDNx1xYLERrJijDHKUfBcrhtQ0AE8W1L17rxqKY
HLNjtoQs4Jd+3sZlucV99pAajRdMVubT6JLdRTJduYcLmXPBXchAFg1FxW5ZZ6xZneA7SIPm2JMI
dRlsg01M6A/TdhHDeI0e+fpHvcbeOAI3UCH6+GwzW1nh0E62tXGgcFq+eXLb6W7oGeYg7DuQ4hDf
2Jjyn8I0PpWkZbxHQf9iT97TLNJHX9jmEHcpZsMpriFGyEMyeMEzaQfdOS2IzvNldxrrukdjBTVp
tnR553S+/aiy9Ik/OX6oHmZb1JGDVhivxYxclx+B853hiHwTeE5PPk71zehcS7CSZjx12u4GpdQ+
LxL/kRHnQz/K8qOeLTRX4Ev2LPaqD5qUje9G5o4YlfcmEckFxTVC71C9CKZX3CiCQkl5OWo5JPZu
V3yksyAdq3bqG1WF+s1mxDFf/69On7oHUdH+J019lq0XPpKoHbA7xDPszAwnJZwhxpBfMQtzYXpB
OeBxVxXB8pJMKiTysjq2Ck0YDszkhdsnPdgzgUX//8ul806BjYTqv7/M2yq81TL86FhunCalyRFR
rfOwuOqU66DFcGrNj5KzgahdrCkAPPdgO7qNbd7STMLASnDqhLxGdazVC/Tv7Kkm8Dppm/J2Tpc/
MxNRSIxwaV1105oh2+hQ78sogq6rMcZf93sSpgS9Y3u1BWQbQHWTMnLPYOrD23dNWW6sGGlGRTUB
Ns5Z2VZycq1+hhh5rXyj/KOgkACAsjZDWz6WzkEkbXAftx8YJKPr+Pxp0fNtnCc52DwU4iMDxMru
kaepn8atcOb4OCGbeYuoGYVDgf53DJ2fCaG1CBmhhfOJGdKL6NDH9n7+6zvTpzXpuygZmDaj9ATz
QKfgDGzBx10H7XTVCPIG0DZ82c2Mak9JqgV5EYX/ljTVsNd4kyBJYVtS8fX3sL87fzkHmfUQD9aP
RfDkrhSMWWT/ZifLX6Xc11GjB3KG5i2yqz+d1od+tl+cWQ9r7ct3iUh0PSHy7CzXZZM2AUhDBh72
DHVqAsNWwEGOtQj/kbc+rzHyjZDwrzyAZtW6+stymBFSGSepb63kpJutaJojgrV3008/ZRjtKKRX
jmf8VRD47dZBrMwEwKxzmzyNUjqn3nNZtV5DkusMtgYy5L5F6W1hnuys/dKV/0KbqJDAjXYRgWW6
QoIh+HkjEZzbLv0hm0NbVktfjWMqrsojU0H4beRXpdIn1ZSxvF5QR8spZWYOMCdlZIE+1QExVbjL
Dkj2hYzsCdz6zxL6tBe4YfLkMlDK6qVV62wcIfbCqYqbe5l8OgGTbXK1ESFTYK/USO4OhY3wqY0t
XXy6sYt3sfBKaNYEQxT4SSsJZrBnMo8M2jq6LnxW67a+jsSvKgsHKs9o1Br3AyT3Ra7inGip0IsD
LPi4XF04yt30xUar3w5OeLIOJGik8L8YbVblhg+ez3Yej8RKnAkLRFruZOA3+geTO2tJAdRHDyxG
HkPmtWMtN3YbsS+oIomXPLksGpDcYv3aZuDuyDemr37iwAerh5i/00cxd5RjV7n47DNEai9jSEWJ
leu+SbDu0a08hcL6xMt8mED3joxSiBJehQG/gyPtXWjiSzVnz01h7l1mGBCGntPEuU3xWK8ix8pp
0d3n6zfrSjS40sufB4JTVnYJrspGyJ6hbYANvibGp18xIHqaAkHWevk2hP6dFwYIW8qPHCHUukjt
xzRpjn4xYaMP71yvBL+TPbuQhkWjngoT3wfG/0Kc/hSpS91wGzHMtYlRJXIkkeYjCOY7MFWYRi2x
WXquVEjG3IXODeTFNWfCOgsW8nfKdCHizd6CAnqDFhAs/D7iDiMsClux1HDDBL9djNbF8e1jVmL7
lvVrj+HPtUaCdBaQaHyDK7JNYkRFzpetUgapvncUAbmdItmOuAlXOnq2zVOuq99i6Gc0RpJFTX5v
J5L3Tsy3xAquYi98Ie0SCIXBcUhdE1CukTPhh7tg7kmPKnmee3Oh1v8rjADY5izz2ljs6IWX3ZlR
kz8cAC+1f72BKJzFTMdU3fcK/0DMkMDCXp8Us7xCFzlasrVSyPoXkRCkI7augIiEwGk9AWTEllIJ
+ZDAgKG5T0+Zl7G4gs9j4hJJCzHvySC5Oau9I7ofDSEIZRUzqIyXrykZhPYkzCWheiyC9L2duNp9
XiGieikDYlOzXUB0kFnlngjZg5pDbH9V+Ym/zrAT78+jhETrD6zAamEuFL/tqnsREqFcp5b9pPnO
xuXGczD+ciiw1otg7JLZah+WaMI11pSIpiPEaQEtC2BxrMxY8eRm0daNUjGsBjsEuxYwhiG9HHLN
ETI4E0xnTneeZKdBaYYDVvcvdV6XhwyIiZ2Xj87iQMgqx3ib2vkr5vgbAvCCbwEWddRJsYkVb9hi
lb9x2w67wEODHhs2dzK9wwnZ3CnVpY+DCu5NNdwTE4BpPXN+6KrL04AIexsCOqAZAHSJ0+chZvk/
pf6+jrCQ1FFIenUBmdNPNyq0bhBnQrIK0vN/saF1kYvTPKt3ok68nVUxWrNtlsV9Hhf3JslP9kgA
Tjmn6zL09KPUMVlbDWtvjx0Vjqx94qZnL2z0xtJeBEbRbQ5pSQ8OQ6G+KJQPqV+ABC4RnhXM3pjw
oJx0lKb8IDsXz2McUcd6e1taa5SBV4gK4RiZVrdlkfDuUd1UA/4peDO3MLJO02QVd0TpWpvFx3Ln
TL92VJfIW90t9Az8jC6iWLbSnbsgig2mL+UNNCcx4cIk5aAurhcQIsA3aGlgXyW59wDOb8eA+HuS
ZB1qtJ+3PVmVGw3eG2ohexFoWis8TCwk5RLwa0TN3oruGttDVzFvlgo/peIuGCmVtxFhqDTbFTym
saOgHgS7DufJa+twX+XqXnuARrj/t241cszHnByMfdZKIEhTRRivykZVd82Q/2MDmO4gVx+tOstu
i7x8KyQXXxfj2aETWvuYaTdRV3wrTGpm4IQumo3g48avXT90sNXJf4JTKzJsCrlHcReRNYbJng13
MOe/TRpi0JkgqOG2u1W832TE/RQORmsnDTliCbmBMYQ87ttFOIFAzvxZDZ6YPshfMqH7xyyvz1WR
5A+qaIELh2lNVDiaP2nZ91Nr2WecWaQPj8FFtGN/mSwkYLNoqsM0720Tj+sO6lNYmH/WCDs6Vu1f
MJjioVPTNxDV9MFqPocW3r3FFv8qvoGp2K+FTfKe616DA/BYbRf+1mjkX5rblLaNalBFcvjmrGXR
YLxyhlU7tDV/U06z7tvfE8yOq16M44r7riR+aljwdibJb9yHFoPZ9n7K2qdyUerUl1eQVVg9LBUn
fr4sIDstFHoyZu4/OlsP3tDasgbAEuymydFZy4bcameJHtHkb6dl4o2I2rek/icclsGtqB9DBeGH
TKoNvopHQj5J4lLEefNGPBdsTwiiybYts0I7xQku2Haa7g1ZE9q4BFVE2JJ4xHX60mTLO1hnxF9O
fy00rz4njzJPj0cpPbHO6/hFDl58MWaDbg27DnOsjWv50ExZtHYiRDQbOYJWTMhDNY8VBjdEDcE0
tseyK8Z3pLDbmjyzF674/G7uvFeoVhtloLWWQ3wu2ko/NiqoHyIUYLXn14xs2R+qxNaPwqvz49DN
PBRQ8h7/+7MxzmKWBXR4XX7339+2r/9MxvVjZorl/N+/2Pr1CIJt3uDGn7kwPbWzWgOEY5bOQ11Q
HCqmChZFqNPZ1CVu/tCjo7+habwDM/IxZAlMomR0V4T1/US+RQzwVf0B3FOuo8aud8B5v1RecILe
pXbpM0Z3YIsJM70tI5u3FvOhw/BUhyLeVxORS9rT+c5jDtL74mT7FWKyId47HCanlpzKlQVxbM7h
bpcDy54otD8B1gFlGrrXsSLOjjd42k2Vui/zR3LHbpQV3unU31aVHXJAxhu3tr+L6UdUD03f15tK
xSG9SHMfBERrckTBUCbU3nSoKLLrvmlmiK6QR4LqDX8Ij0JZss2zQL+nBuzByIZ6wqJKnEF+KLm/
oi45xXXlfPGv2+DlmMKEsr/Rtk881lhapxhqXCDHjYEOxFCSzNyOgXMJRqkfGxv9fq9Og8tSrotB
SV7j2fCt+I+g5cuHfsrsV1n9a9AL7Qsx4nWv+rch0fV5yroDumVUJzVphi2hKU3chNu6ss+tYBTB
HoOJeqHfhyIzNx3pmhcpVc03zHFfo7MNHGqlcG5gkwg2CL6qQftX68WGw8El8U2qJfd68E+ElKah
xqtftc6Xn2esyLgpdfTWJaUG5tfGL44MfkRp3moY+dvWkPtnii+pMTJIoqsav9hEnqFFLgcMqNn4
7s/s4cNarABLgela5K2xi0sbPuWDLo6uwC6Ze0X7ImuX2T//7jqOTmOC5acRRIbhtPJgXCzFyp0k
ZUXmvYzIayB1QfcE7bnrY060QJIPO6TvQer9ERYuMfKhhmLbvoUpclbQ5eAYDhgq0z2yD14Hk3mX
ZeSTua76rMqawOj9j7nz2o1cW7fzq2zsa3OBk5PRwDZwShVUSbmVbgi1Ws2cM+/8PH4N+73OR2qt
llq9rD7bV4aAQpFFVWSY8//H+EZOkKnEU52lF4RH+lyirJvcGayXREwmjiS+SFCWMQpRLjSOszVG
lnuZ+TctIzTUk6RGZbTSVrWk1yRMsUPDtSe8+2uP3mxBJgzzlTa8gUVyH+Y0SSJ86wu6R94qVrlY
ibzadynGFEWjdk3Gi8+BgI/hm9bQpWFHooLzhDytPxOt+hSgAyHzSjtOSZR07MR00gTaY4y4n63O
o/Ia3JPaQRinjyAmoJnrjP5EAqObr4NqOikTOmjleJ4zPFsqIymNMrTXIBr4XgGPnggtBcLdBOui
LTrGJsLF3eKUS6ZeLaNhaycidD6pKB7VaviODxAhuZ+so4rZegP+odD2KkktB4FnjJrCd53SJsYX
2qV2qV9FQIaYqqT82lSFF4ZjfW2fR6T9W72VgP3afFUT0oNpz8s3LsrXhW9XV3lRVXcWhJi+M2/c
sbo2i9bBwaNuMljwy1E/G7y23ZZG6l+YKgJtD08iePrMWRuldo5IKmNYye8PPoKeHZyPFNexySR2
gs42lmnwVRImaTbXLm0pnJL1N0U33XWqmDhRQc9inNtbMSNstYweUReVGy2PD+ATGcrqFWcgYWIL
db7ptYPXOS6aU4rjpNVJRgrEq9prXdYGuznQnwCp/To3EmJZHLrzYWlf6mFZrsyqRtjIbhnahB1Y
JcaEpk1MUEwxFGm0t3alnmrWsRCYtTOyUdCNXXeVoq9GNToDPXibBBR/6cfbe7MnT9Pr/NsIuyUF
L40pZoijJu5zYEIJjlTMMoj+OJmH4isQT+Jc8pw0WIS7NCmxUkfMFOhzvWjkr0EKMOlzZIjjUCRB
BNTlU4KxqjepBtVSvQHHcFX5+o2HxRL9jH0a59adEfVIkWOqxn0PlLEEj8bGCIJcszqqj7d4buO1
5gZrMhj2ZOvZp5qu41YBlVH49RfXT7djmawLs31yGnCRREqAHW+8C8+LDr7NaZkxhLDHq64NNwl1
uMLTTovC3JeiPGKug1mM5S5kmlRWTDGTe1ssUek6KMyqXQ2Z5iQMyu++ioqzneYenn9pOPGyrXoI
hCkyC7MAbgIbcau78nzw6Sx25dKYnNRV6JMGWVX9qi2RjNAjBxu98gX66cJKSetwbyyjejYECZ6D
mt7rcVU8ZYO7HW2VSLACaC14x7pCTZeG3Q0B2lmVT3kZF2WSGIhlvEOZZ0+DxIbm4CRxqz1F+3vb
Vs9oQm5dQWRD4xgPomWAWRrtnsSzK9u1rhrQ0qVgz3HU8rFs/BvLjJ5c3VlzLV51TfeUhKE8MMa7
gpK9cp+kY9x6w2QP6foHQEkgWgbvWVbZNO69djMAar2EiAURz2nyL0mevpB1jcsFH65kdwh7xKUC
wgiJw+hrY/mExpAiWJKtctVQoBGz52VIEmrf2Za5rq+o4jMjJmHXttm389aQU0QEFL2m2kVmeAG4
vKD35d5iRA0OtGdXHUWxvToY9qkV1XhryApy6dSeqF6wJdnnUk529oqdaFkYynlCUYwk5mdR9dDh
7tTKQPReFFQbYmMFtJdMauNMojs+KXPYl2mSgu3s2yctbFYTPQ0MevZSlOOXgiFl6GVHgSKXNMrw
tMLr2+fdURDtimjRYh7DxRHTRZ1cM4ALTvssxlXEhDYkrniV0q4+oZHbfdFjH9Ep55wcF5FXNowJ
MeFHZhKdaNJG4pygCm5K5MMC4QOjBE/SGERoMMWAU5kaKYI0eX8ax1AO5wLZgFaQczv960pHbel6
F00ZjjRVexRrRDNZDX09h0YhrUQuf55EiY6yUNuOJCysfJuLNVWU77o57hK7LL7FUyQUnasiMaq7
LMjTbdRWuLxaGt5lgk7ZY2agG95T4hj1g+H69NA1R7lBBMHY2M/zTYB2c9FO5gKGOe6y1NuDO4kJ
GB0R98Ouw0CS4qIb+SAILLw6RZ1fG/jeVwNK0XOYDxfznpNzpYXv8d3J+ltCdheY7nBI4LRdtCoN
cPSM4YXKIOXMa1HdwNwUmnlJUgD1LyW3DlLLoG5CfQ7c6CYy/GodFwltSQY6VKZqyjYD3XrXCoDN
2UyEwpHDtqy9szx2QDuJ6rTLcrLt5EnMgXJCa9dbUvKG3lsZZ76mip0aXFGxaeA4pdklEEFtMxDP
DKQmA6WM2ntpWnW6dUbKsoWlPgyQdl9UGwh5XQgya8Bm0jOUm9DTNzrO9CksjepnHV9VcXvp6bci
tcRdN9xxZO9bo4UKWSritPOM72loA84Yl5WeonMjUJvm0je05UATCS0lNVl1zgunvdLCVF9qWpsQ
mHPtZVRx3RG1bQILsx0keB2lvw1pJNMkwreSghEyQgaT4sQGBZUVOHX9iSdZB4U+ZXCcVdVAGFEV
oYMUSOPLXll0+jrI8TJUmo4F0OFclqN8pmBBq96jFKUWwCUU2XtrsgWf4LmcVJn9xa+x9jcD8xqB
sbWOUtw7ti3pTZSXhUnViabotd4E95lKChSzX+O0acc9PnPkdO542UXFLWC6q8FGCR32x9oFG2F0
UPudIB0gkAEvktK5T9ZGA9OhHsKnMkPUpVRfaC3TAw8Qq7OXnaYoK0b/fhBFfESKiytCA26gWLd1
fjE2hdwZycC5DuRmg2l0bYW4lnE/x5VX75w0VHdRy5HjljUOLkvV1yEtVqhOYltFNTuVh9LLCkf7
1HN6D2kSX6ZsA5p/PsiRiGtEY8DbsFLCcVzlUUsKc8ngQzsxLCz8nMgHD2+G5V0xL+92mZlfYPJs
E/JNpfCxFQ3qTYI0PHA5G+A3P8vy9tnozS8NSrmFlZEwPkbECtJM7R3MNq36PGANVDNxm5bPIHpu
Y4KkoVDpq9x0n7yhJyAv4BWbpjwvUS31cXTnx5uO6ar0kr1noWwiSQ5pyySyC40zNFJ46PXmNqLL
j2AHi7ekYE5TtNxW4CWLQponapUcQRI/Jka295oM0c9YE8kXGFhcO5w2AplW6ddnft/SAy4OuWtc
FSQR6qqK9r8K4OZ5NEqhEcK6RXlGd4KSWN34F/aobfyS2BA/8DCCHTCd7NrQBrOt+d3WKUexCznE
EIeX3k4Wabay6SQRGq0zCc374lrAgEN7GxHyYDgby3Ox+EvkLvh7sXGg1HCTcImHGRNerzJ5TfZ+
OeyCmvANej5io3UDL8PvIULnGIiQEVPEPCcdMQ3aiUqZuOyW9B1IxcnpZPnMh4MMrGhcDstMuZFd
DzcvixfmyEhVgmJdWqOyGqxsWEJzLTAbJSeJBwTaDcOYMhnSCm2Kim5Gvg+fL7i2L9w6OuACNc/a
UpxyBfTJyg3uOiRNfZ/vg7HERksDyyzbh8xH7tBKmxa9w8dJyoui5WLZjfYBOQAHa0TQMHmT16NN
NJLfPsyMdqTB5C/zaZD/HRhy4rhtnUXTE79pj9mpmcRfcayWcBs9zjwWYX/YaI4OZW67aErScFyx
rgJPOZEato7a9/ioUJY4xkmHdqvyxCqbZ9sL0QiqDiI62uMUct161cscGAmVRfIoi53BsXJdZRDg
KDKFR5tvBXEnoh6+4tzKviPopdYm3LvAjO96guXhGHj4hEdmDqPAJFtyzvFG6BltiizD85hZksDU
8UUvuzKCbdEAWbDML23QlKc4ZaNtCT93rXuNcefkLeKKSP06WFPBz3b788K280NUScor2qh+Ve9M
nwjVSnbGskbJuM0CH26709+K/IAEpb8DBgYJq/ZrjiEWsTKRB2ro0XpeNHqKDYC6k4Pmmvq2g1XP
nonKqy2fzLpTjm83vmr+uUg/mvODNPvN27q37cw+QZurUpYz4ACOi/kR7FLKsar5yevhYV5jkJOw
LbuAyD3a9WaEdMz0KEopcWEjCEinnQo0v0ZA4bubkMDBd4vTo/N2XqRNPBbAcmgl4HZroFkLuRnb
euI46sh7odmcFGU03Og9MwLg+R1SeoHSteqpw+qptec87W5FhE0+0pHt9BMvvbsvyUCaUNVyYWrB
TenFVyPWIjA4gpp/N80Icu++kk1NE0R+H8ccgFNYDLtxxEWHQGrYDckUBGh1k9aN3HidjOoTq6Ps
mNMNonQDSgVjAGM8n6lSkuM6Kn3YA8QcWPIMSelLbvjPMfQ9ZsfpSimVzTAJ7YYUrYZtd/BTKDOf
uG0zHn0/WDXZJHYOrrloWGuNPIY6A4LdEJWhVs2xz3Jqogur/BLkYbOMFY/uWOE8uflpSV2d9lyg
kTZQv6hBf83Rcu0n+U1XiOukc67VETJRjkvL7YJ7HCdoPAiS8zWGzxL0RTB8TXJKc0b+kmQAeXOo
Wnl2GZjMMgeewm0s2rHumRoxQEggwFSADkrUsYyp7W0tRM8wAlpZrdyZen+EWcw0oOuf6lCslVDe
hrZzgIRdnTa2cSNksxB+gKfNIIkO/vPK9MlmjRGH6CYijA4FjKQLVOfmSxsBoScCAcXi2lUDZz+9
E7uKv1KhRJXQMPssQ69e4TFHKVMOQIX9+Er1J3+QKE4TxlcA/XbYH7gytI/SZ/8YQg1cQ27CkcAc
ldMWFBcCQo+katu67lMVYBaPiTFYAWGBKnzfxuM1XapikdgaABsz53vQnGXU5A8FnuuBQeGycHjm
Vk5ZOD72DqU0zlWlv8REIdkzMTwoQZ8f5hvGuzJepr55Km0l2WajmR+K6cYGUbebs7H/rfTw09XV
6tPg8LsA0cHLt+Dp062O1+ubjxv8FEdODPaf72sK7f5pgUQnvP+XBLUNVy9kNdZ/JWZPW/5XH/zH
y/wsN0P+8q9/PmdNWk/P5iHb+ykMXDifxYf/R/WP6//zv7797//56z+9RohL+w9k8qRyC8MwBHU+
4rlfE8Q18YetS9zIhq0bjm5p1o8AcU37Q1NN3GKCwq0qhEXmd0Vxhmxxm2hxR6iOQcyaSfY3z/fX
h/+vxIf/8x95Fg+TauLbv/5pSU3DheyomhDC1k1dJac8f366QrVf/euf4r9ZDExsUSJR0EOsP49w
0+tJy48SAOG4SBtKUBe+0qZlsn33Lf35Rt7nlusfX5i+BZ9NN3l5x9SmyPX3LyyDtEhkqBFBN7jO
rRkG1S3Ef2LafyS5/82LTE/y06ejScvTW9OtznDtw4sMbqxgnEkI+yq7Gtlha5K1UAPXK6egXD/q
vv2br8fv6KhUEE1pWobz8fVsxzdti3gCqBzeiKkaBakOJOMZjG+97LIquv/89YT68QPqJruJyr6j
azZu7Cka/t3Ppyq1i6I3AE/t5QUx6eLYCrFlf2tXRZlUhEQw0jCS0ICLAyHOiVCKfv4WjL95B5Yt
2bVNnf1xDqd/9w6QEIlKt2kAF2O0dgvFwUBFhdqgtX/y+StxNPz8Y7J/2sKSNvhCm27stEe9eyUN
ZjozigJpjNnBJctxclS5BpBanPdEVS1S33s92T33/917ASEyHwbv99Ffdh+d4Y9OQVEXQld/2Udt
V6SQn8HolKANpd482JoY4JRDP9RCTtSff75fjojp1Qypsp/aeBCdD58vSrTBKDIPa+uIdsomduWW
pFJ04J+/zN/8YIah6nSITYcT08evUQ56hVmWq5XTq/EOV0q3LwLRPYDgjVafvxQnyo+/mClAt1hU
F02bPJCff7EMao4TpcJclEhPyqBZYSRfpMKFJlLW2yC3QLqYQEWYh37+wn+zq/z0wh+O+1R2ChE2
aGnKXKXnVVWXsD3AziUIk1UMFgVJ8Z+/IifxXz+q0CzdUk3dgHjw80dlopC3UtEdCkHMDXH0ZhQU
lS8kTp7N6JEMiAcNt998wX+zy5hCJ/SSc4BmO/LDq1KK54AOB8TQqpoeAcSZGBHtRPnNh/vdy8if
P1xspq4bCuQWWI+MfWiZ+hPY1D79zQH+655pGaapI1GVUrU158Oncceib8eCwPcunxwRqmwxCUSq
gw6x1xoyFz7/yX7dO7kY86cZXIb0X45uOC2D26WQWNMhaiboEQI9SpNju+oT2GInedF720ShpuB7
TfW9oMv+mw88H2s/XZ/4sO/fwvQW353SdJNUFYfLJAB+5Lzd0NyZLsg2pnD61m5iknlj70nr+mPv
hBuU5TeNSXXDLfWHrOmR+wO0+c2Xov16RYGGpglmBLqmC8uZdvR3b6lQaZK1GqLgLpxMwEJT740U
rQSNvBoxVVnCKiDlJ2+Cam+qYbZq8F0fieT26eOosPtGFEF2Jgh6J4Z7E/kl9eUymPSbwt7UFHP3
BCDD2/j8x/z1iJ/e9iSC45JvG3Lahd+97SBoICTUtHwcMzrQFsctPjB+9slJgMyCDzG4+vwFf91Z
+YYc0gpMzm2q+Pg9pbLo6xbBGRaqXiWuoYGuhB39EKtgWv9fXopPpqkI99hbf/5sQzFANrNxiXoS
BUke6eDPxqRawToNHj5/qV+PdFRbKqhBXZUcGR8/FZkiWegG7JCdE2CwQlmDl8Y315+/yt/9WJZj
2JC4hDTnEfH7H6uHZIINxoaK0SiXLuFXOZUCiAgVpUHqUI5t7T9/QWAffEfvjzSpSUvXOTMJa7q+
yo9XBMNJoKHImwJUFAiM2iEHj5xgxXDkN2AiEzBE4uEX3xpZ4ZSjEhfh4kR7j2oFz08tQaEbQRbm
TyM1BE/s9KKOUfl1AIYXVYF/5k6aeTbY9AWMAjxAyCkb72BEZpdyycVqrMuTAbwSigWTi1MvT+Pa
d40zYiEsa+v7bUh934ViPFg7v0wiYGHk+gxoVBV7MnmVfRHTaIyNOqZkPwgFk1c+0seWm8q1VG+F
s7G39Ku0x/RMCpjdOC4wHhmLcZePZD33VCvGHFrXGHUInwHDlSFHZCAb1wypuOYUppJytA1tin+z
wRIZpuUPNqUz4mhOqZ8UJv4RnMKoRnUfabccXNd+wVtCjRRhZ+4Uz52pxxaZWbZjjoAKuqINL2MG
bQ1OQhJufH9Zt5kxHE0zN4MTOiP4NnH8qhEJVp2iR1+6WlTKLROWQlcmO79m7ey+Vo1vg8pcaqPb
aqRYpKapPpYHPldN8ESaYID8RkOtBsAjAlEkZHKQcae++KMcI6rSvMFZblfeYUINjTXVJ4+gugQx
RLWNEzcbv2VNHkGT6BNZqPd9jCEOQkRfFGjAbTVPW/S9YQfZZyr32cZR6RUZw5ZpWy959A1dIbra
Ean+XPYN6DI8yVTeDGgAUQRW0+s8QNEsUey7F3pqyIFZPlKg58iWufOkxDZp90sBLMi66w3PSrfD
wHj2Rgst6LB0ZsGDd5t68Af8zjQPIqqLFvKXDErCiMNhlelE1sF27YYAIUctgVPseTtuTXpoz9ke
z4QMuJBEWs+8bGGGQ6ftTWaG4ZXbqxauSgmkT9vX+kSiYSYWpXeKplnaPmzVGL8aE9lIbhpieYyV
O4YNZEY8CvdQxn2yvbKczGjRWCSXaXmV7lTMP+Pe88Ebn/eU8EgiCgPXywQllQ7Gco1LyF1jw3Dc
Gg2GyZ7Cr1F0xTdnNEKibnpb96IXArFsKrhJGdoZaFh6Zw+eGZjNkx1gKyYEceKpupSqlTFf+0GJ
eMsXsV59HdU27ba9OhQuSdeACPaGp9bWk6cLbypdh6lT03IToVxWMTHbi3YkuDTkfCDwIskM/3Xq
ux1xA47QTflg+L6ekx1vKZx0dMT5Zs40mTlZgFP+dXpctYnOqJ4LjxxQ7vgkQ/LdW92oUEKHNG8b
8b2Sl1FCmc4ru8pXr40cRz56E5frFL8kriRhgGXICzkJvbBa4hRDBkq4OIBav3wpYtmqd04kK+Mi
wUBlPdWqH0MZANNVBlzziojeoBWqHvUhn2sEmWMJTSVCY6EXD3Bt9qlVyeICoEubPGuF4m6zEo0n
Ect+pl+wjxH3i/FN91DZZk3W0PSLrDgbVeIwhxERReJkZeGtFFrfCQNprwTghoWM/OPHHudhds5Z
GCwoV3va2YSxNb4IITXFUwALkUqqdePWZO9WMpDqjh+UbhcqRx8vd1igmvqWAMoNlJNRoEU5Jwsi
bx7JeafhsUz62g5vcC+SXYO9JE8GBBJJavghbWdBGhK10sbs7yOHZ72zPGREV8SyJJyLcy6U/Zle
CNW/Z//W9A1zSfvF0Uxmz1Q5NHU49Pz2bvh63fm3qmXH4LnMqux7/bHWxTT0meMCHL5f/4+/q6n9
f1gMc7iu/ijATLW2P2toZ08JNbT9U/z0FPNr/OOsSZ+e6vdltOk/XwtiihB/0AtHVmdPVSxVCh56
rYgplvaHJWmrMTQwLIbkBtfpNCvnupf8g5KXpVropaZpwlRc+bMkZjh/WDYFLK4qOlcBy/h3KmLO
z/MCQxMWzSd1eiLKYYyEPwwlM5MEPdUIu6M9PtBnLfYDk7v9qIXYkJUcNQQSjhxVOivnG3XgZHQy
3/XTJt+//c+8DoPOnxu+/UuO9Zx8kO6AJzs/zdSeKSNMFWAJta2S/jbdRUWr7gmRwLMEvW71uqjk
KpJT46+H3919/SdQ35CSDZcIgqII1yZ02YWtDtZhvjEMn7PWfJdLcgOCl2tTQhj4HkeKmu1EZVuU
lFEjsNt2y3nDopZDtkuRb241Kswfn6dOCWBZBr35gN9+2DDSz5Dn4yvDNV8eAnKQOjtwdvPSfKNR
X6wXr4/izkRC3uklrZ4/N1SnpZzRy5/bGEWwbuqm3xv5MJyNGsE2ansE3WSeNGOYP7p6eD4wVLvp
sThh6qCDWVcieySs6dHKQiI57Lbc9IrbQfprk73Swf+LGdIFCf3kaU1kEP/zbq//m7oRO/NPw81p
H7KosAh2H5XKh5wffzcdsQyCAKn4iiN1hx5+ict0aLrBoylBR/lavQPH3+zmR+bF+V4A3n7pqMgW
OAry3XzDuAbPT+TRpZ2X392dl7n2UhLrA4zCXq+eGZChUy8+n2+aTsTnGQrxjmHbttOI7LFBcBhc
jA+4ja2NYyiHOPXQT3gDut6k2UKTMR5DrogMpNR7rtYR1Hp10gua6Rd6IvRlmqehjvSNHwJG8xLb
XWrRZNy3W/vgUg06vC3O69I0NzZ6rt3NS28Pvm2rGBoqDJfMBCad2xTzwtpQaYhB8xh2quFy0L0t
i6ZLEChMj78+NG/l0gfdtTlcpNdNSRYcdm//NN97t800/t/WgQ7S3dTPK67dx5jUN456/RyaTwjP
14zqDcoJlBGd3W8ZBRHc0Wv++TB2Lya6vss6J0hzGLFpxz2QjbebxApJtPqxzrJyclSGqkfyyHb4
AbnU+3myMvV2NE7StH7EYkPDP27dXR3qLhICbjSFSFDXoi/MaDwnnsGKLv0Z0O81w6WhN9QIg+i3
pZ5pMvk2UWLPtaWu0VegXj5Vde0P8/+WwaDbEyV1FBrHrdl51caI3H3ZEqrIWLTFYgiRLx+uo3xU
TvPOi8nFdcnSMJVl18mnItayM0w6qCaq6e6YVQl2rObb6zon31hBKa6FuMTYVF4TyWwsBxXZnWsK
J16MHa1exMzc7QspVlhfGdeUCDLKuD5CKPVv/Ygua5ycpXrXopMKa2+TWLoHXFVGWwLbj/MSO+jn
B7Xx86z19ZuxhMV1QZ0uUR+vC3IoULracXxsh/LUdRT/MDJWkhExCfV8C6gaJ3qp5IfX5fmu10qi
SqJy48k8WhGQ3p1YCvlF+hA0Z0XYfI0C5J/9oH7rM5PTGLnuHYCFc2+UzkXUFlOYLplqSq7sShPF
62K+iy4c99V8t3JVBxrxtNXr3XcbyLTtTjRCp0rcKyeKXZdnODehI2rMsyiqwUYaA2PfVEW7Ztbd
nAtgVKQ4ON6X1GudU995iQBFId8J9fRAUxqm8nw3UJv0AI8BOXXmMxEtcT59/nXP1b73OyIFd9Ox
tSn3QKckoX7YEbHxhZpudw6etQ46Py2k3dtNrip/LqIEQpDytjxv084rP2z+uuW8knjMddALsGz/
t6edHximxLn5XsWbff8qeWmhVqklwmmYxYeqxrEeRoTj6A0zm0XXGNGhE5MuTSRJS/MfgqNSVQg9
pkdCZGOTZBCs4utGWILSLeIm6EfTuvm/pxu9gNH++j9vj9ReFJwqxBgzOedprB//ooSKs2L0TXCN
k6ETr/CQLcrYG3fzMpPAcTcvckhqa07vYKLqsYa9k+1co96TRwEsQmZIaaw4MLYoXBCRCk+7m+/N
65p8vLWpOQNaHM4bU66KOnQOZdbppyrZq/OSMl0E5ntVEP6uCzS3QT7sF7QsDYwFoA1Q43+ohtGO
8dwulNauK4eEllenYZTvMAXFFUwlpPwX8zpMmt0a0zy4i3RE8YKQFV4xuTULHBT5WWMzKPJBzETT
Us2sQ7w+kOmZf6gY02CLIggG0fpmzLzvc6hhU3jefr4XGy52u5w8q9e4w7dHWn0ScIQGujufyEaR
eIi6zYySjK9NHHG7s9F0lxUU4im5ceYRD0o/Kb+zO0crnV2UjM5eMXNnX1UC7qEWqnh2WXy7KXv7
/eL8AGMHB4L0dmy2apsMByPv8l1h2mDKbGJjM4mXYr5bD5FCqK1bnfdQtjmFk2u+o0jXH1K1ija5
0B9LagloQos7I3fcfeSOACddDzzd23LP1Pr1kbd1MG7FCX3RhRHb41IdBFZIGyMzLOXk0pCNf02R
Aja5qoO21LVt3iIJXhdMcJefnzzE3G95t5dImuOCPgKdZZpdlCk+DOIViOdJGXTuuo8n1gslnDtI
BPvIr7OrpmqtazcYV3SGM6IxAuw5JfpXPEz5XVqb3sa2Usj26NI3DIyDle7G1TlHyV3gefo2Y7AK
u+SvdU6Z6Vsfs9T5vCqc7qUowAJnqt937etj8+of/zM/T1dzmp9X/VhvTc/1tumP9absdKT/vAsp
q+EUow/iMmOodwZR5gtVTbIrO2rTK6fVIP4nfbSeF+cHDKu/aIV0DtI206tc6+uzaFSRirA0b1Ul
NazGFHH62xNRU6JchbFiO2/iphHaehgCqhMV+/mm9ZpiT3pAQZpL650knZGg+uXRKpTF3ibyCu/6
tAwsheRSHIk+EPJr3cZQVVQIVAd8S9cw3OWh9ofbcMjZWfohQY7JXrSdN1ZrV1lTFMemU9VYl9CG
XnJoupdGEznLHNv7al4XNpp7aYUNVKeoMLbz4vxA17SguZPyfP6vxAfUkWHssKwiXnctyeat65SX
DTzKQ94z8hMmiMgfi/OD9bQF6NXXLTwjnCCSfy1m3YC6cdpiXoUc9Fyv8uqyT4NDaYmIa1cWQaVg
i6XIHPvEaFXQOTJN+uPrQ5Wu//nQvLJM8z7bzCurboSbMD4SxINAyKGcuzcIxRpNgU28KavfDG/k
zx1M7OxUpwi8oIdvMW1hgv5zlyE3ZMD1TmvXTUJiisFn2Vs/bvxROTZO4O8STzpnwP7dCVdyjoxv
PEmAhl4liB3WngndELwXEYR1/yLBBUKZAi6GSQOAcp203aEBgb3UFEY5Th5BAmA0OhkYkR0n9roj
G37jOIa4Y4L3Leqtc5IRKE6ZbX8533jeUzfm+UVOtW6Rstuffn7e+Djo4EtALYKAQ9OEJhkGfzht
GLwDK6MgsZZVjoC+hA1xMkxDUt9EX6hKegIpSKtFmOkjg+ME6lAGNKJXmyNOLIkNqt9YoAd3mi9N
IDr2sbQSuWntaNgD6Fcn31u7aRJ/axijDb3EjGGsuN0uDGvolMjlTxyfiHIzi75EMOemYJYXvLbd
ps8z5wBG5IGE+njl+VZ7Fdr4T7JBW7pWZV+hqQ8ghC4sCg4Hhmf6aQV7d6EJMuRKeY6L8EoHq35u
aAQNW3F674eFPNdS8cXpK/SJBOpcCH30T9Q+PqBlhYjY5/gA/SzZtp75WGBYOlqdNR6N6cZlaEI0
NbZDgKfDAg0a6S84BZYaqLNd4ZbevV71m7bhXCsHv7yAu0OSJKu7UhcbzCD2av4nRtDDQqWdfEwG
haSiZpOYnXLXhO6U0idP29zwruuCVDOy/2IACg9xDFg2xYT6m6vGrDl6f9GwqTfpgr4nAwtdorH6
+RCw0KFmlTvUBHCqybqzgQMOP27MqYg9hpClYg08YKhVpJgFHWa56WjWeosGfLcoyNfav91AzeSn
653nvNBJnILYOJlpbusJ4AOPxT8bXcU7s/F2nJU6zpHPd+e5q/XzB6JJadLP4/JtY1D60PXip2vw
0YzFGouvcxp0hr9qoB80DXg/JSqSuwCYWW8XD1kn6OfowDyz1qrXRRy2G85tR61zboJIp2yfFdoy
zW7htbH7ju1lqXGJxG6lXOtumZ9ip6owPSxpELv3oBvFIoMhNAKIXmDJhifVQLsK6t48p0ZN5hPJ
5CWGjD05x88gu3/T7zM+nsxsDmJHSAPWEWUW1frwwXu1zfK+VYq1ORprkQ4w5btCbosmPtZFEKxr
BUty1DntSQXG9yApyB2oOOP97oJoSWsX7HqdYxwfIHRDGsdrnpzWnryoaZ4tusGhjNbF/dHTgAUV
8NfWJphrmj7xeZGW+RkjunVomNEUIQlfHDL2VqXmV+eeXlCA06i8OMMzL6jd9aO2LHsqGnw7z1Vp
XaoBAg5+ZS5RUdCufKVLr3HiaVNFIwUHvNMTi0KJQ749ymqYhyuXEBWVWTIcuzQMt6XttEtRZjcl
jakdJ2sdj6FV/uZcaf/cAWdeNulOkPagIcLpy5Hz89GikSAStooZrz0nWdt64Rxx3jhHs7Gw83UQ
ledF6gxAJnSmJscR7dFRw6nEVmT1kdI6351vMF3HdF7SbvW6znYEyi7qiKQFpZdU6IEVK0RKybhN
L+d1jGJVNHVFu7Kd0QXywVl1qeiDtQyzut6aTTpe4PtPT5LQVYmSJ96c3MOyaPULhz4KASawGY0e
fKNaq1QoO4be872mH88j2ww3b+s16WoIUqbtAG58J7GqOx9QHS7SDDyir0taioni7AAc1hDv/XhF
LEZ7m3rN16yu0PFTdfQvkH2RkROUA2PsoVkpMrRuh5ZGqwAKfVomrnU72i0I8Varji1Wo0M2GLdk
CQFAM9LwJFasfpeSWM1wKM6OiEp3uWOLrZW32TGyxyja8Cvl63Bqqpl+7fcQLhLxu+Km/FAI4YfX
IHsJhAJTaVN+LBHpeYo10Exwyw66f/R0a01vOL7Dt1Ke9opirQc1cB/M4otEwv7kmKRFDEPpbnPc
EjdK4F5UUpYoiIgTlLamHqG1nuVI8U/dELOizCrnqse7eiKSpntgBH0zlF40ZarxS8eWB2NpxHMn
jEfTD8iPIG+NVN7/pOy8lttIlm79RB3R3twSlnAECRpJNx0SNar23j/9+bqgTUiamb3/c6GKziwD
EAK6qzJzrUVtFVwMxV5DZcpkx3QJIvNogj4/SQsO2XzjaU2y9Pq8emi9EZRhF2hwiUN+FouMGnxY
f0+aG6hbvtViFekJMdCCHKwn0HnGohg3Pmp19zaWSvjcafE3d7Ddw9Xq0VqBpYAPZe5Uhs7bq0YF
JnM2e1gtHsu0Awg5GmePgBkygu5XQCjdgyDyC8uDWyBfXEHTmhbQeqjwrx/GuYH0tF95QaTdGf2o
HhKPZBbZSooEWyROCbw+gvggSuRY3RclVPYN3+sf1AKAlFfcb0YApAlSaOcS1TWko60zHhrfCPam
Dw+BYw5/Tk/j3pTTSeZ5MMVwDKCKPNmmta3A6RIS5Iszca7CEJ48HpYH28vEvd7G2a6fvGHPPd3Z
RB6qyaVDta1Vm/ojv/VkadQgL9F+hsO3HfPPPA7fA/bC75wS7/k6gP9refPADSCc6dFriSv7L98u
n+pRqw620X5Dz4FsxeCFwy7UqgHNC67ij6sBgt3Ff398avbfvulklajJVHWLp4nnmX9UpGV2gCqP
qfqrFiwi6FLY1gfE7zYpsOqT2aN2fVeHs3yLQ+GHFgIyWCbsYo6J+SSH9Da8s2XpPtelauxvTTmb
nmfUO3YblI/8pzOYPGNvUTJ1HStNXQ8RKpNjpH0bjbZvAK9GDWRpnnfrUNH6I+Khj8tm3njK3ads
zLD91bz5AH/oO8A33TCXFICj4n/A0r8mvh5tqyKM1100sksomrOr6/6T4iTVyaaQFHoN/AB47IUB
58fe6MVwonQcXHWmdTYsQ+P3vjN2xNp0woh8p94DQ+SbjET4QTY9OVuEtmabc+twVxC1WgH6jA/w
VwMtrNkMzxssMJrwA5sJlOe6U5EmH6oGLgIAvpM8Y40m9HmjQKtinbkA9Xwxvua6lx0oX2ie/CZX
joPZEL0ZmifpaoDgAK+NeV4Umr7pRtM7iN7Yomeif/Fn5cFYLbVzp8b1tk7hSDWqUnuAI18sgYkV
e2K3X4MsrbdlqL6qnYO+g6BQBKqHgp2/zfM5acIBJHUISi6M0/e0enbb3PzaNDChorAktrCzeSvk
8l4CYfdbgl7wtvRxg2AFYFQIRZp6Lxt1Pi9RGUyO2wD+ugcu8LMHUcERWYfZ7pJg14dBvpVTqOn3
Uc0kuM77hGcggJDLGGyjQMs7NA8wccZJ5q0b5DMWtu2WAN3SxFHuVEeD8K+Yd7HXSy3oM07U8DWm
ET12XKCwPHf/MkZeJnHoB0tj0Lq7wYRjWDqtAa2///6r/Pvjh6IxDqgeVVxIwrCx/X3fwbMy1Guh
eisiP9NKC6roQZs61BxsqL1VkICLCKZKypwyGG0iN+XkwVXvrwzd1wFhG+3W6l1O03MTK2OMviLl
O3ZY5DsFUcAJYnouDSGQ3yJeku+gCMp30imvBnjgyNxA6G4mGy9R64NscgvBJdsQF5WinTtqu/RX
tarSpW11wxmGIfE/TuzOn6kai/o5au511/A4rJCt/v2DSKgzAb+JFmdrsx8Yl0kbVCuOWlCT1VTI
uyBJDQpplMNQQNNR59OpMRzvddJaa8+2Fw732Yycpt00qNbBGjP3ZmWGAAV8x4PXmTDFTjBhV271
NJXBjrQBst6zpbQdCQCveJUWTD7102hBMY1Kgb6SPtmQwF+NnA9PTmm23KzEkk/EO6fkvf/NqjnZ
PZZzM0vIqoN3VqFK6fhvf03FJmid4FtYZ4iqNn22d0WsPWpU4VDeVAffXLX/nvSN8pTq2XNAEAaV
suKYokVCWdFwlo1vxuPZTafPjl+Aof7w25lurZy+CZe2okX/o1Cb2AH/Gb8cxXRiK1TveC4AEE6t
3p8BycZQpgqkz3RfxChC+B66E7mYN4TyUgkKLkllZeh8hz68SuT9AalnB+n7c7gb6XZ9V7pFdoCn
jQiLCNAj/GNNOVOu0ZnI6qhKTbZnTq+bk2psEVU/aDIXL32ySfuwb0jBMYatVX0IzNrYhkV6uA2R
fuM2T9rXGfOqA6tKK5uq+qCkXbTzC2MV+XV9SqGx1xBT8MgpdASUpSl7QAPHxzH5IQ1uRfWpnhtp
ItZi3sdWf4Y4orm6bp3sZ/x1OiCse/Pd5lNAoS2bKgqWsld2yDWlOepolVoOiVfZkXdgB00RASrt
dAI5TkXNY9Gz2Qvdz3lXeA9VozkvIvshvY7eVkcHCXSAKAyCcTrYFFObrqVZmY0C2AZZmLEz3V3a
684ZRnLlbqpKddMNokV+0ukc6NvzZJnP3XJMAaECWFnAhwgEHNGyaKc7PdZa4qf6w9WUPQ2UUMdq
bqYGsoIQYLHttxCMZ556kI07Xzm95uRLq0V0o09dex1p1SLz436fQqVzzCCvAPwdhEi/sQleAGou
VrJHNk1OyvpOXg6I3mys3Ply9Y0Gh0kIP9mSh2rwqI88HLRAf0Z7XXvuqDB1yTI9SauAxpIzl9oe
pJkoJSECFD630vS5cW20BiI6aertZ+rhkgczhwZWM/o9vxSeg0VlUj8wtWDz1QBeLFWZnY15HZNq
dXaWHb+Ma8OTknrVOUgVH/oaWFttWHpeKQpItuhhBgBEMb0umJZQ01pbaSIAQHYVQNBRmhSxLOEc
BsbfI3uF2LO/l00pkxY1EnB7BbkBbSItEur9k0Gl1/QaJtzwEitp78NSQ0O4z/JgGbbUjfYdpD9F
qH6LgqnedpnDKaTvfzYavPNaEj/84XYQWh9KHamX30YPxZtekluX8zkfIAXaNDsYap2jrhjOEQXO
yOQnlZjoHt1Jl+wUGUzZFbCcReA0SHfL7jxI+JYxxZyy5CjH/XTNY8ZIeQwq7lJQKB0ny+6vjbAx
TavqNw6/Wz00tiXfh/tw0vjLDdcDJcIjKVgmGlBWvZjOVVuPd1DKq0+yUYea03/VT/BU4PN7s3xo
yQXBxaKmC9/XGrbcCG3AigAwYhAcNioESkzOFBQuP4eN6f8Fpu4vC67yV00hCudQAXkEpZLtieOM
a93Kp0vu2p84mSwMmTmZm27OuWgcJxYBW8mV7OA/j3T73Nw6pE/2yg4zpybqNiPPdLHzEHyMv0JX
BwFkbcMEnSaBBWvDjDZ2wsjdIL+567Pga8i5/xCMQX5Sye+cgGUta3Ww92ZuwN1czEUSs28qc3uf
c7QxlnLw7GvncdIa56lyPqhF73/ECQGzSZzeL88nkwOOMwe8AYISy6EA7vfNhK9Xg9F7cDIGzswL
VwR7ZdK+CVgyHq+N1msbgWrGIjKh2lsAjlOWsUnZkeu1Cax4vUXUSpjp9tqvzuJGfaXvb0tUnNb7
3HOgY2dVM0I0EV5HY6sV+UNUa+YO6o76wZqbuqzqhzQtH1L0SHe5JZqr68MfZv7sT6ix/t03Gh1U
LaF2H2qB/6BblffQwkBAiWxprKR560AUYK0qnXKoDN170OPcuhdFd1E7Q9vLBvy1vq/7DB0HeWlS
qVTeDWN7Vmp32khfrFJ3FJ0hjxSfRxTkVrGfqVtp5qkH9UydQB3plYdMh2pi4kwJE+hYwoOh1weB
zPBrl0dLvaqDz/qAoFkBCTmJAVYbShKT9ncVoo2LAhn6hdqcZafrwzkwsFxbGVYcXtWVHKGLFKiu
Vaxkp3Rl3aztObTZvfQ5UK7t4wrOKNl7bVIECvrUOcoXQAg33RizIr3shAeivEwIuHSwdWdxmiwt
HdlbuVgYRMZx7K1HOZI428rmBnx2LeXLxE7qoESqdVGhFFsLsthLhOntiz2Y1UOiDTu4cBJkl6rw
6z+NlVMNvfo2AQcl6Ax9kGum+qsZtE/q1EbfXVN/Mb0xfBVW2K8tCl52FXpQ52RUoAmYR/A3dlpv
vqvov8U2qi1p6p6Rypu2kNRNW2mGlHkv/GxMvtm6WNYo1//la/AGo335mtsdCjOaTS3i3PBGppXs
IAP0LVIjiulCAcoChfr7TEOCL1ColFuUkAEu46lLOC218RNyWPETMZ23zM/9vbQ0ZerOLdUiQmiL
Pk5XsedOj2prpRcei/dKYxpvwlVgRoazdiFNNR6Hpa1F5X0qghNlheXe7DionF3UFHaRAfrkx8Cb
1Ca9uyT2rGXAeXwrzSau630RklnorcqHcj0rTrBZVCdC0t0lQFka7U6QB9LU45IgJ5KR15+U/CG6
gaJtnAGC+IFQZbD60w4oJdm0bFHQJP3P7zZWcmNVAUJeujCkNrD2nYkF6C+zZVPWdrYy1XgRVKPL
PlS6DdlX8Cy+9jUze/H/eZ5cU51X+W/z5leXr/DxevIVeLgXDyqQgsl6ctus+EbNVQJAPLeOIVWO
FD2lxpKsgPmlgSuMghTtXYQuGnyR656bUQl3fqh1cEnYxqsVV2c5AiKR745RVs9DqZibsbTGbQBD
xUVvI1Qn5zVAiO6crks+meZkrYyiepnCHp1Wsxv2ShUpa5Ub2aMVQ5OD1pP5yZyaV46igFaQQclr
5I0t5cUeOvtTYELrijzL8BiBZlorXjrt5TJ26/rXZUozQMvlP8tQfsEyx9sycJh1i16tvH0KdAg+
R/e/rAXb0M+1wO2+zr8h1qoVAo5pRATCTgzjiLbMJYj5/ctfMruBh0mxKx5fmXWBRn+irJEgC0x8
MaoqnhccSgREXiqCpHdJr/40Za80a2dw501kh7pvLe7HySAbAvdUMqtMwLESpN0W7YUGbk4ac4LI
KP1mehRjWYZ1sbh97uyRjZAoFPNSUUx4UdnRqUjwPcHjGl7gAv8cwfb9tauhy3LTWD178K4cqjpG
QWjuiPuQoLCuvE5dmG5zhMk37Cy9T63H43AeYCohkZaecCiBepQD2ExQn3KnOKU654iw5t3Hh5/g
hsrNs+fpJTvKyoY9bITnXImyLSVcM+lCxK6Vsr2viqr8KLosf1I8SBqDqacGiS/LJa7huFH7+EWZ
m6gn+ega2cWGbv0lssqji3LugxzQQq95VweROMrOfGbh9WHb20lTUZDT63V0OKjtrHUI1DNOJ0K1
3yHguTMDQ/uaZUOxVOikbqdErhcmTVSEIVLI7Nh+t4ieI/vXGY+BXlX3vkk9SeFm+Qv0b5/lCDsY
noy0ObIh616mKaTcvQ31L+jm/bwSlvJDuj4u5KjA6vUvH67rxUNs1vbDlLrBy2CS/4L54C0rIENs
Ms7E5mxaozA2+WT0q7kg/61BU2hhlcK7j1G0nSwD9EJTrbzSJQvalfNWrQKXHnfhsUAZ+T5OIHM5
qYXIple2cykHu6Y6pkBSrk0R5RSoaM3+5k8MPnA54uarkXGx1aK771J3Pkl9zEeqT9kUsfqD24p/
lg1hV23Vq221VKzmp0/xWwXxQ/BPcojsgDszPaoJOtXz1NvYIv7Wp4X2kGVUjUp3ZiMwl5RiH2TO
W0e6cOf5+ifXChAabnl4FEnun0NqZhaZqoSbwW3Zv1XECFYNVJNsS+mWA6GAoqy2BAmkQ5qp3KWu
Uh9B7m0hMfCuyyhlz7YvgX7Xd0+q17XnTAZ4sPTZSn6z9CiFrpM+JAjas6pF9eM4N914cic2mTGi
C92THbtwCBpddo6zFh7SnsoKaOqzs2xqy7PR9fYO6qTCnomSQ+1ozwLlyicLXLo9W4XTatyAUxh8
Bv0sLTETEQ9VyTNx7oSr3V4iBptAL4upg3TaqhS0LqEU/uwLorElWtMbEdfDc6ErP2zwW9/BTW4H
vas/kxaylxTrKYhRp9YhVohFpyKLP+siu5dDKy/7q1VS69ntHAU+othGHqBszp6SZIshE9n3bJO4
1DGYmqGvdS/ukQCFUQ79B2snzVI3NkMWDMcwr0CBz1fBMFIw8TG4NOAV3SFN3+0UnjVyiFYOa7Mc
nX1FsP5UzI0PVGqVq4W9kIkJ6ZNXWdm6wEwgpZ5zGje/NC0TutBYHe672rc44cxDbiuNeaCcpO/a
QR3CbaWxFea6DCx9XXf+V0RB/b9GDV7F0LcQ5eG4BJdHdJkGzVmjf+BCROF0ROgt5PmGcnr9mNRk
8Nvz5Xz3U29+ZDDJBaaybsGwrbgjfTcqVX+N4ANEkmf8FMKyu1PjDuZ10xw/QfotFmFSW8hn/W2Y
Pg9Lfx/WD4FB3oBAwOx3Bjvbpa14s7QGnYnJrF8nI4WVK/X79zLyVznxSHizy3oJYDL/PkApRR3w
IN64aYfLtjAsapXcaOOo1rSH7CnZD2gG+tYEPTKFem57jsrkHM5JZbWooQ1u7G+TDqq8c5PoMujK
uKZ2uNubatqiAAvjelQZ1bM6xCh5x0H9PciBKOpl/cMW9Zsa5PobNPUtwLgweIgiU1nb2bCNLHJU
WamPX1zrXU1U95PVaPl2jPxh3Yt8/BIV36XbD7w/3NSuoEM8TM3MEA9Bnt3XWw2CTcjQ1BO1KxUJ
Ojt9FEP4UugQGyMNxzFRR0dXmtSgFncdB5VTl3bliz0FSzm7E/Lpo4XLGlGvT16qot7SRfm+i43s
qQ5JIJnaYO6GqDDecrPfTE6tXoBFpI+N0j9Z1KS8hRyuIRFpjWXkZHDCkw4HZhut0oxcB8QLnUnx
kxYh05gYW3in/5JWXXWAkbMu6Y4GaSLpuzWEsOMHJbAoxqZmRPqd2SX9ZFhIeClrdJAAPDY7qNzH
T0XwXXCjfjXqYTyUSQO/2+xuBUIwej41uy7px0/x+P6voybf+blWOL7Dq6m8ZnpAtqaqxVYn5/8o
HDfY2JwXF8SVeIFCJMmyCKxmfbW1FHlOAVX9Thkm57H0M+cxHCuIlnvt5M2uzmi1hx5CUNkHTdCy
cKbpoDhTsdE4au8bu2v2WW/kGx6g47kJkOAu+ZW++hqUieiUee92H654KPB15wS5KvrKeU+pd7nr
6i2JiPSlioZZSTPPT3kq1PvOqYvtxH7tbE9ttLTSPvmUaOor8UvzR1Q8WBy57zJ/lh/LPLHPdA0E
dY7m3x9X40fvv45TOvMTAIf6EpbtWwuV5RMiBPoxyNEtH/RR+ZxFoB2aNDFPJVJOj8aIxjXlI59H
faRkJFFHWOAi8YJ64b0cb7umvTJq1+aXY+afG0pcHCG+FE4ZbFHU7tdJp7qXNu9P5AFWgzXGr+MU
KjszDNFTnSbnc6427xEEdI8I/cJS6kF+aOiB+xne6wzGPzc5Jv6QXtgLP5bzeJ546Yq3Ot03OqV5
evluBor5mXx3HrqnAQg9IF5hLltEFYDUzL658Y3Q3AsEbKRLdtpW7Z7kVT2Lvoa1lWyl75oOgsKw
2aTQfV9Xvs2TU3QDTCB1uEXS6FuzGOv9reGe0/y7qRFY209zI2fkUWLdT322Sr3w3YXh8Mi/5AUm
NH0uaI/342xWmWkvHL1yt7JXDGO2CqeRyqa516IYfl1VZraSpm5G7tZVXBth2ix54ZOPyCHESDvK
lefXaHLxfrXKviX4G+/l0NEy+4uYazHmkQk0QC8xVXBCL6y1L+JiaSJQd+EsoS0UbudbaZZ1Hhxb
K3+VFuSJ1SWxkFLqWk/dSx/6v8l9BqM2pMakmRaWUa8rSlXO1xllG6xFSSlQWCHMYnmx+hCq9pPp
h9AC98jSCb78ZyfNoEtUoBVsRasf6xEJ5KzOixf0Fwv2pDATGJwZ5a9GM9xfprMZm85E1n9OVzy+
8kozFStLC9sN8qMeFIGBhfIEh3dKuYZXvav6exHGysKazXRE15j8mVjLXqOyhmVkwVsmeztTcQCP
aFQBz4OLuvmUZ0H1AO3P8DqQWCnMur/4peE9sym961VOgCV66dsJCa8TJOXZNTOilVR7pr6irmz2
gm9R6ZSL3CnLvUyUTEGxFaBQLxRpV086IYFrOiVEuT2IOWnKSWIWJZ0UBSDZnGzJAVXAtt9BqDQk
T+iAU3uiKJTyzCEn2UzTW5uVw5M0oGIdKFJ2+608gIpi/Dk+tAK4/PP0bQj14cmKgwuaH6VCHZoT
3HueUFfwpLNTASJlnnoQgIdsRLf25lN4DKE7gx6aHG3ygZ70uZEdFYx0hxr6EOnXulLd15PYoSiQ
PQ+NdWrbxj1VRpOhVZCGSNeO3kZ2luqEVvdAtFD2jnFq3Xe2G9yZbR/tQ9121omSX6bWivbSpbTZ
zyvpu5m+50IMfRvzT1P6XFe3lOvx1a6e9bDXPldxU2xdLY/X5mwKrdt3kV08B0OmHgqEMaEZDbXP
rVDVu3JUx1NZ+D4yugqyqYzXPDTGitiuOUOR/obGpF8UTZTs40k33tTYXvWFnjxTv2Gcx3h6kQ9z
Zwz1rRbnxJTnUXISyn7xXvb+fZIclWb8d8wom+aj0LF1A2t3M+WVLIOUV0hYx1tb0yhhpSgStjW+
pbfB/33uH0tdyyrn170t7/BUWRVpXd55nfD2VtZBNiYv3cGdUG0iQQ5zgX5v8zQMl750Xrt+mZCi
Ir/Iyq5ZSqdsyKlO+fG6YKtRDp7l7lNRQOQajUKMKwvA210dAqi5G71ePaWBO51cr9xwqxwIe6U/
XdJfm/m4tUX+fvNfpwYtv/ne4T5mNOmEJEJb9Kd+p0lDTnWMIF+jngjBvu/xYtXHymQGvrZabG7l
otf1DB0M7Sj0pzAW3Mkbvi+xp8Qn8hAwSswYq9E3jldLdsimasp7LRPGLpzH3vyOqsWntDO/UwcW
bSELZI3bEJsPd4GehUtE9eMl5GXd+t3SNMlL3kZfZ3Omqdex0aDULFeTr9AlZXKqM/uph+PjrqUs
dyXrhWTlUFx7D5HvgAGdq4oMpxRH0xSPt6oiiGeLlZzUBAn6IVWLSByMPH9MaObpcg27N9GZcdx6
dVvk41XsiM1MxG11zO8jbaZ3L7zmWCb+p3DwUb6WVg5ziaGHUHtLO3T4+uQxq9Zzj/TJJgXGPtxN
agp8QNXThZENv3bL0eU8BTAqvECR8uW6qvTJFeSQMHDLfZAgcXF7YXkpe2sTYcmw95xVM2oL03Da
fTC/SzS9VcpRiY4ckfBqjtY4/ihGvh4eOIKjYbpmt5S905ShDpq75VL2SJ/tpMgCSxsA7VxPTcHH
1Sn7fy6OwtAODjlU9liyF/ErFBOkz8RYXMLcP0ykOE6+mxSXJgPZpSljtFSyNEElvXiepop4vewc
nHgFklasPcvKLw2ycGfAhEvZKRfze/SOqNgCBTxPcONAAD6OX2WnnOQr4JeV6hNc2/lWZrW8zCHY
Z7v657G24eb+PaPV1dbVL8fKhJYMp3+M/2WN5j9jb8Pk1Yf/FoiX/tR1rmtL6/o+9GLhtulDWKbR
gU1Y9SijML1dP/6Da3KRl1Sirn6UQxsHffnZJS0ZueH4+k8T5Vpy5Y+JaTf941pymY9Rt+Xly1pW
eV3+97WG+U387pIT5Voff1A3GV/cct5TzjGmD7ccKa2Pv+Af1vu3T+Mf1vr/+IC6QU33nh18tbsc
SWTHfFAQMr/4XpaubWGKldxAKp3lPcbZX7JPeqxcQWQg6J2NNLu4yo/QVkNjPm9fyVNdqmyEp1oE
7XWHWhL2W6VNEKDwUi98onvHgmD6cKdAUoemSmYc6phvo+wZ26o+XjsaaHPQo9J4mMnhCaRcP2fC
TTGtSRuVd9KZzT1oGhwRZO4OWm6rx0SzochuUMMLQpqW3b2SlnDdf/iGhD19UWjpSg6RHZWdGbAi
1MjAymlzA2p5X3jFeJSuwCVaiCAlstC6+ygn6VAJ7Umzf7u5BioG1iDqbcjrGCZntnVK+VNcuOub
bzKffAFqwBXZg0xHmdP4LC2ZqvqwZJ9S99c+mTqarTLTs4ffR15TXF3y1ADFSMNnRFSQ+3YNqLyV
yd1ruTafMcLnpPN+9UPhSQnYFB8phUe8N1UzBIyafiW0OjrJRo2D+HolmrxZicYsFn92zIOLKmT3
baEzfpsw+6UJUMDbT6h+/OO68zCv1hd1x09KvpHrMJF0e4WUZk7CIgXR46m7qQZRwD16tFeCE9PP
S+mNolTRF3JU2CgToojzhKtXDhBG5aN357Vb/kJ3M8xLhdI30zXdOXVkLjsqPveyqZPE24/AXtr1
zYmIL/GWvF37XYOWdAg1JWpwach2Skxevsostaf2ePZe++Qq18vEB2UfNP224bRwqgqbc2aq70uj
imCihX1+0wYO4tpN7dib2Em/FxzXt9fuoQFtqwTqsUNU194MAhFeVwhvde1uyhghjWpfABjXUXWc
14fBHda0AZo60ceHXO/Dte90yNbMyH7pS8f055Vi6iPKW2r8KYb3fltVWrDVVZRehYCLlFhYHzxk
QQ+6pvn8i4uqweChrOAFzUbrXo4aUocJnTr6lGTUzrIVq6CwmxVsL81Cjar2JGqeg5Yh2mtjJpmL
ek6bk6j/rUMOdjXlGNthstOBIGt30ufpuXlUxnu5hvTcVqstO7iHqu+1d8A8xYH6otSqcZSNyBVU
VQpn/KaHCEz+4pOX1UhVYDzEC2l5H9OkqeQulbR1rixaSJ/vHWLShT+JI0I84hibngB8hHlr5DBE
la7Dbn6nSa0Vd9l2YTduRcpwA1U/IQ/UMJKVynZtRXVQcJGd/fCzk09ghGK7/prUI7Rxc/5Ch/nk
YTavqQ5pWsr0q+kmv5l/zPXp1eBBQn0oiHfk9qYLyWId4as22qpGMF10PdX2Ds/oO9krfX1S72MY
ph6kCzSwuVIbm0SXz/wgMNqHri+hIsSS49OekvQW5WrQKCzZm14DzIYjUoPQFwF87c4m4HNKZ5li
20dzjvJ1wsdiwLx1zFeyNxHAleyJfNlSdnciSpEmm53zmD/n/b5gTD5qEejQfy7heDPWmpl4qN+M
DWi1oY1XV1tY5fgwFdtQs1IAqfMQUCs/h8jkjwVb58oYDG2hOVBlcn+t34PedddlFNSQaxjVtRFG
Ht1Riz2usrIPiNVZJTQ1pfk2ZZmzjnW3XwNSMd78KenvzFqMRzfs1XuUHiuUrIkGRbowSd8m1ikn
+EBZeRV+E3Phbl6Q+p7ceIuqTL3pdTN+9vz3/wPO4p+GtMbQI1gvvqoQHbdUKVk1h58/d4j6BKVT
YVxrpORWTjYkn3/xk1VIlxMsMbss945QkBZfwRSrZAi0+EWj/HZJEYrNd6ccNvpYwVWW1NmeYN+4
aWrdeNBSX1+mPqlVeC3RfKyM9CvZ6FMQ6c9o6ylA5RHWSDP0I2Vk3vZN0iJIlhw1Z+jfnPP1tE75
+LG3gXfLU7qc0/CzW4fz0f42Jy+U/s09ERGb7rSu8E9RgnKwFcKGBla8e27zrr4g1CqNa2OUFyUU
9ZxNoB+VxQUMgvpWJSy+qwRIytgrHoVrNI8wITSkyPOtfKMRoe6dBoBnId+SOVBzWndmci9NCwC/
nBSOSXMpjGIr3VCu/ZykceY+tFEM60KiW/vAGN6CxhVPY5gHT6XVTesSmrOl9MkmTLSIgloj3t58
hZPsDG9wj3JW5IKfpwxgdVvIB6Sx1UUA4fS8uGx0N9CWVcGD5uZrEvXH1HmkCEUBmxAMpKsyrcWB
uB0aSsaoiYO0CbzbKwoK8ruxzULqxedBjpnW0/1tkFGgXWvnpr/6ZZAaiJwfxzxejgxSHsU5mwtv
mQ5faqNo973Z9cHKC+O9NKGn4nxjti+gVMHNpWV2lg1qhNk5RT6bYA56hbN/qqxmJ4b+ETLa0jra
WW6tA+rcXCOG7rvWtqEFk0saVPoa0PH4xXFf8tpIPhdZEm8JUv50Z9FL67Tc/aB5Dh2VyGiqPQHs
bvnWqf69PZtdq7gnEB5bOaLpHpoKEG2jazBUtkPHe/+jAXS+teJu1Wdi03Zrx6mNv+z+Fa4DSm76
KXvwsyr7YmciXRDVPaDIkq0G7S91MKqjbBT2sNerwEONytLSakkQuNn3CZVwVIn/esOtPOLlcK2t
o6qLDqDhF6PTeUe3P7BRTQCSAmraZJnSL0o4NpDlorMwDeBDaqi1O8+Z7qVPEfYMvg1B1KK8mR6c
1luyDzK/tC7s237n8U71SjyRjfmeC8X8MnjsIanyhZ8uzSgYQAb6Tk6IVJjQHQvSW8SoqNYSjQpR
nHdM+gLAxoeJ6hCPwKSOrr2R7JWmVSjHq/kxOCQ1+Sj6SOw1gS4DojswwPRiBe5ce259M9hDx4qw
UmNoz27t5GdPde5lp2hxiRpJv6Gxn6QrjcPvpZHFR2m5DeXyTNlniRouHe6kJMdsoa6DFqkwp6uz
ZCkvu3ozqYmxv/ZS5Q9zW6jyYIh5ZA9VZIOzjDMqbMqvcn+uU+y36GZ/1VFHnoDRSlAV4HPw4e/I
ZIu2cgOyAZUn2YVYotWzfZ0OiU9hCb+99h6VwQrkUVpDFJx630j532laa3/3aoi0gPbkpKxQNr6N
zUjGgdMyXDkWqJL5UqgEKbO6OWRzDp1CpnsCKN0XkgeUavljd1aLuN+Gmetv7ci3H2qTBHXSZ90j
4rYkOanKupP1VYatd0cdVek7REOMF2nK3ibV9avpK+AwBxhij2FHpUSpx9VaCW1k0tpee0Q7k5Kk
KMzec7/eWYZvvP3TiDSwvFM+dRn5B+LjSf/GB0BuYjZkI+Phlp4KYC5g0/7okAH0QXuVk9gkBcZ1
HT0Ifk6wQvKdjR3NPL5zerji6WtZwIqBQV66bFoj9Wq8mYBsd4kKAVU0m8oAMtwPe4e096+TDCP1
LnWj/jJpgONKSaqHYmZ3seqifoRU3iSumHbLQBLAlKL6u60k6JTKOf3MCEOQ1EB9C187m/+PsTNb
jhvZufUTMYLzcFvzJJVky7bsG0bb7s15nvn05yPK7VJre/9xbjISSCTLLklkElhYS3z369BsEcDX
QUjSBQhV0Cj7WCLMcQqrfLx6IiJTBegsDsXwoJT4bgtKaTym4+W2yR/c4TogH38Z0/kQhbUdbaex
QfzRC7+2cAlEW0NTxn2dKOTeluDbPpturK2B3PJargxKDckal0rbBvh5uM3iabxKuAxBp30es/kA
QiA7yNch/0lVjZAqoc4DgxTfk/wnjT5zVghWZDefBEuc+OQrkGDtd9zt+xTbWPbdv6v7Ptki18q/
N9zSD8hPXUy9ti9hp9mXYJpI1N5tmemFjSKmO1U7Mccgq37FROsRKuFHjnX9EYwHx+SK2hHaLP2j
vQypEiqbDJaX9SQr4pShAXQDPZpn7Os8GR7rru8fb7sN52vpNc0aQkrae1Q9eq27p0ZtPACStUqT
Dt+/uGeK0NsGtd9bFFn8Tx0yhJQBZ+WDGqCzumzuY2RvZ12dVnXtlpuwT5v1bNvGkx1m5lMPd/7F
nXj1Xlzm4hJ/7WX7oUm7B/HLUCpuuPbGsd1TFYbwAt3GHZ1FUJg0dQIr6sivduRQpf7tS8asec6W
QXwIrtI7t4TIkKRJv3YT30NtLqjsx4Vx9KWKWpVGj0aF/2TUz0Y4ojYUF8PnKTU/V4Vh/yxTGp2h
9fz6P0PLwf6swD34k1dQcrjtr9AASYQ3V80Cp/+8hBbLVev/vmrZDh4UtcXaAvXwpMdIwjp1n2+r
suBsuviKKWoPUPtMFGP+8dne0DxMsKEaS4SEyRBVI4QSSvlY2b7zZGRhcB6L5MM4G84uXhjYU8NX
H1AV1R6aqponmoeYetPgrQ01RxO98/9xZppKZmwJn2Iwj+QCxr1Ei+/N7i6l5hl7Gg2aVNYAYi/X
TXUYhXpN31HV0c42KaVf2FHHuhTOrB7HoD+pLoReNA/nH+AD8ClraN5aTFnQdHVedUZZHsXHGSf/
kGpnXg+bZ2cxitKBhYgepJWsSVQaeNpGR4cE1SxCZCFTlQ+a6nELWj7KK3L/Eb6e3f3ToX2e9tqY
DLdPl02+STdyEbTT4f7pUP6sBq2OT6oXvoSDjmThMtQmeJlVBbi3Gpfml8Wn8yXwo3AWxrkIqlEx
pzFQb1viRrEP3hx+hEdZfWhsCGkhJbh4nQGtYW+d5nAeH2WwO298jArqBDDwkg77l9+G11yNEge2
UnKRks7LY7M/T7TkrCTzF/ldf/Yznt1GEKeXUQnti77ch2jrtt6Yft57GyeCHldC/hR399WUG/TZ
A/G/XE6Gfpm59FxDz2g/0lI1rCySVKfatMOP4RAVl7Yav93yFEuyYl4iAg4KJ/H9joAQJvzoBR5a
S2E2rAqI1Z7MHDlaL8zmb1ULDFjX9PQxbRvlUPVK60JLQWZ8RYYD3mAD+irH+1uMZoTaRmaubafX
WaUMOPrF5e6S2VzE/+mr0Di886NN2a0V33iGrgbsNk051CVL7pfDsCul+QZo2GEq0mxve3W1ri0b
wKSVWE92MFhPXqz4OzPzqnVHBkBZufC8XfwKQqwlRAaAhDEtjcNeTwOacQzjmOgIaKyEjzZauq+M
OKLzojeOsNFXxkaTjiqCxSdhIUhJ+OIqCPWXhFvf1vYx8puX9xm3qPo2q/yWx85kfACsAfV8M+uf
4ar21yhgqM+e1hc7OMLyB2g0imPtN8FeVREA6Wde0DMTOQvup8uRo73chywNugtIP0/fxc3V9Q31
LIucT9VdpE/f28bVTv0yIBTMj1Gm9jT/cmZZqoN0x+QfzfKkh+XOSbPPzmBwqiT9f25q6ImAL+b2
r6lXf6XqC1/Z0rMHBXKwj6qBdj++L61vks+oWdl71BY82oJc75OrpVenDvrvXslratYk41MFUfTZ
dyHkc+Aw+R5sZT3wahst4dY6FxQcqDYF0w6UwgAdg9VfivYrihr92UNDG6LvxdXbza/Fe5ivjHBb
hEmzlpD7AtQu5ax2p1SJ4rPrwx8FqjA+303x2cuCzGTI/BkwBBBi0qOR0W4Ksd8FDXP97Gd1fiaV
Enzw0+hvdfJ8FJex5uVtn04KLe/nZ/EMfa+eo9h7laVbUMyLXjw16ea+JzLycD3UAUmt5ToyxFpz
pGYePYql2p796GvF7n4hemScA73IXzKn2bdUMq/1MsjMWg501LPM24I7+vCqzMkr2DedRF1tXyMz
dK40vrdHmpV+vNs+0Wa8cfIJCuol9rbdNYyn0IRv99fVHHhdoxgMiBFA+lxFdPGjPw9xovQXK9P8
q9NYcTPtcjcpKL2M4TWLcvpo3cCcN7n604xV7ZJRTHqYyXHOmwKBKORljGgrkByvsfzHfJ5+NY0t
bSKu736ZQz99SHgF33PfW/o8YFZJuoJDYlN8F0uG1NH8GfEHVie/Bx2mh5cpd5WHe4jMYj3M4F6e
h62uQXxczc0rsi3Wx3RyV1PtGs/2YvVh6qyhlQIGtph1q1iwLw8PeT8267LMql3GESIGvw7rMk8+
71hbFnaTKQCZ7f4xMlvneQwi51pxf70Fe7yEnd0k+ZHIYhI5z7yEpPRUVx97P/qMxobmoH7dgS7Q
xi9emCanRZTsGuaxd3WbXLsg3LGnnyLPKLt4w5Zf5WBz2yYxWaj+cZs51Xsn93nztfRj5eseL7ot
sHm/1ntoWpnqpgJKP7cOb32yLOGOxu3Yyz19I9Ey+AFA+Jtd5ir5mK7g2LBcTAaHVhmQE9Qv6EU/
RU6XPLi0mxycCQjcYhlKkjzILFjMiQoGzy+IpTch/Z7QDOG8B/akV9+YcQ+SrwtiB1Dmv+JkRx7C
pbsquPtVjm+dlWJpgJ4hEqdFicYic6eE5nhB/GC86FrIb9xvMw9zJQf0ihgS8Mj+FugtyxJjpXnW
ARf+Z4/lm9Y2nUby9ypM/iu5JIyvlV8VV2gxvWurqy82NGAnG+rPqwxTE5cXR0+OIBL5gYuvNzPa
7jueC2+cjae/hGSFTv1ypT/tBXu7UaCESqLHuFHLzUxvxicnzCHdopfat2rlEz21D31nzU8l+kVn
f4p84FrZShok7QFVVLtLm2cI0epjNQ7FvnNi7aUu9Z8SQSfimTJa9hpmXr9VtMI421nYkGlA0vVQ
+15z+CNB2o0rrV/o1GpqighMgxx/Q68mK28I1WynId0eejw//h04xxDJVV4MQRJ1nH3cWt+VhfdM
BnfhPLubMuubjm4F6Obf+e+xHuwue8jvv4srIsdOLVy41H5fTtcHIJ/Jr4ugwv7YjB2c7E2pPbU0
Bm+awk+2YtKCpj1l8G3ShFn9dXfJrB5RjKJL+TGkmx0azgJReRvwyr7MfPVJQoJsuQXwdrcWUxbU
jEeCqxgbubgxZfsM7nFgfrlyjOL4yVpkMCCDHR8rNwd5twzc2JINNOPaRq3aUl/JsgQaU3nKx8I9
hU7wbQoT+IyFy9lxq4PqTWSqYDWYFibnSlgNsszv6UxaoHtjaI2XrgxfG6pKDxbo2Be/DIONMQ/Z
oYrn/iUaJ3tfZE6+kdW8M/IHPfX/ksWK2+NFU6K/NLjvrrpix1dzGQZeyrj92yUEhf8syGysp/wQ
T/xti+nNsCHILBwV+zLzPJWLwBYKfF8u1c3hXnFg6wZdYD108WuJYtLZhSHubC+DzP7k+1PImHZ0
Fsbz5v/eOnYwROW6vk27Tjm1Cx84uWnldDdl1gkJuCyLLTEyZEv0fcvNp6KlDigfzsx/XytWJzRn
3I6uv9GwYD9V3eIYIi1qmpntrEd1zjizWbFy6OYqO0MXlJ1lNi8rkAfvTAcMt6fZDVQWcCFXDkwU
mzxP9Uc6zZaEXFYnzqXsQqgQyvzDpE0vCgXEr4mjGdshWfpWB0yS8asu9Soa7frgDKtesoEz1vuQ
zxaSju58rpchzvKpPIptDSpEhp0+7KJBj46OmBKEjKhf7iToNq2b/LNhJ9NR0ypqfWnpU4cfEBRG
dYpXESFvqpoMXhzLP48LlZO47nFiWp2VrhW7L89l5h6b0uo+A1jsD0q0NBg1Zv9VB/PuchD5awAF
um3VWlnIxYwPfO8/PFTy/sragmdFOKZP1JpWat6ET7Pj02iv6nm+htxr3gRBfLlVTdulQirlzrjg
+I+wx0Us8Qe8oq3oWSrQuXK0tWEH6SFI/OljoTbzmX7deJWp3mscjckVSId1nqDMX0HT234muRBR
vg0yarCYCcRuu5ouEDDwqbm23MnYpdKFpaq0TuZZe8im0H8Un8yyTPsSmB68NCGgYmd59FjLUJke
glr++DnNhvx098MXMlwU391LwCJIdux1GLfNWvGeAx9QYWwmNYnCYFi5zQBNyNJU20ZhcghM5SsN
5VfIPU1nM5eRfdFgmKHK4M87HhjhRl/avsvCqFdqSAOTNbf6p8kHmyHmfbXv3fYipqyKqbZ023SF
ncT/oYeiomsi9w8WGmEbaep03WyAgCuPIQWh5bOIjO9j5NZXNMuTL/1hHObii62ZylblmMyj9cfs
gB8S5gnAqfQjmfPuTk3RUgyA3Qpc+TAFsFvAllzCia5SXvNa68aAkQYDFLhBDJ2RMGCEdY0ydDjM
B7mOlXL/C0LzaYy9kHZcusUDq4w+gdcaFt7g8FMQBOP6vioz8RW+QgeEQ+tjohc+X7M+rKdxHncu
pNLwkwaQqtThHMH5rmC7P3uzyGBnmmuInlv92HbazvdNdJXEl9G71MIj6dW3GHFqFgpOPYHv/EPt
xGCW+aNHlQZ+nr2x0AiUzfw82mG3zfxMPaiZEz4AHkq2AeoSayVIowe7UaiaI+4VndokIsGY1/0u
z9T045yjHqtSn/juKdHWh4b0P2i3PrRo2IIzME0eIXxC5dJ0Tm2yPcQUER9ivUjXfRvmG2QqIKkp
E0SDJio7Jgfl05RGIMjs5dnn8htxorMdLjN3ehzcLD+gv5XMw4oenoG3LFO5xm2rXEcnfI3yODmJ
Jf4wT+xTzJsrbDEF1CueFX8AzJB8mGM0L7QRDM2MFEqyjtwXAza8pzrvHwOkyA/hQuaTWDUvzzJ9
M4TFl9zjvfnuQhPIgpksd5bWhjN8ZPO1Cbm3oJc47C016uJt6E7PDVwQp3hZlRDerUjwqSGYhA6c
c+s6xyQgT23ok0pxLFRp3ZhfYDmkmNbuuFkqz2ag+M9eAcVDomvfxBJ/VkXmbiocfx02s38Ls/qx
X6tV3u8lrq8a/9rT28zN3P1oWjD9x2Gm7czJL1/jqdsVVNi/h4pP6Soy50fF8+oHuoeVtbzeJ727
Svht/NoUcHEbwZydujTrzvSevAaKbtI+ORp/FbF6bKR0ms7muoVj+mcbpVSn/Cr4rMWmtpmA9VCU
sDr0RUsTTYBIPymj8akxTQhBhY7fDeP41IL0WN1qBd5EJuy93S/rirmQ8ycJeTDZD3zZ3pazn6HC
Qd050tJHl7eSc46arsvh19f3dU15qXMQK3LdMTjdyk0onny06UQ+tlVnOxsbcse9UdkRXK4D0D1t
yDZw5EOIz4GMLGNbANjUjVczNo6DksU/e4MkVxtkyUutBNM+AJB5zOI52JQWLxeOEi430XHmJJ5Z
6klsmeXUU385xZYBtqx4C57nWtFwPhWmW9+AU2apFhtFixFOHRemz8m9QtjoQzPdt6AixmQ+Dcsg
Mxk8A24qOw771U3BotJIWnZOeJO3GOjduqlRtA038txZGHAhLhiFpeC37x4mchTiX64BVMAFKogw
9HKEEY0UVYXPGT5PbBludmg38N4n7Q9rnuxTBS9EvtIX9kyxNY4jJ50v8JeTr94++VXPdzdBvw7a
BZpDp9Q25hQO175uhqvMYtL8a9BPylZ8QaUGNgIB07Rq6dfb3wMl2guLH3mT5Md3fjJND5XZm/vA
m58Ku/zWaHnLy3FgfHLK/FsxJtHK1Tp/B7avOQdxMO6h6davVMesjRJGxgt4AlAQMGXuh15Td0GH
sKVLfeGbzHIayW+zu6+8+4wGclwLYVW/K7VnLxkfkVxpvng+tf7eCUww55iQsaClkcQQs2ZW8wUQ
xcIynvWPYho+oKjE/ey1WXklgfdT9tSGzT2sdu2NBEHsHG8Cn9udmI3WfUR8FYGaUnlsUYV6iic1
AybRvIolQ97kPkhAwzwESu+dctf0TukyeNQUebD0e5oUKOCT5tp5cbkATzTtxZxa5+gaabKW1TxU
UTwO1GexbhseU7fpX0IvK7ZoXA9bU9Wspw5Izi6j23nywysgI4DJsbevQfZfkRkur/ochQeoe4vV
aKNntyLpWV4NNR6PTa++ZjmcLuKqcs87pprxza5ShAnNCIrsrKqA96nDY6ppl4YC/kdx9f4EJZnr
hievTSPgJBf6RhJ966pVc5LBskx7z7s0NCl5fHLr8stQq/0OlFCz7jJlfIJZYHpClehTXmreSVwy
8ODqtoEVNNw3CJOhrFE+KRP9KJvmZefNz/Yh8/9rO+WSekMuktfkOJ7WbYzKigwoMtblqoJUbpXx
A4e+gRVQb2hDOF3A0i1A3A7ZzV4HPyn9BJ2V8GSB8YKX0H+4e94t9AG90q6hHIesiRRap3jDmJuo
6i/y8iHvGbNRudyJ7H41teTVStSXIyufniqnpukv10l42zQOrxDFCR+sMj+0kxNB7eb3X+qZE9Gt
lFigHn+0UsX4YnN4QW3X+pTTBn6ddOVvcasziUDgEsZ2Nsdpq+VhvFGXHH4O29eBZtGv8L4Brwl/
M63Jgp12XyVM/MK2JjNZdFkU6w292rJdFqFBWQdTe+iMYjjRGj2c2iD4NdO68a3p9QMZ+jj64Naz
4x0UfnHOkV2/hvVUHVO/n57K/oUaVn915ERnR8DD5mrm8Tu5PM3s5qUp80g9knisj3EVUIosjGHX
AcrhyWTGJ9pUj+APgvMAJ/mqRafkqej8V5dGy1eQktOephT+8Foveg0dvV0lSRbSmpi0nysgHdRN
o1e38KbzGIYtwGV2efAUbHoXIC1yxS+Gn2SbSR/78zwW1LyWmboMd9/dTOvcK1d3m/2umeurmcN+
k7fXRClLHvdV9qMZ47VuTuM3klkxbH4uYBs14WDHn3zaIUPl+wAO4iboX5IWZF2Xwa17W0WK40Nm
eytZFJc2RI9JamWPPiCmnoxjXFd7mtzz+hlpu3alG9AOuwMlUhkccIWImTh85lT9Jwap+gPg2kuj
tsOnogB2M0J9u3d0oz75C+1WGf+cXTuBENcLeOzNC06mMr4YczfsMyP3tq0WR1sPArtNPzvBU11s
Gjg4r3bjJZTM7EnbJUqbr7spC5+cLsep9vGXalQK0nhskAF5auVk2/3z8oPMtyh7b8y6zk/eGjyd
En6A0LnYD1n7VwDI6KzVaBW7y6+1lLBk+L0wy29/6f9T5Yo5YJ2Rp99LaWtO1frQu9bP29O+bMof
fE5yHDQwajR2/NuscrIZZgMNdE5Xs6PU1oO1DDJL3NCiro2GGfQz1jod5nReifMe2LvZoQ5BWYr/
TYiHiMQe7ORPNdYtZAq41JuQXqvaVW2jR3dfCUwqKOPMLbZN525F8hka/LE8jAVKUmIZ/eQWm9uC
ATUoJ6ni0IDoOnLDjy+Tum/rqnjIZvDUmQag2adLeES6HSfMU0xhehovY3S5WbIQmdMXSDKAbkHf
xTE/6f4ukrNjV/XP0KlJOsXO+AFK1WHv+5F1nEy3uPrcvDaIH4TfDKc5yp40rp6R8ObvDeL+1E/+
rrqpp1Du9x8Sw/2Zk0s5i8siu/ro2u5RrCmuhg++DQ1QA4Xqthqb+Fm3v4PDVZ/1uve3GvXZjZg2
p8qVYqB2GS3CV9EDB3TrOVnm45ArZ60198robzOjjr4M8eycrGbgr77su7UXIDFOzbjZLdSZcNop
nFQR8bppemk19dfEvfpQSpy8os9Rqa13lqWZRz+LsrWq+eVRg3xwXSxqQNCYxA8q5PCTd2js6PNk
OvU2W4qa4Gfby+y7ziKhFLUga3y4pJeXKBnm5Q3pbt59QXOdyiS8rWlL1P8Mfbe98qhpluGSTwnP
nuI8Op7icgcnAZZsp0W+Mp7D4iKzvDCo4YsNvqy48G49n538JIt+64EavC/e9qJtc9Qs5a+BDvo+
SH5oCGiC9Z+Sa1C50bkO4SNvMzv/AtjyKm8B0Oy9OvyqfYrQVtuFQewfISJo0QWDFlhLJ5iFA+7u
MM1VD/6k9F9yK1h1/WB/6qHqu3b99FWiDLPxDrEDC52YFi/VG5d2nqOYfQJ4yNHK58lp6WKcvFsU
5dZ6Z7fhUx5AWBaTdTzarRk/5lUQbZW5sD5xKAPzWY7532P1wjPP+o8bT5+q2q1f6wjeM5Su09tu
dVSNI+mb+JFj5q/dtR6l3KeDYtmdpVB6RPbKnMsvSZ7FLzQrI3CVxdautnggZTOsovQufy87mv+d
qrceNTgnHxLENgDUsdDwF6nmQfFttlQTls6yPjlu7R3GMaE7KtX1TTWZ/TXtemW/8OCTAEjKi41o
9c4DIPKceb6xtizd/+Ik9Q9QWNXfIbD3GzsPgsYAxI0IRvdpoVUpOCPbCBuf+9EZzgpvUBSC56NY
FvArtAuCMq5W95ibfVtDZHY8y1KjaVDPhBAEiHkLkqv4JfwIzeClYG+tEMYkBv6awkd7vCpulD+I
cXeHQBMewxl2iSZz9f27BQkejV7fjB483u5yNceqMpVqVBQe6yTuWwoMbWSseZo8pLFrfQ6KuLlE
AR07E3nIz6lRVQfb6KGsX1Y9KL22ZTx7e1mN2tpdBdwnzrLaOO6T3rn6U+PBoxyFRXJIHH5pygrV
hUYPkabZtRakPECDQmfrtXST5kneX4KyfvAguArWnYFymO8BBami507TIpIdDAksGTHslo+3qNwq
n0kOOucob2jenhVoMZXGiI8SLHt5CUICqDXN3f0qBkWs7dDr9saeYHXjVhTme1SryjUVwPaBWiv4
oyXFNA+pu43hZ976EBl8dOKxfZqCfkv5Ht6+yaIClg6ufpRghVe9k6HColdCX3jxSxqo4cv42TpV
eLz3W8hJefGbNt+9+O+H59/+bOjqsxe7BxPtrLMMcxNSxvmDGZixzkuPm61ucVaLPvT76ZuN93Vk
ofUtaLtsJRdXC9hbKnSxEAL4pzjBa5W9jsc4W0tpQYZZ3svvdYk/2xIq1YpbMUNsNUPqMiXBXkQB
ZV/XEqlb48HqGq/eT6PTrrQBsIpGLffBTzTavWSKoq3xkKzGINdBFtfp2eZFjzbwX4R6wWcdfNF/
8eehLzPSsGO1tF4lze5OoHffKT4a9uddMfKHKwu1inr56BXaseC0e+0i55Ogt+qk4fFgmTdL1n5b
srZECuwL1tRbpHR//o6so8zegrDwttKTG0ItNzXReJX+WyMdqp1nhN5GFu0syz5AiiVrt4E/rrWh
Q5cqrbq23/cPvh19lEXZkzhow+eemZ8R3/rGzfVjlxgKwP7m18DRjiR58yDuXPFtlXy0pq5iv20W
QVflQS8MqIZkHbbhYdcCJODodBOtfZOQ+T8SNLIkCZt8Sd30Usp6k8CRKe0e/i+1FauFYoxUVAVf
JRI01KVii9eZSLMhl+mzs1M4ZFNk6kUZBSp1WqC5lL+d1m5hW6HinvAY1Bchk98EQkIldDfNhYvo
zkCkaICp0iR0EJqkhUKCQbP5YAb9aSNt3UZmhE+G+SMX7kGx1PLHvUtb6jtB8fPGTWj9ipYW9H/t
f+fhGrf+P7kiZYVOc6HBUHt3FzmtA7TBcAArMOuSyEUq3D7lQZqd7v6hsuBbH/QOeWI1GVf34PsF
tOUqy17yJxkIin8unHuduzJVspyZk/mPCBCVa6pZNHkvZt6OgDGXWeZN6qG2k7/pdEOTSHwp+jlg
hcNT7gfRkKC9FgaPQWeqH9J8RoWyclEAqhLtQ70shGp1qRdLIlwTlck09yHCWjbIQEljVXbUsvsx
ddd12o+3JIjd6J+SAH3mogxRWKgyvd+qlVFtXFWleAFWB65Erz5SpCDFW+jjrvcrgFnCTXOb8t3E
N2Yboa55z2IjzndMN8J5Y9PMtC46GtXadVDSjwUvZMuNpTAWjsR/rNmd7WGDUnTGId9zb/eVtDG3
vFpaJ7mF/InO04undt0CyNzITefdPUh8MyWmg184L2IRWh5+SbM4oZ6s3vCAyu55ejJALF0k+k8X
hekWFd6p9273ykZuiBKYLGSidAWcYDh6KGqVnjwnebwD7BdXsbhuOfTFDJUheVQzCCX9KG5pj0/a
y9Q2P2/1PS2fD52mW1cp75k8SzawEvIunoNzpoziXecFj5RN4NSQDBXP3W2bnbeoS4SwIxEqQ9ZO
f82q4u4FgJ8sP3sVdbCtmALcl5kMN3h+GlRk/7V688ZXV9CEKabGeRA5bpjDOAjY/P6LGRbp7pb0
/23eagQO7bD7QB0hY2z5qU2mEn+QwULSBHYR9J5SYEQ3n02jjunVyaNEhIYZPdJ7fKSRwufUNsb8
rdBQzhFYiDd57Ktnw6AlS36pfptO2vmbHjKodaNo4VUGYwqiaxKQEi4c3dq9W8jTMNuFBnWvdwsD
7CekMKhi/L6SQvfSyhtNyEF/p7fspj1RcJ9Pkt7KJA8geSyXhZgCzLEYfqSL0ocMZFbq20zMQO1+
FApwmHd+MTNTrR5Mn7PSMIDc/tP+eiri9ZSQ0QE2FKyXY8gPx0cebkynrxmqdVtNh/OJpuz0SXPy
/+8I10e6rkDvpQzcB2U2waegItjv+gaBXF9XV2Xe0usVjykl9hqOUXPhTZDBqi3jXLfWRqW74eYS
P2SxPfvoLK81pbzczPs2u7Re/c6gweXf27SFRgHe+ATAp6Vu7xvucYUZlNuBasZaVmWh0dwnF+Dk
8U7ZWgw2VeosPt2YXRcTFevodLsTCWVrsPC78tp6W0BfmTYz8cmq75nQ/pZrDy0uUIzVSfFD/aG2
W+2hzlpjWs0V7GJw4K4RzcK3LOhwryKsu9har4X7bNQBxfUkjzeyLpcwVdVY1y4K8xIow1ik0bTQ
3byGc1HzGOFisnC74s0u1xoHmK1Rjd4Rsefgg+36L245pF8L0/K2+jgWwLCi9OtU5BuNYgt5yChG
hn6iRotQwC5Ty3RfFUGzLtpROSMQZ3+ZIUBfyDNhxlWgKzY+d2b+PDoAU/UoRlsgreajm1fRSnwy
+KHaPplQ07ZQCtz8mu3/8AaKhBKgobTrWq5FAwppJJHFsYqQRi3OS7D//+OTGYl/ckkCaBVbAn3X
+hX4Dun6bvP9qjrJwiOyqXtJ1+X3BN2U/TX0Y0yzNGlrWZQUnpj/rN2yffeIVPtrrIC2S/jdLRtZ
k+vd1/77eoOaU0sw8r1mur8So5IdFTNRnSjYyNRvnZ2PavtxBIpa7e5p1D/tu69aqvt2mzUmvL3I
clsbtLjJ1DejcetS/1iVtUt2n9bU+jItA/wH9SUqS5ximwl5BXCYxU5iZPkeKOZtsBWkU0NjN5Iz
JanNoAco8sgMavH/8v3/xoUgumDKsPdyuaB1f86O5e5AtGQPXcPBYSVTGUyAhIWWIedqe9nD3S8z
8c21z/k7Cw7ier9fQtrIhr6f8iUFOT7jvldmg3wkx6lVGpvq2eKdg1IY3HXuNG8qI+VVAWggFCbM
AK54xUqmMlBVgGMF8uBiWb37/xgsl/GW8o4s36/6P316YIQrNQILdw+WvbKjMLTsZPU/OISqyhrK
m/mMIO1qjLP+pAsErFsgY2mpzeVRphKj85TfWBUInHpAXIEW3FQ935YR8lnRQFtsl6bskzP4xqnS
tbdD8W9TVt/57tvkKhLyzod6+1JayGAnWj5D9ekkR9Hnvz/zfmnFrYst3AXDyllYMCzFOAQZjOtV
6+aPoDwWKoUFL1bN+m3hrW+J6Rrr0DSjCwnoEra45EoyWxa1cIRJB/nFPiEFNPQeienEbqOFiTY5
V7He/JqmwThDhV0utUYjtFdVE8OmoEIvrioT9P1hoWjAdnIo7LJxnPa2kX6HZZoVo+akbC3Dr8gm
VGgqQlLwtkfWHTOH2XlhzJN/nxLNNm09rQ3NzH//w2UVdkQbYlD+RzKY08I5YgKsAM/Pys2+/4/v
V3y/kipxtorBA+9grG7PdeNARzsk3W0Wl4persS+TWV9tmOz5Dn6TzwK0j9bK053sir+W4jY9YAY
xfo2Xa5Ov0J7Ht34OE1jdOo8J9gErl9txiWb0Y8eTYSK5DhqTT8ZOYU8WenqHlLDJQMiJmyN09FN
OYov/iKimwTmzG2lDdb5Pli+BVq9T74Ahgn27/z/0wTibp1lq4R47A8BsN323/2K58AfodMlO8wJ
tNiR2fM74Fj1vq574LR6iIYmfe/eJuIb3LxxapQeDqkJybjEIB4VI2zBoFNbfAjGitfPRX9zcdmK
q56DJN/f7uduZVEvouK0vt+2oeNqbvd88d2eBjL16I3cTLESr989HOaClzmt6KvNpJbjxeAD4AOo
7JVHVfgEWdTIoWIeqfmwanFezDdigypwV0WXxNt4WRbfm2UJH9Wg3Kfx+E1W8wb0SgmbqHAz5Qtp
k8zAdaJQCzUPDE0zQtZruBb5EKT1Ek5NtPqsJEwGYXSilyxfu6aO/JmigQSlIwTJDk0JzjKbdT04
U99ayEuXlTfTws1jYL6ySzYogdmsGpV27dih2cFcGicWupnbTHxzFvmnkTbzd/5w2XDfVY5GRhNZ
Cm/8vxck5L53ojZCXaAvt/cPG6wyPtCE/E0wP426lOHs4VXwQTS6DGhwLT61mF8lYhbM0O+4/+mT
C4QLyoic7ptryoYphd1j0mI0rqBD49g3v7TqNPw/yq6sSU5c6f4iIhACAa9Q+9Llpd1j+4UY+86w
7zu//jtK2q1y3Z6J+70olJuglypEKvMcgBbqf1OXNBhSgt2QjstOj6r4awAEB69iyC4j8VCgeAC0
j0WafNXC0DxFfSuQC0i0L0P5h5tJJgK8PMgxwvYokAP6EP7S24xvSVp9bJwrWj4p1CAokGQc9L9G
KzPp1sWVj5YGznoZpUuAx7DX0MxPKgv0ksF2vaw7gbLMW+dkzEC3epiF2GmVDQKy0O3ZmctcMs1o
ANvPdzDwLDvSj6L85XcX8l/Tt6DVn0Kt39dVl7nzoSt2rvUdR1Uoo5W3c7f2uyFr9NSHIVoUPxs2
iq80bXouGiO8Rjij853cqL4BNwcH6IJZF3MqxDOarA+kLwIN/erO5GxA2INaoO8jaE3QNYzCahsv
7BJZpfoWJM6H2gEwLuAc2ie9ZqD8kXrR9rYfVON4ttrPmc3TjVYk+okGB7ThpxgUorn3KJNJeSpz
CpCP1xjls66hZHK3eTy9LqzC1ZKhuu6de52Gjh+hg8EPjckGW0vioN+TF5tQtBZQy6GjoZqFfRqd
ugfntFSSTLNGWmgWMXBaPcaQhQazA43vo/ndJckdzCyoJtKRLlFx6qpq2bur0q08+KzmRbjDEQdv
YBvvjVMmDONk4lWL+zTtdEPkYAss7Xx1IK9CepFdiTSrdc040YyGNY68AzZtzL7lBwojVQvADbwK
v4WQ0m6tBlV24DXUUYTpyiJNqsykGVVi0qy0anZS4updUeGmiglojdX26KvWo6WUqMLthe/roQlR
d436UOUWGgKn+LY5+DPKaUowiqI4dNeNbXwOEq0C0PfA4rOQAylZPNWlB9RboOyTwkA2eVeYw/e7
SBWDOh3+6riuf7dyhS7FM0pTOEpcpq9diKOt1q4/4ONcXtFTjFKLBo9JT8kFPqTIG8baTunufGgF
sPWsK5CLSyUaNKVhCVAsi2+VAAwouEDW9n/l/Vzvna7NrjjVQ6OQbAIkcWDL0m1w6JhdeYOn/ZQf
SWBSM9sOtrfkp2dhjl5ErgEBuZqxTYZZR1kV0DYNx+tKvbxOMVLVozVZvrpxmq13T/ci0xdOxi/q
Zu9uPihQSpnEneXfKee2rvtNke/ncTYuBkh+2mIa62qHxtlgg9PP+Zw3fVl7NKUBBdHzuVRKksni
VQmfzsrpIYbENRCY2PPqSErOw6r27sLvtA+LrPEh65GS0YevBqAb91z29KQLajRoMGXRoAUYoNVQ
ERlnAwCjOyU5dlL3YFA6clHrRxnbdgu6CirbKVAsgUE0y+uAXuSww3E7ZKT6FzQt6b0X1Hm5+sz5
gNIN5Q6gymnTCZb6Bu3T3t2toZ8vxLf5jIYbuc+jbVzf/wbRqUQ0w1lHJO+FeRgLUFw0OMK5zKjy
wf+CQDRNw7HD1nCoAHNaNNnqgxxmCprRX940W0NMwHu3nvRus+TV+3HFOK+reSfQckk+TprX6PiT
SwJoekITXvfFFT0awwqGkti4AZBwONgL6EUrN3pa+n7xjQwdphEYkIGPlpfLZZhDy9oh09IhUWui
uSIUHKh+YJy75H0EL73pcFQ5Di/rImTpCqs/FXySKJFYmK5Bhir/ZgJtB4BhcpVYsvTNWX1MxASA
AzkMLk9RGYfK7RYkC51Hyrspa3sGbYDOGaYjOy9jyrJ8jU7xJgZgwMECnYBU8ukJ2z12JjcyvsbL
MHVREyRphy5MzxS0xpP3w/JDB4xosBvsUCiI0/R8qYwTKHDxRPl9wGGCcWqs8NVQ584v738PISsq
oEw8dShmndNyZLvXTql5FvbA9lx+kZdZhy/2Vn7Hk0wzNSidTU8AsqwxymTJhWa3clADlHtK/94y
pPsfXO4u994yTgaU1bFP/ybjnfP70/eWeIzU6WlG2mbMAs8d+wz/TL9+Mf/8i7q75NigU7ZwKtsr
MiCuoPO5P1kg1MiAXAg4CfE2oA8FSiWT5wx2bvAdySAKJ3NsAN5/XY5kMtNMXUKtc7fuwxXJ50H3
cCnWV/bOaoDwIO9T3cI/XpJc1hukkLurq8utP//DpVqc1ANjQG/NMPa4ZtYHkBSLs5D5hkWfhqOw
RoBHQFIDjxnao0gm5+4tQh9iWH6PW731BWn43WpfNeRl82FdPTSKsvHwkoAakIDF2/VfOWTY/dCU
hlJuTmo5GPQ/QvJCWyRlR51dtDWysVkDZ7VG2YERfkeeDSst4asgmq0r0aJ36w8ogBFgwfJ5baOW
MMHpFA21YK+zf9exOgLwJvnwKfifQv7XpR/8HsT/110+xD6IaikdHH5+HOv6RiThDoluNDnrA8Cx
cgtPC4BTl4BpKzxUAANB203QG09T8kmBTXVYRvd5SQF65Q1zhiNtGUyDsEAm3LaAfVK6dVWcRQ9g
qjKcDa2lhbYBAiO6Qlv8jZRUsSlikD3I3SMNrdzfrZXA2IY1qMMx/iJdLw11gj3PxrJ+YNsM+noe
oyEXOU3V6CtkbrdZhgCnSMCIkEby0CnB2wLD5CJgIDcy0IyQlSnq9yXXNuI3w9gXy56P+U/goyCh
KweW6u2ubcVXwP6DB0crkNglQ1WMQ7yjJoNVy7UoW2PIHtTnoAbJUV/z6DPyrdpx0oZZQgsDPSqy
7H0KVIs9AJPyS4+E1SXUauQks9xDsR3+l0lHVnTVvbqQbjWPtptug1EYHvm4swbaVbUYxSiRApel
+tGmmbMjfaojCdVzFHmPiY0KRe5m/ZOF47K+WqqzDtD1JweVZE+kD9txuGhA637Qk1G3HBCyxaCf
UgGNPVhMQrUamxYNJ5vVUS5qW9ZJDyMgAv9+ZqSOi8igzpFIdEyg3KLmC8C8OF9Svg9uKtTKixu4
CLt9NFQ10AHC+qz1v2aTCIEWBTKkZ1HnwY6s5Kdc7nQdtsEOaIT5xEz0s7bazjCGYBX1LrRuZBBl
mwNJvJh3JCoDr83jmBnhRal0O1kuDigdcSzqpSVzTpQAoxkNlKhyZbaKZsrw4BeazgKAT+lIPg8h
ahm1KjYoEQ4AowpNBtROzh2t2hEf8wjorGslGACMRhDDGwEAKVB2d+trI0PGoRh3Wu+ap7RGgY5R
ov3KoykN4OhAXerbQI6oRnrVqbiyAbFM00yRT7pCw6mYp8xqLfRW/7LQOqg/KE9VfGzwCDjTEMiy
BOFkryLpDG40u3Kc/2YztxrAqMGFDMrvPd1b2L/7rldE2hsPWHldUNf1G7eNnR3Buod51V2qIvxJ
EqG/oyvlJoDnB4RK4L7neHvEm7gerUDxKZoQPqDbfY0m/5ChelTXrOlEAXWdxMc66YBNkorlc7aA
187Oqj0o7NKPAfppb3FgIB+ODqVvwKvlfhu2uC3w6XxxGkADjAX7lqbOvBtMoFSRG94MvLKcmj/M
tutRZ7Vh1gC67bd+HTpoLuMZiUtSjhH/dZZ8d6yMeuFwo+d67ZPTneW/pnjPOQatCI8WiFYuNPC3
mcHauPNQMA0O1xBlF9LARqPLgEv1NrXzDoQDlaP7HbBMOi9s8Kp5Z6dphH6IE0jd/ciwos4jXR0u
2J2Su17j4UfKBR3qntGzCsADWGf10ftsOVpjU6POHcyEV7d2UYkSG/hflYhWxSDiHap8xApwRboV
8Cq1suCCtgFS0fAAeoUukQR8u2h/vUPI+v8s6uAAWd90LPpzcHOUb5nj+KXosvJcB24EckI5paER
+FTfyenQl2ecmXU+OI9Rlf7mSAYSqwAQTRn6FdZ+EZGNLvoEZdcICo4StL/Vf2pWbbnHSoLidfXE
0d+1BGALrZJ4dSykZbYMG+3YaOy6UDQNDjpPa1Tn7xfC2yNHWicB1uSO8Tn2ViqShchM5LAynCxZ
i+Qf8ZpUNrrHgDZeoB0IduIqWc0kr9wn5P4aSqu8MaSQPyA1ftGm/Iu/sIHzl1nA5mHNdKLBtAYX
7SUtaq1RmJnm+FVJm2j1VwflSjoQJMBT+ayyJJlkI5C91uVQn/ca7VoGN7er0z+u+XAJJa43BADD
CTiDvQ6mlPFY0CuzfD2mGQ0jvUwrOX0zt/IVuqE3YWWmWSbXoRlQifByPWd/AmKLr+tTGBnVUg9R
JCqXZAG1glb2YBp1OyTXZMmBblTLmYoNaGbHMbJawmTuXuj99cElncXwWr7Ac2PU/HWhTtYzLP1s
em0CZLSERxY+1GzogaEhTfe+dJXxmzPJo2q6DXKhJdRtzHMuAIsjg0k5J4AQjc0Yxd20OCkfbo5b
ubFtaiAfNFYR8W0VJwCFN8Glcctb0Z0CN4nH/5AWbUKoLecWuiRNkU0bUIh3RngjG+qy+hMzB/c4
a2005CijAurNKahqfo1RAnHtKkDlVGiMXglcNFRHAnoLA0DLgD1rGFcia4mJ3mX16SMegVYVX1tj
aIGDOk5OwEf2LKSQK4/bRnsGR0N7ZnKmxEcz+cQsm8DoxGPAgug42Xv8nkmS4Y80tEFwLb9m1DfM
3TdTTt9HhhVWnrK7vPoC3Pp8D6z08AJw7PBCswcxzvDMTbp+2WZxAHoF5UOzYMQZ40bFuChwNecZ
qB9YdI3osedBnIoesZU7V/Oh60b9hJM+HSANnbZvXXNPEumHN6PS0ew9EXlaALsp83s+DzpaX92B
iv133XpbrAenA9dRYIoyFDBNUjaXErmU5kW5ERBB9CfS0EC54qQ4o1N2WdUqAYxFHJDCPA1lg3oB
1pzoLcHOYrRCgmbb0+gNQ72LqJeLh3eNDieBXlZgU3n3InP35qJebBon4mdH35GGBiPNgFcGPDc7
xovYQzI8SvLmWNQpunX/IfFOAZShx7eLRF4FfBD94JlVfgkmgLfRz2vWIw7L66hZder3Q9Y3X9Kr
3+mbXqnAJtrsjR4EUQDT189GBrpef53WelgfaTp22SUCnM1hspsJPUXSc7JrS/OBsY9SjTr4pQ0q
OQVUhvD5XI7rSpEAAO0kC7AoEhzFcX1EZlIy3C/BAW/7ySfwFWvARs76wyRrrEnX826blk12Iylt
rfiaacETSaDerq7RgN55d7av6J62rzQzNT6fQM+MVV37CrbjV72TDWiWYFkJBmXdtz+6XMfRjqQg
zntUt47a3F2YFPGN+8k07OyDATakF2bpXtaI/pkZU/A5jHRwKsAp6zJw3GjTFwrJRju8sHTheKGC
EfU9wFsdp2ZDVjNYDk6Pfv8SyI6Dx1rHvgBJwb6IBG+kcYJ2BgiktoTo7j3I0qMKDMgywbBVoWRQ
cTQzLK085Kn1iSQhF1VuD74stUHqYziHhyXNmJ1SEyRdNW0Z7UK7LjGQYKwanVkRwFELqaJhZCC9
5ygO2JEvoEzRL0RTQA3jeKprgbwy7ThPupsT24CLcKP6I1hso6CP/E4Db7al13+m4cJALfExB3uY
tXcip9vlGRAO0VkwP9GQAUkJTGgpct690bK9NvfzeSzZCbjr1osom2OoB+UnYM3gw9CDij0WL04W
Wbd+YS/ko6EM8KzNEQjTB2a9TI5b7TvTQOmUXAH8pyjs7bTgoFv6bQqX9FjIAxEagFeVAk+MXXQ8
Rw+kGul85sEFNfyvEWSIrOVS2XYPzrc3vREPwHQWSEBa+tCgj7EsrKsj8BFrAEAxZGa7WQEAqLu/
M7qDCIzxQiAArUQCyOrCOczoXQIuo8QEIGXuAOTcdNAZr5ABeLHY15Jx8EyV+h7lgCAsj0vUdKP/
IT3TUMlZkDW1AQoXULCKXAv9bkIhVP1zti0gvOIMyHEWAxtK1zija6oPNzRNpEwzMrd25IDCkZxK
vEqmGdO8OyU5qRirHkCM9ygXZvjc8qLcq3UfrtU3iXusc+7PXVrOOzMZ5+2cutiEZBO6oPG9iPOg
9SB01NiRg+wrRy0RzvLxnojp0pf89CivJtLeBdxNyUShFpubLTAQIu9uvbv4FoDwrxfk2dYCVQCK
xoPlbmjl43myjSFHcTksr/J7Pr90/+5igqVnXf/f/dzAQk3Kek3AD2xcAxw5790CLVgyIM/yLPjM
WzvbZXHODwL5rq0TW5av40UYhXnOUxVbr5DCkWzTGbKCoZkJWFjdEB2yzMzhhY49atOjGcil0QNE
0zTlaGVL9pYEnI+d7mON9pArSawe4iOeSKgbk8Y3D16af03muGzQxR2dFRInzUhnoJoHED5v5qHu
PyeViffGoZvPTpnO6O0zLb8PDmGLzBWak7reoynr4qtjDtYBkMxhfAIrTYfe7qLcNJK1ao7b/mRw
1yNJDaYkx/pHkQz4HwREZjagwjCWPVHAoQDI4QSm1paji360z6LIp6sxdOEJHc/nATvHm17l4S2r
J2NvjjpeAt50NNOsuADp9eVBXRhOtGUZwJGop3LttCy7Ufj5hI7dVaZ2TDCdoYJQdvWS5xS2u8jF
Hh3A1P0xsFATjjPpq4HCRODZyukq47JX6/udOpVUzLEcyCHDxt7ODeuoVORBRtIZlVaBsLJkqDz7
tSwZurqLLk0WvojkT+S70BnmhO6NLyzYaAHevN1+toFjO+p+Ombd1s66nqOv3rWf9ApdXlPlXkgi
v3iIkwNAtNwNYOncfTcNy6k2M1zgkGsdDgvapdbx5MPeKWOWs2WS5yGTlBpkGFkX+JYZgLElitg5
qWp2pplAawm+Zc14q3RkiLMSf6WURlLk9rTvKvNkmpMA/1QLKPS9FrriQ7iAG8FzyuwliJzwTDow
KggUmqGDFQmsjS10th0IVMUWSFAYgWBomxpBhyZwXgRcQNvChwg9jvgkzoBeuDbOHofN4OhelvkP
cLn940HR3RkR+dzJ6QS2a/8hEpid6SYreQiWO8BaoAS5uGhGWu7QppyicuOXjgwNsCA6FOTDhwYr
bsoLZyEqbabsMI5BUHs8AAj0TFMmp2bFgb4+AdRQ1my17YJXdJqqIZUlWsigok5L+pDIZ4AF9C4K
hJxhNL3RiTJ8J4SJjz0j98ssxJ/7beCArsI5+ZtMM+6WywnYANgktsYvcwXGnbji1iFivD1pOoYU
Ne0AptD69jTjxzvRbFWSnTxJGTkxul7X6UM4OcW0kvKn5fApx/LqcmG000sk6YMmHU90OEYz+rPQ
LHo7F1SGf9SRS+kM0eu54EOIEt91VJd/1xy2juvXZu2guNdlB81GhUoIHk+f/kymWZf2lqY1Vd6p
P+idF/0xydJQCd27Mg7/8F9BppzK9eS/AbI5NfeVLCIUl2DfdFy9ybD6PAQW6a4NEvs8irwF2wd4
F0IeHlCjPPE/3kQtDePuk8bM70bQoFnH0hMkHR1UhNncRX4Bw6CjW2KVwyIKVuUcG4CmnVKkcIIW
j0HlXgDfolllrUngREGrvzEk5s4Z6z+LJvC7uQfdNTrcB49LAPx1WncgTxDAJMqAZ3gkScNh1WV2
UjaAfRtTUiZDlfq2OwabKdDqHWAasx5nmGOg+dTUSe2cNCvw59tZE7jwlEG1giqrAjgDPUt1GGy7
Av4w6FOnqa+3ke5MH3LmBsjjoyWwCAygjYn5D0IOHtvAQiOdhBNmAPVhaGG5NGX1S4dvZvS29ugH
IbBhHpk/na6pdqjoHU+ThEcb5EAz0j2IykUzsDY6YhBnSBw1tYLShW12GZrlBUTI/QVoM6CTlIwj
7TjFP+K8e54Hc3oWQPfb9UNi+0BsL4F3o30b8aw9A5gRBQFJierHRDKEkKwG8pnfHE3Q7AJaJZn8
ui6jj3sdj5ePNLX1JfqIjoMjOt9xQCytrlTFTfsfPPnzrin32MRz91MnHFC/IY/WltxAsVPS2Dug
2afbOkLWGo8aQG2u79tJEG6iNkc7Mb1e05s5NkkgVH99P5ev6qvNPaMBv1nBNGkHQA9/tQ0wW33P
jaw+POhXnAfl97B7IFiHhxDS9fG+6Djg6GxeGD4v6/kE3JEKu8hwmQEjUdTIRkstyUIqVzsp1ZDH
QKdZPVc7udoUb8/mdEgba0M6WmhGZwooSOVyJNNCd/dAFt1qTH/WQV+M5H3XLqg2kKeXQhZHd037
OlO6wMz7jcM0HUfDeJ8H9Bd8gOSpmT7F3GlJXk3kxcwEAUGOTSe2F9qWO+y7cNxkb9ROc0HtgW9o
aAzGwTdqcOrwWKDsgKTGtjUgNtRAPaVppxU7jYXT2QGNTYqCgQveehyg92NrREPCmWR3m/QNiUER
D9xLGtM9xynK6uVuad044agKNarlbPspam9ygRJXnJjUH2jIHDfeTQXgwZWuKFGdW0woI9aNG6mN
6o8hcvvL1AJARCyhs43B74Gy2LG9IgvaXslAM9LhJGNCDbmDTxU8HtyMbpomEDsM+1HLnsCgKPah
bOOIqZcjyIDi1eafsPFrsMT7+kLLZpxsS18g2uMDhP90kmigheQapAdv3eDnbW9uWi0IL8CgZwsa
bF2cPVjzJ9KhEExrrzQNSgHO87Q4tT0Yj8wceWYaSGwKQKVgE/ZjPSkobNTyyXOJWnSoCe/Wij6p
oCOGOxmU0cZplVdfCqNVxmLGcxR4jctm0IKfmSm+5n3KXoDgXp1r3Yz9qOL6y6BPzn6x62SbOv13
EzjWl6IH4t/EvvARTeMkVAB3w3l98IWkFkBan9KkWnZ2NyLNLN1JF06aBqiYpD2EevksUPUC6vkZ
pJMpy70ABIFHEolNEehcuVfE7FVHIBHgpnrVKcyIubQ+lak9ANmAofglD5tzL7FEB4kPJwhKVMlk
Jst7Orfs62pdItVGhr57Y/BdAipVMeuS/yyTpQLXs22ER9MYwULQainQivVwO9RJu1nl2rZjEFxz
AcpgaXc0dLWN6c2wHGRdk+AWoQkErQRRyk8JTS3ZzEkyDavYSASmO1m6k3gXzjRDHNCCulF+ILJF
V04TfAo0U9+yHmdJ61n979UB7+lMOs4vEk3ftnlbe1QB8OgoymWzNIABcS0T7JM4eS+w2wQfik9T
V2L0oX0GDCUkxw4vTo7m8GV75zo7o7lxgRbjdwkDd0uqj5u6KswXgTTUdsbr264BMNaHEGm/j6C4
CL3MRVE0b9rkIw35uGheHQhzr3RaHVUbDpqpbTFH9gb1pS6IPazgZsVajRb3aNuJVLuRigZgRHVb
QAQAb20MHfA7SOfZZB9KB5B95Gy5xXAwhWt701DrHsBrhksls31tpl1YLvqPrLLLlwXZV5kS7JYR
eLuR/lGQZBfZyS2CL3kotia35ktXyg3T3TQMgwb1z33gNY4TnMBIuFwYr6HDLm+5uHIgdxKbUfs2
2T0At9/0dyuuayU9IHhAQYySaFr7YZ3V3wb+xDYZY6T81G2t/qSg6y6ahj9NhtY+5aPu5e7CxhOw
yXAmTj+curVMpPk+Bc4m8o3jtZntedPrk4GGkRRwN6RUFrD8GL5FeYwRG9+xM/gOSJPdB2QjumMr
WOQBI525qIGDUozjqch5d4ndsvuAl+/uQ5vjiYSa8nJDOhp4Hi9PVWSvQRXDRtObRoDBh6j+3iu/
btZBYhyOkRcDMPWDMqjrvOntvPjtOtKgFahpagCMgYbrEVn9IvirAKPx50Rj80FE6bRfeDR8mTvz
GRg8+c+8t991SIDbbDlAtdQLP5sG8Z8wxnE9UCvDZ2HO8T5aQgAf1yO72QFo39qJ616UATvCimUu
20F2qm+ibhfn7Q+SlJ5EGqKgQs8FTZFcLzeVCACUJHG9gtkeN02Ua76mN0jSK5wvF/T2J8e00BgP
P6WnGekWY74ZRjkfzbIofewxkh0lkim5jO4clOhYIF1agDpLqjKK65ORiBdSqeQ0upELnzkcR2Ey
V03WsAz0Wzv6a7p6soF4IPNwv0N2klgvzTfZyo3j2V/IngTDqUSaPYQqnYxvMgCFKdUU28E+0nA0
K0mTc2OxJM/uZgX9mfLAehrH/lFcQX8CcP6SMz36zGTpzizmn+g0opGkvlWKDdTjCUWc8M9jxsdj
bKIdaD3A6LIMB7QaNjUz8EEEEGDWDGBRROk2m5wSZQD4jKVAhNoUQzaDVwE1PoYcAg4sFWzhAXss
RVX8QyKVAVltsh9EnVxQAajfIgvAhW0NmFUSZ3thN5oVAyhsLKQ27bBiN1cORdW6qEFq5tb14ygG
GDGqXyvUIKAvmZfntkU5JFqln/WChc9aMaVPEas/4Ws3WlVjUx7TEsx0SHA1fjyUYgui+fEyCXAv
ErtilGag0MpQiym5GklPQ4oqBLCfYT8LlPQTz8fe47E5nqehfPn3A2M6WJ5lI1tddZGvl2W7ucNZ
UcSBsw1CUCfPlw2BtBC6Cg0pkIf32J1+Dcu6QEME0tRLHuGI+XfxTqcBnjjUCr4hHQ3pOKY71xkB
ii43zmOSyd1zM24t9PiiqQTbZTLgJM69ubo/iAhA/m6bAkYKTFRq6OJm60YCaJdveksDsVXNJTn0
BArrB0PTSu6qHuUcZLCzqNsXmj16bjPWNxNw0Ftho1QqMNIaQPaxXd+SKmO7eCi01YccHbutt+hG
nvHom/VPS5F1ft03y7aRD7GmCvULixv07SiZZv2EmuR2AP3mQmahG3B/izGq6Oc482JHr4tOaTJQ
KORxj6ZenLFhy2D5qcw7m4aJkwR6TZyb3j1E+ryxkC09hdE4nfjbjEQykG6MOxQvKZnMKkStoHQ0
61LwEOn6Xw9q5f9wRX2M5vVWKEKFqQggIv+6lQcfEt+7R9IZTi+OenPjqYsfVA760DcemJhFgJfQ
SfcZ0zsf7JY4MAa3weeoKPHVO7HGqyJ9+Uy6xjQAVKWl6Hds9c/jAujl1p6rHRn1sMi8ZnCAqa3p
2eeUtd9Zl8x/OthweS1Aj27A5tNRhnMxc0NHQWf1YzF77cAlSa0axsDo0XWGTjalo1nEB3EwzOCn
0oeVHd3MynGfkD0AudhBEi0AgicOPmhWF3zoxkEDSojOcCJscEwbu9riGcs2VdiZGlpC8vEgyhwI
GNKdAkElOl+aIr4U5EI6yTiX46M2Js6XIsmzA6WaVSY6fstJWw6+ggcD+EMyI016ckuqFFjNJOel
hG22QsfC9g5YsVOXBegVRDlxqEfFBxo6APueeNa+uLORryrSm/KFxESu/hDgIQcQRcAWgGmmeMlY
W3zIRDKdxgK/YXT4oMHQnpoTvlFRLo9u83M2uz+SucpL3xxQBKqs5QxKst52tnZQY9sK8mbgOhF1
sBpcM4hxpIlcnNJF8rc/yq+EstCSzYOhLfA0as3ghfTjxKOdWacogHjbdajdBWhkUmAat5nYZDXq
3smnMuxp3Z7Mgi27JYi/9XOUn+cadFlg1WgSb4qMeRsSqRyZJqJ36CSL3CAHfJwugKhE1Xsiv7AB
Df9ky8KDwjZD4DbH0RVscH24l4baCnDAzZIu3Cuzk4HPts1ulQHYCcCwz2LDRTWdl6jaW2Hjgjeu
x07KNa16I3AkClRFYSxP5VIdihnvm3PPJ7HRcVxwsEcUAZJYlJH+xEZAj4JYtth14zKAhFjG0WAe
e9sanu7UCZKbKPcefc7K7Ii/wnzDZzfaAJoTcAG6dZ1ZGfwVji3ufxLfA6ec/GSw8OAAu5h3BwdO
U8IKzzoALwcWmAbeNZOSwMOHAUm+IEx3vMg39vzdMavlJa0DB0dpeXW0Sk3/ZBkVICgW4MHNUVb6
dhvLftZ+7lFWBTDwztQvE3rCLl0cM6Q9DGDvuxn+3kPtADArQiFKJ8zQm4CJsXP7fLjUjoOaWGlY
fWypJEsvuvLkuBypJqiUniLe04ErDnByNbAI/gdnuiS+DjbzFNWnh1tRl6CZ1qPW1TGav1g7gHgw
EtpzrE8eB2LhOZnK/JkDy23rtoW+NVA/+7y4YXyZCoZdjlEJwDfOnkB+7bO4mboXx7Zx0LQw/ZrU
GgqKQdAkcH60A8XunR5sxCOKpNwCleNmVv2x5B1Ia9sIMIIg2tgj4d4c8I78sorM6Ypzu4A1PVny
n2CZ8UJJIWOiLEvmvt2zHQ9APKr4As404EPuptbuz/2UDmcUbQzrTOkaVy8DnEcAacEwwD6sLIs9
24eEt3XydzYB/V3XQKHFOyv4bCXiAzjN5u+jweoN6S2pR7pz1YMx91Uf8EwDg41xCJp632htfxXy
FL7vtPjYGgDFI9Z40iXB9JE8SGXIY3u8+2geGWkI3eGjiefI4xoz+JdNAZ7QWaYPSzscgaBnZ60n
omDY6UkHhM66T4rt4qLbGsmq9urKga+JQjkdYkC89CI4RzxAtBibdj9k9d85R5kSDamcFXFc7dAq
NXjo2wL+szLTzF2K6Fq6j+pM4qG2vUR+Bs1Y6bm6w3akrKyhvt4tlcn1M7k+rUc+NFujw36Krp31
uP6URhHKKsCxszYoPIDiWVOKVoVkivZAHAiBji2bGB77GVanh34HEsFLtK8r0ChRSJGnKN2NnKNT
A68LgFwXvKCxa6hFxrUntMd26Zsjsl23rIlMQGxL8+s0CENkyIATEUv3uxhyimV5V2A14Z5ENKiB
GSNH+fZb6exMVbKiWtot64C4pupllQ/NaKDC2geXB791QeXz3tK0zEMcieFQfQfdcLVz85SB8HQy
s/M6TaI+RzarcvEuXem2P0jTOm3ls+5OK2oeIEEuHcxxyM5VuQz7Qi+flOq/lidTSyuvU7nmBBZs
VKvIhdbLgWA1WRgDTcGvtfPYtvwwbBt/DrTunKF1r/KipOrPzLGzYkdaHCaEge8O1alCk+KhnCar
8shCw528epI2kYsktB7IKRcfm/nFX2Vlf4y/W8ruAf9lagAAqfREA3onyAvSoG2fNNTKPBl44DMv
iNLes4ww2itLLH1ITEd+axbLPlJEU/HXWDIy/VvVo4uSbCraXTRxRn5/q1TrpbQ2Zwe8j35XBrpS
YKHZKsI5f2ygiloCGp0z82teoWhqcWykIeQwvc1q8OHV3uqG0uPaIzvJNIsngAlEU3xTIWqZOzd5
sSkbkIVVZnUHvGvSTepUuU/W1ZHMJNM6652omN4aMx8lWHjALegSdhkqyImteSVmBoOngbRbtBFB
015It5I362ipOHR58iPhVrUP0ppdzdEMd7Md2EfROMVnHvKfwDYqfmjNKGv6BepuucVOQ5AAMAsJ
sj95AgQ4OID1GfvClLFzWRVAtHdRk5/rPxdrtp4zVCR+Gq1407aa9Uyqymg3egQsV5LSRUcqkWdX
kuxlmnzuDOmx0RqBZ3KjbTWtdbe9DMfGqTiGteZ32Pqf6CGepkW21aMeyL11VDwPSSzQfSlQjyOf
6RaQNT9Z1lcSyD/Ox5+GWYgLPfOnJvo/xr6rSU6dW/sXUSUBItw2nXNPsGd8QzlsE0TO8OvPo4Vf
M2f2+9X5blTS0gKPe6ZBWnpCspk43NUoAxVlGAR2+rCim+F9Ci9b213hBLz4ajgZKkIa/O5w8Cj2
EXiah67I/auZGygmsN76Ugv2Kx+H/rd7z2Vv/m4767sFpeP5Wti1FLdYC6wP13JnmNa27c7X4o/S
XwERgoqlQj1HOHze9H4abBbUs2kB9YDNdQoauA4L0bLemG46PuiCZgDvPK7Ed97FE9Bz+TcIlYU/
4IwDMVR3iB7YkOt4voQGFDwwUQVvcV1pL5BWNDw+seoZkh/uKSjMf9JeuWgMcf2Wjbl5doCaf2YG
vLNDFD7/5KqY3jirtO3LR1I75bMWTKgeQAdrQxdwrB7usaw2wm+klzPf34hias+2anpFpsrVQpJ6
FPOtjHujol7RROy4cGUwg8FqVnOfsnDufRjToTgs96Hecm8WivEQ4dwQP3EB4VccjnZ4+kQ+SmVJ
hK0Xdbukkw3c04fiTGOhkg09C1ZxWwOcrIYU+9c1NAU2KVZZAiWWD1era9qhg0tbo+9Jd490+MBe
CU7Uo9ii0sfNtoC1n/32KU65/+3STzEzeVer1FMDIe8exXQTZSOg31e9LLGDMt0AXg1uBLcRKGTP
4yWHYjxMsOUH3ur/UlYj+bW2db/gvNTfwlM+AnSQQfDdZEBqpqM8BrENcz61n6VGy7VvwEem58Rw
AsA1LXmEQuifDFtLdszKS/mdwS9nlQM3CuPEIsbqqrL2y25ETwwUfmn8d5a2KfCuhgVEaDj4+8c3
HXatWx2HoHf65gZag+LpwHMormMy7g1zF8gkAfAPDwnd7/kVKJpbBxR27f29lHIz/L17smnyw/wM
wPd4p8kyWefcgumh1hzzSE/FBWuGTVx19i53pp1rO+6dGmZUEO5q/Hc2Dn9CBhBvt8TsVpQAWzAU
NrSu2bmmBi1udSXlDrCGgSezmx9y2BjOdxt9mUBGW3dw+AVpgtSJ2g2RmYiyRIwmV4gSK0G2XkLU
ozSbiFA0ZniMzmwoFuMR1lkBtGeCGg50frxBDTnG7hv6SRQjds30d2KmkxC3xjLNeFNZcK4O+8wr
rTK7uTLIblCwyG59D5uDJoAOvWHHrrnK1bRRQKM8y+IflIcKLSa0tNJPWhMclmuplyp+jnR2S3i+
EbyJ16mYxJnuuPyrmpY+RzC/gzkofoYlPk5ZvTK4AD7070TY+XKnpXA15AbTTqks3E0gmxS0kkqD
0j5iNEHDpaEYzVKMhq1WjJ4ZtK5HMVCwtGq+DY0r+CT9GS8XlqBsV01Zb//braGu1G6KlEOvXQJE
bhZW86Y7LPL8KRlfmshtUesPooeBBeDWqlznAqvsDF7vE7RIQGLZ+7y65dy3V4XRZfeQi/QOPZbs
btXWycDW/UxxgYftBm5IMOQiNztXyZIHBgPhGI6fmzkoG1FvKgbAGIEjWhBlrvI/yFO87Z0rCFMj
xFSBKVajwt4A32nPHitwb91E/fSdfFQWz5QPw0/+KzRTT6jH4H8N7xUwzHMgZyZnHUXZCLkoiUpk
Vwy1ZwgcNnd6xa4Uo8ZUs/hxOtuSc5gSMighXyENACFSKISslth8N3WPMkShUMI1k3IBWow8G6ce
qARBDY2aqXRlsa2P8UhbbTMutl2OHYBjFQnkhFvzCnYTqlKB/53HkE7WImlel/jkA/0ojegnhWiS
8qnXTMEPQ120hCgtL4ytbVuwVVClr1QVwaqwC+YexfDL2eUSEsA0Sc2SS0O30L/qefcLL6LsMLVp
Dms+Y52zWD5DausI+QDrHOCc64xKbbevOb9TaIlTTxtGrOMpb0rh7Blb0ASimT5IS4AQ1W2Wa+zA
6PY2M/6ve9WlBIsUCrdrTctOM55yEiAvWWP8Vpk44goGH2XTLnbS+wC9Z92HSssos+zeQuLyLm07
31JeMTEcKFNe3oo5D7IIYu1ro6rF/UcJY1HHwBMPmhifVDDKvig3vu/DiFHJaCzXkTwGZH2fpA/u
1pdAAjwZ6PVND4bSWIcsF7AT5e3BwiPl4MB4AnQmbt6omZRmRmXg2LXEUeD604RmON91FowHitu8
NG95Ci5ti2/vaHzvpabtShMrWN479RPQgM0TM2UF5LnwdxSjJtBeRxnIB/QFJYTQdvRR0CcVBh3E
Xu3wQCH63Che9n4EGO70r1zoC865PQhtwNVLFzYYdrqp2qDeW1VkfLU5e4PLen6vdJu/wBUVVZnO
+JpVmbYDmR7WJ+O97WF6IUjYG9Xty6zmDYGG5ALIQLCbGtikzMFZ+JtSqUlDHyfeA9zf5nlt6ttj
ldUnXRjhOZVwhAzBB3zLfVesw0DKQ55H0Vs5KdB4YT8xvY8eTSdfKQtIIH8Xc1gq09Ao8wlSdW1/
6eSAd5KW+AebZyaALYXczetstdgGdOgSYiF7obW2YxrONW3KrdT9Fq7SRZPvyyC7Zm5/hXo0pM+t
ErIWy1qyqsqJbWkhKGHsuuXMzVbLCrKRWlQ8rcTIYANJqYDarbLAEof/p8ILab2QEsySMsIzQetL
NovLLPH/lkuxDt50fgG5cyivF9w82Q1KvMYAiXFRAwWIQo997QzDvgoY0axgU9ruxjxyrjRBTdlI
uUepKZ6TlysadRm0N0HCsJSlLu5EDV3vB+4V26ep1j0GyCUaPdqAMwACYyFhoWaSA6Kt/BGjcuCw
E6dwO8ArkaLzGHaQW7sdowPFyrT4MztfQ9kUZHDU3aAshzq9qu65VhQfqiq9QY1uYkeKdVl8sPUp
PH6o0s1dXclw9jjNWVOinUeoujLnWccmbi1trTpA7cf46rbubcg7/ug6Lp/tuJjDpc3qY28OUNJQ
WclYfLwoHeybW6X6w2+K+aJAy6MVDAjSxN1BR8njKKu/g7jWrqzadCB22BdPcRy+1BMr3mGsJTYW
6s37SaWJsV3BPpc9AhwyjljdDkZzlfa07YHa/OZDgXjT24LDirzpv2R8/BO3IV4FEi9b16Ewj61q
uhTuDnPPCcXHoZroPsU+Df+mfLrV/8ftKQWntTX+yZ2Ie/NGDdMs89Y0WJ1JbKv2nyYC41fRlt11
CcMoqTwOlf1CoRbV0JtV7j9ZeMhEFrsqE2+LHvysGb/kVZUyCsmADdoZsf9GGvEFxahLjd50XbOi
LiX23J4TG/WtqrWu3U1aEz7w6YurOXEvwtv7MagQ9SJoqwcoetyWkGNED7ynYEn5N1UyE2cy0kFl
QcWoGSPT9bCVybc0pH+lHHtnk7dGikOFLgk8sFurfWuBbmvWx7qzTl3c5jund4LL0thlGqJS3mKL
OEXmryDl+Y5iuWVhc0iJVS6/0vElHVXSuWZcA1TKKhkCnYCTT5oYNCA57CYBrxahlml4DdcF1qpx
WYXwFFWnntYIEDIEUw74MmDan5C53AtnU9WlCfQ1l6lzdhVLwXQ65xxGRQsT4P6pzfN9ZlnpDWXU
7Ea9cUiS268lGCR9Os+wyd1NNbDMS4jSgAL5aQsfuGl1J2ooY2hw5Aw5IQg5qInlqigIhzV8Lcb1
EqMfQCZjv62aLvCWWyXqWmbp/t6vxc8+FThCp2QAi6wTzEb2n24y/wfMtgWTbRgPtWLuTYrN5+i2
du1KCbp77pZ7Q3bOvjDrly4EMpSaIHInLLIJU9oRftRUyNIlYdQPgxXmCUNhiIMLYOby0cN9bg+3
Buw6YyYfFLP0RLnOlG8uT5qjlObPXKWCgjJcpC/3onbjRx2O8aML7PbeVHuYrrYBcIeIp7YPVHgs
vbTuUDMDYq0zR0iqh/l1IYMQaUQaf+Z845FG1RerdKxHISL7Xk53M2mbGFAG/O0Dz/I6D3u/tHaV
kWUe5VZ+Zj+qKjDWftEZGxrSBJizA45LneRgQGwZ4OskX+dty2+GBXngpq0bWDFgqOWC38ICjdO3
07rmibEWGUx1eA1hj0pxJ1I/MHCMaTlAsqgx1lDpPjT6J2B3nUPkTCUsmmSS6qsyCuoTsE3Dng/V
XkuK+gR9EyB8dLVhoTE1lNc4w1DMl/y36SWWskeRgoqQwAqk9VHX93FidgkUujxr+J9eECUDJlpP
SyExA0IqZoHLQ5dyKhjzYbdtH/QaEEN4ZL2DGho+F5H8GkyufXTVkktMEuwA8OSmwaguwjbaYUVd
rsZ9yQPPMWS9ASkJMxTEmSROuVQDVSdtCw8wCWrkf2K1qX4LNA4ZTsmy0KMBgJZAxv9No2FshjhE
j8YEu0IUDgoY368mHnbnNK+6M/WWZolBVi/bRjIFIRKQwExPfgN/gIVJUItTrxrqaVarnHwLYAIz
IxJgDUpzI1DgwbqKJZDzVMG5ofF8eRNiiro01eCzgb5DW2yIHxho8S7LlNxf2YNcQjEufBBHiBXo
Kmog9UzWjscY31M9Be9+Qbw4Mpq2MD0EgE6hL2hC4eY3sNyO17ycEi8uIn2PFX74jM2dfwEW+Upc
5prDXxMnJ9Du8sc9dLdiwE4j6+Rm0D8tBtFsJsuAE66KmakGXHp2ofe+q4PC3bkdv+u2jo1wCAkF
KKaP32jChjMp3JaiXVM7kLmTSrInRHEdlFnVzSPR2c8VcNGryWgDbOZDDeqzKBgcl2aMWgfymIpK
RUFsG6NVxnmHA5ciPxVO8LFpzAg6XUvwU06qLpk62wG+HTgXsNGmYyLs8RiWzQSNGgyXGLw78InQ
OJf5rQlBFflveUtMVqVxyJ3vRWa3lybP2gsbRmynaFzFKLBbFaSPswGnz6rBmzm7QH4WmHqY4eEx
D4ROFaIJh0tGBnkJkDIX37DFbrDyRx11W8cdYfEQafVzh9UCDCfj/kAxoMS1I06pcxDcik0Co9OL
bDQYJBkRfLPdFiB8VwoWbXyJ1fcAt8YqHaorEFgA/7VdsmoMO9kz7qOsOD4t5Q4qU4A5Vx2tybh8
qoDQsFQAoGFg+9FBLaeEHApOl9M+v4Fr06/rMmTrfrTxC3aHWGzw3u+9KrfA89PM7JCkmngSmROs
/TxKUGGorCcRB/pj6l5oQAkxgN0bCejFpupKvOBdqP4puG6cihTfKdUNFULXwRphZxrNfQmlooI0
bwIf3gP2YlvSD6UmlNDFncd14bxkbiCPsZ7GABCA8wQH8VrJhvx5LcnMAXDBqV7oJUVxnoXjPnLh
2cSCHpuY0oePEKrecsSjiXpNon8XRm0eADpwN4YLvVa90+QDlqZ4L+ap7ulB/w112wIwFDk8uGX2
D1tkBsQfk2vDXWMPXmDvZcxKt07NUqARgp7voPLuH1zNP6bVyDzLdF9cO+0UiP2HY9rsLSshkdDp
Gt/B3DN58iN5gp8wX2fQw1krU5ZbqJoxrLsbjB3AhOMVB0wFsVgzipPUwB/oYn5INT99GydAjOzQ
khcWpcmjDmy5CnWsmSFoAtZKZp7zkhkfmgZeHmcfH7ow7eq0TFIuD7jfrtLeLuH7EGzomeo602+W
+Dg8Vk9YejjSs3WkJ+bymP08rbIraV3NTq7hVcp3euDE1ylP5ZV61GCnCyqJ7IINU7NGXwHFaols
h8Oo4ZL3aY91LtBZDX0JpfrCkS1lVYEKZ/DWvxVZqo53J/9EjTMAOHSgLjyaoTfP5nikMvxlEixk
/1QGWJ+2Q/zWsOKFaKU1ltswu5PwXh1zfyfbjp+IkkoNxUvfcD0HnNANxTKVSxPgphoH06peKD7U
Ru+ue9wkVTehjOVOy01Kp1uXzG2eRM5B8uxhQAh/WO01BML6HGX5uErVECxk95hpkA+tRTzhWAMS
O4BmDKqhngnkNoTC4nSzxCKWJeccLAwoZf5NpGA6WMm5NMcH1jj2jiaXOPVMhselVoHKjLpc64E5
360hwiHOMgbhlUEgMSvcCno3aIgdTT189387jsa3n+L4a+6bFVYCaGkqjdt3R+rZbrl2uSSyjM3A
wWwmxkgwdtjBZPkeSLbhQqEPDSSTLpRROOl+jgNTtcaJfbVeXrX4w8KBcTAWMGbG61fTktRcMRPE
n5bppx4O1SYOBvo/L2bNjje9AlkvoT4dvokhqg5igM+Tz/t2vzAFiWQIu98/E1Qgp1maoCvQ+3PF
zDykoOvn/7oNTTh2mgAK0LlwYVJqO8aivkxPx4GEeZwSNUZg9CHiYdl49hoSewXe1gf4oBuncHKN
E/Ww17KqbYHKKtS4qj3FLOhJVFuBP9k5p8sifGgobHhExASknG1Q/rBXM9fyEzuzyAr4gkvok/hF
5F+H0t2gHiiOcA3CnwmxNYm3mUbmtEpqQEixanoKdL3YG92IEz3A+OGGGtbAG0a2sa3ArD3QsYPv
pPw8z5IbKo1p5n/nfTipoNl1pxY2pT0cwJ9h+Pak6TH72oF7u22dLE83DUArBU7oL1wZSZObdOwY
yQH+ZYA6UopvBJ3HJKCdlJPYMFlbjSaKz3ht/tfrysqV676CmiXxRRLbbC5Jww8zI4SGeBQdZvoI
DbFAP8ye0QCr/itZXUt3AvZ2BV3c1aRK3FYyZneGw7VysvMrhahJ89LZsEbYHg0Bzkvv1OuL5EMu
xePcgLEVlJpsdbhDH9n8eatfBH3IcYXT8EL7SR/+8rHTcE5VvxqrhkKPLXDO5fo/QvgqXsYx5y9j
CXh+oNnTnoY2PKrgUTNFGxpyv/IBNhpQzQUa5EVoTN77voF7OEaUMZUZvCL9GxcV6udV9CNJCi/H
G+p96op+GyRJcsAvd3rxefJCCRBAwR5ML92bmV1FB43c5ZCFDlOoCYDRNBOstpYTlSFLgUSSvrZx
zCE8x3UeggpjAky4jEMfkuR1+4smNa3Eu526n8c5XRfnSeYNTKyA44ROs5j6O9iIhRfGSfJz0t85
HmW/bDzQVrlfQnBSaAEg1W74PHETSAEsUDa0QYuTgJ9dV8slnq0JaCEKSN0RzwtLqjDRxI5G1ARE
7FrGpoJn0zBkPTTvwRXy6OCHd1idN66JTcS/z40otqT1ePAu50ZD5AY7CGiDbNNp9bn1p+fxr5U5
mAcdNJ9SqNz3TS890Ad1FMwqWK+oHPI3Rz0CRoTywVmenHt1xO5MSemxWqaHVg0NPbd3PHBj6KTj
PD7KhbiGaX2jkc7fRaQ7u1jK8WYEZrguDF68D41zsbVA+ydzqv3kZPa3vIoGD0VSbevCnRr3g95l
AXnj/QCqHh6hUTTsHZRHV+UowB+koD2BfMSwnBhTHzlwcLLWEU+ctWjb5g4UaXsvdewRMlDbUl5v
ag2nBero9EPTyt3AfO1c6B2qWc7XgsdfYTgZv8VN1OHgpYq3eLtEb9GEc+AJEJqrSJv0S4hDTeDQ
ozelDX9KAefyKC1JxnbNHZCnaTZ2h30XaCeROOaaT9ED+3J+hgoiPwMAjCqERXBtCgRJVO5VDrQt
8Eid5ynfhzB0gs0SHG9cuHBN8uzKBBaoSa9HV4gmaeYv0+C32tSDu5UD5OywJrvAN9N4LQrU9mko
MvZxSLNLMlPJyzD0DbnDynFaF0PVPBVs6MFZmNiBGVr95PYg9frmN5qDNmD9JPvAh2hcUFpXK0Ud
KgrzDRRKuxfhG+0p6AB6pWHYau6jTy2PRlElupeohFTBBGYaDrq6l8GIEq/FQ2f/59RZcAt/bH9P
bqnHS0jpRRCT2ICzNJ7g6AR6JIibKCcA86XB+M4ZN5nrN6sQjq4XagqrLC8oBXReCLnGNcUYfuDL
qJplKDJuHzJDO1CcMmjy0xDUnHc46PrwbcZ9KWO5B+U20FLbTjU+uE8TNPTTAiKeMGcbgCNtitgL
MpFdg6jV1xqPp69pGOJcUvj/2BaM/LBb++FGAap1Wd7eRhl9683yZVQvQVJhY6qXyyKDJfmYbyi2
TEDZ+oCnVHae44xtZNLzA3Q1+GkSDVDH1J3HdaifDGYBAj0lSpoDKSoUlMo08vMln6/uS1Cy/TI5
0jUmD5KNonh7eQ3pCYAcvtXA5GwlkBl7GgY4xO/896DWy73GtHyb6G30TVrBNu7D/AukLsYjhH+x
r1LxXEwvwaiV12gad5WI+b30AT4sbRwuMq3ldy2x+F1AN+AwZkJi9/ufGPWwU25hYHWnK5llYm+Y
M5A5ZLFuqgAWx3HDj0pw5TvWTSicQQPu2YDs3ZYDrniGcGNwKmANuzOkLB5pYDMv41m3ZqABevTB
YHl4l1WKE14bjmOl3mK9Mjp45akR7GaStatsxiZyGEuDLt1AEw6cHDIkoyyab/BrAh84TNdObDbr
NjWCa5uw6lT5frDFCUrwpWxNOFLq1i+rnLCidoz3oXL/pCZRVcGvLcFyTaUKn79XsqjXTtnUm0aJ
wCWKjMdZCI2RtDbgsqKa1uz8j+OJ5ilV10W6AwD5RonLJTQ554kBbutpHL66mvtPonXZ0zBF/DS0
2Bg5rqy/D3WzHVy7+ApJkHwfuIOyXTXN96n6RvOdAR4l7gUdrKhrXoLKf9jtVH+f4B/gyWraxZlo
QLyZflrQuDwmQ1o/SEwzkvrP0bdQg6sqtjNF76B4HsFXInYz50jjsGBvuh53a0h6HmRdhbfJ7lp/
7Y77qQYCeR6NDaCZY5Y2+NPE4wNvp+qSj9MXnUn/qRmy7JzDj9vTdINfa2f6SdUQaoRM8Weqo5K1
FEyixGjWBQ5Q8cED8K+MgH1y/6Vuo7zhqIcnfX4ai2caFEWXHHphvDY5N1/HRIPGfKdHv/uvjYjq
33HLfpdwsviCA9sQz7fRuXStSI5NM027Ck56j7DFp8VlpH/rOwDy1EVggOwn2FF8x+eRe2UXWA/D
D8Hby3Qc3xYazGpNpwZlyQELfWqG6k6N00XGKYPjdu76rbuiGIhGEaqmZXmoe+dPHqTfK2inQSJh
iVFy7Kew+53s8xLPip5Ba5xDeaFMqztN9Dn7MVUFYGHQDziIDrjlGIKrz24N4oIQqRLqY025xinp
a1sJfVUA0IudR5je4lIqMtmk7QHTCG9pJXG6w2z/S9eYPw0zZ78nL3Ny7UvYcqizQxUaFaG6fkxN
AjD4mJ40EdQPiutW9iEEzlmBgxZoU9MxQz3ytdslMH2MpX7zVSNDbTxzFPhckZvWitIgc4jCnoXT
RMqj2NwkODQOE2Hh+4xr5+REhPif9t0u78Gkc02JPbHsr2XboWBsgYEGFQZ+yLPoCZWUP6FlsmLw
pLYhJeJNRqlBjPdvDu9QImcoE+5akUJg2Zf/0FtatPi3yhRMU3qDUyPh/Ql0mBUdadhBNvLOdGNF
I7qqhKHHDjyOj1cVKWRcNRQQoLUcOTvQwO1dwWV2GHCgtLItUT9RM+FkxstLYCtaljRzrK/2sZ3o
D0rAqXp60Cc8AS1QDBMvHUXiNXry54JkjP+JC5jO62aoxOCUBNyHbqHkAeexVTFwX4136PdOT2lj
Yr9rs+Rn2EceiALg5rHmLcQ6Aq+m5K6HcC6CHlyho1DewHpcDSMcw3l4nZve/KUkp8dUfWlLJ90k
GQTYYE4PDAV9cTlNFzHkQYfM8IrB90Hlyn6xFmtN/LL5dbQSfsWfO7+igtBufWvCHlTF5twsYq+2
U96dmsPjEA8KUDBxgFbk9r0IixGnrzokkv/GhCySXeUGD92Zml2PovJXs4EoZGuHPwzw+zwzZOYF
CtLGNShqiEIadfijcLRTCSldL2wa96iVDNsJVkc3X9fwHZsOcZdEGzxwTOnBDQXuR9YAFSzsuJ/S
HLVTv3hUakAR2GdVUMyWYOqWrPDgKMCejN+Tbo7/xAbEA2Ro9S9Qzo62Lr5cnm+OaX/ldgZ14Nxo
t43Wp4daG3vsDcyXKWIApxc6R1Wi68HfiN7makokoBgSCNBrZyVMVEDDFffHf4/xH3nyBYAyVmyb
Z0sVSKe6AB0rawbzrEMdLXV941iokY1tb7GmHMqOHSwL7em7wFcX5Rm9KI+j3mWHJgFPzNawDS2r
fMP0AWpRali2YPlQjxqWDFhf5U3nGbLMr9w3oPU9VSDgWs64R0UpW3M3MF7hMPlx2ISQFVlmQ9C/
N3E7fm+7qlv1tmHceRSb91QOwW2A8sASMlS8LMUzCl3Dvkkc68ItI3wt023JHP016mX0mqfbWg1g
nzo9Dd1rXWcnS5POXUyN/jpp+TzSO0t/zUTyYfR3TpOGfBnBgsiBnqoM7UsxFvbN6lF/YTL42nVh
e3R4h0KvmuzzOIfYS2RuwSr+obeOtQbMUnuA0/2T2cH4TZiaqkL1wYXiVil/ys79GJ9csP76we3x
IMPhmfrQsiDTngA2X+sh01/HwPZpBPImdi5q7m8mzamRjvXrK0MJ7DyNzq4bbO41DhZAAXBob2xf
VU3zNrXZeCqgBoypYXwzG8kheyBq4OoxxIGHlN3bpEfDSWZy8oJEjm+6hi2Lw4NgZ9QaNnhw3QC/
CgihE40n/H2cCphQw4lCzX8YN3r4kuDtB+ee6t2IZH5ZGga8x4chCBHvTRDiIfq/49hRRXhZwKuQ
XlgowHVgE08G6nP/eYktseUtNg0QNrazwTOhB/JeucpzQq++99Bv3LRRWx1hUa89hyJ/oSVXWPa5
xywruULAugLAO7BWNKGH2g84yrInC5/riflg7PtqDQe/9E3sG/dmAqawQany0rfiT8NBub/EFXa0
oIOM26QqNPjzUUtJ+SkfAzZfQJdWBpZAWt3Nj1R67Hb6FJ9P1F0WSB+eux+6pXSRmozpn2XUki+g
B2MzEx4tgfOeRn13yWMcdKWhGYOYxIJ9qYbuUAdgu6BmQbNW5LQ4bg2/0WTM4+xijgyLIy+bYniJ
2XC/UkcE1HSkcTlVqPpmE3afPU5uVzTjN7B6MqM43NAw7xobGEMNjCqTDV5vdvE+0LvkOXey8Gpm
7AoaXfLs4lTw2ZeNvYrwujxQTExhc54C+Q2HAWtRh85T7wK+mHUwLNBK1/hqpX61tfG/2NEQVHwQ
VoMReA0zfoNmcQQXE6c8R8zdWzx3b8y1mI3HSldugGOEwbEKLg0Yra+BppvrKIY6v6EZ9iWyGxuA
hMiZe0k2MQjfSHvdlwJ+CjRNiUkfv6XQOPbidErONYT2Tm2gm1sw6+snARlQLxEi/i4s42Cbufnb
T7ttpZf5j1FZyWblwECBNjqoLhPghBppMH7oRHdf1EsXNEob52Lfa91vK8izWK4GBrfsrnYq6wow
SAyaJsptoCx3D39SIJ6pKMVxsqZHy7EkygM32ZfTBH0AxWbx8SCTPDFvRGTRXLfejSNEWReqC89h
e4af/hYqMgxlZEbqe7Ocw9/r57uZer37NGvHFgh8OCTzFhivxnEolqdGtSUI7zwxie4SDMVmgfZS
r4TEzJxLQy1smz2wF50HfzDQZ7BaXEV9xJ4tlPHvPe8OThufejMvvrT2VO/9IAl3veObb45re+Vg
ie9W0LRrrDuC8wQJ2UdgV9UKEkTB1kKFbl2r6hRVpKhx0vgQlmF3WEpXjRIVoEmKLUOVm6CkcVhC
lEa37Cv+u0qx/cNRtuJ1FBGs5+DlYq98GxQHASKYWIVuUO5qIRnWP2rsyqq6wcrV3MGHs5mHjkqn
iVxLs30DD6MVxWy6JBq5jo2dFXy8hSNZesDj7Acl0j9Id2hqSz+g7Pp1uSnFM8PMjmIKnud7Uqwb
Y2hZ9DcURdJvYYHiBUBDv1oT64hO+OJZNO2wwzogOQzdmD9w/uOueBlVv1hz5K0of6JS14J2l4mb
Ab3SowYFHXDJWPdqp9W3QN0MG7tzn07lm3/TtqRdQqolk+OU+wY18kX15IP0NqXg+ZsBeYPy3CoE
qnrVGxCpnMc0BShf6Y2TK/ZlMj43+D882U3oX/IB62Vbm9g7FJUST8vs9CKccXgOoTBK8VEHPCSs
U3MPBTD+jiVAzjMsQSvrVtUomtPzvVVvgvmpT2MI03yLQnzTllfE/DbIpctPHXfmy+aYlVvbQjD/
XFRqTaBpnUeacaTqxnMbukprMVpmiWqS23ihluNzI2m5aarEEZiTVxKUo3w/S6KzFoK1qfBFS7PY
AVDs03CJDVUcAi+avDr+DiKIXiqamt2tIk+uWErCD86GQAt+T1j8/e31Y+BZ4OidP8XLRM+veQJ1
BDVJ+UnhB3xFXWFDnMkV3TxRmYO2SU2Le8Cyy2vki3NnJHrmybLRgZ0r9d0gSvepsjl2MQlbz7MF
ZOXWuchqPKMwm0A392m0QV3EYI4Ug7nJnSrcaN9J2qVXhxHUzMMBYrmzuNynacqxDVGD/uDmm06D
HTfe/6dQicpCYcS+apoDlDiHOpRmA2NIsVTp01IvCpIWNkgu/iLVFZRMEzTMcs2zIS5zlqUBuAxN
tFqcrWMnMkAhwZ3NNrmNjeWcizJlQBUVP820509Ba7InyaAy6sS2vaNhEFbWIwTHSM1RYwCdvYWD
TLIGUIc/MRda3l0Ind3QnKpzE0IjFQelqTr6pgg1vm9iAx/a42uAIzYOHUwGXSs/LrqT5mOdRz14
O6rFoA4TSReKxB4FHZUza6ktY4vrP/6Hs/PYstvI1vSr1NK4URc2ItDrqgbH2/Q0qQkWmaLgvcfT
9wckpSQpXam7NQghDMA8sBF7/8YwC2BnS9rGxPcHflx+6LGsPuKTBpQFPDCuOiR13oql7Y9hQQS+
wR6McosS37TWW5Ici1fam4fasrW0VRhS6REog6VpcV5bPNiWqmqkOEydenxr14sGPDkQHE1PfbQy
p/Gmx6by/QBkwdB770khsfMwEC8c5+bUhPHJHAmNsblaQOveq0F1W60AGhV6Wn+sZn4xnjMXGKL2
42jWamcnlr4ph8p57LNeuxWB3C81WF/O4/fjA4nD7zJ+6fQr4TFLcV/HLzvN4+P5+Evtbbyc4nCX
djlWN3NEPnPbYlgBGHxhrL5f2lJbR8Zj7rVtOAar1gRMhXiQsep0k/rS9VaIHiLV12lg7pyaLLNJ
AEXj13DeMk/9pv4aFYDPjGjpPHTpf52yTkB+YhLz6KE26MoAqsmPwkYc3neiLmBF9X296YPiyFu6
WjWGoP9tvNeFTLAtTRysOTpQG3549W2EgObakHCdVnOwJnHhyC3hhFJ48i6J4PhPKaKcS9sy2G3S
YaMPQ7Nd2gZlXHNgendNw+ctV+84Qdn9AMqCyZ72vtVLsKoDN+JS1UdkvhMxenBL6Q2SQSDr1gen
MbUB0I5N8VVhvkIMkWn/5U1vPl1ef50PPs5FRO4HdPEyx5s7nbTUL51nJnuQq0Tmhwgx9r5Gln3e
WgoPWPRr25Dpwz7sg+tb5/849q+GKDcfdkEbpwBkXObubQHZJdTrQxEaRLkQgLz0elbt4qIIHlob
rFbqZtXHoMK2ZGjML/bMBipTHJFBIB+nWhl7O6jNk9srRGT08bnsFC7cKDmjnGjVT2FVvtP9OPwc
NXiMWZlb3uVeV16SSKs2S4fHzCHX0/HZwuhhV1sih90SNW97KtvQsVgkalbVennSnNm+WffTX7Ki
uW2kX/sYh7yDKYt7Tpb9Wpt686F2RbQJvLy+q+zG2A+Dpp9YD6AkF2gnP3VJKEaZiY5woJ+jHjak
XWMA7odNfyx8rKaKma0WxjqFY5V8peCyLW1LkdRPTcZ7BL4Pabi2uUdU2t9W4VihhhUyAc8Qp9kS
5P29/tY/OQJEmIiHq96DlpEGb5XS7AfcMEW2t0lpfYzM4mHMB+++QCOZG1o9L81voxqkHz+advWg
TYl3L8LxJohK/aVCK+9WWLp756wfPa/y3yOUVF5Nl7Xusvo3iA1sSM44R723+k2i99O56fUvAfzP
R9sbCbnU7rCPNL15JzQXvm6cvvzFgFTYs1GqTgydON9lTBTs255QRtZ5qB7M1aXD6kf9kqTuB02P
MMXzhnGrM4OHraw7j2mXyiv68g/1JO3HSWbOoyi7O0vnfiwWpSgdo64DprgBzjcqrldoyQXgxyhs
IwouZuUpBHEHe/NDx1JdhiyDO6cFKrHU0ffIT74FYLQUqCVDqhlkHOzcPsueGvLoZ98kjhfHMn0q
RWo/RsZ66Vta0shE5duNksvSpunBuDXTKiDFx/i33V+PNgrrccLuwmrTJyNqu8cw2jJvjC9dUO+Q
FhuP6byg52aLL0v7UgWSwCs3HWAIw7/pVuUc1Rtqs9vwnmzX2PPYF0MDd/7aI+eQ4Gu9VtY9ILHy
sLQt+41LmFDOEcOlnrh5eHJAdS+HWZqCYRbCw7ZhU0wZYLBS85DwK0Com15ORiBI7scG9GbLMvFX
K0O+rutfpN4262wEyOLbgJam0DN2fmBU7yYr/qSBkfq1qOsz4c/uoxjKdItkVnUh39ggNRDdeYIF
52QbgFHLuHlG6y1Bg+XZ0d3oMBZkzpZqWAe7iKje+65ubICp8NeieRjqmB/7UCaAD0fnqpzGXy/j
oZmas9/adKNBJ7sH6f/r0l4VuI1GZqbvDCNisZ8NwGTqqTvidfF1y5nbkEfsjqgC/lOvM49bjqI7
9jUpTURa5nhWneGJEUUDynl/RMFgyQfItL3V+88NHMzL0tJGAH0yUfiXtMmtlVskzV0uG/vMqkZs
oli0n5+l9OrPjZ6qDSsdk6loDio3gUy+dNu1Czi10t4hcqn2idkA054aApWROmdjczsSI79bCidI
7TsVlxtDNgXx+t/becospqt9cHhrI4Rcovva2euuMq9FMj4vtL4k8T9EuXDuTXKKt65moKI70/rc
vi0gkXfmKe0m50NiPi/NdlrLQ2KKfrtU571TmYh7VmHVbQlz/5u9JX//yS376hKb07NTGPW7RHY7
0Nrl81BEWCbEnbnTErd47rPmjDiCj0y1Dd698tGfmNuj2mjW0iJzvewOtZlQLbuXkWq/2R0c/Rnh
Bf9pMmpmxQQOck2iWaLH+3i0/GdVuWc7cfTHOjWLmywsYSTP7V1r5Zva8oaTJnv7Y/15aU3lmJ5c
AgCbpRp6EgqAW1o3E/c1Sipoii0RTRw11TUqRiR5OdVr5izqmo7T/i2WuYyopL53phHGg2GvylwV
6ESadwKloDPYng+ytGcyRNQVZ2VXH+rMru4zp67ulyaPpnJummThrWD8AGNqISfIfszPrhPAYlg2
k8njpW3Uz9+0LQO/qb9uLq1OGldqrUaZn516WuU2hAp3EuZL0G70fgxfIqtU65CM+42PPNLFSyEE
6HXqPNcGgvptZb7knhxXLkm/e5E2DUChOthDvtKeGrHG5qsCLOxE96DlfFaAwImSpHE+pYgojqHv
fIx14jkRiTwAGsG+dY30namHDyjiFZ9dheK9F7jjXZaX4hwLZCiXDu6WAODtJzkkFWyzmT/EHPU+
ajgLy4AkNp+lLdUjf0h1DHkod1HdaR8bo309QurVYu116XjFARoBWa+s4MRWN5I37x4YPsR5B4uz
/ViQVBRpkeArM9cdn3Tha30ki7q35vrrLBB/MwDpA8y8tlTwt7xpuu31NLmFO2UwgySN8NYBVCK5
jbzWWFVJ97XDjovpNpk7fthj6fA9SUdRGQjQkXlYDqXCxthUaE4cE9N4N2qaeDbA0G9QvSEgRdLm
gw3Kxgpb+dz2RbWP+jzch6mSz91ITBDrtvcVAsmnqnH1zdJul8PHovH8h7rMkhvIB2JVFSO8NE3r
D7plawcIb+O6V6XxpEnXvNpe/LzUvMYZHnXgUHPXUhSWe+H067daYxlPGaL7qzxycQXjI3lsTTXO
b8fhanTSPQsFxH2uvepNQhnAkApew2v1+3G2o/VXLE4/1OPU3Ax9aB/CmaeiQ+b5aHALr9Kq6y/m
XCUN5jUuMhN4tULu90BYz81ALOotoarysFSHXt0HQlY7XNq6fbowaRZMP4qra5bu/blLjT7fhzn0
Q4HmKOgzlhpecc508EA64bmHHu4V8v8yv7I0N44spe1DW3r1De/gYgt6M3lyBH6wwpq8X+pIu0oX
aPKqGvdJUdR3yUgIFAogxMjOq+5SVxWXvojrzWSN4WdPSOY34fSsKePr3NuvI+tuPgujD18qDwzQ
IZyXt8KPyvFSOODv8oHzOwwQ6kXC3TtvCktx6/VJRdI5a1aG2Wr3jTnYR8+FQeoCLPhgClDoqrI+
R6j8pqBpUE23n1rU+bcmHguXSvPTS2tO7jYKUvnkJnm2Gmbx2N8GZJS/uFWQr0xNYIweAMAaCu19
4nvae7h/3SlPuImWKs41aBn2kbVbqrHVov0etuWOuEmyNvWk32quCp8jTX1Ky8i7izp3upNR9qtl
2tFz1DTlVhJjO/DVoEqWSHZp9MHkRsbXfrLXy95uX6gVKmH9tZVZ+zTIr+Obymr2QxHru2V3Q09u
Sz46j1lfmYimkDQTDyMBx4eg6+yHDmMZravFZamVfg5NZkIkeqlqLSMGZSs+WF1wXPYaeomeua14
Lfx+DObr7kZrkDgfa2m/HnzAraFKy50ZBEjF2dPHaOrHX/Qwc9ZC5N0FBUH9Ifm9fZzb1R/t83hP
eeMvA2j39dCMX8e3PMkJ3kgnJuvVZugafMlshea21WvvI74i68Cxg3M2XxPc+R5I+093bVWO7wtm
XHNrjkjS7eip1+s2jN2NkfEMO6jHfGiVHkNAM8EA6Mb4PovQYDWtD6ZReZeoDSEkzdWw8MB+oZmD
8zfVyoUO8D/s1FrerOfMoZednFbkfEWKv9qJlId49Ax5yNSo7TsnQP8qSrXbrvStdc8H8JdCmrtw
iNovKJ++K9oh/dBGIaILcZxc0zyczlFiR7s6NsN37lCGK4tE/5fYSlZtoWlbJwtIkWjSQb2awmk6
cQHcBSkNisl6NBNxcf2qLDdLtz7XNV0C5QdwF9qm2LnEtx6mqodPCsDzsz0OWx3YCYq28U0FEvG5
0rCmatN+uCucLDlYljOAsa+Nmz7vzZXrRfcqyarbVFr+EUV745ATSb1FGTvYBIUwP8YGVlL6WP/W
GyR4ZZq/jBE7eqbZPpLi4g1BEHlltGgRjbWvgrVMhvXEuwkTqrkaSzTwyhZzi767d8wqv0f3T3fa
+zBOunsLE9a7zPNZes21uT3SsdOxyoZJmjjYuqqeYOpVT7XdHBCPKe9emybw3RqQruPSGSj8+QBZ
yc3Sa8uMhaTu/7Z0CngvT78uHZi1VhwgPXuNd0RFtHkfGFl/qLVIztoumBz1NWyIZvqU4WuLQojh
nVhY2A82K+Kl3Z1S3A0GPwGvaMdHQBYo9zTD02u8Sddt/Zzq09dq0XSv1ddoVaDI1M2DHYW6zdD3
G8vxvFOij8YlMht3G5uD9tgIZiJ2acDTT82NsBBMLFweNLuqfnEVzhFGkH/Bfjpf1YqVc2BbSFwY
xget06yHmepyWdrzthh/GVvxwc1sZyfrPt2MicviJxK/tHg3YFfmxaz5O3fX42JyZvpbIfzOQ2Tp
anx0G99e2ZpuPgyRjt175qLgbTbd2UDrC1LJvNnMcstjCr28SbR21eXe85KzekthfYPRXnpiXW82
EFbb9VJ9G/1DhmyppvNgy4y+HfxNhs2sS3Qno3q9sN0WQlvRoao8Z9AJimu1thngPb7y35ZuP+9b
PNln6ls2j1HzmN5IMRwWQ7wmKmNNqyAQ7nUpygZvYC2Ww5a1tXeN9IruZbM1ZH1EMPvum7bXzcbu
H4jKx8cfD8aE1obmkPnr5dhJMfbXLtpqs36/hdAOzqrll0W0fymmBif3SgUQGSz3VeB/aS9VuM3D
KLt5G9oHWPkUWSSOy8GWHVKLaK5MnGK3tJm1TRA1RUoefr+A+zifAh4qj3kQK01ple5X0uDSYyfa
FG7e+r/ZCSVmZ52r2oYb2FrMr2vvXOhBeme7trOCWtJ9FkZxtVC9eK8JEi8jMlkHu2qtd04R3y0D
GmidK8WL+87LUoRrlKdt6u4336jNrWnFajdUJmm+SMfgWUwnHZDaaak6ga3Whhv9VpRjvCrCyHo3
6Fl8Xaoej8yTMdwT9oEqi7XWxgiz4HnyvXqFIpS4kVaPAmNo3Hhwxp77qhC7xtTT/VKNu54sCTMf
3cOe9PXk4oXix3n9eqqX02pnkKWIjnnHcIqcWS9D2evJnU2Iljp/u2Og1TeMBrzlzE+wrfDkWsQG
mP65bSkMWSa3fhSPu2BwvdVbx7IHU9v4xAr0YWn3msxZtVU27jpWPDfCcU4QR4zTMNeWpmVrSnEq
SvPNUgnTobkJCZzeLNU+jbRjQT5oaX8d8UcnZ8bc4aOIlPsfbcvWMph3XbxxM4Tl39qWraTGzlXj
D9lgDZCtBOKs+wVJqXtIG68IywHDlNnKFW54XcCXrx0wVs0j6cf7mVTpbJYeDhNvHTsCUuuiefLT
v/7rP//9Mvxv/0t+l5NZz7N/ZW16l+MwXv/8k7B/+hf5xLn5+OvPPzmWElI3FXraJj6zwnIE/S+f
HsLMZ7Txv5rE4stJtGtXTQNCMqkZXZciCH04w+AeVyKPxW5pG+LWP7u62EJ2yB5LEVSbMmi9XVUO
6SMwixbsb3jQazedleD7y5ghyKugx6+JqLtI87nyKuxcXht3lNdqLkQa/eYYqHAYGup7fFrs8Jp0
v07hiGCgrtTNstXic8HyT5FrmDuWAj40Uu6jKxEVmXcNIgzkEBEUG613gpv+pbYjXAhbMd7hRqPO
ien7973b5jvUQeJV2aXlI7g3gExtDr+ng3Jk5ekl90YRb5bNpehcG7MkhJO/aWPVQebSyiDE//3V
kPJPV0PpGMjZLphRh0XxD1fDAwOAjnWCB6TQ3VsCb9EctkxnSNJS8KGrtvlkZ+uCQPx91ygXVdzh
lM4/Th8BuMKkybdCs9Fp8OraOthqRFlIbLIA+LLZ2+qsmrDG0kkMp9oL+21QeGcdD8eDniIVCr9k
3VkOtPxoo4Gq36ghSfeRM8inKPLHfdCQ/iYWYOB472qrwrfQ6yqkPARG87nxNct6bVs6nEptOrdt
ibsyTGM9somJ9K6Vj3CID8h1m8emeU20ottKHVOqkMwVJAbYcpMG2o6vyopFR4hBI5oxWQo8II37
hwG7jBVse2vTIk0PcaxrH5oCiUoZ4Lqix+kBAwVzW82pssbwQBOOIkMZv+4hmwamv3KZdhCDatW0
ieZ7Mhm157+/kH/xWCnDBBdpYnyoC8edL/Q3j5WBmUnPyq3a+arcg15yz4YvzGpVD8pF+IB6k1bV
3rTNp7KLikMfR4jF9FVCogd2PRYFv28GZlSdlsZCQctH0m/caBE2FrkNwHTZWopac+UO5bSrHwhg
I68dTeDs3eKQj3axD0RhHvwKD5HRxpkG4MdwW4GYIlw9blsC4pelGAyZXvocXzxYj+Dg9GNois/D
2ABuzWf5FU3o3SWQFEtVVNsG/5STa6j0/FZMngXgzAfxKTSJv7zVNUeXCL/sPetUmsaMofVAjXHB
exPqCp5S0wECsHP4+ysh9T8/UsiX6LqjeM8px/jhStgAirRy8ksWIWaImfOE4YvjQWdqkbZwNOXf
e5bqVpHhILzsihqNeHSrHJRBbTgTN1rt8bT4QblFQUNn4jk3QgVLbvK0InTcd86aV/y0dhytO+ix
ChEyr2vmnoZ6l+iGg2lPVoQEWjijhsrErps1nNBd9m9lahQ3enlESDG/stzLr+kE6SwzWanyQdpg
4dQ/mSh3PVkyPPFO5+PaiuyVavMNteaVKLNwZpbWMuFmskR4XlhZ9ljtVc2Evwidr6QuN0iYAxjD
h1mXUa6WYUOT+5susXgjZJF7+zb4j/1lywOFmvm4hyeZ36WRfv37a+X+xbVydKU7XC9CY5Zlfv/U
BK7dRqYr5lkZuHuMNr2dMdr9U5tP/hGAeL+e5mrk+1eEvg/LF4RXhbnVRsRkRZWvFmW5YdadMy0y
g+QM09PgEn9ULsjwZovQlfYokGA5YJPunZYCQpx2GqwUsL5gpQW3yX2wHKTBUNz/HOjhsUZ+8Yh8
EkA1XERrQtjAeZFctd3qvcNl2Zhps0k0bTqIzpInFWg1xOa2O7ky+bbI4sYlpPtH4zLGaxACBX6/
D4UN6r8PutM0F0v1rQ0fDJmgQfP7mLfupIl/C+qiPQZDpAjS8U0j40Vmx8W2rU5BQZs2ridtY3T5
zg03xuwhJ8M42+QNSTXFRBKIehOsutnTsMptb6fCfFyXAhtrQ2feLPXMu0Fn42PiAMqKx0Ye9UIZ
DyLGTjbPfvn7u8AQf3EbSMO0XSlsJYXp/nAbtNWYjLJR7S6NMm8tw9Y6NBJKwra01BmvPrA4SZEj
GS7sdWRMAYll7AuirnwheNKfchVWc8jqCaPQ/mTkwcBrj+VgWo8PYHIRvBvLE+LIwSlAvWJ+iy5F
aObtTpbxcyCb4aYpOIUxpGzwHtNVJVPKu2u+cr0enjC3a+0G0Ko5+KtODNMFMt/XYqmmVs+CfkIa
rO7ryyjS+sJH9S7QwnAvFqfxPkkeBgNRaxRFwtWoWcYpMXBkTybzMxHgYWtU63JGLUMH3RAsc48+
JncHiu1EtocLIQ6KN1hSJuIkEsQwiK/4J38i7jGQRsjjrjtZqd5dITLuzbaYTj7Rp43vGSmRLLfd
Dl2Ib0QGZDsIcoJnaIFUlh5fXtsno90btuevvTSqNm04T87m+8MItYvSq/TYxM2QbvDIrHFwgqGW
IeKyF3lprRvdrJiOW9m5aWotR9CDwHLmm5cOBbgyR5pz9ND84348pr7rnTIf5mYX6AGo+Nk/eC4C
YO4nwx1BFTEjCfnqne3YB/1RyaY6x3O9k6N1rBrWe46sn4JS+0Xz8mLGmtRP1WRWGxQtpr3PegXo
IcAgjat87isVr/rarot1VFdonunNVTdE9TjVKO6gnaXWyMhiYaD6Rx2oaDX45aMvkJJtgno6ushT
7MhlbiBuljgQU4SWWZ6Wqtun9yypuutoJZ9Yo8HTiWXz1ATvs9ngkBsVMNsfXr2Tp0lC1liOBQI3
Hj81mSJQ5BHSA3//RFnOn7+BynEk/1Ewr1Tfv1f9ctQgwjmkwuuxfins6YEYVXvS56Jqsva0VP3h
FvKiBY/Rv9RDudUx19tPfgdeC57pHu+MfpVjU3UNBqmug+zc61I1JnRSNGQ6Ohjz52wwN6Yox10u
KyZyTVZty8iJtrYeTU+hBP3ZTu4hnJzwEjPVXk2FBEene/parf/hZxt/9bOVY5KLEsoUrvX9z25U
7rPghiYEaaXbicnuCVVO4SWS1RcbYX0nK9epkPE+skexdjXi9ksh561Js3nNmTD28VK1Z2mZINE/
k0lCzQll2hOevsaxGUz1boIbCYqAm5bPIibszKSMOAEy64tPMC2ivUluC5YvhY9H7j/8SnteE3y/
glNKSj6bEs1+m6Xj979SZmbjoU+LOtZgaHsrscMbZy7KsZP7vuS758XtZYyDbAflM10tVcPHfyNX
1k2RV/raArWy8FrWbdbf92jR3ES+pR1SCSrCsSf96E6QCfO6UTB1KXwrODtkFs5LrWhHxJGRN1iF
SZl+6CFVhqSxbqzWJRBaOe0qgGz7rmcpcjPpt3W4Y9r9qcnM8X1Qq2ibdC2flRDgjFHwTyN7m98E
5cpRxKD+328Jl88dN4SF+LSr5k/PN/Py3Ep8W1N9g8KtCbEz8/E0mAsEw4E5gWzfZRCLTwVSRCto
LmJPMyIUcluAsj/rAzACvAMReEojbzNYnbqzW8hQdBLkqy9A9Lx9aBnl3YSN4F1U4QkzVFwV28nX
hd5+VNFHezbQbuM631rolALa/offaM+fxx9uCBcAh2OblqVz589L/m9+o1EOBa7ZRbPzXFfuTbI4
DlHQsl/XLemypk3Ixs8F1H9SAC2/+a0N/w9jrTuJufb7NDlbg2tsuf342LZVfZ1pdFkpAKWHHpTP
mzGJHIgdAjAeeqrhFc45DwCYl8UcRWbIGfbIlSPgjAqv6Y/lxvMzAH0zDKcSebYZZNtsYwGNzi2b
9mDOLLLATw55XN74treNNM/5/3heXMFJth3L0HVO0PenJ4/jNhtGF1QzKbcL3C3zYufon9al0a17
adxOWtmfcVLN14kU/o0DEO/QeOkHVOQDQHVpO2wcKy1RZJtubcfGsswo0owYb+ecQhWTn1X2fVoA
U3KGlzwq5OPQvIMuOjIXKcfThHsM3AzjXR2jqAOCpzkoQzt6Qb0tx8Tb4I4AfiDojLusH56j0tmS
Wk5ebCMjEK3sL12c35QmUWq85k9a80ywXclVYm/+4VH5i1iEKx3emqZtQ5P98VFBy4ZfFfT1jhyl
j6o8f79tY6mrzz9i2VraSFvMvM0er6X4JNBqeWxB8jK3dze3kz9PzuJpOmRAwc9KJFuPBcRpcZAB
yw3STDtZemkSW2yaQ5/YpwJE1bnAb3Jv59kTEA1xMpz8zpB9uEoqMjuTVhxM5U63Va64xQUWRA0u
cf+wbLT//O1grWqZpkCuwdZt54c5aBEwfbMRmN1NPd6FMyBUn5z+EAixG3M3Wbu1MeylQNvBGIqX
RqruNrRg7Aq1Q7sj/ZChZLMpc2x260J+Kqzcmr8Mq0zv9Ks2kd5CQkntelL/rlPWK+lheKrp47Fz
7/TQs7E5cY8WtqVH4II4N7V6e7LINZZdbh0cbbDWJVxTy3G3Yy6IRSVpdyTqsykrkR26IXj5+5vB
/PPNAJzU1U3TcHUlmZV//9BMRaYXlUNgqvORw4EdJ0mZjCTfzfh29lt8BJtxH8QxM0LbzI9Vmgcn
zcLWqgRl0ho4OC0IOLtWKADnw97Lu+AmCJPgBvTaje63v/Vm5Fyyuu0OATc0DNmc1V4CrV8MqXaj
IN/t/v43LR/G79+T4OwtLjKfTdMhOvD9bwonI6zMqah3kPXtdWOrLUir9FQljnWp81ydciibA6HH
S4OUyKVNnK+Fi8n62nKCoy4dUEKpNtxNJGvvqjo0r1p44duAE9foXt4K1TrbSSDJayL2p7t4V8X4
5QXoXQPZTdrVsgkvcAAPTIEnG0CccNjrLmvCmQAD5t2/9E5K2iFKTl3RluvQb68OwbrDwh+ok1pu
WjMnT13Z+UMdo7FXxZeZ47J1Cfyt8swiO1XLdeA1/fxTUePVNfOkeTJF6xhdmiC1gptYM1AZxdNn
FRi9f2e2U/RaVG3wYpCm+YfPlTXPwn68DCaBLtNWSvG/Hy5DWwF+0nj7YYoajsMmTpHWxFsH6cYE
wcTuxZy6j4GsNOgDpnbj2izbtVZdCOfBF2kHskSTOk7MfY7ojn2eiFxdlmL4Y6sl1oYiTim3jmlF
J8iPJMba6IJ+b3SJqvGJ5EV0BRTdQkisglWTGXsub46OcHn/DzfdX/xaQyhDZy7uOvPr5fubzk4D
2WKQWO16azLWlQ84r3VlT9ZaxTv/PGYeyttu+tvoB/djtndSq7xEJcmakTtBA+5/jKCHBhXyl5U8
9lqe3kxCdKRq2vxYowXsdXm29lPR7pFmJtbYDx9klGBziOHBOsuraj11nbt3rTTahBjgsG7WY0Id
FKYFis6CHrAe0Wo79XMBksLdyRxMScjiaily8sVXVaBvNI2zLVKB51nfoME1jtAkqvjBxzBF9qq7
Qx1bHPDbjjf5vIQSbt9sRDa9N0xsXcMpL1h5m7y4Ag0JaZGHcyhZbLOSuH0M1eUf7jTxF+eex1xK
Q1gGp/7HuALyyl1RFGm1gwrFWxSPuiptP8V2CcvExIgs0dXF9/zo1vASY41qgdorV0WPAifgS4XN
j69nh0USvSnK4CDTJVUoxKV2WU9PU1ase2D3ZSHyd86E5guueP5mQFXEz8bPDYmYwzINAMeXnAAg
juFonaSV37sJSG3WyVG1yl0kZ604IafZGqwk4ZGCjar3ZY0Odp1A8vFMBFLm2WU/Wr94UKt3S7xr
8V4ohzjdw/a6hsVgnUC/a1vkAeKVW2qoP5nGuM97IuUp6ljbVo7qARaMepiibU28jQWDee7AHl8R
8y3Wf3/jO39ONJHUsA0DYNr8oP847XKLaCSwps3IGlglzpA+SL/6NR3QDAjbgtdTAFDEBuR0BVyl
Hy1PP1eJ3R5q6dgr4jvhnVN1T8COLmHqwg4IU3xyXfOg96I/oDUZkXYtP2JDHG94gU+bkLmTaVuP
GXdll9mf09wJr7Gv3zlAmDajgkDGS/dD1Sby1CUyAh9VYNrqlyDUCxst/cknfKi8tfBLPnbpZ3uI
B8CexDtkbNQXNfruecq6xwA09sUlSCIjG/1iL40B31OYqCQQMrLIgJqEZ5bT+V/fJe7qJZH3khdj
hYtA80P1P9fwpcrr/Lfmv+fd/hj2/U7/uT7unv52wGH7sP1xwHcH5N/9+ndtPjWfvqtssyZsxvv2
SzU+fKnbpPk99TiP/L/t/NeX5ShPY/Hl559e8jZr5qP5YZ799LVrTlUCm/jmjpuP/7Xz5lPKfuex
8sGANZ/+vNOXT3Xz809K/zdsUqaxvMUUYsw6U5j+y9wj3H+bcp7huo50DJdlwU//4kXYBD//ZFv/
Ni1lch9xxxLel3yc6ryduyz334Y0la0bBoUitPHT7z/+7vXz9nq9/joP6/AC+u47yLvYIOYppCst
jmgJc56RfrNsyyfDIxmFeE9kQy6pyFBoMCbA+ZF6LrpdTawwxIVpXQsg6poQKzmglosym3nnkhUL
yjDciDpGC4jZ+GPIjHkLfgBis2cFmyqyWKDmKDbV5Ew3ShutFfm9L37dbfpknE4di/TS8FaE3xNC
xwCcmP8kdX010a2sInUg7Ps5I7+ySZNpWqtKnafRQZoQGQ7Xc2C4qWozRd29qPpdnUUBNn7DcSwt
4OVRgwx+t6r9/EVoIenwjp8B5tUz7vNWktdGePmAjP8tihH/h6PzWJLb2ILoFyEC3mxh2o93JDcI
ckgVvC1UAfj6d/ptFJJCHPV0N6quyTz5UkfDH7nIMMWokpkG6BW7H+tMDuarNohd7WbfSYQ5GVSa
6gcnGRtqMZmneV4zKUB9uSXIPs+6FTZpAJtJxBaCw3dZAQ2r2zHpySblMvUuldeWb/OyT1fpr9fJ
LaLYDd8nFxHhjuoEZIL0UqKshmMT8MbI0D8UWwQ5DuqlNGnYLO8iuvCzLtohDdb2e6TkIxG7/zXy
6peVY2kYAFy5lUxbSjikHvmLVtY/ywnyc2POaUMulRGuiCpmJvfl3DRxA5c8MSU12zSC6rc57pr+
w18BrJXFLuOhkj9KtYmLRfWw+6J8au4JDxqweE2tyGpz3pJqKXwYCX/EjJlRrsPp/wwL8PSK2IOc
9f3VEFWXOJNXpO11mE0VD0ZonFxb9+neLwoWt0wa081GU3ixLYhUcELgar1AUsT3yB72w7xrctZk
/Sefo+YwjIovGVSuxAjG8lwV018ieVGrCw1f0jfOvNaCpWT+Toqx8bKsZQYzpwS3zOBEEQzmcTVn
SNRZtoOxxvSGb8Xr6ppPEnaT5c4GOtnhwkNaxnf638HO78HbtfHf2pgoAYNtBLI7fBgwPq+5A5+p
CoabSe/UsDHIglrhfnYzY12WZJO8eXiSXiIYZ8kyEhzEMReHTv/pw3zlLcg/VvydkZIV8/mgoEeL
wDDl9eX/8/ymCjIdRPOp6UZ1QR4NyAonqd8ZP5rSLw/dvjjZELlD3E38GqDyX1BHbMniAYOR+X6k
f2IdMRr90VfmW4H00Zrk9jwAFiDOEJW4sSKJJg4trn2qwiWon1FsO4nd5A+gPuojURPFtX11jCce
iSWZwhKaGdrjwuuYXUnz1LqGC7I62n92o2Odp5D0isnuMD/h+lNfLacaWt6hS9i+nDvcu1mLAzT2
7qal1ahuWym/1hDQMfY1Duwi8703AXsm5iqdMfhBwbO0fSftmU+a9OjYL/LvfHLNkyMiUjtyeZp9
5FnVPuij3lZoJ8926DuXCgRbvMzdWwHNE9V/DauJqt9cHFh77r8SExvNUDnzTd53TqP+QY9BdLSt
sr+4RQF/uUdj5OTyWgdsu8ZCvOrhcREVvPyeWaKzNwOIRw6YFaKzFSx1TDPxx7KMpwI2GJaynH1A
VPSH1gvx1dUeGaFlTcaXRZrYYqNp0HmYTdXsH/eJ8JbW+JIWgcqB2iFnGSFsl9F91MHwMvm8TAw6
5NOthHri0UpakbO3LOnIW7ylBQfIZMlMbNObsY+g3iqdkOWQp6ozMp/U61i6LSOi/q3cpyOVDHR7
UVx3E+RKF2C4G63QOnDE0qQsD9OiPrHafo4jaF0POF5jij+GZiqfb7DFrci/zk6XQrbdkJ/OL6Ud
5NjrlhcWZU8CfkyQI+eacJgli3ZX2HJ33SZQFt9V1oF65nPq3AvvUs+aIuyfjHOoZkyT5pg/jGIk
cAahsh5b+2QABYgZHOIiIV5EqDAVfhWdZtajZN41wFwKB9d5fY6WMd5MTu2p1d1Jy/67lfnNHEv3
/xOuU2vAGJuH/yJtv01bW8WWGsBt71ZNn9siEajrDOtxnkxq5Iy6IG9sHi2Dd9qz1yZZ6xJNy16k
s5hZrPYepS05f0llRJcNB2QK802knTwOA4qLvJPfsqXzWCuG3GPwb7U64nh0zjfUT6kbZFotPism
c/wpxudwdN5NZ/jPrp0vM6h5fBeXz7QJ4yE6tm4xZBFuvzSc2N+ZVu8RHR6Wpw3uXUvs74CSYWhV
eBBye+eDwNNhM9GwBhFcRlYkBQTnS2fppy0qRGwUwX72fDtjg3C2vTq6cSh/hbv3ZuZA8DlKv8vR
Tz2T+K5lu6GcslMtSG4qvOlrX/oFKaBrxf1Qxrsf/DaK6XdYra+erfYXUeMGqjqTNwMBD2HXh7Av
aybYRp9Rdg4nS3RmbDsBFJvBXs47UWBec1ZGtSdSdueQCz3wgF6I8DBGe3WE+CwTgvrAuzVMoebK
mo5AnvlGrCXEQaP+EzDNOwxR8LTgp0CyAtwRuts3C+ZULT68og1gwg4rV7N8ekdxG128WWfAcl5w
1xsXMsf/bBP0HEat24Y9hESlR3p9dTBBwt+MgUAaoNriTBt8vr+J69J9zGV01NEwHqx5vAblfnYs
YsicpQuTyHn01VKnMgf4OzFzA+kwxKyJOVzL9tmcjb9TGMqkbeRnXVZ/GOD0x7bQvxgFP/emH6SY
Biz43WaHsyWYWEj+YuyT37xw/jKkfbPnzTj5e1/EDYd8Gq16SGjgEj6jl42t/xmPQEVUEHzJZfrF
JhJ45p6nYOiYXrY+uZi5pgxQ3kuBJKvsHfFMvfhXQFbhkeB6W/09Y+JxM2fJWnwavUO7yRpgU8ve
3sdCgVH+rbJ9cjLUdgkB71is4dbpzQ3r4TTnmh0FWsrCyoukUMXPeYJhAP3+itnq11LvUYIs1Y0H
iqvD6BkzulpursGfvhZv/z3lPE/EiSFCI765XUn6jNijBqxxIdv11xERw6O+UwyrLf+wlCiSivIB
cNoO+FTrfyEecyq3wo3nNvAvxIVsJ2Yxp8bHcViPJjo9HjBVE47Yz8TeYDEMk90roLe53jlEuvMw
WmRRqerL00ocoeCUz6BDErDpOzym+nNVhWRP7n6Rqvx3U8jk9tCb+BCMIuuRapMu+VUtkK3Q7oKE
0b+n2ry5Myl2a+1biFFteE3G11qYj3z6FaaO5TsyKGr2PQIX3k2gAiD3Gr44blXbolS099QLrC3p
4TsU+2QkdW0N4CTKS2Q243Gy6leOhTcnnLPVrz/yAUKpm//ohfOLCpWbhwHcZpfR4xSJf52B8zCI
HtDDrQcKkUc0xKeBMLOjKX3eQyJBM7X6+VXZsVuucaTL+cm8Z47z4YGl4tTSd5kVg+jMVCJPXKPD
3yTBGpv2EkuCRNNuMbGjFVaVrDy74eLYsY6cj5pNEjHE5a0Jx0PngQGrrNFnzvARgGW4UksmMLxI
slpMibmJniMc7dcJS9epGju+jR4cLujR7IYLkcoRpJQM2z/5OE+XvZr/rGivD7bNu6D13xKBBWuk
sX53GI/nS/mA9RimGiXNBJNppihPIHk8R+swpUw6nFdS1BAwRBOnUO0uf6RDN0FbYRAl7t3GCAP1
6D3vWwUW2MrZza/OzRys9ixC9Waxzz8ILygOqi0vBlvus4//336QNcTaXgx2sljl8z7GcpXvjjPb
xwFBSxwZpnkCykLzRDzTgYg1eqLShS8wOFQ5tE6WiRTKwN3ZYSK2C2hLQ9XOqWLq4umv2qudR1UE
fTZ7KzZc6jqn3fQNKdetJFwwdSeJfpRnsbMCUpHL/dnwWTYW0X4oLNhVmiyorIOAexTAoNpNMP03
WtBEJHLN1Lf18sHiaU7Exhp7yq2vKljXQ2nw0nAZGMfG2wfse21zNPqfZSWbSzdqMza2oGaYZ772
VPDpZkLcnG33L5Ph6D1YjsrUoK2j8K0LuBHGYXgJJ3hsIY7WbFL2i/ImbuiCEkjjsfVn/9Cr4dE2
rWOU1yJtIBsmvnJjxfbqVI+ei2VguWq1GUjvrUcY8L8sh7HYBPkyk6ovsCI9AW0aLpqBXVqAx6AW
9dbUmUrnK0QcAq+9qw9VML6Yd1WxS3Wd3sUnVCIUoLVBZT6vcImphJ5M1CpPTPE/xib6M+ejCdq7
wkY1mI+oOHpkwW9qDNrDNlGlEP3kxPijeU+0jqmpv8E/PbkrxUnTDXiY5Ahsd1gSNt0WBJLpj/SQ
M1DBbhSWzU+ZU/Av9EtxLvLtjJlPvjrlr2iK5EOItdj1Ws7CArUYUJx9Jo+nKijnmsHJmpKmsKJD
Tkk6b9KxhqFo1B1nmeqcY1l71JPCxm0/ml/SBJu5hFEGb8OOey+kBKVKRKtQ0cSb29EejP084Pdj
s7STe2hvqDFRau6TWR5dsX9YEoLoINAt4R3nPjdvrTUOIDzGPpY0g2mhVpz1q/1S+Xg8g6VdE4Vk
xunuybJt5aeQqnUaLe1HWRKyjjbin8rhO1s7wbAay92jCktq0sCIR8PTnEwbi4UZt4NCXxZ7Dbv9
Gbfe0ZHD0xDoc91CMvT64DIUHBqlV1YnI+pvWFO8pA6JJzANlPGwRYjBAolMXxwuJ3MSWdGwQBad
46ZinuZUkIBA7ln34oeVe4Cn6bDlDmDE5iSaubPq8Sqsr6Md2secVUmSw9kYTPNzkiG0nZp1QTsi
3SuW903X+OE6Wi4/8hIC0Q44oUu0uh2l6JjhXgtje+zWrPm/mAi12SF35guUYT6TvP831CK8OK4o
31RHmsvQvC/z2Jx8ctzivpaYbca+Tcz7whNjaxKVmJQCFsWSrSdhkRukPXhPwwxpu7iKgUqdYSla
IRaTlIeEj+2ifQDemErPva5avEmreRrYmJ9606Im81AR9bd+a4ssf5WlAY65Kstk6ymK/b3BFrge
Z5z7bA9RNrXtfNWB/eCtC4Qt/mYcPkvbEWjrtZNsLa7zLoRXHC01zx9r8aBLjc7gorQKRiO1d4BX
2WVEQLKrlrSHzUwmq6IQcaL6aZItFjfqebgvTPDzTTZZg0Qq28TQf4a+/F7suX0KQdktlvELgGqV
gGz37hcT7zu6kbRp9yHbFmFevPDjLgR8vD9Eq/23l+w3lr6U6aY2N15KfzjuA5YXt03XaNySYqeH
VS6KsW3HlCS6xNWrPnZsWRA9w+6dGDk0xd5SyrlthseTBdpjhJn91CNCT9x1mGOz238jExlRG7Jm
Wmbnc+3an+tCgca4gFp/Lod4JQtQb9EeO7X/vlD7al1Yh8qwYCVO0QXCUrYGlYmBjWh0jf32GERy
ytzaAZ1AmgibKCAbXITkCTjEntWKyVHlP1Z7dfL8JTjNW/7HdSJ5MgLwBqFAR1JQuhM1Ym/eD0T+
5rkTABbGnkSczY4uyyhF1gQUnjWwVPrtlhNMzPWDQ5u35irtx++tKcX5vtVHKN5zdOUL0HDfs586
J3/ryqDOum79jdogDu3qbV98HiQeIGAPO04PZ/tRGy7s3ZzGwN4P0uM3YqRDFDV0Dz0Xz6jM3goC
D+IhLNpknCkWSRUdDy18vQKC9eCSP1yE/ZDCg/Mew5WcWfYTqAKM+jEPHkfJKQKIMIcKH33Y+yna
JooCy/BurjO8hqS/eatzdXL/jzAbZv/44B7KfkQv4k4P1rA81iVtkPJJJ7XXYk8C23eu1bT+223x
ZlNSNHmlMsqWf+uMVitSmoEVoSspLSGDAr1eVE7jHoA657OiMRvDjujFgcU3KSnfo/pjDBraQ6Eo
U3yqXyQhfuxiGk3navqxwKBMtHbCTOYlPY/NA+gO+OPC0X9g8pMMrGTj0RdzOuXiDbW1dTBrb33y
c+O622aRiTalPx8yscrjtjorC8EpvAXimygjpjqy+7EU1Qmm7GkKBvokmGQ2T1k+pQbMaHCgJCMU
oDZWAC3rpNkPIQUnkM31iwsKrSVu9gjlNqgcuhOuu3gKV4nKsU/acLmFIw3+cA8yiRC4NYreKnod
xwo4pRV+cvN/R67Jd3cwgwPEKjJxK/b5fkmIdBS1Gclv2MSRu19a5MlHB19aUDeSZ3Mir3wm6wNp
FEFOPfkUpTtcCvNZTOX+5gbGVanFPtFZAqKp8vUQTEiqGTBA/ys7qoBZx221vXo88QajsMSvYAu7
PH/RXNAv7WWyKjHS7RFqnY932AU/ztlMUOD19kF72BxD5kkzi7DD5jOQcIuZ6GTmRl+hXV4BHvFg
N9CAttraUkxAVGykw3QR1K4xgmor3eijLIjv1dL45+h2uVWhE9AT/LYFp6FRcpcQuPhsOkF4NDqy
5ENfH4ctzC8maZcXSDYM7RW6DRFZSbNO/sHv2Tepnhgv0WDLHP0IPqY3VIzCh59zV+tHJFjWISfc
MEbRHiQe0qCk8al/2GVcJ4schNErHvq2aFhZel+YObjUI7J775X8ON1W7B7HssqxSbagvOe7fOve
qJM5DItBiEvfMjIbip/I0fgfTeJH67ZvUzgT0opoDH1mRZRk8dZRqMfNYPTQg655wbttLjkPeD6n
g3Lf813ZQK7QNw3r22hWXmpjyok92h+KOgnarSAlJLCLjl/BZJTOsqExKv/QVS58yNXIT36H1i/Y
Q162xR0mBKIx+OKlC6QON9vNtIvyIDXliNH/xR/BD2iMNZG9es2tPswAhaVcLA9tsXy4Qbk9QHRb
Lkvnn0OnfsTH2CciMsS5zaPXPYTW4JmoOzd+AVDCpCgjLmd8pGIRadryZsmCZugyb8JGtcyaYVRp
k7lc062r/GnFpvrSDOoJS3GR6mr9WLR8kXnQnYLAfSRBxGJh6Csaz7One6YjxIvqfv9R5n19bNz1
5wR481COwcoKPmSyNOafvdN9dd77zCqKD3AgBmrjcHTcn3Px3pd8hLX4O+PEJw1j9TNLz5eF+IxD
18lPpRWPYicBOG+7iFsz/8gd+F6cNXJdisxCHT8VOw5uRqdD4KmLMRi/281Ba9CogfsDWwMnvh/n
TVDc3IVcPzUgXcSe/2IZ0JNL0f8aov6zCpnMbdS9tAnLgcY5vBh9UWfLMJDQrLEttPeReNezNVpq
n7gEFuvHGtwEHhVmzVtPbhGBCCUa0nZx/3HJh1cviOrXmn8Kx7L/XWOUr1FuJ0XpIa4qvT7bLew7
ytuvxrzPTyw0fgrckPyLjjWL1aCnISTEm6HnTdqI7idN9TJV05fceQIGneD0YPpVvucl1fQ6tqnL
mo01WQGSplxOQy5rjmgksow01sY6LsLHuKZ8Iymp5bHRfi3TbrCQ4h02V+9V3oe7WrfTZQzCPa4d
Qz8xt8IcNK0fOBB+0kidjZVJoDScxJFhAzYiz/II8Qx+myg2NYINv+6ZsvS4NVzx5GBivOBsb59W
8mtAO9yfkorsplGQj9A7P4eqO5hr/kbX9+EjqT31sGRsDh67KU848Ld4VGT4UBdJqmt6ZGILVnS2
Vce8oF9hfxuvFtURqY9kAJTesQw3MCIu4xFna0jmmLDX30EKwnWfRl5OWimOgbJ92FeO9rxGf1cr
Q/Pkm7SEynwPGSolLqkvabgt/xkeaX6kTf1b7wFQgaqu/kKiURFEA0IUapiyNHUGceFSwZ9AfGA8
52P4p5rtOrG39veQmyI1dv68WLuU6O8l3p4jJXSMxpVo9HA2aWipYkLzqdHNpx9Gv9x6axNnVj80
xq3jbKOvDx2jPvcGO6Cg7Z6smmjQjlK6cefzOudt5pEfka2VYTPfcB4c29xiKFBUjpjuY7tpCr7r
URtLX9v8zkw98ex43LHzxUaBnWg1ji9W7TPCA9Nd7NiF/Kk5F7NTnJFNv85efq2AvQ8tPe9ogykZ
7C4WGAmEbKtTA2MvrlcwTIZF56Wp+ioxckm5oxvb3t2gWWC2X6M33/LLEztEdkLKOhJg9Tq1NZEI
CNFiTTu03IPrFhIi5nkpUmaFDIDKc+55Ms3vZN9Cf0cYVB/9qv/N/LI592ywETYxHVGomfu7RTDa
eMTzxjOyvNhIgCsXldFwMWiqzO+IloPo2yWxpuGVqOurPWIEqCK8skHUXgF1vY1zS3x82bG1LBkM
CLdxjzIijHl1XscBgGTOnGy8/0XyBB5dooe3b6LGQNrvLI7B56QkTAQvU8GXrJWUNRggDmrwSFbv
8KFBR1wTCo6/wqz+29FwIXti+i5dHOO8P6nnEgtvjey5Fl/maYubnruAZBhEaklUcbA1ijZ0dl19
GHVJSLfxQ6C64sXrKqk9GqqOrrmJmfkQEi+cx3asH5FYIV1cQR+rAiUauGc/MUOimkV/5zpU8h9Z
t8ujJ/9z9XJtcORiDxTfc1klKqCOujvYsiVHFFtjbsxC4b1jlb0TgcaXrnf2EyKfCcY+iVicwpf7
XYjxCIe12TE5CFRaIubk2sRnGzCmukirfAwmf8tqmD8HhpV/dxvK/DQeA/4mDVB0Uek15tXeCDNG
jL5foTgUByG8Li6xEJ6wAT+1m0W6Nzz8WHnN9FQSwgAVy2cX3BVJD6D+LF33Xm4bMUfoYVU1qyvI
nNsmx5NRDYd8N90Lg9+nwhHyWAybulbeJSiIGHVb8h3rHmp83w3ZzK7xls/hqVeaoVLpMReiEWxA
zR72unglxA3m/HKfgWhUNwBkXrFFXYElv22y9G4OaTQ1aV3p7GZeY/wLgt44IPqLW/A3+KkIAhpA
CQlnZRcd6d/c6hItuv+IL6GgQr4XDD3kW8BOJA/CAu+nEyfwY1WQsojUwckc/T00pElLfWvADxwi
Y/7ZGY+Dn/8IjHDMunoTj073H5HIGaEzw7VB/maSrZZ5i5tOoa+8GC2787CxPkJ9yGg6sk7r6KhY
bWaUcvjlcSCMP6u5fGwDy08TdZJc3BwLPChU4fYyDRWh6MaIA95dpmS1O0ol5g2mNGnlHPVkk3By
tCez5TLknF0YZZ42VZ5pKeBrrgOcdZ/IdAfvG20jr6lOhGKKV+4shcaaaysMXjrLRpJMlZPkG+Dz
oT/54BPfsTletaNf8y5aDz4JQJ5qxMNmqmSNDanVY+vvhHV64NYW554aXLd2PNfhmWiv7QXGIBhi
qlO0UASozS6GgWB56cLQZoFUE1c94MDeG+9Eyo8bgzalgZXGcG67tkkZmkA5trnVxm4sT9ZoYiuW
7LD9mdkJy/3Kcv+MY1+8o5DQsdLDb117bJOoxGwr+OFugU6HvoTUOjGeIQQxJV+F0AiajKPQwYr/
vOXE1tNKKP0d/Oc0P/5v2MEK+rLN83TqPSOKW9eWnBuqiUW/yetQtuoi7K9tr5p4NY2rpcsxBpwJ
3JFEeAiXB0MhS2sX+1HkNtViwLzY+rG1tv0MaVCcJt0yIGAifyAX+LfF8Jb9irzUlk1TcTdcE3+1
0vrdPCDf7E37a+ebTCOLgm1td8/8otu7f8FwkG2XwezMZKsBQ4LtuOg+Sl2au7MxEmk15UbSs8Gm
tJ3no1buxSNKIG1F9RlOXvCyFJCheO8MA4dFaC0/sGmOGLhj0ILjc2E36KqBPYOVSmvVQwcIGaQH
5VFZfX22c29OetXcVFm+bPv45rjBiVHOmgG2fZHCdzOrrch/6lj9bNQDrm2IxPCal5zvRLwVG2IK
8y+7GSPG/JyoKS6eADRwvxjqy5ugKcigffWNMcH+WBF1UTNv74NfqgPTgghoYNHoHJltOkzbu5Fn
jv/Kdvj3qxS/HawmYhh/RgZ3l1vsfQwF8L+BRpd4ByACBXKVXX9Yu1se27I7LoV+l/ccceDE1Nk2
7pMcq8SuubU67WwpDPn2OIoyrSzFGzPT/0LoJFXkaoXBeO6FYTBx3tKQyoc/+cI8+iRkgEBY6xGE
jHETXY1bpqzfo2hDT6EItQWLksh5fIms/mRNFIYLwxu26VTvzjb87AuQEwEBBTxU80e/0IFzRRPr
0+ApdagoVS2emj5/MnNYFGyujjPXyd4OVNI4hmaTvqGqRmZtt2AMmeNUTY02qfutbfefg6SFmUGQ
9A7iT2ebrsR75riWpUEEhvPdFiw4pjpkghvEPshzVf8HHOd1LPWTrohgaKnJ0KLWf4vaRmO0sj7S
zAWEZ4JxL436VM2cpCIUbWw1VpAFETed5yfE7vC9NO5mwoFQtZGpodc5oIKK52fRTjaVw+o2V1er
5toDP4xrbvNDCUEhCVmOJc7ms1qu4GNTmE5HEJTk7kqUYeAi/Gznmyt9g9nO1DBeSwDeyoOv9Fex
/XL2DVHLFH3P/RMF7+/Wm07k/W4H2fg6nvu9fRyK2j0j5mVaBFAU1VkW+vWvpoousOShAzPFqHbJ
bGpKdQDOPK+p681FP/ZV+AeflPUyave1csMOUPvSPTReq46r3GFesGjAzR+rEUYRzeYN2zUlga5e
x9l4oYZcUsdcviVf3G1ta6iWjXh2lzkhBVMyN0GBDebPpdWT0Pcd+ydpSdOlKYfldVeLvNil4Fog
jveK6r2L7cX+7Rbib5EvBl2v0SbM09oTfqIyLWzdMn8fjLjbXfMZ6eKj2RbRVfiWPA2SmKJWumj3
ZlbVgPY7f3NOBOhiAQ+P61irpGeIhxEpWp5rsA6A6T7zfTW+GOlUiY4Qp1BxfOC3lPSYG/umHeZY
3anjMja3ZYjiwWE5RHZWslW5vszIfa9IBTRYz4tV75ei7ai7e10+NntNKr0Mkb3zH2y5HC4DjzYs
nQBGLr8jVdsokxJxI4maEI+VtyJ61M6Bh5af2A/uwTOAM/g2Jm2QcgrAqSITMwsKa2JgHtQJwic/
y8d77BbDznRIAukusORolVZSDlOnWOysc5qbswFG9SsIkuStEFfjDidG595bFZp82s76Pqz1u7vn
bHTUPQRsY3XULPddf6Hp3sRERmzHcdMVlLtLkGdhQCgpaNoiCg+Fjn56C+bJzkYopP31hxhbh4e5
FpkH3QlacpCxc8Tq1JQplZhIhmYJz0ZRpK7oTjwe6Dg6cQ0BmR4XZ8usnkFZse4Xd7dlWldlmCAI
Qj/d7Wxg6JuIOjmXWFhPuMWii2A6cFgc7z9dgbvaTTIJRCme6bCD4+q0TPWtrK/G9QYMRz05cLVg
SCqfxFG+sUTZGQlewWvZcenQgXBbjBba/dWJ0spWzpX/Y+J243KbbTJd8om1Jg/j2reYooPmYUMA
wpHGiKDySdBulXVB8CgP4bR+t+xuRtt+LEmgJekO7mxvzn8xwEcnR2GWnQIYVsS/RYBgmVbZKmbL
9lQbwn5pNHQGXlkLUnmg7sPbr9EftQU6HnSG9erYz2HBaWpVoNct0quP+d18NofdxWRZrieYTWsP
32ZhZkZsbfAardb8LlxEXh17w2xA9RaXd3SVBq5J1rwYkBTSwpIEj+NGNJ9IGm4EeEIB0AKl3x2+
XvGjiwpXvjFafhIi9uELVgfHUrAVlaVmt5W3mtgob32eQpaHlVs2aTmDIlyLr1b02QY7/xEEXtbC
WHrWd5hD54n6pP3tzcjBAJUBs/RAzgwyXN4WPfmnyXvqZDVkoY7+1aKxMgEkHBz/+srLP/XUH4vp
NilIXWBVWA1TzHn4cuHpeZqTnH0heXQN1gyGJetFNhR75nh3zEz4G3yqtwqtSOM3X6PVjE+m9Dj9
+vrDFfBSvPY6w+BCuuEySttIEVHCZQ3muWdsqEOyTILQijI4AntoPhzVE7Na9wyarENtQGVt1ck2
jS3TNj+kqIlUgYG8EHA3/4WS3d5xfHTdgTJSZdfiqG0CYQAIjbR5FpF8WcjlVK/XArxz0u7wyR12
7zyTip/hBU6mhxLFmygZbZ+NHuWz6+868VEH0eIETBMY3+PLXW6O/V6298HzTghEjTy1dZzi5tMG
c1q0NxlU35ONM99Gfwhyl9Ygb+XZjOi0+nFUCRHzUyHzLKLuviyY5DmxGzKxcuziHhUQPpdju755
LfRixqEnzBCUYBV4BKODfMdn12dI2SZ8gYtFqPuuLjXfDYt0sM9crr9d6XFh4gFSYhnJJY/MS9hS
Rm4ffYWscZYsI1RXpoEYPoeFQDYTmlUGPhpvRK3PjprBaxsfohDHRU3dGyTGbGftfvIDJD8yA/sa
nSZF9xCsAGMsT6fMvWvUwSV3jlbpNPcR2/aPYtrLwzwh3ox2Q6d2HUKPHhHj2TOaCFsBWavgF8Kg
+dVO7QcZIv6FC9on8oq/IBb+7D3wT30uHyK58ERMc/UkMCR1E5fMoK2EIaadjr7xe9P5y+hLO107
qLDOxI83ETpWDuO+cKibrK6s/AqM+eas81/agPOqwZoYsma4gR+K/Vf0z1F0/53aU5vRLkvBg2LF
vJbcRK1iZehSKDDMvEAdxX9bQBCmjo5XZ7h/sRZWKzuFthtkeDKXEy1eTgXHYpyJ6W2VOkgaqy3T
TPLVOQPJRPe0BBYCFyfL1+XSEK/+sBauRTRgEbK1REbP+9757Dannj8Ylvi/eF8YmMslMZqcPMi5
ewyk5KqYp6OxD88LO2trvNaeC5ofC6gn4UgNDu7RUGPccv/H3HksyY5cW/ZX+gMImjs0hh1A6IzU
egJLCa3hUF//FoocFOvR2MZZT8pYvJeMzAgEcHyfvddOx61M0W+cpXyeVfZmTua857sxnvPO7gJs
3wj+i32VePKePYNxHGPtyhHswfIwevOSIXrHhhHZM6yuJD8RObrEs/WGtQ6kDBSMZNE2RoerF7OT
dQwn5nVTfWc98IQ+phIm9WqxIZY37fOS74Y7x+oqF2KPKlg9V4NpHLEtqC2tWvqpnChGMmaIcBNq
LfdUzk3ec0sD5cYdWwX8qiDPrHHAixDKRm7spgpnTALpoy771b6+Gn8oBHIZ9l0rPzjJum1Oa+bB
5Ikzzx9kOTN1XmZDw6NuPw1EyIOpRcSZy3Lv1rZ5HQ/JNo9YRjVD9OmMlM8zsZUHbCHs+3Kr3eZt
n+8XodNN6WbvIXZ67Kb9t5ujStRsxmvbbk9TquOSIxC3qYvwdZjrU2bFXHwViqsNEWrn+OHKvxvc
+rmZuRWmzh0NmuoAuVb6nEvyDQE97OlDD1MAItYO+z8PsAYzWXcmxqJBhcEHLMlC79o4uZAZbiQu
n7EIH1go4qtM8bsM5Gv5Zla0TVrwF8oEjyD6/qRnqHrOl420dy4i5IAoAsccUl0g8/ggSny6DXQl
hJANAQQmyvpUclfbCIE1fTWhdWX4GFvel+OpaSPUwDOQ6oQgg53Og5BzZzIvF3usBN+eIdyKioBf
pePQgEqDNSbKIWG7Bkv+MN9ObvI11GDnajO5GQYXv7AXs2OJmJQdF7MbIuZ91LiHBlfh0GHJkHdm
K9OD7eFJ0aT5PcEyXgg571kWURHltQetUV/0h+Yb2TeIgiGJk8Vm62TInvbPyiF2VdvvhL3UIYwz
SG9IhKVwFz4Hx+WKwMGY1w8LvqKTXnQYUXJYbVgkDcuIb/gkdzpJFajVzaduslxKKQkHqrfvzOit
kcIKBkIzljc/mbr8tqiI2Ned1h1Mcjc71K1rI80+6gr7tCmGuwS+IHNl2FKtDs1myvVrkEoCQw81
lRoGP9+rm2L/IQdxHN2LLIRxkBPzbuszLX0NOHp8XXFeTJL0AubDABLuNQwFYgdmrDgDtQlCiifB
20Dulb+ahhI4rDsYuz5VHEiNeFjRUEYJstf85lREQ0dqE/kJO3zzEfuPsUnPrsZm3wh/J0HXuzFn
0xZxqvbzlvmsQ3N3uzonA6m+1gAGm1ms1HHEWG2nB+8topzpMBtt7HcHDcux7sFDLvlngKn0scpq
YMrYg6aMErR+Ns+DwSWlm/XtEGfA4Crw+wrC/0Y41bOpIuespxM9ABwk8G7G3B9soznKvLwuJD0f
63/Q9QFdEvspwUPap6mR4Iu8Wt7BoJAa5GSX7IQRgXHggbG1KvGUhbmxQ9j5NfWD16fTdVE4l84d
d7bRHWVax0CLYclPGe90MXLPJUoNvXjExhWZ4jqv0pk1aJgFScguoXPfWcR7txqcksBOtAhZTIer
bw7jiQDOEr0OEwCqYsQTLhrc0wmWhdBq63M1UZHjojy73Ux8N39sEfnjTLMeyu0Se/1ehd1DPywy
6FqLJvOo3iY2f2OskF4nHHS0pWK5Cfci5kicixKdicROZiflziU468eSpUKfhzpSgJH6pKGyYe3g
0c33KOzBySbqNu0zyJhsbs1s4jAoQTIB4b4wy5O80fFaV5VGrcSUpzukgw71eduP3B0jb0guw6Kt
j4E2fa5a80ESFAjQKrhBRzy744r/tamex7WlkdZBiWmRupjqmv+zeKc5zN7N8EtH+zeicnGdM8dm
wqVps8D1mGjmbY8HDpHNuBQG91eNh16yqrfI5y7eatZ0rq498Qz/sKPp1+g9FbgWR7ye1vXOIIxf
F8l6lnjz4oL4MeeYhXUuPYDjmq5/1Ev5ExVJt5VvpP9ZjSbOW6LESzTNxXkapmeVIPKMnRyviptm
VYrQ7w9uqb+PGju7apY6lk3IXdD79zzH1LEtETZL+RrWRX0w8PW6UR0DNyFrVV61pVqw49qj7zHt
WmHG1VS3BedPswqynvGjGzgDE44+FTgXitF9QurGOUY8FU5n4g/61LKM8BiEcXIhbU7Ig8kHRcUc
07v0FSuR78R6A/Ov9NM+coK8HBKytG0NjR67N16Yi6Ml11mrGDng9q0RFYQezz0scnkTqoXvU3KE
JLS8NWcXGJ6kpKUj2IDCPdWAN1HZzo5k6Glb+8UlFuiNfAyDBv0k77VqF5HasyJr63TA72vm8KwI
N6bFNDhDw2LUAlE/quWx7qgwmWz1S2Sp4KQPWNdJqgGvpfbh9v2zw0PMtcXrEBY/bTwb0OrEmfXR
2ePovMK/zkOZnV3F7ESF3LLX+05sFuVz4NE47sV0b7Dsa24J19xNDKI7Do8Jl6Z99JhgWlVZl9Ie
KHjiMLnYe30q4EKW6Qska0buhNq8wjkVSuL+6Sg24R6F3ipuHc2+8ahtzWYiMFNN1VQiMCxkXnZu
PTsw85Hzjk5fEOlWv+IGv/oXLyDR3swCEyCaFQ+nA8cOQUVK07KcVadmxrHJ9salw3nKCOST6E/c
6jSJ8G0wvJMzRw9pRoLE9raxyrONObEgSH9qY2LZ21XheWnuQ8I5PmzfdJNa4bs1TRB3aL/xu6p8
Kt1+jyl2IT7S3OCEUn69NPpV7vG3l2aVb4mzuGlADcOrTlXHIZVeB3OYVWo2PzslS7JJWKgweXmY
8gh1cAWoNhy0DNy37UAKJ+vY7MaIk3203hq7P1h1V61qMoxf0IVUqj4lEmPxlKfACAZl3BpVd8NC
j3BaiP3T62qok7Wsz2FdJ1vTrYA/NAXknza7Tebe2jGP8jJaflYWMRLK0nAmdeLKMuaLuZpYQcjE
2DQ52+JsZy+UGJfBnW9Vr2VAOKskyHs6S5vubbActZMi5NHbHMuhwIpgORS1zxHpi2baD4BoNvRP
4w+bradkgtRZJQCqg3qsp2dIaWOuFyyHKlKWk9L31gwGcHbw6+Fc3RGKII6xKGeHm9TaOG3qbT6S
yDWvyYnvRJv5nWQP0ypaK8ZVq0p4AsqBCAghqjTnPD5r93m0kE+fUarHZrUpDN8VRlk/b8zfVKyH
lbbUWPtxctTNZTNRtbvHRPJujxwJbdWAABy8Az5lz+/CJTnEZI1ZlDWYth2br3dKcHixOmPXDfk9
sjOeWAUvnVAb1LsEJ11r1ade2G9xxMDUoQSwI+YrNI7plo+fh5sv3TUyVXsnaSO9FJzdsHmxWuiB
CW4ar1jD8zsFUQiAKD66bCiDntQDnwT3g+4xI1HHTQbfhhtxOl7Y99hJ/WDrs3kprXOqch/P41c2
JI+8dQd+fg3DM3psgqeTu2YWYGtE8gS/jNbNqsBy4304TD25Ge2gQ1DY1MCvtnaRHIwmru7rOKbV
d4mvLCZi3CCW37mDs54uSaDV1qWPsh12opc60W5wwFBRnTZiO4QZo1rFFMR8D6YFnxeP7Y0eA/4S
qEh4klksM1vfhVPMzcRrbzOrzg8zTnAxkpOdtNfaXahczDsUMVpVssykUw1UQMBsMQ9r8VtZP0Fq
uMNmcYIFmLKb5AMPd6Dwlv2gaRTMmk/OrF04EjkjcQX4KTvHGaatNrcXV2vlgQ3WYqF0jQYLebNP
Nkl9WBocNV25mhhr7d5Ls9SvMZAHpF3c1G8MlimjNLNtZoaftqMwVq6GPj0+2C5gjMLCV5sX7ufM
qfpINrRCbyhfADfgk1jCYcvyrJKXLl12S1KISyXfxMiGdBU4i0R1u16QnKbaBBk/XcS+LnEUk88s
LMps+3JX5MS9x6SG+cUdl/xKd1PYCZSEq8yF4pzkURlQagho1vCF5b04na521SpQ4+Vkx7AUBC2j
Kj12zsIsSf0EZvX2e+wQIW0wFkljpIG5erZLgzfe1NY+EfNQqZvS1k9VHPVbJ2nFdklHYzPbyKoR
iE8kD2tv182LaddvHv0tN1RmnfO4owC+8SR1APmqsDiH2izbO07sNgobr568dFISJM3le8Wr76m4
+TAHJtC0n3jk44OxekhggMCyIg9xdYnFz/NxRkZJiZy07avo08d+EqyhFhD4Zvw0hYpZzORki616
7W3LqQYaSp7rz5y88BtIcUscnT4iD1+dk2hqm+ecgWudnGNr42Wfq3e485TvabrLrAVCt64I7I9y
43Q08sSRed0r8uWWt/ysZ6+8T9i05eaXli3RvlIGz9NK/MxdshJJUOc71AA/65fZL0M5kPY0AkeM
8c4xZu4J9mNUp8Y+6o5rsxx+JXGDhwr/7lr9xGEaAdH9hVjwXrlH3Yk+kan1PaloHuaL/URi0D7X
WpMRLc8ucYuAv95T2Benr0ZcHIWgelfPDBvgJuvexOP2kXIk4UTCih0xk5JDFTgzFvVuTk7polkb
I1XTvsaRgu+ruJnTHNHTlFc5USX022rfavzCQlt0thTaHSYMjCbdD9te0U/z1Rxa+ll3iX/ErXqS
lWbvCNltidsizQ2SFUpkZgh3XX1tNcykjT3elySrD4Ww9mbr8mjXJzSR6Fk68Xw0Z3YW1Rp9V3F+
W6Aq6S5x9cEg4omF2fQnrSMcTRssLmKX2aEEBJP1YMUyeyFxiH0AMwyXnGdtipGoStQtgW12D+Yc
lOk83YwR7WiCGm8wlSwdF4dDkJd/jG0D95gCTJYp51k54Fqbd4CpBzseX7zEexBSoWPGRPVTxoG4
pJmyHDDWK+c7yjqfXK4kMZFDVcHewU8ED8HFu9DWzEpTRc6HWzfFOKtL531yHRbOBMdwn8SAfBCF
PExAuwTr+2wkuEuFT7gZZ0CXTbshP5SVNPe6d6ebVlAJ9xWNhiS5+zYk6w3cM9sgjt4AQ/WBl3f8
mAPbq41VJfTgQaYKzJAtqF5bDaV3UX6U/eiHtdMdPK8pceMRO2Y5uyfSz8lnSli+svLJREu0QyeE
Y8jlIctJvmgYQTdLrV0l2Wq5i3f1oj8MxS7Dl3nQRPVAhvEFGCyk7OaKfIm584T2aPTpKXLaTa63
S4BEa/o2uhh2svoUatV7WIbdOZXVXvbliI+aEDIfMw8QKHeBastfe+5BzxbeVg+xT5TIO/vBteyj
YeSPMXakvdTrX+4b9JPQQ8mJtswC3fiFSkZ2nP4yv5+6LHCUA5RgjZ63O9XUMwFtjvbtZ+3pGiAa
F6i3SXBJHz2WJpq+a+K+3MPi32I3X1FFNAVMcJKhx5kMJVn04rZQCBMe9oX6Tmp5BcXxxwUoIT1+
V4hZ2U7YqPOKQkxfgifwiwQ+cqXebdZzh0QDomByJvJyT15r6l71Hl1ck8aqFgEmFk9FRCNGbyIP
kK/Zqwb5K5nxJebOdJd2y9mozPKYjWt1dM2sO2vFhyHfohLTNm1ehe8swtdGG8Oz3eymPGPuqBm1
4idNqselIxcmiajkrE+QfkObh55xFWZoUuWsP7VhPO6WZugegZ5HPqQpTCfUHmFvAuljgmzQyzwP
4sxZA3P09Sys0HKde5pXJFcS26FDpHe7t432zTITLaiWZi9dGu6y+1Dlw9VYYDwAWWXs+M6OGldn
Z3jYClx20OBPhVetfc3DB8LGp5dvR7uURIJNLj8DksfESaif4Iy2LxgpuuOotBc43mZglH3j1xmF
r1iO4unJDZ3PktVlrRvieh6yS9YZ7QFiFDaKotxOs8ONplD7wsLg2ZKB0Qy79Lm5LHdWix+VFCS3
jfDoJbW44Jtz0uE5rWKUyARUZ2bjWDcNdWkqfB0Y6L8S0/q1W9divMsJgdftjYDNYRsayQh7uLBX
wMxL7JbGKPzDmp/aLnRPUc3YE9gDs++KFlaCaewhwpQrvKpwfnECDzcWtjmn1V2CbZxE2MSdHBxC
rYV7PdGXn9RT3/xG6c6bNN51TCNRj6uxijlq5gTON6kWwbLuQCQoKFEbWSMFxYOljlNR3LetF+96
ybfDUx7y3RSAUYDKtKYK2wI7zmuWaNVFU5wK9TkBxiqep9SygyaPvobGMy8ZFqYizJdzN1lvfYHH
IjWI4VozuU3VWwQ9KTSjQJELNdGvOOC/lmbv+Khfqa9pzgupzKao8G6Ui+un1YspyvuI4/WJe3wg
7c3AXEs8rt7iSmEbqam9HrdPdbubc4nNriyOWmRAe5wYG3SveIN17d7/8Y8E77VckIimTu1I4wBX
JB5c5V+UWIjAlKGJxMB9Q88IRsGvcmgO0x6UdK2DiqF2ZGDI9vgBHvJIu14K0oMjqxSwBqDVu0QD
iM4RHMnO0E7wRy5dkQ2oxeI+jNq7SVNHHclwG+bs3yx0iXMfe+VWrzQ24gxJWIlkoKrOIQpiEYkR
/dEK8/qYmOu0z/o7zZOXVm+Lm8Hpv63wRWaE3UJcEyyT8EAkfU1COYVN02HZ2heccjeWSHr85eW9
GOZfbrXuJRbOe9ZZaO06oUkdGvqA5g6VG2ImDbRtyuSS6kV6V+XFcel5zhUpwlibxGeLTjx4B3pI
iLPHNwnshbBqsxda+akWhC9bxgfiaFujgJVQyREvQeXUAXcUtY0r557290+e54DUey2MrrKuiilb
rq3tPAji3KPxgeG+OBlTeJxYeNpT5JHgssi2i6LZZmwpfBKHDY8L5gnofQMD+4SJUHWBpeJ+n1ks
OOeJGqzJE4zqFaUMFe3kwcJiyrCaS3QkWlSf9FIdyPK/lwDfd+na0sMg4IeZxP80DRxdP02Mkzcg
J3j+5YpBFMBiPucf6ZC8r/t68sos1hRflHsd8xHJpJ7wRYq0bFG0sh2JZFNUqEZSrBmVmVFTrs7O
rzZ9zISB+MLZOyBiqGnmlU7ps5D4vZIq1wKclS3ybH1OzKS7HUJM33G7N9KqP87MI/PMsqAn1Qi+
CaKeW1jPUf9qxjbhnLXSZrT4b0MOpwEMwoORpEAejPpxvfsY3TW1wC9RAZ6X1ST8vIVqS51tuxBc
l+mIZm5TU5oZ86PWDwh+jpHtYze85mB6HbdgigzmmAH84tmx29ewm0ecBqlzSPPwVTl5c6kj9QLL
0Nyt8QazZAnaFkhNtp4ALGZjQjKM3RHCEyLTnUdW4MrMH1nk3TV5T/GcZTAfG0HdVz+u1lh0e+h3
c5MMnLYkN79Z3YReIrYqdZaNw/XuLKq/03JyODEZrcZo9O3IBlKRS9u0+WqdLXmm1pqWPVOCdwDX
QNlyt+1dRzHcyjsSBTpWS6Aus5v44EjCU2M/ZO4UXgw3vJF1S7/6oiUXsPTxthyLzE+6KvJVDbLF
IXtxq4uXnOM88zrrrjbFU5ExSd16ioth1Yn0LrL2hRHGJ8nwzD6EzcbKBlWFa97oSUf0YPpUlcgP
Lu8iJkJFrJGP+BxhPeYqKQxMAqF+mONtobokMHGEDsXCzmrqB9gK2nJbXyYY7Hd9ds1oz8VvGcsj
FTYfBkigyiZX7tToTlPWNNyE3ZiIP3npMP3VBXCmqKyDRmK3C1slqQfiQVPZc8FO9ZHVlos2VcZB
gk0por9crVFciYVdE1587o1Bu5L1fJM3ob51l+Res8vnJmTduYyqvJ4sJxCeQXmz5e2aBR8/j6of
ZIf0YjrTcQFc0DbYRVyU8CGbDzhnMU9jjDl4y/xjMiTtS0kueRvh5d1gZ0uCsTaqtcFHAk8Ct1ju
Mjf/4DHi+ebMzpwRlRMnpl8OSMdETOmZQoMvZXDxl4yXU+5dlxhcxRjNAQE4nMrlcLtkuUtNZoWR
B8XEkPCDZNfhWUM4mulj381z85IZ1GiGDia7KhIHDGaMMNCIefemHZAFfgGeZUEodASpyCAIG0q1
pZXmIZ7xU1OBM2x1jdzCFB7YPg0HJRcqHGV5Z6zRmzT6GUSq7bVwfJ6sDrpA6LAfczeuG9NtMVm3
zCMYGKtNXhmv2LfHQ09uNICl+CEG7oh85U7diopRtrONi4QAALyunbKZ50Gs1WdisYH0SgrxhuKa
atyrCeeNjxOPL3LU7iZOlptoYC7IRliZQC1fwnrkA8PtAIaAVnINz1YyAFIe13Jjmmx820l+lbTF
EQLSgRKGdWPA5qRqkXGYCi6ClHhpBL2Aq8rYmhxabcGWWi1crmQ7XdmnUN8EgpKVjEFGWa38gkRG
/TYG+oM5Nx+YNTV/UTzCJ5wcaN3RCcgcS8WuB+0dOdvSLKDiseufVXybD+XTSG1xXcjpJp3uMk5V
xJibE4b78phY0+zXNGKGibkrJ+hMyAspyq8Ci5YfWrJpQZ+vbpKOZY025N98y9LAZmPBTmawjiLF
yJH0QDWmev51EYnqJB+wq5jJwZMZJUV/cGviEdMzGCJbw75tIK8KLWy2VAlLjgqz3EyUJO4tLlVu
JlsWTGtvdJdfswq5hQnFLlw5wUR5EillHDvuR1YJZzvU7YXKXIY9E7sxqOQaeEflD3O+J98FCrVV
v2SAYoDX9pmofHoS9w3s9e3gsD1KEvtbiTI96gvaGWyPbE/0X3/xDLE3RRN/UAYIlaJ/4VhMx9Sy
ngYbFZ8Tj4P8xNN1GSO+JY13JOGQCZn4UlkwwGSWbGUPCUkgF9F4s6Ub+dXxxA0InfssucEvHh9Y
mWSghgrtMOlTEKeDfdSB6DskEc/0VuEXyN7QnrPdsPATKdwnS6iqLULJryOBTbjknH2zvu6TqdlZ
IYNHarOzHhzTY1pkcu0pprExLgWdDk+Qxyj+Qvux0yGBJKzhgw5ArCKF780ZHriUQrEWn4DuGDqp
6rb2Q6seqO2bYz9SBrF2lqStHgnILmjKbl14gZ6yQ+vbnFFxaH0AethU+4leWNxOoQRjMswHUh4A
bx1VBYbr+YVMJZ8FcRLtXNSiuiQ2nAoEWQIcleuTkOVKdsGY6GHylYUa4AmZV0FigepASaTOfdfV
vd9jYg1wSzanuae7fI2hiplet6rjRxaIWKyzeZL2TdhSnKslBPFYKcAd0hl+sIlEYbpvEqSdGC0C
0wAiWDl+8z35cbqiOMsMh3lMBW4km4NehAe+h1+xkeo7LIB7Hkl4mnUWL3XLEqfKDHnljNgadEgj
izBsvzs3vdc/NEXxS1ele7CV+KSJBqPcLLHyqsw3Mxv4yur38Zzlu7A8/EuVdpvqzRKoGUd4pTkb
SjTEJfEQFUNM7ewtEo0Zejqw32fislxqJYb6feRRvIfVeTOomUAj/4Lx6NIYvYPapq4ds0fgbTDF
l2437HMMNCV8nJjsPdOY8AepgySi/q1Q7AWKuuSmC8KXU5RDm43j+GpZtuVi2xA+IMFLh4QdVNoJ
JijY+Ej6Fp6FQ2ktn/UQ6/uEUg7wCU8te75tA5N7qyvWmEtf4VV1rpkqtJOuoTq5zPfH2Vi2ffxT
zu30KTqWm+CbNl3FGxQtprGOxTd8HiHQach2C2FNvxiK0S/K8sao6xYonf3j5FF9iIHdRV5P+l8n
T6zhawcYwrI6ZttV2I1E3O84rUoZuJmeX5tgt2pjZ0HJWG2aLEWy4nUhe30YBG8XkQacQfH8JGvx
RPky1QBshI28lxt+HPRqY8GoVcXHlDa7INHIT1fRcNXJL60YQLkY6HTRgpjoZMuPRto2IH/JqdRQ
QdE0atuKCeyHRXy/Gn4HkKYkGKyDju+ee/GvG2Jox3qNrWLRsYcIDskahVv47MQuj6lBIp5LLoIB
DBrGlo6WfoVJu5twJNYqMsAmNrudAJ7co1Llnef13FCd6VMOOP1Ya9xQCJdu/9Y6ae06metxRWev
zcRnQaIF/LzR4sgZkX3wGuE6ldZnIvFAJT2e7rjyjosWBXHPsX4xMWRx2qGQ3Is+RidK7ioZoVMs
1v1iYPuq1HxOTTVxEGOubGbbOVkRNbbTitHE6YkFkgSbwviG6OjM9qdrLNkOJ6PGCiTB3rnqT7Fb
8uhrGGuG3UQi/pQTmigh1O7iOHtZlm7dNHi7iQu2qcFL9W1o+G7uuCg1uADHcRkOHImU+VW15MyT
sSRhbz62IRN9bg1AviiFOPyttvXMK2iTOpB5ZiU0lwAGMdcC+cxwq/EF7CbuVcocr+xqeiSYeV3o
RVBHEepjXP0OFuJZksPysCZgScLsiciU3kUPs/fKYmTAGH8sJvMhx0K+y9fqFCCDx5aRZldo7gsn
5lt8kV4wx21O9Fvd23Z0aoR1t7C43yDfsMghu9hnrdgVjjP5ReveABv4IqZGvkCL3+24Nc62XRw0
9uSBB89v68KeYdPGPRKE6YaVLbsAK3sWNvTw0hOHPHEP1pRzLdHNhL8SdEaYkz/logwWRl7Ct2SJ
KazYLGnJz0ddC1CYg8u5dKnKrefq92GXO1uF4ZPjhDoVRflaR5C6zNKj99pFzuvte6Gj4+A4MfiB
6EnTy/m2Q+nfAMGV56V4biLrLe7CkNu91vmp9TBGQ3zJ8b9gzFuRYukaDO9X7ZxEsyG0wEYM1Xti
NlnUvnC2Xdu+zUen10qa7vAfeepNw9qP782YMI038l7vrtKpkxuhypt8IlsCsfUGA/4T1AHDn1T2
0fa/Xc6npnXvitAwhiU2kRjrQAOXyaVNu7sxbgLEONQj7ligNq3DiAmAQEhCSl7ejGyfuVdAz9Ce
EQ3Sk6W0576dniYT4URaiQZ8V6+RbG9yEWebQm+t29jp78sqv5iKOV73hsEvYTht/0baNpTgWNND
awNrwJ726ayyeUrqZgMdg4yNbsNcgn8mI80OaGrD1fNs20MC442BaRLQaKjYIS22sKrM9DXYHUFY
wBAjW6X79hhCO5gkD1Qo40dbRFdLPVyHmi6ulfDoc13ue6N6GzKSnFG/M/C2bJBtIpSQ0g/10Tmy
CKiP646777Xpfu6s65mC9M3fOjrN6F6ggZqt6BXQ1mWD6Qr/n1Hg6OC5zubwEBomq59l9Zum2Mgt
dQUpNfe7VLP/0VP2X0HN/x2N/F/o5i9JltQ/38nHX5nl//K3/h31/P9HqPl/Qpr/31Z9fvwLAp1/
+ViJ5RrIcte2bNM2bKRe03bhko8/f/yRI/4ubMNyLMc0bYpwBJzzf9LMpf53W9cpvZLSgTPurqU2
PKdXmjl/ZEppkSYxsYZBGrX+G5q5B6r8T5UeFvFrV4JMl4KLW7eM9c//hDIPQYAVRb1qeV10Tx0A
nmr7qRP1IUdVc+LvkNXuqHsvf3p3/slU/z9/6rL+S8PAX1/V/Eu1RoN05BhOyTOVPmLMo3U1/IO6
/y/Q/f/mFf6CaC9oBQPSxFM7TQFONOcBvPp//h3+0tT3j9+B+AWNS0JQuLNWWPzpncM7MnM85HdY
SBfO3rydJtpbwS/955dZ63r+1wf0p5dZ38o/vQxbSXLnBi8zT2vH4ZP0nysOGP/5Rf7SGfTP38Wi
eo+khafbfyl28dzJ9vKRF6nRKotDunwBX9ggM6T/j95Yw/n3LwVB36U31rH/+tGLNKVX2csdDjvp
Pi/A2ZJFYADFSUC6tGyvKqgqKcaN0MQULvyCIxhnjVzjsfzFTnGjFzyExksI472Cs9Z0u1F/1XjU
KW6F5tKzpY/OjXPVE/2bHyTNPNr048iZ0lRawniQVexPpIvjZd6WhfNaas2V1tLRoyXHeMlRVpuA
jHhOqr628JX/zjhLJaqvBohZqfEW59PHWC8PFluSrgh3MQH8GIlf2N8DB8ZseR2Zt0LKmlm72fHB
moetMIadUb/WXeyPzJ/OzAGrsLYFxIUE50/v3RJ5Nt3foSiIbeG46i5tKK5GvMBZZfhg/DYVenfB
yapGETdxrY34/noTz015IkOIDcmFEFUFJmWAc0zGUz0Y3YgjLD2lNp6lDnbks2FhCDGAChFaqFlF
QY9Z4/1iZvPTfmFsL9uLsm/7+T3KqLvE8YyJRZCr1bGF2uyUFfvY08omqQNlPTg2YRBBGaDBUi/J
3A3RF94mGPWksZE+/Vk+sF1ErnlljU5fDZye5jxaX4zqmxjYR1qqPbVxMzm+yXk3q7vceprSV0q+
8Gg7myxBAAMQMKszKx6OODcm9Ar2ykcpI6qe8k0/vtpEVPL2Czcn+chMx7StfdlQVbqFQH7KxMVB
HYvWBsfnpmvmoM3LbVq8DtI5jJpzS4knJYztxzjd2aw+YPztHcd4KvuVLQYJZwUZ9bpxDz3uBNYt
MGroUYqw+iR3SUEAGFc9TpaJ/Pf6A3GfOdsUyS5srQv9p5VP6AHcVE8TR6HkOsqGUxclW0N7bEEt
zAQpVoYgZiOzvNIiK6iLKvAE/GFxFq3xY8RTAHRjmxrqvApjpavv1FCzlT0QpNrLuEFJB51cgvpr
0l1bzggp+c5KAR/r2UkRphlJGdddfy9b/YxE9lhX+hl3/tA+64VLWGx4ELhVUO/37Wje2vRXaIkC
8tPdoCXtuTpprqs47BKoGhrEhHHndQMbaIx/A7ZDvhwmC825f0msFgbLd9Que9zjkfy00olcNFGg
4pKxQDWTXQhQ0nOvqOfyo7yjqsDg4zQpEWSDSklcgiioXcWo8JTlbCIVH2kzRQO61JbH3OryybB8
YdA3muTNwByGRHTdEsdWSrsyx9V0GJrbgotLc+LAhk2ZYdW1YUuQH5ujD0GWtcGf5Uxcootz/iMp
SsjMMZKjNJklHW2rAf0ZYSdM2q8TqyPUeZaebngO7ejZOUJ2pRoBEKM7veuT6q+qDEoZucxO4Tku
yyvILGxK5OZ/uDuPLMmRNTtv5W0A1QaYwQBMXYtwD61ygpORAlprjJq74JxDLoPkRrgSfsiq112V
T/Xj4YDkpE6ljEh3h9kv7v2ukT4W8RnDYonR0dXnObl3WeOS67VA/LJI8U8MWeHiLIBvTUu86at0
68wN017M6ug02Roip2g3/LtOA0WngANCbG0S8ZihFPJQBfO3hG7KCutxeRtgyNjJR9dj8i7ndRK2
Z6cNMEsKbG+sYSENiF0wLPmPyJ7QhfvyH1xVf/VWB2Dz56P9pzt3gAYQCJk5G9kcEKuH7s2PW+r/
bNG5/1ZciZlp/r+oOQVl37/8Oatm83OQzn30P/7Lf/9P//Nf//Of9uHnef4c/qECXf7srzWoVL/Y
eAPVIp6SwrU93rhfS1B+BRygQ/mniGi3qFP/rQKV5i9YhoXNp9I0ibgRVIa/VaD8kkVEgefxV2nT
M0lk/PP3+B/I04GO8YcShy9LfiOfGqK8XM+h4l1KoN+VOG1Y2oVVBAw0VAAXOtPFRjc07lYv1T6J
Ofm7EviWmcdP+E5HNIAVDv2aUeO0DM+IPq9KFjRYwJ5AGdJox87wMY8ImMrGmz/5czXcshfcEtjA
mswOtgJtADl2N3Yl7337vdIF+PE5fUqz4FpmzDhbLP6M+9H6ZOzEA5dMCMHlafAklXfhVF3Cyn4q
+iZYWSCR1dix8zBS5oKzvDpeiknCB0RLo3qAZSpOyWB+ghQar6rg2C0RKj5o7sDJAFzgFgo8VGh5
qTfabgKCOO2bJmJEFueSvwI55ka1zJHpNr92CdiwhHzkINgtVD9tlp/9PtjZ1Agrw4ov7Ko7+P2Z
dx798ug1ySmT1mtXI+Fp6qpBaxDX8SfDSC142dFsX3SRhJupMfMbpl74rBpwluMOyc7gM7y0G07s
6dQU4xVW/Votcojypm1vkkpCFNcM1+sPKQ3kSt6BxNpHM01CuPZO94xHYmaTFyJYmAFzn1py2vDL
ExXPQlbO9lZZNaxLDn2Qep2/Khs0QnNxi4EYr38TQcaOYpWD4ATL3Y+9uZgARLn750+U/1g2119r
dv8v7FItzty/fWCsvqVBVHXf/vQvf/rxv//tv/7+xFj+7K8Hhv5FCelq79emlAbzt+PC+gXnqsmD
L5A+mlhjKe5/a1htjgthY2Z2bKbownH5y347LpT3i/LkkpYllm5JcPz8E8fFHxtWh06LqtJWJDIi
tZOO9VM/JFTMdC3DRw3ihYCD0LkiMNkOdfrkSzCxsaIuJ02gGe3j716qv9KzyuX6+vdO7LevzBmF
elsoStCfvnJUBMUQu6jJowG0LqqLp9iIn+yw2Zvz91KKY5q1N3ZKkk6hXvyBKJJ++typ+ZYhK/qm
U3YiwwMtrNmfPDncOXK4PTd3LpkxbnNFiH8g+PkYdPtA+lR0TZivDDenL8jf//4/xPTUzy8inkNF
IJo0NYGqghHEH0/cDs24Fr6P20pRnZpmzKKS46jT82vc1yaOMI9pHGK1xuk9quX52BCZtG+gG4K7
/Rho0dRYk0QxYwIBrRPog/STt7gPEUI74/e+hZRl+yUNxQjVw0PXYMAfX8sSLhgNKE2M8znA7Ans
BgOPJFiQzUPgYeFoRpBc3ZBs7BqLi6xQFWN2BcjUQp+ZxPCp90LAI/FWu4zIcwh0uk4c5GrWjeH0
z37+Xb7Z+f0g8i+K2KEIMcmq7UA7BxZD60TxDbdLrg4SM+aF0DMNOjxBXdqGIFD84a7QAH47Fb/A
/k5uVdzdds3HiOhijeILiw1UrzVlINRZ5xG+jLse6uIqS+971GXHKkWZTa5FtGGL+er19XvV2fHJ
cKO74QGk8jprMnTz6Lw5FqtTA7dmjcXj4nQ0gYqGyy4p/FHzb4LMtDdJNqS3cQPfwu0lTECUK6KF
lZ2F/mFuuQXnOPFOUT0MV0mqvXQwe1YtjSCRNYgr84i5eAjFDPdJN7vBKvVpCAyyOngxjjY1/kZX
iOoa9DvYJ7or+JwMf4k/7VF/YCVDuAlogoCBmGY5sbp9bs0+4qR5Zywne8WCFDdz+jZ1Q7gplS3X
dj1Zq6rCPhZ92BXCLQ/8oEd8BApGFimOa90lIYCmxmmONeEXdUZnYDOHDoLwir4BUad4xXYA2YoK
ZAPV9THqWkJK657o2HI7T7udHIf4xiTUBVlBPa8CuDmyRqfj9i6BQmMJbcQvDygdYQ9o39kyYSe4
otW00FW8JkmBBUszzNAPW7wQbkKoZ3GTBsFHgrAZLdMn30YFDVxma8eE8E72dChtyFWFu7HpjTa9
No9FXdyrujnZDpjjEcyjQY4Eg/SAGcbMN9Cmd904HjuCUXaKrF7MU9zFESI7BhXzOGF0qx7LzDVx
1tGg1c70faGCE5JiEsO0CD5vU794G2e67mY8ahYjsmBtE/gDcj6EvmMnkNpDnTZK7JYlLrlxnBfi
Ux3eBpW+TJnHqzYVWF0X/ThSgZM/zTe9wX4X77m5q4W1Yt7fHwJf7Np87O/GHzEChEhAfqm798SN
KQeaEbFcHL5CLYJGOqafbSiNa9UhoMmyG2USsD054i1ArxDmOYC5oTmqgnhSVu2XysrRScnirTCd
29HRzXq0wfalNCVYDlCz4mf9QnwBGo8qsDbCyd9TISF/nOeWtI3cw3xZmI9eVhdEwQl8OW514xRR
vUawbB64oaAZAgwm9YHFFHwYtvwpxPR52Be6fix0tSWDnVVv5zEpKdROFh3TJeblK3YNDWyghUBT
4BdAKrMqCuQ756LXZKIjcoN5RsZGjbKiE9O5KZxrJ3Hm6Sl/DDP/hNDn+6K2Xo3K/JqWYDWytIKD
FS5Ri1EdYJxFTBfIdDdqhB44LBfJEWRFnzhfHIqsZUqABBanoueXyOexXUV+9BgUam1QqoKaQzRQ
GcMdkT0rR0yPjZHJI2a+rWQJxSdjXhc+ulxzQhjhqvZYutHTUCCj16UkwtNvwQ2UG9qCj8Q0F26S
qV/Nks/YV8YLn0rDCXj8Wn8fZ0iaVdPdNkFJOee/+7Up70UwQdyz4S4TZlOv1Uml86tssQkBemFy
a9zbUf9huLPFYs39DEwHfK8PB5o3OHNcenDilnYl9GxTl8+1obEc9fktYTcXMDysSPR4L5SBTePN
chShVR6KFrRQO1nxUuEN410pHMIN4SPhGkzehrmLzzXpt7Nj3idT8Wo7MGqC2iXUJD9OxblukQ8Y
oTpXLJr5cMHNH0zvJZMu7+1UfB4jjKAh6/1VTwoHcc32TacIykA1jNiGMDU8c88ky45rbQfpRof6
c2yaLx16aMBtsGbNsYK9bcd73JnTOiHkEMV1u6vE+JAzQk9TpBljQvVRt9MBKtyhT8v3GkJxUxbG
TX3OZx+QQ4irdMjFsxNX3xuJGmlC+xpETAV9NFieyh4Q1hzT2X/vjJTwYzabe7p+Ug1ncrZc4/sQ
eW8xpwZw4PkRXop/zMpCkuzSYPYwmoqkmHJVNJK0IZ5Dd/aLU+WX7NiERQvSvXum894J1wCO7zDi
y9Sxa2t3DaayAm+r2dNhU/YaQraK/lORIf33xvB+kSnvZzfCd2OB0Zp1DgjkVGcXEtEE48Z4ZHIZ
vY4iXE6CqsWM6e9iQiUdsuaZi6UPYhhZOtbZzoIptQoN+RHR2MRFcK7ZZnNt9Yb7xFVJ1KRicAnT
nuZENVa0gmPort1SoazFBuDlg7MPamxLjSvvYt5BVbn6Hk0RqrFO0TWRCb9JkyncmSo21lMT83A2
00kVEgJtw0eocIgykMWdjYl8FSGP28mFSBFX/oPrGB9oKZCSTqRismh/a0bnMZ+ISGQXe+5x9nr9
C/Ua/5Zy2tgq5OMCJ8MaUg/nQrPJXFZ+QxAcSTi6L1pWfElWPIMLQdszfUks8uPSmvueu+3ageq9
RPSPJBok7h4JRBfZeBWcz2Z8UyCewC3SfAqEeVePnCuJE17novHXnjWDzyTnIIjKBB8yc8oKP0Uj
O/+KnvrGaAb4kNLYhcpES5u33w2iZgxWIdz/BkAztvjJwR0yIGoFwoomDtsLe0jL2ncTvFC3qx+j
0Xr2BbKfzFwKFysBY4GMlU4ZgEyeOrfaLqlxQwJzJCQSN2kYWzsb3w2eLOk9kjDhrtDIvpSFA8ER
U6YIcY13rr2efftjcJyzUTbYOezbrHfWALS+mA567gA9WhfgiAlzm5lxkuOV9phTA3smsMGDF4QB
byP68qEqa1auTbmtkwi1Frb0LuOxdHB9wScNQAs1CvtRHHHcA+B5sO1hW44T7horui7fjOX6+5Aw
2tEWLz1juc4bX8mcmQ5VAX4TDwKlzOy625gLi9IFIddATgbq4uDscEPuG809JuRjVIDyhcLS76ew
eW6kGE/NiMkJcywBomFyEL57JLZlGkvyaAaVb/axrD0YhpwsJaFiOyLv3pjo60fkRhE7xY1tG8Ou
HGv7UZnOwqxi6MhJAumORIrRRNHVlQNacUxvFNuvTSq6Xb2AkUazegqVVR66cowvOkOVPkFGOlve
18L1MAR6QGJ+8N8jrToQawSgEjlcr5oN0WhUGDQi4FwXvznzAMI5HROoNzwSPC6t9dWKhux58r83
vW72edGTctB12MSWaNgZMm1ld6cZ4TOolHyjCBhBFdAcB9i8mycqXvOJ6/po9REfNbQ5gGISBpf2
/NSxt3gl+nkbOap5Uwr/M77shgQIciJ4yRhZgvjYONR6YezTStlrI/EA/IzLENtIX5Brvufl7K7E
+NqGsXeN5lZuTb6a7+Hk6WYsRH71BfSOd8jlDBxjgKkks/JbQtbOXZp41dlI9MVIrHvuu/mtapCY
zlB9bVLRtkw4EMEEyLagXF2zgpyecWFkmh6WakOEBB8WDUqycVhPJHsIbBzUfdhr0D1+FoOc6PBg
BaKqpQaSw6M5OpfSKiYyz2oTQSCuWRmoFb40nNuY+5EOrQuuJmfY45iYo0Xe72vrgGn+ce6a+WJ3
8NlNC7Mm8QQzIq2KuQtoShdGEi34oTJgc0J497Z48LC7o/wI8AlNAy6yMmbYViTum1ScTmVFUCFN
wW1WhGeavNQILjC+32wY5eccZj3LH8pUcEMbZVDU/fiPnkB1DzbMH3/oNEstfdcnREe1OOoHTPaq
mYqLHt9V20zQg7DdRahXRfGcTi08L926Z1tHCU0IFurJfBM0Dozw0kXWw26krKxdrVhqeJNHRseE
WpWB2tQowMAmMp4gGMnl4+sU9RKqF3MXDIIyyY0JKEyKurraRCuMRaAfQEY+N7k+Fb3xBReJdXQW
ECyGoWHWXwzIlqsAI9lK9PAYU0VUYJaRINgX/W2UTV8NiDWkoOGBItfeO/VDDadxdt5gX+c71O4+
wt36FYPxbUYLsBbUmHiCiCsBtwdzAnMvRR7Wop0VYwmN2baRIFbsITpVNI5E74DTI5nKuyvq0CJD
oeOet8BbdgRYAHSDYiTm984PvxfTwqsYom/0cTgsZ0qFom48wOnjTSlgQ1mOh1u1GfAiZWm2TsfK
WEv0rGj9y83U+qAlW3BWFeSDc+I6Pah6qzyGkOkZRebybAflOYkIRhYjNhvHQNXdI107tmEIKjBK
smNUI/fu4mWVo7sWBEAcbsu51mt4GvU2yzsKamjq145wxYDTWPOWdqznKJAwpSe9RF9MZwKlh1Jq
gmnrB8XV7vvXxpN3Fs/kyuzDuz6IYshZVPZC94umkwa2ra8G011JDvMaZ7IZnJXLODUlqqFX3qs5
RV/ULLAmmwhfJ+cF9nt5rL4gX+PCNiZx5BrkESZncfbbOzLMwoOLLpWeON94SUBlTnTWCrNP1pp6
W/XHVJBxMOW93iPVRQxMUnQK7IA33sL7s6v6J6ka55YSL9IIu7vJYGiMHshLwZImk7zTbv659aDM
9dAD1woNxmPSHwdRYNiN2DA508q252srwje7xTqI2PXGqwqCd0Oxz7r0RlXOV2mZYIgzKg+7YvNd
m/a0VaUAFLpAEQGnGmEvrvCC5KaIRLoroknudeM9mXYSkMVIep7ZkhwNNJj8FeIduH9INMzSc5aC
llFQoRqi4o5+nnfv2T5EQwvyK380ubJ0BWJpHB77EJBmx50d1uTAORqSQODxQkHFkdDWkPOjTzTf
XLjkK1mha6PBUweg2fgofOp4gNR7aHlvBBUaF9waq8KIoyuWJuLiQsc7mCZQBaAtZx/TKQfpIS7S
b0FIh6dCepsaeaZR0aqic4v20Kh4hcr60DmUkhTQWGGRBcZufptUoHcI+GYcYF78xsfAYD1WSF9A
ncXfMdo9mWNCM7o8c7ZHBihvRX8THUUTgmHXAejP0StPVRVfa2wzt1lrH9gXEmdvCoL9SEp9xnm3
gH/Ic7BC5tYiqPV+9FvroS/NQ1gV9rnSBvkFpXrAg9gfbbIjaDNiSv+0IxmmD57Ksd3ze+pq6O7c
2iAwtVIJcFQAAnM7N+cfv6mgp181RhevoaZ1UIHK7NrkDdRvy7gWM2JecyBUryfcDoXgBkiad4f0
E65TnJCv0zpPTu15565lQdrkPFqZ6R0blZAyWENMGrO7X//jq5e2BMBfglXEM4LOVrkwKOU5Hwb3
Fq0sF4iV9ru0hzyGJ3YVSQV0uK++DYl68hRODtOzm73vVg9xhKFVVEmwDt3xyRtwmKGWtGyo05UX
XShfkCoaxVuJKHhlI9vECdnUt2PR3kxxdzN7I423qsB6W+96aC92iBPd073ezBAaMQAAUqTeKc4M
RKxVXJJYaQAHEWl9nccYpgD74qS6a2v9vejCZ3tshl2tgSjlLWyIWd51czXv60A8EJARlx02JEd9
xTxqrzNMhTK6BIKZXjENMUaKMdv4zQSQCmtdrShi/KWS+Oxg6VgtT3juCGQdpDtOTUpv2QIiQapH
l1jMu8BUsN4aEDlBxCuUDTiLDFPulTe060CXDhJKEmqYE6YZ0z+VRv45Kri7+sIxqaJh7w09i+i8
zUkbyUfOCXHwujJGq80+J6V9VSWEhcaf3ssCY3qYsc5ycNWh4/jgVyAsQtnYOlWItWNkFV3wiERZ
94GrDYthPkDLz56syIauTIjsyqkSNs2NNLd64csapm1DkN+m0/iZOT8PHrVJWYfJzrPqB7uvviiT
dTwhCVt4TPpYT9WXhtKXdLP+XI9IYA3DQs094NUg/JsAwoOs6dyIo8zOKCZ2iSS+u7Gtr3n5OefL
Xh1Nll8GFYHXNUZ2NNN8MfO4S4OYWFp4ov4WqTcjwjZFyjE0xfYMrx/lMZMkS+jt2PEYKz48tSkM
gnSYPUhTfK4BkKRpojn8/Yc5zZlyCaI/UlsBBOluPemzihKKr9VFd2Q4XeyYvIZymOy9FSOIU7De
7Uy+uKP33fX6j3wtDf0eY7UhIcL/NCxwv6E0rXU4cRpazHOyxfudw3yqlxe5zgCJNSWCnrLv7gsG
cG1bqFOZkbVZxa57SRbW91gBKyiZSMLThoDE+J1scHqFNC4PrcyPQ5MQwVZyZ2i8OvaibJEiLvhw
WWdIgNQOJtk93EUzDUXpZfDtsAY3qqpuXDjO4UxI91g8E16QnRwgatyA4Qb5wiYg9oB30nhwWx+W
Yk5Uy+hiqIvbeA/mbN/OqrsJsUnGMeTIsqqOcdSPJJD4NxErEnZ/6NJBs7XxC/5pgi6aqt7paICd
ezPbLgOZAFMoEvZOZBiiIYfRd5487SKBKPftOH4MA/41HU+XvmA1KZNsOkgArGJQnzSzsTRcbH1B
8qCAmq8obHFFSYBg6RAxWOH7LRsTPU4bPHXwRozyIxw5FTxEJ04wEAAdgTYDUb1W0Rzulzdy1rjW
kNkTF/gMoqWAsOBcqxQiDYVknNk3Rd5uQ6/ZY43J93WjXxdTzqwaSkpZ+fsUAPkuigqx00x6gS0m
lwH60OA77rEoorcUxv5RY4NPM8ITJ9J/NRaSjcmhgxXBadPHKmrUqUELgk40vS+y8WrUxNW09hez
6q64qe+aNjkZcMab0NtFQUYJC8wWxP2lDAEMFflXq7WnvWuHQAjm+FQLTaaPgdUwMen/ZWnRQIUd
4W0FJ4iFa6lhBL0GbJWQ0kWMLh52OCofA3LPXeR3Xzoz27uGxSngkRRO88ONrmBV6P5umGFi4st1
llwTYBZ6hOjHZ6uIGQ8lENsYuwZ6rys2AX3qZLxXLa62DMjXVEfnwsRk3vFgkAqaS/mFILFwje8Q
ATuHdU0+4AGkH+kKDjV3obGPOZmDHNqFMhRbFIPCwSUIu73Q+bBCiQCd3M8wA9UdabNdv1Lqoita
wNplMpBGLRx5fjePtb0q+2I+aLgMN3hYjljZLyUGQwaC2UcEVHLHRffqAU2keanBR4U5ru+eZXOQ
2/uqNLnXEt4eT3wQCeDXgwaOQOIQSOBZ5DcCkghjxu6hloTFeNxMtXqFdswtKhtOgVx9rzUCMdTR
ez77DJsCrgY3ZvNE4OkRiMRrm0EUt83YWY0Kg23FNN1RHUr5YHp0nIlQIiy0QRM9TDNQFRZ8HI3Z
LLdCFeTWIWj30EPguAXz7PT9JQuaV8gzJ4pI3r4FuG2biCOqQ204KIGGgBWLrRmRmGa2w5/Hcd7d
TmV9LcsRN5qa37WVfZcNfN+aPY4GIoYvqYQqRbwnJu51YPev3mC+dGG5Zedj74eovm1ozfK2fZ0S
FonTjMmlnNnWBOMTIyQ8Ws6R2KJqbfmkcWfK52HsrbUXWo+4aZ6TzjYwCX+FVNMAHgwH/PTiLl6a
CxCzw06KF3NGezACtvTwO+bkW9k2IoEWLBJX/eJNA3wQGPUn00ERSgxZsh4za0vFQ42p+m7XOpN5
cdfBjs4JMin8YfB9BSSF9m0uzenYCXGE7z4ciJZ69yNZ3nT8hIWLzZ3ouUvfIIzFau8K0nRX0YD/
SlnxR91GcCFQ0YISZERoXRLbmU4yHo5z7OFVchqbzxLzTR1NGFUr49OEijXkLzpFQK1Fm3J7hBD6
qMvLxNF7G7GKdob+PKIvbYF6MA8JOsoLgCmJSU5wvpVm9L0uTe9W5fiGYZyqbAyuBsZbqliLOW2i
DqYjnpKYU1ExCM8Mb8Vd2Ow6d7wNyO9eAmTrs4vQchMVPGBy4IWOmNshrUk23KnMh3huWW/hcjNd
toggoKfCdc8tcx6ul5Rh7DYs45d+nK/lDDSVKOU3oyq9W1DJijaH9WIQx5dOGSkQCJxTmbC2Ohyf
yCx8iGtrXkdO8ZBH4UPUU+tbeE68eH6CmGkCvsAwR7H34RNbYDAX4ZsowKWPSEt50Tfcp99z7dxN
Pi1ckI+8UHT2AwrBdehrWAyeu6UWifagLsO1qOb7kvQo36PdGAvdHmdko11T3BBLaZAzxezUTstk
N5Fy5HkOxGudVRANM/M0UV3EAQ9M2JJXVNfyw6oqPGvLbCGPuvUMJ4I/p09kvGxGzz+RZ49xvpR3
IQEfmNzp7XDFwJ5Kh03T9dbB9opj30ZnETQHUaANygIybMrqpswWZoXDOG6Q22ieXLzk5dls0dAK
LMRJDcbMj9JHBlqJA/lNpJssIbGAzDyiBvz47BBTazZ2uNfOeOcN+bOXEPVDWt4I8Z78w9glViUJ
KbAP2Tg9sMrr1qPb3fcFi7g2erZd/SEKag1NoALFdswgVI+EWoDNnWXsbsqLnyEnJmPQZ5uDsqHv
SBQ0mvyBz/EHoL/v4JM9CBBwY4ihKiRTpQqM0kRDhwUf8WOVqstkpYS21cJFUFR/ddKalDlEDV2L
bBbF8gPGfOG2d1bXhzBmhlcxj+Wm7rHuygRy3KXOyHJtveGlr2zYoQaxSSkvvgNNrrCsp9QAR5sy
eyED9a2aONBqhzQwe8r2U0nogJdSM2RLlLmZxKRb9uERo5ZNVkBxhKNm7XxW7aBFqxOjeSYl3O1r
JwcrHsSouYOQfbZjy6Mz6sX7mjh4a0xAuMat97ZLLDY+oOD97RhlMZJynns6qmldebhT26Z5cbPu
m4j5hpIOsYFox0+1MT2Sd83a1Ov8VzUvoxuTksxwH1QRRtdRqJMeWbbSK5YrpoPJrpYa2E6Zv93P
gaDi6k12adP4IoqBfJKo3ttjGKAqwLdcG899A1BDlZhOBUES0FTLh3Zsb7vc/Fwtt/YPNck/Jcr8
35dQ/T/pBFrkNH9bZHX5/PVz8Ln58rn+vbjKXP7Qr+oqW/yisDiwbZNKOv8mrlLyFwv/LiQ8jDiW
cBZDyW/iKsM0f/Fs+LeetmnmnR+Cnt/UVYZlI9Q00UXRVwpTaeX+M/Iq84/SINeSEj2nZ/HN2ZhB
XP2TNWfoTa8mKSnFcDs46yZYx/BUYMCmlvttDlsasI6etPO9b7MdrQm/wQmaQStqQfOtx7F6UyOr
ky7OVladfOjx43ev5V9RYf0Qg/67Cmv5/tCJ4lRBs4oFSurFlvM7saj044IC2kyIGiE6I88wIzAu
31mlnNbFJL9qsCkrBqJXrayvzFSQAE2vTje9FKQ8FCZxfiVEyIjEoNXf/87sv3zllMaTBSzA9DzL
XhRwv//O7MoVgT0ylQtiyahh8hbcsTiHMmOOEuHxHFmKpjNcuN7sn/DtjjurapMNI6AIuEAD6z/w
CG/2ALp2+FuVSOFU5eIpS6yXCAlU71bfqtx8TitsuOhp7yFt3ZMKuZzWQpMlm5+DELa5P5CQTo7M
l9y82EwOYK9GzrotJanbJAcXAtbmSIzcOtIfGCm6FeGG8UYOrOjoJle40sBKmPLZN1l3eJKFiVsG
S3uYUF6Pzq4b8McKw8H+yY4tbIoUi6e85H7eboZxfpGRe8ccZ/r1pPmbli7vjzrh5a23MdDhtML8
phxL/PTWoyIDxRHz0SxDW+5maYhD682HqekxIPOmttVk3E4EALP3c5EruR9mGfVP9UCiSDfpgwl7
7jxO5rvn4zyX3QSKdAjIex4ultc9ypKpjuzxUboQq7wssOga7rkmrDViyRTYvCH2WGWZ8s5qPpke
Wvqk6cydW9neViOPhN/BGK1KifN0EQuzI66v3ZwfPSYwO5nClxEuGGp3unTAjNa1zzbRnP356Ob5
OZn7eDs5sKFEaicHlU2v7PGIuXHmG1dm9WYy7Omaq+489P1T1OfLOtYtgOxMAOaOPY3wCu11TihF
4a+dyR/Xs0yvNi73mzopTfZIfBAtgVWdzXMKkZTJrst1t8lmqG2SgeOZuPubMTMfgjgs7oEI3xkD
vU4S4h9op/QDFAqdT+CC9WgZGy4gGVfptzx0G9KxqYIt/ApmPwQ3SuW3+ZyOd3//GftJKv7rRwAd
KRpUPtGSMvuPz1jqobFx0QOuMc2mWxv5yLrUJqCjJ8Du5oZ+h83ZQhcykGhN5nMAHXYOqnsXROvG
q2E7x3W2JfGw3cyFTWZsJXGUDPYnC6XplaiwI/baYBvCBfwH3/liofvjuWWbLscVulUXhrNeTo/f
nVs5macYeMwUakJ7EwSWpgop9J5Q6Jx8NGMl0lnCn3OKoykU/KQe33aeeOc5rtbFiGWoz5jlgR/b
RcsvRR5x9zHoBY1Oc1MRebdJCpDFrFJFh585UmOwYntIVHviXZiDIEqBaXb4+/8qc3nk/vivYmfs
uEIs2l6t5E/SfWWYIxFcfJporCQB4KBiiRUdYgKIVDcwY2LELqr3vLhO/kkbLFPMGfkLUVUnpUhx
xPj4Dy4IuVxQf/yWuA25V9nHw5TG3frHFxoqSoUlnLGbnoZ6J3HtbYZ5Zp1MOhIL7Zvej3cck1+B
0DM6hII6dDGVfgmpKDRmug8yDBj500bEw6maiWozrKLdBTEUd0QfayeG7ux7Eu+fne/jENOXrAgB
d3kOsTI88XoUG+z2qz7ymn/0ev/Fp0hZOCTwawqsQdgzfvoUaTSF9eyjuQtg1oKsqZ4wHzKDZm0S
xd5a0Byi82JwiXSNVGEAMSMcNXarX0IFpzThMF8H9SMCVY3sloLWBJrx9z8T3l+8AXweJNc09Qgq
bdv9qYJI8EpmyPhBdsTxLWW/9ZxASlmHQX4v7NnDP2ANO4MdA+PHadoJgTLHCIHudA38Bh7+cKsH
+z4tFdiVMg8wUtn1ceo6vYKnYd472Sei0ax7llz1GjBfTRCFR86eKR4TMTiXIKweFs9BhT+ie601
ScUNg4+XLKjx6gcFjS1z/51t80GIHP0xdl5+Eyp4tlWl583cwUtqxokXKK9PgfDeSWo/5T2SVDUR
ZsiunntUsn70Ca7iJU8bJnUd02WGPfBsT74o9W1tMLu2qwAk6UbnhbjmoXwqKkUwoI7AqLLjTGrD
3GaVvTfconk8GbMMLo0DZjzPzrQvW3cgbco2WHkZA/uSsM0fVcZsqk7FcBdrhSNTd1ertcJd6qbx
lanFAMnHAsWTq2bvJgs4TYdbV7aPpl0zmpzzvSVImo2d6lcjxd+8my3Xsn567lzHQUyOmwgHj7Rd
56ejIBCDB2cxpE7A2IH2L0gvhd2h02/9bkMt6KCYbJ1TRJd1Is/ns9ELLIXLz2NaYIKbzuFLW3CT
kVfCis0t68emccJz57AjQnx25yaWQWyOEkQmTO077jcIGY1TXhmFq4em9O5//LwfBBogmh4P4HS6
dzf/1vZKvYZJ/GNMQwlmImwfpsE4BlM2bsHN0/4hs3p2RTPv2qict8HyQ81yaK9GITYoa+vnmAnS
cbYLG3I2vypK0Z/8kECgxiTBoga2FSJIuGP+u5pCTz9kKVij0sVSU9XdsP3xczUTjQeNnGFkdHr/
43fUM/jMWSCd/vGLP/7jRfldBrji4suER70ep90PULuZhMm1MIL9QP+IpZAf/fipH7/444cpu5AV
Wy5rDcH8k8P4G6H+OOMnRUKzs9PWuwGhB9Ca3OCtl3F9wjGRl6KbDSLjl/8VurmrgU1RTjYBtDoh
n80etUDaT8HW7LX1ux/OI0DhoiYco1mmFqlPDpldlkBbvQEZXNY/IxVFOpt5vN6MZZt5dt4psGgq
/hdbZ7bcqLJF2y8igr55tfpesuWyXS/ErmaT9JAk7dffAXXOqRs37gsBSHaVJSAz15pzTCCmxBoH
08UL0x09nv4zHcO1V88xA9yt5zaOjbNPTCENeFRJJdzg+1RDYpnQE0QZMEwIpeTGwYZJTmoIkpNm
yp8iJC7LJKZn74usv2SFomAPcgXVKSFW5Oom3A09gMNpfmyTc4UrPCrVPvkVRsr4FuZ2/eiq6GJ4
GoqwgcjgPJxouMyHcVFQSg69lCaNeIMuWZ+LqUoerl1SyZNavcsY6qKVoyGVIoC62iTBGD8yN/YO
uprn8+0QrhR5k7vQjvu3oTSdM/KTT2Myu7cRJeAbIXmfwP2983Lkx4a+E3GEjGN+h57bGJ1ZsG0m
tdES3XlbNrQFkNnRiyLUjnOmowNA85ikIqZ23oYkLd94PyAa6sC28cr0Vb4bzCQorsg3ZBHyHdPY
XqiyfCyveXbyGqZ2dVuOBmX9Jj2quyxHOkU1R+qzfSCS6DqFdlk2kWaGF7+W2kVJZjet4loa41mR
H6B2ZAbCGx0SfliuJTXSEN7994eD+VXghFx+zT+uAErdlHw8cZOcO8yLn4ZR0WKmFYsv2bTe84n2
gDfNDG0yHkbPwQ3iqMK+9sEAL1//gPZjXpYzspy+V2Uw++E979ohKloT6auvUxnOE5ExozERl684
VBAbTcG1A6xHz5S52ZE5FgpBp/2/DqmeNbdlo40n2dnpOZ1y+8+GDn2wEj1f1VD19rkaHaSWy8sh
ybtosB0eTrj19kpGonuRieZvGiMBFDYPZB5Ub2rhYji6AHFjYoNMZAmWdflzSIuWO6t5LO+NgrG6
EjKxc5efTHTzEXkOepggPtV5MasPrPeWlOerUTYfXcMn1sxHFkfLa5QR3eW1Zn7n8lqrt39e+//8
3PwakCMbFi40Mg0I50OYxP7FBIwy0+Zw2dQpX4aSxbRNrGj6c25W+a2q3GNu8r9zXsDqPKi0N111
CJK5VV8rdLrXcArPy9GyIbSOjARqCLsavNzB7kjElIbXP6whuAL6mc7LkZpPIQLdOXrH8FdHCfxg
0iLpbpq3RFYxtoczWHcwQ1nfP4ii1241C6TlyNXM6FL05Tnq3OFmorhQRkXbkAVY+ui7Hyw0sCwk
FhDyGVfctnp2yQ2ZPmr+Beno0yXV23ZLroNYTSrJb1lizAbvTCsOora/j/S+bkySTJjV5PEi5z6N
lClPVutMB9I0dmFII1FYtUJlSPnTIhrlns970anomur+9yyI8x7YXgxCYn7T8oJWKO1YZsHb8iN/
zzsWAPeYoPnl/PJWx+h0yPO5olTY0qySsTz6ovbfyhhhRpmG1+Vo9LHcksE8IpoOvDeiRcqzHtb/
lr3TQxOg++QyMN8rUOBvTTaQYe2hFmZt+E8oHP8CBp60GpFOJHb4kN6IsCFJljyGsOzGd9xF5i4v
IU0vh2nDo7weI6Jx5zfbOGwQImkHi6DhcwwYjX4eOO6o6ryJIomHO4dITcka89bSk7At0jcBJo+3
wSwhlDnM3Svye5ZTuq87G2vq6FbOra4g6Z2Dxb/6VDq5EopO7sbDavC0+7A+tYOAlja/CinaeYQi
RyDLi+RKdU+zrE5OPTm35dTy28hTuKMPDFaTrMCTG9IVZxsn/xkZnDi3RnPi4TJdMgRmscqmm8wD
+WaSRrTVc4zHdV01b/Dd7Mc4QaScj5Z3+GauI/bpkn3H73jDDu2cDdQyyzuWU4MYfrlOHJ+XU9Fo
mXs3TavV8mKlmt9hzv8W1+ODnrN1RvZbvHZxjzsSPvBytGzSvpp2mWSi6GmyeF3OaS0JsZ4g8ezv
OQuEewIh7U58L+tlOGqbWLLuoUpFIiTy/mfrzuNUl/xajtDX1k/HXCcxY9ByZhAJneko2+mtT62D
2r39SDtlvNlN6bxICCyHZcpeVVN7iNUcjsfxG4x7461IZsnsi0Wc0TF2JeFuvuB70rHnbZ1OoX1R
Q3w1R1ldvOia5UV8Xc74JAWcKksdnNr0HnKQxy5xGAzmI0dN5j1uvi0HLfbiShjaxQ/Dam5ZHR2M
Qzw9sHuvHYT/uyiA7pw6zngSQC8QFnxlIGTiWg7HyehjQvzAU+uOc9GazLkYDXiTmsnXRu8752LO
m2VPeol+VvxkOFsPiok7rokM4wOys4/17hPN5u8uGY1hZdCgPhOQ3jxQDHd8cio6uPztpDD875jw
ymFvRnztflx4yH9JTGp1IiE0nnJgwCJyU4Ih+pDV0K38oEBxwj1zGE05wIRA92I2EglR32hv9ixo
iOcZietN4ZvuiPFe0TCsDVvcAuRw8Hf67iUqS/V0GWRfZ+8jNTmODJx0daj53N5JvhqmwSC7WaNP
M8MFh9F+p11N+ijaO74nIGYKJ+uAvaXF8QqQbPQwi/je96gwXoknGw9FZCWAshe0T/9I+F9ce2JD
N7kOVpXGT3uWXVCeTLe2PzQi4+Ga4LQp7iMRCXeVKnGwA7U10PFtMODY22WSKnrySmriimNjJEYA
29eKv5HMPiJwaQoWPa7UkSBmN9ECpi7VP6BYi5fQYQXaoPxYt6nMj1HuWIxWdDXtfJq2YlD5vnQD
7fnnK2tU355peGHEUbG4ebl9C8X8z1GadmmrB2KNDuxhWYG/h2ikLrPtv2RVAg/G6j5cHfNTEfru
AdsmsGyRUbvqXevmzOjUYPxOEQM5FtFmdx7L/RF92i6ZKrXFh+0fZFg5Dy1DfiZcuQtMxcdtGQ6p
gLMKmGFfgvV658DNgel1sAePywdGRWy6UhPkEjKcZxaY2atdR8Qbc9Qry3hae68f1m2j3Ec4H4co
BwmqyetzbDUFq1yKZ4SyaSuqE8kN2uelCKriGVkUfGUQMw1uI/tO9qO1sbWCQiozdsIJoo8prrSN
WwQ9HfHPqPXEj6lArhTboXmiZsB6uhAJgnmH6ytshb2evKk/uDB/HUnuKDIFedZsVM05gkIPLuYt
6t1HRRf7XYzPoaR+GY5My4pEE7shY+h9MTuTRCuzqDd67GmnOiyTq8eDLlWNQec9rNdqDgr1Bj9/
imhwNi1RNDs9716XX8sMgn5jRLjfMUn4itG1+New7aetq1nxq6mj6IuhB16VW34kWiyusPp2eT95
uCZ66J7zfznAQbWRmSILvZvwBacyPqqKVT1PZuKrEbtdqrAiNBjnLKIhxC3NoRmqckuqWXfQyRt7
6k30QZhXvwE96uyRy4MKz0Kxa9qq+ogQQlDwrqezGBnvwLl1+wDq2SEu6Ss4rmFffAbvZdIzaowg
rhpfsVsyWUqnST8WyfAr4PM/u5XC9CeMV6OIi41U5gTKgcMwFe02auphndCaGM0+uS+ztHxkEEd8
TGWRdRPB8oXz7hp5sTMM90NaZnAz8XDftDSnQBKjjFkOlxfCwUgOUdD8rIrKUXh+fQaklOh40UT5
jpQuZ5VprcaVBeK1B2n91UsXSpzl/srz5qvAhnTScfMi0AvEmSEa7xi/8oOZCmkz5aThQIzTD6NR
hJE17cBMqXw3a2fiWT/om1SPenrdJg85UNg3T1dXZMDVG/LsQzSJ6qjLkkJ33CZPA2XTa9B86K2L
198ugzey++pAO0kr2idRnRxmDD1XFpvSFtNGjIAuMe4xUez4JbY+k5xnVYdfa/bDCmrnAQW32iY1
AWrLucrwSIkIJLShyIlCcBuk0DteEt+MBgXlhAoHXlRAVpKj//RF4R16k2zNgmzQRkS/sUwozDgf
Imv3mbT0cyXlB4G6/an3HCo/irEA0BWPFlOsVUizvJqytV7iTehBahu1L8+hlzXnZS9loF1FFMm2
ZEt9lQhp7p5No6OuQn0TuFSeieJ+YjAt99wiOBrKwdqouBvPfZuNZ+7I39FIt6PP0rp6sQqD9KQJ
eJiBzoTE6kzf0120k01huNthnPaxNUb3yjDaMwZR5EwGuH3dsutDlnjOJsQb9edDUipr5itsNtEW
zTbF9YgaHRgMS190OArEP6IqHvTubNPr62/JqP+IFaN0ZYcjqj7fOuVUCMuQB5nSvO8jGPODGnuF
kxxH+DJPS011ySbKhZXZIe9jeYalNXO0YyIZTlJJa0YHdz3pjY1fV4EnyJDf4dBIbopstVtKX38r
ZXuvafa82L2RUWHF7eFYxqFImAk0fZA/fUlG9JQ0NFZgzyJ8NYlWl+ItL8bhDMhnYPnPR/n3MJjK
swmhm9+VarspRgdYTv2v4b87URX8OTO/FDmkPRmZEW9i3R/uTasmRlLCHQEHPKVpW/dRbwymUXmP
cBsCr2t7Lqb4jKEOGT7LcFH2uxlBIQOnfHYCBXfoKP2Yh/jWNFm6+85QDEtR+fSj9t8IgSYraf2M
Oyze4tuRu6IOEBe1ZYKZzMjeGq0WD5tVU1FTPk1l1ay9eESl0zVIxhHX92k2HP0QxgucMnwLkW0c
Ys3kHpb2tk5/NgRsrCPq6ydmNyR7QPX+hj0Bsh4mucuyAaI1XLQg91cx9eQ1mpCdcnrzHDpZeR+8
vryripgqU4DSwn5AyW7a1MRXrGyvhrBQRNktYLGxNgcUjVqpaRvWLuokhBvC+vJbwgVQ1ETkmxMf
XaBp8UfrMmm+RSePrikFhC6L2+1oJ1vydyH0KZ142Ci+lAiBjqnugxFQtoLqULdHM+lQCQ3yvTRa
WoWV13a/Uy6gs9HrzT7hYsaN7abIgRr/CINJWxcuJTwsZScrIAGrwHyEpR2ZIQjdTVJS68f1ZfMU
OFee9S+rKWx8NQVGxzHek8AnXlQM8WHsyZmgd6KtihrTRpjWEzdo8Cmq7MsPy/qUmcM16EPjXLb9
75oa4yd9tAu15VuFY3JfBgw0liz1R4Oz6RqX8Gk9uXUaxIdEhBwHJNh32hKIj+3gVejDpkpl/WVX
7WwfQI+Pvsq45BkPnV6E4LTr4HPU+Q3aBCkhVWN7rRWGXzLEsVyVRUpSa3Ctc3u4JMZ0MXq/eSWH
mhSpVx0PgwiL9GIo/ZELFrSGU/6yUaLtPMucsxGH8uCZc1SwnaBwrAJtN6COg3Y8icMo6/Fue+9V
nN/aHgQdNg9WeiO+spCZwX3ZdA0JPmngfQ+F+UnB5UdYu/JEZsr4YiIj2Gk96bKyD8cTGdT5sSHV
Z80HaH2kgoYcVNXxwGT+QPxgekBSHj/LYtir0Rs+tb4a953Wqg3e9XJbdfa09+gH8rUVHxrX6c4M
BKB/36bsW8yrKGKXruCv7Ws9yePgfI1BmB9QJ6VMXcIxxB6N8zs1YnGJAj9fjUN0twYJBbMqBhZ/
bfl0Q7dEV5jmHzT1+WICDxA9T4HC9x/m1PtzFdM90as5CASKc0KsI1X+ryytJ2F4csIJSEs0buPx
U/lEbAqjYFJnF915THPWVkQD533HJI3/02fQ3mwCandO1uEv1tDWrZbmBrJEhqK2DdZ90PhroySG
ykrr8lqP5dkznRb7y7BlViye5rxpTPHhajHFR/Se3JBpC6zbS/a91ZQrHwTyPo9zppQ9wkmtbpuf
fYJEjSgkEJDQIUwAKoUbYLqZN3zC34eBHJm46+eQ5Hl6GEDw2NquYLHdtf4OumhwDqvW2ZFg754a
+xspY+JCrngyL33yL/TxZHQUwR0XYLKLTKpfpuxr0pI8knVGwlXnTQ3lfB8GiPfsibD7eUP2xA3v
Yrcvy458tTgPtlkFixL7Sr+LPO9mD3mwM5tAZ/TvyOZubShlU4i72LWi39T0KdbFp94SxdrEHnrR
bPXKWo7xRXfCe260BE1QpluLcOyOZVF3R1/3umOmG7T8WUBiAQN5anm6fEvqakeVKp0d8eW+Q92M
M67GSaurFhGI+EobE566zJqdPQb1iip4/VI0Tr6llsqC0ImPUuk3G//oscRx/YIeptvWcwa3q6qr
cPXkqpcJznPXezEHgUgnoP2X1MRnFGPF09AtQMikNIw9Iq9Sp3EvOuFlXCOqPJP3kH1iPCpxX1TM
10zbifdDhx1AghnYO5V/KggXPo8WK1ID9SFM413ieB4ChQ5fpYao0BIogxiJin0RJ8RmahpNz2js
tratkk0epG/kaVtHO3cbEmjd7tjnzktmTN6xnewcyTnqkjGMYEXknv6SEOlFyHL9D5Y9t22PIspZ
I47cRbRBwVc2gX2SPcENcUjMxRxm6ob1xeoNbS+t1j+DGyg3ror8Y9jRoNcluc8NzeiSoIcjolvj
2MlxPw0sAVmKe0dMfOHaL41Xj4nScZS9RfsAJAU5qZfA5+ZkpXPs2uk1KeKHB1Xt3BHgc9ZBYuWx
yC6BU73Ra3WPkKkMvLPprusdvugBa5yBqyDLyvRgOAayYnCmtSfKb57DrKvCbpS50mTGyN8ROXSR
U7eRIBwG7bVJyv6Rh2jw4wifdW3p6yIKPvqJjgze0NfIBYUXJMGlrtvkpuPgQhUGh8aag8Nn8qod
kTc3NmF2DmvHZIk87yLD1LZdT9xNGXvHKbK1UwL3/Db0Up2nMtkZqWEzGkl0/JaBq8cbIjLhmIn6
CjWNPTXVa2szG/ElECV+SbWJArSq2agzf9VFQS55xmegDeqFvM7P0fZSUhkB9NYY7y3cclgGKItM
UaW/+oH9LRDt0/NTBP+F299znVV0K2DIDNnODLv2hEe4X5lEjHG3NYRb1lr8lI09nrxIfRRq+OLp
WiJK4lqrkXxhG5iyU1YJBM1ORMVk9MvPDCKRiUTsqaveuRLojfHUGMRVD3UesmNT0yQwpP6CGuHF
HTuDSJFhst/w+hj7SIEa1bi+L06KtBW1S7UpWJmg9WfdVLueucohF+KqQ6+ck2VVxCOln1EFW3I4
5MnmiZt0Or8c6M2hszvzHfgXBts8MwmEqQhTTUZucmK/tvCY7W0YTtY6CFcxue4/G7shIgVA091u
EAKVbZg8KBpHqwjGwS30GpRC0lsPvjXeO9O9NpM1rHVfpBd9OPXjqL5ZSfgTeRTDsszSA4IV4w0W
bHYcYw0QqubtGjvJ+YYhoHI5Xup0/G2mEVlYoZpDqUnP6EySTcfEWAeqq9ZV1s96ZM29jnPkfNNF
yD7yWewdZzgqy7LeVgqe80Ryk5PiyUrqtNzjbLClX61zwkY3bVojpDbyM/U5Rw7GfQ4JHfW4+Bag
5r3qfv8jEBd0Od0PruMfQ10SdcHnS0SMH5Fi6GEW7mOi//L8J3gM/io3aW7LRnn0/x0D3k1OIkXu
faFct3dl6c0TlGr8PjVbLyrMb1IjMJUBG5oSPbIuj4KnE9MIaJuYeQV2XrLSiJJCBbpqW+9htiSu
ygESByL+5lJMHj2Djjsui3T3GaXATqDd9LeI1ug2kVN/E/EXbGPnURCbdqwUWvs/6/zBLLbY7ggN
1KLhDYDmiz7OozBUoVWWTHc8594/saTAxXJR+4h16NSylPKZalW/djxXPFr89q7uqtOyhJQldbWR
IBKkSWlxVyaP9aKzmQUoy063IIt/SlV79xzv0qVpx1UiDPGJdnpHGmb7g6Eb0ndNm7/KxK6Kanlk
lMFGlqQTpbVuXGddGn1T8/0E2Gv4mYIz4kVxHFkYfAl/MNaOPvCpTeFrPyntrCfqSzBzo3hGnzCb
uzDLxioscz1QRlwxEZPnTLrRuQHoYfS/LC0K3kQWtHvuYB1ptXpHipLvuganW+v85m+yPiKcVGcY
CB4TYmyEZqSFlx52Iv/7Or+aQdxcbCz6a6g49g9DvQau2/zT9agxGHS2HhG6Txv3DP/Xz65z8jPf
N0q2DrRcHPnTro1kddYyFPNWOO5lGf/ssTRdcd33fARWT3CTIFWHAB98wsYuZ+a4helFaQK/NOLc
UF70Dz/U+0c5YFcdnVx+zWU8XQUdLe3ulxFrOPiIDUq93D2PQ8JIkK2ISSMr+Txo2A+qTtpfIbSG
F0TMcgs1BMdMAE8/JfxneG+NxPlWT24A4pyynsCfc216KyVjR7BaHQmE0v0S4yqxQeSeIbWzQQJW
Zhs9JoTqrwRPces0d0Kg9oiappVyxfQVk+mlRal+ULiGNmQNehhLgujU+8P4qfsb/qJmhpYNVMsM
71JKKgs2s1fTTcMd3l2DmE8cLBjG9V2DEepFj2v3y+gAEMHOM7/EbOzB8Hcptcz5hEw+WBNUiIQO
ftAF3Z0ivX6IOq7HUBblE/48XA0m4i+umYhHF5qXiZyob77gfuwatz2oLGleQxdXXZ1iZFeDyDZu
h6Oc6RYdwrSqvymKuINdVZ9DE4MQdxxU1QoWfNjNKo2UnKdQWju6RQKYNDDX1OqMp+mORPDRNn4z
UhMzeHjzZT2IF3syd0E1tj99jUnhZODyFIKsel/iEOp99Tt0XFJQlPsjB4OzEhrebiEICkOw2RwT
ogWnAgYlhnDvEeuTYt7ReRtlE7aeasPwgEHzXssYAkEiv9UuK5BsfquXQqwrQ8iMkUwDGvGpfRXE
uhyKukZ9bEj1Z+afJb90zbNPuTPiFkmH6Jftd+9RLvPPIp2YiMN4w6d6xrlZXOMGPWLVpuJb2qQM
PDz92wxBCKPfw+10enpgI5lYNI/WcV75mqt0g12kNf3pYZr2bzMosyMLETpnw0hOGVYNaNmpSahc
MEtpC0+hRfqkcatek7EJjllQOC9dp31v+9J594vyHIY+te3ayp8sKWAK+rMITAwfY2/erCIfMBhC
IqipmOxdXw8os04+tAKEFdiaX4nQvajJcKlVjlAyAwuTFIu5F9tJ7Lsxte80rrWDY6bWgvO5JHq/
Gkqy9dI2uMVFEtwc8q3Ofz6sHDzlLVOZ8wbenvWZfxJz9digDLfSChzTGsvn8+iZ/catVHbIUrzj
pfgtnDx/9YrGgGxOvm7ZRcYXE6pEG25OjJrbYWZJQzp6Oq4qH6WQHzkxlqsRkvxab40L4Hrj7ARp
fA/EJ3dciDjAG3dVS4akpzoSWW1MnEmX+I+QldxXySyNjLaivEUiL7ewCmguB0FF6dzWzyjgiaLR
S23FD+QodlCpjeD8Bjey4WmI4eLBWpZ+xpBQWTQxwerdbTVFt3EgqkyVk3GeRrcCBWMDIPa04ipa
tUdXhgJgScRRg/nIsgsKge6ZSKd7Er3xBi/yW9wxCmWUpC7agClAdbW2ofi2aqio0ZvryU2sGHB4
kApWYEO2yUcMoMsf1lXAMxNbUFEvS+tUdT7W3cxCcyuyPWtA9UGY2xoBSb7PlJ4cGiv/xpRk+jHv
lIk2LjvOfMZS6bdlZ37JD1zr5EEbWbsDmmWnUOLeWql9VC7JRbRx7A/SoonMzIyfYQNK0DPGLUZc
beM3MKScDdWo4VczCOqnveqfVNyDjZ8wfotShmeDEPYTZvt/fcLU1xWLqN0YZ8abyeOonPL23cqL
8j24is4uNwYD4AooYlnsU98qjg4eAWHScxdpl5+WTTpGVAn0xL2SDqaDahwZGfHnnWT9r5nTcQtR
HRy7eq6pBrdl9sjnbWwsTBhrUQfpmQVMei5tgoa9RlyB8NUkAlQWS2Wve/a5e5f4mveNHu1THQHv
Sxop61qR7haIIv4tok9bV8ZHlwV3swy8cYVjwY/C9hpmsX1NUECtYpVE6F49+aDD0pOFQFgc5ahg
P1UmBKvKwzLOP/SgNteT/QBG5+CSFU9pX7u1LHO+EOa7G8NHHlg5Rf+lWc9Z8Ye8LYMljpTtTBgd
pKEy9z+Ydw8beIbR3qxF8NFa6jMl//SednH8NByejSkhEnULYS0dXGqEiV5ci25wjsDzpq0RWPLp
CkKjOmB2313PIPo2tSkEZuRTLtUbIhfPSe3T8tPdi0vL7Weltb9zLaqeNujMne+BtLPisWWsntSX
Q+ZXCJ+RyX66H1SuthMFkC9tiresFVHORXF3ReRWQ29REY7amsoeZsGaXlKUbeNUffdBSxx1zeJm
c+ddAVP81A+uWjnCidc+EP8Lqg0B022MLsuhLlxvj/zkNsb1pe8C+59siHZRjlbCTjA6A15xmMaL
E7nqr/ZS8xERRBQVCbXvW/FD9CyDUSZjt3xx8W5sp34QGBbSO5NYddHxjfzZZEnK/3Y5WR3Joct2
mlcJOjpZ69A3l9VB87G+2aBIv0KqC5M1xj/GMUXOIhi20vHZMzydq0jboa/EFMwEYe9ayn0FT13f
Kppzeucz2IeVrRMaUcptbzM/KmTTnjNUl5R+C2gjZe18C+tMrrW+QL7rhA97rjQvG2UmGSXAMZ6N
0vIiAtbupvn6t0Y39y2UZ+j0NjK/OuieMG9N6L1aVT4cl6Nlg1GY63PwqYg1BoSSuhdPT7ei5zj8
m7Z2/5r1Wng0uPBogZvXNLa8Nxk5imkqVlo7VdpXOIABccYovQc2S4ioIIF5TLxhq5H1fS1a/T97
/XyOwoRaI4JAc0RT78z83NmVnv++HGUWMZRZhCWo7rRHVVnTL8y/h6iy3X8bkIZW22Qxtfp7BPL3
YFBCo71tOUfLb51jNDZE9/zZnU8GvXuOUObvrbki3TZjjb8TadpymPXm14hv4dVwjW8Wzf2PItes
tWH56dW1bI/FGdwyHcITHCACNCEaSUI1HGKl21zuxraKrhYEzuUREM7PARQABOqm008UNvCmpjzD
fERqcs0a8E3TkQu7tAC/+fSnEQpm2lfvqu8BPihd641nZWbu3lF2vdbg43+rK7RSqWeIbVtq8pus
AdBkIyVWs4BRTGKz8dq1hXWrTDTiqaG/FlYUs8r21A7MqHUgnBg1tm2SI143LLoFz2owMOLr/9lL
XTP+cw7Dk2KKRuxK0frGbdnUWKHh6JQ6i3vOTRWJeWDPzU3tB4gvcUEfWtMcvhXoAl+KzurOdev3
33xpXODvt8wYf0jX/lW4Rvom3Mo7DHTbt4aD+ra3iS6kLf/edCEeXbPFGN/F9x6FywM+rHd1YM8t
R1XKitGzh5WVqxqxcd2QvxweQ435m6MkcmKflfaJuNy1bLlyRBl0+8Ic+1fCV/xHLXbLQe/l/avU
IqRioPxZAfCGisbkabIALrQ0BJvtACqKC6X7zwYSSnIUMu7LfRC4+8kic0Y1k9yxmHE+ZedejFJp
rwHUkNvo/eAPyLd1Zs6SBAOZKBNod4WtBguHx/xjY1NqXS0PO4iD2nHZWx6Dy96yGYlh8JJwI7FY
7ftKrz8r/IHLIp2HXrX9e96m7Spsa/wORqKioCgmJicwYCwGrY2f6lgRNZ1qA0+7hs5nUNHmh0pL
7Tr5oPP/b2g36rdu/07aCgpGHSFf6sWsiNC/AEREa2cm9hAc4V26ebPshXnxnz3qjFsuJ4fea+oB
dW284+Aa/9n7e662cB8U8VvUj+nFYu1+WfY66aeUB2MbkbZ7+Pvicv7v2+L5p0BiyE0oMI/8faHQ
82RjCtagOJuHM/Zl6mDVqD0jYWd3055OORSI9wjYyzN3iZCwXMJnx3ZbwEumsZiY0Ulz/VVlpc3B
MM1xZ7lR/sZUFMOKtJ1fYf+bsnX4wy3SQ0ec5YrvNNg11pjfAgkASBS0yCkz/qA3q1YD9YGrbxi/
g0K3d+gh8O0oYfyQJPgMYZJ9t1hObhT4oiNtA3Jv+okOI7qu87IZAv0/e2DK/7NX8ddtChlRVPLd
K8vd6mhlVXOLg6m5BU4bkbCTvFBjbG6q7FgVV70Dqjqrd1hKNgSIA3watXDNWlt894PpSJf+EAJ1
+EhULo8jvXxYjxxaQUF+O5PxAejbyhvaHykfFB0TXHt515MhBHbvkmDgAq1i5TuvBfhg9iVwvjp4
DmEtX/vQBmQGFS+DqEX/rlq1lEdPgYMGbtlECT4sftzH1NCNH6AP87Peazk8AEUCPP3B5dSycRj4
8D/xjgip/KYyLDrrrWEd2/9tggT+9EuCMPno9ZVprUzkDUKNWONZI4JallYBxC35725QtcWpL7Pi
tOwxPV9J3FRraBzpbukudtL5rrlVc68I1XqzXeBq2VBAMzTi3QgHde420VHXjqFNjG6X9ePnMGBa
6j2SvjUwdPu+pk5EorO4gnCcHzjiv3t2dsvKrriTP/vdKsPiIufWe1kCSQqIl9h2BuFwVXqoHdQS
tvBOzeitYX13a7hkYu0VOLRZbf8qCsF9bWY08PUuvBc1JNJOy5NfU/3uEQPwQ9MHl4ZqYpwcCKHO
XKX/uxnK8SeR4QRizedjpN8EnxbvWj2JF7+htBjhV+Kmdv7lCn3BBzznnuqfjuTCBU+NI1iO7cbS
PQu0Uw3uxPL/Re6DZTVyCawPIutd47G5z4IQ5rwXWCBZE4cys3mKDJn9LkrjpCV++ndHK8ejS4aw
Q4+1nWtKMH9K1vK0eBL9/3B3Hj2uY+sV/UU0mMOUEiVKKuUqVZgQFZkzeRh+vRf7GQbewAY89aTR
r9/tvrck8pwv7L32WrWF/UTLbtNb5P/1dwzp7aeUicdOk3rUG0ix6h7OEhCFJ0PTSW7+52//+Yu1
/MN//k7GerFv+XX//CPrn1/H2hSf6tycyN+t71ZwG61WPP/zl9mI7n3utCf2huKZ0wKQ9lDRMgKC
JDgM8Fk8FeGla3FhxZaQv7sF+KHr373mB1b9GZup/RgkGDiVtEzMo8l+tJHake/M4nlc/mc+JzMe
SKPdF1VAot/AB+UMPDXMdpnaonP4V9bh/4mM4Hs3739Novr/lZHqYLb8n8kI2Pvb9PPfqAjLv/Av
KoKq/4eis6dbwlJlHikDa+O/QqoU/h8VaybwA93QFcy//w1GMPT/wFPrGKh3bJsGaglXbct/YlJJ
nZFlVVbIndFtQ2PM/n/BIliK8e/uc0vWbV3FuWss6kpTx0b6775SS5H00ITrwJ6vO7NRQumNisuW
D41yF1Wdr3SQvSoBytDJN4Ha7jMbNAH1mKVFWwWGYN/8dAkrVo2njYx4ychpM9Gc0oqaPSdS9p6Y
x3C8ZvGO6b+b8A5oIEVlCGFp7hdMkSYsXcqnLp0CyKhofFaT6Nhfy5RRmGJ6hpDdZ4VQmrgD7C3q
Z/6mkBM8LfyyFpOQ/l0v+p4caCppB2J6RHMLSql9gkza8jvAn8O2h6S8Xif5B9afVa9NG7u6VfUr
bozbR84unahIe8Qvf6db0rqDRhaphR81VuCx2dei5eVGlUfOVssVM6wUFbcvBB+nOUrVlT2khaIL
ciNeQmDHHwX7SuryMK1IQEcNy461tN4q/qNqfxbmzWFojUS0+iT90kVcE/R+Bzyo5C2um5UK6ilw
kLLKZDREx0ba1vZeA2VfZ7tWfk+tA7uBtdLcqhkHWpK4AuCRqu+F8me1PoIKFwDWr2gcbMLarU+N
vR4dI4hgE86yon3qR8OdTUzV3MJz4RUgjkhf37KAZKJLscmXZoBg6kyG5PyMLJfoAl6LxnKZNath
u7K0XQAuaAjWmo2zEMoSdZ0qiKF5jfNvh/S/VuwNK1vHDi0gzLJcGs61tIuBRBgaOGeA/TLscQxu
uzlg0hHFK3Vir4j5u4hZdOIWmqE1BE12VNUrUhm+hHFNSmIja/xZ5V2ssc6D0kDO/bq0k7XwJ+0+
OAifs0VDTAIE03B94grr572GUkPGyWXeJzRMWU4ooSGODnQyM4V1qA5gpG4OuOde6V0sHG6E2lYH
2wrPcKfArkjsZ8dZj9qLphsXEfXXWYOzWK0iYFdyxEfVn1lz2Ym4zCFDrKpbDXHuzbTmUIgMtLvI
rF18ZC5A9V3VlD8ign+wYb1t6Y8kuLJRiUMUdjup22r2Bwyr3I73AiAJyZduxisyJICahHNTEkxv
crGZVHvbJrNXZS8A6vc1U9NkHNFWINJE/A7/jaAZ6SAXIVczGEF2BlECEk5zVg1pbVLsN1V00Zp+
pSDu7GHgyWTWykRupOGnBW0XfNt2CsSxk6EqPhLWL3oFCghjiU8QxFw+ZhME6hP5bq76zjDrFI2g
+xDzqWwzazREo5MfsljZZupnM/9p6gtEwu00oTEZPIaCmxrDYC6Mg93kW0PH04zIAJ+NG2ntZia3
1p69wkFHaR/ait3xMCDj/tHafzhZvohfbbte6yywrSjlqmteJSQOOamlQibPlG3yyCj6U8cCLWPq
wDaMqDM2eBobpAbt8JGkqJW/o5msdPLtWAUaAY+e85Vp13nKbqLRGPAuI/cI6kqxMcsXakA8yjCQ
Rv0wxFC9ZQu7xN2wZ+CjzaZSMi8yVD8rkHwnjMhXQDsAtbGN5yto9lkZb+P8T3ASWVhvtQZGfUpS
r7rRKmOXVl8tgbmRyDY2esRRF6BKQHKLl0EXezUCTKJeE7mGA3jOzYjWUqEunz3dyPY6x0UIYF/M
GoRgayMHiDTTZhfDQka+iwPAJHJ2QJQdtz4I+K8kh/xrvUE7K5+adrAJoYo+BUaoBFxYIgrhIkNQ
mfYAfkPQyuvSpf1GnakRLVOBvahVkUudToQPVgMN0vQ6r8AdU2oYzpCfdMN8HsaqYvtJq2SU0wVC
xa6olHilCyZD8/wDHwoZO2qTrWNIzbHcS9KKGZmtvsl1/M1gcYG22Xg/RmuvGvFDtVRnm4TStxOZ
B4yBGQQ99dCawUuOXX5bWE2xNpvM8Bfyqyzy3STdpxQteNY6AnMsvjs12dB3wfKubGmt0315ZsxB
Pib1Rrb7X6WdDbfMjWFVGSm6PfSFnunE95Srq44F74fWrYJWmG8lATKOmlfs3qJ3q1Ziekn2LUYZ
/4WJ7Pgc7Qg2+7QKV4VRX5DBwbOeV6EjWNItXmJQ9uQXL4M6/EM5OawERXIS90TUVubo6lc1kxqP
vBEnL/eAV9M1a9mV0eQK4+iYydWK3J/Ko4LNWPaW8q42k9+WrNplJlqhaJwA6UiTytiLNt9lqd8a
r13wjpsW4DSE6n7ILnqA6KvU08B3xuYHmH0jwSmLkss8jRDjJwcZsRh2UQLlz67rbzXursOkf0V6
qF8dgxu8SaV+2zfYEQc6vX1fyb+jwq1X1xyMwXQKZOa3XWt5VhRudRSVENtJBrH+ONyQuCuNvbPh
w3GGMxWMa+uGBPIEDorAFTKe1Kzrz0qARVtrj5lMfnGsziyiiSHxyinYgD/tPeQCL+lY1PvMmj4S
MXyhfkYGOCNwxi7DshfycJc/t+ToIRPE4KgSl80b3eWPNlBfYKuzWa/tW9S8dZgi+cKR88caQjqZ
M7mzFr3isnEa2NqySHnFbUj8MYsPMc/dViTCfpFEgeUbixJS92Fn0VuyuewPSQw/YbDVBzI4Ot7Y
CvxAJByA3Xedh4hltRIbEWHQOfmfe5giYLcTUG7NwyjLjCBO5XVY4lewQFEzKATntA1kHK+emK+w
N5pX0UKlGUxd3yJ3JoE5OwV6GJ2DOTFOoNyazlbcOqdAcsb802D2trLt8gdsu+wN5AG4WIf6UZNI
DUN2W7Dd1jQRrs1sKpAjEuLHWuLOENbwzaLiBtG4XmJajZZnaudk5l2PFos7IIytXGNTRmyOcYR8
86SSGaRADRrsyNgbk6av+g6KqV4N/hi0RIWO3Mf8MnSCmD+fgiR8sKCDnvdkNyxPmsJkASBQbtlJ
d2r4xdyottgkHRZHfjpqwLrc89OhArF+nFm968Q0rFDYsBcVRBVKWrdpneHJSUoBg7feyTRMmKrg
SDqfTW+fVF1spUa7ZIvUvUvKDZpJ9vV6u6i11wOlYAWHdOAyUslt4o4yMj9pngptZyPCHcnsWZxn
ODlWlJahvWZgtepDeOKL4mjeKd0niW6DAib33NYEYDBbyzkxjcFah2V91rN9Fn1EyrdZHjTlV3PO
TrRtKBoIWlxF7d3O7/AqN3QU5wb5YWKd83AXFsjKGG+kf2ZyShEk5gICM/USGPCgUte9eRHKvpvC
dVVF5HHsKzT7wr4HEFkJcIbBxe5Q0T8ng4y1cNwLzfBVbVinReBPcuGSrZp18UfR5Z+Shkw25+FN
2YACJZUQ3gsig4Z+VSmvTfw+ZWiY+fYESmECYiRkTXy/gsCjtL5RQlsDTg1qVyhWG8n8qGrAjeap
RkhAUmtzaav02cTBUvP0y/keyozXi/dWNDfCOkZGCG3gm1m+oc4BL4uYG654x9cuKKkEXuSebSNc
EhMCTotFFRiQV7Z7Zb6hrcajpuLPkg+6fDCV8hkVHZBYx7lMcJEjXXZT5WSw1W7rd6cC7asAJ4K+
6BjbWXLwxwBOENMpweYOp6HNJR/FmErtgwQTGKxsvJFoQ4T1dhn8gzB0Z0fBs7LfUWuPtq9X3SUe
ydviHSowFTXBMeoId0LlQ3KNMCBwWDuVzdEIz5SfDGSkRF8xjssqgalgsrPlq8zIrSfALRAolM1v
AOVaT5YP31U2dnQwRxgwSFV+yAd125SGa2Ze1f/2MrnrTC2SJsMDNLAdGPBAuCkb/OYQhp+M9cbg
IlckllB2ZkdBmIatl0fL3qbma7tFnkBpc52jWz9Ibt+/QOhzC8XglHsETGVCKn4H5ELGVRfkywuj
7LI4WdsqeYVIgTF/lEKcUO+eJn0d55aXWrbfQmPneCIkyQrPEV4DUelwIiwyMZL50WMY4F5eJ3q4
IuoHTJu5wvHsQYuqp+gSD7qbhPwpVEagkenhjnUpXWJlJ+CTIB4PjYtSXiqd2066yOHN1i+IkWi1
SMZw9jW6GSd+V8d8JcfNRiZKjPgN2Uz2cGfWQiaUM4WfNMDWwymEh7K5grWkdeF3DT6gkKxVPs/K
GsCotFS9hIfNrHv0bpmFrkK5uol0upvVSejjXlPoDSMWikgXE/jm6AM9qWV9rRPMaR/7sn8lJ2Cr
jQdNOlikJ9aAm0c2r+Ru9ROxyOYFWCx3OEOrnQ7pSkpMdM7aXsbom29YSMIGa9Z1Tj56nvhx/jYV
J0UhcwvDMaKXflzXizMl/DBDCgLmt1Xw2aOIoNsU5hk5F38+Odwo1ksdRitkBLBBnV2tRrob89Ta
KAoyJnTiRUfqgacVCcRZVQYgxvC31ehcVP2uor1gTtagoOzlY1jTEMK9lhB2EeQYELIgcJdbzyOV
jwaFzYEPrRGh2ie+RJDIjFuCbn3Xd/sJZ2VLXmCWQIQnenYuxlVrxd7YVPdO0p+DQNnGM6pEg9gv
H7W/Q/DnNC+5qweLP6oG1IRTQo/Qg0JoBLDfeYrpp4wkxkoCbHPIMeCE4jYBpScgZ24HL+uoa+IW
hwYd7ODU/tj0rPFzYLR+RbRLklibxsxql6zbc0g0WIHSY9S5bdEpROW5yN8H296a4bKuJSQ0JO9+
SL5Q50Zs0IjjDK2nGsbRuNM4vBQ8ugR12Hggon5rtU8zmTo4dekmXgjr2klNiL7eeFJ3zeJzBbxn
4eScoVk7IF0zevhc9LSQ5Z1jYcMS7w53zpUDZU3U6oYW5SFH4U43m2vFxQxF/gklA4Lux8REYSwP
E2FidVitjJthPRuE3lVq6k6xyiB/St+cJDxkUXPuU0R7gIcg1wfYEEAEcPVB7pCfFGJV5ClYyWRU
uIRXfeQ2H71+bqCaWJyNSoh0U7I6esbpKOJyjSzTSxD/YZLyCM6LDeNlhKSZ5x3VJDOhEO+1mWs/
RG+4Vs9X3D5UdtRGWB+iQPqZbAl+HQL5wr6CWLnatJA5DlPJfk/ka4hvGifMaD6381uTaHuGv9S/
L2bwh4GMuYPOae9wbiwhUPAk6phQob68ilg/KESQCmOjhgwt6BJgWX5XiQ4isNxVSJK5TuD7WxSy
mafaY+fmTe/hwT+ilXSFQugfZJ7WQDxF/gKr5yFszxlJowAnmEiIN5stzryMXHn0HOJvMVUQB6ku
cezC2hFGvdb0W5yD/2djuzzuM4TrcN1Rcwgt8wJ9T4TD+qHo0zVFt6oU74kjrSJKZYJuqH1/R+d1
yuRDKGsrof91TI6K6lxqwyYPCEQgQ3Xch1jaO4IYcKnwUUWbRkOqSOMuH4m8TcnZYVvixfmXXARe
1kTYjY13NPOngBhDEgOu0XKTja0XazdQPwl6sNNs+Hg14RBRt6g5Wcg0pqG1jKZ2RnGU/xpK7Fjt
PexUG2TWLMUPdfliZ/0+wZ7UyKxlG+BlfAp4AdnCrDSTt1it9xbQD2GNTyXrrNhm4N4iFr+aHIBI
SCpsn9pbGftK4uzT0iE5sHoifIoonNirgkOrRfz00TWYLlrUcMByuLK1JpSqLNR7OdArXrS5vFfS
oUv2JdkxvBW8creY0fgoc/00yJ77Z12FdTZM667SKBX/+sgPqwCHxPQloDj02LiCHAUdNkvEwRty
BO5x/cI92iSvgfPVW19Rd7IQMKNam6cJOouyz/udk+cINJ7Meq1Ib3MdvWLToEIquWsIdKhHP9TK
zYRLVWAdLrQ1RomhwG4b5yvnbpsbxOe2sjH5/CMAH8GTfjHbczkvjWa3KkLGozmpP2LfTHfy5XK3
HbDaDiZLpQK3Ssr2dOBnGPwcSg7NndUPvo6UQrDPhMGBXNvwTDBx2kZHIasqKyYTXcrhodZuFcUP
wbAqxnXTq+51Lhu4T3hVqucus48JjCEQiKshvMvqwV6M08mbE+vEtao7qK6bSmt3VtwfeRtcbfoJ
Mfd1urKteDlBirgz5yDZ665S7MqEL4WoRzkMNkO/VF6bub2Oqs5AmZqQrE6RXlO4DyqlSiE732mP
zhBdcFllKH7TzSy/KkHssTb7rqO/LIW2xj6vRu7ZHJKG5rYl2qck7Af0PHG36vjcxr/4MVe8bi7a
Erp1+HOs80YReDkohlC9jC0nDzwHGSwiWRYryXy3jGkdOcwAOFYnJoxE/dFOn9Ow8Sd82UoBHYuZ
xDQlV1JYol1MeG2IulUniySYElp/4o9Fv+z++JTPiVauFlqEwvo+4XUrIZFOXXMzAQfptKR5HpxC
gCLfXYfTI5dJkcQP7AAGgalk4ZuwOI5SEH3lLzJ0h2upnQxP1jbMhqhZ2x28zE2vIFDMWQbHm5Be
2WECgBJhFxvNvs228UDQitiaFTVOSBFXnI2S5DDrQH4zsqdjARzF7s8gzfZtetIdfjFIfrKzHKZ5
NWMVvfMaxj+6sqBpjlPaoQ4WfsIP3A4Hh2xzp2x8grbcYTpVxJpEiExL+8cm6XTqmcwV4OL6egsC
dtssVVT1l42vLVKDJOrXklA3PRNe8Geu5MQ+5tRKJiuXt7THNNt0PeXi+8yz3JA22kCmrVpfqJ8h
jHcoWkymct+qfdVcW9zVMiHoix1s1dWvkrHV+owSihQcPoaxOg6zzBAO9xhZf2JJ0uxIcjrH06cV
i1VdLvlPJNaCN0Exic1r5hXKqb5TuvZ9oc8bO/MV40hAuhtOe6zWs5SRkPBmjOjEzWFNQoyTnTtz
J7HLGGICRcbaG9iM949kmFbkBDBcfyJMhd/rUJlHNZv46LiC7bM81Zyce5tKuuoCv9IfGPkDo/OB
UxGU/lwZH5Ug/4c/mxyfiDTkZ2/YjwjMkkdzPsu47AhLD2md+uxbjx/zMO0AlPgk5a2inpeg7d81
5xrOsquFkPFZZ8C9zVCdJUT0qMCP410qn+oSB0K6m+UJT2GI9J6Ukb4gclza5cdpor6zWHmbd2Hs
K8azIYbrWj6QCqEQaU1QlFIhBqUST76bPF2nSfijdb+Z89zSRvX5jTSibaZ8RvV9br4GpyfggEKI
RCydsRqZ8L48vpkO6vku9msIYNFeDs0NCOxdqoUrJS4Q+0hLYq/XYrZW8XUY1brl7OksJjX2vcMT
w0UHOgTJrCjydTgbK+bikXGEVYu73zxk868CS1PTp9WkfAKU13ROYAkGOAFARr2uVUF0WvCCIGJT
WJWHO5zQYB/ZhdtL+iZn+jnPd4Nzq7czNjzfBce41tkrSWUMIE/bOS2OJpxDvnwXpucdfQtom3on
WJuZ7Biou0KiHQIIGmLYONFnPhAtOTHA8cw83ahKxZoCCfywxgDb2KPXI/2rBo6KOVmzqTeSyXPs
4tBJx6p+HqlktAnwVEiwSvwhGaiB+4NmIznOThMlqpgurYY3Xm62c+csIxXujPpV4Foip2gtlPHQ
iupIfAogErY3+Rkz+IvV1ZughiVFiJgVJj4DRuKndBLljLRyHVtyI+U9ikbqtDuGKFsJV3MePzqe
JYtI+Ky4VsqlQPY5fol6oRCTdhNPa+K/2eShnAAKpqMX7P6qyptQT+CCIAndYSymXgMEIChiPDMc
MEM5BIK/zeIVPYNh+cpb0H9bOZHFo2fCqxXhC1CHe/Y2NzhSQ2YHqjvr4iWlp04R+FWVAAnRMe6d
94P+anYW6bo9UFT7Fs6fQ87LVdqHsmmB85HpKGXrRuk8xriTkPnEheZW+fNMTIwyx2QCT837KM8P
opx80+RON6bVULR+zTAodMjRm97nconY4ZDjqq1UybcHwyvHr5l2UU8e03B2oKIoJtyRfF8rpRdk
Heb2Vy1hC2Vm7wODOUJhwbCKJ9JzkH23aFGVA1X63q4VJlSmvFGRLIFKJjISnqu1KYD8dMaT1B0c
O3wIan6Dc1EPXhtaAnTvKNU67q2ET7/h0g690SqYc0vPBq13Iu2nRHjF6KzpKtcQDV90NnElzoHe
AvE0wmBVh21RXJL02a5Kr3UY1Q1AKwMyPWLI60FAsWM/R5gRHIRLCIQPCmNvxUn9znzTR7i+YeQP
ln0kcwYgxHWG7E0O1Nam+ZObAAEnRAD72YQLktjvWf3aJ+bL1IzfgPhd51Qo+kpDLdWaB61UPQas
ayGwfR3m3GJMXawy9cXCKpl2L86hq6IzqT5A1i6qTLazeRD14EYy6+3gXqrnWEG0ksGCn7GHGmRn
iIiCjmGw+EsteIhpsY2I10qEeA343THzXgcSvi32YHLf7SZFW4toXlf1T9sCHrfbQ0PvQx4LwTLk
H8dPVpHgdGCdvBz/54T7pEYmyIwfPtMT/oOdYaCmw8SvojiEVOQy6Ga4iauX6JWN0OBB2WKvM80P
lXcuQl98cxKY7S3sn+R5G4vz6DzH+h39IxeuIn64iaXonMYP6BLkj2zm+jXJrnZymaZ8BYKvVA8g
5RApdn4Y7XBOti+KvkvFUQ188BvgglrCtMhYdfEFJeZnnc3fKQkiI3YYK9I3sJfQobWtKwx6IjNG
8MQsvMi3UmVwv//mCvkece3DZySZKHlNaqKcqJ3Y3DHSta6DfcGhh0/sjoT/IA35Nqw3AKb8Ds9c
segIqukWIyCo2+TTmVTXqMtNx05Gz9W1hT9USCrzx9OsmlgMsjWBkZtxKHDkcf+JCqULE4am3sss
HGpuWNWgjMIO0dj3ggcjLNmQh/sYl8dywRfNuM1QAJtj67c4SVCfS/OfSc5MRoqORuOMS/+NZEJv
Jvu7rFmKknlJbZUG5lNMkG7ETG4oWTkCRwutCxb6z9C6S05x09Wr3j3h61mnrLjbksmnqTLNfQWa
RUUA22XemJp6s3ppnU4TQUlfquIjiOV+VxDC/8rTG9W8lyfWq1YSUqV8yCUm0P4T/tqRs0BnmVzN
dG7pqUvOBY2Ayhll8eDNAbljBYlj5G7G5P+o1fBRpZ9mrIOl6LdKxVnvQOvIuq31BWCZJljww74L
GNqFvegxVL6Va2yD8LBXLfIAT8wSm61sJU+8u+oh/rCC8hwTAI0+Icm6U5l/lcZ7AZ+7y6Nfqeay
zIOLE5LtPXyBmHF6Yx2pj8iSj10ZbDuebUn9HXBvzMor1TfyknbVSvGPhRjYFrWfsKSVEkaaI9vv
iFsdvIgCuwhtn8yFzj4Vd6X5KCz8V38FKfVNcM4Zh6XadE4UxZ24JfVUAIYy3Shv6c1vpTmtA/Bo
c7tryNFRFrtnhlElm1ez/m1X7ckenK0ZRM+lMe1t3QF3bfly/2SLlwlfhhoyS6G2G5xXM/8zCj6D
vR1DDWQG3GaboJhXBrdrzVhNz1hoBm6joe6g1kat4umR9IwSgxOAI5KvhXaO4B/D7MET09RayrpH
qz1kJ6sqCYQ2Ez/CZKb24w5CEf4z4fdSdF/QENlwEZ30rXaOV1vkkWOQw6K67apsP1clyVhM+1i0
Isn0QtvDtgCOPHsWTfJrRTODC2QFE4Dw+TcT26h+Rz5PXy3OSB/dtvpVmxaGEkAnVkadPp6luKGU
ehg2W27CPzLsMYgucMZBtQ1eJyI6LH0TKxDsmvaAqpqVDD/Faz8/Lw0DK/n3juBdNZ18ixgKni/B
0AsHT0RX/0cZ5edq9ZI72iap3eDWgyiDzVftDOdHmbuV08fbpmtRIu3bUUO83L6koFMsxAdJ/5ql
8jYtpV9L0lqIgPeyYskkL9xZ/RwH8rkc/JJyQw9w+zMkcPO23gKM8uQpf2LwflAM6ZaoE0w8yFgR
LGqV0pGZQEmeRNNv5XY4lVa/G6Kz9lMy9B3k7NNi5cHHYpYnGVBmpip3LewPKAJQqTd/I/CHEOHF
bG5Bdu4ikNuVAQQDy1VpMu2J8fFVx0gcVI6zUArdiqBoqPcIDwZzp/VYENNDOSHga4huKu29g+kX
igz6EUes495ylZZtbD5Lq5JTCmvi3R77b+xa60NqNruBiOAquc0NF0xWMMmrrxbX2qQxkh/IH2vZ
bSqHgQEhu4Wbk/YxXjno/o3rIPzo8/6GXsRr1HwrU0poizHPQG7OkFpSlbcOTl/CpaVI8zOpURjl
UOtI8icLgXUe4I1vlF2FdojtJLlR12EgUDuuLp3SPFkWuixZ2fWipaN4txcsQm6Cv2qW6Ex19DJw
HdVENW0GpH/ScMOVMFLzKhYMrTpeJJQbwaWWhDtRMCNRAigdOe8Njp6KO70eXhTCPEjYAmMxeHH4
E/VUJzz8pSKD0MddgHGTvWIh6U+K2n2MsFWC9gV56pIUt0OtzhHQ+5LBljnwTLZz8/Q7zj+9JO2o
mNYg6XCXIvZRdTKwRfGLrJbKp9sXartrKckkYO41OuH2USxvXkRR1/a72fqzkS8V5bhtJpIgUR4V
Ke4kYlxKxEGZZa1moT4Q+a21wF6PRcbr6VgXhVivAtJRuh1oTYKy++jw9kegAcyOVWuyrdrBTzrg
jMW7TRRyifqd4arkiwKtbLkZmVmQVXlmUTLwcBSo2mF4T+2166JjOo0LqZaMSfa+NNct0xakFpiO
ECDlXmXHq0CpoZGzhAulB4fmukwvJoi+ehpgXJ0M1PCEHTAxDg58ICeiENfdBP0Pzmncn0mdaaGm
BIN1UGMw6yDA8Nmu2hYbKyN65iHYRlC8dXgMFC5Ptcd4b+4rtTgHebhuvmweSOxqhP9CJeEWZof3
VpQPIG+YSJfLfUlLhXkcZ96Afgs/6a2gNw9SJs10hoXZrMtr3YTsQ4VrNfNOMuBCpdU9wZXflgUD
hHddf49nClFSiGJ5bQ08UsC3C/XAkuFhUfw2gghmPCcW+JRePEMW2DdG8K3qvMXlWPmxLm5Sqr2r
LaWSVpjblhlMLsteM3V7nJLbupdO40RVVGCSS2dfhpmhUiu5Qyh7baKudRh/AsT1zPyiVjdWNTPW
qIdTbE+uNsI8Dxnm2NEmpYtMNkVnU4mnzBCCH8JNNxhX8OiFL9KSG2zNqF+q9aV2Ctiv2sru5n0y
/6QI2Eb4NF2pvQXJTrDfmvRXXfqtGKSMKBid4s1WJtLg2HTXPwSsayrdQQTxbWR+1SLMRkSnPkuj
4k+Vxjw/vlah7ls9eXCk7JGgVAa7OuwBb9CBo6Pr8qMitJUZJTs9zdcN2jg9vGvGB0lBkNo2BGzt
gDiizPuqnLuaSDgVjRVwTDb7p1m+keemjp9DwVBIx3VM36En64lPdlBGX2jYpWf718oZpHAzUMp2
Iy9J8VkCQNCEcY/y4QCIwaV8PELE9gatQjA+Mw/rVjirYPq2X7E8vCu5gkiaCGqpZAFj+hKLEoVK
0HIAqsCNJpNVIBThMKvm7jr21C6AtE1LN5j0KE9DLFxnCAGe2s7vgAOqYbRekkuPQqI/Nhx+PZQU
qx4/YDL0dfsFKY1SamF6zbdUa04cqIZxl6W8J2EBp/zYoVERwRvkJrxGws1PiEN5GkJC5rNpyfe+
12V0NEZt1U6EMrfyYZEz2pW7xFUhGRfMaxt8hXP22Y6EDqIC78DiLvPuhptmo1OplYBARIq5S5oN
/ZXh7sU0+vhA7GK4nQXNqznKj8HRf4AUPGHReBdtWL7a4eiVs/UonBpwgmTUvhxFTG+7hu21OQET
mJiNFgR2IKQKb4bk4BNRKXx5iakR3LKRqrs8sBmtIg8qEvmuROpqnYFTHf+aATnqqPBl5xjb1pkJ
7CllV8xUIXsv7GxjlRA5RR9viN1lTc8xN1ch8zjonquRtRThi6AvOA0Am63HQMNpYHQ/dv+PUcV2
bkGMNAm0KALbgscv17/KVI72Sd8DIoJHDRzW+uMaxigHcIIJKJ2PrhwseZmtFlBmZmw/2zSrXiPe
X4BI9IGT7KlIEZxEc03KyTlKPVnBiBM8pCclYvyn/+BqhJTDwvotzK5jOR6ofCCOEtOTVjsTaCOZ
Taua3Wm+VOhoePgPooTUCeaBhsDwA1+uJVh8Q0+BKEkWJNozzNnBazeOGzPCe0k9i9OpkHlimPyx
yWcbrx0UUnYDMQSHPByyZ91GlKIO8iOPaRbzx6Rz2TRJcqrJX8Thyr6qs75FxxFmjvrwmplt4bHY
gh9kQjKTCmQt0WVQK3rDfifG5UQoCXvtMz91Om0rBPH05DX3GymC1DeiRHTLgSVXmTZrkbT9KkhZ
74wa2cbhRBc8towf0aBqlJfs1M2s2YTavUaSXCs98kZm4yPKRxVVknKJ5AT4XT1+kbLa+EPZME8b
yd5BsCY9KzIKcwhgkHdBcSmpTLOHv9Uwz4BOJB624nlE+TKFp5jVrRbCBxXfMzO3HC/Icu8nBZMg
7j+H+VowT55N4Lg8HpfCimHhSgdgNRHhXTHQIE9EHchSpxCyOBc0wfWty55lcJOB0mIYy3Z8rYg/
CCP0uSj69BctxCDccTPrqPpuLbMuJ/yq0TnYfFuJ8SnlGUOeBDI4+gh5bZNxFdlUBT8YBBHMUBuG
xmrq+bdDm9izlrM/Q0I9+oBzRuMjL7pNWfa7wPgWaLIlA12O86IkKOxNdzQs1ncO4cxc/BVzdl/l
hE/MbUL4MDFdIyBj4gz+k6sza2oc2LrsL1JEapZeLc8GbIYCihcFRRUaUkNqSE2/vpe4X/ft7hcH
UFBg2co8ec7ea5s2h+9METpOn4w5n0HDPHDeK/czJzQt7B/YYFv1Uqq3gKbRILrTqmNd6nMdE4rr
A1yYNiG+KRtyVx1SxKJ2yQYOknFUNkfb4umI7i7z71i3FUO7En6ZFB+jmOk0vmFFIhcdx6FCvhK/
eKJlYvM+QJA22Rw7j64BuXcTGQWVU2xKrhrkm21WXSz1zRHCoDjIZlb3EdEBTEUPkj1J6r48EfMM
kGOztp6r7ozldjeDZXTHMSqe6ThhRSPHQ2QXWhhufPXo1Qs577EDHiAYjZz0ffdjMJ8UzKcpBwc4
k/xe02rYpbYNHHzg+HkiDmhHER+FgTqUsF0NdkeH1nP6l7ZoVPZ36B1Y8NuI3qzM/qbEZlnMNMA6
pfKjVKgA6mvcPKwDJIMBB/LjpvmsS4wHTC9KRm6i2GFMjkxjYO6FHIFg74lLY+m7mM6ppyPDfw9p
4ersXXFpJpfv4VWpET8DhtJACwJEtqsS08c4HLwtNKVd80F1+aWG6ukNGbJtOojqPcf7Csqoj885
Rg+aUMq8JMM/K74paJEtBn+4tNb9JKgjGSHB3DKwVLiXEadAzxldLU9Gj3Y7LbZGe/HjFwuxiM96
j2UbVPVLmQ9nyREdBvE87pz2a2mQ0Vu3Jv3bQDNC5ITOSI73c/gvHuitJqS4O2DwCfBjh7VHF9KY
2LuobOejh3iyQmj8L+xwtq8aN27ilpO54fZ7L/z2ClYXzLRyciPX+ydSDobjrl94FhzhmxWEAW7C
+SWmQ8x2puHGxPkujS9Z/gvE2cblGCqtfaa+UYJuqoBj07F2ENYQGo1C0FObuMDEyNJtwgcEuRkf
FheFsmOcJpYSLR4NEhgM1DTmldjsTQcWDWFa+24m3mUsvhKqWd0HEPNfp/Ei4ATNB5Fh4+WtszBl
h5a/EY3YeuqTEAos/Pa0tuPOIZ3NJDE36PugIZXWeyu/2Wg3ljvsE1ZLO6s5nvBuyLtN2VDamZEq
T7Z8Wbx/3XBMig8XwWfzt87klvg69Kde6WyN+JetEJK4TSuOAIvgSS/VvKdd0GWTusGj8Vc6jNlx
KsEt/jWPoDBry/RO5uwWJx+uOuH2BIn7FYctTkJ7eGcp1pjc2Lares6AyiIZ9NFk+WcL57e3GEiY
SQ9hLOHGz6F7HTkk+WbmvBpZuFUjvXarSYB/NfNf4C/43AZOUnHSvLeaMWVGkA8KREGrhql5HdBB
9svDNAUPjLbdX7r/sKrc31VkUmzHidZUYDw2XpVAbvgK46FggMZSBV8Sp5IHIVtWw3ep5jevYPdE
HsYr+AhNm8vpAcFpg0OqvT2QHihLVfenbNJ6U3JScBhncbCE/GdpFnwjFeYutbAvE3ShiQEIr4nZ
XGf9S3DbO/whtp8xCXk0M24G5BMhv4dxBY1bi4l0gCVK/JmkIKv9qZJ3OpyRezJgCr6D/OCL21zL
Fyy4RK0t59b6JnOMv6I+LON37x/b8aUx7oLiL3GRjxmXF020TzH/Kkekrh7GJ73TNo04pDSjN2x9
jR/ZeeoQkiTYlADVoje+r6bXcHAewvDDwLdjDD+DxXVztEn6bgNnJ9PxrnV4Nml5lhPyE3Tc461e
2csWB9k+E7+L1iJ/nvl533JmJsiPTPtGIY2tWebJ5A46L/I8OIxwLuC+FAfH1RK+Y5TH6XJrsu6U
GpQ8pZ+zP3plugfH6V6KKVcHdv633iALsBmvrgZMGSy8OEnnHXOJiZpKOcG3dJdVkHsH1jt0RGx+
5sjESnrPRU/p5TdkJuBnxdStplNItDX6b84rVgOJZhlzzDXCvxVGDjeJJXBmceZeMDcWvcZ9Q/5u
MXYTaM/kNcBZem/pNt0NMhg3eimIMNW0LhiNP8VwbMfkKSt6H19cN27tVbG1lGhK69GCu9575KbQ
Ky8bEC5Z5qErPJuVRY7jmFrRKjsmnk9B6kZ+jjz6mDbyT2ghUKAgNg/UdKfQ7xZeqS0QhxcyMtJA
XtukrCOXU9kuN3omTOWHOZP02eV/ZhfWTqjl1ujc5dDJhnG2LP7Rwln1OMgyuW0ZqPAHcTUw+Ziv
deaOvIduPLmMai8gvaPP9i25jIidEM94GgFfZtTnkrHnZk2j5NA9u1SMZH+lPqMZkvCYVh5VWPWb
rEmDKGz9Klq6lVSaJzQ5Bo+WE+3k1fkFE3g9nVApJmKCLyDtbufLFAVGWjxjxDiil6COQPi5AD0l
/JStvzXr31Wfn3AGkpzAzkfu1G2ePPvO9woupNoZSR4edVWio5cbzqk+s1k00gvGYeh6g5khd4B2
SOUWZ5efz51GOLQj5PNMZBbaUB5kYXSc1tcPf77481C4/nzOrRF2zc+HP1/sG4NRij1cwyYMzxw+
Rjf6+XBGblOBJsXC6NV5G3Fgp5KpmWl2ohJnvT5Mfrz85+Hna//99Odf/7+v/fxr34//94+paknP
AThBm7dg5K1BhPMQI2Yxuzwn44G+hm/3t9BMcCtkFHykr9v1BZBc/j8fitJH2x2Ktj8FTRxpmKEX
lIf15T//QAbtIHArBAVhlmrEG+cKPZ//8zAATsvHAW2whU2nnT3//POR+j8f/efTzFUnG0Wekf9v
JNMPl8m2ibu2AtLFlOHIi4vkisase2GiRs50iUBl7i+WYWAvXB/cnFmfvT78f1+LG6M4QRyjl577
bLW9f/n5iHM8bSg505Ogn+FwrtmA8LctqEZufWhz/RuUA5TVKu0Jd4MHjvYxrva1pfIjDdBbql3n
EkwyA2ZvZy6z19HBdm7/P5+nU7Jc0rf/fsPPT/18q664SyCnVrtFTACatf8/D3pR7eUfWAMimkR+
+XkYQ5uT0H8/t7kGzEeBCtw7+BcOUyw+e6u1Li5E0H0f+A2CVqhqyxC8qb5Hz8C5xHIejao0H+KU
/oeRtw+D7e8WM+8eHbvPzoxtPyx8QajEUKgjbAkOY88BxG2nApQGplVtheelN1Eo49GBl7KS5AGp
3nm59YlAx913jiC7xe5ptNLBvPw8YPDs6AIZSB+0ai5gLwM+NFhAdRWS6RfFfmtfkqX7IwFjoY5G
LINWootrY6cSwBqx0zCEk8PFZ8BFw4o6Hnznfdy2EBjpMG7yDI+fUMOl1QhjGkM8LYMnjqW/nEqy
zk5dBxfd86nRQoSmyptxIkvacWba7SEfHVxvQTAmmnY3JYXP6Fhf89ipT9kIyCowXgnB/agGThUW
hv2DZXFiQ2sen/wwQ+hLHPTAfJnwrXBvGtO2tlFYO1XG2czmbNUb1hUgW0bjXIybJTXSM7x0ijrJ
cCGY+31P+iOzjOypCmmbdXA17uoEviDyxFt9D+aUSO2B9MbMpUufmWgag4I2WdN215Q0x/VXu12M
+WEl6VYKL8KYLS8wp93THDOZcvvhxTOwsyBN+fnGuaGNbnLYPFUEFWzsuicUpqDXOoR0dKAovAac
Z3ZDQwxHNxICPDkxYpc2hNVJr+lxRLhFNV/+JhNR70xdNvu0pATNbcM7ll4lbpVBceo3S3nA/7Pc
QpjOuGwHWvT98luEy/jo4YT00bRJq5uPFtq0dMm/6wKQbWWa8lYrcT8syn7jtbB2dan8KF0YTTqm
Sg6UtESrej2SsUK+yHrqkHKuWtM4+a5AuV4spMKg4mkO0f+XdbdSvQwE2NMrRFC57wj1/Mjwx0Db
bW9JL5/moAyeTDpEKjN8Zgnaf+otezhYNI4UFzudLO/RCRvv0Ud5y9nQLvf//VqTr11py0VJpSd9
1Z1ACCn627Awv8f3Xh+gg/S3n4euBKws+ZWWLRY8Z3569RYCG6zVNUoezLaruEydmYhDqcL2bsps
uTfJsyLampCI0jSSCy3y8lDb3cQwno6Nz0bYp3eFAuZKhS3s+0F6DoPpDCDMOi5FspIcXKgu9yhn
1H2TUEXUSoU7XbR0VSi09+SIWRvfKoHS90GFA8ptD97aUuvapr6P4wY1r68RxLjYVxKa5Vul9XRH
wZ+d7Ly479d3o1zQPi8D4g/zJ/yst3sIRDr5A/uPg2OozQu2SYyok8V8tjLuh97s7gyM4ZOjBfmZ
kBS1pQVjQk1rJrj32FIuZHr4t9Rkahoj9jt2SNRDDIWPskhFpFoTX+76fzWlFWxBC956Amg2RAG3
j5bR+7fKxZ1kiO2oHfiqaxABWFebSarP7fLL7QJEqdDlSKyZSMXS/s333O5J+vFbgRCdyRTjHn6H
CPosco3UuGQQ3XepDiw6qUtyn+vMRFbMmLfJHyadisvQPRHdQZ+oDIOHBOfrRfQ+CXnkvmyw1Ma7
WYjhoaib4WEyk0ePXBgkmagyyjmNH0gGCHYWFeE2MAdza6DcOQZWGmFR9B4TO3xVPajqmARP7Kqe
9asbx2FHMJYYWJvRoo8nZiRPtsZoGkLXq8PeOk7jCA23yQv0RfPLgBT/rnBpfuTa3qVLuXyqQL2M
FibwOBfNxcjK/AW6zC2jZcLLLn9RK62JhvZysgRB56aNEqUxShKc8v5WMUL1k5cgzEg+Q0CLJbV0
D7pBPfezSMUuTfNS5UgZUuvJazrn2AcjR2BkfxovIV5Dv53HS1PyauvJHy+uk8lTIUhgMVEOuS1G
QucnHoOAyHoHWXuhHcwMbEh65ywRJJh59p/3Fyi5g2GN+kznEQXmOKX34JA7N6n5kQwdIAwh9Xtc
cnG1gaLG1fAsYmbAomfo7zX+tUln8pfWN1QoaYdB9J+2bpZkR8rz0ziE8sL2Rbax8r33DC39KpxS
x46F69qaJgC+oEY5PJrFlUih5Oo9J7VpXBMWq72ZjVVkqoZP168F1BZHy8L6EMa0i02P7XOwbf+h
Xx9SF/Jcmi3iP3f0PDj3QW0tp14jop/qh58bbhkZY+Yl/20w9BhBjO5OGRR2yRCmSAhCWj1OanVX
cyzNY8ubk/STDD+QGF5jmINXDjDWFUAB1UBV0rJovINXONlDH/cZ+tIs/89HHSHHbgqj2qbtv0um
mGmpy8MWiM6bPcNgnXzL3gauZ50kqIAkba2IKBhcgAMm9Wka3ied1PdjhpgtoIsmbZAguGcIZ3E9
+TD1Q7NNVHCAiixpuLrTrZ+D7y7184MXFPEFlMUg8ng/q/lfmJrJluBBGO2C0G07A5a3FDR+fOns
hJFBoG+sIyOwm82YExWhwN1OSiQo/hUWNGKxJ80SbXsYXBqX5ort6fdc7Qe/Sr8FxEsM4Jn9aygD
NhQ6ujM+OLeP8yN+7fxcuIiVO+li1mLrDzsECTHy3IPvDPu5HAnmJCKp6k6Idyl0ZveGJeqp0cux
S+NoNInctgSnPtWHT0uWvBQwHaYD4DEa5/GH45bhs2sCI7XaIo/qZhdm6DRJgkbTWKbx2Yt1lM54
0ConE6wqy3Vp2/0gbUmzjKCpYnAfycM8LkHFyQ/t1ugcK7cCcpTO9b5khFXaqy9gMt5KCJScP/W9
WMUkTYBRx6Dm98b4WnGlfXsViwwgsuHlZrlTw7gIro7iTC6CrD+Pw4yB7jrbkh2uEadykqzD7Y1m
MGCTHh86cAEPnV+k/OKqhzV3QH6BnyGocqmJYNMVo7LyFegFTbhiRwTtkxfANKZ+zCPZJp/wJm0A
U+gIvCq+hINlHY1g3XaWP0OSn4SgIymMpbnT9vhmJqjP1JqW04wfgc9pq+96FiMH/Xqg0d0KpTZ5
T75WIxgNOkhu5YT5LXfdpyrzQkZMIwF7vn8vuGt2ZuZZ57kGc85EiWaDvAM49kxy7jacln9WRuud
XgNir1ST6W3U2d4o3mbQ7BFiBbJJROdcyCq9CMwHHWvko12PD53TdXdkPD0kVdi+jgV4PLfkqc/q
MQwWf8N6516TnnbeUtV04VGOnQuEpuzWPdq0ctjEGXAAL7P2HVQA+ozpKXVaDQyVbq0fkwCm3fB3
aoFtmSUBfG7aPMR00BFmWASPaRousYHIsn1sc3iQossOVtA/F4A6Vds226LszgamP5zY1rIVocuf
O5JqES7tEXe5cdJiPFemgHxSgpUY3eVlKsbq2cfLeEfV9qrt9PGn/Psp+mKzl2cjsP4EtkJ+Qt5K
5tbVgQHEhErIPujVaAD2rjjM5pyhFkCT7mYaRWrNthfkDLDK+n5CNsiYqo9yMe8sb9DErUxdtBR/
RE8cVgp4IPZjjCBtv5uGxzjvhlsQ2rvMUvVRFxPoYw7g88IpdBAevJd5/hRpDF9FTH+QCOD7h0QZ
DdDItyMBxjSrcacpAEMjfze6Wk0Fj8UmcFz72M1f5twSPtrCno7ptDsz0yonHINdxwvbOmQuNNgI
D07n//Frx72I6e8SuEiw5nNvW+qAcfu3KRJrK2tFVqp2saMTpZSPv/vKSLaiyRGYzdZhJu0E2KWD
MXZs/xmwGECcGlkUdIge08fFRc+VoUTFL9IM24KmFRie4Xny5XIwyPSZc33DKEyEtlm+p7P1bTo+
QQC5srelRXOrFAjvcyThcYUyf2E2p1EXB6y4JEyY6Mh5+12ggNiMmHs7f+s4ROz6vAFsTOf9bzjf
qq74qq3iqH38XJXJi2qUbh6VLlGlbc6gC9a1ESEh3wurFdslUDYZQtNrCo/Im8hN9D35YflzsXfy
3yFD1cOoOyQBurkPSxNhTl+jQdAc/jvjRcmRIV1evGtXv6Z1soVsVkSOaz13i8l8udvRLRV10b+L
1vpnlmNx12P2Di22QUHhCVekYM9SxcFtbE0idbDVJmgQJ96lpAnt+sbdu0Oe7WzUKb1fPS66+p26
DNEHwmep5hlcB/Tk8VGyAELfIBkkO899/mRRlrb1d+Ib8aHKGweGK5iBMPlny/I9A6G6D1LMUXTx
j6km3UiFUHnmIPl2RmuKBokN3jHMf+T30WYep0/TN35VY4UYvGJeM1PJeFZ6Z5PtMYSj8wBlgbKg
JvSre4ccOCEtb/40IcV7PLODkxP7MceUOmbn7TxdowpDV6RsKuIBtPxxbYLFJAp6VnDXMyKu57Ta
IfHGi7zE+8kcHqoS5FKzqV8MjxO6Fsxfqu6dAw9WnXmF7dlPIDbi7aNLWnFbNDh9k4IOPwt87I3v
SbqaDrX/LyEg8ZAQ0mjmuM8Ep0h4IOaTmX3JxHvpfe/gDMvrLBkqNV1p01lgSGg2DFOcE3E1oG29
wTjLPP1lSJ+xZU8MTFt/ujpFmV8je5sC97pai8zY2rukW26quH3MLRiH3IWHLOtYXAK6rOGKjuiq
mQmKKfatwkhPZCN/FzxQX2G3CQiq2U2p/UquDvord9pK76uVpX8O17HvopjLctwPgBkUot05HSGL
VKM7aBiHukouMRDyVsbbMWNlICu2OQCcyQgZ2lQMgF1lF3tqKubMHu1cf8aGZ+HRNyX2xm5stohH
n/PJv8AgfxiCBSpC3NN7G8I7us4Ye2fAvMb8SzWY5Nu0YL8Z+YWBR8S7mEmuCDm3FHH75axqTuuz
NwcA8o3/AQF88H1aA1Pj06elmaH408o4e5+G/mVm6wT84h2DlKBZUmkPNcuWV3IuwpEPvCbbOFV5
kx5pE0hiKw79Ir9pwpUjQNI4ZCpObaVK/hYkyuAAUFg3xF2DCwA8R3HOKtSaTUwWmPkElwYyYcyO
1qGicmgYqOp5bFFsEK2mTdKtzPRvkk5fJV0noIdI2zl9RlWF5JxlDg2r2XyGHZIzUxWPSzmfKyEO
OUTJlwzN6MghjCvZRFk1FiTmlOwu7EqgeobXHkzeKaW7xG3McFaUaDhgi6W7eQZ3Aj7lQu/LjmST
bydZ/HKq9ohQ9UOIp7FXz6qqwCTYrRMF2o7Qla8XBmViO8/noWb9iWPnKJp02Ou4rpkStI+k7v0O
ZCg2LpvUpuuqC0ln5a7MPudKejvbBs4C6vZRZDgWiFZC3QxojXq0Pfh5caSqog/M/t12otn3Exep
8Z2DmPqdEHCWjBB3ny+fqwzqOcIlQsYHyck1LE5l6GAF9J6UQj0S5N2/LJ43enUTYhlDo6joFebY
TV3bJBWmexy5BeKqxZshm68in71962joEPEzUxa8YdO9pC++1ZpJSjM297ScHnMsD8d2vX6gbgHM
TRxE0zA/ixA7q+m9pIF7J3sDncOkvxtihraeSSJbXH3J1fUH5ppYNQzEG2E7b5bV2wSjVYSRKOuv
7osb0rmexiJsuzlNHqRNY68mYtRWoozSxN0biffGH7kwIczfizktQSahuZmd5R6wH/2ywKRryA1w
WJS5JU8jkrh+CSJgDgqba2zJBk3yFEWo6205RUdqrfCA+DQoWGBPZeZM0hDYiNmD7GU71A61jw6n
rgW9ESQJyiAm3RnRekq8p1BE3oZQTTtGB7yR28Yn2UmdCmW3F0Myu4J7sFTFneLtFNjeeJSTvgtZ
pCwEcU7lv5uxvrA0X3QSfs8eAzmQiKjcoEfNlvNMpw3QYWqzc8uPZdEt6Pn+oWj9N+nXoFuqQ17/
SQx1z7360fwgeuhNVrhsMDSVvM2UuASJdV/k+m5OxlsVW80upd5jsulSLmLm4ZnjPfYZorgoqHDL
aJA/DTSwTnrR4o+ggRS7KwCFD2xwtEcGs7oatvc1duqT8LVNwIR0b1cIqGvn6ucJJNvyVLsBJpj2
bWa8ygvofeY+L7m1ON120iKaDerryGDHoCYo7IcRmswymgdJa4JDYJdEPHMaIh58We0ML4Sd/ULj
U26rjvI/NRuxCZegP3fs6hRmH2jPgHYkDtAD2kaXoJ+WDRfgBZV6WObhrbTTbT3iYiNIBaah5T8h
GEZIgtKCqOP5LcTq7LLQF/11tOxXL+H5m5TGAL/nzaIBDkrucM4pMypmA7kVEgzGaU9zZ+OaMAgJ
FEr89e/cpWUFLnRFVJDPDQRHZ7sUTnOhSHprJ4bx8GB2ta9+VZwVVZ6CyCYKdDMCXvGLjEaujelM
dpfFsP4sGMZ6J+mYPEscNSnF/+IkLNRr1ftUGi1rgV8wMbEaxNgAz6N8IsjIC/JiB4glRXUnOR0B
Q5wd2GFgw47LGD6ZKY4Cz/CXaOzclF9GR7fuOxhmDUrRDmFcS9da0juNLI8f7obw2NgxwBaDI53O
LVAgwVtpPo4+BHZaDdDkQ4l2t30LVoqPNcSvXac/dIPEwOvpvhb1Xtr90Szs586elkddEE1Smfz0
3JeI453pMHW9jtxNXnjWQ5vJSxxPqIz7eQ3Sca8qMYmVHQVikrb4Mkeb1TRIdmNQvLFn8EZOwp+k
O96MrXehRdnsnNC7Wo2+t7tXV9omZL1hG+Yjuvig3JNy9IHVi7LfrJ9iGg67OPfv9ar2rbOJUFY0
qX0NJiksbKSeMV3xuSPBGIBijAjmECYW2rTS/MgXRvLkB5xIAWEir8wTNyHLSm5Fcer9VWkdswsk
QBMDFuu+IzoiA1mp6FgVa7Ju7LU4zGKDK+wOOBzcVlGosVcHS/HE3A4bUIg1yijqF00yGWIR+pGL
gnZlJ18lbUFqSkgnzD9emsm61jbtaoFR2VmkuV/oo9PlU4fAokdMGtiMo2loD6yw+9AIiTJCgSg0
Jn7DYT4dk39031XlfQeWm2q6VNd8orZyO0TYQabcY06HqkjY2dNWYy4AGkUYhbGZ7XRvy0oc44a2
vGaiujj6M68lsKrHBndcRO2CydrGwZhY+aUk6JSzn9yOyWclYkSvdbqpLdqv9QLGrh5BO4SxtQUo
3h8qSXfGLBl/TCWMinjZt2XyWqBWkOt0Pa70Y8kmnRRbRdYUKeSE9oyXkjC6XTegQTXT4qUKOLUh
SEWmhK0bUKO/DJfUxIBCbh/VnVfdemn8FaUy8I34U5QEihCV+q4fzQ9NGy2q42ze5KF5+/kMUmC9
rQp4pEQZzlufUcqmy8bimLBkxrYgk9FHuNXNmB2TImFJ97jQ8bi3PMg8qmAkbov8u+9GELRw7ToU
9U2WfoOeROpGxNNKfjyitxl+aUudKe6qoxci+Mld7G2WQtOUZo7eCw/lrKhuOkPOlAj0anOe7xfs
mBD9oQIOJjEW63aVCV45neCRqpxxXw/9AzEWZzSRp8GQE0GR03fDyZS6wI58i6wW2eEdiGPU2cqf
LrPEMub2Y7i1odMiikQSlLExrW8P2C0KrM3K2akp9+yi/8h0T/gGdIDWmcyol8N3tlRvA6FGO9vY
9ZwQuE1HopKwwymLun50AFU6BWKPHDFPGN8zKmL8EGSrRhsHBMviQHCASF5LiE933VJ9FErO1E39
YzB58uK11V0ckO0Kdo9DWVveMyV7a0Q9Rm6aQhAyNrFNK5X6BYVOay8Hx+Nq5KXxRqk531UBQV7u
wik0SA2mKdxytT1fitHLbxSVU0F3mIwmk2qMlGU1lEfK6IvRQ3wwFiGixSO7mf/MRtyHO9Q99mZ6
JGbtrYMRw70PkmnJpkOe8R8TvL3NbR/fbaW3Q4bMUpWkldkhb7O0LxNyGE68RcrzIHxaM6m79TSc
DnfmuXgAEloNdDDGjVX6IzmUXBC8UUTB6UV8Ke7LVBgpyy7PQ1Ttc9yTWGRUNUckBH6pWtKbKHCm
LFjEE4RO7PIZqyrWgXJsA7a5ab8YyXgilPKyLNP3zMRzM+ku2HvMHy7CNG5F7ib36GyB5ORvY5jZ
e/JZCEhx8I83CbQg/B1NN2/H1qHGbqAFMlxDOTZkB43do8MZs80cNOhhmk53yuTNz789pSPKI1gc
EtYtf/qIbLKirLIRfbRqXTBQ60hF8oiTYzZskhtHwuzoeM2LV5s2M7H0QJDwIdSz/1CUya0sELQ4
jPvAeHBUbcBs6SQv6JDUp7b5UPmHaHoXjue0DZeQYAZ23Ll2/zgxz6Mj7mE/pisx0ZU72zE/Jlc+
dZWLv7PSv1oPR/lSQYlVQCzQD7Fy0xGRxHtD2P8MghiVofXgSfmF/v7ViL39UOcfM2eLaLKC6xjX
EEUmnKFzVXHLCdQLXTOeZwt2ojkgyKr0S6FVlNc9g0LE6vu5W/SvyenAOdczuWrJPZJ9BP267ney
WjwSQpH30nneSDNmJwE3uLdi2CW876M88SIX0fzo02PPEmz1JL6BHORwNWBa2BVLgmJdD4eC0WBk
d3nJEbhdxUnrdwR4LGXyZA6CrRUlqL+2bIP2wrhq2mAcZFWXyCatHtpTb36rNkPnWsQfJPLeLQ0e
AwCcX9gVEJbCbxX6NzOILTIFaMeEsO1G6f2Zi+kZQQ/eyGbfdEharfm5YI6/9Y3H0Dh3Ni3SIqbZ
WxUVmuta1ZGXmaDvClh53TCcyjh2Lwl1ehVnzpn0uFWZ1eMaQIq9lJyXzbaK5gTug9vBhmQyQ+LR
71LQNB3m3mAJGs5EgVPsG+64sw7ZqNIobmRwbBDki7zKD6HIP+gXK0gQcGx7d/jrK7AaHqY+MRI/
BgWceAQIGlMJh62sENs3WIqQk/OU6OSjf2+y+tsv4hCGd7wc/FG+NoiQRyICCTACnIQeZ5cR0Rb2
QIXGIKTRS+JWjWVwcZkMejVNFoPWtadwNlq88EZoHkczgOGGJI4XzBK8JNKT2FglBwzUh58ZdhHO
oLci9ek5tc5VVNbb0CLmbBqLS+GH7QapdUIHedm1nenhl6pqJK6YDgiCZvUbzZoKUkYZfWmiR11K
PYWRcHDpD8W4hdMU1ZiVIJIxgtUWn5p/yVn+1cASqywjv2gLtABOH16FskMhMl081Iwbx5l+F5XE
B+PId89p2hPJup8iw1lpcBLW3a4WsHDaXg1HyxUP8UzCX9u+mBYtaUaHABSSe81xF5NR9Ve1yQQQ
K/htl+FnLV3QtuoqgvxFp6igpdFUIJSKiBry0Nmgt0ZoHYyVmMq7bKvc/9waAhcR5koGnuN+8Frc
Q4HEFaNyBAx0gwRyGCUNjLsAewMfJCIo5JPT418eRoOqjyN2yJQYo9rAetfacBOm6+LV7sr/fjQk
TiyJUth0nFeSYANeVL+I0uKPEf8rpIfayDcxENClBBKI+7cVPgjHAcdKiiYrGeoLgSPfmTd89QOC
w1RNRKPVas9EEVU0WTEQNz3D+WAC+JkQ2MHbDtI5MOPSRxabYI+pYkrRrvljZPps2HV4Qs9z9ZJW
Xeaesq2yh0djwMbXG7Rpk39rlEZO0gTOhOwPFqbXxcoMfEgGcnb/N2oyTppzcypZOeitOkhzmbK0
uEIiQqMhYw2v4e9hdP55nsW+NARUVzREisn7jCnhI6JGI7mA4sVdYaNfjA+SpNpIVYyGRmTT2L6m
vdNx46p2oEflO5s+nX7WrV9luRLYTwU3QTxgNF/s5B5Nz54Xwj0gPsByJ2YWMBwP31Az4BbqiRlj
aT/nMYOkkta+H9BYN90AL2n7MRX45UdXmFsTMovHU+jMGu9jDswtdMCcud9VONvbPjYjt9OXguPj
YZnjFx0E5qXXR+LInHNnqT0oqPTk9tNX0no5QzViY2cOaaGfDs+o6lGJjfKuYGWew7w9NKN5lTrE
gqdQZ7ZocyNPjmcDdFnfP+u271hOkq3juCFjkggK+CZHQISS5UYv6UQoxP9i7bx2JEfa7foqB//1
4YDBYNAA+s9FJdNneV83RJku+qC3z6TX0HtpcWQgHRwIEqCbQc/0dFdWVjLM/vZeG5BeDfm7N9s1
HwqzLsnHZ78hO9gZ40uO+gOPzb+1HfM+s+HuNKH3xaqMFiwXjDEzm1dr9BiWqDoPwiroWj42Swhl
oEJG4uhIgO4WQOr8KeHqB2lfsxK0cO210Ycb5vbdgWMHuoBlx4H09Zeu+Avi/KVmXspAE4tWkjSb
3uhA5oT1AXpiBrqcUpOBkGeGFiaTGuPEUP/pEInHUfwZDbhqmlWUb4G5dct+QkNNFVgNn/FpgTZB
xMRZuJSpxNnWDZJ8Q1RyZIq+inuiBsY3oViV07zzcjCZ1MRc0USfbJnSXSqPFbZ3rg2+RxqMfSJz
0bRXRVlux2JSASVd0JcwzuukA783mh+FMwHrB4FhYxrTKDsjegoAuNoL0snbNws4nZILxlanxss4
s2gtDhwM4jeQH9DcPKwWZQfii8r412XZp1n5pxvdkxXx1XIl9zMoK74Q8mtkM/gTjLKMhUlZFx61
4Z9FQvgrx5ztR6ZzNKP5Xk/wRgSmnSsXcGlp6lfOHuZ28kgg4egosNp3wxIzm/cYKSqm7+1zl9SP
DXYi4BWAnLoZhayXj9yv9r0UQODrYuVH0Fhksq50Um2piPtA1iAJNWG6grFyCZfliZWGrvOZ7oCU
FZ1aX5Mhz3oxzkgiWE6+mw1WAdWo48AhfGOHHvxaODhXtlXe5+PZncFqO8mtmRLmGJa3Mn6fDOto
D7jkLJNbstY9T58trxNUUw5YIPw1cRZF9YIhGcFMCdN35vQ7n1kPz03mbdcPR0VWhklWgZNimq7j
8t1kh9zYTJzY9+s3C3WncsgJlun8kuQ9FVo9K8tol3D6N7QTbVU6/fAqLnni3q4h4HFqL0C4n2mT
hO3UbLOEjrdFGyRB0bTztQxticZ3t/HnKyxvVO6Sy0KsrUK3BGtr3jX+7RD7QIOS9oV6brqCHnU8
fmXQ9XfV25JyWqk6gLxu5dxYefzGobPalFYjtr39xgpKZaY73i2dcWeADsXsguxc3/AQnt1JHbCw
9xgBHUI2PpP5Uac/lSDtjM8iWmUEo552seCqvUgsR8JHR7Is6KkuID9hyk9GZoERJ0xEE32QK5s1
+5rQXPetLjlnjSTghhjFVPurxDQekr6WwLX2XJqgZFmOt6+VAufbgSheLLqtnHXS2BkvIq980jMo
QVFbxkejes7zCTQ51F6LIxOHKCgjkqEMU5y92cB4ThdWEtO10QBFd6bXOZgHslNyjPLNXFO2FuUP
UaF+i+VckUnx+ZAnKJObJvY9YECQ1Z0RhTZG3uGETbavdtpDXviXVnT9mWjpelEHuIiKf/Y8+9Vc
eMQzXQ/b1Pk2bFB+vqpvRiFIaET9U0yZ4aEa9AsGeKJNIWvMgtp61RRhYDpoJi5yJAOAkRmUy5Rm
hE0NH+3Tzpgv4T/48iKOTcqbnnKkoyAehxR2AYq8Eqj6HLOyoHfh2vLDbuo7hhIYCTz7p3DExZt8
b4fGQ8aiIfHcAl2IFztYavXpRGQTieBaBFi5LDGEmjNECUkUKtHAkaY6A/nv5ay9C//dYMm+Gg+G
Mf+JZfOaxmrPxeZhojmkskKysfYdT/aAtwqFNPaAt8UKGZz4oBf2AQOdAeMqT56wDpHiQXIRSzRQ
8ygpnKtch8aeuhIP9qkMpmK4k5lV3xk9OUc7bo4FM06noFM+j4YbUXfJti65CI9jePRU9T0xIjBm
RlZp7GIK7gk95sNtSTCLy/sEPkAbAecXvlORiaNpo/dApjlyegwsH8XZba1v3HQObxLrARUG23Zh
mg5M0QhKnX7Hk3Gvy/wxtYfXJcQ2gCb8XfpWue04mFWdOuC7+E4bPztiZd/mZO0s2XQBYaL2QFv9
1pqAeFXxJ61ALrwZfVFgVMnQhR5WSJLrgpgj1Pz5quhIr7Q1oGkfKz+DrOvIXIxTbxvPmHK+YmiV
22gc3mY6ly9V/GwCvt30BekM8bjMCAUKk8eSFSCgOySBEbltmVwkvjwH9od9Nquy1zDjiN5grqV9
SbxbzYwipD/Y3133R0/Ns2w4qhshlSVpe1cZ/anLuICUk/5IPXiLhXj3pjTjkWTAnzWx3NYqeRjk
a2nmh6VOsgum/E0fbgUR6E1GoKtrQecb4+cgxbtuuls7s19awUFySOQJqzWk0DKg1fqKe/snkelH
0eD2aQcLjKhKt7LEMyuYJbhOz0VSmDeMCWj8Q3PZJryxZm+XGCv0bcOWa0z6Ze5UdXJHfoE2dBLO
eEstOenXCC7+osK7VBEfjwAqEeWDkCmm7LE3PWapSJtT90zjOU0RLt5jP8/e6pLuirSqOYjtfHJ/
Mfnvatc3sHGIt5Asm1emBGTgIU8uToKDnQwQC2QzQYWAQ7JTt54emLSvoQyrplgZ49ObbyN8zPNr
pEBxWmV8Bgij+Xp2vbX6O8el4ahniKCIWQdpCCiGbkZu8nNELLdfd1DErzEm2d5aW392XmhNgZub
IBoVb1ge691g8pVQRXCv4xzl+bEdfttpp189Zzd+4ddXVjHfDFjAAupsEXHFF4bG4mz5BF0aZHc+
nrA6pNrFGbH3UDu3ZpK/uI9ogv4BrCkE5BTzItVRXjneVlN3t+SUjXscySX7HcfLhei/oY6yYKxb
p7djsx5u5uiJtuJ9NwzyRsFpcixC2F7PHm/G+ORU0hxFnf6KMju07UueVR9u3MVQtvq7MuQlFWNg
++57JVluaqyaQR53q3Bc8QOW/iG0xG84MgKy6iaglw5tq4CCFOEVx1i3c3r1CID+perhMIGJDrTD
5UpTbz4k/YeTFQgq43TpulzTIdtZwdJhSHa3IgWB4XnKC3wh3yphBD1HtQCT4XNqotJa1D8FRoXZ
tR9mCHAj7i3sn8RuXE26uvhJmdIHiedaOxsHU7Za8UQx/1CFwsGjm576ZOG9Q0S4wsJ5zi1KegG6
klhe0WAuSLHZrMQVtHlHPCcePjikbTOQLuqzNTOwBJuwdgcZxw4OOjaELcG6r4gqqSR035UNTXHw
0BIG78VEqt9XDqPHEnrWidyzLp1qg6OBMvmyfalKv8DRCjIi6pPAXekOOQ5nUrG4k2cfQqtRP6sa
aglRzt6GgdKn4amI2bfN1GBXcpR75XEYCSWuVWqFUwYV/SGVFg2NM8qWhDtYE7oFxOGCPUc3mO6T
ZDyMaYcAtlK85sSuSYhXH3Xl8gPRNaUYmfoTjc7H4tGVUzoJ4z2uz7Eo2CJUdrkuGchvKJSfUFrV
9+y/p2AvLMI0AVitNUBmPYHrTTcTDqFA4uEPJoM2cZO+QkJ5kOMKGo86JoITeLSAQgdCfzFxLNqw
X3vbdQK2yyO73hzIyDgujf9A0/KiCGD4jb2HM2FcRWl2qdZeM2YbROlz7xlNH49jt/DRFAYq+FhT
UMJZoe1zQIgATRnYcZys3T8TSHj6eujqEUTrGIkzp3qechqPlxTufwu0EyWwU/ed/FFl/6v4QeyG
wvECkX1XHoI+rUWbHCdFEuJ15GLYb/wBZheFW/bg5CxKmvhZSWO1K+mhDfFUemLismQ7Hik3Bgqt
pvopwi2BD1vu6NAEsh9pYzdLhpfSMvdm2QooE+7dMtTWXkTQFcpFbrp+2tiyuFPRmzu216BRzg5A
vbR+NsJfhMU7aRWPXGATmBNoy06utqlKn3vFjK+pkj9kSt4sapPgJfbULQihQKoAQPCHZTfHzIOS
pLIOpiGfqSYrneLsluRYqrhifbUqOhv4OGfdyjutP3TPqj3jzxoc3HOuAG6FI32JPusIC2U7O9SV
4/7RfXvo1wXFK85G0/9E1gz/mje9TOHR4N25Uj9eZXyKSrq7IUl/VWpV+8EyMY7ZGXiMhTs3W8d1
0fTODSLnUZELPGEcJYQcmpz/bcTn2iHQikRyzeCMRdrHMp6HwLPjd8rP3yZuEDtnKF+wez62vtmR
EHvwRdvsFqv/tSayoHVGK4etsaJUfNjyFcyBHwT7j3P0XLc7MkBZ+DnxxaeHCedPIegTgNfI4CqS
0xEN5gdr01ZHXyxfYMRXDM6anvxc1q6/0V035oc17RKn8+sicow87509MhSFlGVWxwRykk35cBxh
6qr8M8YIzItRdeKcz8spTz1hS3ItYEiBEtsbOgSWPrvzWUh6fIwFTGm5LvDEPpfw0PTZYfCL95pT
QUK57rxk72JhSTKmXem9NxbX8jGEgiHjr8xgH/qutXOukvv6XVXRnRCvkfzgiTuN7II5DCD4jEwG
/ROWmhsORkFaNV8OMImWZsfxlcAsBX798OwP0zVj+qDyVkMFLxFucj/qt7rmXei5Dqi2OYNyyOx8
U+A6YJPhdGrupw73sNhK7e/8W2YjW6VASuTinoPHRzPYWy+8C5Ey/ci+V5BKtOTAsLoSnIkRRB+e
wxyccVI8kuCe3P43koxBB1/OVyMNPqMvjk6aHnorflUVGAcOqj3vDDfS9xLXNcf4K9lb+9idnqI2
O+kMH2d911vDjyWeBXVHrCZXOsm2acbjCXXUdh5mM+KOMl/FhnfT65t55gr0d8no/98e1uvH3dO/
L2pdv8J3SaNlEsVd+29//3b0pww+u8//7V+2mLi6+b7/08wPf1gHu3/7T/zJ//5//t/+5r/8+ftv
eQLd/89/fMOI7ta/LUpK/b8Wplq2+39qWP0v/3n5+pMlbfcf/Kk/n233z3+48i/KyyysyMLyPY9G
0/9Rs6rUX7SpO9K3FF4zXP/2/6xZtdVfjkmNnmm5rsn/ZNJ92v63mlXp/iU8W1r4vtkjLcv5f6pZ
dVATqVEtyYSX+vizvjzHcSXJImFZdKn6jqf4/e/Ph0RH7T//If4VqJ3NQzgU+7hhRpMb4ynzvLvS
nlyMhoj6wzArZHgXGoiHeVoLH5e3HeW72DBnJBR9KDN4KNGAiSuvGHh7dUt9UuSnh9Rh+80TL7qh
U8/Q+M7LJPLuJweBYpiSV0DYesswmDoZCgSw5FY7IAWvMa7KPd4mjAghZ3yfZYbcATDwTmPKs6zP
eujoZk1ZqzRszhD3zBYpzdh6aXwHfIP7s8GNTSfyXjLGoGjTIuTC2Ve6AuGoc+jLCSFAFFEGoVNs
fS9Tl2bi7JXpQ9e9M9CAP5gmsBRl6+41Bd2bzp9Cnt6Fe2gZ/vELjDxz5s/njsAkZ6TvhKTqA9lJ
4HjSMZB4YSr2ikhAJ6J9EiMJyDaIxtE521M7HQCmnpLUpBzECP1dGXuv2k8H2rw3JrPdUxh60ykk
3FXQ7eVHK/TcfDBU65yitSVviL60NCXWzJgZq0MbghmuKnhCy0yLRYGrhlV/iEaC1gvpnnblpWmS
8MXFf4VBmjmbjv8swr1Vk51+i25+c/nwcv4V+Q3+Sy4OXO0HA6N3YdJ4BZZpKxa4D2lZxXuoEyCv
/PLNG+zx1JkIRD1R1zerAYvuihBwfCm9i1kw8pXNPTM943HxkWlKZefEpEvcrKT7F3WhrCm99gar
3QqfPK8zW1Rq2N2Db4D0zIuwOqa0NGZdE5/HjzFHesobTuOIjM62LUj1UscS7aqKF5TM8R3yT/E0
GmV+7rlIMpYaaK2pq7tx4lykDe+jFFl1KJZhYrCNJY2xZu3x9iBLN/DCD1mjYCFwMn+obMItoPLy
gPwWQ5Z6fvRk/iur6csy82MatfFNmSbRAe+GrDzzEDVZSrhwuWt0HLRcATATQ2/IovSxp74FuWHY
YiUa7xWhkM2YlXdMNRaM39w47WIUD11NmGhWYmdGjM7iKgM9i3oNpDcSG04M58Rf6z+4j+4itGWj
Wh7SvBAPbTmcmhKLInNxhGHsP4Qj5m3rePZ9iDbpmmgzYdGa+6FNSeItobPlnT1Qw0qG1hCnFbW5
YpasalInixj3rkDWily8cQAU+KiwkRKFj28BcR4nv1I3URdz+CaMCkWtUi+KYvA+imDp6fJ7pnIn
yb71OMltN8Vfw+QPhMXD5zTtdulgQYxNYXX2xIqyzPyZHSAOYEzoWmZfj5Z6L2ctXi3H2KYd+n0U
El72sPnTckr1oYFQW0t59GdEuZG5JjiqHGN9Yb6U3fxkGau9YlZPSVZmN4iL3I50VXxGKr9dyiE+
I761OxMmI7fmHfurE1hoajIO7b3rOjtgghZTNZsmqnC45Bkuff+YyCg9z4M2d71r39l7qyQkKYRe
iA8WzzgB/GObNO1ml3VWcrGiVz06RuBny3IyQ3VsSuQU1+s/BobqO5SRh9pFR7I0tbZAOPHNXaY6
Um9L2IKpei65C7yYrUPNVHQ19qPajyUAajIQMYTR+BP6EoSsrndA3Kyu7AEkJsygT3zrywG319GN
aFpYzJZOIiRKU0XvkgLF67CsrxuaDeKG44xdcXvyGFXtOXzgodBmt0eKYmxBk/FUQ3FsnRXt0eHh
r5ZzblLbMGDwOZk2WCbAG/VVkebLeVk9bA2JZu7d8VuWEUhZATopEYGJ8IPGoITSh5PQMq4dn2w/
CJ1BfiCF3KeR+6dxFJP5sns1lM84wGdVLhlE9aFzjhW0zCnJbeAf5lZp2wxiriQcIcNqEy0Jkpxh
P8rWvLWZkKwk6OOSixc/96l48InajLlxIn+o+fs1gmt2v0RQN5O+oZX1o3OYt8pWeoclJpPmN8ZE
Osb4QGVMD2OkHqoSPFyGyTBYEmKBPMYEnQtoQ4nYhqSI+BBW0x7H2toUgkZIcJPCvhTdugRHAR2U
+gkqjm2nDb8QbMzMTVl2UjKdpBmHFEvEnD+pDmdDSm5y4O3h2GnDhZyOdZyyVBshcSyapuUCorZ1
GW31dcimlbc/ZkacxGAf2eTJ8tF2oGxj7yNhdpVPJrtwLSomRUVxQzgQ3rJzF2KBe4oki5WP1wGc
sv62smx4Yz/rmdck1QrpXB7Hxb8MEWY/P3L2RGEJ+kbC38BUmrZxYTzGzWHyzGajsrHZ9iUUax+z
Z1oZI5dY+ARh7byh9REwJNTELPNu6TtG7tFTannGVbqA1wzlwBPH1WRWtHB1BMXxi/AIEBZhs266
NeHgT7RBt3ubOf3JtyAwWWOLOcngskanzbHskRbcCjkskXbFfuxYvAZqpRQJYKysJxoc2VOLrQiB
hmtBYTDgCIIu8Ugv76pOh4wN9rbo7npnPmVZ7p6SNn/KwEXwZwrSQhhEmaKnj/EzEMZ9zib3kMVl
gKzlgb5sqmAZwifQIi61ijXWe0SIdEp/yb0JcpGmoAGKgqOaZ98oPzIjgbsfWj9TzJ1zmhm9JyOV
3bNnHlOj4FJO14uX5ETgRH9Rqa1PPbQvh4YR0MRyUwL/4GGznP0A2gJdHqKvy2IedoyQa9O5aEdR
tYo5DTLAhIHEFeu3Xm/mMP/1Y5cdyp3vY6KjhyLjAzUWMQM9UsWXUk+XuQqH45CKEy0+NT4J7j01
Dlfij9kJu2cOKEefEtbzUpnloWnnjYbi/UDIhk70Kjor01oug131F+46Tieue2OgLyUpL7za+9Jl
yj61yOMQnWurf634QWNJWvkMPUVdhkHM1aGUcEnLC5NmiAjznZjigGLk4tjAdTmmYUHJJSnUq8zV
5lYj/m1Kj9yET6/aqTCqN6YILvxFcO6Cmcq5aBI3qOR46JJIB3KyPltJRnkK7aOmg5MG3Z42pwlw
3m+eg0f1EmvYxfNyHKzK3Yc9cxjVfOXwSZJ+cHe8rz+yoKZirMKD7h9pyhIBQPNfcwStmA/9WRPM
JxUQ+dshSo6zL21wB/5pliEVbJ1hA2Fg3WIojPpYEBKoYjsJanpDjmv6wav1hZRmQaM255/Y6C9Z
3V5nwhZXLiDEXh0gn9pXbhozIcA4wLyj3fZKuZuoL4iXGEghBjYY6FW0lVXJds4la3bhPwEuAKJU
YGpcc82KEfhUpqg9sY2Hdf376VKaAx/zt6EFfiI/TO6kwXufy6NldtabFy84KrT7zsnG3TojadvI
yQRuATFvF9OqAmNiu5BMS8sQYNzE80hJNpHlogzZE3P5VHwOC/NhFjrU35AKca3M3ZLRvOBNES7D
EloySwxBRjKfA8So1i0U7WM9dUsg769amDMXM11xZe4Q4Tem6GwGVD9zMwhcDxOtkfWkhWaKTocR
xIuHhVnW4dGiyW4SX0vlgYMdwVSByaJ+gCYAm7w+2WnYhbBLcB/Xxhto1D4ajRe6f5H1CFNRMHJu
TNqahjTQoBZkdlvXDXz5qjrUtVx52vY38006txPU3Ya2yKuO0D+jf8IEfUYTaysILqV44xkI0W0I
W25XKqYMJqchM6qtIHQnIiGU03E2nzd4Rp3NmDrVNXVTB3vxhhvmyMFgGw8ubJurqSEQIocOtPPI
huWgoB+WFnOYNXPkcF1jgx5JKoblHT2ZgXC6QMak5h4zbL+ck8lmAJ2KexGPe2cEjNF68WmU3nxj
x8K7EE5kmr9U944/3M7uTHUN1pdkjNtr32Hv0VGhUb6LcIPTGWNJxTrR6rw4sFV3T7VwiT4MGD7I
TYJNn132iLndFiYeg17/oJqpm7//0Y0pJYIT2ZCQ0Ff5nQzNdJ1SFrlTenwqU/8edaS+dbOmuf37
V43AXxknnY3bG69x0ZTwC37KuCWv1kGInqeIcanBxUEzluMNAvtI7fsy+4pgVM3QS9GP7HUWEzqR
q/1kWbCN8pQJOxfC0JZnHn9JSwuKfGpNzla0xXMdq3pX2hVIb/ggO1agd58By23d6Fuz1gT8IvcG
n5e170poPHaCeIbMlAIHyb0wOnrOfSsXcWptEoBmThiy8m+nBCpcPRKJk/VZSOPoTbG311xpTlQQ
4JXyK9oQKeQNwTTP2Ex22K+XgEf5VXiWAKgb3iOu/eRZaG/bCK3YQn06pwb92LUX0wqHXSA3jH1c
V6QAkvI+9koVGHX9Htp50PWrDtrjc2pjbhyLFSWBWtw3r3MExV7UBwNRwITeQDlD++s7JqmYLNis
h7esCMF7OpBl6iG7qYwu4uie2ozA8cvZYbeFEUoA3QiUZoDRY53WWAE4Y+P3GIzkhpYd4jcZ0Na6
G5hLLwcgHWKXtQLlbS0NxVIbTGhfgWkcuqnMzg0TW6XgeYYcrDhD4L7KTPEQWvjR5gnn0MQV2K+e
otpubwgZZAYSdSfoubYbuuXMPMwucF9+i5xObMekfBK4A5MEIi+9ng8aEwJ+JlyUUdfC1MD+rRKc
4RjoUpINNM40EcfP0F2Mfb2hnfs7d6Jhj9+YjCYP9bZzQ3VodHgabL2ltHwMvCF5NG2gx7kgPCeG
PHBhG98WlWQ63hZAHiJ1puEC46OiA2Q0ucJM8Tl1nN3iIxUj2t6ztzylZj9SfanArQsuAGKWeueL
1zRPKVtZ+UHzalq6aWfyLX0mrZuWs+UuIndZ27Qn5S1tKQDLFOvXm00vJFRGBhPMK4wiUWuW8EED
zQq8pX9oErLniS3WIWyGddf3njzNSa3umO3PTQrwyDc/oxyLheD8X4kKb4Bwziqi7ypJx33nLNON
ULWFkMiJz088KKGumK+X2El5+nF+dz7V4U1o3aVwNq88/dKZmEa82YEFYDR8GMzqo5tJ8HivA7A/
PmTxe+G8lSTaCSH3MH7hoJS4PscJr16YDEg1w727SO+J6DwKt3/TRC3BMG/f9yMvq4b+UhXJM90b
8tDBGLqIlFP2VLwQFSZJgmGS+qQJFux7mz+WrmTiGUH41v3EBtq50akran9rG7CxQEk/mLU33etj
Uq4FKvV08DLhHQyTXDoyV0sj78avgN6JIWOsSAKDBNePmnxk3tkTdGyvnyq3NuAoL9Xz2zhU2Qnf
+MEr8zsiOZcCaxDOJzO/yvHepSmzfB+tWIj622ZtR5eKPxuUE2p8BN8O7oixy+XOwzNVVPCKk5sI
pluQLfB4U896BJWfh6N3tHuSfPGIrzNq3N+IUmVcLQBixnLnWmChHQVTJ68J9NjW+5gamCHHGnHA
4mCn2jbZLc7A6Cv6apJ8YfcRSSDAJzJN8S+2WV2suqCGGIeqzjiOsIcAO+a2Sal6f+VKhlWm74YP
Hns6bc7RnsTGfITedfThVFzn8QyCFvObUfc0Cc3zESmEoEjOCaPwRfPoEcFtHbickgDxPadCF4jC
6HOqN74SBKlTW8+0R4kbt5XDXWqDEGZ2joiebyjBkrcLnsdEX9MAnBzQcOotTvZub0/UO7uEkxpZ
3PaTPk8KX4KLY5trDW/wxVnko5EtsKSUDReTYtR1Wdy7jn/AjHGTTZTOWzMlJxOiwWaR7blP7GGT
5xHL6A1hsLc+cgzKcL1dmIXeKaWo6PT3r0KTizQ2/MCtBx74Rn/lxp9m/bHgulN46MOvrHPrDWb4
ELT0/OKG3bKrJzcwuzLfLagNrHnOt+NwCspgImyiOSSKL6stV8W9ZwPrj6L2xWL+Og7QJFrRm0G+
QoSchrpSg418aOcnKs9mzFmIO/S3F+FyK+IlOunVp7/4+T6LbMwyoxVMYz5eu6e4H/q3PAElW2Ee
t1ivj4VF09m8ftoXJQL8JedpBLctlMJKYMR7N8ZylXPPiHEZbwzdO9jwnxe76ACR4lypLLvdYXht
uJDFOF5tAq21Nb5mi7R3bsvVuVNDMNbw3iXnfNZOk/bs+dYwCf1CfKn2Jo4ed9bqnA3Dc2G305bV
1NoMCjgBN70K/9/qzXnVCuiwP/dbF+i9b6JYkaOnMwAvjT0uO0BU0/Zguk8EYL5ahkub3FH12Yyy
W7t5XDJg4RndpMHQlk824McirjrKdCxOdSOeqaXZVQzW/ZXcxdTN2NqEwy+WvC0nawxEI5ytlw/L
vcjkeKFY760coDxbRDEZ8HnBOC2/loSpwcHeo5AT5q9BZYdNkM0HfaA85wh5kL4arHNBGYPOJXUH
LWmUe7CzS1bxw0/T05CV4qqy9ReIWprjuEbgD9C7JSdJYUgYH9Aqdx22vIBvfR9lIE072EDd/BEZ
5D2mOC52ckLNL8uyu4Q1lQSsnXq2/V2slpjsQ4/jSAGC0FjxbI+IQzk7WzdtsQ8SRrnvyYjuCWex
+gBYYfWrqYhIKUarh+jXsT3CWk6U7UbfBPMbGRw8azrno5oekLGNWrx88oK4gh6S9n+GTlF6NjdQ
L03gVqpFfgY+/x5mw3LOTJz0vVbXiZN8+ybVLmFvveDCTC5LSBjDKKvr5FMrwnguJqPYD0lzWuRm
0+i7WrgkcICPd2NRANeLh2PsCNw5KSmRqAJVl6yZxqwFSqJjoyRFhnCkJLT5yosOycKJOvH7n9ha
/kA0ZPk0oMqUXPI0VhRtet6WwCa54naggzz8rUCoAYpFioowJmBFGimpxIJs0EYj59jdmGQ8oVVS
RMIeHKTjUQ3XissX1iZKPp2quW2HfNypBhk5ttWvpeR3xVmTu2R/zZlh3FtJxqsuYTA66fAiyVLF
xnLtUmXEcSWwG+bcsUiX+1Ayy67nBbdZghWvoM10dnnNRDO22oEuEBvIOkN2XVrSvCnMLHBD98v3
n4nHXHXUv9gajp6McAOWbvxGCrM9yrJ5TTpiDxJnxBDBC0c9jvJRHBUVQ0n6xbr/ufjrk0YTQRV5
80600t9jktcb2hwhjvE59O0rrmv9JVb3UJ3eNNKvbSccImXzfiZ2OG5Nwl4OH8hLRpnR3IC8NDng
06pRrBpsHsxZnAK+YlDaZPNVbdJSKTFTbgAbtk9yLkd41fYz8Z2CNVpdPCskjjQKvKp4ZWRjJAEu
kSciac92tZtz9PtG4d6K8HB71Hg0YiEf46yEODJUU/W5VFzlUszagVXanAlaPpWwAMFbTcdujfXK
MNm3doMcEHVJEJnPU5UN1IXHZ6umY8N1HhQpmJuICz3+9vrgWIWFZjt+9BqRwwAtNOTUqAinzQMW
InYbn4+PT2CUx/pPWglEkvGnzatyZy6HYUheHTAjG0HJxXbQXXnwUhSVhpA7BCy9r0OOCmERYjIr
xEYaBpwnENSYGbsv4Nh9s8xUnOyU5OkwKjbRiRisFdt0DzPhw76Pc6prs0Aj3bMuc7K06DhINBWP
+Mielipxj4WYqYylTBRzfkHvcbNWa9S/OmEXaVFmrnyc3nRVN2vBCi3Cje7O/dh8uENzqgcsXaRj
UFpJZQWG0/DZyE64yZ+VKtb+tvoyj9DJcvM1NMtHGmSmA7z8vDcfiyzGcLZS2Qzs4R5pWiulIcER
j9KKPQ73DdvqxDZusy20SZeirchx72XF0fPx+/vUKBzMjqohzoVHUal6K0Mcx4gTTWCXCd1SXKCJ
f6zgkK7xKCZk4O7bTbDEyA6NGb7rAmxQYrzxiBFAuC9LYe/T7lDHzbTzuLwEPX5Xu8/Td5o9yJRQ
h73eoQBYx1iJuHJ5WEk7/wOj87h1TU50KxuurdJXJjImTABK05gMcaFfU1ydErjKGXMV4Q8xkiDS
uRMYCf5QmrmPmT0n2GyMRzceX71ZHvqs/lh695hYEId8nE8T9ZOpn3/2i8sczoPy7SDybKZI4maZ
p1scS67dPtINh7JOQgM5LhrAqzAMmwkyYFrw+IaxQ/okxwxMPfRu4vQ1WnoXQA1w+s38i1jFzBy0
VtjH+Z2mEEfO438l67x2G1e2LfpFBIpkMb0qZ8mx234h2nabOef6+json4O9cS7QLUi2rEBR5Kq1
5hzT3AgnnPaRF7xODdwhs76bA7aO7+W70h4eZQW2Q4ua8pIGINy9ngWKFIhinDpfj3HG+qbuXnS3
rUgptIwjWrvpFFaM7Jq/qUY2bxo+CsF5xRS4Gk3DLPD1gzmYIuNEctiqF8VVT8kvr2udorOJIQdE
4MGQJq00uKK25+rnap74yhjzY+iNO54dSk/CJ6tEQjXc53s8Br+7CoWmHiIsDmR6rrQKqQoL+2Oj
7JfeDecjEVoMv4s/MJo4mfvueO53PuMYRCu1Rc5pGSrIFYO4Qb9lLxXT9D63n21zutpigC3fSXSc
DmB4H6uVKw1rGYO0W04Z8uc8NP8OkcMRlJPqVrPtzzHiDedmdWnpa4R1CEzKsS6w4jgLAle1aSnG
VqRtFK9jo2d8YFFcv5M20z/DMMG6Dsotj9J+HZCCswQxUZ5GYdyEVnbH/ndv4FQAKwKKifRlOtph
tkOXgjate2k73AaWy14DUvDZku1vS7CaGA0BRSYjuibNmODmTvbMgeOBo+4e7RVRlD1mRT8w/tD2
jbeZmN4F3uhN62uvzK0iTn2MTfOaobWzs8uUSq7y8L6GQNITxD6+609Xyy7fnBJg2GhtZTx1C0a4
2qFvGmKPopoecQjIOQOil3dXw5M7Q2qc/QHJ0fEs6VUALqIRGq8DCN9OVXx57eAvcYbjE7LxDdQl
sSm+tWSfBzC9chuj2+iW96vPpblEnRen9JUZCnSPrkPznUTrfGquKfai5UjCb546pAShCrVGjiZD
efFgJmd2LbaEwceX0AD9kUdds+mxEjadWxzxfGiBq844GohlLPTzXiDGQBYNDCnWk1+oR4qDomNG
Qpn7kVuMrhw3qzewuXaWUGvH6axTKv0PcHXJujaRevMvhYgEMmkV5rPltg2fWkRvC0I8XMbdOyUx
zQOCPtKiM/B8kZdT67tA1WcAhiPOY5dJ5cxRm2N3vHNZGS81WcDt3cNeeOR1roSvIYbqm4NU4WPa
1y/2POYng9f0E7rICc0vGZQbHXofn5CqV+Wo/aZVUtBC3bOAhd7m1TdtZBzh+OFD3EjMk1TsYt0R
t5FPBc3uEHVoxBYqYkTqhL7MFDix9gyaT23iXU2n+tVRXrrg7KaQsCikTw7wDElUTztzEzXW1hwz
nUnPH5lr7FK8U/Btadd6IGqzMGsfEocOYzAp4obQw/UBxQJ272RVQbui593ufcckSNyViPej51gN
nyYdbhWdKgbs5wqv+zRiQ+d4ly4R2OSrxJx24lXYGOA7ttnCJZZxVTGx7w0pr365qTE+bLqeZZVE
v87Yi2+CYRPebJbewXDzcjHmhr0Mr/4wxGsfeCYyYyJABe36TthvcY1sPYhrCMWwzH0THwKZbx3r
wvhRCzKTAiZwV2Fr3q0UfOU95g+tr6IdvAIPTVvv7ZyuQvneVUfcQO9TmyBNlUQvYDJfSBeaHBRe
nJ4DrmqLiSye4xFlBbU5A6CM2JsbYI3HIUbSY8rgpFhOQiCDgjsPJZvuudV9qpI6WarAwyaaWZdq
jnXwmJVyWIp73dmw/k6gP48W2WfprtVoE5XIp+gUwBIoNKL0ChNliTG+SoAdRQQTxN4kk/Vid4rJ
oymId/Grcdu5lNLCco5Fn5GEk1fMLvwL0gEWWlXzloG1wSuB4L2BJ117wy0o9bPnM4vIFJ8yNjEW
GgaKOw7BZ4cTRsyp+dDDsV+kjZYy4S6WMUYB8iWTG+hLn4NeYWBEZdQy0BI7+g3hM9JHUkMsGOHU
TXXlDd5CCtyjYz2H5V+jrz/akBDFZvYwduUpa/R6hgJMWFXLZdo47AQphNs7RW9EySoZ5y2GNACx
nu8Ggd2pZ22yTOweaJ21TXT6S2YhidV08t+ovGk2IQix4YtB8114IKNOWoLeEv0qa8ZMbJ2k3zZD
+YKNfFrSTsWZbPnvyuDemiBZQVSPtjn6x8qccwv/Ugji7qEfsyDPui8Kd4PnErWJe8CB8oZwpziU
Wn+uZAX6nh+vK/zuwJw4FhgZ6x044Gu+BROODYmGG9fcRFQNeaPYUQhsxmdXGnh30kHuK89exYCN
aQSai6FE5xnjquPMlx9szb5atQDgjllTNqmxMTi6g90ikxNzJieEZYjz9Jc+ZpuosrYIoVj29Cvm
P/I8eg4FrrUPPQLS0sjLN1WRP5CtcItSA4E8MKgYNRcb3SqoteA/sYGQqyoCuIBKHUOUsXiHDdob
07GHt7Rid/mboJPSCiTfcf3qxdofd3a5RwYOblgqUBVs0GMNDuuxg4HfE1tWDbT2CvYvGsQ4IEtE
94TJvNuBtQ698gO+DAFJNt0da2AKJUSFPdT81dMiOKVkWelmyBkcdfmc0TuYOtKywDkUsp0n8uii
IXMR967eUs/d4UlFfIXtfxHXCPLtufE+nnX61xKwDGKt0oEViw6QDPgAax35qsdWY6/Ktej3lDg3
PQr+aH5/CKyejKKOEEQ10BlF77xkMkP1QvgM8dDI1SvaRbaH8qsHtdM2kl4OGTxtSZvZxjWElaLf
YZCn5Ec9siSBUEh7ncScFhx6RQYCsV1gsyXRZ7com/bNRF2mQLIF7jgXp+T7ebnx3kIZqAeAf/lV
av5wygTS4KkH4zlO2THuxK8mct5E2ai18RZm5FWZOTTLLn82ZHfSBO71umJ+51K35KJ563MyF1tz
vCGrwnoHNo8vabdygvFbH5I/ovVerJGPQekM9WIWxguifpb+qOUgS03jbJF0PmnGLYknfd0M2H6t
JORDk9kFhv9X3X8HLjnM2pgSjpoWWEvgo0C1GUMv3Vnda1TMJK5QGSx1+PBCRrmrIDOeAtJeXusO
St0QZdG5VIoTXUM6BbZKHizesPRXa3tuHhUVlsXUgFCj1+HWAlKFyqaHfN0mtzbqbqFPHlFhyHfX
Ntitm5PKFU2MwSISDl8t42MNP1INi6pBMkfmd3NwQ4MVceptbbyBrYDTHQHM3DLm2BI1v25rKyMf
Wekrslue8jwBMLtGfm4/mdLgHgVDA3GxAEcR30L8Bs2mIyeGnV4F7iYfJoalow66t/vtsVya9YJh
BHwCsEPId7lk6OR23q113zHIg9cqfZxjLEjQj0txaVq066ldc1zNhupYjzS+UmC7BoqPm2M2e1ju
mzxzzn4bY+DDM1jm3yBSDfKupxdWTx02OvTcJWhuKuMDKTIs0ShBiURhrotW4Io86NhlZbkh7ppR
ko9GiStC78E14/pD9gQ3iKYlc2SWA0SuZK8Z86VFVcCu4ktrHhh73waAnAhaJgm0qEUajjg+Qe9Y
oeMqDE9nfagrYsrlQ7tTJg0CDCLtzicjmUT1CM2OmwOXmacsoeg+3TphYDekr1lNSqojWZMwlBqx
9lAGSf+bkD+F7zI+lhBu1hg59K0R25i+7UHQoNa/TGPMkWWxzhqiZgmM+OCj4qE7RyC0mr7HmpAd
pY4a8iYhVHYchNoYhkeHatRNVuTx2ezIM0JY1RIU6H8qeEuhuTL4FiABOhu92Feo/8HeOL1POoBL
cBCrWn0B48W4MM9FBMpcIOz1fmGKnqUx8BOlo8MrhwuFLMqGKG936VDbW1Y8X9KbXrpJcVhHHuVm
8ZsfRoDV3JfM7ecjZ1R/EDq0aDnDc2aProETgv+qNyxLiKUZwbyHwVQ+pdNGa0OPyRvhDFpDo6Mt
ZxwtPRjNZi2mIcZwYpPRYNER+0CWF/CYCnWNTZAjHI/PqGx3LcdRDJ5tv/Wi4Fy3zpctECwVnhvv
rCcCUbrnCUhVgIcsiOzwcV599f0IicLJ6b1E5MW1IrnGeka22Jh+Gh2TltmW3ml1tE0GOOiDg8NV
dHOlmaNdmxL8tkHCCiBr2m3SpIhs2oITTsc+1XewD7GNEh0bvFDsbBJ7Fqv6nFbMEIsFSk1RohAa
y2pOAl/S8g93WuFvoxKxJ2S4bZTW09E3vc+6wn3YyEMEseUUxPRM2sIrVhjRupUVB1fl4rYaM/9p
quRIwO2CmeS5DJg/TKlRcJybRc1Zd/RLj0+fH0QeQ9yeJBTDgUfeIrBa9AL0lp2P3S5yHsoJ4ljn
lq9e3id7CFUdw8y4BRUsnCxf1XOKqgjeVAQgv60AfrY4SQ8ecZFNks0Dp+GrY5mKFadO33tlrsJG
AOyOtJpVFr2FKUAR2ltWxTU/+BhxqPMIa9dKrMvUF1svlvbSMRMS2vJXGCFiY8bOr8abHJSQC7tP
XkyA9QyZQmjznCME9pssRAwAMcSPGTNHWvockIOAeoQyESALn/sYrJOheAOS02EFItWm8V6toAyo
diCDTTEonxEsQYwP4AASsVuXvTQZ9nYFxw2x9aawO2UzasRH4LZNmB6ydqAtlLYUI1b3RXgN3j6+
rjOWxoMGTz3oxU+5XXT7NjLfEBqeVW0nB+mMq6a4lj7KW4uMZtIOOjr62imrenNvW4oVjzwFBAIs
pOSMXs9GENivt1h11mMTcNSnLY62EMU53Xdj5xCqPTYlUr2gRznnTQdJ/MHgas0vPf9bKgBFg6Ah
XdqkcCUkFKgKpNPgfzuDdTOeU5NuvVP/jX2b6NmOCruo6pfSt6at5vFdaHVxnPgOrDvUW7GvJ0fS
vB98yxHbSeGrwlCPAFzXPyuNjItyiHymlPmzFCl8tS6KVm10FsHMTGpzpr2N9dpzMuYhi3d6rvlT
2LFcDd3mxTiKiD2hwKcV5t5DOZCcUDGoVZi1Fw4ZQHaeIY1OgfpawIpSAsV3fal9oKz5Q37zQ6SC
/NiPf+Oog3bGQjsO5sm6ysKdV2QkqCW/NTt9mSTtPehqTRKYlz5InsKC3En6P+LgBaX74vqMN1y4
h4zhYpagFry08rFv2G8cdG7rGpBIVU5PQT6tNSGrrT4l+NxpJCxFwjK28/8QrUfAVkW2ejG6m7qt
vpNJblzUWc+JGoFKw/led8PNIHySKSZxJXDvz0mvPw0WkpCRyMZVl/hb4Q423UXzdzKmzXqU5bM9
InjR3OIlNhWGxroDPBBXO6LsiGwm3YtiJAS9BsHBbICADqkzvaQ2iXHZX6uM7IPS2g8J4o+WyviH
qSPQJNXYsKr09xaOmapaaI26d6X+S08pPRpGrOinE8HDS/fmzxZFd77w7X4dFYpphUJp7Ub+2iWR
V0x0lwwrFBuAPM9BrOCKJGS+5gNm3RiVxZTRQMUk8qsztV0wYZ+0NA0OkwPmSCMx17dACQH2o5zZ
4mDLoLU6lzGIFHjitH41aA1vbcOM1ugykKYlurOUowZdspqN8VrxN3GzMwoDRLQZs7aMEVGl5TfT
BiSrRxZxv+YHw81m3Teo+T2GrAutMjLWLT51mMx2ReOQMxbj0Het/tXjGL3C6zOdRG7h5Mxa3qOR
/TFCCDiCOmNBl42jJ+cfkB8QbEdGvELz/SXdcQgAAjUWRVu+a/zqA1gp+ZMsUEe7edCCGtqSFY27
YayDs26RUt0hvHDJnEBkEz514B1kj4OhQIniYgg5W4jXEr5Zeg4bu+mz6FiHMDXHrrxBxbawsuQA
GnNEWgwBUJqHa5wvr8jKoEOICa0hxYVyI/lm6tOz3bNHtU2a7RMNiW5APVNH2bFNYGu2OYJnrEWP
WVeQzlP6Kd6eFu0Jt1TYXgAhxHivOYPV+jmcmBez+K9XGQ2RY5noS0zR9dpIna+hDdexX7xkCJi2
eOlJWn/vzMbaai3HZuV9mOw5yGME0hK39g+Bbn03jf4qvL8uEZYGqSbrDDXHQmpMnSaR/ekI2gl9
TewDw74ZLeRPWVrPRcUMHn4vJxTQ0lvlwN2lsXPtIrG0ZUi8ujv4W2oGzr2SxNgGrWds493PIpjy
WY9q2S6fCqznjmlgf0TCQ8h9fBYlb9ICsLlMVSmhlM/08DrfjD1n3JqB2WA0i6oqn3SAEgfuDRIo
jAkNhfllRnCwOgB/1uB8Z1nyrotIp+RqwdJMrK6aECthSQ4UWGekzi7dIKUc8+DaUl/2eoR49je6
SZRIOiW+QyRbH730dvsVxaxVpFl8x63XHCyALkU2YY4goah0Qe3UQ7LOfGhifcSKqZVqSVCaJo3w
JZHZSFQFYuzMJ8Ijkzt/GsmvZazquuAk0oDosrhTOX+PjiXIkaJVyZp2X/VgF8qiQIPD59m/UEq+
pIp4UTtEaFVRlOEE0xesNpnSGCjmmaMhNWnfZ7tDmpbjjU+ViU79iPbv06ymcMeAKrwiQaXZGeGI
cocD9m3C96a3zoEpRxTXU5l7+a1urTeXA7bfMk92A3t1CxyFgR69C+q0cZ93Pj4Agb3Y9OBVNMn0
rMEfWDZzhsEoaFp37S9VRxyoILANSmF5SNo3ELoGczNa5KmG5jwBogDwbjZ/kYKMSOugZnZ/Ewyv
WWgYx9p2q/XUmr+NgsmorpJoL8NuYSulNqzhbzmLPCYEaU/uTHZyaJRiWjeuwkp+1X7HNwI2C1ur
/MDQH21H26KFnqCbMHsfpx1gX3yk3Dt+1BOMMsRUMdKYc2kNprRtpFU7qyW9jjAWu23bTabQxMYx
nScdMjvtR1xKUfrLjINimzFs7kKUEwZjbmTcj+hYaqjGzSdja6gCMXjK8tQ0Hr5sGwG3ARN/wSDn
zUrcfgW059DoUjyNVX1uOqxMSVoyPozQh46WIq7ctEqOCPZXRZ2+tOek9yDHKDJ8tejwb4V1StAO
0DH/mwzh3hU+oYns8EA1XAfDSk3ArN6hLZFFYQGLT59QZKxKsIRzYzHdmFkybVrQuGsrI09ZZiRI
NC01cyXVLhaoLPUKXxlU2Dbf+JN5i1z6XhmqhqSVxGB7h87Bjti4kICUKolPc37hCGNiLaQ3q0/Y
yb3wWSs8JD0j7oI00p+s1BSgC3mNlpOgde7CZGeVBBgg/q0O5A7e6sF1z64HH8vcaz1Q+6EP5PM4
W7ZgdlVogw4WGTxPCDCyPYmAyN7QKj1JrO+s+wxF8Wz/CZ3Jf59mOhL/EejzHWURtUqtdIICk+Qr
f3TLP2XVLoGIp1+ql+xSqNxZePofXevVF2H1N0eTck/+0WXCZLdjNgd6Y4Z8w3OKVqybGXF0cydS
EaviiMRapE7+Pc657QYhIYg83WssGcSbYX+y6xF82AiCREGd63sAfzQy7EXnWM2L3c/s1LwmTmpg
1Bbm6Ji70kFOmEYM/GMaUHo17HQTl0dmUjVWalhlI+1wWh/6495BvB5Zf6OcLlbiVzRPb4PXPUNl
ob8uk99tYYjLEH1FDbX4O5MEqmgKXcsLiyui5QZufRxiciMB+piHtodIefoFvgXVSmGQ5NpTSmbb
Sic6ESGpVof7Jmkv3jCd/CJ4aXvvmB4TzQRmylnaKWCnsva6lg3e99ke2kcNQsysXKGw/50beFlT
tcXzTp+ip/0pBvoN4bc+Ro81zqC1JzJGkXRry1DhtmLhfYJm/oiwzIW1RbvV/kiM6btw+1fGOmuM
Jn+KusUYWPQQ0SPauhTXziy5T7MCaN5UaUc20wez82TbSzpWoiarnARWaoj8K+r8+phW4bdTph+s
erOtiLNDaVqYfYwTX5A/7oCszyQMb9mYySOIEJpOwx4G9NEFnzAb4x+jgjgub0i+XQfKZxU34qEs
iXEdMCa5dn8mMwaI+NnPol9NYzsPKBLheVgYaNSIPCY2Kn3nteqIk5jYPc2h9B0id6djqcVbaRxo
qhqH0I9QDXJ6NA4qVLuJCnqrmkw/RMS4UW6a/702/+x+02UrbPLcfS2Uh13WCjmqAHlecaDINuS0
ostKS+NUMOAdrZaUNEpRHFJmyWwceEHRmrRb1Ch/CVXrm2y07SM28//G89a5vSN8ZmfSiB9i91C3
+I2bCn2d5d9BMnM4ruvX8ZGWkdwEuf/ilh5pcXqmob0lPr6A4WT4Xny8X0CIS36u3W+6Sn8mFR3T
ZlHlaNAJCMaeNidys5tGUcsh5X61912UCykeCSHltLc1tLaFVm7A+E0s9hQJ6FZOoxri6jGpT5Y+
HAdTmTtSoSgGM4acMo4wHXQYclpZnEqnitpFrZGMFJk0sr1QyANgoEXm53y35os8YKKGPaBk2Vjs
rdDJaNKH5Ql3VomSLbqhEU53jWZXJ0JWDnkw0SxU2arEv4j9u40nDiJwVvXQT+xNjbLuyFGrd5Va
m12y1TPb2g9QPU5+kAPEyc0ddAIoQw46YDgQeDUa3wPEFQ7a0Zy35n273q/1PtbhUIexcA9Svl+E
o3mGJtUhlurnQRDwTKphggiEzs9ATYyOEezwPy3HofOOZtC8lyl2iAmwVx76xzJzSZdGs9domrav
8k8XHwT2QUo+RPZ0tmNxENgUDt6mtBO1SQz9wfBdZ293nzJGUkZX4FOi/9261XA24JJgfiA0ZFDj
g9fQkGPJEOBDMrGPqOEqfc53Xhc/eFEHsAuArq9QPeINk8sBbrjMM8jLPbtmTA9RFAFjOiaZQxVu
cfSTgd2S7Zn7DSpRMkEnQz8MPqW+l07k4Jb1AG1ikA+eM3Z8EXxtPRL+S7exbnYIzCsCOrBKduZm
GiGfJ227EznYT6MJ5MoeYL/KoqEp49eCBcTsnnAHJt5GwJIk7XARNDqZ4Hz7vh3NadYIuCGksVAs
dKM6DIUo9sGcMRN0HmPf6hy2Pt1etx8PP9fmm0Z2C4Wu9lapVQdzvsjmP66NEM64UbKCUn4LqkM1
B6qBUCRHJLOvkYTiZGZhugbmkawxCfXRUuKWhgrSrQbFXH9qWsQVSeKhgLN1Nj2VlBFxOHdEpz+0
Dc4ou/EuhVc/O0gijk5gsWbwqHl6ZqdueQL2Kp/rsYBkiXj5kDrngIwUEiDRXTZ6xZjbEnSDPYyK
Gu28wovdJx/NWJWNtALJIqFTvPHsYKywOYWv5SSfKZrbndYn5pMzgjrXi+pLSFreQKlaDns0ocLO
Nm8qjzeIEn+pQI1nr5CczMek23gmRg5qOAftocRj5iRGvMROC91VUp1J0613seZovyfv9W4wdiWB
HKMNPQuiA+nnfMEv2iVkvf7WugEQSdQ1tMCCcUNLMN7lOEYEwUWvSaoTYzUS8CVZLSHcrR6tRD3m
fpdgHJfZUz+rzwPKkG1kGMHLNKrfAGnHdR1X0UGLG/rpNU1uXnnOuMhHGGJx4C+1PL4Sg9guQpOj
v3QIEY3qbZYVnJxQS+Hd1Dkh9AmuAkbvPgvmnryTJZngHEetq5W0c1DgZG1T4RKM/tDSD9kL4nxW
jPD2mRMSWhEX2ZrDE6JPujPuqF3nUlI5xFuE6OAeQW6xf7kHO67WZVt+6gapa1qK1EDUMzhXqVsO
8nkLNPUjbHO1tfWo2vhjL+hlW7ScwzjYm6nmPFg1YuqAVwD6E3iB518i88vB48ZGT09N7vTbOppg
MuGz0YZqWmcB+l3hzHkvFqAmClg6cQRkJw9RY/nHIG4QGnc+pFuJ5giO8mQUxL1lhMDuzJzevWeR
rqxIZ1+4kUubG6cgqsuNX5CphNYNk+kcSvhB38x4cAwzI2lHPBYK0rPt9vHB8oV5JoRnYzv9J4+6
xjkKtbAz/lio+R29LI9g52gud2FHU+WseUlxiBie/lxUk+sfynD8dnGcL/HKnUwmRavK7CA/tRTn
dQkSy5DhBicbQMfhkkZmv+mzQR5+LtzQOkQA+ZgnJcHGiX9PzNb3JlqkRTDkBkXwu8+QYiky/O2g
m9pYkpdCp55yemhT4ruiA0xahsFgHxl+o2RrsU1SYIYW3O8iQn5PNgAtz/DYuM4nJ3/2Er8UjP44
LhtA8TitKZYcLAfk2uit759ztxHSoC0Jgl7WVA1HO6zN4/0aDMn/XAsD/yG01bD1suSNAaEESGXi
tpovWvFHG1L7UIf0MQoxabg5NYch8UoPQvOUshRhtwYBQBrTPNgFiuqZ7cZ1rqad6oD2yK429XA6
3a+NDZF5EXvjUgxM8lGvMXfVqaqzKYV/PgFuU1is6Z5nML4zvcc6YTDM8YPxD9FdVDlhgnWhtO2f
i94Yjb2W6rsonyxUIB54iRgxUN8PQMDCWSQwwj1p9eYcZ7T2EHHmm3Ya/vPncn6grK8CzvzpuWDN
c7QQA/j0ZFi5VO6OGSwzs9A9/XNRg8I+AeSeA7XOLXKniBivrW92D21FCVCabjYryPzTPxctiNKT
HIHCgMgrbOP3JNpjHE3eCb5jsSUg+sMrFXrYHG5JB7cux1rIVvXy7gCACUaGQpWlpk/8RQvPbDS2
qHGmzenv0tF3T+H8UAFW3Sof3UPf9/4xwgzTBGAnpfl4D89OODyi3iPIlISuszu/Qyan0fl+098R
G+5tiYr4TSox+Y4GoPSI5jwyHgZ8nk4wwFhlJ1y7DU2nMXxlXVeuhFnpN0ys2iZtES4L2XYHr6iK
Hegh80KeTLHuk9R+IhOYKQjNRJKUpjfVqldPWvE7veqjZKZVhRjOsKvKfVH38QfdynExFkb0IkYY
H1WtmWu70qalEUYQ+f1IP0ramIPfh/BSfA9YLqVGKKWxouNen0pkZAvs1BxTkAEiQ/+TkZ4AdmhZ
KL37iqt2jTzS+QQyjGRBK8V1rJrfwLzRcVVR/KA3tJ3Z918iv9hwLs/WsSLgrRk4p1mz3Azk8q42
xuTqtuRkdVa5Q3GVHU33sXQcglkAOyJQiRvtze2SSwXt8VuVHELiXnxq88G6scbpORvRIweApTnL
8tFUhUsvkbAYYN3IOmuyPZAGwHKgPnzWqrReIIvqvmBaLdpptj6ERUO+fP8OqMVh4lKiJREsyRvw
bddS71B14tPorQwZsDIdEmeQLmue+UqsA8OECt8h4+mMnAlHviYmnfue7bh2et16FegMmdrn7u7+
W+QYtLQJ3zjf/1b4hN6QEf6YTK3+ksW3+52ArEQ301TPUM+tV53oyyPtAywf8wPqWTCh+jLb9c99
NVJvrdoRu/sD2mbGQqPTzdP9b5U0jgUKhIcoZkczxu39pxMD+RvTqcf7I9igKXA0xdriftOZs/uK
IOdjnp+OLG8Cw1qGzvffIoSlh0N3/HR/OkeVZzmQDqeHdfvKROp+p3iQ5s1y9dt/XgNLYYob5+eX
QR8Gu7rVADvPmyuGsrQKaAPv7k+nehc1D2K60/23gxNeba8IMbCyJe4/crwqeogL93K/VbQqI55Y
soSb7yFHke3iQWeUOz+45VTxuhombXu/SR1CNnJEhPb9uSzHulWOYfxsdNAcqTvM4OugfXDiDE0X
jwDqoD9Nc9LC/eZoY7K+b5L7TYbjxdpTjfzZroZkGB+5c+zI/Ld+zbSsLJqfx9dy3DpV8Fpmsfmg
87nc7wOGT54mEzPw/fVnpNvu0hwpdVd0CCCcxjzpENdXJYIbFmnJV0T62JJ5dPUoYraSGrvX+y1T
OIDiNVbhbscdwv5qNaOzKVraMG6aGy92Fdwi0/KuwgvMFwgv+yD8SlrY4fdfmzYpyDVpGz93DsRD
RNfzaobCeGES/QgmdPr5XcPbGpTb/dxy+uYJKkvzc89MOU8G55yf31XD+IxRIvu5FU/pi95n8c8L
0EBQWWIMfn5nl81rNEzexc7QRWUmIRFhEG693hyvmBHAiPslueLzTUk3HsQLKZLF+FdL2uYWJ94D
WvxDahKgyBFgp1pDu+gatH4MO2JXE3VzZerasu6YrWXCRaWkZ9Z6DOrqSoSrOtogN4WcOSochpZ1
VTdXJQoXDoy2N/RXWgH6NfK7dMXAi3zImd0R2xcnZ1Le2n60CytM0aDSTkXmvWgBY3lXJB4y0ArJ
eGnF5cH31KMs+mLtsjjmMO3uMRuNV+bxcm/mzqs1dfJCuoi1U1n8cb91v4gHO95YFWrhVJjjURYj
lYXHWkkyqg/KQhy0wDrguhCXoHHExYz76Jzl12xA5GFicmXpu/aAWrEg8HDuDLz5yECGUpYOXUyb
QL3Wi9ylfrfaR5a86Mg/B30yTl6R4lEP7HzbM3xVOHgZRXDWDb2WViANnEUNnXULlVReVDjZWxNf
6AwplZdaWeZFulemRsM5TAAPEQpDcCYGJQoc7BQA2GDIJ9K+1Im+9dBmHsla8HZaaL+b80uxo866
3K/dLyw2UUY3dN9SxdI/KyAx9Ti4ClQ/9+1EwpF/CCkciWCRl/uPgpaZbyNqkjMiXl1SI8dqMoaE
RDIEiLsjuRSul+KgxsK+KCSmgmLC0eIZdriJJrBJfRe1GJbFsOzrZrgmTuZvGhGjYw8eGydmXTK/
yvu+cL+WuLTWLJryq/tNIxg+mVsZu1GPnAvz8FMxiG6nKGo9GSDTxWR+hW2Or7VTh9hKiv3QFsxB
Y1xpRBviGsHMjgiXws3wL+MIcDJz1LZNDeJf8tKimgFwMJa1e5qo9HUiW4p2bzrOm9ZXEJsUuqpQ
1chB7xez+YLCItkIfFNUM92W+SsktJ6UKkY3f20PEkXXsdiFcw6U10PvPdThKWsTfRWF2q7ELzG1
5C4beqEh7h2tM2tbltIEqfN1Bd0KKkPAnqHqYz3jepDgUkhFcGyCmnwvfMZpW/3pM3kJpzjdeNkr
9IlF1tnQXjpvS9rLIc6CA10R0tyK6uioBywbEZNleQnotzCRGy8qY5iC5MnlIO9nB6Fn+UGELlnV
/9yG2ZUf/rkZyG5UTJpzgNZlPI7/vqsx//3PD+8P1cAaRA85PzTaMAxwfWsgAf65x/887v0P7g/A
OZey6n9+/e+n/bku85TH+udu/34Ggz2kPv772f55+Ps1HXlOffz3u7g/9f1394uf1/i/r+ffzyzu
2+mfv7i/zZ+nvP/wX2/+53n+33b4P+rOZMltZNuyv1JWc9xC63BMSYJtMMjopZjAIqQQ+h5wNH/z
vqV+rBaUr+7NUKYprYY1kVmmGiIIwP34OXuv/ce/9usf/uNf1MGJTMpADKSBvIICcQBfFu6gMNz1
dLNJjP/3L6N3jfVyGVN/EHF7Hmsdg/6cf6cV3R8bo0+xVmF2q2qDbMQ44PAqn6EjukSOXYRwq1Nl
T9Wpr3acazAr5Yis3DLfdnNYndTyC0ne5Yms5x+0NtVWVMsRM9N+xMtBrM2Dn7nTL4Gb2yc3HeyT
hy3QUD1l2mRlRwRXzBpeh4hdomrzGDaGecO51lu3NbbIIezxJC4zd/TTJ6hFiFAz70YSAHma0zQ6
eRUxU7RwEcHqBjhfTwNB7hjZzc9fCujImBqIPs1QQZySwWLUQw20EctxUy8i7CwFrpBKxs/p2EKc
QIl/1hukI2hOtmbbANFr7cxPJibzc7Kbpj7BBshV0wg41hWj4mJq0CmS/YQx8RS41QsuY+TFYzoe
NEk2pTDeM0dzjwPr+mVOxj3+2nZLeNx2tvUlzgRMVqKQyVvdYxsnB3MkP1HkE1bkGK0imfWtbemH
qTojAbD2GBj9tKsfsFimCBdPDirQFS2+7DlKLw2t0rU9y29yjulRNjpRzXDF9xGHubMXo55KlquV
U6r5kWk/Fw5ahQJCrmma97Yri6UD91TnRb5zyJMcNK9eu62s/FTXcLXX7o0MQQoG1B0jacI17aqb
3oRZH03t0ey97x3jNaqDZaaTMvwmOLtqICbYmgWa2jqr5TwvieEoa3XDLF4mdEmGArow7envThxb
vmn2cLxgp2EQyS4JgCl/kijz6YLhZ2OqwcSvXyMmQJ+v+kd7LtOtR6N8IYqcmx7Nmed80wc1bF2c
pZID0LFjA6+XfTIjwMkaq+58SiIrurYKKYVreGSfI38Zau9uEEb60LrIuwfsMwEno41ClIOrzzpk
mBADr/X10NH3bTux47XkiIfZx9TYrQ91D72fmg9UpdY1nF3ayzNtNeIwQE0+hGHhrlO4bU+4uDGy
amvQO8YJXQ4N7LD7ai//a8irLZbyWzvfLHlz8ayeAWp6aGNrsdPpj1oD1B2sHOpsBMOpyJrwamKX
dIeo35lUTlKmVwQ2464o+Ru2xkGuGflyI+c+W8BDOFBfiyZhyIXcfh/r4fY/b3iQC/qjc0InOBmP
BBOuQ/tCL7t/dEsO1syUsHox97GqhcSYOgdibrJD1qNPFxM3lsy/x0D0LM1mnqznJJZs7ZrBq4ZA
NBuLwwwx54BjA5/5yJtPunCPf5GhIRMDK4GVPrVyXLWFt09DxiLaNJk7OcYfeYEFJwjmpbuPf29K
S2+TGvFJE/aNiAw/bvFGJwSRHdusfah6nC6CbwxRvY4KE1TBIvle47xfu1rP5KdJvxRNhbnAY7Yt
ux4bPsDUzrbvYyHbHSEW16h2nVXbhS34NjqK6AydKTV3gljOnk5eEnSHwh6zrUStPriNwArsoKe3
u4MROfElXbrWOJMDKZ70mkq4wxROg07cMA/CDdjhKB8aEmSqsjjjh0fHmRmPTVPOp6LqMYTpwNiy
JTtXZTyYpf5BluJr0hkvoLcI0JPENjbu2oBGR0gu7E7tLhi8a9Oi5V28cAqj+oqC453kx44kRKYm
AywPufQOHL6smSTzfWNwUIwEffX0Jo0yWLJ6+Yh4EBmwGb57YUCRJqZvdWxDJauNe1AB9c3Y2uc4
rPhOBdE5Bs6wXSbKH1hwmts2nptbQuHTXVNULKWdaaMo5pM6+uM83ou4LBGgYsSJDrkDommAwGAE
lyipv6QWOnnXESwqVbPvcjJsUYODK6Gd6Cspnr02fkgFZnrbNOkcevZ9QZoEnCuTLuSIGDEhP65C
KDnloEnCwnNuAJmZPQ5+lhVrLaPGwNpHNkpbWKvGdmFVVfO7WX2fAX/TeN47U9mtl5hT1eK8w5Tt
nolvL5YgNPIXY3XUMRT4CS8DsjOMI6OrDduxF/Yyb79JAUqiT3AhFBpEzzVGc23oN+wZC/hQJ9eM
Nt2d143myXKYEw3TayGzvVmVSMtz1zy1PNZ0lsOIjq5GgGrw5GVgVKZ+vokib1tklXbqQOOuglTj
KJzF3S52irOwr0oQxNuyvRId0EkLgQKjYTVG9Vke6E8X9zMhJokix0qWoP/oWzH9s2fmTg76icA8
jCKJcJMMHof38bveoxT2Alfje3vp56YhFjSmTI9pTbtm1m1UwiqIPHC4axKCBTxYhXOiXwD87swo
V1dYCzlahDnaytY7pE04HWbBrtNYyvH71E1Qg+yVoBoPGsQZGgRoburwUIp+2Ke07FYycMWhtayz
q3DYp0Pbo4LSb4C6JnvBMmfXZA8NM01a4gthsTf7LCyv4VhVh9zpL5BZmOrr+mYQIvJFEHwRxNCB
pdTfvHRAOzIO8aoEP5dGbbuvpH4DccUvQ1QfLTmqBC9zSrQht0N3aVmQcZp4+TuiRRKEi8Qipecb
nmT2r54EGA85XJhyqolbZnqk54TFo0zHcieV9TgW0FYJit3ULiDhqs7ybdK+Ft1QnujyR5QC5DXX
SfMjdCm2LF0/5CTq+rqNHCcu3eo6cdw7OHPbMmk3GJRqVoZUNEeqVsn0lleXBwtOQPHRRQvt0x5H
ukTja++6yLZqurCJ3RGzWbkhTNQSiN3Yo9HOuAFFXwk/ifWDmULU0FODLNr5FUReuFviq4FXHRsr
SHZuQdihgQjLh3LZr5slVDMWTyi8s1M40z0P54i0Ea/nZe9piXWmQOPs5D0iwjtUMYtNZMZEn2Af
TFJzS9OnBnXCOQf8ENxT29l0SRRvM9mdE2vRx2q1vQLDeCTsw/NDbY593Tnjdg3GSfPJAvJwdYMg
t0KxzPrCe/ShX8i6Du86Vb7pJP6uUuupxiRAU1WDaIXQRwZpuO5jBIM28oJ1PeCztURZ7SomHSMQ
vkcyFp86Zsxrh/xolPG4OTHPPhhOG9M2BdeTO9lAtDyCYEWgTLZUHQlBeAUAuAov7i6lYknjGaXG
lKxLEMx7BD10xxVm0aQkfMKe1Vs4WOQPQurDRe2ReY1j0EniXTBVd3EN88O162snrOI0FSNSX3qB
rWLCP9IyVDlU9Fmb951dsQjm36dm0vYmmQ4zJAYwmzIE2Y0HJkkTZoP5nnYfHa6A2Ile74+iCqsd
PJg7RmZiNc/Z13mpeYX1jIbofjZHZOLKhRzbsEJ0niChuH1VrlGinMVYJpgKTpgHZnjhD4TqTOPk
x4Z81InC3AWaIsd0bg/Y9o29g60IhjuFBNbHD69sayzZzW06Wf2DiuUG8Dyx0Pn0tYWDbkBnNSeF
+2HA4FkuYsvJI6C+atrsxnmUTo01UaTkjzdavaHfUIT9sBvtUtvYNMzjTFibWEsLVHHIeBehqq0w
Cmmd9mQOHoJ3VCUDfXyivvDItiaAPcK4PLvStqD1bs0w/xaoGR2dkI9ZXXzvZvsjWXRLrhNpjK/Z
EeI88suOuW6am2S0DThrUXVtBqMnJkiiEqZdcztUI/Jf2MKZWcjDOOjahle9a9kuGHyaFiN0GGwj
nixf9k160qfuZOnjpWwrxoTZUhNo8d6pnWOQTA/LGXqrJwNpdy1+vbyGkW06BhU26cZFcUEBtmCY
+3QDfvQmQipDXhA+SXBL1D9z6mt5Ofm6BSVyCnhXYFjWG01HrwN+mMmu0S6zQULGXTrcqAZyvxqD
YpeS7KkKwOymoSO1+kICoutHWf5geAxVdIqim5IUdQsw6RixgbiYKtZ1IYezZatrvUj6owavr93b
h76a9wZIET8yInkaxPAwwqVa0W8kCERnEg3+8iHumOaaqKp1qe61PNzWWRaQvIcDEVQ+VECRH6nb
z6rrUctGPd41VbdrQboV40xcWL3nm0VRP7EqA3IFbmLb6Dp0MV+DojnDE7U2CJnOXkIB0FSLn97G
ABw3CMjd4lvd0UTCgI/fc6gvbEVtY72JMIlXXTc5nO4w3XTuvEVR9rVLySoL048AueS+CkPA30m1
4tpRow5sgX1v3wRD9KJSRzsTF8FUMff0jSJGA97U81yQTBkowQzdCtzb0nZfqymJfSeAf85ob6Er
zebZDYB+qKfaG9E0KQgDvRgObNgfY81RYwoIuKK7in13ob15aU5mTmqQOjXmN0mONtyZzUM1s3+L
5aRUYzBo2pCk0H7Q17qOsXgW1vtguNnKmwOAHma35Q3uVrHd8YR2aM9cxTCyMt4woXoAxzw00613
GjqcM1Cos/sC8EdW6cS3psmIeUmqO1JA0AMFwwNCFZ5Bdh4OicF9RxLZkDDZ7LFO5fzktBp0GEfm
lhZWA/SG/1WG/RWBHday5kG5Y3lgail8LEDWq2C/aHPpXGlr3xM8mN/abXCpcWCG2hQ/kj6Ip9WN
gkMATA6VsQlZE5uCfKbfpftK0BdBZzHfUCm9JDpsh9gan9K2EFsbx56VyOIgEEOcqnSbS3ei22Ei
wA3SbGcW+QVFX3eMxvxONfQ0DFdVx8KC4+nIe1MpuCZB2t8M9FNWsWtZPsQt94jFheQnGntaYCug
FAWH+8IdbjY1tMeThTbNAX8UYtopA8xaoaXddo2W4Q7ufaXCaW/OZMUZ495yx/owWLB9QLE5xCkk
X8ZgHDm+KKYedsfx2DwaiQX3gIosio9pHNCCiJtz5sp6C+WDgVqKNRpphSorUDsxOuCEw++YIhgk
+x3hEcVgzezWbbaM7pdO/oic0y2wD7vQevj3Zgof3jeAfQkoAQodoheHgshEBAPRXjee7DwJtiPw
u1V70uT8qukGqXuu+5Sq8n1clGZNgDRTwqMcwLSthezuS3d+cQocng4Xipvotsz1jxRSnAaJbaPF
IYbxCfSTPtcXGpn4uwbrEZ0TCLWlozhnKUPKGF4xLfONHbFnUOgFPqxEIDxwWznU2WdeDnLUJxvs
A6iFICFiyrDAa6Ld9VjxVwj2gFIVuC7qmr2Q5DhQMlsSmoiqNduOHCrk06is6Hi0JuoPVG8nM5q3
vBLd2YCtvDZTmkZFQY0yQww0Z8i/TOxDb679uOnOGlh68gXjj7oj9gn0VYnRAwNMUZE9BbF9wyBr
2JIn/5bLel86Y+cnZmPTfFEeyU0oPY0RdnMbiC9JTs2IHmczzWRG91FinVqFqIF+qa/XrLhu9xV3
8JX0jO6xI0XPz50gofKJ2VIG476QxW5K89u8kO0NNvh5lbcW9FgpLnNvAl1GLJW2Cl8O2tg0fB0d
oMxIUwsMbBvUHgZ5zeltp2Odz8plZp6Td2EojRnmgDVtGLC2tCN9yCz4QJtR7nkp7vI4eIK4Szoc
qcBl5ShEjDDVLQvhoL6o6t26hEBdkq+cLBlufXZCe96uQ814a8zmMM/eSNAG2RIB4W1al4YndnQb
NJZBJpZ9A/WHV3Aw8h24w7hJ7rCUxNs1IqNpI/s2uEOozptJkm855ySVKiwvQYS+JErzI7Q5/cQm
vI+DMPDduTwkPRG3UxPcaZb1VvcADmaE3vgQ4IRGHxxdgpMORWmdHNNkNhAg94e+6bWtiVA61IiD
BnzaIpWfL8MYoJlvmoWnQM5X57rQZFv9NUS3vZ2T9qtX3jQhcqNitmak+kN2QIptbChhAR4goNip
sHyiAkKNP7WvbIDVtTN56yF1nB1ya7Yk1Lt7LYRPbhGDPjbsqTYb77VFtLtq4Chu2i4p15248SBA
+70ikSC2S4p6VzwTwXi2EpHcVtx1XYzGScdqAhe720GNEExmBiYCkBc7AKjrSAB3a1yMjwWznY3b
28duBn/leikxds6CvAjMbSRQDqiIJC4mPlfc1to2GucSXSJxWsLeErGOw8GEyNdOnDQmPYDsNcbm
FZMJI1E0QvaCE9u3S+aIMBMES4EdbJRD0yU1bdMPkAHBKUP9rkqBJEC6gOqbS2Bz9in7EDJeDgnH
hmg1uNjKyqp+SmPGTIZTTcdcx+mALtj3EmrtfALJligTXYWLLpzGKZL255CK8Zkaa6/k+A6EhZJY
2PtELfPcvpYnZlPzi5uTOpDmwyPqaOfaWBAnpZpfGFaRNJOhqPj5p6qKDE4zqOIjiTDTi24gN4WK
eV8ZWvaQGfr+518aTeRuHiPt9c8/1b7MGVkgZAXX7L/z8Fy6ONE91rqjufynQmC06oEanmctHJ8t
zbnpbKu7yRnNU6UmzyMDaS9MX8JZaremrn/XaeO9VC56nyhjHfn5m4weE78LrHT/83dFjp6vrbv+
THJk8WRN1ar32N8GjVZhr7ynIB4YfUrtASyL98RmnoX6Ab5NeT+FYmBExqM9kwlFQupT3il5CPBi
ckAlHSfEbuk3LTxZXBigfaB4AfvFDWEjkkSCoL97g8uikiTQxjr3Eqfz0xQ05nNiIJpsk7qg+UWd
QfGUrmWYwtvK2LcsxboU64r4oLzqtq0DxFwWPX+k4tXLJDzIyUyrb3aAUZ8d7JV2nwG+dDhqTEie
dR1bgNasAJO/xRniTacfgMnTyk6iyLrPde2NHd5bRTW4JY0wwFY4rA10eymWSEms2L+2jnvTq1bf
0K48haJu/LG09RfL48hTFi5LQgMc8mcNpFJqD/DsZLWkaiu7tnqAynwk8ko/iBwbqjV50b6QoMsI
n9VexuS2NPpnNJjatYVreD+37OeB96FTXzJnpiLksahxc2PidThzvEzOK2VZ6RfF4O5DmWbkG5be
jkYkejPyVqOe0+c8crSi+I7Zp5wRKZ9bqV0YM0kvrOiA6AC90tIGrjQWxs679Rbnqgiuulczd4gD
RgcwCaMa0K6KaM+aQ3ApMC19sYIIFoVHo1FY0Ka6zsTf2LsULuBQmxYIWFkN0apJzPHYiAX9a6RQ
bUvsaGM87dQQIcdVytva1AIvQdHvDHMI9/YEdysaUhwaejL6GiKOl1YaX2L67AlOl/0w2eKxRYO3
bUC++anWjBt8bIjBHJSxXpGvTKT9O2xP02NPZiX93FmS+xJhLC7cmPCu0TvwmlZrWBzM1/ubOhbo
vTeIp98yWwUXeLeMGlgYDyQYPcNvIOqD8zxMKzHf9VK9VS7TmaJuTgg+9RuUTzotMk6JjZrtXQ4Q
EucCkisknmpfYz9I7DA/t7zPPMLwkAy1t2LHJ88x+TanhrMqFIo0K6PbqY2InnRtGraCpshT3OU/
RGW436uGEtErvFdTQnZ3JW9+IeDSpBWAlSGSoHzU/HVALaZlGum/pCjLht22GxbFUWTLRzO+TOQu
D/g8n1tb666JbrP4djB6yfYCCpDHl6JOnkIS3Z6aeewuDeqT0Zk+KEDIvQxE95itm7k/aYVWnyev
o2VhVScnH40beBp1URkXD4obRrH6+vMXlZJ6gUE2RGhRvohcL06DSTdnqLAgJWZJTM/iX4JUvBlt
yz5jwofW1QXF1hYuIXdpLiGDe7ClhA41eryaFiW1IRUlWRycy657L+Amj9UXzDyvSIpg3jtZcRjb
owFkfd2y3W/CDL5kVLoH8l2nnl5dtLSlx8C6Nk7PmC9xXlRIK3VsrIveEPUZd0O/7VENDT2DdKfl
GJTSYaCWja/MBDNi4uxHFWXLCy+Ho/JsfMKVHzotYfNEg1PQrIuqPNTjcKYTikJoWmJwkVKYLMUK
qwM1F+2QimZWxxox2lN+40WcAGueyj2Cdn5WNUsg/1Degnlw6NaAyPI883uVUAo4ErpKGpgXTD9k
VjOD8rFN6Mel8DQiz6H3UoxnbVSE85V3Cgg6MRTOeLCMbbvXkXLsxAB0t8o5S3i0JknMsnwbObcY
ngY1ZLsMHAINcoQnMruzC0E5R3HieB0vFf2Z3EOQlBvtJk3dHw5ThrNt8I26NuoPLF0s9zPCIsae
HOTRA0tXR/bdOGeTKfUaJy4Sc4KmFcfELqeg0fX0PazDfdnM7bXGLxgFbIBjgg85ARlncbqQd6Us
2++uJG4ECk6w8dqpOISxWrGhBMx382XYgyU4QDSzxLO+x41iZK2zqWm5sm+RTT0PCZO4W5Bm8onp
tTWXXzEEWndz5byNdN7lVFTQgDpGB8hjtpboON/MYHW9as0+FJ/dXplnoY5RhQVExS6J48kH7QpY
1BVC46F0Dsgm1rYz8FCUD3otILI6aOgYL2VXY+x9rYUEDQ0rJGaq5DwuvN0cE2QQwD49DlmVH+gd
Fzf5SPhr6qj81gl4xbMp531ywy0TR8o0wb2xA2JCe40M2JwTku5VnIlachWE656EPWPR6dCkBIXd
3KJhRULuEkWeIHV3kc2s8i7oznaqHfLUDNcuvb6Vl/eVP6rpOy16qNSKJCyU6z9IaIUeZ2L4r4tF
UU6mKagubStIl1rVCO84/SUv1PHwl3FmrvIUEgyHXDaqlGl+NW0ag44wZ4czL7q50wLwD63Z7r0l
wqQGa7pEw2wTCabJm02Q22w6s6N8pnfPBtnVgBtodCWVQ7A5SY/7mEonnzPQyqX2HXpsVWFobHVG
qAhvL3VnlNQeY08Tc5j8AKwNTbK6vDT2oshGog0cASqNJMRhnSWe9KNErUr64secHnfGI84xTAHL
aXXzYtPPZLTtoINqCccDjpR2YqtPwKkBWl+wwTFJYvcA+u0TKdIxCOlhirjVD47M+GidHBegzqEB
zdC1y5tDWswCRQ2BRxa0EDJ9Yqi0PtwUv+nSe+lVAxkFW0sHoZhCn2PuQLRSnQNKtFJIK+l4iZa5
BW5zc4+l5Cu4UsU9B8Js59g70M5ruz+FpF7/SBf9H0WfX0tQPkuMqL2kiv7x//9IHZVAR200yIbp
2I5hCsnv/yl1tBJm6uVGwQoOCxQqyPKNIpregNs4cxPvA890rpWepqzzFyZ4nAOTildwoRH3QOVF
rz3DpU+OELqe9fho1yXrcmFcOmC4K8RadBQ0Zx8043sWcChnaLVpk/bODZIzGMmMdQmXqQrITPO0
9rWh71p3P7gbb0S94kV08ie3Hy75SDlv9MWlkLxieQKYLdDvg2YYt4lGQGnQf0U938No04pjoduP
mVPopyxsXqzOmmBbtifbomVr1Bd6yDW3h06vC1Zg7eQhxFSUtOfUedAMDoExra5NEzpf9fxZha2B
14Ayxyqmq1eQm941juUbJi0Ys7LvBQOyIWOc7w05qLW8+ELG8hFlGYkG2Ch8fCH3U1n4LuVFnUw6
5QJdgiy75vNs45KbOfcviPIWuolL6gwUGOc2LQp6rCPQvhSPJvMQfQ9ddV0O8bMVzKUfYzdD4lEK
Cp7Wl0nPu1BRNjgi3zuLfSLUotcAzR6hiu03EFSXzHVHgD6NvlXW4AdOBuqlZj8Tk3WHiP1ghy1V
f45spnK8jZV7V3MSLwrF4zazwkNkpQ5zEyPdUsQ/FKl9sPUONm+QvrpMawCZAotb3LG4X+hYOSCs
hah/0MJRWGSKTVc4t045MoOxh5tmzEhgJRAizZ30MC5bEQj3FXOUcP37x9vWf326JdpJwxaeY+im
zmHm89ONKDAwChmx2El8lszbuIpmuoe/tRuDtjr0qeMelozrDLffriHmEspKv23caF3lzVcMs/dK
906ahr1Zr9StS2ZzjxSJIZ7Rrd0hgPgCbIaSJV/ZDFHXBi1OrIcg+ewQFTTTYPxw9LCmOYtv08cx
NIxNpRyx6RertdBsnJ7SZZsGTUoNlCDICd5rHCrb338ThvXrN+F6lmEYKMUNR7cNy/z8TbTRsjoG
BW29moi90WVG0tk3wJmyDR0UuQXMNK17Jff2gImfZtqWgmnpwQP3aKS6+Xk5/0/J1Of4W1O25Y/u
Z7z0v+Omf0ZI/+e/9v69/9s/8P9JfrXh8Y3/rz/nY/937vXtW07u9fWteMv/93/9OfH659/4I7ta
c91/GQRQSSk9Q+iGI7i9w8cSa61J61+6o1s/by4Ce+GIf6dXe/8SiBxsXSehUUhTGERot2XfRcRN
/8vw3CVo2rZ4OXQh7f/5f6/tv7cNYr+//czy/ptt5Od79J9dxHGEZ7gu+DyXBqlpCeeXp6ugCmpt
b7R9W2TgGUNwG50DTN20q2PtuQNxnuKHDZF0N88ovjnYR5s61tahBYaq7uXFcz0IFIP4UJAyTo0i
yyFxkPZ6weADeDlqTvUVOKzFC6YyjoS0pVr8A7sEgwlTE5WS9lm+1HN37qNKrMye0wGUutqHQNSN
vXmw3+VYj36sMc8ucsZ4TF21zSxNglKgSUScVtfkCQyrIOIcGVuMag17oYVPAsJEMWz+dHf/5hsz
dELF/7Tx/vzKpGG6bL0uTgG+tM8vpJFpBBQGnuWHTMwouav7KU5YlTvna4/OTDYO3tPuluBKZO4I
t4A+gFVgpyCidtdqaL7QZ8z70RwsGrhDiBcNWKhTYKjuoF1atbMzZo65cFj9pjrmvQEatUW1E0l5
rUvw26H1EerGI8accT9ZBvWY+QH5eMMztUvFFSVJCZSRTois7soG32SOmWCtyQFAx4RbMBgTjLei
+1YL94FSfiOZpE3ZlpYXwy7Rv9oO+NsypJNjynhTS+1LWy+S46jYJYm3TyjccQBKMnIa8QGb8b2N
tWQXw8vW5Q0tk1ezUtq+HHs8THBMAa+hPUzMlyAdE87j9PnBbL90hIz4uNIC7Pog7RR0UOsYa+/O
c7Hu9Qo2CJ0ZqMP2OW1Z53TtkcqdMD3N3gwK64fK432QRWzP9aPTkI/c0qyk2d99CP3KpPKWoyWC
UlivLNtIzd9So/HWjvHw+yfC/FyJLQ+EaRk6GfO2y0kPFc/nBwLILmSlLOWBwKDLoESAcw6jOxmF
4boqagJ/svRFRPODhmLX8+5G/AfrScsIHNQg5lQDXaNGMI7rJEkzJQFypTRRwvTRZgA7s6kRNDkF
4wOVXO0UYVnA//iHn2F5zz+vA4L1SZj8NMgKwXp//hmKjHQC2vOGLzUHNGDLAFXRaW1k/eaV1j1p
6vs4D9GD4IAhcSWECzdtqXN+kI0Ybsbpzqk6buWULBaLJWrIOaqREqcsPoJBvQzAj35/xcZfr5iF
S7pCWjbfumEt++af6t8yqjpO4bLzp4niRuivTK1/tC5kRQdyLR2Nd6GN/YoIWyCapV/jamDUwVTw
99fx15vvSockN3tZwJGFslL/+TJUFQV9V7udD40EHoOQX/K6uW8lgLHff9DPf+nzLeKThOlK4TiG
5Unv8ycVFUdQZxbMo0pUJlohGVV0ZU7D/RVh43nIimkzU5bupFnfxiXwRtMAckCr5TBZA8vGMluU
SeV7A5hFDUTH+h+u0OAKPl+hJGeeLcVEimiwm3y+wh6BFlNVr/ElB8lyqHeqr58x0V2wS28DiDIw
awnxVG2Gl7d9/IdP/+u67EqP/cq0HG6Gpf/y/QQ8vmFVYXCCTMiE5iv5XjhFqhqFdNygc06hMrSh
62d6w3Ix/4i64r415ufCmj60+PQPV/O5gF0WBa6GG2Z5FnftL89Fq4UiDRTtIDHBbKwr+vPl21iL
LzOHNFDXwZ7tsEPggAf/7fefvbyrn28D65BuMry1bMRkv77LMQJtvVhMO6k1ezTNSoRCJmMLKySM
R3ld7c+EK+fCOv/+c41lofv8wdx/gY5DF7YnWRM/338XBgbxu6QYGUl56Yf+sRrkTd2G/gSci8Ps
98VuGXjFs6GZ58Ekvi+4JlH1XCfG2SUecS7rf3gozOWm/3JJpml7JH4hkeex/GVdaxHcY+7nkkZD
v5cdWSytRT4Dmepj8+rq3asV9vTR8xszHi9C68/alJzREXvzTLj5KiXbok+IR1PVowU2ejIPXtbx
F/r3qR3uCzu7ZNr4PpfNtuOZL2Zic5ie//57/esSIz/9DL882F2bR4pMS7JFHRIOCu/q2d0779r+
9x/zNwsMn+Ny3DIt1lM2g8+3D1mGHBMTerYXNs+ynO5lNh9NThvdfjCKZ6cmscsyvtvYF1eKbD0L
US2BB7gJSkO9AxI8pqH+T8/Usn7+5QayHxk8zrZlusua86dlPk46Zqb9SLS5B4B77MFLWuepzOj8
dj6Djfsk7fd4LH4y2G1FgEIEYljxe1WzY1I8jcVVU9WX339Xf/OkQ3SmZtZRDOs875+vSgfbnw+6
ajAE6vdMXr/0lnFm+H9pYHn+/qOMv1lVKTJp9rComPgnf9noOOh5CNX7xo/TCstX0z5WDtrVKqPz
Tby9vhpid5/Vil4KfbuVLaKlJUfV+Q/X8dcVTZoW5EVpOIA6OZZ//pnxsxtiTNrGh95xNSZQ7Ptw
fPTEWZPTPRSI9852jyqyvv/+c82//1zhGu7SC7DdX1aVWhMkLUwN2WiT892titdco0noRvo57+sv
WplfSBe70BneJJvZBcpoJ6+sizhvzIDTRb3EqkYRMZyEzLcxuT4tBNMR4cPvr9P4u6XGkpzxkJTa
urR+eU37ISAMomPuGITe1bDVe2hUX5g2pITPoOxomNrr5vfeENdwyc4NBv2pwbpD1EDoz137bRpN
mC7pzvIIE0j7d9KdtX+6xuUe/fo2QbZhQ9LZmHTvl2cp9QBmmRE4uQkeaIHWytLvJ8M8T0b3WBnV
M0N9yASMbBrolgFR8J6I/mGZsf5uObNtUJYwKjE76r/cT1aPvAd0xButl9+IKoaCyzCZh3fmZrV3
gzLqDX1gFAQESXQOhMGZtFQzPGaE2eGgUnfgq+Eo6yRVqsTY1lhyMwIuGHAbP2Rho9JL7iiExHri
W1jZVXDRygb6arqb9WpHvJBbEXjmQSRrQpdRAX/TpDennMDa/P6Z+Ovi5Umcng61IT/nX3o3usQH
gTfUwAJhPwmDSU+JE4H29s6VhLjOipn67z/xl3bRUnew8zJN4ClhqAAk8vNb2g5ovLskI2S5BIUc
kX0bO/NbaAF3LyxiFTvoeeY83OWmA9oVASFA5OhmrmpUQ2gvf381zl/vNesWF0SGoYMK1vxlnUwW
UPWY2mgL/w9lZ9bbOJJG2V9EgPvyqoWSLHnf/ULY6UwG92AwuP76OfS8dGcNujBooLqqkJUpS1TE
t9x7rhgwBCRoEJmmdTR82SuuwZu5xrnuo74dRmiULKfqabopbirX2dg21PvMJFwjje6rKbz1ht9C
Fi58U/SWU+m9+inVvAr6S2E6MdKhA0P/r7L1cCYzgGbKgEvOQRosfpGvcgoz/QYv+G6AfFAXcmeB
4HKn4UETKYGmDXcKb+2zSIET8hat/NbNNIbD1m+LFzGSfy2JnzQKdb2kBN4HeC0Kdcqr/AWewd3/
ftv+8SFiD7YZyvDY/PSVf196C/tIpxHtgsK3R9xFyKs1mS9pz/7Sc9MYQfm6kgxZfhcpaaqtdzSN
8l72hE4OxDj/y6v5+wL6v68mhJgJAM4OfwYi/3EFE/OUD6ZUyz5tl27LpOtTypqciwZ/VpblVyPu
7i3LOvK2Ha/ZLWMP0SjUv//3y1grtf88utZXgaYtDM2I7xNt0H8/2KWbWRUuScJKkqXcLVJ8BW51
AKlxiJzmhd2Fp9rlX76/1v/jD3UY9PgBxaxDY/xXdzchk8CsCinKKuvnQIFNA7qAT5EpRxW+JHpc
iVew64NfRjU/8JnxJfpl6fCJWFgCrQDx4DYznoLUuS8sgGn/+y2x3X+8J9Y6U+R/nDNrqf/f7wkD
QgWbIx/BtxV/ptm0bnofvpd2zZdpLt2rsc/bTZoUsW8lnxxPI9rt1R+7mnl5avKjJG1trPvmrEjS
61J+TkDHgDNKee8yjMqtPD17viR3K3mtpCj/5S6wnH++wdzpVshc2zM5J4K/ioq+bIn+YF+6Jwe7
G6w46Tz8FFGN0ABS7cF2ij+lMAltgRV5COE57XCyIfRsrSd2LvGA2nO/OEjIuwxvGiSADWXReG6A
crl2PqMvHMYjq+/7rCa9QUF8HhT+F9O6hWLvnAZHftcC1QnE9Ve/mIPDUrF8xxFn7QXuNgk5cJ9N
FraGcrq4ZaO2hKgYW6WyE+iNYJcRubIx2xley/o25hgAd2Zr3s2mgEoejT12zhpdXhqtKmeE5jm9
MeEFiIEAh/WbecwuhOyQ2FgA5Q3TbB9NyZFZ11W5WOg3EXqY3pIDzUUhL92C1aJ1XRLY3Bjij2c0
L0tE5AzSim/Pu2uCUG0tuyKkPP+yWPKzfo2luzyJpLkPguGtksPWyR3roi3LwQeKACPpt34/soN1
eCZ0Ft3JKRcAhUAbMNje/cg6WeuGu0mM1T6VyJASBIUjcL6dRzQbQ5hoD3DWQGuPoMIxk6vImXIK
DPMLF8XD5Fb8tyUnhOdO5z6yjZPviKvKDm/kwLOKgYQEjKRRtx6EdMm5DpyMoRcASqKpDYRSPsFd
+8bVLZ5vcUKPUGHMsdlyV16FYNxEz+g3GYu9mXRO3v5kdpvzz9Oj+5l88QHh2JChIiYoIoPp7R2i
zsOCvO6N/+X7uJZPf51R6/DBWTtvN6IO/O/vo5eHOtfgrPZVBSemSPaQgR/K6TFQyUEWjPhGEyAp
UCnCNPE/FFGI7lHHieEeiETdmv1wm89esSnbL3+pPoHGv+qGRThL4HyDSuCipHP636/5H+1FsC6V
qFtpjl0oGn+/ZozgCG36aNyntfPkpe7zpIIv/G0fgGm2k+9+dwpGEhmsVKPpbPz633/830UzpzoD
LarAwGXL5/t/tXcTY82uTslz6KAE890q4S+n7ilc5jcrCl/Z5hfdtKsByv9LU/2PtoI/OfTMn7ld
ZLn/OHmK2eh1acA61R6YarWwwxzt6k1+5051P1eUZzjh1NFfrE8dteBJp7jS2VdVj2/usNKssDtA
IiTpDfQj5oYbYaVMx+d/OyL/riF/XqcdrK8xpC3/uaL+4/btW1d4hDdO+wiCVUREtr2YcT5m9yme
DYz7ZyMzybck0q7tIIljIMdGd91hkGGLfWIMiPlPClTjlN3/v+0Ez44fuJEf8tzYfuT+1fIsbR66
RakGmJC4onHjU8DNXnsM0l0V3BGmRny98JozBoJiM2uJecxyIa0hLv7fj9HPHOe/v3m8ktAk4MQy
12XaX/dIRW57KHyiWL1ozg4VAvxUnpIB7/tPpd2lZrjzkN+Ioc7vkcB9mPMe3r1zsmZ+fQFRH9WN
l6jiYeBXYXQ1tv0IAKnRWdzKrrnJFFrDNiLpoUUhvUPMwGkVGf4ugMW6z9Y1OxLW352/roJ+fuNw
0jd2/y7cyT78XA5jBadmceDXkD5Gvs6E47bEqiK8ba2gnzqjuKsHp7/x+0OaZu22T4dDNprTIVMh
H3WIO9jw+9Mymc59BPTBGsNz27TRXkayPUAZJaum67N/KeL/MRdaP2VqLhduK3NF3/+ryqCImXGL
jcM+sdpk7ypMGcTk4rXmvPXAVtjhnyiH1u7gyMtH+4/JFGPvYtu7FEsb4ueBKeZOJ2OcSGoc+/Ff
Rq0OA/9/nLuctiGVGK8ycihS//vcFVaiU+C8et8aRAIn3Uj8FRKCtQqrAbePqzX2XpajuHHUMQqg
ZiOtGg/DPI/PXlbEme5NGESgqAIObxedw/UE4w77YAG7AVvbtOZ8pQpvVoqjea0BramNnkZt4FiE
rXfI01BtJmZOWEZ07Ee9jE2Oj40dus5xrorPbFkIkezIOl16YvHW/7eq+WR3jlrjEsRWk70ktRUR
wKu5xCKZb+lpvsj1ostBj9zfdJKJz5joMq4JKgXLoY6Q5tmVrTXf0MPySHNcd/kc6k21cMsRaFeY
B9k07bU9cY1AAJ5jhkeAZIqFh4Zop8AkU8z3CWlZqRv+4hJcbkiDNaZrYyeqx7hcP0ML6bRpYzlc
IlLPRMOBOEblwRuz5KYt3GMaOOSlR2AtHYAhcznylc/3lRIF7drUXjcNmUhyOtvalNtkqIIt9rQX
4XP8FnND6HlXQamQgz6ja/teup2JkuJSV+H3nJD8PQDIXgiLPVZ2ztDkV0sI7JNnl/VjhCZsIjPR
n3Prpou860lm7q3Xky+aVs2zXIs8YBP7QJE61q8qadJmvFPnKbgzaVnuU5tUuK4uR5bIaXWak2TA
1U425PrH5Yp+ExHPt8DjivfWtA5zmr0vAs+hN98btverBjdCiMFMEpieLUwty7Ct2yzcU850R5Zj
9NwpZml3bZKaNl/Iryd0M2u/GNTVz2DuY7MERIjr9KOQxd1wnKg+T1VZTjwJJpjRmVwyRZwowX7B
JnWX+SLmbznL7nvE6riANYW6Mp7Dxf4VgIiKhYC/E7rjXWVPHXiX8RZxNL2uT8QEBg2IKmumiKYb
CWEGMykqX6yz51QlNE4fVo+Klh3n6ee83i/d6HifpR1AQwtyvXcKGWzUIuyL1aJQzHVy7sjZugTY
8zM/v1pAwqTsSMH981nSNPEECjLBvOgFpTC+Etc4CVNBHzPaYCuyJHqpMJ+s+NTSf8gb14bH2ezz
SNUnfkOAhiyM9pXW06EKELe4/cYrvOypGsP+rGrzgQDe+4Y0wPd6afnzopvQz/hzSGh/YJhNQSuh
J/jOk1Gk7n3RlNciLXmUnSq5GMDTz4lNpmjSJtOTkmjm22L1swT+NabG6azWszVMPcnj4w9bXZXj
rg6BxrJMqM44AyjQDwXAHgzbyd2Q4XVWfidZAxCIBG7l3VqcED4cznCB2uMWvdaV2y/+lTmzlMwd
cWkb+2GMMved7zimaIZZCcwY4cAoplwUp9of3itDzkcPL+0ZChKsAYGtElNU1C5xVQ8x7hLvvp2n
2ForRT4lcW+EiP0I+bvxRvb8RvEIIZ8FfDSQS9Msbyzu7Qdsp1SU7lM7NcNpTKrbYQFiY4z2CROG
OtLOXkSZj0dhEoA0WmvYtrHs/IaIAwomdfIM3M/rP1ld9doR6Xnl4DsCIY7cMEVPFzBeiUY2cDrh
fuQLsi2WubzDmr1pOI0fkAQQY02/bIXjGXmdBdXD80+mzQlV9SchiLENJIdqtrZUslsh1WK6M5rg
DsZ7c/DnEhYJ3i5fzvNNOfvbFiYMeoPm+FP7zxTaY07vAdY7JFjQRHPgDhZe1MPs2rS/Qqhj6ogP
ZQhGLPoqIM7zOu1yshgTkpD0MiFIb0V7GzjVs0ve4jLwgxDX3hzJ6iMAwEzSXd9/RrBwLtqce65i
wNAUYRdv/QsGjcsQwf0QreWdnSCKl7kh/m4IqyOyTf+aitO/tnPbu/6m0PBMe7lOAz3dIOefblJW
AldJYV53JHRgP7OsU8uB8egXUE1X74NKKnHnRggoBrN8SGXYoKdHHv/zj72pYVW3IIumACs55kH5
rhqYh0Z3GmH73NAMVFt/6szY5X5Dzx2CUdFnPV4THAqngJ7ggOws3eoRUo8ZTVwrBa57g99kTJAL
9RJbjd0b3i6HWBjz6Tglw9WinlZ9JPkQQ4eiPJL3bZC+hF6aHbDKuifDAPKZLqh1qHzWdMM8iMWC
dgRVYrcbbGXe2NL45B47TIw0Fr/x9oQ1YSaDIDXl5wAzzDbMVuX2SPA9hThxREBncTJfWps2Sk5F
RchGCnvSO5i2GmIjT0D3EE5SskRixPnuaXz9bltfNdZzNcNVQLSEA3LtK2cveuSGciERLA+5g8mF
2T1B2049naYMnkDat9/oFk8/HTFu4/vSXHtohWi6ssrnxjv89MNl3pLIiWWf/s89Sc1UkqQU7fMO
6kxYOC39+xIdOHDw7JB1RABPuAwhmiJtmUW3iqGdAWY3fvalcXdZUjSXokvOkzZG0rKpSrqFgqbv
LgzcyDcYsgv5ow866Kx49JJ2W1rfbZWeLWg/m8kzjmTRWY8wIasN+QX6AOXdoYWfWBnlmLq5okbt
PETDmg9MO6/ASK0n9NZLAriUWT9s4DKKHcsdEmGL8UK6xB+76+xdigbabb2zTHygTKgvybKI0KV3
JwIEj6Dzv6WjuZiJhN/YkTLiEYrOzswYFSyg7uM2wEZGgHdil/JaVvWLTufPoMR4P08NoXKBw5i1
DvZeLYGBuNbqTsZGwT/2JGYMeBaJjCNXAZ/8ZC2XUiENMmANmIuZXaaBnFBFANgwmO1FueqVNIKz
gD3NTPg+tNCquKvl0aoIhBiiZdsb3cXIG/qBMqyJDbbjSEkoNQ2if9zgG1UE+9x99UJIrz/DCzBa
Bf6PpVKo2lxSqEL3u68skrD8CAd4+9tegG51YLZi6g8WWP2nGFIBWoxS0pwsDk2NKdXr5nPgJadO
aHfPOBrhPOHqJUHRwH6i/oBnst30s5Of8ny5DEjY4WHmDyK0X5UZENMFzWPbtgCfK6OINqOZvqVE
fd1J0q8OVgJXUlnTeewKYqQLBYQzeW+K1j2ucRuw7Z79GqzJI/gO/6ktZsxXxAhoOVc8uYu6dZ1i
F1Xa2Lv2V+eup0x6pPzg+u7wFBlZPdwnrGljMOnXfWA0j3NoPQnD93ZN4fLzFNV8xPH9u7OzCqIN
2D6D5C5ihvAkimHm8F27rWAV0lq+DS1TRRN/h4UkXIvtqi2WrTm5F5En7Izqe4TmWWS+jJ5BbIVP
2JukHNw0Eg9J1MC/YF1dGFl7+fkmwnrvNyj0ig6szwDCcFwnxU5ec4DkOT/gKs4Q3WPjvpLeRwxi
I65+hl8Blgoi3UYYXWP/MKXLYyPIf6itEhZvVnPyE6huWwR9SkKI0hbgQqiM0yT8+Rwqny9vkRDb
XB70MEsmOyxlwQINsaOjN7BHON37Lr/0hu+c7BI3v6l8cWH9xoYT1fzUSPolQqAaR/h3Nsa7TVED
WBvHecY71EXXg59Fl1bJW3I4nLMVGL+l0vx8FXozlaETkGC6ujkPNpDVOyIRKETSIjvmCBowxqRm
4hy5f8NdBHbwWHvvMihZqheeiskNIY15jN6NsbARCrnVXeh/tG6Pec4snQNgn6u+6M92G+UbfxIz
h17zMpluelkM4NJeuqBDDGFLBAPwBr6Qe4HiekNNyCigNRKiJtR7nZHewreNrkMCJbRd97YhGQfA
4Z73zr+gDw2vIYu9k4JEiI+d+Ic88B4EGy7Sv9h00EpyDRhMhhRDOUwk/hwvC34oijUurqLHDcJh
1ro1AXv6xSdz0wJvXmdCkePOcLl0SeHOHvqBI6LRxYQjJV/AWobzajixL45/R++nmKGQSA5lasUa
3c8ubG6HvsWCgo9CtXhxsnxlbB5FZEaPws1JNRj7Wx/NRrx09smakuc2Jy3daRDM/7wkXEFg+1v7
u4DUvqkzqz0FnnN8kVnnXQtHAwSdmZqMmi+HkcsUmSV3Z1iT3+EsVbLrYaQoIz3NPqG3Y6vSc7b0
70bjLPFQM84w6+o1NVifgQPOt2sqYhwIdONlPqi4UcFBQoXuKOfQbXiItHLsE7yXInWmY2OCjJ2H
8WwkQXZMd1o46kr2VX+OBPNfE2ML6w7OSUPY+0mb5L+NuPy2Cy7hy8iGBisroBQkbC9lFZxFHkb3
80gIEjFiey+rwVcRxsOlHcAFnLP7WtV4p2kbxrblpO4yynTfdu4hwV3PJQ6E0Ulou6G18a0y71No
flehkbzNEnYEHIMXxKxUkQvS/rZh1jWsbEnvypDpr8SgP7KVU1H3kEPSpNO+HaL2jGrqkzyp4qC9
8dM1ibCeVFfEuNf56T0m4EYeQhM1nV3o3Qyezi8duIPCt+onOPPnpzAPVQwjiqwVMiMVFkwXrZMu
o4YIafkxKGWOYLtAroVryRxljwx+vvIBlnLEM1119oePo9FtypMFe2hT9dgH+rH45aMOvpokj16d
Tc9lA1sRxF5wj430xDM4xV3iMHXH3/0wET1r2Ve1oF4NMMuL2v/DLhEwCmGY8aAh1xck1RgctIHt
LtcB3P6dQWph73x2oMV2uTPfAUx0iYczbyDGPahFUXHm+PVC+btl6YcR4q0nfPcUZd1DqFrBoCEN
4ADpu8WXhxHH45XVAARZmHRsfK3eUglsU3dOhEvqpbYhN6YJO0J3uedsuOJqMDdFasPcwne/z8th
mwviLqbl0amjEW8kCs25McddOw8SEhJhGxrVE1Cq+eDY/dFKkDJrlv/bSdinwDDpuf3sW1b60xWz
ONjMSQEv6kc6127jWJ7elV7KZWt+hHUB9B5MdRSSTVOKCFXtMHyUFlUUQ+kryywQWleoClRjHIHH
3w+R519lpGkD0mluJnMaT+n0VeXdI0hLK87fSavxMDmO1Pw+uaewFO5Js2vO1qwVzhHrEOTGkQ/p
q9QEMusKJD/zAwrn/N0XLcOioHK2kUXAC5r4jWz5abhGQ0AadwzkxhgMoNpEblij8oxe5tYkO/CH
8tZi5SIGhnKka2KG5NihpNHDNvW2jZ0SMReUfryU/Vs9gwHC29PscrN8tsOeQB5kNL3/rvvpLWz6
+i6PHSiHTLV6MNi9+uxaa94XNNTwMXsAgUP6XE1jLI2qIKYiA+k9kR8nzewsiPSuaqfZszXvdosZ
fMDi1Jj9WuYsnoKbodV7kBjIDrWJER16zzlT06mAtKEbGpwUepsD/5eQxtXAPtnk9zG0g5pMau2A
nypT/cZRAG4NGKVW7l9Uk4LZdqnHlQOrcgSRxwBncI/cuXWsGEjGvrR3XIgPzmDpw5pQF+ZecJWI
+alcfqMVz+61jaUZUTvfzyZGDspZlHBRhwiD0NyaPMfIl8ey88Gaej36coNhRR7tak00NK5qvJum
B5Vqflh6tRqOH2iHP2p/uXi0f0qLm3Yyj+aqFfDpW8zmIK3i1lPhNX3+LczyS+lkzySK4uryGbBJ
xP3ARuJmYohnRx7n+TC+1G7+kNqsiRCx8i1qif1tsvSOTcm7oT344pn88EvHPhKyYjUjC8aCfIDB
41RIWPK6+ttw9VksnIQtNeGGPudFFdQJObmcNmIMBpAj41vmGwQhFbHK2rtR6GjfjIgNOiOfWI36
v/E5yrM6e7gP7pvKfStxkZIfMl0l4RLA8Qr49PFERpD8983kr8ihdltnmkKVFS10QZN8IniZmHLV
pRFk89jaR4LR4MOGnuagOnnVE2wNf3ya2wXwaUvVYLQJwHmu+NWs1ZKLNU93BbtErq7lJ5xoXzFm
PwKavDFkke7lQizlbFBo97LYdX5KkPJ0FVigYWB+bnO2S9ah81txquw+2TYlXCVjIeEJp2/hKvsw
RJgdCTqDygu7bqjZdVnGt5uCzbFq+GEL5n1NkLKsATHlQfEIFW83pc9mmL6VJZ1a2bGGtlTzxxXW
R5fcTcsuGloidAKwWs4EaAM06QejGfKW++JZJ+6RBAdmxaTVTV3r8DdzuQudhlCTuTi68F83QkPT
sFPnVwDkC9ahfa99epBqLWT9wvw65RP/vulvC0jOQnTgN1kf4aEYD8tIdRMU8qUk0ILExea67y26
Oci8x8aKopjEyhh25D4pm/FlSUBts+J6ZcYV3QpZ/p78fthGmstIW2v8aRKqPTdjeEiLHmCuCwQp
NSvc1VMV0yZKCICReB6KedyrdvyNiy7C2WzOsXABZS0+8+OMJQgrmte8AFDrShA/AAn+JH526OV8
HUDkuSqC5o8xIKOALzHQaWm3BCpX2uWO6ee40Yl3ZlgnbnKP8L0gla+0qfclEROkG82sU4gfg6w8
3Hj4cersYM3mV489d9MJKqigbNzzMH4zmYcO0mxtl7SHjht4sAk5HPTEk9wbx6yPOtqpfeOt6HId
sBhUQbhnJw6cqTEOsGz0FT7U9x8JBbBBfg6xLNu0NXY/Fblk6n5gboUdqUhuIhrVq2rIzdj0xw/H
zRYsCK/JCroS1QxHOOjkNuULuBHKu4/Ii+9qY69W9rk1ku4wVf3BK4evyYCeWnPyDS28Vckgwhf0
yA1i3Y0TsoMQD1EQ+6gfZJMB35LQU4j+sTccVa1I2Tqhg0Y+0PKvR2yvTKLwta63w0dIgvtuyewr
gtPVRlayQauVPgM12mBSx709c00pHhimQMV2KadY9Y850TU7RPVQqzPrTjTud8rM2kbO7RAJRh3t
otCCB+SQ2DG0/DRp0RJENjMeSbxPPAoVjfn4bkdHvoMrwpRoRpOoKSrn8pAX6W2Fh6YUyLQN0yVd
RIc5OGT57LKNv3JMtJtVXzxxW9yp3MS7qQqWDqQTcWJPe5R4dJKaCK5k8g+DAgNCe6uhQoSp/lN3
Le+gAtOaZs25IL5hX42setAqwkAumr3FvA9Fh3+k5AiYDaypT/jzybZKcOjAukEPhFFuXge7jJLL
zKaj0h+Ggq8uTI8PpOkNLq7gy3K6YJ+mT0VSV7EXYXTH2nEmI7KNS4+CB5I0N7lyxL6UzFUyffHN
Q7tXFcLqvCm6uO48HG0lcaEkzawppfuuhOhUUYgPHi/AhjVF1MBwGNacrayb9iDJHioIDRDiSJYg
d3FjIWc7dYF4BjtYHAzbhSHZPHWqba6RUQX6c/ZsIjmy4uyOw3Blu3elFw/5KVW6e1YglnWfias2
8XZjEqn7QdXoMAcajTJEVhHw6dDfytPiQKEqNdO/ek2c5lzrbSNe98O7wYFzUhofVmZ6R6Sen/mS
wo4s0XI44jEgWeTkeP1WO+l8Ur0y92PDf002s5bOJczYtadj+F2N2UxnmYhDGDTep+1BSxqXVOyD
5q0tRpcrjsGOkZFrFcHwYzdqbVoLeppa0pekkrdFnfjxRMFrkYsAxB7Q+pQrttKkSQOlNAK0bWlT
lrvIBppA5uDz5LDZQJlvYa/Vp2zs7WPaRPmuwE634wb/LkdFZcoRN9KZMjtXW6BKN6Kpmv06NJiR
Q10W661noB4TW8YRYvXBxU5gMoa6OQ9/TCK2LTSQj1XDdwmitQtXy7GvPUBLm9ZNv11ed66as2/C
k+UGOxRDCzomg52XCn4ft1nSvdU4TzLqWZ1AJaUAgNPdEyyocKXHWfdRRMU59UhyzEYuaeyVxAQ9
WhooaTdN1pag5JPDUxEiAlIEY28NzTRL+vmz7aPCqvASUV9uyQDosymkGEUIcUkhWxzJBrwpRXuc
jeDbrZo/k4kFjIxCNGREN01Nt/WYUpP6fApXTMIMJzN2RPPQlDmderpOz5Mvrfg6DUUyAp+amUmz
QTpF91W+bmmyZri27cymhjBZRVlo682aJsEoa8bCXVIdSBZv6Qbmjhq4Rv3Gvo/JYTZuiMmBNgMo
lxc0cdFafLA11rqdbID2u1j6tjIIxlOOiPEo5Fhvi+jTXUZyC+0i7qUZnYArUa4KcduYRkMYqnaY
JTOaikB1x0NVFwzuLLhrhiU3Nf5zJ2rIWzKpyVJprvolsPJgPO7wZW2IsArPvpHs5UB4Ktqoay+x
9oMxv5YtL0BN2GpJi9D7WgEEESFq5rY3ssMwaZ+zjsjaZrojy+NFRgIaFOqADVTAfl/lBSJowwcc
ZptPtj280OF3ae/d9zztSWXxADaM45N2LPYg+Eg8KhNNnnRPxEaVu1vbdFSce5SInF8WITbs3NjC
QYQDgbHRojYpFtx8l6QZV1GWuftcop3Ck3EGzr0Jx0nclANlO6CZGEgWhLyRYZzqauDZDWdNVj6y
j88v4ZyNlPQ74ZrisfXS95/TorR9+qckJJCiz45mgN81rd67LlCPaeVdDCs6lUpOd5lA+DKFTYPi
lYjyAcAy+Q1eTDSaze4yZTnOKohRVkZwKFKILmhi0lg+M6If6F7wKvIjf0YyLK+yrj96+eje9krA
iG4w1kbYNQ+LzxP5o9Moey/dLjw6NcxbhHEBJNY5vx/Mz8GN5ew5TBFTFq7BdLS9OjqIRrzqfHkR
UdOcKN0+4fQJSn7rJOcEDTaO4S3z6Ot6qMUpULm1sSyl19ljXJKJdDfP1TOfqH+dej0dt80dbRbv
YCLXz73FiGsDXLPxUO/9pdG7bjbA/uVlDi/rZ4S2ABkfhHuLAhK4uqe9DRdTeTL8D8kVeOukKU02
/OIbI83qVb+7oceZv6HX/ClmOh6nNW/1JMNrGAR8rYqSxQ4kn59+QCh4WxOBNWbtfoZuujVy8kwt
4i2OXYdOYUwHkmi7gGU6dZTPiH97W9hje3T95a2buPOBKhlTZ93gDssOtQ7u9czDYYmalBwQx8nM
D2e2EDhz5V4KCe2FaODnmqncQfWUXUnH+I9ke0m5QyXT+9CiDQ3np1rLUJg9G4t0wT30UTK5ARO3
s8kEm2spbZYdAWl+rQltDA9sJ+pbQ+Y8veCE+mRIaLz9nWMUvwFqsAwfs9ckUw+BGB5nbU4bNufv
ZZfdFTXgnSIxkIUqhsdJn7+2sniFjg4KPLR3k53F2TBh4QbE68+FiEXaWnsfqnw1zkTtFU/4kiBk
+/6fSfrGZuzrK0fB83Lbj9brKKqyV5MpIBcovvUqZeHq8+N26fRoNS6VTbp6W1L3c5Dum9sG5AQ5
X7osz4tEn044gKApY92RW/R2UpzMyfdiTnKixkrnUQaLF4uq+8U9jSykEDwdrXmoCbUGCEZpaAbn
JAoeqsr7o4Is3BAPmxWeuCB+vukHFrMlYhFNTwLxDWByQGXILNsqsyP3LoEYXgc/h7g9h4kZ2OLT
WFkPMi0e65Eb1ayDb83auwaBs7GDKgLYgYxAI7JYSM91fLonibgc5C6LShfufgtPzQENxFteP6WW
u9dT8Kf1xaup+LWDMwl+meyvypBcr5rn2+SzGv3u4JDpCr21uhWVT2SbV36FsrtENmYD0Z1NW/dX
3cilxACKrVd5jSvsIestvurABA6+eoN16l/rmi5UC2tHBANTrQioiCkjc4csCmYyWD52cXCaABRg
ix83TLFuDSQ5m6hT7tbPUsRl0GbLbOtIIrTJa7nt7OhBZCBfUEGT6sdnWeU9PERjUKBcj04GdN9y
UaZImd+6+J92P+550wBjJFtH71h0sLNg3c/oi2yfZ6G9BcYBigSPGKfMYF8EM3HTOnxJPeobMpqz
Zc6OUT1foJaEbX7qyxoVCLidmtJ7zLH+OmoFiAMjsIb2Sg5Y/Y2GwVXKiNtinb+tDIoRc6wmso7Z
jl5DdN3M1ZhvXMUp7nTsfyQjqTINmDjJogUYV772ijo1spkx8efRAO+ipE/2xLSnW8JQ+N3n7m2k
8ur8AFgaKEFCZoTgOElMkmD4KZfQj3uTxa/FV50qxtr1JIhs2DR4m9zBkVFsZ+eJWVLAKIv9T+6O
JqdxdMlo2A0SZEOH2Y47Lf12ShlDi4Xgu0HD4xkHg7HNSAqMXT8oy0XcVacD3wDDJEENaDmGo+Bm
GPW8L2sLOcqL51icdLDkCv9PpoyHFgQAGuKZ+XGr41qVvyPHgfb1MGm4r1FYvhnYogF3YtlwUn2T
+tRaqU6Ji78UtF2xoZr32prIk3ceiWoo6/xQpP2ebBY7NiNs0fJssVWXpfk7szFYIPrPN2gd8HlX
w0O2+L+DqWfuQEKHFQAaD7tfvg0SS50knThTKo7UyePkWBAVuSUB9MLPoUH4UMPZdw0VapfxGWPW
oyfamxrz2SY1kZlpEGrK9ynD5vpqqRt77xXqLuvh1KfVyJR4ndQsy11AWw6haxda7sesSVJQtzLX
N6qXNzkGLGD4tEgJbZi1FLhDxVFU8rpOaFgGPiqoR8FuacR16C39aWIYmbcWrbXHKieAbL+Eb02P
MqvxCpIgaLtsRh49pGW4hRgrc+F3GxKSW0768Sqfy+t8cabNLJ1PGMnp/6HuvJbkRtIr/Cp6AUwk
TMLc6KK87y7T9gbRFt57PL0+kKPQkKud1V5KEatY7gzJripU5m/O+c62CVFY6yhwcwzyJkswNUwJ
aRUaCWJyYBlYbQgu5yuT8qjHaftZ5Q82mLWJZBJsrECQRiEHYx43BH9pU7SHH+HPRiLnKJ2CVJtI
ElUBb0ilN7T0zFw/+C7yaglX4YQ+MtooQDL4Ekta4ya4alR5ZG0BBYjBAs2NAIy1RpGOf9BixDrM
VJ9ateQ1lCGnJxvUObXYa1yR+seBw0Xdlc9J0b79qB9y1rXEPN4VApuAE2PyyWDH8OUluUavTW0j
czqfSLXGrUamD+jzofu0ubuHNjqjR6OU0IsvU1H1Z6uCkiFrv71h7hsXsTWM9zmWQL2iPCl76JiV
VWCqyoqXtLDyyXqQr8qoBmgr72UwHtOKtsVFJTVHm4JqQVL2a50yBcN/2Gb9it3jnba+hAHWzo2B
XKBuoBu2Gr5kLDlrN3yPM29cmXAKQlEsLVjEs7xByM9eeMNZchFdv7HN6lZHIcWqytvammSW1Euv
4uO12EJ3XX5XR8YrXMxN3Y97pyk2mt3vPNeSM8WR95aRbXKMCFMHX62cRlB95ozGgrdAsz98kmk4
srkrKyCfFYwv8HnZFL1Y74cScLZWIWrMk3VqFIxWCNzKeRvIh6ifNOg3uaUu3KjaeXxzEeOwKA5f
WwJYuyJ9LPp8bornSjVv5bT9J8f+ojtIo8DJkNSgQd3zMShAUYDUnA0Hk9VyU6bTNB/dRmKeO+Cy
ZSO5KzxWybn7bnjR0oLcCkx5WTUUZPnAKcK9tjC68iEU9IpjIU6KFpmbngUo3hD0OKx+d0oVo97R
mofESO8LZXiu2mZFrmfI+zizlfwzMwRtnvkGFf2R5NmVhEE54WlYrObakZylZsZiSuC7pp7P+y2L
egKs3/qk3gQtYO78qpLCpej1q1+pD4HnPMLOPKYjW9tBP0DVjja2420SwjYEjQsdfXUqaoOAHoJh
Q1snsIBw9Vyo61Sv0An22ncRw9fSO90e50aiupjwHGw8TAFrkDab9kcM5Y88RtIB2Tv9+K+U+unu
568Z+xEv2xGopg0J1DqUJTN4ptB0VMRnyW4wcwouNbkJDw5DZGZfOkTmWWmTxqU72hNhufrCSF1r
4U+cY9F9IskuXshsQi8RwD7zQWYi3bhMUEuqd/p0NWnvUgaC7McUe2eza5EB2hWJYLy1y2RHBAuD
Mgr7eembxHo7xcLK63o+ekWI0qdx5qXI3nVYHU7NueYMjTKvGHfbxXgGRT3NIAvqJgOlokUnY6sy
4Tqr2rWcZP+BTyhG2kmNbVp8TgyPBbyODkb1EY2oBi3Tj/+N36hLMlbAM7eHcFymUKxmWIUGpp89
H1edQ7BU2OA4UUomqwkmHREFtaeS8UExNQ+sKdKk5u5vE37ZI8XUMIJnmXOqFdDjvib3oYZoYsqq
YGVcNvp9730PfcWws9bUZTpE+TFeZ4Y+G+vWBQ8UfVgJylFidmaj3R5coGPzinjEhdb4T+iZo3nj
B/3CC2lgpCWWtMXRwiUdmXxpg/hiGh8BokpPM2oI9CMwhvpbofY8dEGwBgpBPHLVzTt4w0s9Vu/1
/EtDZYpraXTyCnecuQ+aMVzFzrBC/1XsjBW6mZuPtu1Qk8dKQnFLThlC6LF2mJSUI1Lk8t0vzbXM
LX+fVt4OV85L5FGt5IjRsEOKRa7gvkpxmmGW3+qZQckjcVVrWv+lSyLVSkcnhCfHoetGxY2d9UPT
ZcoSTQrGn55wDq2nzWqyDz8qv8kSeLdayFd1E60F38554pTjorIbDKloqlsyRGZV7ddnjEcs8jTj
qw1NRrHAgzO+fYYkjikdYBKPz2bljkvbCZ79CN9A30uYvOznglHOolErMGcF3/TisN2Hyl0C8tf4
Bjo7aXQsbzGbdkhhcQnGz0XQ8VDaebtRUmET4s6thoBh13XafdE6zqbyu2GBbYRse3Y2C0IWulVr
qJ88gTZ5g5wiDaPztcFmgsnWThsHJJ6Oj9DRZTVFQi8XSgu8wZJKPxcgRRYwk2bsCbFr429DAOHt
BrY9ax9rY82Ypu1Dk74qbpZjq4Iaj9WdULeSdMAlURsM6QR76onpt0a5y3zCOyaZaS6Iwj4FksAy
P7C/Bi0dZ5xCwSJhAG7ww4eq+kEp0PHGL4RmyTvpHIOsck9tTmZxku41chcW0s948iit9pXOxkIH
B0UVFAPKbCTNmxpr2yE0bjkLurxr02uIw+nc1/xLHbUqVbm5AoD/reVptJUNYQ6G7w67wud9radY
c3jAIdr+RMbfMdNROQgCiEBfSVIfeHCNDLJxOXy4Vv6uVbY5T1UfOYBqo89C9ZtKVON2hSoyJv17
DkqNTwA3Ud7KtwrBSBBIghlKJns4C1TmFMPRDIjgalHpzhI7eNO99JXwvguhw87WgTBNY1aG19Lh
dOxr7U21KOiHwkAsZwwEklj+F5ptbZmM/lkVQK4ayt6GMLd2dGq2jXXNIp9FVuCV/spQypXE1IM+
pT3QfywsSEppD2scl2dR6+k8UTm8R8OZW3XxPkhelhLJlYqObDlJ7XXzknflZ+Z2MeNkitmAiVs5
wePbvUcdSuQWrv6M5XIn7ceoTYj/K4WNTrs5NDqq6zRg4FhTeAY9N2yYFwsdQOZa9G+swplKZxSW
g8owKDQ/Ot5lVefD7qS6ZgVCYkyADT1qGlRuI1wZz5/06zeUs9Eys+oGMmp/8eUK+y2dDmlkIMEW
4eCXa4tsUGybWcjoHdtMV5ncM4Y2D+pmXKOkx1GEPjY3+FcH3+92A2mNa7+1mznjECymXawveksw
lEILO079UCC1cdUXTyghUO/pqwoDhRjTE0FQH5YokGEY+9rsQMWqI6rtuDxGI3FjHQaSrp/w+Fp3
jBltQ5WMcbbZvALHe2DPNwtDP5xlfCC9V2yzKT/SSawvu+I5m7SWNRc6E9WoRnVanAhAIfurCBmT
e+Wb2/g7XJvAYmP+Hoa/1JsgGpaictY9RVPuLcuVGJVgGdfK3dAgHvAyb1kANp8HsrrndWKRlfsk
ogYU0OkoxxtmRb3BFIIF6DLqvU/hOLRdNtGiIvg21XwreVstSmeMNWM96yqQyHiK3mrma8zIMScw
ryo6XAhewyZOmNFXY5v5Ik0ceKLdiISwuB8iMr21xIuXXdffwcz/yDOpbAsHim3bIEQJpTBWZdiS
I+fbMwvxksWOdO65w4MSxwQ8dkWwYtwb78vO4u71ul0n+/sww2BieOWhGT99L4MRnUmPO7+ivpHR
oYsGVATJSMfhqgJrPS2gSjrDtIF3PQtsQdrx5DMt3ToJ595AW86od1zLgj838QOosl35LVtrX/et
ukOJvBxKT1wVnUixnigewKsuMx6nv5RmEM3qRDjnpsIa7o26t0uHrFpVIAF/CNWCKTqqyNJ2hwAi
4dQI8tQ7dpygo2TzPJT4VaHVLg1yXlfIi19CPPgr3UU3PcSfLbLyecSEFomHj2m3qc+aREdSou6p
SwYemkDar7Ya6V32eSQjiM8VCbCbfgbtlVUN4ELQOjWDOwLcUXk1vaPObIrJaojf9arfxqxBlENl
9C+adUWH9sRUr134ifqkGNPU3KxQghmEl/4wKqCR/KHbNoYWvWW/V21gcUwWS3B1LPEQu8BoxLsw
aEa0VbLJPVRUs5Irt8IgZYb6uUsnuXBcHdqGoQv9y7zylCmPSCKV4XsfRt+VUmxkydrZd1FS+L33
0bDctIrkJVG93UjF6nafjiXuup1qJsfILPEvF+25J36mCCh0AiV4D8L+guVrj1vy0bSVJ8IL30Ar
ecLEBdDuwe+uFE+9lUr5tcgLjEVdMX5m3Jbzag9isVwpScH0r6/ee1olI/r27LGasUHy3hVY8jPZ
IXFBKVcpt8Z5Cfzi3VLrj8ErP0icIGbGnxt6z7NBxGCS41FuCZIKWm0tNWxaP1gZCdK4cWT2Q2xg
PzMz5SGCH5ra6gxN2bqNxb4l7AsNTfRhaC5i1+bLFPS9IX4KjaWXF++8brxpRv0MBJWVDvujzMhX
tmYQEjf5zakjaOkGYoOkvLflZ8AwyEryB6Hl9Qxbwln1LN4Y8Q5OhLMhL5/7QF4MRg/1aI8Ln7tw
4at4gCrGgSeHoTrtTmAma18Pu1mTFORn8tgzJ+rHuezbyxhDiZvefaXlYiFjl0AcNZynWSjXKYls
BWgfSBj1QiOyZI7jLVilJtcRNcuGWsIrqc89VInrIB0eYUacijAoN7qJuM9E9U/vi7K8i8O7UTTG
XpbdJQIae+qrdNdq6B8CS9m2pfaZlK2/kl3OLk3PKNS7XpsVkiUWqd5u4o0LvedptW3zwsWDPym1
r8WQEm8WM6zy6+pO05uCVQvpaelYrX+YNxTSNhdw8K9VaptbDFzM/sq0n0UtqZhKAhSv7uur4enz
TWjYAQOmOmeCfVFdhpg/BDi94nypBRm1LKZdbFlIL/DKEW+QetxXDFmmVUfY8hKJAlhnaqVu0sgB
dZDCUwiE8NcPauDbm3pS8qf9FF02WPFCQ+a3cmzPWCpO8E6SV0nIjBtymAC67kdGKEaG/rt3WXzY
WnAZcr/dpNnIGFI4S6UNIZozu1pAm7cWBVSGH0dNl9vjxuSznDWSRj+gbdpTL2pUdoG22kmNpURY
VtbKahScK0pX8SzYq0Kx5kFEPzQUH1FLhHSYvLkKyBFiUqO56EdlWTFWJ8ySK7sxgm6rxujburKf
G6Uz8C2PmMtEHhek74SQ+YlIqjv9FrO0m9lNkNGOgjzNlZ6dFTY3zWr0taWkS+JDmEL21YOrM8ML
2IYu1d7Yjx7Smb83Sv+gUP1qlJaWgcGL0aSOp0idEAZ/sZMbyJHdTp9EW62tbOIsLRGI5xT62bpi
v5/kgmyBDiI5a29nTE5Mdyn0kjpZtVb8lJsZb0HGTDuDR2tGk/uduJZkSkIMzqWlvXZKBpQXdRnD
OmBWaAwg18GRQsCspxYJlaX5HeXGhyEF0pUwphH5BJEez1P8hEpWpXtCpZiwlf/CxWz8IytlYqeh
6zEtU0z0q19feKfoOJiEViw7M2zZS2g7vcuuMXXJrLO8V7eFaEOEkKva1yRJ/UViBl99YuDHLbFv
Mhp9CElbY160mv7jKhyj8fiUK6V5LKHM115Luxq4F2Zt29JnYYDSf9lWYhrQBu9NmeNvyiKC5Gv6
V6KzzSWDH3NaihlGQAqRdo94RBK3mT6oXZjtKlb7UORTf91wa/EnyTm0k+hfYBD+kS4gLQiqKBEc
g6fhB9TsL4+DLtLCG7EvLBvDPKljxs7X9t6IE8ZchYJpVlR8NH//COLI/we7NptEHYT15Nc37d+j
CyxJ4oQ9rVC85pKU+VcrME0OxQOnejdP8B6A9iA2o72UrpYyGNb2MTEOsz5NtBVxmpSL/UIBQjwz
NJujkdADAv3YfCa7VtQIlcQiK7UvpTCrhZWGRwhOOBuM0qWDbA9UiyMzdv0uiEmHcK12VVt6f8n8
cV2PHMGiQEPoEXwS5WvpsCOmOq5W1vCMZ+pFS9gmDlR2M2GRaUVS57gUdZ0w0C2JcQ3wurtEHKJL
UPuFrN1HN84Pve0kB694AGpmzQpbv8ITxEzlrKBZjTPZ+g0r/PzCrsmZRdEhSvVzYVv7Bk7ZvHxC
HzNFeqNpGnqGHpQgPt+Tz5AdLm4UbNe4rahICRHwe+WVaUCo5SwoM2YjJqGcib53Qhg1jFPaJeav
O6tTTpPUClhqtM20XiInMa3DyR0t59Esj6wUGnw1hJZUWbghX4YOJktfFIkrO22EvVeMpz6u6K8Z
Xjp2b86Jod21xgBEaKjfEJBWD2X5Ezv/Tznl/8BYtiTQOqYXjsqaFHfib2QVZ8iAQHZFxjWBjL5P
jaOXRU82MbJs+Px6ZmuYwQKrXWjGcGaWE22pljWgFwU5QovQ1BF1uD2GbtQ6SYW/KK7qFyvSP1oi
useuN7YmG+S5r4zxnJDLpcj97F9wtKYf8ZeTF0qTphHSpSPEhEb620to+Sd5wJR7Kac2RaBkLIxi
3+WURxi0r1IpQK/42U++y78H7L+ubn+L4v/fWP3T3/CRkYEbeBQN//nj93tf2eKtfvvlF8u0Bhp3
br6IX/iqmrj+b/z89G/+X//hn0j925CD1P9AeV5PfxoKvPQXsL7k0P7nKP7j20CwFFixrx8/0hST
wjKFX75NvH1D/qELAR9YWDDdDT6K/ybx80+EyiFom45uG5b5FxC/omp/mBA+CdMFnq6B3ufPq36S
+NmV/AH6U9ccx4LLgmvE+ndQ/L9xEWFrghkzORZN2yEXgIPx1wsKCxd5E76J3hDjoSzIYsWS1BfW
1s6iTd1GLWuh4dJ28WNoIJt3Qc1GMBMBkdZz7aVLmBwxZJx1irnDtrTiKEJRtx50IO7tsDYte+ej
LZipBVzb9AHeDO6SKPmmTD+TMXMwqnAf2ADjrXNgNh9/+SDufz7l//GXuJrfOF/Ti8MWy3tICgI8
QGwLv7642o3pZBl4zRp12LTiXmDbNERy8IPw7Ka0cSMIObIEOWMA1Hfl68Dt6CvFLYnynYFYQiFI
r29cKriYC1PFkoMi+J4s1oXNmkuNwnUpr462J9EQrfYq8CetmcYwB9Z0Xt1XTbZD6rcoLKRi2Tfr
+Pnfv8JfESR/vkAIbA4IaqiL8jcESYEfyxud0Z6p2IxDLbj3B2trWg0xWc4uDXAmx9l937PW/fu/
1/z1Mv35F0too7YweLjtH3XPX27w3rF8qlMyPAkdX8qqfyYQap0wOqj9I+SWQ2/p+97sT6JPaG/8
lW3Jo1UxTC4/OTPX7DJRBda7sHkmL2YTkKLWZOa206dQpeIZ5/YZGcfoTumMwt0QVsMifitCxh25
fisG56SBQBmx9at5/aI1abQYmp7xpfKktuG+ImlAqxR6cibGlUGnY+1JPlhaB5rHlThluX6BeYTO
2PNXAOrfMIk+lUlyFzK9V11rBXRhUuKcHDO+E8HL3795v0Gg/nzzqAVVAEu2Sjny62PpMpTOq56O
RNUfM69cq3W6JyBx3/Ude45HJmEktCL+zVi78DYERBMJ/F6J4q8BA7L1LHfMmud2c+qMdhEV17//
+Qzr16r15w/IPl3l1OJQ4Fj49QcUdqKMKTKbKefyJFFPWdCCap/VXtQcNTXb4yxrhHFW2uBBc9KP
0HdfncF49rr2DmmLnuW3RPgPUqykHLdofRajD/4t0t7hXm40dk4l0l6he6vSNF6jSsWOvrJjY+Oy
wCCmEq8WAXq2XBGEPvPwthr9NKtrl5QfN6EuEp1Z/hTfWjLddiDNme0bdfZDqyZ7Qy4q+AOzpKs2
muKwx0HF0cXjzczCbRpzdAnlxW7slZeROposStU6Zn57nK55oUjGUPmpT+JdZQbXiHfbrZW1PAjP
2pgiPzhYgRkvbxPvBV3bHIPEKXLze5e/46JmxANjwpWgTJBc0VIyMjasRe2qJ9E1OAXbrdOYLNIJ
mpB3Ni4dO4p2NAZbs7Z3oam+113MrwlFG/qNlTIKFMo6r44d1s6gMjcECayKZ6ts95WfrbLQP7Zq
te7qijBJAWPPhDtlLuopp9bNmPEO+1RxyCojaGXMVqsQxwl4YOQnxc4H29SLgnEu05bA2RRZsreD
4S6k9Z4I3F4Dv71Wt1/YOogILk+IGtcdUzWjjoZZXcAsD+w3rXDfcN6n6bG2gjPmzEOvJU8NstNQ
Wwj2RTM/y0gxMxHBqIeM7Ny4Z+nkRus2hbDilTuySJdxjEzCze6CznsoSnzfMS56UrFIa0zCgjAY
b+kZ+uqLqEpSKuWK9MOt7MbH0PS+08bCLnUxcrnCvWDfcPveu7K8hr2xdsf8apnR0teNNQmK8ayV
4uxaESneGR7e8NNqza3PV4gA46WpOrfaNJ5K9cHLjXMixZr4XGpq/9NsJM5Moth0lMgWrcAUOm8Z
1q1A3hhCZrHa/pCP0adiEVfXu8tRs28gwHGIErE3Wtu2epo6HcNtjlJNXystv8fhcHB6j3TeeZR5
2/A5X6oqzwgp9RqCNoe1JokJs7DGCtNwIqFNO2SEGSKhv9IE+uW4HhLzFDIwMsbkoCoPOQILFQgo
Uql3ppnXgvB4q8QTzWBoCtkDt0AkYKPjfkiWigJyZmRHOorHekDlUSTvigUTEbWRHRfXSAcc0Pjv
mlGcEx8ZOAuGnllJCPk71ZOlU4fvIjRPhUYUV+S+ea59y83mqEuFXZF6Lguo4Y6sTp6frBqz3LBE
QODjVvM89teJnV1LWz91nrsbzeihfesanse0y+eIP5Y9EZ8Nu3QogSeBg2J0vs2i+Eq07Fqk2NSU
Efz4tCJOuFcB7vC9vbH8uHR7M1Le+4APtzTOfR8fmrg7QtY5QWm9VonxWH6BW1XwW5KS3e09+4Qh
Ctyfc0bywU4bRR2bh3Zkew8H4TkL/E8/o7pJ3eghlGWzIi9mw8pr30n75unBN5rIaEEuIStEa4O3
9p70TbAv6p4J/GvmxwdQIic2/lUkt2WaXfWGgbKnicdocG+Jo61FnK8zC9u90dgLC9nKLJ9KCYM6
KxwBd7aa+IboFa38Kn13SxkB614FYKLYSA8aTZC9t2ynZRNgK4x+wAmyeFItJ51cEmsRYrAm3Tli
JrkUdnwtK/BSzgD9SDPOmrBOmRZ+SwENKjdvfYXIP5fv9MBbPPhbBc2rNqaYzyJlJ2I2puw7JyVv
Nid+sAofdVOuG7vbZGiepu2pol+ww+NVG1e+gM/vsikr82tsPFVWeOinXU6u7LssXsCP2LnkpLZB
/WiopNB57VZTg6dMGe/axvHosYlBYBTv9/bTkLrfRlAsaqs4swA8Vq63DI+9miH4LDDeoMpO3swg
plxV7tQhu4GpBllX7hW9DVmFYiKxgxNuInZ3UENbdG9AaAPkJlMqZoA9UwTtvI9f8srfADtZlprY
Od0w10V4CUhPHvViYcr4rOEwUzEZtYjsi0o9yMQ/5iTuEam+DbS1Gztr00H2mI+A4PqbFpv3EJ12
NffA39/Qv8Hx/rygEetMXSkBBb93dQmC4jCNWwf5nQBj9mgzunbRg+DhGVl9a32OEkcgW/ZmomV0
WC+7+myI9065GRVhdd5PTPK/1e/9b+3cX7u5/1x/ZVN6WfW3TeH/k3w2Jlr/vCXcvA00f2+/dJH8
hj87QvMPYmJY3ONFpMETDsXXz2w2Q/+DDtGyHEmrOFXW/B78kFP+mqHSRtItkjOjqgYkQzqZPxtC
3f4D0rnUBJQS0iEZcf07/aD267zA0tEd0EvAOqCw52f4Ubv+pbBnslI1um8wWyrUzZThaqtp9iiy
8RMDYASlA+9gnpj+mb1AGstgP12StUigbdlGuxsVo1zkZn2WWQWu0HKWHQvbphHhitQ18l8petAL
YnmXSXf88f84MsdZURoxD7L2LwidGl8HatX/GYDwggz+zzJ1yngCHQ1b/lrL+l1fsZ1t2G1n8jnK
kmczRwILIcBfls9NmE9MitJZQ18kEiArNnpkb3xNxLtMK1d9p9ylMd4TBYsmuspq37O54aY2l4ER
XAly/hQ9Nt2itBfkPqHFxgzLIrW6MqCe9j2KunA4stBgNntwpFTJw1fU+YzpEgT0iqfoe41ro468
Y5U5/dxLhbtI8/DV18y9ptbnpoDclXVkXhuxCQeOb7Nvx/3cHZjug2c+dsiQfAYUsuwh+MTFSndw
Ztel96m2wRNLWEiP0mENOzILrMU2Ejtz7M9Ig++NMnug0H8N/G+lSk5cTXUGy3mo7HhRgURBa21t
O58lUhM+4izhvhWbsfRwmYi7fgzvdYTtnvqaQk5s4iOAtg+mYmct6J71PNjmjAj8GCl9GJyrB6D1
m8isKNaQtXjhPtWNix7RFNdyhyV8Mwpdn3nJpK5t/Vf2eYsmC6+GGpCMWmoXwea3GfyLLrotTiyM
rhxjw7ju2Grhyzn6WT8NWU/5RhnyQx7hGdCxhZCHjA9Dri0jXCFuqdJuHabuvo7EpUjHo135N11b
RP5WQ8XrKPne9dS7Xo9eEts7oS4EiQjkIB524PJupnYFC3fKw+IMkW1BU7Rxcn+RJfFG5BoBB2+N
jvmg0tcwt49B7RD3Wj8VY3wn3T2bmy0F7D4KW6LjJoHF0cPCWA3W3JEe8+MoP00vRmManHk7BEY7
C9hlRlr6oCgHUGtnu7IpM/NjT8K9q+blQiuKrS2SF8Rdyx47g8qOMQXNKHRrlUZ0riXmUf0Df+IL
jdiLm7TXhmE7hpJllyJAMQgLbJVTo7aINIwjbI1VqBCRrrcbKFa2P0I/oxbKC/3Nk+qzVU8oMdl/
ujrEvUzg4M/Pka3sC19H16Gw4gqezDS/R/kzCfzsg8/mOfZ4/iMXPywpsdRnkd4fisRfZr5F390j
mawperGOTiHuL2zDXhFxJ0lyTLjSlUTZ5CA8iZLY5Kp/kBwkcaJsa/zfxC5vSeJFKj4XCfoH13pD
jB4wrEadgiwLrkv5ntriVnf+AUzEB5tPyH5M9mctjOA2cTwA7s45aztSIhCVao9WE57ikKcfhSu9
oYbWwzHQL7GczKT/YtjWhxuHmC29pc9iz9T7U5BUjx6H+EzW+nc/Gnjo6Shh0/U/n6daHqd/xdYQ
2fdlMvHOkKaJo/DUC6u45y41zqGrPzgZFCL5WuDEt0sWOf74VhnhG/nt1+ZYVBp2npZY3/aaZ+rR
KZ3T2MCw6f1tgDwBOzVsTNyrUAofxoo6Vg/HO5E4hEZ5+86CDkkTWOnZxUPPPdOT7guY1j4fuwMe
vYZ3a6DoJMynafuvllPf9cr3oGmeSTJ3jLXRVJ+26D+8EKFc40zkDKW/LzMCFhtXfsPqP/mi3iVI
4JB2YK1UQcysC/nkecUz9PUnUJqzPozuKtv4agDVk5nIYauxo4ypzoLi2SbSe2an78B39io+/bhP
sL0mr30e3uLUfErdGspRitea0ZtiHlF1ngbOnKDPF/jo15I+hbHcfaaRSOEEmBKtmat60QanNLMj
C/1RmczwbB6axDkzcCeB3jm5efKqja8tQ/hZIRLk5cAtkNKDLE05DYM3p66vui4P2thuC33cobU6
Kn10MsPkTHT0stPvzNJ+LGi7fNd+9pThkrsYzpx0bY3DFU/kndKPm+mDkFF01fjtnAFPlXLJqw6w
IS9OhtAPcm8DQQOXJswGbHwzj+VuDxQtNIythYkDXPod4Z9rWoajqKxbjPdRSGYMfuZCwwqf/Eq5
i3v/4JPU7tHCZQFZpHG/r5L46BkKpKh2n7bhBiTuEqvIvi9jPqWcXQoHWN01a7vbDiI6poHzbfSx
s4AacCqLtczilfCco1Ond7KgZ9S1UwrrD1e7escGdVNoq6aNLk1oPLOseWrt4d3EOlfVE3dIAMzz
01NfDriooRLOikwBQcisI2Lz4R1tR7vvM5pzw3tsXOWajcomLYMNj8WCjnOHp5zhwa0KgoN6GgaI
Ke1EnMIsJLGVuI9Bywajae51NXhAnNIOV340XCVIw3TdQlP2ELhi43g50dP6oyLVs1YYS4eDK++s
U6m6z1o2Y3X7lh3sLnt2FRfWXbiqbeuQtO10IUo9fijZW2txdBTNLa6yjTPWpyh2tj0iYJyb0Ax7
sqB1/wwJ4RngxyOkJly6lsEJBTetrrViRZw8CAuWekVGM0JCRO6r5y4bt52TMMYKLDx0ffdkDiXT
vQD1mMLvJlzq0auncNKVVpYnPY1e3DD4Yo333ormYkwy8ERS9fPZkqy0ARQ2a6PmDmjSJaySV2mx
kjO5MtL4G2LxTfYZMpRXQGvgraLXPkOpgMx2i3bgAM9ARMbaMUM0qv1da1iXNjYeM/rLEUVYLZfT
fe+pw86L0COC78Gz0u0tnVwS3qKBpf4kfLCz9J3cOJYGkkTcWiCf6NwHv8BDh0BjqSnjvZ/Sflp9
C/6hOY+4BNrU+nKsEmvRiI8BSYlKfxgPB0PV7uPAvzhJdWXPdyk1XK1G8fQFLeqh/fnDR4sgt1fT
11lv5SIQ3i4CAIJSYg0YE42s3KiYh/kUxiSiVU3XmVRvZpOqszFMjuQAMKRuLqahvCjx+FBqFXeP
3Nx0Ub0G1CqGItf4M0LERvgAr6Du7idNqZUFr2HrsX337nA0Yg4TmyQVr00cTAQKHBWKRv2RZZQp
0iLnR3TevVDM7M4I9pEZ78ArDsca8dw5VaXCcWF+ZRZQAe7+k2eb6RJU20gERbvzne6qFKhSwnJH
lUeSeN2dBzX371HwuMd4xGBC3nE0pAay5Lsqcus5ZkJ1O1hLt6bbtxTv3lAcel6je9SjYj5a6Oo1
hJN8AyldBfintVTM8A53EgNoY1NY6X2t1s1ez9QtoIuQP4P5u/D7h0iN6tlYKSvZkwMqJcp5X+bX
qBseaHeo9sYeGwP0N5Jh3iIvFuvB0TcxQLJVRMR8VTtPCnqvtae6H10EkSKdUD/QOJ9lhbTSHplb
aFhNxpFxFRWdDlkkSpd8HOyTPQrd5r+oO7Pl1pUtu/7QxQ0g0b+y7ylRLfWC0Ja20PdAJoCv94BO
hascDttRj345cUhqS5QIZK5ca84xY2dd9lzANSQIVpP44iPrq4WATItFytMDktZg/7PSI8oyGNym
ncROs46KWQPnoJRu0GvhMLwykN9NMvyKq/pUSbzmtaadBy9L10M//VCcPE+tcyiBGC9LomFQ4kYL
C3zKwuzG94iJ9UB7YoJPiOrQ/TQ5SBC64sEUBUPgW/krAMQzYQ/mfDVC0ADhH8Y5AmVGSHEX41vT
4AWK4qkdenslhbECLNMsiyH4iTP9Qu/zR5uYBqucDQ/vHtLB4g/lq7nhVz8B46cA0wq56wRyGHC3
/gI28DDO7VkPD0/6WmktmdSEBkwJ7MMMbMLCo73GKWyZJ8mTKhqEHklbrXQE6DAZzE87ApfcDAM6
3wOFBtn2Wvxg+dW4RK2h46xn9g/7+S59Di4NoxhW9bSBVRaYyGADy7/BhKq3HV1fUcOKjpv45ETo
CFI4M5gZ3ORqDsamjdLhEI1cUhpb2dUbTPcaeHS+vNT709bdbMSo0d17FYFxjhWDcTSKtcxyY2NF
tM6Dtj6bCjSlzSnVz7oSthh9r6QR1YWZBQr3Im+WoL+AIPc6tWFdMUpqzJ/SmLOjg3zfeXiGC1yw
Ev3FPrfxYYLRwmmMccsyJvWi4PRQIDcP1Qw/0mwd31507hLkEPZk4tr2EPNwH0f5h0GXB2dW4tCI
kmCFAu7i/lBzr3iBeKy3WVC5gKJdOnwmmmm9gJZDX2cZI4vFmdro2z5BKw98rliXk/Ms7OAQZSh9
3RpZs80h0rPTS8Mys0hawCg+q/vCdsnl6YPoZuQ+duE4e/S60HgbrXFTV5eicvRrE0IKHKbhnJk2
1VT7mbm2PEKYXCam8YUDAwOpdwvbzjl2/OjMVgPYDvplHohj/jiSiGhh66dGBNWacIRxk3MMtpvY
fNNL/9GpJ+ZWcYxsEtrjs085HnS3EdER4VhOueqkky8qITH0Y+2olIF1fhKLrCrcrWurndSalcLp
mnXUqmoob6k9vAFFspY1CDE6jzgRY8xRwyxFth6i2mCgTGY7t7i9aOxuZ5qcbYYIYE4kHr2eqRIi
+qKCY1H6JRqZvisItMkvcc21UZafUU24uT4fapvhb5Vl0MyyqFmoBv9K52WPgZcBlvwpJp/hdbrF
dEKWdKvne8Mvnmw+c5Mxj90WH5oj/1j23ZQSv27oLNkLLfjKHrCdGokH7twDAQanSmnvsSBliDlA
sdFd2qh0kWnJZZ7Jqurnt9jbi0KJlTaaRIy62aU06wdjCpBTouJeDi1usLQApiMNJFGxxjHHjuGb
ZZZ6T8JzBUyGym0C+goAiP7rx5DWByQrEK9Q7VjBW4qGbFcdQ/aQJbICetq19jlymABDQbfg3alf
oinWT/UADtlwG6Da2Kt9Qn8iv0OcpzfTwmv8lV0414QhxUJ2lPZF1mMO54t6x+mPtr3r++HVGd9B
Qpek1Zli00hM98JyFsL2PrKmewA0S326jWMMsmTP80ZUeYwdwOZFDkM1jcHbTHp2LI2fJMJ7YxnG
c+hPN3/wjkWUdyRiGOVmDCwGNMTgNVprrOqK0aBh8q6swXoKg958btL2DQn/NuGEk6cxYRr4eSMo
hXiGyzvx0zezdL8N0GutVnASBDZIW9cFgBSE1kpDFLDO2BSaSK38KUFlmrZ/rb5600KxKZ3prxmp
1xieMGOkjyyX396g/SjUVFvfslv69t5PZpMJlpeUCzaFEe5w8ZE3qkDJWW8CvE9Lxinfrds/ABxl
JpBZl6DJd/pcImuopUIQh5DlMfgrs+o5MGcHCA/mDgXjw4D7gcGcWDEwe2AQ8GD1FjPTlgUnitnw
mmkY13lNO6t26Mx71j6cpYQCRDVhRwvEsnJT5vzuhfpJEoZitCa/irgBU1D0JtEL8WlMmnMccuO7
/hwPNVo/ytDvjZ8+NhAyMDJhs/OZ4Ljz5qoHiEtNY5WFlGVdSTNKuvkaXyQWvl6rgDCpGP5cfImy
1l3o5VkFxYF7BfyYxUkDhwmopnUfpQ99ktwIUGGHzZtrJC1mbcAllkXlobgecQf5lvkSiv4UJvbJ
sLppY8A8apFok3+EbOU0KI54VSPOGjkTC0ywKcHOrfyretaLSm9nWbKAwhp2cmVjnlyULndOiIcB
FTuRCRr3C8xxhcW8vpHqfKgNO+NzoFIMBXVxlhmL0LtC4SloamAnSnJmoYHXPpP+dXWrrUbzkFDQ
t9FJmBcbMZZxOnQgMLvT2FxxxJWc+FvcZfhibZdxRccxrtGxUcrW2ufRsJ98hdx6TG9aOr1K0QPD
QA4/TNhXkkS+hWL4trRiO8Rw6yFWY6qiDuu1byQWc7jYCEO2UdAiJIy5gblKp0eXqgzOSZQfy7gg
D4G7sQrdVe9JH1ejTbSZdg0d5gPwM66Vqx4Z+u5h6tSM6i+5y+yydAQjg2RYsUQ+cyDdgmH+TgNH
cKRDC8VErNQO4xAVmBAVMCLThCzgyi/jAzxDwsgdflHr5+bSbfNhDWIOyWun76qg3PYp/ZLJmCsX
yWViWYNaTCXZDnXM1m2CwdQic3qekwXq1qec1gK5nwYDXlnf/9S8Mb9EqB3E37ltRuie7T+YiYA+
M4dxh7+pkb8YnHgYHK5KpCrnRgCCUsNb5AU+cBgUPCGpf2Qr4Vnzwhc0JbfOhl8R2GcD7eaqhylA
jh6Ul/Sl1zm75DGBSfrO9bJjW7TFqtanaybHRVGlf/yKa74YCxfNMWVDxITLrl85K+ySVBxa6V+I
xr0NbV5ubCNnK+AYE2DVL2dkEdxYy/zb54E/jwXDRf97bIQKEWDRWCg9R7hduOJQVuWt0+kHNkTY
wnCV0FIEwGM3WA75FOy6iWIMW+s+URAYvIHkprTVD6eCjXaNjAwor6jGFd2fOzuixmgWr3CtlZtG
JJTV4jK1Vr2s46oDS6j0g06ZmIwmQQukUSxsqgNSXODXhrnPIE9hPKWGIqAI1we0XaxfmJwp00r4
FfqeXFWxtqoUFNWtazdB0xlAAgTqlRE1kBbbZEwIyNK2sRFl8sKhg5aYKEocc9mp6AMfbqb7EGZY
rkzRLGNDp3Jq+QVjM2f50VBHj7AlvNLXtopB4UScDDs+ZIM4QXzLp0ySVcanVvIpzrJZzqbNoSxS
ToMUTn5XRysT/u6g9RM51hHoniD/7PzcJgtppi0IYNVT/5fICPJXpPmW9K96R8SgUz1MTXU2Uo32
A5rQRSPjVWpM2ZoTBdW8BiPC9t8bohKpKKEZVUy0J+VchrB8DCWbVePTi1rWGnSLcMr+jjnrW4hU
oe27g1Hhlu36ZkUYWLqwqDfcrP3CKFKs/KF/bwt9BrrJ78kq8Y/1lNyey31TUI+T0vaHAxrXYRS+
a7665ZIHoY7/Jm7kt9X07Yp5TJMqprjEjoLWh2qW1A9aT2muzIgQjVJ0G9WnVJ9KQ+XWst/XJRj7
YrgyLs8XhaDfMIbpR23CyCUbF+JiPZsIpwerc/XlUJHhEU5WNFNrjgSVr4Wf1hRrDb9+cnAjxyUd
hDeCDpuAtLx7rl1HX+qVZTKQXBI4n18KM/6bxUb26rqcK4RBkoAgstDycak71V9Hc4HZinITfztp
PC5LEzxCqOw3LXstUvlkJNNfjj8gNo8SxH0bkddZTOAaMjo14ruKEbdYk/pO9eHQcnmtyvLDzZFo
K1/9SUVB5M6AH1r3jRJds2B64H0QS/DXbYPvoautLWFLkNG8YdVV3zVed/yhwLb9HiekKfNTo7Kb
Hfnb0KFiyAxQuNqWGQkdomFrNEG1lLPOO5kysZhcQD9EteKeJvFjMToo3ZDk896Tk5JZtlHGeAob
QEjueAUK3ZvBIcuzp6rrIdw3ab5uxvrHqH2EjNahheoIbsJe+x6OyLhH2d4VHDSLwFzYRnk2q66j
JiSDi5rkPJTdYSiXpRODb8gepjDe5LrmrdA91DRTvnKHXR6b/QrYL8hZi7/g1k9guTITLNZxl58N
G2FBofKNIfmccs88OpJGk5YsM9zSltlvulZfYWkKV0WhU8CZ4zFS2CId66cwNEgXkuG15XBodl+F
UAN1J39ZpXNS18TGoxSrjA5AlcYVZPb4Q8c2nhNEzo2B77kI/Ns4FsBgLGI8COBxOuPTtu6O20GY
1t8G1dyd1PwZU4W6TPC+sZ7bUu3o2vgLivIokefe32YEHiThuwO4NzfXVBgVM6ix199Uz8rRCM40
zV3xdwSMMkmPY2LSbd3O3WjR0a7ZxwUdxN5w97pG4vXc7MzlPo+jddtAR08N5ItLSK5/8jjp6eEB
yIZCuLZ1FjYmddYecLCjG/6KhX3nVvU6z9Wrzt24GN3houUiORcG6b5sm+6GapXw1vizkO6P2+Tl
qhrcBdOccaWXiDwc4lmKGEqMgJFk4hbPkfct6VrNmJClMRAHawDYWpfI5tTcEPWG7zQyPG5JNyMH
U37jegP7yialxzl6ESy5wQQwK6aCwSLn5FW8GsoCOo/mbAfp/3WdAEyfF6311D/Mth6/AmluC3sF
DO+lT9LP0KJwoGo8uPN+7/o/gRn3K6HpET389gg/SK6agXTYwHzH3OQexGMOC3wZ9TRvQVJ99pK1
z7k5j7CekfwAmrNrirFWghsmkuE5Ehoa42nkV7LI3m2NitMK+WqrQnO4z1SiMP5CjrMA9mI4AglZ
EPSQNzaGzq7YFLM0MBz1S+QXKDyAlAlDPRC70y7N3jUWjvrbdaO+soaRxC1fPonSu3dO/hjm4YZm
wUajbQlsCfKBjvWYaxEhdEu+rmMk9rKlyx91yoEFGsEVr/xrEsbJqiJ6jtWTBWsLbHnnKTxjeA6d
KU6WAqzWwrEfW2PqT0HMSRf3xh2E6V5PXYsB8kSHIhrmoy/8LK8QA9uekR19/FM6ySK72dvERXHg
+jQ8Jmqytt5727YhxLkS/Enx1VawzZuOm5sETwYhzaMjyLxBz8vpwZHPY2ss47ZJFh3YPQcK09Yu
xl2qZ4gVJeCeqsMZb6cVGb3WOxlq7L5VRR4UKaCUEq/jODFq9PZYnM9xG8uDnLprYBOAnD9NdBGW
boBFjfO2M2CFTD0W2RjbepjQdGYI/l4kUwSayKezZLMpKIGrBsRk5L4OrLFBEr22U9NsPPxCSyBr
pzawjuGQeAt28L3dVFfF4BbiSYwljqCdILnyd5hTLE1kWXyUEsjTRnIaXfr+6xChE22rRMNLm661
GDIYJKLuHLX1wiab9TRRXtJYMgAlGRhMJy9/SHPNOcLbQ71eO5hyInmwYNztgi7Z9i2/XJxG4aq1
hbfhdB+vYkk/MGh7B0icBQVEDfdakW9iBePZExybIJm0SOZRzWmIlcZ8q4N1WlHA12sGODPEU58Y
2+A2SVGAbKqqLZhko7zSam3h/n5K1WwSZnl3rqwv09aDDU8z0Pj0TTvb8vsD7UgLdZg7hQ0X6Y70
op/IpUti55W55cemMUPJLEXp1YwG9A7tlY3nu6mbF6GByszJjY4yADJaT/So8PRwNWX5q/LlBQVJ
sItwpkWEUXVejS0Zo1M/DMnXoGMLonhdVtL5yVFDQ17FeW2hCYxLyJK4den3Uv0Xpr41J2s8NDnH
zcIN1tpsczKib0LJdmrQuichXoi1forK9NYQCownqdx30ew6t7B+tiY9wvgxabt3uw+Tt9pGMRwQ
4ZcCqCQ/SqOJ4/QPsYXHLx80SiZuOvbl8VSU3q2J6xnO/dBqY7CLqZJ8wioBJ5ThhuKoOg4FGkoH
JiewyfzghADbK+094AR8iJMKNZ6MSEsIiFrphDpJXXtqdWB0xoR1KVH7xgletBjMfjgF7oWRrYkF
orcUMmU3ot0F+535+rGfN0FlEgdWCIcGasD8BM/z2gHvydRtypceuFTDdH8kff1zlIuj7wt5Eh4Z
O1nzSq82e0oHbRcl0OcBtAzLTCNOOa/SnTQprOyfStcZTYZ9fDK9ABIYwtCtofPxR+haFYCbY86N
GSkwXFX1kgZEOwy67e/DgHRNo0bVOBhHCgbwR7rXHEPVhJt8smmpyOgBYBzV+qA9m15vH1Kr/mOj
zob157jQa/JoRcTm85C4S+qz0sohtTfnEGTaYhDnSrdAzEttl0YnswbgztCupoEyivbJ8aHPwEq8
mgwkK2rJIExgdUBZqAVIpPFg0vkZuvHmZd0+abKdZS1L1eyqIbh4afxoaNnV8+J3AnaWRL4TWfBl
TXKF3PmhiGEhwq/+yc3w1XRxApTuOc2MT6dhDtdkdAYVoNtWAgOCq7h0ciSOlY1D2k2fXebWDLRl
TgyDMb3PBoLaSO9cC0w2nqOUWKiESrJiwDn4eE2Dn0QaD/VdE+NLEdKMC8eA/bvXTi6JneTCTBCM
ozPGR9I5CygG5pr8HaYgfvCiimRHIg/j3xQPYpA/Enbwp7GimlIGp2cyFN86w5+5EBkmJpoDWzN/
nyt2JETdpfYwpka/yRL7VoYqPRnopFb/mgoy65vSiNfBxGZu9ndrqJZ+bZxEFHzlGZ0kvBuvhtU/
wXf5dDXnkuVQVaWiy27f/0W6R1f5KeOZwcmwxGvbEIUpgIruEdqstap0QXutnFBWcw865sKia74W
kfeWOsE3ypQMpiCjEIadQeouhhmPAEgZMj3H/8mkNxu6wR8NuNPcgPwpqNjCau7equhgjDGufsff
xtau6cF41xkTXDd/hHJ+hw3x/q+xbwZXtDIHjzKgPXBAMmR0Toy0jjmTa8mDRBw0IkrubWyRient
nKqV68mFxYqPGHDdicnQIYRRhnZ91gaMMO4HFTrYPOtqL5jbh606otcKOC073bIu02GhATok2DCm
wJ+zUAFLpl4i/7FT/7fUluf4q6Fx9NP9X9WU/09N5v8ncksx+9L+z4LLp7LMPz+zePz8rza833/0
j+jSNv6N29gRCBst2zDc2XH8H6JL/d/IJpHRmh4JTbyEheo/RJeGwUtCmL6LkUy3bYf38D9deP9G
eoszRtc91yXH3vzvufBw3f0vMkXPMDzuVbyaluHBQjHFbMn5L7pLM+CF3oILkDkgz0Z74iiVt+Q6
hUA3G0/zrrrs2ivuXhzg8wu8a05QQVleADYkj36f82/nF+xCZ44nA0H4oOPdXNm89J1TfUCF2dY1
uhDZBtphcpX3AmB/w8ql3R2jrumHqWLXBWZwB0mRgZO+26GGHqZGTv37dAor33TQXBgWPcg+6va8
Y7iZSsUvra59JGERfGmjdgUVEr3FQ5my9AM5JH0EGsqUBi9lVmykGq170cLYFZx/irqOiDLs05tO
1XBiRbqj34ADNhaEpmUGN38kN+0YcHTpwLb5Puw4q2paYHWjcyWYlJ4LcLuNrZnEP2nBU2p0ybdd
J8+WTwZrxq9+mLDILJlbeytICu5BFmlMxyWKtuCS87uk3+X2tNZN30jPlP+4rRLzCyEOM1Yz7J7C
AaRGo7oQTEUePBmS2b/lpeILstIlDkpGBE2cb7zakIcqSNoHaeYMjMJt0DvuH6/54qiu/hazyo/Y
vOjFlSWsCa8wjm4/RWc0wUQrsOq+esX09vu1zDPWhgjUp+0xDo9bXT2kieHstNDs2M4HqAdjf6F9
QNiGMYYHkwjhvVREN1oekY+5ombpk2B8nYqZ4xPjs9A8ZtIYYI+QK3oGS0wndQjK68nKresQD3QI
q9g/FwN5prGX5SchU/zMjj8enEZOh9+Hvy+MmUUtrAv/jIBw2BTKs651MSO07IpCNDH6VZloNmVQ
BEMDNMZraTIDUIPXvNsKPgtnMEe31VsDoYN0are9OZXtUO42wVnif9hNEKORvVj5qa0t1C923z50
lVSYvdz8hc9WgOu2BNhS91FVpfcTaG/c4hwdHGluUsNxv/rR/VGjE77LpJRLhiPObfTcac3PJtwo
uygkw9upT8SxHGwipLs22WtgShBaKm9j1bV/ddEqrClymyerxcpAqzJ761TYLGxvrD+l39ySMXH+
Ki1boZqksSjNUyZijCs9wWPkgskvF1CUgmp1h/rlLQi1yF9EU9DPa8rx0ZAEIUFwrC9DH9IoQkPd
OlzOGCN7UCRj91j7GN2SdhKv4CnhmNqp+QcQ375lvETb20WJYjNHR8zxQMioj3hQQwuoezFcnJqT
02CGDzHqvG2tWnGcpsg8eEgcdw3H20tno6eD5BRh0kxfbHDmHIPs+qvL40OWiuAtatyUBm1RH+xo
vuJSpKOyrvkKGFS5psK717TE6xlUoN18Mii9yjukRpVDpnHqC+xJE5CMXd6ijFUAsS9coYoQspQ5
2WdpmhejmqN6CmRTaRYwtYATFnWOfbNh/SGd8f8AknLf2HNnchZwO6FlIclTgX4sElUdYcKQwFOX
5kNgebR0G1W/kTb304VmhFkM4mPi0lMnAWhPL9v/zC2MQ6Qf6c9GSs82txt5cabU5diMLqu2zHhh
tYX/4Fi1T9+ydjktjwvN9dWncvGAJPR8zgbc3BN3ioUE16g/fFjX+eQ6XzYJxAsEoc7jSBeFojkq
txIw+otXGR96rfQTqKcOWgyzEcTb4WPbJt6Z8iLjFhDjx9RY8+C1DR/DRLrnvO7+txeMwnb/+ReJ
nk7//AtRlfdO2eQKJ7xzWSHbNLTkbrgwnsMQLbs5dOndgfxbenH4xriEFUCf8zh6N71rUMIW5shZ
VDOs6hng8v73eWZWZI6VnrX5/W7DOJz98JN+SXHRvdZ6KqqQ3DB7GDeGHlpPXVb5Jys0778vivkr
KjgNnoz9y+8XQJao19hcPQro7md0I/+9Mxl2ogO1r4hny9voIh+Ynx+aXt8Y9De2vw/NoTl1JECh
7BsAONv+q68zScrZw97sSChuFFPbIJ0JAUyyBVa9wEgYxulLVSarliQ7jZ8CQOr3X1QQJVdOUDj7
34fKRJc56PIJE594oP59+326V1WwTTvLQK3DjwGcjnIhU/m5B7j2RhzG/NM6OEPrpOBCzYoc0muo
WR993b+hfNRuPgGhR6sOs9Xv81TTZIk5xbPb+ysZNGizxtY/B+XUYT8u8gcEBsnasjT91rgQekWg
Vy9D1NPJEMkmJWz9HupXneXqW8+RDYUhUGQrL+x9NLT+JiG49aXzuo9+MNt7HY6392gculcs1e0t
S+1twgDgFU+hdRn99rEc7SNNvuaQaoMBsjhON+SuGkuMseQh9EP4GjKFX3lhZlx9jmXbmLWBL/YU
mrym3dS5KG6jX/bL1Czje5LEr45F14uklum50x9MTU/+VpIFyy1l+lJ4hObpGoxZzmDmoRwBHFMM
aY+eIEPKloxesOZhsrLlT5xTWQ9x9KnZTLd6FEfLJrT1faDNjt/KsZ+TsKyW89n0ta8sY5EgNHy3
XUhhUurhZ23a753TVl+RVyPfH9tNWXj2MU458XnO8CHlzEOct3lOdDjVC2WsJsdvP7zRoX2oa1+R
4hM11VDdPATt3bwFtG7jH4O8G/ZjM2j73EOhUpPutAtjGtIKf8emRoRwHU2F+kQV+a0cyfvLktB9
Ni2L1DmEE28EGLNz8PF+tBn7oFV5X3E8HcjqYyxUShfulhaxAoCKrMMKNi0bKp3xYhmOVnqzgW1r
JbzQGt6MVnft37qxj4303W/RT2fQte33kKlrIfi+Yzo8FmUGWy3XnyY/9/8EjvbS+273x9Hk+whK
91Mm8edojPJT2sZXTkPzk5TnH5CTwwdYqHhRDyL+KBLgh16lpmM1IvWhFSNX8VB3EFhsBMlIkcju
nYY/ta/vbadp3liIki2TPrlxemMXk/B8FXZUrSWj1idR63BV/a58Sy00RoJQ2U/QtRczsyLGIIyt
jZAjO+ZNc2nMO2vViic37+0PUDJzf6svXq0CKHHoVsnNGlF2hk7XXRA8RLvOBJUbUAWlbtsexiwN
dulQBKcoSzykS7591TstWSN90G7jxNXO3hXewmQ6QIUEnZ+0/d+hecxDFX8TM0wQY9U2N1Zc8uJJ
rV5EygZQY6XyLaB9xJWfaAczG+UbZnl0DZZxazSq7caq979f1aR9emx1s1v+Pux1DbxLT1n2+5Dr
I1/49VBffh+i/aj5O73JogeTU6BGp1zYt1oln5SjjA0XULgtHAltLiLf0h7FQ1jY6FlEcvl9OnLQ
y1dVDLiMuuTdNyJoYFk6HvDlXHAnBee6qSUQ0Ey/kw60D1nlv0f0z6Db01fdkdpaxXZ3/M8vpdgB
WlWF+j6qyo3CaPDdafRFycrVWKSceldqbPS13c+uUgQov1/i1R6pNeZ078ntWkkGkCe3TobzMBJp
DSwtmPW1JMHx3cJhziWkdXRTDR9W2JvTFudB+qwyJKGRv7bdwn9N0AbtawktkbrSfyXmtF/7Lo4F
x2R/JG6s+NCjM/t3dp/ycdxpHjXL79N+ih7G9sfXMGzSQ1DE4fqf5ycK556fYwS1e+wLS/vn2zhD
8Ik80X2cyhQpSUta5FRjjnLDBI1z4Aqaq7m4aozS2FCIV6g058agz9wl9dhAvBXlK9+N2lG41rrx
VPVK/ka1zumgbIWTVK8DBy8Un1W7h8X83eouLXJqBQZq1rDx67Z5pk1I3etOHtSprH2uiyR8JOsS
tiXC6yAny8KfyMwcdY+irfEhYPAoKAWuIumcsIkXJ18Kfd+U+lalaX9pVE9IkWf1l2Rm7YKJhPXJ
84Col54r24cqgwJmAXJcmVwlt9//lDSZZKCR02pNNfNjNfHnEyheairdYmjSJ48GypOZV0vDqYOH
30c0lZoNCQjWyg9FtAkzCQY9n4Yd+CHIi3Xkv/WMNRnFmdoxYB98G2hH6+0Uv5YRGmc9HncQbEEq
9Jp3J3pDYE8whlkgNTyWWvknhxZ8T0YPFLhdBpSkhtz1A1VuXJL7AOHwnodah9+Fg2XUTcndFd07
g//uMSbm8mF0sR/8flmiMAMmPXdUWHY7q+61mza4ciEJ5vn2avAbXfXV84HBLUn1h6brmRtpvcCK
FaApJ3RmF+jy+Pt+3ISZq8oyd9dajbyjcPx9WqLN2nl1nG3MIvHumU88Fz7Kl1nMsmgbUghcgxm6
mk9ohh73+wZt40oL1PgqUtzTYPAy8rEqtHwZWT8xO/ZBpm6Mom7Us6VuawB9GTtgAjcv5RCVH51v
XtFw+U8+CV3HBprIMqXpvfRDUIIcCkNCDwcShXyrVmfPypp16zVyremVc+Xtwx+xoYkMunN1O88E
ioy1xuIYUnWZcxxqwz9mTcbWX0jwAwnLYxfkzTEgJXtVO/6fCiHfu6/Z2dIsHOupp2lL5zpqrlkN
4UyByRYWM7uy6Pu7ba1lyFzKCQN/P/LaqiX+dpHpyOGY4+5wgTYzJPcW+oX3U9rBzaF+2asKA7cK
EFPERrj2MYRzwfPII1x5z1Au4UgoON9ZM/4ybMZ35iN7YtfEk8HQNMV5Y9ixA282tO9SoHKLQ9Ij
cquelrmt3K3jUI73QBc2Zld5V2l2T14qq1Weck//LrJiMD4Go1IPgkq/EpNKlnSHfvzYbR5rLf2U
2uQdQrdVu55LbEMA+t40deNr4MiBaLE/sTbLPaTk7Jh06iXS3P5QwOM4I+E4uUC2IzEmByvAreY2
vUQuhgFgqqA+Fw42nNKyiFIga8yrjW0ae+LTAr32+z84LD8ZbSLk4tBJ7yde2yoY/2iCKIy6DhXo
NQ7qbuH+KSO2IIui/uCGClsdRGZmAA6BLYVGBLZK0ObpWIZQg111PXXo3BKKSf9fDIV30COVHPW4
wmdn+uck9bMHon2qf/pOYxjO7dl5ta90MHBMBGOL2DURimpfQrUuIs3bNIHWbhwcA28MptD3J9I6
/T5UqCAItBtfWjcMrqjEPn6f7mt7Ihqb6PrUgRWQWVBzcEjcAijKh8xB8rUrhbNCU+x7C5EQekY1
7qyMJMegaMnTgBvllFGmn34f/ud/6t9X8+EPuZDxlknut1PKcR80jv6YjrDpOPSfDafXH735qdC3
a4LKMTPHnp1cajPnOhGc06rWPUf+BxFi1un3ganAEjNLwiHjF86jvnZsYT7+/j+hq/VOZhR71Sii
R1E00SNZ59nSaWo22cZJLqhD0wtmFhRINpnjudY+CgQTT8xuzRMIL7lUnAc+kBejbWwVatdx4gbX
DfvBVlHKeslkt63tBzE/xSSELLkM3kqal9PJzz08ZV1T8LEO0+mf59izVyYd7mVP3Mr5f7B3Xsux
I1my/SK0QYvX1JpMavIFRlGEBiIQ0F9/F7K6u2ra2u78wLzAkII8PJkQsfd2X65z8B9Foy/qtvGO
dGm8Exku3jWEG86pS0yWBtXKBVdsRqD3wtcQ8evFHGK1w6birDy/tV58xAwLL0TTPBZ+d6EcZ1QR
mtD40/xF8xMGefm5YNX0QCd0Y1iagsiYY9oiIWF7exgkGsopJDarLkAD0KSqfyNdGByX1+vloe2C
DwgNydkuxYdev5fJQe8nc2uECvkLce/gaJFCBn78XE2ElmuaBy2eWB1di9Uh0KWiJ2hYq8bWyFJG
VA2U1/1pe0AaZDQ6fpxcMkIs7rokJL5Nd4t9OvWfotbOvsADHo3mhorEI6Cw6plBD8N6sIjtDhJk
I0Nr7L1JM85IsJ41LTqVvj+e+tFyz1FWcfLF5JwWKaDcoU43RedEgJ21M/aPYnd79NfGlkO5jnL+
rFC05XGgfYpzzyqPvslsLTe4XZpOHdw1k4JVFRAoYpnBHZ7aJ8oeTJKQ0ba15qmVwZH23ItJP1Ao
+Oj5fH1TWQlyVEOw2po3xJqSUErgHzMZAv46+HsP7tTVLMXbcFuUbfOQSfmRFM24BeA3EQEGHH/h
Sr9fIz1Qy5hG10rPWCgMumE/pWEd72gArG0TJvrtzxTzX+eUkLtudyU9DmyyCIW7Sj3pvutN9DrY
SfUg8Y5dnCry8W3yfMTSbdka3AJgB10R2zEDVGWI+9s0v4x5TONR68Ua6mvbPgwpcijII/YhaJC5
qNTwd2MYX+y2Ke6qSTZP4O97GEw4Egij4+bYY2sBF4pdmk+msAt1NgaZASKNcRCi6zhE8M5xpIEp
FgkXtSJqzUPpmiaXHzaTUxBN5xTugXzHaUOorrmRdTC9orBFnTcM6mx1yMJ9zrvN1KqJQPcOISuF
5vL28LZJw45KwYO5Z8xv1hs5Hfo2mV4BOR2KnDl4ZASkl3mwSh3GnXusCc1zZ/koo2xycQbPUc9a
G0drP9X2KocCrsU2N5HIabyTZifuClZfQgAqUbBSxR+uD9ZTplq5A+eJcIrc6NtmQgsMjcH8Uiyg
VwV8n+dh0Akh9ToqUz410LlauDT05kXh6PhuBpqesot/LY9TrJDZY2zWiM5i/90abO8yoMJ/aYvs
SBNFwuThkUT6NYouekIZ6Z5TjP34h841djkKYfuPsef3J1njbBnf6ZfR09S+oQXqSuRlxIYbOKqi
wJ1TrNAp6d20oLQZcasY6lsrsIdV8aafT07Hb+egDB/LQBYrD4QT+NJFo5GoiXIUjpnbvJrfCXZQ
PPpWeGnz8JdZtzxWZvArHUmaR2YjfHSIQTjglppx0PdtAK7Bw8CZGNYxHIqXmqE3h7eySXXZxtLX
+LoNSowS/V5C+Q5vqL24NfIQxbVwUxf5b+3241daTt+BdPvHOgy+gwFlYp1M3QsxLHi9fCbht4ek
M7ykTDsAUnO27K2ucF7LDCKRa/dnl9HxQvBNnpupss9JEhFJgXZ17ObMb9cc//lCEBbolpW9vj1l
xrJYKoiCG73UNMqdWnFseMhixkm7ipKx6pgi5NBb3fXXiYvbWxfqReRNzeS6G+7dHL1EE9XPgWtG
297RieAUJQU9iJ2dHebq7rZJzV7d1YRb//lCmBRyUw0IjEUjc5ZICLm0crTuox4mWt/7xqqatQkx
cVwnd7ZVpAWBs16o0tcp6X9xO4cnpCd4o4vqpEunOjno3f/c3J4T5b0xEqiQVrQT5sobhCXOyfcC
KSDhrP24JvOSIOMp/51ES+sJTSNZ80a5H43G3mlezEgXE/NKFV6PV5IJeG6w7vfGzkBOXSMoMqin
uN5n7SkninLhEjmyaYrsOVWGhvi9cE+2gz5lihg16b32Wze1cWzKP2xiDJiloMpWgvoR4mW4afM8
gPZgBcdabxBm0Fq4PUW+81bS0VqOlVGskcKhkRk7pl6RT4Cl0iNWF0lmr3y4nstpbCEnBZH1fHs4
+E9RR6w6k7zkURrQBUw9+WS8JpamPvpnsxPpfR9qKz/Vj+E0PNZDFW5rLDyn24bAjAL63pC95pOT
E85NY6030+AAK8F/6Bxfnoi6epuE2yHQwQiCFIw2qZuop0hE6qMKPxm666thcvtd3uTOo5l+yNho
H3zseo/T4NxRCmPeEsGnQx8ia/3wRQs1b+sFpFoHjUfAOfeRJZXjdLltXESKp6n2FqrXmBSW4XiU
I3MvL27de98qaoIHcWIWpt8fO3I0nsJEeqT7SrD3XMyOCCLdFcmDIhX50dB1Z4dunw5b8Fw4afuo
wTqRll69mHXY3zPeuEstutbmEL47xCefrQIXOCK28sWHHnC0LLQKDHLLF9ehH+2alNW22aTrwrKC
Vd6HKQMDvZ2OJW6fvLT6s8fYb1MbyBrNHl2k3rY7j3vR9faIw55ADCJFwwbJIw5nrpweRLzBGlry
OTM0vGaRRLsOAOvaHYLyTHtHHFMfPanVbWJXRscMo+SLChmNkk306navwunkOTdw8xSWI8+SiKGz
2tz2b8+SBbyFAJ4eSs+OzoVCGdMlLdg9hqOU5tmy9zP+p1kNExsc4M5yXGMXeBhfJj2030RAgJjC
OI4T1s4YXIa0ibMqWU98Qhsxo8f8ZvqMwyFe24FOwGAoUKCFU3SWWnlqA23cVVGzoTGSHMFErsWY
lXtV2vWV7O1yU4/2l13nwdKYMJ5UNa7Yoj/WRZ1gWDES1IRsaos8ZAspnh21q0aL6U+T1XXXNYiW
a99GvuW17sYy0BAyYYGLqFza1YVbvQYDThyFAY+w2mQ4lAqQ9CL/czs756SaAPr5XXeUNY7HOB/a
x5zgrIWXVfo3J96isIL8V5MjF2Zc1l5Cq85SDDhjvveDEwT+UwcPFolR325xhQgvau5oy7p3JIiy
SNS9LajRNydWwXs5MZnIawadNKarJxHrpy6fvgRIN3IsSZgNJ8Y1s6+i0cONH6jugdzKeemtDW58
zCVLQ2KEyZzIozza4yAoj6r2yyPd6q+CWeSOPiEWO+kk6tCY/n3jyuKu+/fG2KbUqycg7dOpjpq/
b8T8kASak2x0c2s7vX8YMPQdJjtfuTpLG5/c3l091M4jLQMcKhRaONg0+zFty2Cnd2Rt+hagLMuo
/3Ac+tuJk6Ap8v2NIjzpm9SqgqQVzXhJQlj/9M/0gzDhyLQmKQ9Z3y6iwURN7QaYvOPiM881bnsw
qD4HwVVdGvq4VrTM92PePHEFsD5MWgHLCgLLqaNx/iD97KNtQvPDdzgX08xIzv7gTVc8t78s8Oi2
9erZrcofTEvjh5fgbSxi1bxHzAMWcTuIN/qFJuppiwSCSM2Y7jF9CZvZXBwjHCKJIt+JqPi0uzT8
MVyQ+apSH1oOpM+IGuNiWrp5YMQ9IPuevKc+4b8fEDv3JS0YqUG0IYGsfh1BVuymwHQ3Mbhx7AbH
Jh8rzNieT2BRjCyXS7lrx+hn2yzdyQksCJSw/LFLcfcGIoGvrsZ9HuBZGzwSmeLGfw1qzTg6lSWW
Og7Pra4Dory1B7MAOyDWw9FZoxtA/V0k4z3lEE5OLxlPtVdp50wj6s/COINpi4WnUUNawjz8ktJb
A4mThytUYu52RPNuFCiFx3KwH1o7NPaV7tUbkZrtG0TyDU1osmXprZE4aTsn3c2ckzQJFWsdb3x2
k35Vj6b2Nk7psBO0LNeMk7Q39L1f/qCce4Tw2r01uR+3p1ntW2uX73mHwz1657+xTmWiI21JnFPu
gRts5l+WkLq3HDpmPjVpfy+owhe3H2fuUuzjss6wTfA2OiAMH6Xu3QUyDK+h/avrxU7lxM74LPy2
5ZzLVfaQnMBK76ZZIqOQz0zMZ5cMltWZMEftEGT5L60CLhcmEKZi0OeC+HOAnXBnZ7gbKUOaY19b
BDYntr8OhbMXPgu90Fq6QTOeaAFL5OOoSQyClpcDreV9IhKS5O1Z8ac1zoqDG7hIwGQ6E8khGWP/
AAcsX/aooxckk2uPsfru49De0Sn3VwOtvXfNAlVgZX16T+U2A6EIG2asXeznFk8yhNMWD6s/d8ur
H7MjimPCkbNqSsGX24CkiK2LGMlCoJh2V4NLZu9I39O2YDSraAd3As2wqPdRFwIBM095i0zVySH3
hrVo7iIU80tpJx+VKLplrcttiA/6oW2F2OVhpTEVsNtNmNvTarKm+g7+xCzHNGHGuOPeZ6LzcNuk
vUWsXRKE+9rD3zl2lrg0sGfRDZaSyOJWYAvmcCOQ94cymdlnCSo2TPItAvkfBKjaqxY3+MK4Pj40
uO032t4pmwi+U9tvVejbp57Io6k49Fy9NIS/S+VfKfpKNPlzbnaB1t7CB7FFL/Iaeobz0Eah/RBO
QHoiDtpdyhf6gCvRWQoDOwwL2lMcZb+3p/35/ab+zSDq0eh7TJUDyZl0jNYsrmBI9OUfVoPrEcXW
Lo2M595w1lnhews7CH8cs71GckqYbs4W+N6ey/zOXMQJSWXIqtKzlxfjUXleiAwrM14m1IgUiPyp
7qTOVWFjgy3jTwx2SHiBXq2bKCE9KzOdRcE9dm0lRBk48+a2x9VJrYdc5ZQFhY/zXJiolfXmEmej
vsbIhDMBMkAK5X47tNpvgeQFnk/6idsApZZhbpKBGx2kv3ilxMAsqOKzi8J+a0dCXWqSS+nnhnuR
l8PK5gBZ0Qe7TKaZHuIK9oFFyFJeE9Yp2iF7DLv7nrTeg2EBm9IL8z6md/yaBRvXxiFKwtB05/ri
J2rt9541JNSprt9T9tTLwNceuWecCL3ztgwJEQhnZJ15VWs9OvcNWamiQ2aiInpkSljdgYX+uOjM
pNvaWf05kdK8sFMF0Cg69iMTNKec7kMZU2ZKz38EigOcl2xKDC/xM8tUuazLpHpRLf78sEjERcXD
WxaumqxF59x78VPoQ3N1rQn+WFsobo9wDRQ15kstSABuRyt5qweYKg6ulT3h8eWGkoJbIIR9zWzc
U4xzCMkt0ijSzhfafRnPBvgymxu64HaihD84qeo3xj+fMBt2gioJ5AGWTUWS9r0kSovqsEd4jjZt
PGgNAaLLMtdBxPYPVBL+PsJReE3mTY48zSsrsR19lqF15cYBPMD6XFrDa+KrcCt3geaXh8EznvBl
+ddCw0fZR8a46fxgBX4/PGuW2d2HzDC2+ISZDkGngKfhX216YFeBbWLN8YEnfjYn4he+9lGcXqnA
qCN60s6Knu9j6uGbYBDFR27bG96hn+zWvRtp9q/Aq5IQNVjPmWWpo+pEee00HbYt/+7q9lDvYute
0npuWIw6aiRfFznCDKSa7OUYV8HGMh9HW+ob6WLIKzJt0+d6fG13zJYIwjFhhpm2558xrSywfudX
TGEVguSkplpps2uXymFbW4LwKUEC1djo/TZUHk2fPmM25YHUNjX8tPbwQzhefmB0NOGn9DECOQ5u
Gwv4hyEbfigCdUCXXF2HCo9q33GB781RbARGm1VJbX/12p5RcFCr7TSJXYEvHiiaDbUZXwJ/CHl9
dOjytWCaUQ69uNPtTF4FLLQ1UwR3dXt4e2+begi19qk3tCtR9PKqkQiB7mtaVnmf4vbCxQ3LicBF
IsuJga37zcQIKaJ8BCfihxd7JBg58PDtyJYZYufeMV0azsnUn1NRIGUpKq6H9Te8Nnef27p18eoe
H0dlXGOfjU/i7LGHKYMu++TePpKYa9Vet+WnDncYSSQVb2gQxQ2ufJUxXEG3xbcnjJG7S5y+KL+d
PYRmv6OZMi7qJtOYzbGB0V+emqG+9EkdnhB97qSd/dGVeA7CgThRL6jc+YqHW1onOhFbgJUbG5KV
x0WIaeEaF0VyF0/dMvX18hoQt9jF4R8k8TVbkPFHkWXNqRVkztkdiAYw4Zs2q5xrCT2dXwXkIPzD
6KLu3vUDZJwhHz5RbyAAxvkiNAZLhej2mnhMDpTW+vtJC2O0dF9dbTosE86hZKmL2gHfDSsb9BTD
m475A9B4uUWOF169jj+96qpya3e6iSqRDEZrOlW5dtJTo1nk40jIY1Oaa+WE325mI8uTB/g3DXQ8
0wVt7TNxNhV5P1lCzMb8nDRDbc3z27ojGNmrFTh/aR5u5+rkOOaapRthzvOpa86nbgHWR04uy+LA
Bae0yrogue96KpQGOBKASq4ERcdJgJ0/fcAtXmwix91EEpNiBwA6OhDQVX3kof0T4ST49IfguQna
/tssRnIY0+IPJ/J2TVKFv5YB42JqsXWHxCt5VoVg1H7zQ+GnC8e81kKHoOQRRU4Xf0Q8mBX0CRGL
FEZ9wrOa/JRJ+hiMTvvFxfCzKx33w+gx9bajU71zP+sWg1Pbrxl+zkUX+uLFCjU5M1X9p5RMOjw4
Tf+YkL60SjmGHhI6eitkwsF9BVYH1lNv3g1dVm/QCvSXbpj1LkXc4GUp/a0vdcmQBU2AWaFP1GLk
E5RkYFmUGpn1OWofBt1wDPWp39WpnE5kMxjbxnSMsz2G/sZ1MvfiIEbeIFkH0MCqgYPfL69uj77S
LnF2A6shgj3KvMfaSYAr9BWxKiVmrjJRBgpipNamrWdvWsodDP2h8R4whVuAuig/ux5lYIYmOYzK
q14TggYE6KCT/vXbuXOocQTsNYGsxTnNtBm0dTrnKUOJX/OpcCsqZt+QqeNJ9UtCgUvZ/fpVfrDU
YP90lbifg32+s0x7LSej/XRBTnCi6t672yF+EjJGmqLRHfbszAOlgvQR9V3zzP+LdZpOtW9zDySm
vDMfajqqqyb21dWaLLVuxiG/d9oq2XRhol3MdCAcAhnK2QH/vdXquQtta8QIcDE5lrVZ7WNJ2Bq2
fORSLcgRIkbz48C/u5tCxM2JDGEHFKrCj4UebdRwFklIKCh/2+EuLSk24lLa95mwknWrWdEDQPhu
1fe1fFQxDA2yxc0n0Hek4Axa8lJIHMPKjcdXy67AaBJI/N7O6ikP5eeHkNOXDnnqq2rSJ2kh0RIq
Pyu7Gv/omceKWNBe9sKQCYBLLLkcX//83MWiY50wB1p+JhwPrOrtEhNuBRNfbwsmiX7zhxVZ59hO
0Kub3lPiyuSr57xK7az7GDVGg3LsgzcsTwhADa95tSOTLGUPV1ErzHZpCG146kc67kofi0ezywbY
amlwNfU+WxdhC6uzcJ11GVjNXVvSEGlh8V10PAdbVYv8rEsBGzUNk5PMKZWcsU2OipvPnlF9enAQ
V2Pry4v9mETOEe4tuiFcMacaPswcIhaca41887azkruAy/GmJxbjHsUzZmjh9ldm+uaqGtEEB70i
Io3Q4ScUdpiZR314hhmZLmkYaC82VedC+lb3ZvoaRDiniz5GDuvIN6bPNMpfEy4C3y54+Up5wY8t
zX0VO7hmJ5iimD7QnsHcirBTkHxLVu/tsA9c2k7hLIYzuNvj+0alxp2xt8Lkl7Li2Lq9+sFLew3K
0vyq7PDdQ3v9WWsDPuzY6N9rE8t776uIbg+aia5u+xcQntWy6UX67OiDzaRHsDhF67Hi4qMeYKYF
oAem9MptZ1jbPVIEAP/cffLsgJMxPnZpEx/bxPznntOAajIbz4KN96/nbnuugn8BleZf71bzy397
5a+3V9rYucu/3vkf/4yiSbOZbOP652/86+du77s9DAstRCcNRW/MsvgoyzE6YrT458b7916RFiV+
6AbBpOCmPFjVBYrkyRZjfLSYLd/luqFOUW9vbo/QF7uQcBoyz3N/OkFPbe8mJLnw1KhoAlgQLfBQ
6seRE2707qI0Qc4shpgM8VhF29uTfnJqE4dauITp3cThT8wqVlvIVMsvchDrmKb2oiQ+ndtqJa65
n1ncliuK9FrsXCvyGHxr3tXOo+8BhfHabBw0JxRocUksrFe6p15gFLk9REToXtrKebr1dIM8VSeO
bLz4fv0qYt9/zmwvuqih/6k7LwXcM6ljY9nuvpFYhU0Mt6++wDqio8OGtQV8LGr1N9l5K8M269XU
6+5O9ZxXbpkBFRwzHdG7tA7cOnDWOeMv6YQtI3RloZATJmaAVPbT2sQB7BLfg5ST6zejz7cBObaK
mav75NHKoT7i5Z8u8r5ASUzwBF0TNb+/qjumNd4zKqpi0bB63BkUQxSOzbFT6U+EaMFukefGDUYS
x8B5ovU1+BmJV3gYzAxcbyyXRlkkCK7yi2bZwcWeL/vmGJW7quZiw1ozWpkRIJHOS7R1YhJtXXUG
Y2eROSAqyESOKm6btcQqYsNmxINYdyNOwqEWKDB1cZBd1+CKVwj0y0uixdqmdb4MrcOnGD1CkdG5
BgYhfCrY3ISRrZiy0rkyrg79g4fE+4JjQTK94kn6fcZDJNESkU/3Orngl5i0v6K/aoh1dmJOtOqN
jhMdtB5igBrcA7cGG5P3iMFJQBTMCFHn7MUvm4tqGXViHcSJOo2G9wZUw9k2IyWH6dNbYnaC1xnD
cNB7a4kqmnzaXEpuvdGazLNyl9GlgXheYPuXxdHwX0WWioODCvZomw59gVEaC2h5eEmdbkITPU67
1MkYF9PCbx1ClvKAaXGuz0t7xe+07BW2Y7RvmSQRVfYfYsjWZSe7N6MPV1n27CUQD/IJ8kusAGfA
kd5EAQCeGNfOMtUIbI3p9wJSwCc59I+WeNSVEdzhIZk2veM3aOyZd+p2tK3awl64ao9b+qOcejro
ikBa8Rsm9ofXTMTXepO7lWV7QHu6JhJ+LzCHv9pQ9VaFXtkbQ44PSGiMR98Ua82Fve+32XtT1/5a
Y/VR64QN+2B0loUXFZyPIO4g9lVfbUbqeRFsC2cqHjhB1EGDJrcqnvBSW6/AXVY9ulCP4ciX7QL+
8ccquogYRY+lM0RGAVR/mVGwDl2p3vLeQ+LRlNs+MdsdoKDgNWwYljST/xFJg7hcgLarprCKRVjq
OhxZ6yDcYB9ggv2s9HnJg5L43qaQPflgemjBAoKk2WKsB107QL7Rnq1a1xBKh3LTK+SxwgVd6is6
KxODk1bdEfXR7RM8Ns9REl1uryXAtZclJtRzBQL0HsboPLF/qlKCraqcGkt6nXO16kw7wiiSK3OU
hFUU9Taz9BfdLllwOfk3ArbpI7cwlbdZwYQl9N8nrSUOiWGayBL7eXS/I1T81GHOJuWbwd/E6sOk
WfPL0X+MDSCuPtp/FeUNCzzJDaBgfDLfcJtYvPidO37PixPVktQTMgm994LkbnJZnQRTRuqkTtxp
WXwFync+ooFlvpPTAPNtf9gUPTwp1DTF4bbXO6jecXF7tOjnV/7a/Md7/uPn/vYjt1/x18tGnUWE
tLjnxpMRxXMUrWimVIdk3vR2G2HQ/vfj254FTe5w2zMXyWg268wnhiAoYmBMLOXHAwkCgCHKhmUN
eQGd5g+HzPKg4IgAtk/l1IemlbUOUKpxV9Df4mX3UOcW2W6hYS9GB34lAbHdYXy084k1tTuJ2SWe
sO2gxRxECsHe4R8eRpKFFjU3qYPT1vW0vO2WmlEdbnv/+UrrOP/l/X979s9dc9QehWlAKvS64TDR
wDhEvreXIEu3orW5zrqdONz22iTm7/kvz/31Fpa9a8o/uSMtYTyoOh4P0ygV/EvEEzpJ3wyW/VFx
7apUfQDGUNOHnR/rgV4fIsBiGLYz3pWOFeugqP9i0icPPbL0fGHcPpvbEyUcjkNgbYYxCvdGGTX0
Ay118FMnXung7zils73dp/U67ltcK/zy2z82jQFEZYKUWHeD6L8dHkIl5eG2V7FmO8A0bbkuH/kG
VmWXWRuFTjawOU88hziT+VO6bYz5o2quPY08bkgV+EQj2g/VGs5tcYjsaiIVRRtRXkF+i4DmLsPA
aA6+8lhyyHBhZ1qwaOnNrwlIvIL9xMiQs4JsFNM2s2Pu5iKD2pVWRBUkoWQqkgwTjxlYAkf0UHlb
3xvolMY6oENNljh12Nz2mqGkaIxGvO1cauOobw+OZgNbuO3enmzgEOxkdfXmdHNU3j9YNzGVtt1X
62jJ2tCkxyKizbZBVRQ7UxLXm/piN9jB9Gml3vukG8+SeC0yEXoQkloGC20I1XtHBIWDcu67K+nj
16g7H4xZODC4u0j33bURZ961tmh81dVShI7FQLDtl67jl1wjArTFZBIgIE3HN8vIgf/BgBKjpp8q
+ubLQBMseB3HWrWyCM/EuvhLQIbRd4vAoAntT8cgIpj2xSIDs3xui2Q4sXBCa58P2U5kHm6lHKRK
rsqFZquVD6ziXfqdv8w0U54D7AJ3RiOxAOA3iHo5vOciWvm1Hi5GvwvusA5u6wRwspckawR9au1p
/UuW4kgZbGjLY31uEOIvey+V37Vz0QPGfkFBDAtCckwpiHnWetEVK2s+Ym+HLXN+//84Af9rVu//
lxNw/sw/++TvjADD4Qf+ZARYzj9gjOE8c0zXYDY7xy/9yQiwiONFh0MOZuDQfiJB6J+EAC34h+V6
jkUHxYEUMO/9DRHg/WN+77+Cif+ZV0umMaFYRBr/t/xafvpv2UVEOUEhtFzgAChVDRe51f+EAkSj
13pRht0RcGLMyLiqntCrdDs86tZy7P3ySbYEAFS9c7y9mOAQwTCJbs9OtPNfmzJU2jlxAMtnjoac
4t+vZvMevS/3YJHQu/MUers0wtJCkN5hiqoLk4htUzn9mw5MYKdkWKxvD0EJN/TeDHkxpHKfiHzY
tFox4MGEwYmrXVvVKrv8jenwXz4O05+/nP/5gfi64+qO4eksM+jCzx/Y3ygJFSenZWkINDKpPcdD
mhzTDpRzjcR5lWMjOKTzBjUHWB4YTdKuIS53oMF65tk0SdO7KXNCOnvJvk+7VwbkHVzL9A+EKauI
vhC+AgJcTOYnlPXJPuvzDy7PzymI7YVb6o9jo06VF6B9KH+lYmCS1xU0nzG4zuU9rumVKWC1s8Jl
EZi3iyEiKo4EumtqWW8aujeKRVpieEE3eUbDm8JD1jCjanRWpg5JUDO2gQ7cdegGbdEKFqIjrIU2
6oql61rhMs/b40Bc+M5xWGsHAoxjimd5hWZ3P0DYnCZIZ0UWQhSU7VMd9ajZkjOL+PUUoP12cis7
iRaYQdwvMpuCDfL6Kk1oXcb2HvorJmw7XBuV9uU1iAu99lgbJmyVfMS6S7uRATS5nWAfFomBnSTl
7gPTG/lGSOXNH6kcgohRICCB0KKftrZ5dwWshUwmU7ff7BLoLmhUVkwtrHqtwhKZhHduqH0nkGLd
qSLH9U5Pi0Oa5tHacjLG4vldBeWidUbSLumi9gVJx+p+bEqI5TR0VxVkKTzAZZa/WDOvna5VvIOJ
V5ag9dwUvKPOfR0hLNd6A0XV2LZ7D46DyD0yUNsae4GfnSCeLkQeEr2LP5Ro58mBGpNOq87HrZN6
37hHFtpEecdSN+dg8Vl3GQ6iarBxsubu2U0gZEtazSsEdiipQ24YYtnnRBIIJzDWvgngxiKOIBHh
OVI0nlKNmkAQp6hJ5Ay1T8XN9YAaOhn2xtz9Lu2sXIaN+eAB1XBYMgL0z1topWLcjXZ8sQpukQIv
d+M+UDH5yyk1XjwGH22YnxigWziJgd+0wmP5QAikqB+QXlt70lyIDoycs+np+hrg6rC1K4HM0HRI
dKD+4QJyFC20fS9HndB2BpN8Wb8nsbfPMrW3rXHTONad5uvZ1evlGbecWAktGNfh7AsWGPlRqHbv
koSJiUGlPfrFKiU8OO1Z56NjcRgwo0zQ3ZVjGBTCU3NKprsQmtTSF9O4MhRdmMkY1l2V/+SWKlZ2
iiNAVeH9lBj7PgoebAt4ZtIggfTrXWnSE81K+eOhelrQTZn2viWfujHmMAuOQRmcDIF90Q9ku9Ib
DiN0QgswLCA5VF8vhuAs4/iKOa6k3kme88E7+gEHE+u+Re4QSKrTHHJ7sUHkHifNm5fQPMXJM+rM
84bOISbcwXoDFhnw/kzU1SHY8YuZ7CbrqpkLcamD8YXXbTuEOiOpigb9YGrEb1nZF5MyfIhxO0+h
qpNdK7XECObvtFZ/MWIbiYaDfGnsH9sBkarni43jNowysMmFkI8je3xi5VKvNDsDaSuwZWUNyRgj
cR9OfQrBiQwZ0aaDNL8Rgx4xmP+iBy8XTquf66R97Dt/w+/CUjM49g4zHvlMIEITI4yPKos+DSAw
h9rsvzumfdvEYv7VA/yq0ZkC1zM8jOOCWFhZoC6yHBEeFWKJox7YJYL28pyDaAG0oVvzB/KvV92S
6DWWxv7i9maaqDZfRILeuJiqfmXnDvKGLhIrLyf8tjAjxL7znmvP6yxHgdfC7l45Y7mv+wxXfJIG
G+IWWuYLXww3pk2QBJuObNio4T4ViRqLNoqT216EUFNxnSPwAeHB7am/NswnVn4D57LqGTEZWXTx
k6Q5TyFdBjT/T/r/o+5MkiNH0ix9l9qjRFUxL2pjgM2czDhzA3E6nZjnGVfqc/S9+gOjqzIruztb
pHa1CJdgOMOdpMFU/+G97zHnI9yvpkNaP1SzKrco08Xu58O6CQHd6MSPOwWeAegOT2WbN7d9XH3+
fNQktnY1FFknypVP3dAum24KhA+KOdwNsfiEsYNbkxSp7VwOxUnaenH6+be/fShlTpHfEpOXaisL
xJEecsjmXGWK0DitxpTLIyj0wDwtLIeYoZl/nCj8SPPBeLEdxZiqzbtbfQ2MttIewUjmNodsqqdV
rMSFGS13c8RCOMHskyO4YPThvmGTKL/b3jezC4P+/EvBFqe3HZzHSZglLKHaOs+FVdyIkiDgaJTj
Xued4td21W6MPnW/sBlOncy/gUz/bukZXvISjRspd9UpmYIjIpT+BFGn2jMrSa9F5ILH038vbWPf
OBYr29QR4mDk+hFFNEtzO6yuMg7/hGmg3ZikjFV9/YwiRJHH5SY4e6vyUWtMfWt0xnIbFlq4S211
Z+EHJNZPQ1pY1DiKZ2U/duhfudVi9RHxt05qZlw6PXMa1h/TJ7xs4Ht5/zXbyWtRLtcprNKjyJwY
lqz2exza383kZpDZZnvXjbZ2zohVPik7tPZWhpKilKLfs1W0PAiU/KSCcNkWsfWQ0mDUbVL+GuZe
97JgYTWd8jBPoQpOlm4pUklsEzNjv7fjsP3NiynWZ7a9VHHP0qjpNd/tnBYJTu5N7M7vHOOuNKts
rxfs+0fa7jUqSRLh46PV1E6G3poncoM0nkzIAz1mHZLlzQode+g8jL0zkgNBWlIHHc5Hhx/7WqaW
ay4TEIYfWO+WB5zWaCtUhMphrVXGuPoGeIfi3WWGEb1mYTUiJcMeCb9SEe3X5vIE/8Gj96eTSyz9
lDMIPGVlA8qhH1/zFnmdnuSk1g3MGSIzPqRpmuwrFFUtBeEV0HJd458iYuJ5HIsKsTkwBg7yQmvu
ENQzyB8DZOvfppM9a+C6NmWvAYxw18kWR5mtrPEc/Q7bTruHehzt9bGy4ecgm2Om8VKNcXdTNjjr
QhbVjcFIBY3/XQR/00OBQ5EQV8t5csnrKid45LyuApuT1ays6bJetiNjWDCv4/1ITDJ+SlJmhuV2
ieP4rjDKx9g000OffTkLG3ckjG+ZFZLNnTCiVaMCp+U0+2FiRtObmdi1Cof6nKevzlATE2TW90Vt
zbsA4TzP+92Ck+weOOGvriJWuyRocR7DdJu5EIexGE3bIozB9E1YYfDbKB4PaVT9UziS8o2n5+py
hWIIqR6gSXM25OGjzER4n0/uvGt1ntQZS9cdJuHezs9LFjyGGtmZJptpjsTxQU4UZ4Bh3lJrGk4B
TrlLVwSvao0Y/SmeQyaa9z+/DJlBUGEVogf5rBBzN5QBCkCIg7sXtSIul7g68cK9VjkztDjQkRzW
TnPTw6E+9mNyk3a8XpWDawZgK1RjqyZXLUKrqi9qeBxM6GDt6LyHM/PspQr6x59fYtvYMPhDbdK5
CJJy4y4b1aM+WK+J0rCbmDk6ySXv9sYSb6t06h5y26gfs8i0GV1APUCOPV7RXUNk7S7RLEFTlslN
uGY/FRzWhP9VnwZJmG7G/xsIYW6jHK5LmoyUrZpiRrkaJsv1F52Q0R3LxNC3Zm4S2rDkwAM93gba
kFFKVCRx90mNx284x2F0lxl298wW02uSOHpjUBKfTasUHqUCfBs5NOTyCfP487uIaA6xcudHZ8qm
B0mgy89nWUAU971GzR2S7uvNYWnuhmoo7wItLdGG7dIQ3d/PB0YgtnbB4zwEJpvceMxutTzHmbnF
Q5XckuP6v/8r4VqSeML1s2pDmjvpEDX5t8+3MLePf3381+eUs75xR6m2P5/z12///Ml/+38QfZPU
VTH9XP8WO5jV2WERFyYUXk1n2XhQ+eXnQ5SngDpJs2l8hwUwGyl+5+dzomTp4USu/4+hJ85fn970
vG1BpEDKXL9jAU1hbsL5BrVuJDc//w1qaXnnFPDo19/oHk0ZhA+E1BUP2ZAG50gVNwm03IefXxDN
pRtWldGRSKh9ggvnGfJO8hjHpffz0QDn6smZ97XV6Yym8lt9iYcnDEr9sy1JvAFeLyObVVNsOY+h
CL3ZdIzLz0cyL2dPG4Lx8POhwfl9tAo8zuH6udBq5kcCo0DdVzcTfzGVaIaqB4w2ScCBw6bi5NTL
cLWXFQNaHENJUsJkK2/iaSjR4m9SUls20s0/mrn06kZ/LHvjEkWcPEnIoF9XC/GuwEGnUHwOKgHS
0XrSFHe2bD+EiWMDU2oVqTcMPVA8u+guGRvguJt2wHbhWH9mgzifqM5q3ybhgwVHgM0AAivLiA3O
1PboBGzNYeWCZsMxMlA0MAhFHtXxVQpch/slTY748Qav7DNQTXN9rDUZbHptZkjYEdY1ocXoJMsn
4Cj2bpKGSWTNXaCD/oZ+el/ET6B69W3Ces2r1wSdZBFvbtJ+9zg9N5DcTzaStdQcOo5cA7F2G+J4
jUkFHd3HzGGbVOQcCWGHinSsnQNn9Mjifmt3nbVtQvlgxoO5ARL42BUn0bVXbp1jb46vdi6+mEh8
giJgvRm7tE8Spd+0Dn8dtKz9btZFgFUt22tdg4IbUvk2mklY0KGrk0RB4g7xxLD+gNMDdEfO4gXL
GgudKBgOeufD75q2sUBou5Y+clk3kKIF7pZ9ODWy0SEZN2jT0bjD9dlmIWJ8F4ujrMxXKCahh0z7
vu8JZUU92m+DdLmzpy9ctG9DQL8zMyIKlo9gElthRlvgw5nnyne9EF+rXCR+mCVeNaa9JzdqPqQ9
IxfLdV+lyx+VlH+AGn9ZVfMs2wlVcnlvyv6PsjVkOdTtnVs+B3HzHlbReSmJH5kVZlSzzv3B6q9m
OGQHl/IbJaN+Z60Y7tzhDWvM6TF3CMoNQGezyK/XU3U7tjzVej99BGn8FUJt4LG1D4kw9mkPcb7m
HdJFcwJrsv5Dxb+Rwr7hn+sCKZir1z32on+DxvwG7/5chwJnCU6uLiV6Y0ZctQllbB5NKvo1prEu
jAdXI2tgEPE1U+ZqXwJG3ZB/uiSl7xbiM+zKj8WK5V7UDAnkCpperBDJDnmsps06Nu6HXY4nhVaz
0iDimMueZ3fAYl2O555pwy7vO5DlccAqoyRbU9rRd67hnCKjxIt73oZVjxd5qv8w7RKbJCmpTLui
3lZM3IUV3wYu04HWsGd0MMDxWPeT/nC1CfN+zYlBk3q8J930K8zSt3juH5qW6FZO9iMIHqS24VPE
1IoArd7TpibjW60Dot0WKjSw/OnskCubRveqB0GFDJXQNYd3Ut6KT9VR3lakNSBn07rSehAsnWtD
8ToJSawC5Bye0m9Zs72pCmzfVtmQLZeTX9YyhUO76nW6+iOwjPckwMES2ldN+rsSGtEi9c4agJ+k
hb9QjGzXHOZhEfdZ+iAE2SRR/k6d+10DYvDN0r1mgMcdZVyqPiNiPDFJ76U0nptCO9VB9hzVyyN5
zThY+zV3pSZWDC6AR5Z2tnXSnvypuXkCVJydNaRNS1EpJgDaLX6L2NMCVb/a/Lz1JXlGgUiQCxok
KvfIujMOjkxBdWfW18zbz+IU9GpGab65RAdVYMjL0JIuuX5giX9PbEXvz3bFsrG0bsxSO8d1TnoL
Ghg/dsjzs1FYyc6198VUfTshYQX4fMm4bnGWl+t2KtRfRr4vaQTTNs8Qb9UV60J3hE8pcbJVJlHB
Ro4HIc6tfWXbL2nZRI8jyPrS+HBNJU9j4YCZiA3QLqvDPXYYHCq0EIZRXhriiDc4Gq5psUYtzAiz
AZJDnfAEvMdN1ZEbkY2nKmBsPJHOQ6OmdgY+GsITmmg3je+5mV8zHGqv7oDaZeLaQOr8IrB+omxY
iFJyti727U3EuNabCsytEUwO6vnUCw0dGVZIOJpyH0wG2YON517qRUYpCWY8a6rvGvACoSL6juwy
5zHtSNmR5pNZaTTICdjAkWgnEul+mKevHQwRUKi8TUuCkealP9loEF9UUHCHOsEJLglrVaSR2rnI
EcU4Zj1tydYZyUyN7xg9fKC4BeJcD4VPx49LRmsJfQF6gWEj5KnPuDxtJmstb/lh7HZtB8sDCseh
WlL34JY6P1r24V6eE09vRUQKai+JPYSnUVqJr2njvTDrpzTCC5CGqcXobXkZW7jtxFXbtlvsJDny
jXBwb7dcH7U8FqFj3hoWPcOcRlt20AOLrlluu5Tyw6LCX0DcQ25Vxz5P4M3XyodPi5BdMtqi8mdE
rbUAygama5W4Jpb13PbkvfEo74BM8YYRzEgM/PTKqBZ0CdbttPIXsHw/LbHxygQXv2JPT9O0yara
d0nJMEtud3QHZHh1tMb1/eK2z6WbNb50SEMUQbcJWL06XX/QoJwdosJh9mqL47yiW7u0+SDn7FNf
8tFzIvOo9ToSTNcpdzImaXdkZhdCSeZYQ8k1wlsfZfbQWvNjp5IQ7re6JBVpGVMixZnYNqtvSUWF
+0D7QNC2ZtlPOe7OpBsuXanOUy8exeiEhyw52qSpAUYgALqULfZZXiVMBoxPGkLPRgALBrpjARpw
NbOWN90Svrq59gJfh0GIVXudmF5tG3omQaevheZ+MGTTvDKNn7DPFLu4t4yjaF4NbTD8IrYnLzUo
C1Lrk4krPg6tPhsWP3w9gUg2jFd7GusDCe+bw7rIv8vWP5jp4Yb5h9rMkqoG7LuPlSgCNmNs2H2n
HhlI3oDzbS8IDiXr1HmWyQgoBqiyKWgEeOMFten6SR8A2sCGB53hkFTikgW9jk0Zh8XsVJ+9Ild+
wnWVIZ7C/cLnZhaRkOprCFKUkKI7ityAkLx2+WUd3fZNe60HaDYj3zHooKEIXfwpydcoOFGrBn3g
LJ5dhdRaQ5uOSgbXhRn09k5qo9w0FtsDyzk27mRdJuyTc7hOVcjmzNyXPKbRh9e1K/v5IXbxUHKp
Bfrkj4PRb4iizVb/JlfQsiOthum76B8GsiSEYGaC3ptwqjXQUePRQbKHtJysoQ10MdLLqce6L9ch
/D1wFeO7aHpPi1bcgn39ZVnRb+Cnm1SeMU59aIW8tHMD6D9OXm3Cr7xqkUiZIsibVP/w8QgHapv7
omOj3UfWbzqD2LPOJfLbrYat2YcxubFxn1WahqmixFA1BcQd8PRziBChSGjEezu6jFrkBymZk6+X
IBGb1Ca5QPQnbC5wB8fUOBC/eqvPttgFof7ESJs5NEd9FpEf7Li/Uwthu9NcdBZQrs3OupovFNYH
A6L/wakoDbL6uZioqrSF6V0CMNdvJ/eb2XG+I8mE4sfjqtVOZlGmJ6P4aNxGekFtaX4bVsk9Uoo9
yh8HPJtT+cZC44HVH1tXZzCzTNN7JPE9imlUC+J+zhn6LHwr9aS/smJkm6St5TK+7NICvZPvFLnP
YM217yW0IHAzIkyZAfmLwxmNmJw4K9w82xBq0oAQgGutpzSCeqe4wNpm2HGAdbxNkc4YWnIryTI6
wzI/GNRkW0LJyAgsyw2JYFYz39ZD9Gd0yu4iwnNFjO+2bQG9hPH6CsV5Rl94U0N22dYgGHzjc3Jf
mngdHam24eDYTpDT9k0qgXGo/jMqBaID3SSjhFagW/upaF0QlIW6szUmBU5JTjX6E5HWo4evb6sH
DemB2JK8iNlh0bm/GFeYCJsY4Rvi2qKjwn416seYSSSpmM02pR9gd1bv03pm9TB3y7khaz4ZGrx6
mH25uPpoh772pgxn1HVVlPo6XNOI1FA/VqtiOp0jz21MlGPMb6jgCbzCz89iQ5+Q7RU3M7E5ZJQm
5Hf18Ucg+2MO++dUZtGp4DTXgq4/NRXmZGgyuS8WDg8bN2es9Tz8JZuzElVeVAApbwqYg012l628
lvX5xfjKxpBZ76aOSIbKuGAq+S2qdyc2n+eSClBDhb3VdGygmdkBqcWx5orwqFz7U43BE+weZxsm
I5gm3qswzFpMO8YVNpu8lXlee4k6EvI6bJuFRUyV4fOdI3FdzPSCgzQ4NNgJ/RywGU6b5yzRGE2b
mPiB0sd6B1NDu5kFde1MULyRPs2pLRnttaj6luQtGdnh8TOKPTKDGEBV6Dpl7hLPGJu/8qD5k8fm
HbziT/CW+oMqLQIPkaEiwJ9YxDJFHQZifSbLh/v0FIMNh4OEkLqx3MNovuhCz+7ikYGoXn8TJclm
JyA6c8jJycBJAcRso+KQ1I+xvtiE8NbZcqhgBpK/tTzVNaiPISWBJgm/NNNCXoMde3L131UDyp5O
rjrKT7BLv6pu+VwGy4AFSWpkMyTvNJWGp9DjVZbV7wYCeLlwkODptMD3BFZS7nWv9Nifer2SO7LZ
t5Q5eUij9H1TDr8QCzDQJL7ZqAmIY2y9MfFzHZWUsd8ZvH6BOdcw5RnogoYssS1nt0UMIs4UOstG
Mbinn18G7jCQJ6EnESBBkjzprtPtluSFK1/ztZF2MMnl41gwnsZvfYQcZu3HksTutA/vQSG8LQif
gMeke9tYPvFX1FZyO4cCRGbWfTjI7WrcAogBoRPMGlSB8D0Z0p1NlK7fpnwDrF1/F3N7m+Szdmzw
FGz0BJJR317CYs52CKbHTcm56eKCIZBbX45go0kwZDE7BYdSTn7fzLwtiP5gXOIyWXDDtxl78V60
lXawwwOhvCAfoyjeQ+AFOAId0UX45GBk2/eO+GJMcDAY+WwK1T2HcuI2JjwJvZbpiW59mTrN59i9
d+juuNkZH5hyuRUS6qymWTdO2wBGNPa2JWkeHefgLvmWSrQ+AmB4TVlHuQbfw5gbH7oMSLxMiueU
/Y7B3oF0sdxYcXbvf4nrBpi8egs9sFpH30b01kzPGmOd+7ZIooc4YpvnZnB5aP/oEHPC+PTxOiCe
pWgPFk8cc2u4Lsv4jZ7rvacn344hOnZ7uIvjhASvauEPoD0pStbnpJVBe8Q8QbsB/blX1kNhUWvY
nBRjjn9dWMnsO3QYLf37ro+QnVely76RJysI4AsNOveCyTWOLeLoqIDZLjZkF+gnCMbflrmIAya0
yFv00QdXTWeg/jRuHfosCn4MI4dcEp4Ymg2xdW390euhtYGcFfsO3/Mis/vazaDedqhlXJtVzEou
6Cy16evgmEwaX2fvMlhxOVJSB5Y0QbjRhAC2ceXtkqz2+IFsm0IyQ7VI8lk4v2HcLcWvEc9mfD+O
2HL1VYfCZWoxUKCQdYat0PoDYPLQ1xcMVPA7HiWz0ixFZtml50bLbMyheBg0wgZJHpDIj21EJaHL
JAsTsDc49+mAMLHy9LFXOLCSXyBJdO9Rhu1LTGd6ZE86+71gmACCXtwU8nvgrtiapfWW5ZY/R8Mz
/iU8QEhIsSlciUV2NzUxPjEcGK3quf/M5Q1xAKnmkUxOwNdx3CKbcEx1FrL/bY1m44fqc0SUechq
Ey9YjOQ77xduxrH9Vbd1fMhaeeYw+TAD83mpiE9EJQIui9Y9q4m34tzgZstp1bkSnx2HPKjuY1wk
g8+RJsPKYZPNGrE8+ezVppPuUKXcEKwmEEdE9Sa3mB66NOpVRCq6O9kO6EXW8ESFbURaQdl1h31p
i8yPU0mZP2T+PGTWrhKEHBiBfucqNzouJr6/rLyqIsxu2rIDKoFbAfW4dRLhGgNK1O6kVLTNiGfi
eiAMlY38sKaLaik2BWZc+caqwuitJGIwTm8Mp0I0kEUk3CekNQzVgdcmPAGkQtusEQoes+psqTc8
GzkmnW0CxA6Noi4wnjPkfcgaNJQJ9TqtBWG2YuwPekrNT3qB7SljeGrtdM1e09ByEzy6tR166nos
blUIkCVKkse5lR0hoObWYp92wI33krZJvreq7BNyH5YTNCEThlHf6ONbeuFLGC9QUF2c51JnXSD6
mg3brtQCGJGm1NirpLepCw0TZcZgtq81rQjaS6u0GdMoK/fmlgDDsn4mJAaFKJJ3nTGmziIOOVCu
n5JyehYOEUzmQPE3Oy70wF7b6YMzMG2iVJ3daN9oyTf+gqumpTO2gnSHo9L1AlsffDiVuzyrSanS
3IUzvsP3knpIzfRV70RNysTPG3L4C1E+YMOsio+cLgwZMf3xYtUgFowhBDseRDvVnZ0wmA/hIG57
0N19UV+C2g32mihxGHR/slFWPCntxppYfrra1Uodnl8WkxNN3CYAWUbsS3E2R9l5pUoNiglr62p6
7ZmJYXv2wGQ7k859GVufQxYxqEpyZwd5PaC2adUFPhWPdxLCc3O0s9IX7dDY9TmrtG0mwLKh0XvS
p8zYOROkC81aWef8KSM8FwqbZDdaNIFLdrYSeTSnhdReC3Z4R1Z4N8JDdYgx8TQWPrGWRZ9t2N/M
VQPnBF8MypozziftECY4jyakOHNKRVROBhoRFvW+woBPMHdyNhL7qpNDshUieUwqjsQ2rIlyNtud
hD+II8GCllMR0KErXu6waD0Ci/n6EdZVBovnFyewsq0acTNXdKtn/uNyNtDKqt45pLazVxXjftPO
eeFcx9q7hWHDm3mvSvPYJgVbuEx9jxp+H8pQn/FJ6jW9WdNCGO4udYz8lhGLfkhHCZ+zyHYzhBec
yXWyK4wEdSMrOjMPv6bFHnYLCRijhruynsoYqUT4GknjA65vsMUVCDxaY5GMxTDH/+PbMSMIrSOi
di4wwBOoiBEGYJ2Q8zlVZIkNmeTZ0M2vnIDeKWaKxEIRdlJ8yNNLQw7hDULIrWEFHWkuEjXckkrS
9dz0jnfZF4TzUwLdbiNh/HlFZVKGpj39H5EPIAQ8g10vZZiVnoMwvR8TZqJTbu6I7nO3ctSYy2ny
j85ElAli4nPoNVuJ2pgj80ESpDf2XUlybloxyTGRBuWchQCYVv0EoedLV517cUX+hO4PhACe71M1
cMs0FSttNFcPE/xbmD2h5K22JsaYQAZDmpC44SZA7YVonBkoeh0NyTazBeJCYV5q2kMGDL3vvCxK
xaabA+thMMTBnkSKOJu5JrYUn3K/AmQyTx62lNey9mtjYHok+Kt1EzEh84f2MLbNBXxxGzfoO6FZ
bJAxoCzkHN/Q6WVYaj19SF7KUdwWDsr0ZUDOvTh7Xqj4YmrVAc8XO+ygbjxzjqrHQBt37Mv2S8Ay
ioyTYSMG9Qay9TqhHdKDtN5meGb7Jc0p4T/gNbcc0S4TFDheTJBKWP5dOkz7zCDF0rZsA48ROQmT
4GxWz6nVr0mIRO1pGNTwfO5cFlqnBbMGP+KAlkhR/Ru9dptY7uDPCxmbJYHc5YQtmMDRZdf1wq8J
oKc1ct+WCb5p8l3Xy4vlFuO+Q0lQ5WSjxiGdkVUQ7Bqk7jaKk5KOKHmMgrrE1LUGUmjduc0RurYD
0UkFufdscq4a9vUNYertXu/I8Iwi4z3UHYpPpXZ5+qkTW+7junjQderi3s4MriGXdncsgXuaZ62p
n8YeNHDR/iJv4N3o36Ah8HB3CAJ1dtb07/ie6NGu9SyUFyr2BFpC3RhAn3OXD2ByGkwA4e4lqjnJ
7AsCuf1VqekyK8eTVtyDoAVjpVe/ChRzWl0dOX46pjh4UBq7pweXAkTvnD5gnWD7iDhiCwyB8Yfb
7hrqvnTIJj/pbDSGQzkelV7sdBtqY5jJF51gxSoe97HFgMQxu29J6emCnzq2k7lvEIXMXUCgc8Xk
oZG/g0UMB3jtmDQRCbbRlucvOdg0cZ4cxC/yeh+L0QUNMjGsFszi8jFztlQ2k8e69shbeayltrUi
HuBG7BM3bx+jGvBSNhEclBe85KECW5+L/kAdWHMJnhzm6DwfA0sUNCR97AwsNB/aLEfWEDBQcazA
05g8Cmf4agykLPxgUHDfB2UW78tlIrK99saOUWOU3uVqgd/EGV2Wy8dkcz81xmPHzQWeSUFXo8yw
EZH7WqEGXEuYAjXDFL61jez2FSULtZRZkIpWcJU5Wbrr18RICp8NYc7kNOAV60emITPfoa/Qq2JY
WuDXFs4uzAsgOnV7aQgMXTLkxtmkbvq02TY6UcRzglbAKWqTdzA4og5Yrs0Kk4xzqs7hKs3iWVkr
UdAZT3Z3ow8oWuI6BZyid29NG+PSta3HRDW7SFLQhaOL6TRiYfG7XcZ2Z9PEb8p8HA+0pTcyS9j/
3Wpm0PmkN9Bzt5ztwtYPgZVfxRTxhg33hC60m8FFNxzY6qMuCD2vknlnTglw0ii6nRc/Z9SmQAEe
Kq6fDS5CU+fNHjWKOXV1xE6KFXwy87Nrcj8ywb1pNRx9boVxlUbI1zrXnwv5p+h9h5Bry7H7faUV
lxjpJ/CsxTwq9FJ5gMCVbKwrYCe6GQZc+oB60YqKo52OSNQ7GFCLC+kKmOypLONVYGgeSB33kP89
Jg41H2KHEzqKb+QPYIPb0trZyHT280S9uYABvVqFtpqQc4KAtdfaYcETsef3iBzzYdpAq0zHDoSc
8NiiLNs2Q0pmVYqCleuy1cxth0aeBQz/uIiXwIuf6o7LswnLIylHJdbpErGz+gDiiP2bPEAvnRCX
jS5xvVX7oC31o5IhCyzd+A12cafyNvbdaj7LcrrmJtAfPWa37/RcBW7/0c80mYG+pS9HHNaZv5ug
fbJ142V2Id2wmNuaamDhRctFD48UsPIXWm9KQIXTmFWDJuojzuKKhG9wwlZ3WaLlBkgRkcNT1m1z
0ugL1ijHTHc+A8aeBLBvwrkymTsxerCC+NaYuPEiMG5ejB8xCSPbI9rHH2b3KZWN3OKv2nd6epyx
K5JV7lP5oDRkqEI4DfcesimtkuIwRmC4ZCOSzeTWHQQhV/lWodbSvDpaFSqoJC7J0wGexLgUFlio
p3AN3aRh+zs+Jf2bXirwldLs9qFe/pl0p91qfXwMHYCBaaPujMZbmgYsZznmfhuBRpsZJfFSEVHU
+/qz0TuEL04xsYX1alKkn+3DB5YZuMUkBT5OXGS1ZnvOk+xLcx3SG8K1t8SbxX2Jpz1sdqiKP9vh
GHY4IDaQPBM/HdW0zyfYdHXzOavxFQFnf17nvTFr7CAw+1M3kD2EFG7TBH23NRIQeXMX41Kd1Ztu
DftMhYQzl/Q4FnmWfDGy2a1nzfSzFdRAELmRnp4yoW6GwKZjh1GkcmiGUisW6kVWAaqZ9lpkfjWm
e2EmesmShE2cKTEVJztH9ayS8H6gT9b+C6aq/2+s6mucxtWfr/jXP01n/e8SvqoTRvr/Dl99+p//
A7TM35uq8AD/u6mKDFWTEFXLNRgiOqZh4Nj5y1Rl/6upDAdjk8U982Os+g9blc7vGRzKLLaUcF1L
/M1VpYt/hV5jgPKkiMUJhEnrHwxV/8xgJfm6/s5PZCscVo6tM7q0TdcCECv/s58IPSwCxjovNlPS
YvM2nJkRh/UWESAH409DTGneWwn7W8dpSPVK8ZvHpnMTaerFjFP92FacK3/3w/u/uJyk+D++Jr5h
ZQpEqcIxsKL9569JtTFqrl7nAMOpLTXdvtUUXQW0EITdNYN0p6I2CumpLwsq4X1vQW/551/D6isr
M6SAxfHr3/6FH4th8PMgFlcKg6rP+YcfyxKlrIw69kdhFLNuQCgmHGmcU/Bpe1Q2kdemrb1Ff/L1
z/9epUz9H/5qZSM+x03HlUjlqf84wP7e4QWybeoN63dkq0uMndTvCZHyrdHhG3VzLj4rvcmlPl8N
Q94HdCT3LOiDfmEjO0q+OOmeKtB5G13vPgKYudYkAkItVqJSVLjst5yJ2su8TyYdoYaTH4cEYpLd
45kZ+uU4OjTMwh4vhtseAD9qW5yCiDYWnLnodX0lu68lRdhC0sh7H8td2ifL1gpncTJyAAIQ+BVb
y1KjxIyfyUaUUHoI9MXAPWyKlu4bZmzQyVesL+TYA8Q+ZdnzbCv90TEXfdMb73GsgnudpdmO4fyI
2m86LhW6q6l0x7Psi1c97M8o/tbwu2S8oL9DE2fvK8jNO8Ut2riKTTkT5c2k4cW3Ji4pRwPUHUbv
dpipnWUGO23gT6zL/ok4BmtrlC8AeC65HqgzvH1OfvZ42Zy5R6gFaIyyYbp3qcJKAX8hRcy/Nzuw
BB2dly8pvq4AmM6Abcgst4xdRCLsRhUBY31V4G4FiLtqlBnCKKzHgOZVP8k9RjIv78SvsWE65qKf
cQzRHAF0s8sWYrhXk/VtGAYzn2b5RfoE4oAqIfGJkbZcZQzaifA7rHSTts8VzWVTOA+03FrWubtQ
sLNLp/bdScrbUHbaccLDyfyq647V7Gxn98bKTfMe6YJ4MIKuvs0HeTLBUBt4Gg+KdS+r6za+GC05
vPbIdXcZqx7/SU55magHchAmiBFxeoBb7YdsbxkzGcvTQHDtHXl5z23RLjg7aPmmpP5U5FGs0Uun
eixLXiAz3CFlZ/gXhqRqpZcxYl3TkMhzQPDnGUVVHyucicxWF16KDEB91uEmsc5mpYCbdNHDCIZw
0wZs2CF/Qqcobkt9udMDJq3tiJdsYOEjWaKi8kIsMo3TngFH4+HkLJisOtizAeG3g9vd1DSNdRAz
flBpdIoMcc7ZCW3GFgx1NJTP7dSAQx4zUoDC7N4RdIvC3IUGWHT2ydq5lOQHxD2RQ+TWHworLV6r
2mSVGTCaKZyp3xRZemZ3CnsWv+KmwUeEuOe+c5f/Rd2ZLEmOZNn1V1pqj6YCUCiARXFh8zy4+Rgb
SIRHBOZ5xg/1h/DHeOBFsrOyKVnCJTcm4eGeGWZwQFXfe/eeq18nzidmdK+mHBJ1u7QRfw4iuXQT
04EJNBbRqnKO4PI+krGldCYYAcEAp7I4xOkaVq9jJ5zdJH/peS6vCvJTF0UtgXEo6zwr5kBKvvQG
rh+Hmu61Y36MVw7eF1Tsewju7QL3dVqE5nMqDAZbI+lPs9prGJDfAdnnqiUR1rkC7oqtfubyIzHJ
7ZIRZV9eWMdWx7/PG94YndlAwTH2aeCfZvLRxi/aa2zMIzmekqXbmBrHcSw+6JX24AU7twABMDo3
1tSBIYhHZR3NXDPbgQUPkC7WFVY8k6BjqZJTUWe/GQjhqEpIU+uCbAKpIMRD1uOrOfmfZmTIm1T9
KdQtAkJG4pB9tcxKeIZ2Rrtvaq17jGO/dRxnSwrVHO9jQ+Hq9bfA03AjEuOddyQDg+52l0PqXjQI
gZvBiqJbZHavqqoeKfFtdGv9ZI0V01zooztt9UY9CnsqT5MFNYQcFny2wyJ36+aC21TXZbU2JZ8/
0BC98tspyiQ9dEbRk+9C6oTnuOsksV6zkdQdaofoyQ2N8qrJgeeZGaGAySWjTGwa3C23PkjTGwEm
3YbyoVmWbaCRff6ToQ2kWgtIqq3CvfLUi9b1bzVlcWeFGP3avls7rmqou5rf9L7si04SzFiro4lN
teOjbYfIREw7vKUtqTo1gD6zreylMHHjFmjKNgp900ETLXobnYlEk+jlsTSs9L2xfjHJCF/6+jPz
c3Eu6tnLVWbZ++BaHwa0yZNDVEMUFWgvVQKwbHJw/hLRAZh23XDvH4eAkkl6LNw5OxQOmAJDkNKr
RZ6bW7DfFrijrD6iNNcZBqAPzKjai+QbgWFkvE1EXaSp/t5mYCO6YBYkYjE8Wc5MFzKztWmifcvs
2QAqabbLyHjNWMm3SpBrkhny3O0jc1RnA38WOYH9wc0YhSu3qO6tiOBqjRpKjYkSHvhlHFI8aUp6
e6K8jb0RmbNXusoJAaNbN7mmg/COKEiVTGrjdgh6U7ruZBp2iypA2iJLD0UU3YMjsJ3ZWqkBGzGc
jyQUUCMEkZhmwfan0QzzEaoAD71ouMEAKm9Uk+v4oWuG14O2QR0Y0AHKNgbNZ+Ii1QiEypZYk9n0
QMQyznRazH4XcFvjhveEMTIS2Wuhmy8WS9IVlRq6pGQqNiLapqRSffNYELeDVOQ3ahNxsFV5ZtLj
8AiEDX3MSpxd6T4Ik7DPRi5+U2VoL3RGjZMDY9oP9KdYa4sbWuziFnTiJ93mkOAYi4l/HxTbouye
W1f7GFsbTwrn25VdBr/8RparDg7+o9frHxPT9I01gRk3rVTf+FTfzPONPRV5hmYNO3qTogeimWaX
SQf/CtBwKcKtF5tvdPa2/+lsyCFkeNPkXuKC9rAT6erH2ItlWxfeL79Xr1Nc/85J/N0hwRmPXy/j
VG8YydMTDlR4UG15JvZpOsheoTOunX2STMgkeqbFnd6iGpAvSTkEDz3yVl2H6hE9ocn6iViPzT9/
ia1yb9LqW8Q0Va9VWdVXi/L7LCZjG12sCn5mVWliXTZOdvHHi9MSuo7My90wkmQAkFErS6NSp4Ll
JDKFOHET/Aj47UwjWLkKOUxZygngJuEcBqPt0ssuldZ1O8IR4IUylSAdHGirTkwzp3TRHQrpAvpJ
Nh7wrN04fdNH4j+n0JPLQQpwa77zs6fbdGcoWR/MmF8fu9iwczCJ7+wqeXUlh57vTskhzhBacSK8
CINJnbxGZX2OUyOAm80BstLc9NJ2zT4zNU4BUDsrJ27o7eds6EY89jvHbO9fySAophl9W/7IPesv
J4mZO/Osjo9KwA6uya1tFiX5rrZatQ1iW10RMlXoGhqcqO/ecUIxhOJhPqYkMq5JlfPXhgJJTChl
92LQ9KaJURQnO57FpWb5hkdhfG9toMpx2PvbKJAd/wTyCeUfRlLVf2kWXnYCMfQX3SuGNdbPtUX3
7+pUlliYQEV/smAvaMMN3/PMi1E4ehFPqMk8V/ZQZIrhKrEGvciAZhvtBrrqMVqkuPXW0Mnyc0KU
7Bk/wtkOyAAxbDjwaVH9jrtmPEq9uJlJjXtOYc3ommai4159hoB36KT49cYLuOAd3UfREC1r2m3O
Z2y/z1JUN/G1xxi72V3ikMLTo6MfroMrpokjXcHsLQryQ9Lo9dnwcswZDWlxikSscZLm1mnKdxdt
EhE3BKQeccAKkhet8M0JuPW8TH+RuAd5R4J5HcEuOXf0SuoTHRdPRPegJV3NpSQsomirOT4tR1cP
kVtjpq5C664mzPHDHWRDt+vobFBPONg8hPzRKGBgXhJ4GyR//guArk/fT4ufhK1vCBQdBz178JAj
QkH6QCe9M0/YEZBcK2eHpSo9ljI/DsRoutpZEpP7AOeA3jR5sjTb2HuzFpHemX3IhMYabIY7SxvN
bTMELLPAguYspmknSqJ1J6xA8ONaeaFgWPFw2hx6Vb1K9bw4U8HfcEZ5R6dKaO/i/lY6Cr1sfBhz
9peVc770nJBTYaKTNB6F5rpL/ZiPYNNkBVRIs27Q98H0plKvPHbOLuVstI1o5REq5gvWuCDdwmj9
4QWoEUUoTmY/Wkvfw84eckOvKh9xjI41AZm4Uy/DqmyfgjF51OBaraBEih1gejdsyzwYhGksGwji
RFS42qoo0vZE3U8OTZt9RDxFbEQ92al9LZc49YxrUSTTAhLTNejZxqeanhgNYK+rfaTMSbzyiUPf
Z4b/2YsYxYBO/KzLym12o3pCbL/NQaKAqFLpxsG1uyvCzjwUY/QUA0M4lPU4bsLJvginKZ5zfAUg
ow3HDs5pEr+mHd18Yo7kiZE5t7fpbwQObqIdtF3Zd9kjMM0zgQ74QDXz1DaiOHplEq0JS493aSuc
daeHwIJ7pptx+aL1mAs6w45WOKaiG6jbFWO6h6M1rxb5ECtIMQA1wtjdDm7xkXeD2NbwJCGNYAZz
JuJ6O7xJNwfyAcPsfo0gQq0dJGC3UgyYwsw6IYYxPcfgay8MQ1tmo3m/daIoPSm8cIuBIRDalmA4
dBYCxTgloLjX2wJvlG3tfX96AOU8YMuWB60Zwek5/rWcDP+UZtN7RU/+YujpJw62bFfaNi14OWH4
G0z7OiZZvB49+FbKCD6NGmgcSoFsEdUBCysqp7CLnLtfNafeJkqHuIwXTn34YGrOMzN8tKDYoeuB
yJhAu3XpJMEijqvD1+aUBoLjiZn4h6kKDrZvJDeg2OM9J8DDitXPhFiwe1qOiHJqyFjkuI7rdnJo
NILHMFlbfUgaxrZp+HtYVB7sDcNaWWDEthm92YGC9AcBUJVuEinRds8GecXrKAyH02A1UMKZXeI5
sZc+FJqpqNetOzKGbRjEu82lcw1jTzJttzXCgjxrKoqVXsfmTY+KgEaw+RHS/D1kTspTTQW4qEq9
OLtxW1yJAB7XKudYiFaMC5Oh6R+DBmfI9BNya3hKFBKrQLbR2bXzd09LvXvtWRtDMito0EyQja1b
sLLIa8nRZ2ttCWfCbD+SzB+Wvm9bdEXOhVVGe6/QvzV+/yRhMuDmcuZYo+qUdyyb7TgGGJAjbla6
9WdcDb8mOYSQ1cvdGE0oRXpkA108Tojts2MLVHXfz28lrYe7XhJ15nOMq3ALsXkSXymE0JeuV3cH
piHZW09dY2agCbmteiKrcoKMJbOXthPWdxtyDmLYvc6+88zUwZ497YSIerJ4b5Fz2O/sXeITrrK+
tKCXX2RGboxtSbV02hK7gPQuzH+tfdeT08Jp+CMn2PQVPc2swuj1Y2K244rgXG9j3orAdXa6r03P
iiYUYnotuGQ2QJ66YmnE5HsMunqW8FtkxDWkdefRb1Uo1IFGcCGYE/+mVATpqQiyHg2sTY8Ncxly
dFmLGnvL5KHZajOcYUaDjEbTniA9TEuljeEBUcuwaTLfO+c1xj0j6K8olsJjwKfccN8UmAQn96ip
woXNC+g7sOKzkRrqomQjVhKhMPOWbktthQBrouNjNKkB0a358IQJc3ds6I221blueJBM10zfzSoo
1rUOUcVjXIJAJZhutc3wEwkvBhE1EmjaZmhYa6bsFiL1/RTSV0pRfexZpE6KLIC9i2QTI5WfXzO7
JGw1MBadZqScXVttCyXxbDkF0/Mh2heRHE+lYqBDasAt1LCYGqWebBHQTYeCJMM6m9mzwmM2KV8d
1XHzENd4m4ZvmCKfuohi3bbVy0iBfY7sxj6LID66ohQ7J+7lsUFkyASJR99R46nLmKylU18+OoQY
YY9UbvJU+KYy2kpjPiJiD4gyZyDWrru4ujE+QdhSWONzNWEAwqtXJ9EvqkuQeiK9Vh6IGLiazpsg
h08zvbWZhMEqoM1EYI9HQlwckDMWw+wQRs/cV5+WATHASPR6+60lnANGYTjboXRBMgahHVg64Vj4
5kiOkP6C5KvF7xMn6IicWUsBqhCEBXU6FB1kSvNbxeqxqawiXcMk/JbqRNfnwXsKUepUaMlr6kn2
BvXUiNw9+ZG3FvaIyrwK3nw7fzGn3FpGMzc14m4+9Hihy0XsqWVsBthdvKfIj4t10wblU4tHCPdc
7u+UUa+qsvDf0C7dUacXe5eH+zgOgO/GGrhJHb6Kpv/dFSOckZn6fi40M7xV88sQ5p8dofdbBEvB
ieSmCaTVOQyUywkuhoClB1vcleUuHbR+WRrFu9mSRVtFlrWzj42wLHzqkToX06/ZHUp8/IRSJdDX
tEbHheXWt0iULihtUhYsE64LsaEIzFcdYQO7ytAmJABktiO2y64l2Ut2AnDkC2ORGkjgsEut4oH3
3MV5/mozDiwyoLmIU2Lck9PwlFvqlo9leOEo+k33TKQ3snoyEtN/gvcPgrydrpU9MKBrmxsWbAkm
HtPNkOUPa7I+5TCr51TonuypQfSl52gQ2xNbMBTJSjwRL+Ps6Kr+5sDuPtn2cBXxpD/DGSGRRubx
Hbt8O9nR1tQkQOjYmZB+DUsjcfCGTbTetG44Qa2sLyl9ZEL+6IBLRwW7qEZrU4clIEmzLB8mThFZ
uOFT7yewTKPwonVWQBbIDek8jIk8sLep1YhbLwnw69REU8iYZUpEbVqhCDnYAINq585dhuT5IEek
k01RQE7qC+KbPFmdBQb1tZtAjXdaYd/rFkJYrauG5o0pT3lhPAhBVC922SRbwSnUJLWSDSWVz9k4
uhsdyR3ep2jloB49Uq2g/tDtY5XFcoOWEcxUi3C3baQ4hTXzU8qBdBlZDikzInnRmxK4bhq8JuiF
IM+i5Q8o6dAwTiPFS7ul9D3j9Qcg6ng8XYKuIISvzRxO2+nYXCLCui2lUFTE9QprdnsmSwnUtGbt
3RhfyWgwiJ5KzN9G4JcIHuacA5KQ5OyfF1XLkc9+8XF8rhhXDksRex89FQ+SlNal3bJoICqfPBTp
XQYzyqyKJ9sz2pWuQ2JxcJD0CQty6PWkHaSXDjom6UBlZV7zDMyW0fgD/t1Dn7i45gyMxCk+1GnC
/VZI8NM+bYQjoXS/0FHxaqC5Ji2Ka5GcYkisy7bIPyf4CMz9fR/WrR0XJxj/JDgTReGKzwQ/NcAI
BtyxSYPI6hFy4ZQ6ZF7wVKjoIwIptmn9J8zmnMc5DK2KrCHALqMkcTkepD+9BG24G+3yIIRymiBP
tRN/65gZjdAwOVbW0SAOEYCeDf5uCjmYwgt1Mut1mscpiRETd5fbFuFB1B++U6cgGvKDEr0EpGwS
FUsquQkOJLb7dBtKmoxa1F5br4AGk996NENJXAw74tL60h9fpqoYV53eV5tm9AF+ecQIBVxgzcCU
VJBrze2FufHcGlxdwoBpbnZE1KaWvncH7Mxl7Ka7sOekx2DkSksDCTvkJ4ro+s4ikK3qTlv5zgf6
MixOgcPPwUM71cSeLljb4o3bHxImywvsTdoGx++bVhonlvOfsH0HBHcVdD4NzHlCAD3a8ETj6M46
cknL3juOyJl6UdPtRb24BweHJ/tUVd9btwdk6xPfKYml3CSK54/thKvDlq/jHA+pYzdOVxe7wKhf
Mz3M95ZDf51wDBHl1oq7sj8aC0SqAQjplrQqIapVa2CHC5OEXjrN0xyyydIqXNDhNNuNSp/WSdMw
i7N1HNtofgpDPxPwnXYERHPfbPCxGMjA20shBGOcmoY9BEyODkXEcAQ5/nL0rilRJIg78qegHq99
N0Fg1c6DSgEAhRvZ4GAMpqcE68yiQxdGe0tgiVUfzcxqza1o6470lyPEmGQ55RYiDNMxXiVsiAOu
gpfOZHtMMWltGCvw/x4bEL9YmbmA/bexLRBqVhizNeAQo93JU1D9Ug1c4qjkEdTc3IAjST66RQF7
csW3tC7MY5yK68BkLyQz8FoG/YeVVVs4Z2KjT+GH0U3y4NX+BQm03BG9u1Z2IHYIOwAxIc7bdFGw
TKOyIHg8WE1GT4SmDtlgGJDnkN4dVCGQk9JPgckl1ZprDssnJ8EWUgi/gpxhgGlIFMg4HS1a8avG
f0RukK6TojuroW1WmQI0oXt2PlcF3nooDHpgrdjr3BCwEaKVxbFkRyLEe9DODTd9IJvDC7eiipBM
tpUDerfkl1eRapy2W0Y+RH0nw9oaCFDoCOtkydLw0bTyN/kz/c4kq+Slo/UrJnYHfdS3YbYUfmgd
LdJS6d+WHxputMMYY5QMenR0BTSRw1T4N7dYiLSAlodwC2zbBQSdcQfxt7TMYufFWUPaq0u0eSX2
jmDRnVOwAvT6S6RQ5Cx3WFZJdMEe55EHitKSttqacmDlGsmqJqzjAt5f8kiSpEBaDe4YhP0sns8j
gsL7fOzXc1s/ak780prWs5Uw7mc7I0DcJNhAlNVNFGO7d3rAl8Kf7vUUZKewgtOagzZU9XhxC8M7
j7UdPkJvG050K+roqQ+7cKNAH9SDzwDCx1/oE8c28FBi7yr2BDJ/Fr5/kmpIWPN8/6ks726ZLHU7
cx5NnL6nsnmwuYtFISF8JCJZhmNiEm7bY/0Ch5MknK98if5r/q0nyHh1yK1F7ywTWNQMc0OCFyU2
MFZH8seoacFkDOFvnj4TbZN1qXgueGBHl/lseotGyIoNO86GESrufFtQ0Nfhk4qABOi9uuRVxbmd
rjv6VNyP8Nzo67Y+ScZ54wPggG8xEDfMgSV4lxa4s0lZwzYi3HhXliWQEUYRRdCsBXjmLCtjhG7c
qEOCuDwPK5sjcpZi8WFDdCG/rnolnl2lTk2CQXVyqeOE1O5O0HKVCesQeFmX1CAV1X92MAKbA5BM
V7lOaAELOoG+JRj1VPUrfNTRq93r4w1c3s8+YYQQdf2GdIP5dNCxwKH1Jn7SHrNi1xcjlGqumqwn
i8UlNVaO0PYEQ3rytfdRdkOhAgzuGI/URk5slNF3xuF09tRSdMJealmLfQS4Eht4ynSv+cbvHVqQ
5jfI2a2lMaTDiZqMBd1rsN1R4xJ3FRnroUORmrrDhTRLPCluPO3tDF1Ez5631OqphCu4Zg75wwH/
tMsbEjv8wrqSiyUpNA2UhMlb1gnzptpGP4A6+0Fo0SHt8Ogrlr2l7U8//JgwJ9R3kBqMV0dvGu7M
nNmMSH7AMm2OsTd77rx5Omtop3x+Id+X8DjM4MvGZgQLzmpBlJy+DAcUsnoJvzIKwgQOi4R5g0xl
FQ7FwzcAyoxIVe/KXHrGtGnNboZYSQQCtiRHxHH3o6fbPCAu7VkQCaegFXgQ9XsZe/bRsi3jMMTN
T/boZF12lFquUC+GCQmsReqD25Q1J3YYeeIEBK8YRfdhRIje1dGcVJ9tcnAS68QmuyQBSYQWWlvH
yXQDrr7qqjRceEb0HJp4g7Xp4LblI4UVsci8xDq1Y/GZ5pxzUq2KTk7JAXB4jTRr6cFRdfRQrDsH
fbtFB4ydkwFLhY0DicLDzmV/sl31TNbZMsVPtLB10Wxc1hmQAD4y5txsl45vHroYqXw7Se/Zz6ud
EabfSzvFHYrK+FrmbO+YPcrXLAjXBih6DtZWdmvdmqjMGJu3H3o3VeXiBe30OznJyU8w8tck55ST
NpAcAb/Rm0SJcPj609dLDzUBhW7A4LHoU2NtD0gpwtZtjooMlh1wmficlHWwLRtXu4y4ftYmnQDq
SZeWOA0S5hHpKiErcl/kqXfowGQuvCoLoFE00ws/Qe2Xj9evrwjQeBkbuQdrRiyuk4oX/rk3m7Su
C6mG/ibNjQbeXo9pHF1UhJMQ9XsHLHLH3GDceq7fvSZRcBaDGn7kHiYfcozLm43/hrY94Z6l5yyZ
SnU/8vkFzK6NeX0wjgXWqZtR9nDtDSX3eaoxBjKyq1/39suAgWuHCIJM9C4OHt44HIuvHICuIm6C
MjU7BLrDH5sSA4hNaTUhnVppZWIsp4zgXBVH9kh70TPOgDHMs912Bw0dyWEwQ+IIZX/L6sTekwKB
t8htvTdQQOigh8Q8BHXAGY+BL+oEdeh8xizM0axrKazPPEn896iY0HvVVbppzNF/Z3lhzN7qdIwa
N11KcrcOo/XNae3gvekHefQQWtO84kvsrPrKGsNyr0SlnuJQHSUsUFlV0cNUkbxpangzGy16l24u
tnRUMEOqIXrX5n8j1Nj8qZ92WsOc06ZxJbooJRBb94D/+XJp23ryTjScv0pMkqnSaYWJLedvjGVv
p/0L8IHm0uBtWpRoiXg3DVZ8v55BOjjT7WgcVg3hgq4wCC+NvVvk6MFTZo7JXW+iV0p14xBlHOoH
7gnsVr2OQc4K0Wjknf2ejZijBHS5Hl1xqoKKHD7bWOcDyxmDcOsmHadAvt0QMayN1i3Q8k2JieFY
IohlgJLj42+gbgR+MW7jYbiQnX2TfVpvUYud9RqQGPy1+fpKk3khKvsOd7wnCu0Crqe6ufNLGsuO
wzyG3AyQHNlX6ozbe2CioA9XbkzG7pDnkNEY24wc743Tm/jWfPc66ARFB6hdW1dgT0dXzoJKdD2K
VrXgZtD2CGbegPmKa6UUztKiCbaBEZ7GUOP010nBGYk+czgT6v7xUtvOFUdDVVVoYNEArRBy0Yg1
8Rg6BrYGl6FF6l6D0g2PZm6fTPwLrv3UakocScTtEEGn2Ub29AZMWZFuJKYPSJ8bELf9MuCcFJMC
TOe5Yk/2K0ANtm/q168Xww6Mq6bKhy7Ndj+gM+7ZC5bkyIKg8sf+UrrMB6uoRkvDvDF2zfyUCPRd
DgUTYLr00udo2oOMbJBylmN128pDeJDlSL/EYBrXZBopxnVq3DG/CZswZygK16+XqVUvfSSI+Euj
bea/cR2SixV5+dVppvyaFHq1amyN6LuY2zL+ZJVurv2zb3u/CR33OTdGzUFN0xOMJ2cBUJqAUDyy
Rg7origYjmi5Txg4K+7+r4WO7FB/0jnqUrmGhc4SIpglXJ2wgT+S7JWN5zPHLIqh0HzOCxxEXlQh
7qJbBBcv7A6qKX+DEU3POeFuB6bJNiuQ4fKLE/qhVn7+ouXAZbwcLoMsUXBUAXq4finH9urjaIIn
5Z0Hox6ubZxcag9CP8neN0JYZii0K16DmtJWJtE32zbKQy1/xnUjd4lDbm6pqWwhAyTgtlOYO+Wk
9TX2tWZVY1DhkIcJnU1iq+e4Tt2+KXeqM6tlVLFO2Z1uvY4OqPoyt6EbvFZ9Yi9Ssy0OHIEGGkFN
DohcfCNiY9sGYrixJrJdV92xUPZwC2WOc3sC6B1oO8//pnMHum3xEy1ntLUCHyOhip4wOzi7MaOn
Nb5S19uH0JVPItIimBrY+J1rh30YDpvAZIVFAuc7Hvypnj5reqKPbEY36iziGSOCM3GO/tnQ/G5B
nMqtmb1IAS7TDmjATmJTOfpa56xRWnBtpyi4lybeZY0+7EbgG3juq7g9TNz9C9dN/etf3ycu2RL/
pMQ1mO47Fp8GqSPTTeNPgQckpwY5kDoUmaG6Fq3IAY84WIT1fFVmaIcE0bcdalKtejMdb7zDOLnr
1VyQh8gqbBg0EOa8inLI5BuZlnP80r4BWAxJSQDjoMygJsuNY1xcBDXFSIonuVPwo3wTYFWTwP5P
pwQsZLvJEgylPoyjrYhqxcyxxXgDypabBNVMRFdbmXcitj6TqKRi7J6JqvB20YgQ1ADGfLRzI9jr
urslFer3MGno5wDKH5h1/XDEaJ/srGtm+EpE9I3CZWjm4S6bcz6HAO2xTxt/vPcQ2Xa5ZywU+Lmj
naUOrJz6nOq3ydPKj4pfIeV7nuy0ueli6vg8ZvBJo+f9XeTxR64Xd9xF9balyJ7qzttKEWH35ugX
4wghbgEoYRZZ3rHIxB3IZgyPrjHpjLd42GXhfIRxew/rWUvV0rZzTMbS6gi7hT6+X1BcPtKKQJmv
2+C//VMSyD+E6595gSvbD5o/ffnfz+FnRQn/u/lLS8G/dCb8f+I54On7w5Oy+t58/7dfGcF64+V7
+uvvfzvn/+M/vqc/wrL99Ufjwdd/9Y80Fyn+3TFtC58AwCc6RzpRIv2vuvn732YLAcR0naQmkAWU
NSzN/zvPRRf/Lm1W49lzIBTPG4aBmnIz+PvfNEP9u6McxdIoFeuFY7n/T9aDeYH/T429Q8IMZyRb
KsvFBkHl/KcNwJfQvGsCVRHEZiaFAOnFFCdXGRW/0rQPtnoAeqRjJnZpaAYtu7xGgKeqO2owuvvc
vhu3jCzkZUzfRE90uBb9q7yVf96jvt6iw+L5tT0h6vizFp/dppW5MaEpxN97qGoL9xYM/JUwg+mB
TSlq3mRB2KAm6D9oQagOdpJ/5kNdnwZgpw8XqTb6TpQIiG+io68Ue7wdjnQAAPJEDAwOUz99+8ON
cPvHFfy3rE1vOTGT9d//9rUk/unC8lu34S67wsJCMmfI/MFBEHhB7Ds9EzyYVeAcktJdh2DpvtU0
Js1R5j8Ye5WroTnUFgjR2qCpEZnKugsd6oTf2NSaae1yXis3ZQx5yxPBQ/Ot/qKPVXLUR+sB0I+m
L1OyrJcsIgCRbSP/bSiwTx0+2x1heSxQY1Ut/vqjzYv9Hz+ZScgQ6yPuDEPwwf78yQSXcwgL9GKj
6sReaEDuRqkDrmMOGduoFyyo2Vi1NHAt1vav/239n40ZZBHNngyMGWQa4c/gnvjny1o0JI6FNMgX
dm0eLemwJVnGCzNreUBsCVYn1PM1gQTTPmWWSJeo9IT2FEXxUkAz+hdXwphNMH+6FPhD2BepBHmI
Z1vRH3/JhW8bo4XOBDZBMWzqfvqO3S46sw6Ym6SpSX23uubEuLlcwAkhCg4HLM29Wp2SUD5HanRg
lbk/QmrCyTB/hsTs3Ckvmg1ZuNHKHqGSWWjDmdzjjP0XV/L/8t555i2TpUdK9V9CjAxKczhnM9om
RPlEzrYHzmGbqwwjYk++UJwA/8MjwYQ4xVw6ZNkObZ8kEZY7+K/fi/Vf3ourZnOWtB2TIta15+//
4WGZWlo7VKc26TWYmvtQylPPFGPF5BCIDCQObZTxSXNR9TY2iGJp8LQIUOfgvj3wCIUa1vCkiNGe
X3iwdr2ZaLueeu5I5dySB3/8+qKpEuOIQDtb02puHfySJrk8xQvGK+O9dkjc0UqcxSX899TtGTLg
KyABMJmuzF1L6jEjOfi6px14eybJQTT/nTJ+5EhOsQ133qVl+ntqXHPJca4yIcSyGWtB/+JUOFVK
N8jIdkJHMTogiRdh7OHacaPo+NfXU0n3n71Tjs4ZTZ9DqgRQLEdZih3kj1eUvPlmsCzAhvhhf3Fg
bedwXwYlyiaShUzY2FI7RjoYNiYiLscA7PZAv63OKHGb+Y++bvHHcsybI+q3hrMFf/rzd6ishpnX
5K2+vl1LtLUa+bwstP2phgbzj5dSbyOyfOevU4/RO1cKQMn8M/nXd9r/85NfP/P1HWvKhxP2b0qL
2pxlk//r//X193/6sa8vezP0KbMacogU+QQCUqxK61M67xrAR/wtLC6AClbzsBKq5NxpP6BUF0e6
geO9iN1HBjXY35uaZZwo5OgGG9hdvMh8hhgxzqEZ9rb2s72raNmNvQYZN3QVjlJdey0KQD2jN23t
0TBJ30DbC5carg99o0c0v5TPeu9PQATJJVmWgcEwM6j0QxjZMFPK9DP2KwRF/hrRgn7yguG1JjNo
k9aO/eKZ0VujpvhnFIClbGICzAf/w+l896hHCj1Xbjl7E3DljqMEDU1B9JBute02HAFRBgPplWk/
5mjfJKmgcZVAfiXEvcNW83NE11omGa2tNHn115oh8mVtB/UDzNdGdyPz4NvawkcDdxL9VG16jwzf
FkwPCuH0hWkymP5hNQoixMeCszb60BF2UVu/lDHkyrp0jVs9K/7AiJ66WpFEZWXjZmoSpjbY3veJ
/Un2CSNhZtJUTurVy8NxI5D5YJ8C1aUBwS81EBiy1zAW+dPZsXlCmy4gACkxSYKtgTXnhZ4wIKyB
AvdO/cQg66WQ2bDVk6GjCSC1bxBHX8MRMJovBaVG1/WrAhs0vic+EOkJxZLPUF8aR+8ufQulnlhF
63uk9MsEKerF8tA6uCS+b8j10D+wxS2+fkD2jbVSjWwgqub2PSLHTbg/ssixXu0WpmLVAqUYnRZz
yf+k6ryWG0e2bftFiIA3r/ReopFU0gtC6qqCd5lIuK+/A+wd++z7ghYhqloiQWSuteYck3grAIqp
2DwfxhJrB/pef/98aA4MHSu/ry/Ph/Te12i/p7ukD7fsIrPdRSCijToYL4nNToBFnttx5REIzcCH
35bvRv74v99lzSOja37y84CyB4M8yBAv804BpKbbOIGvsTompg2A+JtjVeEt0aa7p5zk/DwVBo2/
T0vEXM+Hz59Cw/Wb24R1fJ7SeomACeXDv8/gDSFPQlGiDyV6LEod0qylAZxlPvRDhlTC5DNdJY32
mplRdHXBPIDiD38/n/E8j9qsuIxjgxiMZz3PP/8NV1gL0Ua4Zv57HgvSR2/1YpkLe0aHesk1NYv0
SoAtemxTVzuAkOm/5xBx+Mw3zGbzfAqrWnq1EWiuJ9I9V7HuCaDO4QT9Aqn88t/HhSrdfSZh7o0N
egWY0uXqaRDS/MLblJUBgbET2e15rlJNQHKaPYei4SF6fiNp/VVfmuKFWXS1rhSvh4TPv1MJqJqA
lvtddIm4T7DPWBXvzzMlZA0gBB40tvlcZstgbxbAlJ/ffZ4bi79VYZS354PBi/64loX+UWRnPepQ
3QpEMEGO7dJuqn+KMCe7JjWDgyZBCnut5R7JiGiX2Zh+gtHz3zVQs2uuyPbsoyk4KtnS9AoK5w5l
B421pWd/0GdjmLX/TDFzMmZDzsNtjIQWjfoOJCNc2sHeFbvnHMjRed+x2SMBGbvgKpykYTFhej2h
L/0GFYolzo2/aM/JjTURrSBKGTyqcrj++5N1SDSFbaVAIsvk3IdxBKUqLG6ZYHwTxSjercRmOiyL
0VznWZ6dcrRoJjEPL8Iyg5d6PlTRQHxInUNXrbgPuyrVDgTNmJuu8bVdIMKJOcgKZSjygGRh5bX3
GteWfmGqjUVSTcmdG+7erRtXzPm2akeyU79MyN9udN98c4txuLYNMpL/PnLiftfJZiLBIWSRsCfE
7y4a0BxF3acY9T9tpCasoZN+0Sp93BZ+CcSeroZ14hbLkmNGJqEPZF70tXUK5kPi49tt8+ITFLf5
FpGBbeVTeleEty6RYRdDIa8I6eQVMYv14vlyEcAPvAbTR9Y7xWs5xPtclOOZbgpgLV0hQypq42IO
hIIp9FhLxG365XkY5q9G1qVtZcRq8RX6fXx9HqYZ204CDkJUNL3D/Oh5vrXCv4k+fhr9QOI6w2wA
p3JAfeZwJEubjQ2z6FUKVe+t7MpXkLX9y/MRDCg41qrTTs+HqgWWYuLBPzBJ4qNkOWvdZYIfpH5z
7nPdJTit246Rij9hphrrqmGQFfW6xZYuuRsW3ejnwfrvV65j19vJit+e5/UEven/PS1AGZ5AW931
IynGGnlHRwF1vkItIlnuM0aGvFx75UUhMt+2u1BKdZfnV6SDpSfTNVdaxKn/O//8pmXEKD2c+l7A
eqJErZwJlXPvyTt2swDfs7ci5P0d4u9fyxMZnA3dis4pWs4jKs61w97wDiw5XU1Omm+L2dYEdXUd
+039rXWKYEMsUfAIQ72Ll+Ugj7pjnNh81N92oG3qwv80M/BxFkRg1HdufA/8hqqjgybVNIaZrip/
gOrXVclpqr3klPXTJXBhpafsARZe22vn50FWVg1Ts8jeQEk3r9mI9W9kgL1LfbIGSUaYgOBO/gn7
tX96foUebjoMpQf/fWciQOfi9aOzg2d/bsvypVdkE9vvfBnWYFxTD3HU8+8zip4e/1hsCNgMsZN1
1memCAix9Jzc9ggAGdMQLGqcN9jKLExZTa+ZJcwXnlJD8JTTEWWYg7zbSBBqxO8y7RRa+1r4C9d1
80NdGifEgCg4TEWeXy29s9Wa3jnSArhAZoHLFS/oIQLJHJaOc5QClUBSGh8qalG3gAt7rbIjqOrs
DYcSkmjd3EaM7//6DQ15n41B4bXvoizI4DG0+vD8oDYzs9vggxVMa+wUoKhHS5woe375k2yvhAL0
S/r70bnvGvuifGNRNYa9jWumVs/XxQGxfffDeueOQfHyvDLazPitqaZc4Rf30dYyEKOzzfQZfSc4
cDu6DSoPX5+HsngkQfieBTUEX7rpVy739fOR1prTIx/LjY6HD90kkGegoa/ADb3XKqj+1gVyjYjW
xS7O7WDHAH88pvNXQ9LzVQsIMZr3R3PcXQV0di9yXS6wwtW30q3Uxe3lOjdGzGxWR2B4wb3jIOOe
YYxqbBBsInx9HgIvh+Zp53wkmI1jpxhQcM5BVSojH9Rz0KjYXdu8iuALXIBxolH5n0M6CFA9ox5i
xGDM7ZkU1e4kRrzhHrCZMR3F8vnBSlyi0eKKEBCHKYRh0X7H1+3qQHGr5ggx6KXyx24b2WAu09He
ICHBagfo7FSklTrnfo9832Nt6GNVsDUH95SAjNf8kVQ3Ngcggt0GgBDXvMe+fJnEWnfB2RagSpIv
ZUXAAAz68sswi/eA3J0/ca5WETrpTVZbcJcC+vujSP1zWNP0oYX2nRp+9lU2GnjjqZiOGTJvrPFW
fxj1/hSAwAZK1GQIFbVwT0qG/R4SQfs8byVVvqm1aNrBA40/Y5Sw7S0iW+8P7PfXtPOMryRFMpQw
w3sQmAl9t7CZoxtuvhuQeBNA7+enRgdNGpvmNxAtn+3mJLa2DINjnkHBmigyGcD03RlwV4UdVTRX
y0lJUzVj803H8tLYUCmZCT9QRUNx7QfzIlUPvWIYSqwEOKAwGxMrV+XySm2EqkcL8g8mC0RDRP17
hMfsAR8dv6TyEQVG105PEKxWipCpMXX/9NK8OcQ5fBcdJACni8P3ynYVoxd4PZb7nk3ODIyI7H9a
aa4NXUOXOg3xKveq8bdn2H+TnNSEBEXHUvKqnfFa0zkz86vQ4XSMGmMWA0fr9XlohUmJ3JrNVtFQ
iogMVGgxwJ+uUZHCHRF0e+BFigtMZnmhu9Dvp2C6+fOj56n/OxR+hZ6pN1dZwwdhKOOBRZSDCJnp
DM20nwDI7xPRqo3A7/I5zPD0rEl+hOY3fNxMear7pn7VoX2yp9MXgzOpvYJjdHkuQ6kr+wsl/btp
wEII3Bpy7rxdSKSeriszkfiraovdAw+b+WFUNDbFXzSQwuZv4mFmSw/tL1NU3l93iG8uhLWvGiEI
ZAPuK1rY8evbAJfKcbjbvfrPV89zNmzk+/MrMJQJhbcmST7oprWRGsXFr7D2FQZaqiYaxMnWLIfU
ns5jck1W9GRoYGEr+JBtyJ9LBOwx6S0Zo6DDudE93z510Yr8bllR+9GALPGZTpPgpb3WLf5MgjEp
TNqKHeVoHlr8igoi5R+WkEfDavMxNEowSemHk2NP/cn1hVwj+kk+bMt70IeqDq0Yhk2KlD13sGSj
Fhu2bGNhuLGYP5Rh/8hUxf/UnvNpm23/0CerJPSzxFI1VfUbpIq35xPsml6OA/nu3tUy2jvumOAf
BaTcuANpzb4i6hsQDIueK98SVx7IYh2/0EmFq4oOwb/nc6H+PZ/hnP+f5//3fIxo43/Oz/9OxP1q
22KCYzrEjYIkdlSNThe+NRqd2ZiuLD4PP3yrLYnZGHHr6vldWZjatmpNa0XzMsRuCHSoTc1m/fzu
wJB7ExQ+jeX5u204s2VH5mu5a1pIvfvpwU422EGEg1uvpxPtBLyf0jLf/300Bs0DUPPzwfPpFTGJ
hBWoi5p/WA64JzMvr/fPZ4g5piqDa77Uhnrdidi5VXXrwN4/55SfV3ZIzm0AFLOdhpE8j/8+oag8
PNu2cX4+vU0cwmkTbg3Ph8X8T9QmsR2kYwUkNpB8kDCQRAaFSM5tJur3+eHzQPzFUaOVcjG6VN0h
fWIYoq+7en5TZnG8LQKCfhQU045q4pLQ0H0dkEu/CjwdCzGIbG+wn/73HKpAc+VwhRP55GMYizLV
7p5P7MsL+aUCP0grzqQ6pt3KVo615S77/fzG85Ag1ek0PzkxXbew1KYnO6LUM+youjkehl596O21
Q8TD0ZsPmZakR6Ms+p1JwOfC7o1dz2jvawqTaNNGCHtDsJKftE4RyWufVIrlzrSsZqMnhfYJpBIK
Txi+RSyQIfrC1fPiNHzsAwTU/GqEae4GHVzO8zzqqv85D4m42NCHxcb+/z0f68vnQKbggkKSIMkg
sjfoByFN6AUP68LZOnZmrIYiUm8jkZy7aVIBqTZ8N+XPOTQ2Hcrnz5rY6tda7P8y+EVXJKk2P5V5
4FbXfDs+8wZuZtbB64fwarmyRMvCE5TSYC4hgYRb0+0dqxEbTYTBYgJSfypi59sHVknKjSXf297Z
OdigblFj5i92SERRbH+4gVbzw3p8jMfQWVlKK77Dgs0cystlWwfejqyb8mF7+c0d5Hk0IRNkZTbd
+zAA5TCQkDS0/cSAvwJRbnCtQX1/jnLMU4J0eN/GkbtvKjc9SRyUy9pyxbotq7/P8q137LtjlDW7
ifwKmwUIVZF8QwELH+p9VshcY0S0vpXGL9AV5bUcC3EJhmHbv8Oezj5FJaKDmeE+p5edfxoZmT86
kRAvKqH1moOcWNBWCFjJEjbw2oBRNpD61jcK81XoYEpD4YtfgPc+LJuWKm3QxWDa+l830r9tpz7k
fiYfnQBVRcHRHAKrjX5xG9wAqS4f0BujV0cWP8/Telh027ioIecOFuoK1UQHx4i5ji0N2FmgnB8U
+XdesOYtDlhnjXH4pimW330E+As3Tcp/QO1dWe1bjIkt4slkEPc05N1swHDsHbS+9xrrxlSyQYsG
Q8HS7FF+aOCwKoafeFXDtaQc+kppoHRh1f3YYYP8GNwISj8SfCgeQNxyby0XyINbAoXSANh7Um67
mpHhUOQ1t4+p2wEITjDDWifLzT7gdVsf6dzDr8LeeY1a1O2Uu8lBGP57EWtABw7Pd9OyBiw5JQq1
ZxN1HnQsVZNlRzNg/KcxKjvnAJ4JoppOcYrlia2CPOWaR0R5U9s4UMZ+g4CCLiMp8js2QP9JEKW9
Adkw98DIZzFM/Nggalc4OyTIiMdS21lLRLD4IrPxFbSlAnvbn3UR7d2mZbvcRavBDZCMyHyf+dna
xEY8QSrmpVVfsbTyVdXmw0V3xUX1ibegDLUvraEwr+X0LYIs3ZFJX37yeYlJ2MaeneAEcCcAzeQM
UU25zmYKI+zAiUfMiCGJc/dy56W38PcnHfOQ1iX9rL4byQReURTcHfDWHwm4CwGxx2woTXmkhrP2
EQFWduJUGThUtLx9a70/dT/cW9KHOW4Dz7OuSQTDRnWxsZimBAAaqLV1Yrk030pGVvPURwypt+cO
uXryH56H0JHAhwoHJ35d35yghBczUMs4IKBFOwBT43+LWwOrVJG4RI2mbv/mqPqtwPcTFo1zztwU
pkhn8uLpGpjK+eH8TQhbHfkMewE+4CXJLPmijACOjR/9sPnjLl2X/ooYxWhlUunOy6qZbXg474YR
YC71PrAOk+pfnMrhZ6VOMFWpjvWshNOxN27kmDovE02dpeZp0a4fhjXkLgwcIkrZtDqvej6+j94E
VTPu5baCvI1pbBx3FTEJaygL3kayAjFFY92zZLv39O4Numx5tBlbNuSur0tsmBuZ6S5Wm+kdLh3e
M4F1yPUpOTNF2lHr1+ahjnpacHrziNOiuTR0eRyhnBtINKJ1ewKDNM96aMRSwEIiY2WQSXsb/5C0
K28R4JaTHsJ5rnrQZBBXu5/Ub1d2X3p7fXR3SSyyZcF4+9nCdnQo6J5oK+octF9Bnp76KT5H40DN
5LS82uD1VwTOBa4W37i1eq9NrR5eVDmHFvjeunDIb7X9rtyg8D/6TRHDlQBEXI+3QoGUlcyLALj1
52EMtmSH5O+sFPzOmggiXNUXn1CLi9/d4gIxJr+tS8VBwtJ+9Nx3x9H6c+XWw1lrJ8KauSuvQfTp
gKT9aM0UNzkijMpsh0v0GYRcK/GYqskmrYKk0MhpfLiKZHs2IvsT9553nvt8dIlM5ut1uekIgHrU
E1CM2PrrGs64dQi122oldw8myuY2Q1zHZrMwTlQPeG2nfsno2PAWTk3bdB7rtcCaNQbPl6Ayfhf2
oO8HYBwXZwTZqiL7NTGwOxnA9xot94/SAEkxKPkS9MApKOiMRTvpH3JiZ9IHxSNiLrIzMwsA4Owm
F57xXcclcN7c0vbwWj1eJ4LXSazI6iXSfipjS3jHUlq/6LVDuIwcZ2WXsIcw+DtrPCsJn1b1Dm6G
NqLHp58ajhuCV77WdKFQl6vgpUiJiPeq0N9qhgE+3skc2lF0bpCAjSuzaGg0ilfbYFtWJbL/QIKI
PtvwXopostaYV7QdNN3hPE3/YKJhY+dE2T7Vau8yeP2fzBH0vuDzLaSGJSmayEEZx/YtwVi+NaFR
HeI8HC/RJOFvIB9bhL4htvjNQrzAFitAGjoIo/Pp6JGFQ/4dm85MpxYfow9EQ/XFjNplq2rrlauM
CaRmrIh2VG95C6othzQs89C8T7zSOD8S5ovIeuPiHGV2grC5Kbd6zIh6JHJqPeWI4AmHjDZez+iI
NnK/q3qjWbGhDNfCAEaQQibhzpofuh7lQ6grAFDkF/gDohSrEBj4cNhs+tQg9jZBKB6zwK66sHlI
gkoMBmY7DQMhOvq4Prj079sq7veeSF479HTDaKmVLRxnY4nogjmcXl+IO6UQeQduybrlbflH0/Sa
XgN2Rd/wHnZOwyIZy0+2FcZigOyPtTsEMEbqi0YwXhVnZ6wXJO017rSMimlca3aMVTH1jIXt0FDC
omryGvFqxPMfAWUoOqm6fhBT0+DoFF/PJVcIN12jGzywelT7MjBMXNqoCot4bDdYO5uz1IaSPt+X
+xP6w3QFY1fkkb8PFQmnsGqa26Sbl2tX9OLRIRRa9HNrONDsamtbQfwFiATG+sD11xeYXVUG7UMD
O+0TO87rjL2qKcpwHUQucHCzuUS6fYCFvtWZ1KwqhfkkyVq0hBYuBTpo+nEU+nuj0F1nHstxrWp7
WySmuZ3SILhXsUNTWE4EQFThDOnTMedTVG8LtkxbM+btk8bAHjqUX4VWxgsjsGjdeOGbbkfRHpfd
t6816pZJ/1ObJxiOzGO6EbSi4JXx1ieIU4d2a4Z5ezInC6mm7mlbiiK5EILdXyhysaHAWNa956BT
6fw3Ta6RUExax6h5DMOlI8dfRA+80FjmImY/sjNQeV5SgomfHfYuZcbb9ln62vk/9chgMoRPvjWm
+J8sN7AoeX9ZEK2HLpHyJmh80BNEhJsZ7gVao7lgbLK1s5y+Yo+6WGsKwrFmcqdWlHwIcvGajDhr
fEw+OJbZX0+I3M2ssKALsb/WsYiyTxo3ip9eN95kECwclYtmztxMhFNfXdd5Y7K09WDrh+wykPIc
B9PBTOSm9S9cX1DMPfMlHuAqNn5frUjck2RbHgchxYKuaXxolNrLtnbfSiNb1SZpsk0ZqpXLeoZj
RkfF7TgF3CXG4pdEADsnkqrDSZq1j4mYlK1Rk4kWlfUbFpvFIFR3e15rSoO0FhXAHgYDl5DR+eYt
Bhl0a8mgtacgAa4i38I8lK+xbayl39CkyX6oUuR+5KN1ibOkB0aVJJ9aloGJy16rnqS+mPzBfZjh
ckjKYDvgmLMCArhYK5PbgDZmw1RmXVY+d0eW9FU0BMGvYpKkoCqrvYyY9bcM98HtRbqxaYqe2+7M
P8nkTTUW/hW5aQbyW0dZhssWt2wCnx0ypXZv2gSabVdg1owhaYdoc9hecF15wAIDZoVcEP46rrNk
FzludoHHUu/I8b3xUm8Q9Yw3ZUfDVerRzZ019ZoFDFzVZkV+Xxl+05Momsj56qsLO5RpwSUr32I7
jM6NoKRwBvgheN9+2gGjTUoqU6kvuzkVauqdR4h6cCcd/0P17lpv9eBA2xRYhbSRN2R+z1WZq31Y
CP/Dy2fzmS4ZS+rxzez2oRMwWotpTNtTtOe1Nq5E89Jps43qN2FpYNYtAlgywsYiboQvVBDGcaY5
YW/jI0OETVO1ZGfLTWuLfuX0Lm06awg+0CB810gAzqMPRo8GebiTeASWIJIEF0pKg3bgH27kySRT
ai3imGm2ZqRrr8a95hBNyALr548xwaM4Oezf7YlmnuETcRLeMMMOe7roNW+4qn4s06hObu6g6tQx
AsJg880UwGMcfKmBnIihOvaKztlAZNsmZGyB75aI57Y++JqZrPFUb0tb/WFiDOrXJyhkYvnfQAHB
NMd0PCxjudDY9m0DCzZXRmSvX2wGj2S30hpurK4p/rWctatNaYuIOZeAO3eWAwPp3e697Jnhl2Ro
3RyAcZOm6BYqj7Avt/8ogqb5x6ZtIzvCMWL56HXxB4NysAG55x/igojVkNErSjx0bq1MPzubcXww
VmsNLNIV7SHecZvtQhQNB4XiY9kk3RU7RHacuF2tNKzEiwp9vtOVn3rOENOdM3vLsLjncJAwn7Ya
7i/QE6b/pyyHlSR79hWb7qZoCATS3ZJkM14xdrfLoES0IDB9AW28NYaf3HRpC/a1pPHp/F6k3eWv
bQ9pQ+KKL+k8buKuJhV71PeaMT7o2GCJM10SB6rsHfBksLGMmUMwq3iHgSQCraTuQoVhzCxAQq7k
1L3VOGFFU2nnMLrFeHxWGXU43DUSYbp02kYKgJQ33MrJtLdGSepxktEoaCf2KdKqtHU8uxly6xcK
TG2lD2UHNicg1MJxhoUHe/GCYcwq/+hmWRPQ2U6vQZL/hfj8ltZ1fzL6DgIAUJWN79PJQ5bs/rC+
xVZVUGZ75UawOV5rtbvtpmGOX+SZmc0b5ll9t4g0UHB9bOSbNOp/BYG1ZeX0dlapMyfTims6RdUX
bspo2Q1NTBUzB093uY67g+K5bLwLLjd/g8PGJnBmXDqqChnCh9u0Fh2jQWAFFU49nJDu2nKMX7Za
07giOdRp1VFP3iWUuJcRs6hR+trZ72G/qIEkLrSvZ61P8eW3WGv7HLdA2pO6W81MmpLPpB3vJre/
VMh5KTCaLfOkaGESR9gWpC2lAxOrcSoItq5oDfQBrNqwqduz05uwUUnsPFjYhfvIS49aXvJLJTdD
4jEyjI8qcBG9VtMu79t3rWM4lLXGR6d3JH/QybvXsmLjXdQLyYCSG6Xdnz2Tri+1ubvyXPUblW21
SmRMrEGTb10FuFYSPnXUmvCm2sDfaGm7q9km/poIGcvYy+PNi1jNILNwR09QpHyUXKVbZlgYb6zo
q81XWCpT/g5YknII+qXJaz3F4Hy7lLFo1zXBjJhi3Q3p7xj9mmDxaDX2JapM7c2CLBV4ot+N5M0t
FJavReCEP7YIqvUQZmujnN4RdOBTndzHgHpy4+byEwaGSbO1/jKE4NZGITB0TY30OUqXhidWloyS
S24gSKmIr4pcCvhwSFEl9BRxOZs6fQBrkXxVw8w4drty6ZFrvmTaTOFiE/czahJvua79xlHM5st1
CF42GXF3JlQ+DwltibLnAHcEPEGzYDlpNoE06JhNA4o5xlEdzfJFVzr30dV2U9wSluLCCmDrcaSk
BCI8wCsfvfrW1vHND5r33tI9EG5/ETs/8nY4WSiNNxS7d3DV5u7k5QEruOwfBcsJiT0vyRibBza+
eLutAjdfxPpCKw/EPIykViNdk1hHVXX3vgFiUqb4/ANCv6lrRoZKEWC2ATad7rw4vt+uvSR+eHqz
a90NQ/J13uvByh1NgD7fTWh/doZurmSvoAA9IE0Sh45Yknwwbo6oL7k1jcdaD3+TZvtPg6M/Cn5C
ciH3eejfwc4l51I3b8IDYhXkjbUUGtJ3aOEEZPrRr5ipMB5h4ttHGS39Rq9XCBrJR4/dbpVGZPZK
sueTDoZiD9p1n4U0PoySPr9epLs80eS9puw9wXKwCrYnGBb2fqfzTnvVTwOKbQoCkASxnd16N4+W
wZxR1tbh1lHOurDFg7bim6sEGvoAbIwls22n2pF9zidlVLPQXdJRI/ZEZHIiv3e9Z3Zyh+Mm6D7G
9OTItn8fQitfYLfMVvYwfLOPIKNojlFShn7QdPx1Wc2K2f3NyMZc2pF1TftWJymGZoGrXYp8Mg+S
O8nLFFkkgYpwOIV7qjD6Gp06Noy21yWO1EW21VLef7vyBtCna8iLV5/V6lIo5cGuQLWGQzSmoVQG
kLgIaysxQK58VaEQa81xJaRvL3FOkA/oDghuileYDfnSKX3KzYsgrCqpSyKCJ0WbaBuqTynBvmRZ
EJ+4CsmD7OIPSledG95AOgocWG3CRy/xUGYBWcrArA6qmU6gEiki6ABVkeYcAkdER4Pyb+nazcLw
JDjyig0WZQmROOhZDXoFSzAmi0r09b5KwoM3Y/Jc/U4b89doU0QNtfcoXV4QxAaMpdWB2z3jKz7+
7CUHeh1EsO67HDWDEdnvMA+sldBId3KVvIGqu1hz9en0IUrN7kVCsuf9BWfihtXBgLQ+WR/5wi7p
pNEsnW3RCdcqyn6kdPDPEL+tmgkEP1Fq6UoCdg3FOQwZq5teQJh1USRkXxqwqFLSf7UJ4FxQTWfh
pPUpZuvSzYmBRu8tXYfaMOmiDSaOEBvcarQQULTjntYLC6HP/o7OTn5CGcDOV7mXUiUbv/SuRW73
L6Tbw27xST6uWgiqGfkKjvYNsx63eK8I3cwp8mgIOCmAN29KXkFtWZQS5PlO8Q7BSdjnL5HqK2r5
PWhwdaRwg21kcofndnBJEacuzcqiGxjQ4rVfpqkLMOSHD91w8Nln/G2GhMiro2fvHd4vEyqf440H
2oO57RHFUIhjF9OCVOb4dyonNg8leXuG+DF8ReIX+vgwaMsVy6QVxW9NQ45TSsrDXAb81fuRu3sy
x/VUC510s5UUFnHg7QupXNECIf4WLszeQam9dSXNSH9goDhUL9xd50BVWgBhUoOguntDzx4CzPHe
C/Z+Tdy75KOyMLT2V5hMx9FHZOSXPRKShGsg0NNj2wTcPnxwZI1bLcKhRXlXGECAhCALoKIaTMZX
XDDVsmL2Dy0xAFerbewGMnaS2LtIWTvPw59ujYP9oTslgcro29K0DSmz62jNAKCk/56RpR23OxTM
APizbiOLYVjZHDddIcGBdkQUwz+nSgky9jUTRgPkyotioFfYTcxYyataxoL/bRKcRasb0GXgQqfe
mv+e2ybBac8nnsEtJAWKB8MOXjUaUodJ06m6qnDPGlkv/cT/VTYMh/hAM+/xixfK+Oo9yuNdgRQk
DtlQDLHf7RWCvsQ0fpLypXAbksGUdwzSM/KpcunE0qWm1XYFwk6i4Og6Tvn4RtK9yXJyGjBGqzd4
ueMStT5R9lhdVvRbXqKoZ7ugI1FKggKuHlDUXgbxwm6BH0bOX9E7V2jw5kpl37Y98vkgojCSBp4q
edf17iYcJL1tTOlX2wP0Rfqrk/prxOY1tkwEc7X+V6RltO0a5zD/SQzS1lHkrlgefldRfqLFeS6a
4NRlwYG2O7KvqXgUpviJWR3ZUfkntnfEfhYh0BfFIiwKqCfOX8IyuEhagT0rgmUhEMRO2RIir1z0
sN+KHnregAxiJcPkgZL60Ih1miUpoiH1g7XkL+/uFhhSy+iAmzEQKshddsiWOgH9PF99BdrshW2c
nBDff0Sa7wJd72ftiBnxnF+2RJ4YKzv0fmzVNOsQCgbCy3QX4H9ZKKAyU/Iry+GAuGH/UrZ/nDzc
E0sCRBOPC8y45IvhItNHM9gGAb4ktDPOIbG6tT3AxZ7ckN3X89zzoAxtg00DsLUff1pNB3VcF4ea
oBBvuqaIr/Y1NOyFpqTDfadwDpqaEbtZL4A0CrX2goSRXx+jwQgWQinMHf6A+UWzEH9yxaSxpS3D
fOyWjUa6na1w8XXhgZ11eBBx6i+SqJ4Jn2a6UQzXF/Sv53lQvxetcCFIOX+MoaAlFzOUYLUdUxqF
hCAGx7YlAZa6nRUGMq2kU94W/HNeULI6qMo6JPVAQDCcd6ZwHbuktFkLhtS08GvE7FAfzsqz0t0I
ZW1haQbJx4CWcBpr7tWcD8gfIeL05eyjqYKVqdhJDMQcvzIsJxa5+AEiJ2GL0B/BTZ7gDqIGTfX2
2tVHiyX9phtavR6c0VublmzuQcTPstd7DsS2doHTQVOQc0Rqf8RCv4vKtygn0uCcUei4c2RmNqr7
8xA1SBH1yP0UkgHwpJru7qPbROeHQQWOCp4D1BgbXyXaS+HFJ7NXOVOAUaDO0p1Fm+Y0NfvwY/IT
nPJJEiDQJCLOGs1HxaCe99L+8UUd7VVO2TPDIZ4HfOMs5U6gVvR7PgLSrK6krXUQge1f+pAWeKP6
Vyx02UoL7XQz5iEuAxLqOjBqjQ/qKQ4W+RBg/CCY/mUsonuGWvuA7Lt+9asQIWB207qRGaLNQKc3
FVDtazgw8SywZNExpFOQBa5BRU7v167oSE6j2HWj810aaKOh6uLQ5fOjT+OmCaoXD5EbRWf2IUzg
by2ZnhuFFJiAKUFQqDndXWKWlpkbEZtsy1/e5EuiUH/HzA93hV3dxyRJ/h9RZ7IcJ5NG0SciAkjG
bVFzlaTSLHtDWJLFmMxkAk/fB3dH9KIVlt2/hipIvuHee+6LWC13prlVMOYOhHs96JApLV8V7bNK
0JaaKj+06syLE/F7LaeQgdUFCjPxFVUJcTcu7uPO6ZZIFUlyTogXj53+msnqbTJs57hY1MJJ4CcH
h6HZQ/KFiU5fSjIihpA85Go0uGME8X5OUL5m008zkfWI/OWeQJjufiIdrp5OSlfNS1XUrw0qubvE
jjpsY091aV3zosgPiZsdbeU0507kK6azN34V3vyOTKuJCMZ0iFHMnDMlozzFc0lRLq1zwVoH5urE
we02I8PB9yVs0KoVRrBVWfMzmziuHISB97Oc073vVcvN+FVaebCNSQt+chnubWG9EKwey7W+ZrLW
yyS4lQbbHfauaHpWVVeBhDESaJfOunONs2mwn5hr9nGZr+ezXZ0qlLLs6e71kDj3Kdk7wbByIzsu
jzobuVtRzz3ONVN90vz7r7gdD8Bf3Q9XUELrxOZ4IS6dzPnF2pMPKqKmz+s/+bopzLybhduINAFZ
71Fxg7GxzPHgllyplp94kM9nhyrdNwAVsRDn8Vk+KtV/JbnxtZQBwtGkKU6yXp4Qdb+beKK+A5dk
jM+E2fBvv5leNdJFNhrb1MpsOLV9uAlm238mO4fTsjSy+5WVdcp9GxGcQe7Z4Cx3ceeKHSFn+JjI
MoC0qLgxx/bVGSawtzEzySz5i02zeRpnXighxYkYOvPoAyHYzH3nX0UjvtgcbId4Lp7CugHe3Zcj
knhUpQjczzwwUoaItX7rtfmlB0v+OOO9GIvwu/GbnoD7DCGrthi/1a6xmyqvulpZ61206SLBqFXA
Sp+jdRoz+e0grxwZNRRoW4bwo2QH9g6H3osmkqAoDe+plphCTYBclzLsji5rZb5DwN6+l8MdOT75
LpfKefPT5LdR9e5f3s1oEbFLqr1tbiqjJYxOlYeOYvniZlaUGxTzKXbqrWnJ6gzerzpPtfrfh/9/
Sk9U7Vy1IOvKzE98Psl+Ildo6zJP2chysl7WrFGVK+PJwmr5Eo/ysx5xJPz7zJK5iLSeWIbn8UuN
NOqFeRtBgkLj8lk/jUd8BtT0HvstPq1KHRU4ee7SLgYFxpPEHwz4NyhMTJ5rD///wDVr0dFSoBps
nv79/UTu4H//H3UytPej8RJk4b5tYdITkBQ262M3zfkbzcVcQZo4scX5ZTjgpeclhIZmJzWhbqK6
ghCor02HhVaUbgxPt9ZbSzHAaCZTcLjnIryILIBK7E4oVtdPhzGJMbel/DMLwvCCXIrnzlQd//1r
t/5rtlpPlMJx47i5T3DFmGdEqYTVZmauShIt29pk/JqGMTwHc/ibEjK94AOMUGogZp9c52icGlKq
a38vwu7ZQcGiWElurNj8ib2KhOzlq+T+JnUGSGyruyursrVDZLNfbhcJn6xw8ZvVk6Z/j88WzbHV
I8NARNLs1ZQ/hLN+JoU4u5sIFVyK+Q2SIiLnpEaKGNRXIx1V5BOyhiUGKLVhEMJem2dk6DhVSZln
/Dw585nzXUdD7qc7cx1AxKnJLH8ddJXZq2WYa+PCqU0IRISc5rL6JSyz/QhInesZZdbVIwIEIvOK
NaTFwJU5+RhQkledEHzWpsZtWO76nC+cC9JHYI61m2WYz4GFdHxKmf7GVXh1wwtbU1y3on3pdEbK
jGQJV1btNxHbycacg+6YD9Q6LjHlhfEkJvs08Ah12XJHDWs87AjZt7vA/G2U9WDGA3tzj2jANfrc
aoYr0YpRXihuQTILTcJFmL7S/3T9ndZCbk2OlQ5DS+e16leost2oWefheJ53fWFwYTn1HYPt4pFV
9QPSjH1gtad5Ir7er3/ZCX5M0SJTYUFVRKWD+zYJt6za6kiQ1RTZNlRXZJvmLq0EM1CsQY1loQFq
uieJN0CPDeo7fn2kwiIa4hKCXrrlmn9z9YB0rXGe1nN8KSgtIYplZTYfGyth2sUSAClG+GC35lM3
8aw1Y9JTYgRlJxRIwMzwkccYa3cYIXgeQ41wJnjvswruQo2MLeCBPljC2jndmksD4wR39VY38SXX
0CnHhSae23nZ8LsTvWe5r7pzSMYfyxL2DuLrlIWBMThfiw0LaoznLXNnl1kqIl24pOvPQyLZGBRX
PXbHGt7PBlLJ88RaMbZo9QwHHV8xl2cwFPFGVlbIUJthxJgebW+9mIryzY4pFQiPLmaTZIlq2hvm
eMvZdQtlngd3vq/q+p6u33aJKMvyMtkt1GZZ8YCp+s9Mv5pZ2beTwX00amYP+cjIplv9caRhE6H4
MZG8jJ5rN3SOpuSOkdrznnTcersui3wWt5uiYRFOGvIhtZSE+s1QNEttvYszEflr6YIXiQ3TiAOR
/bJZG5+9E+/GmMRsc7ZPqFnokFmdGCTpo0IC3dAeLTFg/u+cOZospjzOVSHq3WbIEOWyMn0XSiBt
k042jCdlVXTWZLztrPVRQQgDHoepv7geWVA0rWAkhPXv8gNVxCgvWGsVhBgHjHlbr+9g3HfFjihZ
FnVl1BbC29PrLQaNYtVYH5kpHnWCg7XBUbKZivlkNUjexrKwt4w/bO0/Fl29iotzWOJl+1PBMpiG
/upl87MAS02tbrzmuvzNzik7jciq/9XOTpHI3ZxVTNfSv3XD5HLK1XsBnYDTGRLgkD9MAsSGUpCe
VyPFBmn5o8QevC96Dwn5+qFHPrIVDRCUcPLSS5CEr/1KHrazjo4DGHEHlHgATixXSnGbFo+Vb2DQ
9L9tDIlTxcakqdVyoGpgf7NAO9ZsRCT4Y7Aw6ENWIvLctiiyiI2zLGjJXoglLUhSetWVpex4xKYB
V54D5CCOyaCV6nTYeUvDAKTQX6NFohhG2p+azbhTtuNlzpb3Nh4+WbgSYhQCk48xGHCbA/nrgMKB
fTZI+vXI9RysgrTYauDUjwOi3fLyG4x1fyFj7WqtHGmeOuy5upuhWdtU/sD6xM+PWqZe5LzSiQBB
/0elnh8HDDtmzdiHieGwY3VhrhxrrHbHhFccK2K/S4zyr6kgTuQ1SgSVfDBjfulC4mZ4KXJ6pIkW
WgVrPDprfLxw5GmSm+uvZG1TwA1DBT9saJBYwq0E7qS1gDxM9DyAyY7S7N6lCa+bWopikalbk5/Q
vCIRKS2o5v4LyvwtAAgvysFMZisFnLuMwEPA4MaE6g9QBuhrpBFcR5EEIl6vNPHKRGs8wRdPufq3
JsjxxsNxBoIcbzD8DQMquT3xmkApN1deOVOaeoZf7q4kcw+keWLYuyWEcV4N9ht+S7YP7lezUtDN
lYeu5icgRr8JT+iicYwhEbJeskGoo/25jEC+t70f76fB/+Iu4+lotgxte4Tx+rlceewLtwCnM2eE
Bay9RhTAzr3G0MYPD19zp2NkeDLsuR15L1fmO6t/WOUZLzFEtQEK3V6OEOI1xIAut0kTz6DHz2Dk
s5UnTx0IDBDEfDyQtY7c62qu9PkFpfSGzYY+kK7s0buTk2CnzU/Gj3xmsc8IQj6PAO0d6R8TlsT7
GtS9SeIbN++C06TQ2clPAbMqii0UFeAKspZIQ8SiMU9SrKdbEGXuKXeX/tAa1aMf+OMhnBR6n+1S
WX+7EQGVXW3dmMUvzDSDrDj3ihMafc3kystC+AO7ieYUpB0eQ488RuKwPUo4Hpfk0KW8Lcu2hQpF
OiZI+CafuZ3bPZCt3xo9H7bRsuc0Sw7WhAwQ8llFsXskEmHLYcn76sUAW+7RNYebUZvXRmoYcDqA
E7nofl9+8RR/SiBo7Ad0L0TS0Ucl4bMwe1L7Sv2RBX159rtmrZCuQ6DPwmOebrvVa1eop2KeS7qy
/hVcCO5Zl/126/JwIae2F2NNpGy3k5N9Ncs+u+vJHdVt/5jKigJ3rKDpuThJjLUJ8CCrKW1KiKvL
74qXlFqcw0ZZ6MsBYYGXaRFnk9mHhTaL+I7vzDp7evBYkkqTMNugiaIigDAbbOS4MDakq+2d59nn
Fqpd63ccD3vbc8iXLe4n5J3ExrYwLwl2JWT1UD5YFjys3qG/tgL1nRCDzzUbR2Ywb82ZtPvAuEmA
x4eAPIwdbdfNjFEDEptbJ6KFfqiOepniM8NIxn82Fq5SYHWoGIM/C4CbmioR6LixG9JdXhOy6Tns
Hh2AxnE/OYzQQRISZ38cwa41mfgjBpdyxrHzY0EmBGPgDtXc3u4CBbPH+UJXvVsGMnn7tZL2vYML
jffUaCjHi/5pTWw1Qjf0ag1uU/GWw6PbYADZsyPWp4KI8ah3Wx63QjMlDvs92tgvzTSEeshnPguJ
C72Z4KZm5p3w0uyJghxQQLSn3EkjQFF/KlE+g7Eb9/yyUW1PjxTg37Yy2iMP6/0Y+uGB3ox5TfZH
1v0dAEVi2H1FxnnlYmOX8omYRon2t2aCAIp4nfPlOx18sHD8Vfd/prENthg8X5oGpkrdsGbmMTku
jYPU2YO30A03X3vLtiw+2W7vDZs08yR1fvk9VspuwY2dFOTDO0n5VBV43WQlrGPgofSbFbeda2DW
p2tDefecZXl9Qhewa4lD2eRJXW5WS+iqtEcaVulD1y5vcsp/zOlEKf9Bi40KgFD3pi8WJsO85c0C
HJTF0LbwQoUNCACRDQMMBecqTOAx5lKonXOmmNiPTmKJ6cI87prcfmU/TyKsm/wREwrwdOrZ6PSU
w/icT3a/d2kDz1a2dgkJIprwt7QahBNh+OJ7jH8t8AaMLp8sZX8s/Gob6kmqBH59A1m/B1nkGZ9d
F9nM0fYetlVzZX7lwMcPkGZIJQ92jTbvHJW/pVCjombYLUHMbAk017aAgbUZYINwokf1MDyWneyP
jkt1x0QUAYMCGs4IyOmK91ljzCW+gidLTpC0an0uAMKvtWMexzn2bjItTEb0pAYIfhDjVrWed+7r
WAIDIG+RxEgP/T5VVQXZNMoXsDBe6W1k3R3SUlqMRSFtFo11Uybf2lq1vlj7zpCvEZGSBqnMJ+Zw
zcVtRMhNjGtr5poVDpveMOMpyMy95ghoN6m+2RNrkdkPKGDxDpLTbD64hvXX1ggFauGGu1kS1Zsb
KG9gMBG5XFBJumviOTE5VnwwivEfg9nfsjYj/X7hvFC8T/lifGciXOVrBeJVBtORywl8gOKGRq8X
16p4tPAiwjgQNxJ1L1VZ7n3hflPQrph7EElmOl0GA2inIUzWn2GCD2SxfgyiIfdxXRVbj2jlVmsu
IgNsxCqRyiznd2kk76T3o6UuGiZgwjsOdKZ7S4dfNty/ZYDqnI1tvl8KUbMWS0DSz8A1C0hDgTHK
OzecEBOVALaFjfpeK6AUxDBEZrf8FEHi70JHnHzvo+khZugwYIrhA63kTFXAznmz7TE4QrrAxLXg
gDT8i9BM4MPYK3c3/pK9XYLzMSfgxTIBfnNKA9FeqBhjIX67oXYeQpKGAkb27M8oqi0TqKQn9I7h
whMr1wvP/4Y045blBwplwkK64qXs+7vasKmogDUdSeRjiZdX90sDrIS80ByJ5WcCoosro49GPSbn
iZyRwC/Zio19c/CAr6qCRAiHb0iwSYIXfmt4abuNvTDyqfQjyLGoNFzvBQWPjKYy3hkVMETREdAK
EsgpcXG5lSZ0oerRSjDnReEig70GiMTx532yQnwIlKaxyx0fpVhAEZYGO903TuRpnk9wSitUPquo
aAUKcAb5ReC+xsYTPwCATFKzWPk022H4m1iEPRhtGB9U1T6qWb2nCjhwEs9HMVzI7U/30lE8Bjx2
PVZI0iy7dY6XpvqdSTXcaTkSax1mYUS4A+VpNYkT79LQkDlrGOFCzGqb7fx1xORj+6/SgYYYKR8I
nvm5MMInqB8/C7J4ZawhpLj7IjKj90sQzggrCbW1AtxHRc2YU0pxdoj52bTC96KGrfDGIQOsbnGe
Lkc0xCzeS0qjTjGcTmm3+nfiitf0hSvRb3fatZDVGRT4k95bzDptYZtRFRJClWaLQdOBQWzM7uZ5
1tt1KpBLwhH8pvyEEwdvxyre5rYjvZ1LF5DDsCur8tmm72ex3NwFwcQYlazCHUP8DvlbkTDCUC8F
Zu/IQYUU5Sbb9NoI4feQFSCZuRDeN98ckpM37UyZ4RkkBwu7PweyiyGE0k/AokA5OCekypYZM2RE
yKmg0uX1LWaGdjwq0bizcLIL55QzknJXi2fnGJdhNX3++2wJjelOZu4VGXf95M9VtwMIpbc5GuWW
yfi+BCbXhl85PA6qwBtx+ekTm5AVE0V/SGYZnVKRDCcy8dJHuzGRFDj1W1eyszetSTzp3tgWPhRy
p0eC5EF+ONDixY/WhInagNqNlOXTaqCsghR29pW33It20I+h6+LqSaEjAW8w6yx8hE9jPw8ShYvp
xc5hTmW7yacMrtnEaROEGSueIXyIbXN4yaxhfGHijWuflCNrMS8UYOoeMiyiqXwxUWx0AcEmmPLV
7DuYPZDVFb2/9Visbftpv8w9fv2WoqZL+gG2GR9M0hv2rOAUe5+7ylfBTWqSi3RLr4WqkIiApChP
qYREI14Kd3nE/WnsmelavCWG96q/ykTKu6VVPT9gt0tD8rQYuKOLy1EkYqZuieu5T3Oim7rU/Buu
vI6KXOkqvvoOeMMug4pkTGHytjj0Ix2RO9d/n9YKS5eSSO9oT+Uh8OCAcS9lG5OIjE2L44irzPHu
zbCq7p3wdayNY+XGJGobyt+w6Qz55eCj62DG5zoih5vNZ3dYIB3YNXUunZoT6uTNoNynIeU8dQvU
dWNvPJRlbbxpL/lkCiofqrFlHpOVgAdMkuJSZry5TbxoRqwCviYECHSi9lMcwtdIhUKgR5jqylmz
2c0fCknSJgBQcT8F936dBXf/PhnMQpDKlhPMlZjZPg8ceTcCSxmrKTjz/jozW7E5rIKHMZ/9B3Ia
n6j9iqiBgoMWVp2TiXKQ4Uq1Fmn9oz/KB0/PDCGtvH/s7RIJCCU/+65hn3thuF14vyZCuLL2LsAK
xNzTc3Y+brGgo3xwp+XOo859kOBWj06G0+Lfn5D94XtxywqzVVnKcyBIr8CockDJu15cXfqQrR+a
mZkn8gVCcVzUjcov8ud/HypG5HJpf2ncWOcwaJOnfx80K3kjDu86zUteEeCyB9g+3zDv7lfAwBFN
Pw9/jM4tT+Cp86stiyCPnPf1AkgXAj78gZOOh3x/K60U22YQ78eSGj8c/agXQ/USTo56krkZiYkR
LUZ93ffdzXKk87JY1dGsfeOIwZz5XB/K50HR1/DgZx/SnQgD38Ve/9euJWmo/rHIEgIKJaPlpBFR
ghn2TrTWfJUdfuVGoeLUHZNpR9jnMc7UduJmlNU07vMQI+VIwAHLBUBjZUyWUW79LrKJTfvkgoJy
Ym7PXYML8Fg5w7tBvY0wUzwMBZF6RM60xkw2Tn0a+F+OFj/uFCsRCLN1m3ErtOVnFQt1As66xWSy
I3cGHomL4i+17Kj+ZgeH3g4ghaf00eyKQz4p63UqDnZPjKAMs1+QuqxoGdnLdTIhx41zOxnh8sLo
HeKiuZPN8uZPRJsWGM4YzIWYorr4tHaJ9iqkKaVzEynCtVGhP5aKyeecBdbRTQAuEh5qqrPmoXos
qxrtr0cufmxST6Cl9f3mUcj6FUWYtcE75G+DNGQorqatIj2Xr9Dk5zmzu2hIBuKGpdquT/4NjlQ7
d98dPLUfvn4UoXHEC3SLaY1ucWb/hSiOwm9pzxla1b3TeN+dpGiYIX8McqBoC63hDEeQrCgGqj6F
8dn2GTFji+93VfHXaBpsFLCPNsSbk1w0suM1+pWQ9++P/z5Q4Xb7uKze/AqmYMcGZ4unZ+PAcIOS
yId8/e871jCMfOeLKhpwCDsiEIZL2ovv3iJivMY+2+RBiK6WrmfdLPo9BgRvNUQnGfxd/Wab3XBI
O7hWjRfMUe31yQ5Y8ZeOA3p2cMCkWnEekJB7ZihG9BwkHbLaKQe0YrpFTMQQKYSsSuAE7sCAXMZl
fmnLMd6HtUQNdyF8SJP6O8+PVSP/Brle9sVkfeRkM2M4H7fZ6H3XYvrd1bgOhuoz0PEUafsBmSKF
MG5LLPEmQ6XBjpqCpieOLz7xm36sfyo3ZUbVuft2Pi1WM7NvkfeoyH8mzVAD0JbC5WrTthoL47k1
G7dGrXJQLDizWXjcyV5OXYy5B+LydJiW1sT/ORJ64k/oPYR9YjL5hgE+x+mCyMSXB2rFLQSl74Bs
jMjwAvZ51n7pGck7dW+wWF41W8knHS2X8ojqi6b8HGva25TZ7ADhb5DLJg49fz/0CYYDX9Rnc023
q2mRhlWu1rslewJdtBCwLHpFaaq7unPnnaV7C2pn52yLBp6MUxH+kLpRL4WKSjm9dDgqeATbXyYK
lGvo09GmRh/u6qH6nbSEJEyDS4pC1kuarQrVt4UXFb8siq82J8NsXdI7dVROSf5sefYXKblnYpCO
FhC0tCXFu1uhjCFh/Qrn0tYMH5HJPdErdIIWFF0km9OMSzTg7mAcI/h11D1rhltiz9bGNssXyQhm
7IOMKfUMiC+RP1wpt6apQZzy+DBHZLEOU9opfCs7vY4aXAaye+xf+U72LCVC3V2IhPrrYr9bNRxf
OBOfvSRNN3kwO6e07Gh/WpcZnJ8+xK4PwpL57F71BRBYMS0kLCL4Q7YTMofTTzTIvCkxAi3usqhV
MRO37m8+QsbNV53Uvw+x1k5EhgmwtTZEfHgIZGmfgXabiEPrZ0xO3tnB+LGL7f4GboCXiQBaj871
MElxDFpGCGhg76XqudoZum9y3fXH5Zc/hdWhsDQeNDbTVvPVuPl0xmzCEsA0rzRtCIFcvU+CKb7H
VzdthnkEH5v7ezyhaPVGHx3dsxMP/a6d3K/cd3+gk+MAIHvhwlw3f+g8095Le0pZlvW8qdN7ZZXX
nhHBvkrEeMew4a1GAnUgsjvdLV2yvBaO4+JJZ+RJzfvL9FvrmOasrDl2lYuVJlZsiMvhVQXIHbPE
Hyl0xjtlO6jHEifYILNt0/HYL4mOCM9gHmpAnJQOXyfkorK9yrkIh1UBk3g0GOtCKam3aHKdk5tT
IpX2M4wdgtNEh4azdo7I8YMIFREXVY/FtD7mKUzFsmaHVRD+vVvD3wrDU9fUtZBxdZGTWkTtxkTZ
TCh4kdglj1DgFhb27hna5pcg0mtTVaNa+3Ce86I6jKujy6gGd9M1fbAbbaTwtsWeHaJQApmUVndI
1XxC3nQchANIjkGXGXj0BP5baKOqtwG5bfIWoXQWPpkEUhYhRWg5WuqFFNFpT7TrUdf2Z+1Znz6R
YrohoQtTw3bs6AiclsFul8cfOQDWaDaxSpVjDRbNejCUpzeNnzySR/xHzAsmUrfFCu3RLJvTm8QQ
fpmkOjNUR1vHBqEMxo9EwQLQljd8uH5zDIugPxbaD/ZlLXBmUhuwAJdHA/L2ECBkVBTy56Y1t4Ma
3hEyDS81fv9HoGZbhszGyUAaxviL57hXy+zI82/clKaPSxTSTF2l7j7AD03cu29eAlfPB4qy54z9
PMJg5PrwuhzCPlPK8Mx/CscGCBMhxSio0QpYr+OY/MkR5z9O7gT+qTAOgI2h3Uyzf6qXd0SX2dat
2LWY8Qq/m8p73zbNZ6St2xH2+zbPhrPvtgarNfRzfm3/YHuIiA2TG1Is1LZkST05+acuYPrRrb8x
EixOA1uXSBnlEx4Miug0OOqeNAMQWKC3GkNsZdWYUVLKPykGPlLIkJxYdYJ9iIbHatPvuMlGkgdQ
g6gpY7nboQ2avfKVoEN2L3pEZJaM94yDEhTIpLaGHmnfqrkx3BHHJJ++pUxpWTpIb2ZPLIEgoMz3
izjCQl/RbbPMTzzjucvwoCzhfbh4f70l/D23PZ3+KDa1AAU+2QuQVKxW+duCxmeY9U3TJMnGJai+
wa0XuOa7TerJQZCBIdjbMYPFPNxbBXVDzxK87r9tmf/GQWhfXb7ikNNfAXx/as0BNldFI1n37iGu
GRbiwUS/LyU6bxTgLiWSFT/wJDz1ffFrMgiTQSKORsINfqXd/FZmzZ1bW7fGLuOjrDlhm8Xb0aXf
mVi/N6k9fDmooXdLexNTPe6EI2kMQasAdZlZXswbu4FsHJBow9o/e7ZNllNlEdgbTGzCAG7J9kvu
7TWfs6+8c4D1lyMpD3l/gFtZ4c7wfcy91LHzxNVAvtm+V3DSwwyNMkmyq1nJZqJs/SpwzJEm2386
FW55fFUbM12hpnhoQoZd2gu8HU4qkHYuQzLRQoUJbApfASkzSOlv4zxyuNTNma8TqMBl5ZlgrqKP
Xq0WXgK9LjdG8iyCa+llwx5WYo3S2v0sUWotQ/AVE6KzrY3qYamRXyyoPbFU7WyHUcHkgXok15nA
Zs5EFnFO+5Cm3oONrW2HB/vFm8TESLertla5493Ea9S6zW4UfrHzGdj5iu12PgIflwwWmsW6EQsz
Hv2GZzo6thabrv2Bv9y+G1A5RGHzFYbEe+VrEhWuxza2nm20r+pbLc23S1qyAm1Gq+L/qZm0xK3Z
bUB1oHpwn7NEiCs09fsZ+JlVshgjcJtQzfvR/xatrA5x5327mfOYTo/KXUeyMKMxRdi8Z+2Tl6V/
ysJrkbs/m1mFD6VSX8RlzL+Lhs2qRPtZZVfDK7yTu3AIoTNwByM8tcom/KpBWgCIAJZwsYT4/aDe
tiV5KK4WuzQzoiyBiZKSSxUVLcQjH5qALYxrh04vt+mR8tRm2rPR+CTTjKVrnTp0m4wZwnbdURZU
eRZZo5sY/7gzw2qdii0yrX3cDWTOFEsJi5AgQY5wjB6VN1EyhgPXan/BC8O6kXhUZFfbsqm/A7Jj
bnaGo5VQwTViBs8zfgNWmukdJtTiKSHFlo0h+PXhuAz+LycJy3uBsB1f8fwQF0rsKnv5k4fJEpFx
+Gv6E/TkxEL/zI8p4T8BiZR437AAl0P5QWp6izbx2xqKYxCvadqz5e2TrDmE+gzqyd6n5Xhv9xAR
qMNCtHeYe9jfQ8w4u0Fx7mO6iMXl5Kjzo+d1H9aiCZ00mrtmKHDykz7R+/UzZR2ZN6Sgev4q75/8
v2omoGiOE2I7PtsJWUJf2zclVbubO/0gJstEXoqJ01wYffuLEbXDNGxtHRRbq2CjX1k5IT1qlscx
oaOfyarfiDjAfdkYPK0SPhtGDjmib31JYoXpFmIHhZuCbR36pOKDlN1T55UXEmGuY49+1JtLhJVt
EhH6f8tIEfoVkHpW+PIVzM8PoSQBR2tuIcGiPB9TRMP1387JSS2xnkWuOWUYVxs4tktzkfsyrHkw
eA6R/I5/n+OwJHPFqHfWwklpkVKmCC6SkxW5LP5SqaxzGrNeMVGCLLkwNuQBUbSM8rsZ7fWochS7
R0wCQzrFPHKdEJUxxsWpHx4YQYRAnuujsvv2mg/Nfd24PyOhk2gPUEKQ0f3GarsggGzc+yMbKA5t
QsXXP2H5bQ7Mp59NOY2budF/J1KjtoHGiWu0PMTtgKzP6a134FUOKrjKIsXL1WqxLST5QDHXb5L4
6b6ub22Ce44kvbtxLFk55NWfXOtfbcet09jInEOIt0jGyWuh5N6Xbfo4LMp77bj5nMk+NOR/JUP2
Z0Avy1qY0CvGfZxZu5aZ4qFXRX+cg5jFYsMWuHEuGBsa7hmNApqA1VNjVMEuyX5lppXjCAI/rah/
Kz2DbM7aGzkySPKLelsZgois8NW8hmUMHtglFc3IxvphtMO1SPDOiIH0MU1Z/jayQJKDUEvmFVg8
hmOuy1i49cJ7zD71cRwgKgW4wPAuYTKXK8gablGv+WXcRxTI5SFmwhCT3OX68VODHYo7uT6Yi30k
nd7ZNLydLOeQ8sUYB9m/uN6GBv4xy1jSA1b0JWIUbHDmprCtjLqOalsutUOqQUV7ZlY/mLl5AWYT
p2xF76Zdk0v2ZmTF85J3f/EQ7DNlf4lEn9dQib7HMF/o/G4app4g2SkHyhfTMzbFQzHTx1YDbCCE
7y/JHJ5JBkAefVHLaRK6OHAdzRvRZ/vGU8smDTF8EsHy4hXdE+mIgODZ2iEbPtQ0i6Fjv/swkxjF
T2g6B4PiTcQNeHtcGl6StQfh4YQfQu86k4YkOOSvjt8S7FAsXzpLHwKPzIo08F8Mo0G/YlqrQ+eT
x8unUM393M27vMFZqgL2UoTGw2LM773aF+QoN4e8bC7k9opfvfPDCB/lUOOJyDWYElKMQOYcATvr
uHgAkJu9h50hwa9LvjcqRT+Zq3Pnkp7ajt0Z4FdCtBbZ/MiZx33rZG8zb1Qghz+DAHQ859AVLTO8
4VMemRt6l8LBj4D7Rx2U2TzNkv80R/YNkcFl1xMuV6TxgrMd8/fPULHsT5I5iFIvIM5CXHUtmQTH
BIW4LKii2G+eyVt2r2nRnm2bJNiMbaQLozrLGpPJCeOHEopimFT0hTyaypibhysIZRn4OkoTwNNN
TDoH2Ob3tuRNngh5zcxztoDDK/3iZZot2kQM1lE/86IsDg+XCvdcCV19G8bWb5a4jxl364sXkywH
Avc2wk1ttOE/VAvAH9VwWC9mgKu1T0FNGp5/iy1Kldjdl0sbb3wD8EVf2d/kBHD5un71VkLhiUwp
/g5F7TKHKbDVrfPleKS04jwQLX3XqCTB0W5dX6vZRC+EvQA4CBdrOU+HZipPQcC+bmTohIOUhROm
+N/zjD23nciqLbvmfiCHaEvU97nqTOeQYZ8qdTLsSBbYjWhGt9bqFDdEdwnK/3B3ZsutY2l2fhVH
XRvpjWkDiOjyBedJIimRlA5vEDo6EuZ5xuv4sl/D/V7+wOwqZ5btcvRt54UiKR5JIIY9/P9a3zpr
6ObnassKojJGgiw83Hy9FyR0DBX1VQZAGsEPqjHrOYFPoVOqt9hBRRdUDrnmVfre0dKMSgTUBRsB
xTadmYBmFXXujyJjD9gkaPXQ9iztVM/W2D16RHY8UNJW8zck2D/bEM1AZ0uMATUpIFmgX0QikVm4
yl5W0ng1KboudA+njTs5qxsdLXPZiHDbttg5SQAUW2Q4X3oFLI3MHJ4ztGVrCNDG2q6Cq8nqFgCR
UW3cxiZfu3enhBI7Q78dfsW+1e8Krf+KQu5G10qCJ+nXAgPNuHQbEC+q5parpMyMlQmemQYIOHDH
yMMXsIw8VSrJEyo4UEPMUYU0W0GBAdYNgehuok6K9LJibYEm1RiH9F7oxnfnSn2fSLMHkxVd6XQ0
m07Jy43BBpRWQrvrQ7SFSCRTR9CBNLtgBh/AjMK7PVofkf6Vdh94cK5pEPY/KK1QteNyw/4mXiYV
MOO9GMNEvAdmzGgE35jICfW5CdMZRFsesoSGaULOx7pWtHyrNeJat9lnyDYOwmz6ljSKpLLG2FeW
LlAhhhjWUAct1rOjZ7F868dGOdR00JiDWa9JaQfXsPiFsqelvpCJZdAncqnFQNv5TgaeGn1GFG6F
QfaqmapnUeTxUxXgByzLIXix0XIXFQo6L9g6DiOVBSOPmBt4NMC33pR6km2aDAxonF69SKUI+h0V
FGh7GRab0cjfXFims7qpEqpDcDiE4xdHN4O+YbOjObrQQ5aTfpreMF3QOg03lYbcIDYR0MKC7RcF
koe9bZNrzI2VqtJ/hi3dbLs89dBHgiPhLm6pRa3cn5o+3vwAKrtpYguOHcel9liWcz0gvDdqqpUF
ZZYk8YAKL7QlzQtG4Pcey4SjYyFyZt+L0T/C90k1xMNcFlOENHp8eVE9Y1bKyVGp+vM0PZ7bcPj0
+8LYwXpQdvRxP7OUmHUNFODK0csnCXFn78CRwjSgPiPe1s++n79AW1QWKVnz2OGowNZOW2waR7sX
rLH2A8g9Hp17R3TPWm/t5oyIR92NY/oL9+AGV7FN/6F9UZ2u4S74qUv70wrJFcZm7CHy1LdEfBN7
4E6rqkrulZI2uW76FIEHXT2BkxooaJ0iD/OlUMldbuDNVCS+x9PdjdLHHy5lGql7M+4XfS8xg5fW
CnMBstNUuJSv9/xGqjDQ4Km30d/fqU0z7OCK0fhvg2apZUO7hBfDEtD2m9VoDT/I1M73ipksc4H7
nOrbwapD/zlClp032bAXBjDNLtR2Q4Ph1UWJPK+7nvRiNiBLv/TeS4FQvIXm+2y5VrWBNzSiIM7f
w5heXlX3cB1ClMJkGuAh0szFaB9YtLVkXMtrGAQJThnW+BPTvFZsY1emn35cJGRl8EW1Im3njBhZ
gRuFAdsGwi16+khslSuDTbii4nHzM1QkZWsd62pgF53AtmQkTV79Rm+2njyOIeupyMyd5zYbiJ6z
1B8JiPwVyE17DYbCW9rT0KxpW0Hl8AcvalElKF4zY2/9gG0rd6SpoyIYna1TD+umdU+dCxcBWDYS
shj9a0UjDcqZSffaZFTxvCsSZHfV4WawKs3eJ8JAmRZSRGA5lB6UcRdlxiRwYhfee5fKNQlUA6p/
IEdi3oAMOUrJljEAl5dbmXgfK6qUgxYtAt94ikqMwQmrz+cqT96oTBDEEeWof/Nv9rK7GtITyhdd
BbUk6IIYRD5YxSqzXONg+r6JhHLqzFrlvheljZXFlrNcZ30cVtnVSbxppUmbw3bMrd4dzdAwYJ+s
fKMo1oLQT8On0GZpKugq3YbBRM026olVMdjIjFW4JA6efVSQXIxGx1VKuDhRt2G9JaOeGh3dMG+C
vkZGSCTVcCQzzFsBLl1SjgUxAG13npjGFhou8I6B00NnaBZFbbJxQFeBH3T3alyEc4p3KUCEEFqc
IrfSVVeJjqyRsupPVeqvgWKU67LBp42/Ew8NdZbBVbeyt1gCJvmLkrHTdURKqETQeQeNBI+iZu7O
8D0uqAeVDQV3xR/XdW6wbEqwA1WQBnw08qwRimWru18YRTZKU46rHmlYziEsOnZPs5aVEJq5LLfe
sTQeEHVN8gcKiqmXbTzX4ijibvIxE3V2UHJk/mAQJcKc9BYEIlh3UTZVf9g72Lj25l7m3EQB2EhM
uoB+24Oh2areCrpysFN9Oc8K19oQdLcyIeOCg2RjKNlFapF/SGPxPgxmNUd5/t31zjPhyMNOBu4F
3g8fy7OPoch+hI42JflgUYhQtC97+z0mFAox7Vz1wTdlUbduAEyHNbJFFfopSldvKUMBQ8HOIc9j
EgQzDDEj02nnhCafptQsNrIogg++/1bpnsbuP2o2phyexoannORHiCFNufb6+LUKE5WNoWcterxA
EXyQM/PW1AjqVwMWBpw6colUsdkZwv3WVOKNGvOAZ81deSGnG2Duyqr9uzcEt5wWou/UxTFq2GUR
Ra1tVdW3Vp3RScyhDfmqFLHRz0NEFHUZ0GyhluabyYm2+sxtQGgMOQ+0adcfHhIJakRkxxGQ91RC
i7dAUzl4d8+TUnBhKdshsoO1VIQgliTD5U+/ZJZZlwhxyCwt668+RQSFYHihjSw4uy56Tfw8e4qm
L1UBFwJmBKvfXC3WE4QS2EqxrUx/R0lRPaDvB4ObsyZEGnEoPct6Vti2cRuhcPd3uOggu6hH1dOi
LU2GHN+NZPFA4fMIVYCooThW5lpL46HGnU/hrbJ2Qi3yjRa4tIoYbaLPXDBkssFYRgnXs+lpV2BK
O0fqS0DjhMo9c38vh/ZQKyyW06RmhOcEYT1CqwhDDvWa37VbkcCkjdIA428U4Mdwg2YXl6LZlTK0
1qwFtvwrl4S+viN1aXTXgoBueCzDgoB4dHJZjZu9bVFAUzT29fxLyQDbQacediDyIZdPX6jPR0vk
63S2e+PDU8TOFd273XFSzIFmj8csVof5Ts8yRO1BcOnNgaKuy7oYSA5OnomR03k2xU04QzZ4fDv/
0hpogewimF1HvA6p2YuzJyi2DJp3s+t+WVSGujNllKwNnDLMe1G86gVyQgulG8nA+tZrNXuDVHDB
TmZCRVAuFB4mq6aaIkmHMUX0it1ercmI03vXQS8+NO3u9/9tPB35VhpSHOShW+VgV7AlnhOHSn6p
Q+MKfbSyInL6XTk0LIV7GE004eod0MFyAcl/pJjo2juzEOryv3oDfnsM2rBCq+jZbkYF/XsXbVsl
6d8RpVLfruQlQ+f7TLOnnjUI6N/rwqU+TJjU5vGyLUY2VNmzote4F5RU3yip9ly2w7jx7FiCUAgU
YOZ/+xKaSgmSRqZLOGd/fOPxTzQqjIsBs8bYgY2nQ72XatMehwmsD2ePK461bfN402EL/3v47X8o
yfw/TUa5Q2b3f/vv//J7ivv/kVF+/vi3//FR/imefPqBr48phNxUf5MaKXKWI23L/Fs0uSl+s0yV
po2q2aql2xrhsv8eTa7J31Til2FZmraumRgT/55Mrhm/0Y5wdNuS0rDwU2r/oWDyP6dMW7plOPwV
/jMs2xbGIzL4D5HAWo79UDputXAbLQUcBLUOKkzpfESi1Od9jbayVd6Nk1bTj7EatEpgkmtkj2Kp
Kuz+c08jOrZdxn16g4uJNyZtTn84kf+XjG/1z7HFHKMJK8GGKSF0kwNWp7DqPxwjw7kaiojHDZ7h
BbZ6rfvfLJKdnvYeDbZtOMK6tzxnlqiQhdhSoN9d/PNj+HPO7++HYE0XyVDJ/LU0rscfD8GIahqD
qSgXhUqrVpEXYFGXqmUwhEWKQbgnrqqnG/XP/+oUQP+H4Ovpz3JXEG9OgrQkht76h8DmPDRCe8xd
ZkUS5BIDIU6YrAjLXJS9ScFXWUUkN/u6ge8TNJgFmCPvt3l4g/Q1NxhmR2iSfUDrZTIMeMUS5Nim
J6bVZkYNrKRehNL//10tQ/w5PPxx1AT56OxNDPI/dDGdzD9crzHt2RgSz7gw7aK82Jid6eEALdSp
FY7CkCdjjL0Ns3o6H9KKoIaw6J9pUqvUIsF88UD8aCmgfbXmMos3fmqq2KDH56iFBeZpuyCJt2Pc
wubu9nqVAPhmOTLlNE02wgHTijm+QP09KUO2zs3gWWKQ1ALzngswZwSEGFW/TeNkhV9mpVFnTPKV
6oHXRMMgJRUFcnN7e05gNcsR8FnhKndmLcrcPlc2tClmBKKQg5mRa98vjdhniZYB3azm0k/XuLU2
roK/vNcPWDq2Iz67MBIbHxXA8F0FCL6ld8y14VntdxmT8zhQ/M2j5dCpS7Cta5TXKzpgc+XVq/wX
VCUHKvB73XNXaGEWCEtXTtydg9FljXSEDLzxG9L97C6dUeKeq0WGXhECSi6WOhQpS6QXalGrnBSu
sCy9Gd3tkcYXje7qVZQ9jf1kYeZya9XuvVGrbQViqjGCldIQ22Wo6GPsBf0fdlDWtunU15w1fa35
QIMKciztZw9ZmhLkl9weN0UxkPohN5kGeTOcKg8AaOJFBcRP8Xbk4MFlRdeYs5eq/eDJRYrjK6hz
CLCv2RKNYb8lHG0VqNT0sUuk5o+4QtlUus9sY1Y0OZeVo+GC0F9MwfaB3PQM1yuAjU3QmYs2odml
HjW6EmXVrQgWCDC2DvpaDYZrooJbaoK3otDXvd9e/SJ/qrsgX4bWSYdrSRQCI4fHrTB1mJ/bvrrG
U7dWs+pPj4Q7uyzvPvDJFXZTDeyltXC68dwlekVRN5DzOgvKnVTQ2YGte526D+xtq1whysBdYVJf
TSw1K01WJR+QNEggaFK9itp5jvMB9/B49sv4sxEV/ijvaAzyJYr7M3gkMrc4y5QI36wRhkKqL9jb
EeFgBk+W5FwZ8kkx7yLgSRExggjjKR34xdGPLnGoO44nUL/EvNk0dGu8QGwBv2LIUV2WrqrqZocD
1SB2aTRPZP2tiAjTiL02S+yzdGQSiz5+YG+wXjuY7rl2baOAZzMxYKV1dnCldcF/8eGZuFiU0TbR
EObLdKA+mUFaZvlzQLtJMxSEZeVCKOi3jdmdJx0bzJW154hFVyCcBL0Vg8eR/jbQydRWcMOZFwKF
VnY0ktVqr3CXL+qCYqewNnIYUBv4NMQH2GoDvkHsR1nSb2XYYF0htlbFqMTQOLJdqwYevbg5e735
0vTDzq3jEyvmfVEbayK1NhwC8plujtswtg6TzJ3cTq3DZKVoG8MZ5jVaHh+B+iC7rVNhZPPhfzgx
vkm5ACBzbuJhq8Q9TBTgL1zfhHYlO81tELwRVErbKd9ZYTbPR/qJWHdpLu8wRc7yIXvzYuRjvbSO
Lmy+EEleLm+1/cvI5KKCllCxorXNBkZMspquEYkRqyhQZ6jNJ14FXh7im4mBaChwyWhhhz2kpp59
fsxmYT1Y1lLNzLVBLSy3IB85OoPHyc36RRgZK2qzi3q4dUgvsppCqrHpHPeFQfelSOPvOOBSNrrx
Cw/1WcXFDbGElqGlDCs94e7zTPsNaNGrXutnUavtHJMM+cte9EUfn+tI+8XzCjpXlFvh+VDycMDQ
4glrsIPzp1JxGNlQ+Gm4DZEgscd69zGTRjZekMaR1TyfCIue+4pX9JRzzha62eHy8xRyIpgIzD79
trCpL4tEf1Lyo10anxLcA8KgjUofahj1SSmf0HkVKUo5mtrGOvLiV1VxlioK3jDp54FerVLDO6sp
bCMrJIOG0D9ciG+B0CA4U42yqmWLUAHe+a1SCAFS6vg5R9XiYeTp1OqsR/2enV1DF69apHrzTpAX
A7+3QRh7R6BMLhk1Fw33GmmcCxsa03Zwql03gn7VRlC3YWDh9wowKVm+fi/ZARfeJdQXWYxCQX0X
SbITLW0UaqQowDh7dYxZUSvqDd6DfOk5sMV9KpSPR49Kx5sSl1xEG4GJosWzyE8PsXGoE/VCvMK3
m8T3TAO8h/myr/H3ltnNqvI7G6ZV0KWvaUIMmUVVvIW7W4hwmvRC6nCSX+VFtAA9X/sByqWA1k8N
eIid2eBJCG/8DjPsCJ9SsjuI5bvdxvcyAnTh7+JEsEJCIIpngvol3D0bdmVwVBxMCClDrh+bG0Uk
J2k4FzsLv10UGhl5FcjCU7Iba6oGbYdzb9cW/rdVFF9VHW/jyKJHoQTfjUZ1qSFMrSaVcpFJ7AGJ
QdMn2gdqnCE9AKzGhQFLiR8rtXRUl5zjhMod0tg4+yYRo8uqHO46zB4dO5PvjjMPTu3Ss7itEXtT
UEltmoEAhBIz/tZDSU78dFoI/IA4QQZIi9xDyQaaU5OYNqAnblHSlGQKeyN+cdXkUwJqurLEOMbV
iJ8/UG7a5BUPE/eNpwcthUNpF1UqLYZiFrBUUychQdUML7DzPy2AVPOBdiRA9GilmTQ9o/QTOjt5
kkPwLUlfw1zDRTctBmcY5xycyRksuStdgKh2SOGyC7ieUiUnETlhR4EIyweSINZfsHobaoAVWqe6
S09WymcesYqprOU9mm2Ia7M70aAKbjJ0HZr9C3PswYt4uyn5pQAOv6fzl+VsEKQzXsml+lElyC87
pJsYBtYosDcV6uJYs35B7kE77SZ3cO5Ppe10VG6SE42s98b3F2avbaBTvKeeC/nYkL+MvD0BC9um
CKxGw78IgwvIuoRSUBes8QE9Ke530dNOF0VyTxLnNeDZ8XQqQjSH787AGSGIheUyAA5pfOeNiuHY
wp+LwU3X3A0P3jwwRvBQZXzIwohFEMb9IWW/DfwiSeOD0bolRcdX9K8lrFtrTTIl0kNur6FBfN+x
rF7ECEPgv1AnoXOsA3yZ+YnR0TjvfpqIYcIcXnPSj1OOIwJRqup4fu3n2INJm+solVuTShizi6kH
iEmJO4LPQN+aI8g1FUVp/mJ13YdqXKMs+n48nyGFihGwmegyutfcAQoGFugDOlxQXqXTRuhxGoKG
c/G4m9sO/YuXvmCIoSzIidEmfHKBoDLv61dhZKgNQYaU2clo25mVEc2B7WHWOAC002qm+4gCEhkO
SNntS939sqSTkqJUsKorTfw7VOVKf6HWqotDAnYMircu3CcUsueoTYlmjBhRVDT3uZNtiyCr1rIp
9npBo0ppJxwly3uZ9hfVvBsh05eMBQuwMiygmedwH7JoWWbc114dT9AA/cWpJuCHj9Nf0bzvGpkJ
NRkEe+hsyiw5uZrLgiQPYXugDiCMJMsabYlJwsY5OSwcm0lOlvF3ZUP1iG1GcO4NgIwMeZWG/iH/
cNRJVMkCvXDgZT4eNMBjEAGRFRuZd4J7fx1y/spYDniJLOcUjH3EwtVCCxSroNadVxpHwdptQSlk
JLcDOchOzjQQg0JDZAJdNbUvVss7dZgl4PTEkrgNe9aZkLWH8mfRWXwI1USIiIGSyFAm286+uIaf
zJMquhMKjo85BGBri/Tk2sk3BBQ24SH7lInhFc81idrdiXttaQzTzR+4LPbFc2zRUXTwvhGNGqMQ
YT4hC/AEdohnidhSgSBlKqyWTLzUwD4zo39qW3vXKTtDarCh3C+RB9+Z7X97aocymw0Q9WMWIrLl
Flf7mJXrOcsxWdERuaAhAYGGH4AJ/viwXqWDvGihhFkyAIBMTkJlCok8fjigls0ZvytAPGOe4rq3
LlmfoMeH3D3tHoTWf7S5MWnQ6bSVTFc0aK9V2Tx3znGI+fyT6Ij5KD4pCfOKnp9ESP+TSgGPTZzz
bcdgNsKCJ2gGxJa8CJ+JyqDNbcgJwhRtu9KB9MDYRs8ZWJHV/iqBgc9HhplQ5bGYiIv91OkjD0Nb
JnHwXZXOpaWaKWpy8XzvScvMjWC6Yi9QHJSYozS5VdwqvPPgi1lMrsJMi81L4tbLqghuj/sjrvjd
A8M6daRNrvn3XqGuocrwe3o4Wb7di8I9Tg+rqzOhWuUVoeQzxqCLFgDVp3z6+GndCV5B/FUyvE9X
qXbiAxaSu9GyVSkxppbqU+D8TMFJqP7vJ9irOa7KvkyjA6bcS+SxpGfkp8SvAS1QNiDiq1n/M8jy
cA7OldOHFJgeGfpOn9PlIz2fTk41VEcn8c+PM2xqrA8AVFHwLzbJABQjiT40BriFJoJ74Hqw9EZy
U+PrY7h9/AxxKnS9MGZO9zpejkOvxaeI86unnJrp+TG4hjZjA/zJS+MyIat4uWKRnSiAVNT9+RcV
91OU3cue45yuixLagBsVygKTmFj+9C0mK/a696JJ7wrJC7O0uKcTSCmEKaKDY6+b/MgHo9KVxjc3
hRxApSFIc9DJzUeSvLJ60rDHaBiAyvDASWVbjU6X4eeDyDK5iGvYlPj1AAa+5dH45mti9fgEj48S
O+uRXIDUDIGuU0Wb7jzkTphiHONXSG2Y26LlFi7Gd1Mzfwb02/Np+HiMFIqX3hvaEolu7MZw5Ez9
IoXwXrC+NNT6PRv1U+kNWwftDTDCexpMSpzpgehMxprpyczw61X+kkEGlYMbHUxEF1ir4XWk7QGp
bZWWhxE4cUmYW8jiAO5AZddzxls+l7HDXQQZqUUHmSVL7C3bWJncTxJzQL0fJV5PSJrA2UZoKIH+
rRbJawvvyJHNVzqMF92X9F4lRg51qVK0qKvDGPC0lRkLybw4oYP9Zn44qSyL1EFbUl9Y2qa2mqZo
+lx3z4wP01oR/hAkxEpHYYIJjn3LtMJtAxjoOF5h/UzP/2NhhCPsGzUyx1fcMApfEor7sem8DTXZ
e9zW575ngV15oPpQT6CSA1bRldCAUBk8VtE+Y2VSMvpMU1+XhQSAhd+mLDEBF+ea28hMvG/KKGjL
44MIo29PIStiO92sIYhMb3S4cvG9iqcBuJwuB6zOxUBdeBY/N/g1MvLgXZZ2C4/EpnkJQxVL4gJB
xtbHMBFV/XsCrrJQi4/OZORCxW64zNG4E8cPe6zwWYNMAP/WEiEYkjLaVvdpTM24/COHo5c4HpGW
PsYMUdCAFMoXALPT9GxMT22UlNrSq/jpnroOd4DbV0cr7l/s8s3ldoPacWgC5zI9LqnTgJwPztPg
AsJ/IxH+wpRgNArC9DSNemU5XQcmucjcULwxlHf6kfcIRXOUb3qlXfe2cnvc346rxHOvRGeNiADh
yiYM8nwpHGVpegzI0xUcG2Ry02I0S4fPeAD0yQM+nX+f2yTL2k2WmPc+Vx2m5eEIe5pKbINHKi9/
mi73uoqzb/YcEm2v6CwRfY+0FX5bMCgaw3oGc4Kdalr49+lqobtYDIXmr1yRW4iEqq0aOzGN2HYh
E/aTcS0P6kOWkZ2m89FX0bdZWs9MTYtOEEqV+dfO979zEd+bqVYyYp5xm+b8qEyPHSOY7OQefOt1
OkGPG2SaTXrvzY37YlFohETKvvjVdkyljc05AOdJHBFtwiBlzndMHzrb6DKhwBStwfAxZFRy5gvu
KuHkr76qng2Pu4voqGg1vbcAzfbBfpsulEuqE0AE7LUQ3E0vXscjjeIi8zmrtsC+H6cjHxTpfG/3
+0z3BwyWEv0BdkulkbcyaW0A8RxHrhBTNFEJza6O12rkrJPo0GI1p+3GaJH0ybBUmAvI4hhvkc4s
WPsp2s0atrWCX8SCzrIeSrjD02yPY7xmDEUHNo3a6AuHNVLbGPOGE2x0pY746fgDNxF73SlbVBY1
NcSemUlr5DyYqO9hI86FWc+sUFPo36OVxkq3CH6EhSx2dY2ELCxg4fQdoHStiYJ9YQKkUpkv+8Jq
r/D2rqbXl59+aP0IqIi5af8uSoHcptLUC91pZR61J6g+0bnA3I7ixUFuRBl4Q66ST3IReqWxS7+g
kutPiZXINSGdv/Q+NJ666Vu9PGhl7D09vlPY5l4A3MC6nNM+TVNqEf+8c6BODYksHrws3f76618e
NXiaBxJjq6VZFtK9P9fgXcW2gipALzlVZuM2xilPDKh0V8JHWkgPl5GeuX0nyb0iz3VlGT8an5zT
TnsybbF5HM1/qA/4FHyW6Bm/63+ZfuwzywnD8/z60VD736/+s3QLNY1Wzf+7W/j6b/9a/s9/HT78
PzYMHz/ze8PQ0H5DIyAModH+E7CI/9401M3f6EM57G/o2zkSMOzfm4a69ZuuopC2TEvXDE216btU
+Bz8v/5F5/epQtpCtx1DGBqtyb91Mv+9AVf9w+v/kjbMD0FaV3/9i8Y99OfbixqeREgyHYTqGJZl
/8PtxT6wQoHi4uHsj/lY6NtitPdNjO+7ZLJh6h38p7TD8J3l1ZOBSOtVJ1CljNQnwCvylewE5RCO
bOad1liadWnfQhUbTkLuOExAw74BZtTmJs0Qz63ttauH1tTU+oRLZD/7SodTMwoR31TdhQhA90X2
4TrFEKCMlXeuUl9/EuRcTIVi82aMebOVEXytx0s4M/4KIkhAa745xk6l33IVvlGFr3UXhVK/DYn4
Cs1seH68qdR47RW1W5mBIhd9GFYXgBXIWw0Vv23QHs0+e7e9Ur0hM8v3gwWQ5fGFVCUyvoLRWWtQ
WpZdpY03lE34g5WOZLw+FDdh5hkFaMveYaubob8tYciXYIOd4bl3m+HmKFQWDN98UXBVX736gFze
ebat8YNMWgTQevZk5HV3w3FSPQVISCkWPF4O0c5SSGmsGt9al5LQwFaM9RqGXb1suA5H3fVvUFKC
5Wg0yvrxuZ1SQ+yipfo+y0WEK0/QB9Ds14Ja66mGRn8znQ8kf8m1dCAAAwZZs4HWbrGqzl2HwGKX
2Foiuzpxy4ci2+UGGILH5ywVggY18DbAi+vumFfqW19HgozwscM/aQ+3Ag8qIjbN2D8+92BopI+b
IzwVvdp4mqpRf8Zp0E5J11F3p0/rXxvnNaeicjM93XuxMSU/XtWhEy4UitDLKGve6sFLb1lYIXs0
EQM1Y53eZGvpO+HryZy41/TGOHoXHnCvjhBkmjtVfOsT0FcxDB+EpElyQw1Dy4KUPgqlJtuBZO2E
4LrAdED6GLkwRRiRuUubJ/cs/AX1cB1de1jqDp4bUcs1Ev/hqusU2gZUO7//Czt2UG9JeXIQAqD/
TPqr4SRENpYGWg78iVdj0A0aMgn+1ellEst6JgvYM2lP2y43zQb1Mmpf9uw48IekpW6t1yh/MIw8
Xkonu9K+VVbtVHeqRVJfoR9ah6HBQwjeq75qRkdcclT/eLwas3StGJUKEMp6VoOaLpjea+cCulaA
U+haIrTFVKr569L8tMs0vVb5zRKV8wqrkZUNYXgpq5SrU/Y7NoHj6fdXYfWhsst9YsIr6ya6pgrw
A91NUvohvGSxYM2d0JabgTbIFbt/uewU36Anip5PtYLrxBZZk+toL1Czh1fC8dSt4zol2APe1RKt
OtRW/2rBapWCG8PLY521Rvg80nUEltn3r47+6/e3nL4+l4MB/8WZR31QveDkUy5h6Vx11inPj1eA
HSfYsFB2SRgH58x36CICToxVHhUCYtyLTGmGEApYE4jXuRcn4zIkhlLPtbrxz9Th1lkk3YNu0H3T
MGBe3DHLzzl/V8l7+1JokX0x1B+YDCJ4CQNIH1depBW85racELm8GkKeCL/s+93jTbAm9PAc7qpa
9gs3MM1LHpdAVMaG5Rjv9RHpo2g9w2dPa1/b6dXjW/WQL1lbBWd1LKKLHGOKTq4VbTWoWKSVYvsK
+HyhICtSH5P2EnOQQcRntxg77RFPz5zUvbBJxCupQc2lq+nvuIndHeA4vyYFneBWT82Fxei6Lksr
WZFnRnuJoNp5nLZnaMiXoHbfy1RDCtZC681C4zqIe252xcRu7RcNW64rfFPddscLWTZwhL09e137
At+zOHf+ABWWeMCA21lq5lVjjVz2mxYlNDXGwl5VeajsfPalT+zGqnkrxM4fVf1q5AkN58JJvoOX
Pk3rl14BsNSBOASTF+46R+SHxxc/FsEC61s4R1SS7LJJO/b4P+JyMceaEWLPodgPkYWtYvo/lXH6
9/9rkMBshUrI7vR9u6BTCHGQrnkcHWJKxRpMvJ0dtdEhgkTQTALStDGcJ611n5ocW0/XdD5igR8C
4bmSWclZS8Nqb/TWlY57d/LibUicN/wVV513SmAsEpGrdOT50hQYTGZAOHJB5bmyvOLcVBVhPYZH
JIqwo2voDnfPitMt7Qsy1OvqCCEqe4uEBg484jTH9YDAL6A84BcpYjh4nvXenL50mVbvSXrlm4/X
xfTRFMDVptnRIaHTQLE5q9/yrIe+nHX9c0aRFk9e/TXR+cIueoONiew7xnsTq13zhsI2ZTCvyfpF
F/jW5Ks+SqhoDgXOqyBed1oYHtskJk49EIB8Wn+uuFneoa3BK0DyKbnf3RA8jaUdPJVRk29I3Lw8
vhWGeD1NjVBKrBv4Dv7+Bce5WMAU95fGGJQbTcOiGJJyd+xlgmiCaOOAzt9HIHN3QdxpsEecO7yk
mf9F5WsEDFv1s8QtB7SyjgTWDrJLyaoChxQQRx2MCDu/XK0Ooj9GtkGNiImALJeDgmwVOXHfjEsn
A2Wvplb8VHRIeDRMxE2ewWbT9GjyTMIkrfOOAZeceNAq2YKmurdxM3Mfpwz+Y+eJdwrBEF1C8YEG
SiyQc/b7Hs7fwYn8vVnm8bz1C+caNS/AzGEt2rK5dmMIBFfFgkI36uKnbjcbIr+7V6K+hR4yUcVQ
fo0rW5J6m9MR34d+9QauyWEkkz59fEGJgZPxI4PNTQ+gHii7sPsKuqYgwqUqj1lnjJuWrmuQqS1d
6kacZMVEWsdDcenrDqNFaXZvEJQaf/wsqtL+MFXJ56jY47fJB6nFJqpWczjWWie3QQTaVx2C7DUd
cGFTudQ/eaSayKMbjKB+9E37f7F3JsttY122fpWKmiMD7QEwqAlBgp1ISaT6CUKWZfTdQY9pvdp9
sPshM6N+25nXef95RWQo7JQlkmgO9tl7rW95E9l37IW/ZEy1piHdufNISLrZetnQncRMcuscQhAn
1ZJWJo2JhO7aEuo4WM28UVS78KqhijcoY/EmJwIVAlpkVNzEwHde0kPlUSygcjSj8HeWx1DEXzJj
Knwd8oUneuS19KVoHgZQqJlGbXOiSotetTdKBoxHqw/45CiHsuxFp3+SmXp23yBx/X34iKAIhVDu
T5XyjT0s8Ul9djF1g85r+C2Mx8dJ9PiuxLOQarFtMvzppp3fTvBZizy7bUzpY3u9sQjDWgKuCXG4
TpHNnpV/qAD1xe2dnegH9QenYE5vF5wthsPPQ2+pt8wIhlozfdUaLN8uUXPAH4rXkTMX2wRmH6Fx
1c5s06NtM4kY4O/h2kidOx32HciidR5QCvQxop1xnCDamZU3dlm1H9Bs6I3+PgzUARQgco8YF6dQ
6BBaEYFdRuOWUGNE6Vldvvz+p9EFy4C4eyL7ZVEAu0p6NhqJZlbV0nMTmANIlkWQnICctXMeeGGj
In2VVCJTcGfLaTiyhBA6EviKEgK9Ab9imBr2oalS13WS0AYZhmeeBNBbO5VeLPxHH6dYi4HXTG7+
+FJUNGeN3E9CvTwAPPzzy+9/DQuSeFmFsb5YaXkY8xxdj5k5xSEMdhMpjxvgM0SDW4aG+GUmQWeK
zia7bZjaOZZUFbo5RjFga85qVD9mew68qi9eZtoPNLEceZHteRwl7BQd9kMMdeHAKLvrcuBrwsKk
YSgnq45CeEFi8amG+BBbuGasFQzOFeA/UpD749udOZ3GaGkPC+QVYVXT4J/cyO9tld8788htBmke
UwLyjKFj/kO3CvQt3r+Y+S5KLYhORnxwQ63D0qmc9IhQmIAlspzJJIBVuhsmIzuQEGfqoj7pTY5n
r6Q3KlpL3ZijJCCzDfw5Nj+iXNPx6iuAsqYzwv73yjTsg5sO58YJ6oudNgiOjlhNp01Yj2jYFWHe
psAsBshW+zDpCA9nDuiMkbyH16jvsbqSqcyFuhITW9mw9yejkn4LzpRHlabdmA6PTdOcwF4EovcT
ycYuH2Ka3DMy7KzNuUKxEm4JoNib86CsM/jZXEjHfpGCAxUP77Il24wsvD3rOtmaahs8WcSStbpI
75xmPPB7efzOxYUWXHrS+pmptYwgQUQ8Eei8+YB2hzOQdoOAIBsuCRES8O4SZzPVhJcYeggteS5P
Nu2627pRIx/WKllloKfC2c5J9tPXho33CwTTR2f02nHOSZDvoS0xSNbZaOXyscVPDQ6vhaNcLArd
LjAPPJuSI7m1T1bTa74xVxHMpanAY1ZBLViKaYOq2tIe0ghANb6iV8yYuHOkhU4GzdbMwHSj2np/
rCoCM7lqwHHGy90/YZHGw85+cQ5OcQ99EN/IzRRQFuiJCxpXgSOdNp1+qEq5hjXaLsY6PE9pE5zL
aHrRZBjvpqp0b8BvWNBvVDTuU9vunLg/p7ngqVSoA4ZwubbmyKT1OKPJccIeMj+ctNs0n10M3nwJ
RgieuLB6vwrZ+4IqtKDH8SnbOWAPNsCS1JXooFWZOAVM67bKVH1x5vTF6fp0r5TLnKabMSm3oXWL
wfI1VoJ43xZck3oE7rjQkPTqaX+OXb2H5F9izFi+kN64i1ID+Q6Utllgzw5LMKIETASeq0TaoTBL
wkhT69x2C0mvMIL2QL/SNtn9pAzymJkwk3fJtptkF+2joj2zHSj2guN/MpEzrHjYFx4hxbia4Zq2
WOcuuRKAVjOVjTuG4z5QbK7tsD7jsCAardSjHct87Q/6+KDAFEFaUNl4uxdkrHkzDqTYoNsqvVg6
X/o6P1dOwNZlwQ8NLeDOekwvQhn9GP//AZzniRJxvkMCTtqxgoiVEKsFb0tLZTo4CLFOPBdDf1Dt
bI3EG51x7c19h2ktJfyOAmZr1sZ05Cpt8ZqfGRefk7oHmzuVvsC0fUTPATgmFwUb7SX8AblHwY2z
7ex+A97K2tcURV5T4Cxe1kynwvlSLdlL5MwK7LCU7/UJ+jDVsB5e2UYl1xntBr1x5y5qCK83Zno2
JTtK+hiV3j7mw0S+Nju3LQ3j8ziE65xROG8h2dcLp3vUwsTvI7LH1J6ORDxOhBJMrdyYgyV8+z6J
hXZrVeZVd3SwAKrD/BXFK0lrva9HUX2c1fKkEQXDvHFyb5pU39fkYCFBuoatQiE4pgcmDzfVpFcI
D2W5iLXRcCLbI1Z2T9oeANOKZ4VzJRdOeBgGrRVZqjCWE5Ij8ypXb+C1XbHZVhtlYqvGwUclpxXr
JiW4yJqq6KgZHYy8pLqzOSp3CQX/Ka8jShKD6KXZidZDJIdzNdLzDqABjVavwlPz6RHPWHtNwE4A
MsHx4YyOXMOPGzJWmqgPT0nc+NqIiQZMxzZwZpT2aVHtmLcdutaV51AlLqM1nQ4ZOkHnmJbdhaJn
d4EGQCK/l8wB75puPGWApj1Vwy8ThIDR6SGcakO8TpH+3mb09QKwSTwhh29OSTQ93uZPR4HjORvm
EZ6bp1sT6hWaXpVpA34tYbSSSdGomTwsBG7a3toO5ueHlmAEBpm9VYv4NR9VFAIN4Zp50qI/LLUz
CrNTDqDvPE9c3DoKFZE/tKHypY8YSAzaGN53Q3mhHbartahaj8DICSBT3mVMoSm5o2oribn0I+cq
W6Pakb+BLzJXxDGXKY7w2bbxUwUQzJv4bNXK15GktXM5Fn9+uYgWBauQAvkmSuqLGVbafWPeEb0I
2H4kSzu1k/zcqhV3SBMme/wHd0WfbpCcwiYJQVqKJnpEzLfXma9oEpVr9YIi9p1lR/MmCRcUBTMO
//Z9wo1Ut9lTbeAoJ8YyKdytLDTyrzrxWJTBp6Yf2cbgntIY4lh285i3c7UiFBJ9LUBT0yZ0MA3E
wSAK0++ceUuObqsrL6RzKaOIt3gGHhCm4vSM1avWweQpnUr3dLX5lpT6U5/zLittR0cUzo10w13d
O+wkunKXBvY2Rly9UmH5e7WRkrJQscOQWgKg/zgoBX0tsrkoWOHQTc21dEeEkV2jbuhlcaaW5AbH
7R7RzYOrHsI3NzAGkHcIyxV1Z1gYLkuhv0GvgIGRavlq0iExAsRQdDeiqEdWF87DMWopN+su2zTw
GzfkIoHoRTA/tC1uP0AelcE0WhktfI3RI77/wtMDHk0Ki/kmNogI4EHUdxUZPVVPYrTMPsncvJI7
PPEazN94n4gdbd0fetMCTLZtSCJdTfnwmocIN+ksnkp3r+nmvXCHk4L4mpZotye23tHjx3mEuwGL
BbzE3BGCbNKDEhlynIqIkGBJWawX7AoXnXNQbESLHUPraVFNDZ17U82FeM6VSz0HT8bc21s1a19C
dzI8SVbreu5nzH1aiEeSxiqhRXCAX40o+ZjZfnmNrt7OqJGH1MKMix8PQ6+Sq8Kj3YbyS+8+Q0cA
RUChplj6zrLVK2zdwg9dcueM6q2prEuiFNpB0dwrPK3PQWGpzxdVvwnBTccHt3EcNqmM8Xexpn8m
gs64MaBDs2NWAyf2NYk1VjrWnoClY2OQSIN3ZTuomEtJvhjxqyOIDaDmx0KPVngrPQ2vtmPaLBJk
OE9QiLycSSepQZnup+FMOFMVAguov3at1SETIvZFtgwI6/bV7GB0hDokwzbmpitjHJUUBKs6Rc0L
W/o0AZ9ZYSUoefATQkYS5lUVxT3D1eqQarSQGmJZCkRtGgF+Eq4eSNryuYjIIqHh/wGT5qx2NL9T
wM9eNHR+m8tiJxKiqOhaslGIPTDH7OMjJAqws8mPyg+zXR1ArkBA0yJ4pJaDM1HqRGjgoq1dxZOM
MTTDmfcC6RMyR6QMlI5Mjy2dKFx43wQ5yvmmUSekfzJ/Bt9MFhFRGjhGFFheuHtlH+3VuHZ+N4Yz
96uRNzf282jSQqKuC7e0L8FK6f1eyFKc6SIgPNN7uRHKkK3JYrhPo50TRUw4SUOMGhbgPC9CurQk
B5ncj7Tik03dWxekZzjHtQST5kKhT5QUlFlbAmUZwMPJXEc0btxg/CRSSelDgKvZLWKx9wEK9m7Z
SUEsOMZZldwzRv9sa8s+BL39IeMWtWsWjJvQqSd0M/5o6cZ6smAYZhYpFJNTAasl83S90Mrshn/Z
oLZft0Xh8EoXSObROicjlA1zOWMMxmgStpWv06JcqU23rZyUZ5deIbR2m3fTlk+jzvdbpQORbUS6
F4VI0UsrWasTMencjdHWzc2dY9nviFr1Ve9W1nEw5DNRh49tyeTApnkOfaW/x7FEdG9T7ntCn1a1
RbByfNsUDlFV8xidi8kGecx5xOJLqJb61Ulbl0oKpmlkoXJkY86Mv+m3dkqoYxowpp5hg6bmouPk
pG3GvNV8jvydksQlnSiUU5FyiVz3s5xS1ggd8XY4TZS2mD/ir0kzcYsVSr4WomNq7gwcUSJdPB0R
z86c0voa69mutjsvDafydSrJfMRXbZ0cno1zRAOQKX1J98Cqj/RjaDOjaYvrLsfA6ppbmC3oZhBM
Kqnj0sRc7rW23pDLEB6dXb+YijFBkGGrNpGf5g9s3kFx7EY5uH4SGNUWRcqi5eSZ0E7wQoZiXnUy
gLk1ivImU8B8lB3stoGxdnetBnml3wzCXUkj6PFAgRIcWnmgnrqURkMyjHeOfqcZbLLrsHZ9x1lo
Gl0u/GBWYtZzOB/EwvD0QCSxo7PwGUYSxPziLJihIArR+FMJyhw5bYaFmjwzqAojOLLdpOobwFcq
Av5QbudIpZpp2WC16VgexZx+mLE9EZsMZTsE79WEPaGwWXehXpT72GzeZKEivVaUx0xp9POgu691
myrcNja6HNOwDgTuVIo6XItyENsJ13wbdxY6f8e4ZhkUFvrZ3lxMz9Mosf0hdUGaq34OxKhT1XSr
jkvExti40YyNNdEzLugknN243HQT7ncpGbSWZD0lzqBx4Rt+Y0INNtsFTZBw1xbOc/yeMJZcWaot
drRw6V6a8gX8Prj6Bpa00UZH0lwYisEmc+ugYmBmIzAPo9Br5/4mGOW2RXywCxj3IHhZG132Gi7z
sjoO7u26m06FitYYEzOhn878rvQR0BFwjwqNIbaG/Q58i+HbQ3jSTFx8S35u1+sXegLTGo4gENLU
YvYwHagzyYrDP4ddZfraZwS8JNFw01LUOcZwqomAX+upTMgCiy+hmRoefJSL1dgkeKbjtIJi8ByV
2rHO0f9qMXKVqGRUHdV8nsaubloDaxg9GYeVvOJGbLdWr7enNM0bHzUfZpCSQTKwciZL6l2Jy2ZS
vhaV+VrK6YbZPf0J0nYr1qYVNajkxi6B7EnrTbOTb8irYCiU+mVCMO5baXtj8VLemMz1pbCDBvsM
rb1OkwhNw9c0iSle+4wmuo7cZUBZSYqnZzcDDaf+UctS6L6xs1LZFfokkQORZfNQhDssY6ALFy1o
0XJHDUO9We4jJImgu3pRMFQQhz6Kd9hvluK0DPdqlWHAh18Dyc4gtcJtSryD2mMfBMkxBrAAKpTM
FgBBhANBjiUhtOCRt7Co8M5M87a3FFYrRKAZDVhAjV4mXqVBYzskjq5qQvcGSzqZVQ2DjmnEZOKA
EA5dcTS7BdMQRDDTSJc3Ihuq1NwaG1wF1art1G+ZQikbpHq4NUKVRTJcWWa8RwNTryzO/CwbPCyV
YayQypAEqjGAmPlUyCXWru5KRrdgaVFQz3CvSfMyevIne6DtgPd7twEKxKqkWAwZF9loCAOGLLWD
i7GxlfXs8XCyd7VO6pNLC7WreGaGZXDYqNgHefCoCGalemFYB9w3S14lBaWnF5Qa7CIwPcwzppga
4NSsNO22YNqOBdNkw6LVJP7YX0bEs+YAsAZgdE33FYVbRIwUo3QeuPkYPKTaEW+GuM/6+DzU5WWo
zYHMa06Wk4VrjTWWWiy4ywj0IG2VFGqlvFcZEp7rBnl25XZ7J3UpiKfEWuvhOcrARWZVKAgn1Rc9
KDD4bMoeZKXrsHLSralBmbOs6g0sz+ASkeWyJ6RvrrUotgDKxjqK7jG8RaA547zlRFp2eB5KwyVD
gysj5WrYjoay77vQ3tm1QsyjmB/yZqEuR/btqIp1Z/LW7A77KaqpRxIGY6+0q9yTtrGh27Yv2yS8
iaNC9+nXR4RoLPhS5SWqeMLmcE+LmECwDiEwYXmdifFhfkTAl/iKo2DFAZMX1dZ7RyHoBa37YKUm
t/vcHnu1EP6kSFxa5m0Ba4+CvoJcGpG8Qcc/lNz5Rk8F07r1DclBtyH9QcAT86UH+4MZJL2lcYHh
El42DfMzDayHxRjZBEP2PE3UdVodwnyrtFPd8pnEZG0JVJp4pkA1jxULDaohfbeWbz1uHe4SN9gY
Q3NKslJuQj1/UoO+pI+N/1eCtlBnNrvYIlNstslDigtm6U21t6PNTUrt7oB1JTLjrnuGNHmKW8Pa
jV31FmWhu4nC8eISonWYhmATJgg4pRWNl2gitCZEwXYwGVsL/TBmpKQgPWNPIJ6NFsuloveTh1nF
oAApCPPU/XCewg3cP7G2EqVb13ZMKyly9pE+8ywOadUotaKt1RFcDx3S2EleEtN4gL+nsfkBKmUP
k8a+yjVXJEHc6UoV3EG88ukmGfDLv2gWGgEDAt9W0IRjEWG3Gg0Wc9XKId9aU30FfqQjir2jltMb
OWTrMvySp5M4DbV6aydDhPMaEbiRi+HGDTvKBBUQVz1GaJB0ogpbhncbzVFehUsop8sCp86CZCJB
fFtH8y2TtnXDTH+nu4OOOIA6ACdVwffg0MTWBGZswhLlqh/EtD+FFlt6IldHj7pzGxfgqjRmvZRE
8ysDh/Awatm3NOkMes7VdbQxZgVAqpCtNs9dTYoFjbkHU4HuG8vmJezSK9j4gz0NN5NFU9OeXI/H
Q0AGK1QTKaxPRGHfDDaSkLEOYAJPGo3tmzbpHmc1AXw0thtHS40bW3bGDUZw5SDMnPxT6RFqWj5K
bWkk5ddMCx9ms+g2gJcYQtTpVXWH58hUGf+YMPBln2jbiVTbmCntFgIiKMnEBd+XgGOvYsV9UdgN
UFLuaE+r37qJ2My57tZqxh+irl7Tx3wqocu5EnSCZlxyl1h3fVMszFTXIDgo1TlwloS5rcjjEJBb
xaXFUBA4C5HIh8py3oOC8zJAvaLFX+Atdd9ti1YKzfh7NJmmZn5VDPcNlWlGk3FTwC+GhWTs6sD5
1hALAL5/enfs4pqn7Ym2ql/m9RdzFAwcNbCL46MbwFfMBOJSQGpeJettJNVxWwZsPhsCSXjMEcAW
ngmbgL8t94FASUppbHqLJ8BJUvcYT2xJiWqrLmYA/b4U+WvoEg85txT5vdj2iy86K/TXylYRyvZl
uCQCv+X67Gy7GtMi1fSqdNV7mQwEemtxvlYims9dkmhEmhXFfhgK39DjCYvA/GBl6TFoucnKUBDJ
okR3FTg9fgE6NfKnr/lYZvu2LuKHpHIJ1xa3NJ77Sw0w2Z9NR107jX0SzGKYDXNJ2d2ZZWXy+hbD
SpiEzp3lEF0pinTrBq166IoBuql5NYk0WhPquKLRGh77qQ6OQ17qrEAQfOtI/RjSZGSsah6gc/hR
JxerqmJt7QTIr0n7F0gbQtjlS1qM4o8/tWMs9gExEpOId5EJpKrkKtP61DhYir63ZAFVs7EXB+Be
ier25F4RUeW3Gqi0E1sKmurDtXHDnL30LM//K2Sdqs//+s+PsitaOV0+w7gsfhClouz8f+tYV58y
776+//wDf4hYGd39BqLGEMBqcH+Qsfw/KtblW5BeTUcTCFKZkC7f+pN9s2hVXcSqUF9MB/yJBl7k
XzJWHaiI7dDS0VTa2/8W+0bA4/lOI21ZhmqrGhgdxLRCE9Yi2f2eU8I+VYGX0uI8wPAVWSl7fzIL
AuKpC2YzA53zi26LdZ9OZ8DdOy1vttFIgxmDpRtpJ+Zr2xLnSz090dz3tAbr/+h61GbeAuoK8MQ7
inKogJqiPjPbN5dm3lh3NFBCxs7ysesKH/qcH0b41iVhi4MHLADOCAoKQMtKAMowIdKpjZ5DKtFR
kE3JDp5x/ypgwKmgMkvgjKT7hMqK6pIJihg8N0atgSGFqTzKK0O1XgK3v8xRtB1iZZO67VFYW7Ru
y7xp3fF7NAao310EfwqGvxcIi384sD8BexxV9AIaFWPaRQWKd2EQd2aX4Ee0/kHn/iMg56+ncPn+
d6iZikdlNFacQle/U/RXRqe//iTmXz+K47iqAJBkm4IL8qcXqAEhNzozBN8JTzGVfO4wnPFT+tiC
h5X6gHCAjIVh5dTpmdkMZgA/1cUaHVNLaI1E6gTbcSWRgDUK6sT+GT3rWtWeRi6cpYpraDuF/HwC
gm35XVQRNy70dUEimG3cK7SVO4iEScswZyqpD8pNA9+I8hhCX7Ga6asVpLYZdC+LGBxO4P36AGh/
PcIcAE13uUdcAET6coC+O8KqBg6zAgPpSwZZUA+340cSqp6LfAvzTaoVHltj0x75jMGKJ/MqA3kS
8PZ+/T7+9jx89zaWe/m7t0Ez2hATaFZS8uiSu7AHwFtqdr+ycIb9+qVYen5aFn78xD/hi2iD9C61
McuCQYNQQ0PEWKFX/+kT6YtG/l8WjeXaXV5HmJorWOyE+pOG3qW5lLUpR7bRH6IKOZFKSDWMOyWv
gF8+SxffE2gcoKxqd5mVM2anTTM/626MF55jXaFbChi7fwn6ZvXrQ/AjFeyvb0378WibDPF6mrvS
V7EfR2wmUuaLKSCFArt22NTbXiiULeHl1y/79yf5X0fkpwWZ/dQUVCQG+jVqHiDiq5Lwn6bqSVhp
/uG6/vvL+l8v9dMSVYD5qcKOl5pGjNggwMP87dcf5p9e4aeVg3IHbKDkFUg8kfZD0/3D0vT3B8t1
LItPgRFj+f53dwSwNKdKbBbZTrttp49lpt6EjJ2Cj19/jr+9HQxCuF3LEDxzf7odYrt1xxy1n19D
nHD7bdU9qfP1168BL/vvbgYs9xDxNB752k/3NyBaVVVzrjh6Iqxwg4+DYBXFDlpaoqywChROsHJm
GsD5gH4BeiWNojBZ0NhPI2LGsLK/6ZBFECeuHImkrFPGx77tYFKwg1ppMf90If2kQb/DjH2D2n7h
cplLvDENlyKKbhHwrfMu3WSVtVWrr2E7+Cq7lM6dz639odZfFZOfZ0hDHgFy4DOEiBUBIiurHTx0
VAPyQsIazUcNm7jctxi+E7Ah5D3t+4L3D/eegM4Nqc8evht2zACKyahYzRXxWKMXqTaq7nYt5yd2
ygejT3YZNJ122FbAvHCan/XikwwArfwSS/ubZfZPwpqvQMAvrb1taRrHIzgi+1vSuWscMl5PdhT6
22sEYMJJomPLgaNTcZwR7Jik7MWduzJzdeNUYJOHO9osKBEAtyBIMI0tIsFtCdySOA2a/2e9djdc
Ind5m54B4t+kjNUoIeadfd/WH+m8DXg2Lh9hKCw/wFY7KZeufC/ERzi/deYz4/JDXb5bMVwGTJli
6tbm6K7TYV7PSIBKAgJblxj4UfhDk5wAsB07SF4DdsoaIBr6O4GNJqeRifaUpscpmQZfh0G1XC5K
/LWOee466dbRlXtOzxp/MKSBAJs+uNrSuqEl/NXpRt9EXDGMYebF4H3gm6Q3hq6fSpPBKiDds9EP
1wrdT2c327GG2Y8HcTriLyBMFDWjPni6yvAfRrWJgwJtlZrDOVkeDzFne6RjVYJr0C0SDuR6BEVt
tV8UAu/J3mxNQovqrwj+VjHCY1lMa+dLi9NVhGRqutoeBe7eDo8ldxlhh/skeTcMEl0G1eeYF1jK
iRM31T8qggyohULoU5h4S/SZHmP1rowNsxY8oS7eccjOKM/F2p3IbaPsa7svMLMkekVXP5cdmp47
FQHSXCteAmeuzHvfMMxlVrBWjP4lCcHdGcT44o+cU7gUKLhliAg2IRypc1mP9ZOLKbZm1mqV2Vna
JsDI5A2Uym0hynM5D5dmIHmGUlY1P7SA3oVFPB9FaNt9oH4n8VY+GXRpAvuxp49aRgtr+Us7fQ5M
Vpmve+aY7CTuVMFGVJHNFaPPZmnbZC69Wcy3ksHEV2DAK4PJ76xpG4Txo03Adkt+2yA4DtVWE1TS
bnweFcXTFsEs5tp5WieassF5dFNl6U6icc+hy0R6dYKO8lbx2zoCpED7lzpZsaQ9k+TrhO1tmaK2
IP/UAecuUBrGSrSekqeMfkxUk2lECItOdyGt3oKpugs6cqqEiQR0Wsuw8rCgEoJ+HfSSfAD2waq9
ZcK0miz6uLREl2JSByGIp0vmFrt7rBKTsU/xpJNs4GdC8SyVyb4pmSILQJiDvwxjimiTT/HGrMcb
l+DnjP56hNPHqhi8ITNa9Xmzd+0ZA3G+m0vhyWzGKxIzX2mvohm3vf6GnGKTFFdr4UVtFxl6UxZ3
cR6jVwPlJJX7uJWHsQluiJnyknDYjgqhXbpXg4xv5rcFLmRwFiyW63aSm56AMO6xtip9jRfSKoKC
8mFvBpkvG3NnBN1+jF1u4d43O3fTN2CvS3fjqHcUmutl7r8Et8SK7sGe3oXKmuzJG8OpN45pbklE
PkYyfHZZoEhzvsn1b+oI5Vy9izClT4tdQNRoAW6sOLxH1ogq7s3Sw4vsRgI3TpXTrI3J3dB/RyFS
+DKDdVLsC51WSZZuDZa7IRnPSpI8yaDwEsIxpehvNZvI8jTddRbKJSveYOjYx81Vhv3u109BbXmU
/lARsqm1+U+olqMB/P/pkY6SBPFShxV+mKvDMkCCWsB0v/JKQk5VcilyEk9DHU3XxPy6I7lJdTem
Ex3TXj2N1ErS6e+U6Ekm4h/e2l8ezz+9s58ez3bqFBkFmfQFHXlDgiBhyqcn88pqnjLOpduQHdFm
618fkL+UHj+96k+lh9El9Cwa5L7KSJKd+dR2EOehjvz6Vdyl1vvLYddMwcKsO2QMLR/+u0qKXjIw
XgaCvlgGSx2KWYVqu2vvOlVi1rTX5Qg3bhhulwIAk8Rm0s2VO3fHvnZeQk5FZqA+hFM0MXnrjsgF
PMsiXZW9tcqNnQAVMzvzEbEkm8Z2ZbKtKMGt1+pXC0dLO4n9IJ7aSxs/tBphU7RE08Ugp236ncGW
sHcGj4i7xfmvAkHSzJeKmYBJdUJGXsfQVicqk4b1thHTWRrtnWnj6jA+4zRk/N8AuMT+qvXYJPMX
pcGyPyN5hsGYufkJMpHvhsNTJLQNNK77ptLfCuD8jnYRIZJMbFZ+Ps3XZjGd9B308eBpGsRL1oYE
SJkHHKtbohu8jN1YxfRyrCmYOmhNBPO1JVMJFDkxDxIj4YaGtfXrM7e0gn515n7fYn135lgCkbSh
C+SyPKusiZG8mtBOaeM4BF2A6aznpwU+WW5ZewP349cv/5f+kabT31qaUcLSTL78eN00tTNa0uTV
USg0sHSqfXSOc8aEEFB+f6V/y0C//SzP7/ln87N//gc7PTbuP3/pQqj+4S+boo3b6b77XNp8TZf9
Yb0PP8vlX/7/fvM/Pn//LQ+/bhoaHIlfNA3/z39nIRrK5Ie+4fIzf/QNdec3oeLzoEFoabquctgH
uH6LD/03w9ZAYrMXcSwDq9D/NA1N8zedVp5JFaGbrqob7Lb+bBqa2m+44VUBQ9n8vREp/h3v+49L
ks1vclUVCLXlqpjsbfOnnXEOhrHQ+w7bkjDeHNW9pLHRrhy7vfnukNz9sfp830Iz+EQ/XNy8FLsg
LPZwlJEwEa3207JUI2qqumEYvKmxV5h4i274GsZM17Dk88SqPuJ8ZMTC1jhTi8+hiKEr4fhKEpil
jCfvFJkgnhYj4gfN9uBePoezQgdT5uDX9i15SJMcQ49RW7XRbgFrsiwtgV6T2mYAly+iYRIhcveW
cMWWmjT11EF7aeKULF5iT1nXikMAnq3ukZyk9khXUhrPY3k/B2g9Zel8zNCh5rGdV7n6kBrq/dRa
x0rRzojj271g/8o77r7GC5e2d6CSYndDgRI/NML4MPpR8wjKw/rEFM2qFLEDR0j+ESmgpHIKtJni
MbNB6BRwUpASaA/kw0/72hheCvyEsaPZNHMZLdRWjmRs3LcVbOIufa1U61saWLeNG6BSSFu/toKX
wsmwOS5aDSbXszdqyp5UgJJMXfWmS6YLY7p3crwOg3JsCA3HAIsLNhXxLX6lx9g+VsANsVLjDfmC
39fwyB0pCY1c12QlQ+/O2z9+Ahz/KRtABSxvShpmsY61GLSwT9SDtspjE5kJOBxdlbfzJPfAEt4H
m8R7Bpswb0x0HNlblbnKSpDUoXfbOGMHqZX5p2viSQyQm7R9DpiS7PZejC+MY+DsxvOrZIGHK1p+
yD5/akj9cw29WGOztD1LgOWm97c9QX5JoROapC6gnFeGFGFzina5iQaMj0sGd6Ul60q7geQEhNct
FcCTwbNkU2DkluHxyERTkpceL8IMy0qH9TQ9Km77IvMZ4TSZQysYjWzcPDOukkMlJ+gzATHYGHO+
aa2ynxvyt1JGcV3CzkEG1JZARNjLt1+kdFdlTvvbIPd6bUsAuLnc6NrA/14Gh9k0KZsi01Ylmbo0
I+2t2yzG/ASFiFK1aJDOIhYEzbEXUaMa0GaH9hTLJUx3l2pLm9naaCRFARvF+GN7iUy/NqrarO4g
PuIm5K96g6zYsh4rdoMkkVDftgDKOIujl2Y2Ci3rFk0gccQFsrBJYfMUjvHeJlxyxU4S28BVkcVL
74aPDSdHB2WqqPoxSyaAOdnWijTSOVPcIA6SFls6Z61uvll2cx3j2oImmQGxqeCyaT0h42gdXVrf
mzAii4T/qS8ajMosr6Zov5YjN3ZaOCTQ8wc9twIuiW2l428OCnA6pVKho7ae2hrBfKPAtOnqW2DJ
eB7V9qveNueir488zONT3mNeSkokVBYRpzOjyBVSGILewQe2VfZ/OTqvJVeRLIp+ERF4yFcJ5FVG
t/wLUTbxnsR8fS/6oWNmbs8tI6HMY/Zee4/5jie5ZM+IPT/FHTeON6ennRyBDQnGh0qRIURC7Oda
ymELryEmz5TRo1c/W6n+Z5CQnYusOOgVLJwsjUvoO9GvmSHYtUZMG1IL9RmeXZ9cpU1+80RNpUHt
2UQU6YLwGmC8X74ynqs02c7M6vGXrFpd77FS9dGy9bMlvguTtm3BHEurGR1grd3j+CAz6h8hJh9i
YDpkdRC9x/xBDfuhFY+WsK9AC/dNLRBNaizo5wTBlumu+DymCwtTImJG9h0qjahoCOxxYZ6Npfh2
Y5IThgrXiyObf8bo9fTNYL+Rb29y7BpU9ZhQC6CJOcrmsNR65vlYwgkwqiGnMGLzxHCISpQs7hAj
bm2iq25ci8rV0CswzDKFWR7wZQ0RG27SKNPow7GGU5I7DwTyuDFzoKl5JQDqwij7uYznwKz7/WjM
YQ0VQ1fDOcJN1Rth5/nHFv8sPXMwWmg3ouEhq6LPhCFXLmxgFXZQ69E74SbhxFKi1N2drk9fJNFB
hSxwkeE/gxR8EL54beIk6NHBjjwqPtY7S65qeBhtmAQThMGgtj1vCqAQcNq4/V54/DDEWt2XnP0c
vfEZnup59LnwUsK94a0S/oysK/byE8iur1IbqUHnfSy0gzWwoQOtd53b8r6r8Bz20akjf0Zae2XI
KzzxvRutQBJypa3lqWp71shRYOoVN2fPBAreyDcYMkaLhraN8f1tmd3huNmM2Dj8hYOQGND7no9J
k+JsSg8rjELvLGCfjnFXIaJGQNz+mMo/sfD7IFtUxzzHFMP0UXll0/2AGYUNHK5Mp/zs2QdamlTI
2uo72FI/w4jLTRMPXVW/o+9m5DfdmrF9M9XyKmssi/UW4+S76lFD/3+R1HvEqiiwXs07gDho0r1y
3gzJq5kQ7uJ048+IiRCTYYDc4bm1/NDgR/eWYz+S9JBpFOvVPS74L4Taj3n8PLXWKRHDfSucS1n5
j7FoT33MP8i69QLZsN1cOwJBID7A8jd1zG75T+wWwdKUV1Qwt3ZhJpgDdxOrpDr0ZuclbpcHtB5V
PTGzd3aJl5zdv2Ssie9BpASL+d0Y+n/KvAPAuyOAbYXM9kSVO2c1kbRYOmg15DlOuv2CKLiFLgOy
/4Lu5bPxnE/Twekx6CFG6n1HfOpMmk7n+kwVxFNpNnToCMYce3wZfLXXFvOzG+Ql9fsPP+YgmRbj
pVzeqtL80Kby15pgnBRM/puITO325uC3Bo06vxWt3XDIZjviskM7zZ5j8nr68SBa42YNHc219jTa
9aOPUtuST3IUX36KYBNP2Bq0BtRaD4rGPkblcrYRpjFfMB65LvcroU+CXsFm+e2UEsx2Jb6MRlx+
BM6p2NLcja2jfE+ZKy0fvamjxxjDhRKQe5P42Hb+iPz5J47ii+5ovy4iIo6zNIh8+9GkCFIzyUoy
m0Hpzfa+ivNw9r3npHQRZHf43TAXxXUB+U0dZE6mY/cE42fjZLqNKAsvrazdK9TgNyHtT1urH5dW
7edRrRtGLLNa+UyG6XukcwySSXHOjRXdgCOlcc+J7K6I4O87su0G3X1t48dCfigUmy1vn5qjf9AM
zihn6i1jCUev3+rZA2szvRMmdUmYtATUe292PxDZQDliMaAkdMCdUJvKBUowZ0wm1qqvHc5tlj36
1rNsRlIT/BAwIPDa3gmyBp5opgFbKfVXo2Aq7xXMTwzM+UYfcIdt8xptkOm9GyALTXM8pAaqSV1h
Dl5eQAryN1srlKMdVB4s4GG4kdt8rRya8CQ5OcImIEue7Bl1oTXu0zq5iHqDIKZPNXbA/lUy8E0X
ya3iw/5ofZQDMtSKTxu/tWlPgAm73ehbu0V2p/XjWbo9nn6TcpyQLGiRnjlyHegH0VRhm7vPBTKo
VkZ3qpzePcLjx1r7jthUcPfYD/ZY7wcmdus/xNe++WItR+Yr0KUAoQPq+zRg3fwYd/OVxI5rw0nb
Tm9zvTd5MU1nOZWZeDOmcqtM62G0akYJxm4ibDqbs4fBHjF1qy2pNE8GBiZLG7aunwYEFF7KVDtK
YAf49h6182Iyvje+lxlHoBFOngkffF4pIGG0ZzTM6WG95wV3mVc9+tjQ7TjZicUK/A+bqIscyFVr
QZddqpeBFXgeqdNokVOQYbfq3D1pQPftxN/O00tuYrGR7Z05FsfEJC7TBFqqnyoXfhVo+ta5W0Yv
JJUWXmmzLSrGRQ4ZEWI+tRyAkSmOg37tiNJLdCfU24jgakS3xHit/2m68/04lYi5xg0ykV02FLuE
A1FV+hW8znZmEpv61cVvvev6w7U8v4ODVJfl94AXXuuK0/rniMHnKgmmIj8VifHgV865tdTL+i6s
+whsCatThFUCGX56R9shMAv/mEX81NXWzlcKXnuEXnXatwSSxXm1G635ENneHeHBm3hKHict30Fu
2ZqSKqK+tawONDfbNy9JJ0/K7q9u4xHUrD3wSO4aKhPJnpYZ7H50yMU2SSFwKnotwuKn5Ifj6SAC
gthDg82XG6eX9at0efcxj/KPR8qs7T0uuUOHHFpZHhGry8b1yRqPwOfLhkhtUX95Yt42dr6zWvea
U+61zWe2k+a4m5dV30VGLmnWdYy0sgxNqe5H4jdGHdG7K4KWF93k6UKpFXR2s7P7BDzEyWDkv77J
Frjiknpz/Z6AKmFK8B4L5tWqczkiacA61NrdxOOSiEfopfuYVNTS5B0cl31X+0x5+601FbtSWfgh
NjPgEZLOHxuQBtpCCnAvQBQlCCINLqTo2Ec/3lQdHSs+lw38dpoJXsNV5+o/9Pz9yKp2GasrSDms
qsbd0K8h8HwO1y648u+iOX+BZX8WA7Ej8XxhTgDSm+yarj5i0qZPny499Ra94dWTpC7Gycs6xCMv
/ahPNugc92qKGVC2vSvz5Gi4qzMZm4M1YZczkXwq8AXIMHpn32I5cbSYsJb5okfWtmuAuJi7GMeQ
ma5GQ242puiQWAIM8fsYLg150NuCOLsF6bWTwMXD3TC99cJkVP9eenwuNlzXcBS8sJiS8+BgAspI
BvS0B5LNSdfhsc8JhkZRvz7PqLNDnZ9QDF2IPwChbrJPExEuqDdLvH4ttDMZMfoTTCidDZrhq5iw
hJrtTnUxl8pOqtUcOl4z1k2sIW8+cl2XA7NnmWi2eBgdRnqDd8/2CRpi0CTZsdPEY1mW3IpJFHj4
VgenDdn+PfpJflRGdcRCdJqZ5pcEYxi5dVz1IZEkhQCtLQj/gFYigFuAaMflOXJQ2E/hosehybO1
nmfkWJOWADsbD6SRtruo/cJkj4W7O2WeF64vBNOanZn3B1MvgkL4u1JgMB31HBKScZ2XD1eRXh7H
h9jPtuuXir0ZQgY70RhhMS+ilen7GjhO7MqDa9W33HrJY32/noWNnZxbeDkz5lXTicgmAHREfcZu
4s13PVrh7kze8jOi9RKwq/c8edhZpX9ndtqt13DkW3sLmj0LY6jUPoUiYyZ1jHNBd4EPZJ7rg1u2
57y1P+pS3CJCZ0oGORt9rn5bxqlbJzEuzkD0wkhIQt08sRvt8Txj5F/mtaKNSoPNmzjOpfr4/995
MJoxuNgI9Ed9m01PfLqwyi3WsFXcCM2YJYxnNcIopP/qGKg6/NF6kdpfbeIFyX2b8ZCBI8nEyr2d
inIkAkO7lePykusZr8JEz9eJGwOav8Xda0Z5Sao0xXyM7dNYvJ516ii3M5mdm4WfFMiVWF7KapHb
yuj3Bry80KM9SclJJC1AO1sZy7RCMLVregIBspmvMyl132rAxGyBokBfvZqj2uvC+lgyHYVFx0a7
xfUM39RmPYTwmLCPah7KrZWbvwb2RLpDC3GCDRBc46O5bYizN3V5kzEnU2f81XPxuzCn29YCv91U
IdadPetICORnqwEyMl7wxbL4QvnLRRqR/UM6xBb6PrOSMgaup/Czk4qLz1lxltRkSSyXIm/gcHGQ
RdWc3ztFf17fU8+Mucus/Dc2ef+d0bsZbv5bpRqfQeAz+9wt/iyl7dqY32RpeaHyKkbaPf01zXCv
iJNgPgBqsI7565wXoFeUeB6Udk8NiKmEl1dK/AN9k7x5+I3X6Aa5HXvrxY4jfnj6t9H6IDLhXvf4
aezsdxDTfYOEhdUASRIeGW1IHveV3n/2ghdSWy2kRRE9SdvsCXAN0eerrW6tgCQjuSsAB1l6fZ7w
92BCxmXZ3WqnN5kVyO/eXZCm6cWtTO9dCqYNO+IFSSaDdK0/6Hr2LQSXgJvCt9HJHJ1c3IzzyM/S
zoTHTkNPolgWsU7nykl9MnDNj3qi1/P45ZgSbkZY/cQavSQMzHihbLJ/FzoyB3RbCLlhRx4VXozx
rVW864ZbsmUG0bF9jGYGGSi8urBJ5d8obQvZH3p7rykflfY8Z5o4dn320mpOedKaK0pSMiKsmckC
WeWEE0zmVhrumyZZqVSkDJxJUyKK4XMmsJ2MBH4DUpzIwfHqszY0e3SsXz7eY6IcykAgWkeTDb19
b7TxvBszyHguP7aUbHGpMJ4qFJnSbc56pIVJbhlsOtEUZERRzZGodxYRBPNSB1bvPWoFNU4HHsf2
BJ8FQpYjOSR73R/LLTB0tBe0zUo6zwXbpG07MX5rJOa6tPmaHbIGO5K/+L8uMVGwZKU69ETaLYkX
kykdpX3PS9ZTJwWJt4uTPgk9ln6MTjw9iKKkCdTa/2JQ2Lo6ac3armu8W+/wv8nPIkhl4K+PssQm
Oc6HMqYJXFxM11aBkR3/15uLlfdk3Jcr4j2e2MYveckHrsaaVK9bqcl3VKBKCqmGuVqhyeP/by2G
HZLxdO/orpndTUMmbl3+1qa6r6uo3xg1LwMWpPfEGoyj1ZIUrvQsOncNuygy/TbutHpt0/FEgsm3
nh29gjpnkpyl66lUwIAjKyz9ZaHPoe/bb/AcvDuEJvhM7I8JL6/Wxv1W7/Jr3pOMXfsnlbfLfVSk
3skcphsG5M+ixLq5EKsQSMBQ8AXI8AYtQXigyerOfYxj+8NxGLq2fna2+BxLO6FVypuKY9L+GHpO
hGp2P9IWtEVT32kjP6NNgbW1hnm7kMDkivpSxxZlQ9N2YfQXpfW05u+ooKvSfw7AWOQEAq2CUPc5
nJdD8w1TH/9aA6Awp5RI+GLgi36XkXVDuV4lovVUMNvDsOEe+qhH3l3d4CAyJQ+XbayPRxUT1tAz
clxKDpbey5lAuuW+8Jll5v1wUCr/li0nlJHBDYSEp3z9hAMQV93QBn1c/A56/QtDjFdiGKot7vgc
FNwyw08zgXaymdSJYbLLQ9WDFsjXqaAb/WPMwUXW0xVNQ7YfhX+vZ4Vz53U5cqjeeqyWVXnh97dq
XZsg6WmhC2yXTNiBV/Eqe2J9UrvqhALrLlLUDlY5/WILtgPQOIdBYJHMsKXu5px5WJ8qLn98xsKa
GJjzrV0/uQCM+jUaXqbGwPTZwKixlfqncp8Tj4+Pveh3U55deznee5V/c7JVLKHzsUORUm4La3rk
/chAcXku1a58oben7ih576M5NTbzJMG9luSQzfF+6E1AdY16TZjtH7GCQgnaIj2ydqia+u2Yeb8i
MqnV5mzntpNHAzN9rWuvpWZcSgI5onMHEZkgGTUobTeMPJvJrEWvIrnnN/6MfpStVJek9rtQ41M3
x2+j5ZOIKIl1cBD6JFX8JKReBypWyanwdAocR+uYZnSfWVQTVtc+GTZf3htdChB3wnm+fPcml3fk
lr9IAxLOems/2zwoxFgzkZi916Vg/zMpjeROj5KlYvzl2UWF79B/xSGzSw3nOODV266PiT3N9w57
Xto2HmTT4u3ve8hKsoZBoAFMBZcJmZlEnzWnHYkLJOWp28vMxKcIKb1IC8S5X06VWazm0bQ5tj2d
HAdD05gUVZgPUJP0UcmAHJyA5NP0MA5PmiHbix9Xr3af2ft2Md40K8fSFiHgh9OFbUcNbzniPiKK
ADHItvuKzEnbG6xMkRqhuiMm/cJLpF+SxHuFFfJvHJmuZqJI9kuhTbipCugC2CkJmmeoh2zB32Xq
ODMcCZ2iWxmSVML1bGWArZvpUZAYGXYs5oJkHYvWhnk3mMnwaCgMkLgmkZhTapogMEIlcjfQ0Jo2
uEO2cmFZos3ZD3BYg+lIdq2G/A2BjwWP58kjEYmJk9YGZSLIWKJbqlCZomn+djxYhpboeeygezZJ
DFxLxiQX+D2RGcipoGUm9AgDPU8HrFENWDJa5kB9mT7aCYrGqSNcYzVOms4wBfYwPsHLHg/UY59Y
/652wpKA/BSWPli5t3RmL1PF5Rn3rToYeo/VkTZZUwaz5KmkjU3o4KuIYB/FC4gu7zEtsXbFC+qb
3oN4bNF3LAusHOUeWsW0CTaRwYU0batJ2duskHwrp+FBm9RucUn01kf5YDr2vdvYb1OmGRvccvHW
aLE+lhAmR4qldtEV86vI2yYedK8oOSvoh7MLjJBjoEtXnZr5IU0r2uWDsUqDlqOCPt3XtGJj/twr
ZmNz3R+L3IppyUnBtXq8+rDxLAhMpq0tuwjo2jKlbIsiQgP1kpYzn9iHtKX10goCXh6ZsicHlWH7
mzouDNPRztoLCY3aVj5Xk5UEN7mURjBQc8BqK0m2p1eogFhtlazWTwLm1OmdOmgemw+NqMm5VhRy
dSxDY9I2cGKfHTEax1g9+9VkhJmmv+Lrx0lDcb0l7uRNTCQ1WgMqr26EHKxhWSQpMtCc/NNAcsVn
wyEE3vskyMRE21kzI4j7N6sdQS8wmlNRQTLG7DdAc5pk0zY8EF1U7PRmgBMtGDxlLR0j8HeyXVa0
j8yqsLDBHPGKscumKF2Yo5L7UiA/y04UmNAL8HsTtMcl1MGRJNoqgPTJ6nMyhwCtbh2paOuVAEja
EiFbZIL207XpLVrQ1I4a1g5cL1eNXXpFYhL76+Zdj13rXPDdWAvw9Go1yb4+jdmSteKadhfVY6Jn
cArVo6e7GDInMIafzLWIzavTOPB5BHmY2kPnxp8Or6wLduVQCQSsvlN8qrT39007Xbl6YMUV4OAE
FasLtZbjwzpaBZQQXcIISzt72yXmkVwhWDw+40mvYv83Q9eZXaM/uGTy1eSpUjLy2cEPyJ5Asoyq
qQZqxqi4Z1c6U7WJxO9i5FyxANawr3xJQmh2frXuuaR2tMzR3g4olWkizmZNjdbpPbCQ7pHNC0GU
xZ+R9u9sp7P1zdDxxZv/SOmTO3aINOl99TWLazuysZmIPgibJn0wUlCJ8ph1fnxKovnSJZSuk0RV
iCwB56oud5HmvPZ+bQSpeRrbgeglG5aaHNLs4rb+VoVFnZEvSW8XeikUhtkKK+qeIM6oFcwyOQo7
vgEASxnUUSXERf841elXuWQzWsoGIeRK+JbZFHiLNZ4itOlycttNazFv98CsImY1BdtpwiNrQVSP
ky+vyfwvQsYQNFUBM6Px7O1INhz70JvWEMgizBzGUnYwk/9pXDp+/3mygrSBu63DfiOpERFtBo/J
zvsdvzi5knQ2ZowVKa+98+Cq0OPmI4+rowrqMJBBAgVeikfWglkQLelNeta98GYkrh3QO2sUR6fx
ngDbVSGG2hyKv3ZJ6grALj4AKJxtiOigDqJch3xh5id9yls4UkjbdfkNAl8PUxKT8BC/cI26oenv
gRX4DCSaBivbGrAkjsma1tDo46spCyO0UgOKMpjInRzBaRVwIXauWbwrzHgHAAfn3s+aQHAm/i+C
S1XVMLpBsM187CoadR5W0f/ktxm/OWF5enbhA+gc6ZnvCLhPD52G9b7OW40+nraS0ElifpOFsGIw
d4XvKSxcRDb2rv/UrCwgR3msyrHMRy7g1UZWMT1vwiqinc5YYLYGaEaoA+wQWShcjBgDUtFd7An4
hVEz62/rhMCsNJRWQZyxVxJLX0DgZMYKrfnZ7CDdJT0tht7y35q4fdYsso89hgXNNE4BKxZePz/W
gnrgq2UNV5bdZtcYg9hORGQe+jjxp6UTTPrZaDBP6nZ5ivk5d7jge53MG1/qYYtXfOOwydmbBuPZ
uXOWoEZR300Q433wLolmmzC1UlTgrgT92ktootwVfM7XORdJZZ5Jti0en1qVcPhac6+K0gE1EY3E
QT2wVoPZ6o2kASVEnPfHdGpkEKmCoOceyWLbU/JNWf3uGNND7sgnppEIirrcAZ+N9hxUGo59lELt
gm+NEu46OuWjkFhvMk9PLybExKhrFtaSUAYJO+zX6rhKCXqLeogEORLf3Vj57FN7l+D7uSZRChEq
U4yviFlyWS4r7sD8gb3KXV4K+i8qdpouQeA1HJ4gI5uKMQWOgInxamKPV0CTz+R/XMDkKPh91Xa0
K+ufg3vEyOROrn0vIPF+oy+6t53ra2Iu000J7cnEFMfkiHUqOnln2AhZ+Zjcs4OTklbldk8UzdbO
+fBarIDmcufHBIyUevaaI8CecrO+wNAgZ9VFfFQuRGLWw28iNeyFKdGGSI2UbUDkAWwhC0isIkMC
ZHEoCvZfgS6SBDr3rSUXM7Q65zu2jAfYPHsqcyd/87xu2jl4FcgPK0k8QvE0NfWw8WpQw54HHabV
JmoAeSMAFUGO3UDfc/nModoK4CGwwldqM1Gs7/MJLhgX3j9TUOwYCqmZsjsC54DR5UmNvWHk75RV
CboLW4sgJhjt+RQU1Yr1pNHezpDfeKUlxOYzYvZjoTviXg6UWZkSu05Bo4Tq+W0PnYdXwbxPiuxp
WFoN2L8+QVv20GMxWduA/2GSTGxSaaPSVuKslxZyccBS2wHZAOwq/25Km3uVAtbVpXNscu+nSpvm
0JYrrldlYJms5LvBwqEIC8BTL3ccn0yYKhMZkYWTvrBFu68FQxON7xF7cXS0ew9BVkfCX47PDhrV
mwSPEJieAhXqNycge6Dx6jwUMQbdvp+PTE/uhqW7AcxjYK2OnTeU4WLMr1iJAB5a0J47ZwC4NWLD
nYEN47xY/PzB1rwosDh8mpHRbwEd0e9rb2dAXhAIO45uzkeswCkDdWmtwp+XMd4zd4gCLSe3ULnV
b4cj49j7sXsy5pmZeSgs1YQK3AySeOsxL3CUrgkxlIAWdHmbQ6CjeFoWcUDOl4ZuW/6NpjhVfvMN
WPhNYV41VmULp1cZ6dXOz7GAprNsD2gADzGGmV1bvtRJy/ZyGI91aR9R5Hr7sZqvGsYihzW9jVSK
mhlitY9BdK/wNm1drQCNbPvHedHZTghv3LTTZXRnjnpWG/T+OekznNVbCxtR3fQkuSDZt3x/l0+g
2FFaAGxuST6lWf2YCgivdi1fchWf896EnF1kv15SArGZIydIKvls9SuTxk/rHVywf2bzi/KyPHF4
HjpiGOt0vHV1zKkZR2XIVHQb23YaFpixNzSFQc75DKyitMOcRVedSVLZM/Hs2O4DmbGI8louZLx+
R2LgFK91ofZtrz/3/tdEdNpJGroeOmxDXe9vSGNa59JhH72A4uudZJvmw3ywjOXssB2zXLZKrYsO
y6fi86qS4OBGgjhZ4sc4d8eN0cKvHps4ZYQKRstZCJcXge1zHbFpU7tWvpO9+K5TBuZxbV9c23DX
1xqqTdPvUvOT+eActp6O/ztvjfOcird6xGJAskjLd23fVcmLHyGQM90R8J+jg6MS7xn96d5NhgTg
xoT1KRm2JTceyEFEV4nl/LEwfXAdllVo/bRNBrDKInEuZTmzyuGn5Kpl8IFKg2+1JOTYe10MfhEO
68LkYp1hTNR+3OMJTvulQnUCZXKTMC3fZnoeQlN0tmCgELN7YeOaP4jWie8ZHPY99SPz32RjEKS1
sxoaD+0d/H6HxjDFFC2mJxcNIO3qvcEoDrop4QfJvdNFvy4Xolm9A/SIAl3W/7TVbtEsLEONwSf+
TgPWSBFK5cEEQFaYYZcbJ5I65ma1dxJ1xG79G+Uj444lbPWZ24Dea/HuPDKPU9oQVKD0s/oAbnPo
rANGp3Vlp51NwxAQMPj8a7PAHJAPyc5QsPj4k35OTwDa7mChTTv0UyQR++zWY/H/d5uV9120BMCA
caJLoI6U/bfj4+uyeux4lAU91iy7l2x0RBFtNINr0ORKtAT58WJAzCdZXhYOGH+39OiJG7H1Ir4l
T2qoa1ix0tJ4K915pzXzjdxiLmxIiWwbSJbseFvABVuoBJF3sGLYlyn+G5pqbYutjx+i7V/picDK
MsxPC0RxMjPQltD115LxLD4KKYxP33IYu6XqPM8DN7hsVgB3e8t7HelEw2+bkQ4wRujHkggELgKl
g61hc5oMESwa5jBfi77YulukvyzGru50zH+UFkbyXWgOtFTTuzGjuNB3MOo00ICN5SvH1QEt2B+F
JkGOpnvXxZDgxz6cFG+7HrMDLsOm08rAjyCF+cvFkoioxGjT49WRwedlP01THAx4dzY4jDLm4Cj5
RmvhgEd1yKN17hs6Jitp3DCPOMm8Od+rHH8audFbxsXdljhZ+LEcCmiXNrNg2sSQ46CTJE2h+S8T
3kfcIaDy0uatJ2ybxInmxAotWPrYIUeeKzyivlINZbM1HDOfTUWuKmM72CiIZLdCQFNYVUt0NLC4
6r32nbJ02WROx2s85AeZRci3HX7Lhlawn8tHpkN9oNcLtwOaZ/nTusxfauyKAKKS985h6jMvfHRp
FvdTTYi4kv4DUaZe6FUNqL9Ue3HQWxZOpliadg4bgvm+cklVG2ZKsce5YCwKhZE3esSCRjcdDr31
1y/ibQAOO+vglCKfOWFf4ra0ANtpI+o+fbFMOlGPlB+fI7MeLmbdcjNGGdLitPwhmEayKyJGqZNn
E15uZ+UIoIoa0YRAhZ4xPHGZ9TJ90DZ42cDG2Y/Kno3Ag//jquwZgdHWBLYM4edaAr0JnH55M0ma
QjOL3t31P2ON2ihajGMEZhJkRli43jXLpx/HuGr5q1uAGYqR29nDBl3dz5yz82RI9IqOKUaRjn4u
5RECkPDqKcaN9E0TzcBSbBvxNS7Nbi5WAJ0SLhC+kR3UX43ENNTr6H0eWTrE6LKH9Ga2Ffsgw7DD
0W/ODTJVuRBexRb5zkcAUhjki1hWtY8042ICuKd68C+0hCQtNcZrNlZvtdLfRt1v0EJ9ObXz6Duk
IrnUGPP6hzWd7dL2MKsQ8bBfP0cNqjMTsBaA52brLwyG+Rhz2+pYfnWr/fFd8rea7DFClhrXCSja
9WfQMRnPZX7C14isK+1ANLLU1hnXwyJZfCZ3fYNuA2YuRSkrdcQfcmvoA5cePWFRla9sm57IUzg7
JG5sGFccaFOpKOP4pmuU4RgSELC4D75aUuT02Z2nmdfBLo/gJr4tomFm+eMOOBOGOIMml5Kzy+6r
SKwvb26QQ+ryBaAwdn97vkum6bWUPAGdw4xnFubRNgFOdoY1b8YHdxXYZCAQNnBV6e0b85+rV0FH
PEzsgmZxreS11Zo3D+ry5siF+FWslLlZomWPGizHpXo3ia3aCotFB1D2iouIxPY2eYGddG5GcMxD
4uGU6C7zTNEQ5yejFObGAbqeO/ox4teME4+GwKIpwQ1m1P17687fdVV/grr0BAr/RF+O3Tw8lJ11
NJvxkwDEGFTjEkRlQsMJEgrNKPtXlCwq+iD+gEDp7ow/FBU6b7CfIEHXvjMf97CRoqJy3frLeCcM
elu38lbl5puUVHxQ5eDQN85RefNTr7tX38nNoO3xgZi5YaPyusRCHpO8uhULOG+6EqE/2agM2X1d
R6+lq472rlF/ky13sxFzkGkGlvGRyexrpVj2udMEyeaTHKh72/EvrW8+u+V4H/fpFwOixvCQ5HjE
EELPMtS+YbQus+62EMXIr/s/AJvpmBFTgao/N1JH6U0oCyJsWPTM/2bk2JpR3KMooYgs3TfWpndo
MB+9ZLx0QrtLRvKeO3+1+ToImJCKuo37qYYBZS3xQBvBrQRUfHCiq+nAhvatzf//MsWbwHaL1uFA
efSCiBULfclJn46YADqZh0kvD0ue/C6a/dEm7kUlf0Np3CljTSBOeaRnZ3nXsnQ/ABCoCi5M1tN3
jdMjG0+PSUvV2I3sMbvps7ayIvz/VyalLFjo9ocuOQL8Beyaa89FYh4q9afZ81WXPUZRIhD06xxR
zC1Dgvy/wrqQ1Pm/YtmZi/eZ0JbwTkum5kT6rBuCvKoNag0eRsNv0611aiYgZGZafK0UXLMBlOfV
iB6nXhysOsZ26DKoknQzlAx8WesDQS2yZc4N3+SJXVsyAj8cWEQ985AIXa1t/rHKYg6gp0Rew1ao
Sx4ipCIfBPwRk7DEn74jma/6/Y8OTzZKjDt/eiHekK6lZp8+K/tYDs5NeNwQVdFieVlHkGKqbooY
YmtXxP6Hk8oQzh0Ts3j5tXobnbS9nLqkeJ1j96ezCdJOFnbUHkPlJZY8jjk3ZQ3uvmBx61tMv6oZ
LqY2fbEZgZWNqnJkVEA3Qt9hS/GUJ1g2p3VNVd8LYTyR9vCVtMDWWIGuWNa/yE7vC99+79kDYdQN
unLAIoJxh0PIucaDfLDkP6I58XUmJBmXLRfloEX4bkqCObP/mDuT5TaWLcv+S83jWTQeXZlVDYgm
0IMEe03cJEqKvvdov75W4KY9vbyZWVY5q8HlBQkQAkDA/fg5e6/9MSV1RYOz32SG1m8q+MUrx6xv
uVmfVGgskA+Ow0OdIJYUHvxYDgwUu6TPO6SgA9I3c/pFtX024xh/xzwtYVrNtRujcd22NtEzXfJb
xAMih7ehTn9WiHJzkTyDuvhiLAcdoKJr44ycYtXPit2kqPKtX+icmGek56i3NqWFgcncacYH5PO9
Z8xBlTd7Tzl74fcHY46QbOo5ARc0sdPaJESlfPfz5hxCyHKWIEvUYpwJ3RpJkUnlmqhr4nVIgfHU
PbgjnyToXYgRU1AzDfHUy7weBAhqn3cZuWQ1908Wd5sJFyGOG70UCPOlWi8zIngpZBfOL31kvalw
3hnz64AmGvk9Dvz8ljfUlF5u/lL9+IafBf+UhomqHN2nQbsSh0XoUoi1PHFWy72E9qrK56Nnj986
V8cQ1tIwRiV61Ru1qUsIoUKP1AM05wnFLEkEVYtSL7NpNAjqsiLOjmhoDfonmu/99JnY7ke/4r3D
iDxu1apyiL1WE8OLLhNn1/IyKH5tuh2EuPgGyw6kj61RqpdYWADh8TT5pv098uyN4/MXZ57H+9sZ
CO5ziovoXRc7GGF+k7sibQzxENwEehz62qYJtCrc9mfXpgxeo25Hgsqb1yxrDnLNJWH7dYjKvUjV
8knF5eJo6UmLFpJyfcoVMGWfdqDRVGxxict7sEh+eqJ4ietkrZgON2SBrDh08FK2EXXj/Na2n36S
HIuye6EL9V5ZFRqxsvwm8oSSb0ow4tuPeMo+ivBq6fEv2jaJ2X617vi9KNwTRdSptQRdZdTZeQ2q
o5eXtAaL3Tjy1R6Fu266jHKd/d13AblScD5Ajr7SmD64NB4eyj57phxuHyqJ4p7T+UNfAM3U1UfW
wdttbZoqlfY4lNGna0tjbdXaS0d62cMo84YkSIiPwC4sJ0IY4g+HnP6QaiAgsDmhsXiqwcGu1Djx
As8lNsuWBFclThkClK1rtpiqEQnYzJN4lUsaOxxHjaldwtXjvTP3P5eHN1bh69SNv4yK9Jap6i4w
7ylgOkoPdEWNFXU0Vdtq29TfUCGVBOGwCTUKe4uu8/mlMY+6fdb2Xr4vXYbHiAfk1jGyVVhjbwgX
l5KW9ZdcRzsmsl4edJpzBMpEtIys4hhmbr2Ro0c/xRlfQw/tu2dhB6Bl60G/gfZpL+k6HQ6KDhJM
52ANIcOttwRJGRbEF4/Pd9OhBxmvpjYK0DYrTK1QtecB8Ep0a/vyR+/SPnVaugU95yoGn+t6OaUB
BnyI+bA+aJ8pzmVAxUzTRNR815r0saHdnzjdE2paWybjFoGEvyErkwb2fmx7TvcR4Gg95RUGGkFq
gw+83tBaG1y6B00HJdaG8qEWY74ZBvljBLn5QPdIIwS6gnmnCMNxmSF6NZMCGtDAxEoee0X1qFfD
MeHF9XvPoMsiyVjEYDqnDjwqTz9VEnCKLLRii99x6YexVVTJDQXTNTVRs7UYoR46fXDW82DD5Rbu
k5VwJLackXCNEyJAfWUU8tib1If6RJYeY1CaBLRJMA8ghHGz33bR0ce1HFID7A+n5AlxCPdWtUuE
nSHMIC/yk8NVI2odCh31O7Lc6/LfbLD6zz6jhrAkQtCbOB1yjCgWzUhjnjLXh9Jfezf2FeLIJk6o
HqO5FjWiOTrfMoPiUHhVt+7zaGsosXUU4XBFuBQ2JnYLqz1YJGwlJoN+sPiotVATm6zxdeXsm2S6
MP05DK3+ITilkVlwQjGrd+nPqWLa3FWkDKo8REHEyZuz0jpllj7mxvgwmPwV7NGKNg6bQTpUX7nE
sGKGPzwpfoa5eeBI9eXQMicR4iXvE+8hjhDIhPZHNR5LjZl6acynLnVPSURUk8yeln8WnfaPUnF0
y9UVkxnqqHbYEBKC4oDJh117q9YAydvlzDfBWJeT+AoLOlVV9qOMD+jwluxISjUz0z9UKI5L1dyY
v7U5eiXT4csPmagR8CvRiy6PsdHMX3GVaozKnioa2DuVvLqCOSsdpl1s94zv+gxvL/orkj9xyMXq
Csr3GV8C+X5SziuxYHb014QObFhNL1HSfpl1FySFuc5Kjw6MgWuwjjCe1koxMTRP82g91iju2oUL
RapalGV7f9DPjE+vIchgDbww2UFUWQ16+W6czyMdpVKQHNY/yZxjWMTbYcAPwvbak1XXYL3y6ksV
lr+Hcjh1RgEcPtwUDB3g7WXb2ShI4ICxjMHiB5PIjeoMcsHLrTaLZ5+GACErHCnZWnMD91T3sfy/
MUmP6uWuLekbzhKldhcS1Drz/pvhSU9W+zFUIE5QvDzMhvYcMm1F8u0GZSvANGEFXOki5m3kkVUh
iWd18xE1frMmmRpm8WV5Dk1ztnXOu2Xz0S455FPWXZXbvxHJSE0QMziq4i8qT8y2pHLifc4oVQjO
pOwg+DOzb5xQftS5czNLNj9KO53zb7gOtf5BhdFVz71DQv1Rst0/kD61c70E+ZzOStr41rqcUZsu
r7PfjURSdLixhzY/yci8WZNxij3zBcXOq4VllTwb0k2aazaOHCRk8rQ8ox6iUD5ER5JLvjoTnpb9
mhTVifHPjzZxnlH978tcO/f9k+imfQ+nup2+ar25Kk18tB7TdrsWj2Xk7UjbfGhp9D+0k4eMyUeD
3clP4WdLKYHHXDopj48gOJZMeh/9t6T1g6kLSe1Cj4c6/2GiVzMZiF5aS61rhzNR2LGZeKUDArPa
dpYTWPK76+IqKKeTzUzQW97TkVa8j02+I0GOWBTn0TBwgyftnjT7Q+9354HjhKSMcvT2yrxlX6kM
5R5zH3e8MFc38MGlLZ3MyGheBmZK0IcR85WPIUR1tDnssMtRPbYAsAiHYnvGVxlRN+W1djJGdCll
T88ckcI157+2Nl1qfP1UeExYU86Z4NXMx0oZh2xO3nsgho5m45OM9cd4QITEZItze362PQoAHz08
2zaE8L6oPljR9kTnze3AnDv5HFDvCP7UfS3o8Nj4y5485JGIhV5IVS5H+1r1SLZdb6zRFQ8oHkbI
roXzloBAqyjYs5j3yGBmrP+QW00myoSSOliAUDjiAP+N6+qHXjB3rpsmX08/YkQlqzDuv3RURhkG
dD+jhSXLwJQKCKQf6WviHN9z2padbdHddNGyJ/Rnt1qHNZ45O/0umz3mbQR0StuShrTR0mW04MQh
q34hBKo+VtNBFAXeKmwLhUldHWeR9uDpuNct61fCAV2yTm9ofs8kAFJfpiEek3QtNGGvutEjAKsC
lK6BvSEqEGknrojCKp7mHjQq6SJIWmZaJAY7Q9nAHQsPuYUkiRwQZk9OE6RXT4OMHpesNEA1EDoy
+XStHzKNaNRb2k5XRHUQhq64f6a/cSq2HLpeS9/4i3b038KtnOOvpkTPr/7OW/ka/+dXWaHzCyP1
v3eb2+b/eoPz8/bl7zf4/5DY4gMX+a+JLUH3Xf3Kv2f/Dtiy/Mq/gZ49D/qK8AG26J7wHd2HvvIX
skXzzX+YpmO7rmtTPELSBeFTYLeO/tf/MNx/wH92TF/oeL2hqnCHLTXTcpX1D0463J6UK2EASbL/
O8wWk+nVv2OpQIrhAMDjcHlwAumKt7BW/gUUlDIS7IkPILticcVhhAb9r6udFQ03zf+dS4geugde
JNdKit8Z+48HnCEpXoeq9Pa09C5J2F15l17ib4XmL/gUxNhETEp3V075SUtzNkPvGeM7Brsu/uyv
i92lMJaTDn1gWPNvBKJckhQbW+kqvKGoGtYd6dyR3i+OLult3NHC0WjiBB7Iqhox+rxlofkry3EV
AdWNOrHJo4FAwjveI6P8rnuYXyX1bFSMjPrFK7mHOwJx8EvFtMAaISmPexvUfImQ1X6cjWfEyYSk
dXyobQMsjFQz0TTjTgtfhVN8kS7EBwvFB+0jk5avRhgPU/KbV9HDJXODXS3P3vGsHWtn2ESQgaFK
sI2HJkItNNAzudty9LGviOkGhg6Noc70TCyqFreOcfdiEg4t0mnDCV+ApR3rsfvVOd1eVgp1GepW
1PA/gS4TOYG146FJbJJwwJKgnYvLnkR5ZlC1P926Sd8zVLv4RWRfBR6mg0HtPhNkv4p6/bdOzDCS
MH+lBnqRF01BoenJhntgtPeTGCHTpVQZiQWiZ1GeCx1wf+aMx655MwZvl+upcSocXoA6yRaTdYgk
lQg6oHpMGGs7U6xDHKCF+9swk23mqo3TjWlAdlGJ/FSkHOtT1JI1tYKnf5Zd1dO9Ftq6YxZHNU7X
PWmLaIvMtiEJblBk1fhwD4seV8LJmRg9Vsl4xF+ykTHA6AEdMHlfdBd9/zUacDWXkoWdGvyMmgRD
W8u46KX3gP20hv+RCfLPImDTnHqIZ53JUWJPAwaobTkfNQjdBjg/SQKEp4nMQNYjU5O8urG7XwCS
mRZVMRMWgl67Abg/7dOoCBjK4j3nFCYBsg0Y/XZDvW1nnWBBN/lmZC4e0p5sDdiVEUTi9YIWSAWn
I3+0njvGpRuRU7gmVD8EZF6t6HHW1jiq1tXUXpvBOrTC3pQNcToQJGyLYzO6iIdhzCOCR7F4z9v6
zZY6em5NELxDy5KDK+0o0nkLuXSB2B6YRPs/c2APbRPdZJfsVS1hqUoqFREzijaST6R0tMFliq0u
fayd+PJsO/EJF2FCkpAXeA7n8F6MO6mM4iAqbdtJ/ZmENg1QpGzUZ5jH5140zUpPBv0A+DEtan7V
0K7opvOVrVBGcQ53FgQCOCY6JhZAeDaT7NQnN3QWBUcpla+x0MQoD5pPGc3R2nIIL4hqIyDhskbN
ML/nlSKUEOQFjjS8nwgyQwYnSDRvDHxIom8wZ1lNmzxhjUHRmOG/G2IMxwmnSqJqwiNGMZynWuLS
mAgxNA9EJ40aEFhFaMWDZ9IgNQt33M2cRITNZId6RZ7Oqeq/G3P53EJMQkG3lW7+lVVz4Nh9taMq
OHijRaYWmedZSf86jZaRV1gc/bjbmJ3/fZ6Y6Rcp8UtGvxxrEm/ccKjog2WYWkX03iJFn9+z9CA2
CamQo5TrtnG7XYJuwuumqxOGbyi6YK3wYVszvJdokwxwd37HfHbYhlN0s22Nfmyn7YmDQ0y+ODgQ
e6PgyMNTie5lI6MSyr2Y9nEC2DbLFJwoP/01jd4X6xAs4BARbKFY6b3U6NYNcDo+od2NydO4HrPI
W6fkywkxMyz3CXQipOIhHKqCPi0QXp5ix3nsHFrRGWlweobd018iQKuGI4anigbykiKHU4/9iNhY
lLGTlBaR2dmDYjnvhBw/+yY3VlUYao8Vg7VgqqACG174zFR0Pmc5Qz80pWhDY/stTmcWXa36pQbS
m0kVW/uL4nfo6t+NLdNj49Py692dDJvkQ5b+dCzTnfDJmdJGsz1rIVTfgnV95VJmLowV+UJpCUgM
1RPntl+Fa1zoajk4XgZsS9HEadzOinf2SdpVlp7uRmCZ64lcUsewnI3WMZnAW7LyPKfbzpXTnHid
d3w60fl3JirbnMZM3+bxLbT0PigL0nITu9n1ejNtTTxKqAfsaR0ayn9vx2wJlvV/jQOHAbPEfu5V
tzRqzLVsU3GiqeOe4yWqftDMNwlNhu5sfmrmNDtUHg3I6nfkLW1H9HPzyAl7pJmy1hPzuPQJtCwq
NmMFW7hot108UY4yakDbEuF7Sw9gdgInrw9jjlBhJKZm0DAC6OfCSfcEeqMTNzmSDHkNqQsWT8e7
pmx4jWrFRLE2bBRr/nPI2N1ucKyHnfXWTd68vsqkOERaDq63pwcGRydPMJBH1uJP88h8x7pxqFL7
2aBReBxn29tWCQ02CzH5cdIi3NRuNJ5qeJ+2lAThOan3lrJublSuv9eY9deGG3IIZwaO8PJbKXE9
cs5AnDd53dr0Q+vV9Cb8jjV9lqozv4nZ8m89YTDKAIVFEuV3y2st8iBkfEFdOu2mMBvoylDG57U3
LSfON6PIH3s+53TELW+XIXxaC6DKOLUC1Dslg01NHkZtiLfRHF5i9LHVBKUYaud5cqdk50/MYKui
RCDr+xMJOoW7TjSX5ODGk0S6ekPQEcJZRwjDygg3bJm/jdYiLCflnXyL8bPpB8q1bmZdrK6zsCBR
4yLYOXb7PUrd/OjFtK9IGNW3JTOrqA7TF8tH8IYSor0gBiPTvmlQxYXobembU0eU2oxf0vrS4mp8
pBDjSUTFo+NOl3GOcRgb724zd/vYgzrae/3ZUsmxmUgMpAMZfzQmqZs9usoHYdmoyWSUPJkKjao9
znStJ4Aceq8NT7JOEQuzq7DO2zckeOqsZ4MNt/hNtYAqncEgo6xq0lO0xHZnTRgf+YC+8Nlp92E+
EdmU1N+oGsWpDGEAebPx08+SfZim3kEleIeNKiC33e7ZYHmtUYeKpaulycAlPLUQ+vcYA1PTDfpD
OqYvhM9tW9IAUQUlj1gNEZLJ6NzUeYymjW55vMwicxUIOpYKvLqfGkghI94nUGWiEcpA9arbzbWy
zAPMFXqfqUtPyN4m4Qc1SbuqCmoqWuG7YbTPFVjpyal/lLVA98s4OXMwdqUwPuaUbrycfUoj7zo6
CD6R9iaJ+JEbfGo0E4g1wg+8PmgOzMr21mWN/VXByGCk99zJ9oWQ+l062+ukN3aQSfFIThcOF2un
IqdxXBo/RrKQIcqWsJTyMysQ8ZlGTaNW6S9xV/5CdoyPy6qboOvVU1pPKEsGuwt8Jd/mxolOjsxP
oypUEEcvXpgOx/sXcrKgrEnVoZKfkhR/Ntf89cP7xagUSDj+fvGvGzQzj9G0oL38udF//quljBeW
mxV3h9n7eb+3v35U5YoA6z+//i8/vd+qmRJ3b7DollPdHurlC1aj9nD/9n5pRiD9Lz/7203iCATd
4k76D7e538Ns6lRlf/udP3f7/3T1gBZtS4eHtr1t54e+jYtDOpest5gVir++/3PN/WcR1JQ5lPvG
8Bi0tfgkDn9ucb90/xmTM3+fQ6iw2fMeTL+gN2onX/d/4f6lNHu0cveLqPy5DUsyco5ssQQImSyH
P/Nn3VQEsqPfOSg8TQfPxnZArfYtHMJq30+k7d3voFsexf2S9J33vu4hgU18+MrBIBMyH/PD/ZIW
Sy5JxodpaUkGgJZxuH8RtFK3Q9+83/8pppFyJWG1PTTLP0rGNi/K8hi0LCR8UlMd+2xTHaK2WGoH
t4JZbftxdQhrp4RLxKX79eYsuP7+w/v3bmeDsffYdv95k7/u4v79v9zPn+vLdh7JzM0YQzs9u1Mn
qkMXR/UhabAxz2ERYErzwFwtL4DyjAVoUrkI42t9geDzJ21CjeuL5a95//5+qWHwiqEDd+P9Z/cv
olblg8Uqv87vfw5RMmqxep+D8mT2O1Tz99fg/iVeXo0/395fJsQqZqbGh65JYZ0uL9z9y/26P9/e
fwnS5L9dW83LznD//n7N/YYJ0XII2i/SsQBUwC/AeEbuuQXRqEGcS+JAODGlgGjw7KuWoUtOoKC8
CuM7zP5dMfen2uFPVBh7kwlb2CJy1M2dLjnKpNrWpTNcsL9OWKlT7xIBlSBY9mZ0Lbr08lG3zWMR
v7nEW6S6H7gaaUlRuIfi+D150jXz2MTTzte9wPHkJmrUTtlkKokycA0HZRVwFLq+KSLsBTvfo7rR
r/DL1q75Oyx+t3O8zUW4BzG/tm2e3TDQhvOCPsyWP2QwRd22TplUUs8VhDNl/tW0pjXe5AShM5NN
BssyURttDAZQi+FmkS1gJf5QTU072X7qMbrhtUL3s0szMJiduy3KNqDBsIYeuXJEfiz96giwXh3H
pH1UHYWgRZ9PJ+ggT3gSnGCKd9AIBxesyWDZQA3bg+6gZBEo2Npx5yhzJxPja8ynFxIFP4c4Isz1
uwXPPQ0jIlJBQ/jJtctnTgT4wFtxcHLGm0CxLSz9hStO3aR2EEp2TTlSqI4we9IDCRAcCS59z1ai
wXpNb/qgbbW2pA5wb3L2XvscYlWebaqo3nWcHx9U3D9TB5/TfL4uT0CMbyrdlE62m3X/1I0u7fnh
V5oZz45lvTa+fi1oLJvSJKCBExhqxCRSt65Qx8Kyfo5huNfRLRLPy/+xT3jduWI0wrhtJV0Ds80W
F/x+VHWgE86ZxaQWWhtFM6bcIIzf4SnZekxyLGyK2SnDjZPBfqnIJ5Z1uFtEENJSB1dVb3Tuj9hg
MErZa2HEwWLrmsZL7RDZm5g7kTskUxh0VMYnaVaXVJ8PhpcdZq0A1sO/LpA+vHuKpDOqALIUDzjr
omLaJpoJeV6etdzeKt0lecp6Tp12X5ZVkMKT0cLpyInnPFmvGiGezD+OKtQf63S+EmK4GUOHJ2tu
VIzq9nsUg1SbbDTU9oYIdunPa2fkD6O3K8pGH+AjgUeHznZPtodtz8po6pt7pH4E8drH0n2ZxHSV
RCc5gH7QaT4jjfrosuh9pAuvs9SoKdvDZjmmwjxUZXOqIbF57mehAeWwmZcUAtwTXnpoYfQCwNpK
99jbLXgudHCmu087Gv8/TDhgSDZObhzCbYO1VLH4tN06nFYhrsi6bh+x1bBmxl9lbIFuY7sjhlzJ
1xTmsj54fAwoNUcEjkt3r1fgzuhQiKM+uLek6zaQb/dzEi78h4vNPdA+OHDPn/aY3ThRP1jjcJJ0
ASlesKzNT1rrHVKRXFyg/KiLn/paB6Ls7apmzzQDx6e9sY364iHu1CvvqEPOmCtxSKC4VKU4KLd5
0rzouQu73Uw4cIkVgq6KU7FaFWHACsWhtHuMpvSSFsN3N/o9K+PIEOPJKNtDx0xOlTuNN58zh09R
13/WaXtkfL02auxsyuQe9DechJ+ZORI4rZ9JPyWigKaeUd4yXb7W0fRUJjbCoOIzydCrznLHaPFd
70lj6EHHjjp8iXLfoAJICa2Gn0UsDC3HcCM9ZqcNnv4QFYT8isb+zcvVK+eGnVHJII29Q2GcXJyB
AB9OapjO+PxuaLL3JBXEojkVIWesIYWzRcwGRDw0OScnES+EEz8igEjwXY+Sl1gvXisOBykdGN+e
HzVe4tLknaQZj26SBNIId0XlrCc+b/ivd1lOzK6mnrq42KSLathKwIWll3Z0rk4Pise3HqXhvRGa
/SKQwrkh/lJmh6Fm4KqT5z7VSCOG0Fvn51r6gTCj9dzR9ICOnOLQryx9KyUgKBLfkPetnBvQhF2p
okOpjY911NMYxWWNuysuvItTmIv+cN1FbZAjcOnsXUTJryfhqp7HS8L7LDa8SyfjczKku8yz4V50
D6Udn1EZHifhXDXYj1aEqp2pKaqWY2mnaxIz1tHNAjs31OvW4aBnQdXTs60ww52U2Q5P8a6w/FM2
fmp47Yf8CczzocIfKvuZ/Unf3t/iVvo2xdE1q5pVS4Q5liXeknuz7Fhl2o3TY7811HbWp7PBu0D2
015P5rXdfkoveolndzPZ455G+kM2F7dyMWSUROzagGy1dq+eGerukiIHqMC6Caw6D4sN8zkwSUP7
nHfDUbfdWx2JM26soPTVLi2BMUp9pez2ABPvOPb5KSvCLbnpBzEUm0TJD1CQP0WYfjiRe5BtAbdt
POYISxuE3vTKbnNcviZ0FFOA5qirz0UW+OaRcGbdDmLER4QseD/c5nVIrzXWb3Jdho1dnWZgPYb6
VvsE3Ae000z3InSCkizzCtLJBoHSGsa17Jxb6gOwa7OXeGQkTOajVMRRJxeL5Eer2oUiooxfOq59
9Fp55XtZSdjvKA0jk1iU+WB7+E8mwmhYT7BfIETL27PAGVlCgHP1PBi0RbRkwdZiRZDzNrJL3sn9
Ko4h1citK6pv3lxcwxrPCpjdIqWFqG1NZ9xLqgkJKqU8xba9UThFnU3NXBkdrXC6m+GScGVRYor+
gID6aotbg0puJpWlItciS0UgRnPDXHTDKHk9tuOe89jO0ZksoIYn8EJFrPoqh3f3mKUEZ6cHBql7
KM83C4VKCLdWeM9+4/1K/KtQ9lVr9YPQgbk23hr1m1mNG5l9TOTu6BHGw7wJPJLn23w80pie8okF
eF4N2G2Z0uOjQWoKP7MRh3qoPltZf+fUnAmimym7YpSiQY0hsquXNXzaTOxo0ldbBxZBVBTHqWaL
rzXGtGA43Kc0A/gIZqWrCvrgI0a2XWZkgYwF/XTalUh8SviQdeYHtki2i+9rCgF9sdhhH8I1tfPn
ljDpH15YEGAUb3BZrR3TXlsAN3TZEI41rH3YKgS8P5pbzJEKoT+w6qPLjKa05b4oeKCM1BOcTGEe
SLd9JFLkOJYMH6bxq0vmm6OVe9TPSdocpsgI0m56iZ355EDU9ehjOkgiIXYfI/AIjfBpBNh7OJAb
LE/bwcQCZS5t5oucxUmo90JVJ9cKWY+Ibe6GTYaUXXBEwj6PVWHcl2yNjcua0izU3IcCNU7fSMbc
oM6Z5IzqOuDtMQTKkmjaMcUgOEkGMfnzJhxiobF8p8+oh4JQk3s9LM5ZvQCgmjUNp9dOwIGTRVAM
1TUr+fRHr3OprqOoPkY9IjXNpd+J0LXCNodksuq+tRDuAG9sFAeemn2xGbbYi9Gpz5veA/WlUymz
cjA/33s2ihZ0JDpSZXeu+IflrvwwzI6Yo3BnCjdwrN9089a4O08TrgiLAIFIVcBfxxN3yCgFBj2a
eJbStEjZPoegzRkJNmBlmDT0LQHvYTC66I79Ya1GZmaOvY0iAGNZuuFdtp7tip7avMkXB41Xbevu
MaOXn6dk0Dra2gYYqXvtEX/QdkFI2EqD4Ye9nCg5y7Ap5fNNL2KmcPVryWY0zhBXeySyDnlbRTAW
M0b9cV25Ke8k55RAgzRRgHJVP2SrVBHMrutbfXapXqPnERRmM7BHtUXgDkkQM+vHdviovWYE+UWe
cfDyRTsMWN1mAoWITG/3LN80eyVeBWutjQdVag+q7zHp6psCg8Mw1uuOJ17M0MsQs+DTS03EAqO1
cb2j3aIEw2KaFtVG2n6wiBwie8N6fKBTuR2Zr4m02jg8wCirDsZQ7pEyH+Zx5fuScG+gLRaiHDFv
l6edjYLBQ7kHKHbIf8VDvpXtVfok2JhW0Kqg0mrAIw2O1/45MqKPsqTNWunX2qNsoLhFnIzD0Vkh
/dpAI9rInlodE/ZoqE1mtzyPbGtMLyPB97XJLKhtiI5njpZopy7ngNPwJMiq0Rgydovbqs4C4YM2
V3tBvUjs8FmSq4ZJPuixMVuZe5JTG2T2S1iMP5CNvaWdf9Cb5r3KHzFPf7d06xlk87lT9LX97oD3
6jr442ohVCCbvZao08PYeXSgDhQ1ZJ+ED1CSnMte8Tyqdd4i/mP7E5b1TauTPcAG+ueNYaFKgrE6
JoHmWwETZ3SyRD/0FFGRE6TDsow5gA6mXeLpZwCv9DSytaNRJSnWdlbAAoJWYsWQLaItNcqpEUej
KckFjs92xcQXAttkILrEs1rCcGr9NuAIFOFt6E282ULtqhY+7NQEo28CpKyAGxFwkYWBZ44cXJwb
vYCdAFHZ5zGMDYAn0fQiarE1DH3bZdm20+1tgTg+H75J1wpSM+hS56FbdHmOdRlYfgvt3M1inWTf
PNPaD2xYJJhvlQlvpqjJRaErY1oERyIFKMotJGgOy+Nm+ePlSluDEVnZPfGVyKR97tld2js9cP6e
Hi1c3gqjUeSzoSpk/foWI15gUOlLYqeDe/Mna+pkhY5mWJXKogHFQKo8xEWewNpYLt6/EFZdHgqn
QK3bLLSEMkWTM+c5t79fhRRhGT9Ibd44+WIOiAF4dKKEqVaE+PimgcjIpW3yt27In5/9Z12UuI++
tx0PRPNMKm+G9YAhWp2hXPqtMc10bw90h/7ZQKvpy5MdyUJp97SSjKnaU9JAbweF3mudG/zVYRNt
S1vm3rrxu+iclCWgqn/2fO4/720O745bQG8tlzyBamSsZF9QzfO5bsjZrlQ+fEAMNJA+VfN56BPn
NYSs7Wt1/xGVvrcfyqxfN1mfP1m2estLSZAaoZAnq9Lb96Q6UrbJ0zxAg+60uD5CgdJxc/TNRwyA
Adpx4R7u30YMj1JwNW91N+bnNoIgS9+q+SCMwFvbNerL+81QiwbOKAOBX2s1Rl0Ho/LKwdq4zoP6
BPnu4dsndbyVXoKaN2WxYAqFn8wJpsbbR5wGr64cYmgh4doFNrhzW6IDM6N2920/7/2Ks0VjadYt
bTPqFYfshXCQCAP1dOUYRB9UCbAvOgHPON6yxyzEoVIMzG9mnw8FSsPAysXIFnexQZdt6TamgUGX
Iov17qHmGT4Zdf6cDra1aWgRmEja03HUXqxJ/TKHqT1HRmmuc5BMjSHlZ+YiHk2a5G3IYKKVGXb2
MQcAVRvpOpQcV5VB9ocpT50Q1KlyXTk8bxY+mwYnTLGDkX6l01sPji/0mVUh6EOSckCOjBcDV07c
Bn1MjmpAp6DgvLN0Slc9nHGD4enV89AibBTGmFHbTsPJxkkqOeOQs7oeaH5UqApKja0Hlk3sm0FY
FUAKzOcZmzMZ8ZBBFfNLnndv7/VyfkyrglYZMIcGwSUG2yY5zjWJy4ssJ5k3olN70G5bhfqgsJn6
gfJZlquqrg9Z8gQem8FxshbZsP8/5J3ZctzIlmV/pazekeYYHW7Wtx9iHhicSZF8gVEihdExzz9U
H9I/1gu6Wd1KVXam3ce2ekiZlBoiAgG4Hz9n77UXf0LWcy8oY1egWvey7mgaDgM6Mtaw0QhATiUM
Bgt6eEe5Yh7UyHEtz0mhXSho0S6VNorq6ID+ehVLfzvDo+2ZqdCspRU4HXTf7OWnx2mc2cp1MTyj
cqQGb259p17lc7GVEFrww2+KVO28eNrkdbhJBFgLI0bUGAH5JdcyfHPa8WBXgPOdpibWWwHlZhKs
iYxlhVznb3Ag2hrBwpsN1y08ua86eIXU45lY1uPTxK4qjh4Jd910Dk26gLHeDBZ0h/LJtM6lfQlU
zVd7MqbtyDw2ZnWKSIakybYr/GQnHhNyOaPH2rvlvXAZmvRpVC9W/ciGWFGwDDTRDPBU3UObs7Kb
L0m8KFhcAlCweHty1yLYDAhIsEPYYdHGct75mflELQ2yKDOuB+fJck8SoRcBki7PFUJDCFlzc8bQ
d5VbE/QNvDMdISvWpkza9awklboDM7E9jqXzdfTRR1btdw5UNkYAvLa2esquARpeuY6xT8ubYUy2
jdm+UCPRX6HFiLmpQV3RBE+tiSaU/r3yV7K+nZAFtXhCHf1WpgQjHVxMg07xUnAxlzI/SnFDx/YO
fyunQDKhKoSPGGcRlA+HmekVSrNa8ioFrVojA+eedHcpHqyCjpunX0LCLVn8bx35JqhViv6cNg0n
gwGHCSYOTqE2lvc8lo/+ZB11WJ/9eTz5XnU35eADI3nokxhT6tQtPq+D7xwLpu9i0hRw9kV5xaNT
2By4s60rqn02C0zkw0HgLXXUHmLyceb276r0qDTgZYz1XTue47G9oBc+1GsLg7kXqp1Cii6xJXqc
jMsNy0zqHBJKPnJKowNRmBtm6FivNOKeZn7ou6+ltZ8tLDjPPYtpeLc82iYeMHhCZCSuenQA4hG1
xyIxLTEHXwfOuJr1NbRCFGTxN6KshgfM9Qb5BuXBNY+tfcY1X4SbLnuK/Vc/ee3Tz4TnowGuXuZ6
b7vuTe7zzJCrEXPiACyergYF2IL6ezL7R+CQm4S4tKx7svvhFDc8uCIAe9nv+tZiSuKsopAUg/nS
Wf5V5q3wAO57AwRmTB4TrQa0sy+kem5TxNF56l33Zbd1CdzBaAVnN0GYZKxtsPCh1V6CwT8KWdyo
uHo/DY54MmX9hhqT+WhzXcr5Gkv4Ffr0M92anN2i7+qHusbzOhD71paX0cb1P1LbhQOSGZe7Obnu
0DL06BGY+2/K2DzIGIE3/pDk0mkW8qa/BRtl9PKpnKxNaqvHziMsiMXxI5hqde/bQ3OScmGoW654
l7RgG19Da+gmDnkwiDLibK90R2tZe0CMoG1l35S80n4cf1WlP7Bp8AcGk+ppLJyzAflmwzJMszW7
qNmzvpkGpcugDJNRcR2egyIhIQyR2YtPpPSPP+FVyHFqMvEeipFnxS9FhGc6k2fdIcaSVkiYEb44
YAdopAIF86hvAvlY+Za4ttX04A3xdWbZ3r2qCYqsbEJlvKGsXos2OIJHqR9plmcX8slZd3q7ek0z
+EU6L8yrubHCJzmLfT/J8jVqqwff84gxyfxv+P7C+7B1jTsat95W58diQqad5Eb2AH4we4ibsxij
6v7H/3GBXW9H04fjtfxe1uO5LLPwFuf1KTBldZpkry65lXEsWH7GQU1dCJwiUMhw35lAfe0oy9sd
ynZywfIfPxK+4J6bSQLlJ1LPNxCB4VRJhxPsNJB1yw+hkV7bbqUOHbZlsE1u/72eQqaT4O1OngmQ
0ykVojO7+CxzmnCTMJCb2tZVufzw42dTEVirLCSrwl1ApVg6EAW2uHlkXaMNiRWWaUFnwemnE0Uu
S9nc9hg/g4YqN9MjkwGGBc043csudI4pg/91r4f6MQ/Cno3G2FPa1Y8//hcFIESZsb7BVFgmZfM4
2nCmwjjCS7D80jJMtdOjkqzf/BIv1+MP1fO/pAv/W8X3lziNy8+P+P1X2fcfhOP/n+jCJRGbf6UL
n97zz3/7Xr/n/+s/3uPmE0X4j3zQ48c//n35q7/rw13zN89WCo+h7SnT+SEC/10f7jq/uQ63gDSZ
WdrCdxGB/64Pd39DM25J5QvhmDwBiqzN3/Xh1m8mIm9fKSlB87IF2v+KPtxEnv5zjCySNV6bpE3X
9izf4r8/qsOJp7FT3weEP7otCtbCeR2zpRXsj7dhR1iSma7TGsXRECHB5RSnNXNFgxAJgAukblqz
uf/pMv5J+ueSafrre5JIdvhgluu4tm+hgP+DYj2hNy29bASya9RnJ8u+kzZD5721o73VhjsLCAVt
xr2d1BaRdj67iiBlRfTvddddz4k9QNyB1YaPriLdemMtgwvls5VaKntJzROu0ZwTJ4CC0dbPaTy9
ehyIyD2AZcJCsHGI9Nh5TfEBYQgjCo/tTg3IbRxtgx2BoIZPJlol3XDj2Xg5o/dB0QF1PazEMlGw
uYvxWJUtmUrVyUmaF2Y9T5NNv0CF/VUrzGBXw3NjrGjSN9o1DJxPBBBexdobTtFs7SZjRhcKKmzt
L+qK0l4ZxYisL/IfZWpRpLXDNS4hlLYof9bIVsCo3GV0iZHvB/QKh+qU6+AzYWo6p/eDQ0nTc1z2
rLM32lAcbJoAMVmUsanPzcD2AsZ3o8YR+ZtdKzh37HxpdA/JcDrEvTb2YV3d28u5OpQzwgAbYVqY
0RmM5x4OI0W8EGEH0h6+4CyHMxx8xM4kT21mm+bNlE932RB/QTelt50/3OpSX0nSO9dGNtMGFIrI
DBRLhF1UEUnzqoZBLie980KfIIB6Ukytn0srhy4R+4CeO+K/ASudLZgznkkQQeIyqsuGHv19DgE8
IXkAbWmHt/xaIzKk5zJ9i/PgPUV4MacH0ilvnCXhAY/UsHdSHIvIrV1DIVmb0q+E5G3dhuGuz1wf
5Gh6PxXOc06Mye2wcHhMuzA2KqVB6lNhSjOFlxa3WzYuThMzmmVon7eJPb+lJX2gogCJisdrRmGO
BC2EBluCwgPp+jDWLsI9v8f954RbP7UJyU69E7TN/AQNBaXrK0mjJbGG3kdYwsokYIIRkMRFCiuN
lCmUCyN9o86uILYSdehH6XZAxb0tISutY9DbVLr+p9UoMD7cf42uvDU8Gwi8HsDkom0eHB/liRwX
6k1oappwnLDyW4Daz75bfBu9NNqU7tQd583gv8jO/gwncMGO9Iq1nrfCTt/juJt3oWy/6lTIVdfW
D7qP3mgGXQlvAbD282WOOM3iwr/j1fPyvuqiR6el9+z27YsZjgewqzdOpbtt3/YTgpPuYBI3ztV/
h4+KAMnGjR9UtwMFGFyk8K31xOPs15/O3ImbsarPg7vTPnbdnkPMmqEZZ2j6+MxRMRnOh1QUBF+Q
dIM9ZTkGs3ppS7Sg6fVdoBroOohDoYcxHAsY1Aggnz3nF0T1SGBUzHec90CH5uxzsp2vLS0ZPJJL
uLCCWmv7H0Yp7lHWfTbZpFAk4nnBYH5viPdxAUkW9ndcjbBTZnuX9T1Wh4gv3ONZqMoAJ+fixieU
co8g0qkjkhbNrHocFNLIUY0X4Mu4CjHbdY57VYlzr1p4z5ibaQxGbfMFhlkQFIREUb1sROVisKbo
WomKJhzNKc5cpvNYjtWzAlPelPkHVpEEcJeBYaQiKZfUQqCstH689Da184nmgLOZc1JOIw7Rhq0/
I42iuxRLfioRsX0afQIiuvi1J+5mWV8lc2sTeGgBezMvSGQBJtT6bfJ4T1b4IoPc2ufCxQPO6oni
zNS7sieF1t86fc+UzcU/UtjzB/D2CUeOireWR1PGdwEWRqmb7pM0QOlRQeKb/PZL1w/fq7nYJ3YU
k6cZfsbCTMgzcZ9sO3vo+xGcFfdy7YNjKTA+IItMDp0zXUC138ZZc+VbJpyB/hA7hF0lWMgpuzl2
GEDhJNzYJDB2/cgFtJ0OJNLYNTfaJMQ+df1qa4AT16k8VHVE+xd9yzDZ1c4tykNs0CPowQodRz95
gy1pb5vJsOH0tnAkCb+MwyE++v0WlNXa0vSSwuKtrskDrdz6IaRmjEVxLA0W0bHCVZA7m2bi3Fn1
6qbs1GNJm4UW5K0mHdcZHo3awVZbEvySBtzOwOyGrCcCN0iByeffdYMIqJo4VbqjeyWd4AitrVgR
d4OHlPPIChQjT0mcPweYUFcl5F12uai8iSf/jJ/oCAIJRe6rh7N0LSx9RMeDExjD9MCBsLZbhToP
pTuQVU2PAFOuMqNqzfuF2ltsDWSF6zR28G7LWwYidyqJoRt1cb2BoUJkIO4C4UKx7tWdbNvuOqp9
rC1FuimtEOlwFakvIJ5XWapfO8I57ga652O/YPtFti9dtvam+wqZHpz5xOkiCNw16aQ072PH36r4
ybdqZriW/nSG7liEcCI95b40UVI8ZX6P51XPJ09kAph5+2LIxjvMc/tSuA69jaD/MrEAwHROaeuT
elu6SNMjtLEMa8YIISvcNDiyIl5SRDlhCuETBrjQHXyQQqXwaIBYCeFDKXJ/ZRhXbjYRF3Jwo1DB
uJrn7UDER0188VQSR5AOW5qdjwDaV0EqUdrXWX7MCqI7upqQcMvOazwkyVHrLn7wtY2ZQaaYlpc2
Qyo32lCXYTTeVNJ229gOOziXw2NPxYFogY4ucQfq4HvnMkaSFwbRdbn4Pjg9xYzzgCQkE5hUijC6
IqSSSIdTRixu2k7eWTErVd3bj1xNbkQ/vSuyOt6TVfQhy5bPZ2NrCImIS0AmVKradbldr5xs9g9A
83HhtUukSD09U8wxW0nQZWW9v3f1k1/W7DmmOaWbKLBCjAt0aYpkvJpzwV5g1ifh+/WpzjB6Z30G
SKE1N3GiJX+8uPmhj6+1Z5N8UMXXXokVo48IUcsJ+kW96azKEZe2F8cPyUT7LhFkXrlIsbfWBLCx
8zF8aXOqLpST9PWwmpkoz1dz0Ic72ultCDkmdO85kr84Kr9rHOLJpHtx/KG4LEB+v45ZAG1jlehO
H4lKAclSHc1o3CUZ+gI4mJjIS0xEBogFzwnXruFn2wFG/3ru/RCJUVxfmgrpZdIZesv+Ht7Fw3wl
uD2P1kgmFsL2M5RDCJLkyWyxTExXJWK7mhp169hDdFJwHWKzQV9nWuPGAAS+6sIivqYtFp1SL2lu
3N7EW4BqZPPjl9JId70lwfdWGSR85c8x4YdxTD0IHbwbpmvMrS+WBeWRXXQboKhm3OoFt7MSV0fQ
l8U5pwNO2e3GG7/S0QUuRnyYQ7JBIj8D4a/TRb0VX3d4XPGNp8x3JYFIRRndE6PFjBrAKpF113qA
r92E/iGOLG/rJ2TlMPl+wPC96pPoyQ1a42IEPtBQAnzHsX90J6PaFtHJc5pyF5L4uO4DSUN5Cm9H
XRJaNYXfQw8klOhRPlQKDZTPRCCGeIxEhmxjTi700sncVCQ5M7YXxyoGPWktgvGoTug0p1m6o3V0
IEXJ38RplB8jXe6BgoAY1RTfxZSrfUa+O2qjvGvppzeQxCB6Af+TGP20RYlGH96gFkkE7MU5gpMB
4TOy4zXf0LpY/hUGJDsDU8IqyTsbDgOpXtFMr3JyHodYivtWia9FMBIgGZngLhOfYUs2zzww7fAq
inzT1bAuLG515rnGsm/NT30pqqfUUBtEozPWrTy7CYfiPSi5VrOEA1IJqB2yuZg0yVeR1kvH0yAC
G+6SnLDbcCzkUJR8j61x3vhlKnbVMkEcNGZ7bk8ur1GWOyIqI5whVMp0xNlESw4LpDTYjnVXJc/u
AnxHHAyyNNR6A85WHVJFnEiYTw2eRwo6UDkPRy4HPAsZqd0cJFCxQoqaOWvPtc7L3aTkA+bR+CUR
3wo7O6KaqG6NMTfOuiwQKar5RJyz9TjY4OXCmABOnTb5GT3NLkO2vHb1ouGSY0KUa/9tnhvzWjew
2+Abl3BpkfNOhB7WSSb3ic7rXW7WLt1V1NtLZKuwRkEQHXWhaXCHh2b2Ct2beaiZTpdmBrnYBohX
cma6a7ca6AR1AnHoazWAR0JN1l8pEV+qwh2vJYMEsIHmcz4o8yz9hcNfTd65HoyPxPK/B0Xm7FPT
Vce5TZs1coMM+21Hfnzbi69BKW/rMfmGy6bcQZkfDjnIVjqUCJQIbnZueplj1bKG+zot0G9GD9w7
OCczdlRAT6e+IlRlQoffmv27l1fzMaugm4pAuOduwsWYCXmV9u4lMdv61FLGbxE5uLu+TL+xazdH
plBvER6rR4E6iYhTn+CnI5ySC8dW/3bBmisuzJa1oUKVXRGtYdPrkp2TbpRYotJFeQlwyexbiqF9
oek9YjKirqrUa1UW7jO2qW8J0TYtrGBFN/GSRv63DDEdfroEBlpJOvvIAV8gNGTFQtnb997K6vBd
WS4pEnPRHcYIC+YAEswEtHZqkRemJAuyc3EOoQBlquxJAoyc76m8B641UGDFz7pLuhsdYEHuFiJz
4JFvy1Whr0vyQIiDPLe3k4UwoCkOtpV/qydtbVH1z9gBZcSQm1TiQI8fVcUJHIditJcUt1uX5K+h
RGQG6sR+8MgRTZHC7eKksWHmj4D90M4N2nqJDEQoYIlLMYXXGVEQh5qloekZ29Wo1iIEcXog2tAI
Yft4RbPSZfyuuvBLwciCcIujUU48teRS7qBJP0xeuXeZvDEYw2lYLVlfqABvFYJ4LH+OPtBMWAeW
jaXdHI8h0VWtmRgHXT3iZOShD+ovJBqQk2FXd+wHLGrxbKwdquGtbZs9SxUPTWpT+rORU4LgliYe
J+ZTfycYKNiiFl9i1yD0pMSWkAlwmw7RlWGFGSoIBKBmTlIGmghv3yt8GwR4Ed6VHvHnJ6t41AcI
zGzqndttu9CkakGihSS/fjWs4ltaiPkigOL0VInVOEOAn/AfWhr4p8imlTePTMa8/GrQ8QjUSL/C
1tErxHvSVUBYRcIAx6zIFNbNJ64lZqhmeo6amVhjfLO00FeWnIYtPGCqD5HSSh4yqMyxzs6YUnfF
iE4ZvgBVQYsDvceFM06CGkDoctWETbyT2BqhGfm3uRV84fPe933z5DIEPjSsjPOoLm5gPcVp/jSP
tBC0r44dZitVMOR3eva60boPkvSlqUF7VMI/8bL0FQhhTE2rReVKsr0tmie20/zQT5eZlZXKFjZ/
1ozmrrLBF1DBop7ko9Jz/mpModxZHZDdEH7VKookTihmqKjNZxwWkxkfjJTMUadWz43gNJVCeFsN
rSq3cw8BIFXqNZc15mqjowOTCk5AIZ0T6vGqpVqAK4fuNgpfNAxTo5jR08bVji0iOLV1eOcRuRmH
+DBNzpCQzVyPfLOR08zQbee20De1CNZPnhi7c8cChwHVm7tTISnhk7littai8iyD4Tt7ULOBcLSW
9cDoU+XXpoOBLaZ3NRI/ugkTxrYj+8c6rK03llCOsSmgSWLVaGqkCGrc+U2KUt756ilJ7Cfk2vTs
B3tV1r23oTDPERG4VMDqMe2shxg+P/yv4A4T7aCnW5C6JLelEfQ739+Y2vmUKQzpgHBOog2A9INj
mmqyu6YyWeMx2sfQZU4NhhV0kaF30jnVg1GStekpdDyo3OCFv+U60seMkd/cUojEtv+o5o48yd5I
1yHW7WTbxaV58iTBJzIPXxqH2IeymG9sfd97DHHLgSgBzlzNip7RVjTWZ4i58pDAmwpGDOBZOEts
HSwVTVgiSjGPoJ/visG2Nq1uWDDBGqR+g0lacYzv5ZE8wpuhMRiQJlV+ZNMSN0baf2dtOkjdZ5eC
SToTV7iIkHkrbi7Oo3Rb6xhpoIngFI22PGOoJjegsg+ArR9jkYEZ8r2GKTqWG1cMz50wb+dJkj5O
VCYRvuuuWVDY4LWHPqReRrWwC7uGOT8Cyj4fD9z7X2KkfWwH5Q7IEqfYWt4hxd7OWhCIHS6nJWcM
1mmXBExK0ZS3CcrRiHpogHy+iHahkLqj3vdl/wm0EAVHaKBzdNCWzAOBDw2IVaoYj0HiuTRJJnYt
aImA/RGa0r0RELAOdnxn1hNfaMU/Fot4T2G4tot8l9e6ZCgloksXL4PUON7YJUkzUxwfiwSoqKeb
m9KpX7RykLkXtwEU55uEAb7tKBMqfxPT7OCsZPUjgDpoh0HwHraVudOC5Lmwp3XtO8M3Fx2QF+eX
NnCmtSWMO8/DpJ4RttbZM6I546ZtUTjOMI4FkIhVNwzmhlodwkXDo+cVBDdHPa1C/xUpw10TgS4K
+4NLabjgnrTTkVjSP6FwYRifj0+8bQQJzuPkj/dJFyBZ8dT3xbMCmxvrxaRejGKCDsj8/1AEdz45
EdsRJwYTTGdTu4SMz+pGCOWTJpLexEN9Gtr+ChL7yvaMCUGk8Dd5wq6NaLHATZwx7KsQftv08/JA
5xtBii8H2wR5fY4Py2Pe7MXqte4uCc3xyXIfUjmSgZTsYdLfyg5FytzIkiIweOzqYlcFaA5cCGdr
QyxP98Mcp89Q8a3ZuCk0bY/M/1J2rLGDc0WH9tzYUXvF4O+SEGkAH2dgMTc+EEbuTbe4agp/QSFm
KBiXti1wJwBu7CHjO5oVQHY04/gDduDfYTp+sCb3mUWZA/cEDzhO7zuEocg0ZsQ7ABVyOXF5rHsJ
cbfglB/W0Wdoqac0U29W0x6HhrDNemCcbN/PaBFIoj04GKpF4SOgfyhJp4OiiiTBbMItqR4fwH72
dNeCBSler90A8zfWXH1EzMRIwbpu7Gzaxpqenp8hAnIs9LnoR2GUj/Z1WWJkd+GFZ4InIrwJxALh
vSRx+dyX8qmeTGLnFC01QFn12SYhFRgaqNvi6+BotQLufUXa8bieTeeO4Q+gGWiSF89K7nEtbTzf
fQ1cpz43QjEGDW49eqpFVZxmTTNx1gGF98C5K7Cqi915XDLTM49xRF0K5IDYi1ck2QaKX9DbTqjT
bT44X3rH8k5dOX2yNTLJ7os7ia/vqi3uCK9gJ/a+V7H67FDQIp+g0Vtg6iv8bk8mEc6BUDIViAkH
MYqzlQUh0wsk1QDE1gPd9DNdZ0zk+kao6S32k2YjvPwtUfnB76xvpejjzUjvMvI0zR42d6KBjbaC
/0dwNgX7NWcgguMBFa87Zilp/WU4kNeHIw1qqMwZE1gupr8KAUrQBvvZ89MbJEQaTxl8IJQaXvSV
wE1K23JPSBVed5U8J40GY2pZj+EwAAg1EPaWJokLEc6K2XhOrPQSjLDT7HRpZ0iQxha7k1X7cPdb
QBiDT9Mga7qT3ebPjkPglT16t+l8cISJC9+MqGMCuR8CcWeXnYmQD11Zn9/7POvY0Aa2TH/fwubL
e1kBDjSHpdmLRJ/Rh+HUzq5SiC+bUVybgQw3ZuyQ9dcgefIhCvyYBf5LQ+fLfysYmWmB7/p/T51P
n3XzOf08av7xF36fNVu/CVPaTJsdx7eVIyWD099nzaDIXEcpppzLycm2/f87a3bUb0gYfRNDrmVa
C6fs/8ya+S2TO80F/+XjzrKZUP/P/8EsP/wsfp/kNr/8+t/yTt+iLWybf/z7Mkousiks8mUm7joS
TBqdO+XYUkE+W4bkP4PICKtqycFMhlWRf5rZTQy22ucJLcBmQQd3KGN+ujR/Mkn+s9czHWbnypbo
tb1l9P0z+GxszKRaZNpRcjVbH4O4mfvnyfoYNQbH4W9ezJR/8ulMuQztzWVA7/zyatKryXcS9Mkn
CBkZOfEHo7xJoICBSGUe9FkxZ+osHEAPTbBCQnPKcnPnCQ6oROIRUvzXn901+UL/eLVdgX/Td3zX
MqXg4PPHT2+RLjeRYNiDEJ0fanEVkq1FI4ueV7Qr8R4F+Te3sWkS5qupuTLhlhVBCsZmuK1ZN7QM
Lun8NTYs6nLPP5rYVOREyztxT4wG7irXu7aXcYXybgBsfJ3CnI0VzFSB4WtUd1G/RrD/nPbTAalY
031Hl0unpNpWtoXdCvGoJGkdOrj4tBvSnkBvFv1XTp7rqEMAyBAMPXMcUc88d/BQg/aGqTXjaZhS
TrtMaRBm9TRqGJH3XG7/aEEyjYAytvhJSEl0uasqcnuGDnY6noyilZCH6fjzNyexxOquEnZP3ETA
/+stguY1IYjrOOW1EgPCyYeX6PWSdE5DfqOnDgBQh/kIMBUkXmOcIK8Y24V5rFyDjvMHaN+6oK3Y
tSspD6TY9kVBRXLDAMlLOLaBFYobvVbxDXYLFELmuqmIpzafXQ5MfFVAfYl2cFtykxzU8+ipCUho
mTNQr+YEcqiPGAUCSC92GnqJzzOw4+X6kUDbtmxdDJhhbWleijnlofVImhkyxrl032J740/m1uWK
++kznVG4bLtlRGH4byWTl5wnry2e+cxBeosmjpH/uqXPZIUkRHPyhcRX0K5nXkox6AHbUw3I1QZB
Xw9enLowhjBec/VmJp81OKTB5Ziaob9Qa8sgeHdvDh9WDxywfJvcj9JHkOvbG2cS25CvYnkLUL+I
d2TwRWuiHJiBku656Ady8NqY8cBxknTg7EpSWG3KIN8xDpaf3C0fd+Z+mbHopw65tJwLGcWvIqbI
9Nuy+apo3rA1q/4+re5QC9ILXQJ3VxyINnEM/rtivJYj3Mvxl330M9oNtH6S2JwZbZYabmzjGioT
TegF5wmWnDSi5tmYYb5xHsu5E80KJ9GnydfutcQcPTQIzRO+lyYiAcDm6zS5VfF1KRr+GefuxAZY
zO8NtV4vf275HgjJZBBLod3dY4g3eCK94J5bAvbiqgM6NNJsSGyTHhTnZr2Yzkwkx1QYRBMJrCjS
DaHOAiqG8xaQd1+M+7maD4pq3YV+NQ6EG2pwplxooe6XT2gmnxHfcuNwmQlRDXqDQ2W4L0V2cNqQ
Ttu6zYwdaIp1yTNb0/Ei0mPjEr3TpJqgeNjxdM6j5LPmJtbN3hiMVcCnjPtPs4Au/QGHCr1KiPti
oS/wlAw3VQTiAup8D9iJifAqMLgSM6ZUWV63abrFybdJnOyqcv1nVjQGJfNTaYzfzBpXbqeBeI9P
NsNpnTqEwDv7iuzhgFrYRW6dMPZWYoNVcHZDvFXGavldYZbbkge/lq9DSZwnt2fJ2Kq3PlNO/Wn2
Rjz4uia00Qb+0FfPJkjKknN5VnwUdJ8UV7Q9+aR+L3vTON5JB6Q+BWYgdhF6l2L4tJgKyEETT8iI
N+Oe4luKGuaI1T4BvhPi1iGidzWa5trlvlShXvP+mLXfRSGCVpQhy7rY60V5s+wS8SrnCuVUj+iH
ViaSpZJ2sld9pjVfs3MfWG9J+o59aF0ClMly/2uOR9Ptveu5YxliwQtgpefNG6l8Y/SyYOoSzQrI
P748qDwHwiapQLSrmre07E4m5jPHQgRrcmY3WcC89EDXZmMkz3gPmsbkqSbHZEkirz7kSCtkfK7G
55qHKGYtZcg68QBKwBO8Weata/TD62UdFxDPR1xV9YiHajxG48IXCUGDQE4L83XisQLmMx+KbXGg
fp1mpqLt2qhuqo60z8raDdgVVzrKITdJwXzPRjkc7ups/FY3HPilZe0yL0MNXBDKlzUvCvcfZ7y1
xCE30p2sESfHkz5YZDcI3musP0VfU/hyBy8Tfi6MlveFEbAv3zMJWm7SgkMJ7p5NWa0JRd4ua1DK
dzy086ENvaM1ZIec9kdGHNPoEnXMBpRH3Y9vLmUN46BC57bEtKdSkPkq3LdxfRxhKgrD3o4kYaAc
fi0xxgnwVp2GrgFNmVs7/KeK7l+qnP97yTWRSf5UIm3e2/ffBZnX7/rzH/9+ea/bOI+r7g9CzR9/
6ffq2RO/SRJrUBo7plKW6VNP/l49eyYkX5+amkaR5UlX8lv/SfJ1fiNbWbjKciyLYsum5v5Pkq/z
m+2jpFYMwpTruf+iUpOP83NBRwKZJ3xPcbZUls0LLgXoT+WsclmSO5KdNhapY2/yEJPLZ4E168c3
9NULAYcSavqbOnJ5+//lVVGvStfxbBfB6S9FewqazzQMP9946ks3PUnr3sQc4+DSiNK3CL5Bh6Y+
A2bzVJKFRUlVGB+XhPmpSLY2G2wMahNxVex8NvrJTIHzPqj+3aGPRD0oD1Pz2CFBcaunippqrj/9
6NXDO/fTV/0nJ4EfxfdPR48f146vlj0AT4ApzIWR/NO1q20xRQPJSQT2RiCQXyZFxJ9v7gxxlaKA
oKW365rw1m/KdTn49JCfG29aj5huXPosRQynD26IepUBMFIfWzaZfT1NNMspt5E+RSlUOMCI3lcr
eXeJKOZsfqyke86YQleAVA2AxxHIDvQDEyPDKLhPv+L2W/nBF3pNG3pvsMCH7V9/6l9OAP/80LRV
uQU5upnilxNA3CDgRPDH5Jh8zJi4xkIld2E4ke76fUAPpAO5Jht099evav1yEFpeliss6Ff5KJc9
/5c7JnLHOIg7/BYu/VTKpAlNWqkOTlCQFldvwzbeGd1Ja3kgMXKXwwpQ5F4a1BwEkiFfj9a++hi6
x7xDhnMlybfQeHW9a0su0493d/ZXChjpX7/rP7vPedc83QrBscXJ6Zc7ZIByxufKN0glQkpMyJII
VpBzUX553xuF04RJkIzumpEmP8FBgQPu/YuNSoQdtBbvfQ7pzHtgBhc7h5o4HtU8YRex7W2Ehnom
EKDQ4NII4Jzw8De4u2w4HmpllPTZMP//9ef59fj3z28B6TT0cX4wveVw/NMd37fROMrMzDc4iHeh
Vy8ZuDD+nc3ARpsXFKSRtffT9NBaHqDYHnfipjE+xvyLSZu5tXa1Kw5Ao9bFOBz+5r39yUpmip/e
2y835lCgtBYNjI3OepzJLFGEXs9ABgrtrwNmVmRlIb3ciD76m2/ZRDb/62r28yvL5Z39dFUafjMK
Qr5lm++A3sGmBnDGfHNPv9HHicu1wSBKgULOq/Q2f/O5l3vol1XoD6++vLufXp2xJGnJDa+e4pxW
iLArfWvlD6K2typ9T3tGeQknqTjYygrKhRn9zRuwlkfvv7wBtPWA6unm/G/uziw3bmzbtl05HWCC
5Ca5yd+IYJQKKVTL+iEk22Jd1/y7fbsNe4PKxLtW2JCQwHs/9wAHmbbTYgSLzbXXmnNM2zlbBpua
nQdxp3z9hoEJAiIF6yoeVSpM5taOa+Tpaq40szpZFV66EgocWmT+jXzOlWQFeGTRXc19aD7fSpKd
KshRpEb1UUTIBrbQtNL7f5qAH9pIv7aNtD+8gjRVkJlnWhZFnXV20bpWcVSFrju+dOK2ImddRvmG
lO1yldUdU6Rpi7DFDSSGUBsib/0swY6NXr9XWE++uITzGTo/g0JI3QT1a9gznP/DJWw7R0/ssUGn
V4q1xVlo+3uw9rJSFxPhmEO9TqInhY1hAQ7Yu/KG4KsH+0/LK/FQBthHWn3SPjsbwmmynmEnNxFP
rBczX8/7VehVl0EX7IoJPW50qoL41jFhu4PzVIL9hL400ADbe8FGS6t1YQffvzgvf7q1HVPXecES
bPB3N+qXW7tUspghK47fFHpRE/Q7YhB2OrR0OlNHWmNrZm2wdywAqLBamUkZkXX44jP86eH+5TPo
Z2fG7/q6kh1nRtf9fUFSFSKHyziOH2tAU93YErZK+z8tD218p2TdV6ua/t7APLs5qJB0akdqwbnz
9vHm8Eo5+k4HpKYY4AB6DB9HxmrU/LCUlEEcLAwfkK+XudFs0vE9shehmr/2B3FRksrUpjhMZfIt
7IEJVbfhAGuPARsHY5BFdsK1P9DS8WeDCY0Y56fXjugwmo1e+iQiI97njxAhoH0kbGo0F/EEyT/q
Nt1EKMGIU4VlXyNMxJ5uBppDZgxvUVO2aJe3rZ/S9iDRrDLSlUowWgvcA9P+tmNbR24rFZoNE0iD
YSb2xhScnBHsnzQQnen4j7HqEDJTqRgYoTzPPIGhTbcFsUcx0K6wYMUxPPoInqui/yBkaD1q+rJR
023N+NKy0fV47thr5HHDBQ8VggRIYUzoW2jGiu3qBqc3Eivo9Nraccqb0DJWBU2LBiqXSdeDwcpq
VH4Cp1/yN/aalm4jtG+GtoMqjlhw7pGI1XyuAPlrzaNK8COSyrSPri325AY/Xpmsnd9Ddin0ZWwT
8Ij9BieNy5Z7aMQyGaHr0nfhlxp6mLjN3VS5YE5FWildv3TVBSWG7GxZ+4/jcKyC5ykGHAYWKmIL
KvX7FgkkYSArL3ou2XvnM4BFVdwU9lvDCFmjF9A3DS0DHTFzSuwAr+2YYE4s47WaHvzJX0FsAinT
7Swz2swS8TQn/G1Mv3n90SFrs5g33HLpRI9jvwNvcxnTLWl6JFus0R5pvRaQV4dXu8UZ08eWkTmb
5PmzsLa3VunOZ5XgN9qezIgbHUuYvsBpPfcDuznojMNl6Y84Qu++kw8FnadAz4+xML/1eX2nETpE
eOV6iIfDEanXhUcIZqvBMUwmeIYMzqlEpoQh/ci5s4AREcoF9CGuq6X4bt60iXSD4ElrQ770jReG
JMC1ULPA+qjVMtMpJiNozEDnPK3bpy3mqRbDJKWgbveubV9qFQqtkdsb3R1zMGSD5MitZUqLkcZG
pQzrMj858cmy0DSXrl/cggpf6XRl04xXIQLoOo5XaUcbkX6EdsgzZqFiF+Ti/WUokRzn4ymjydIX
NSfuriyRQHGrVNTYyCDo16Q7Ww+2fnlXpM5SofesDzgwrJuqfzIJoyqdwNWYdZi4QOKKPUMCWaEg
TKSOVlBdlobeuw1cH0GV2AQRhAhtjSB5EWEuLhsaRKC8ZfZUjtfhtHFovwdj4ca1s6xM3VWCF6lm
S0DUq0LYS2nf13a3thuxTwZvPeU9EtkXAJJoX4bFMse1ZVT2sqEfWRlc2MDEwPXC/hc4OQAWUrzt
sqMXcjIT6FPp0udm8aDO8xSSpbsQ6CRLro9O6zRAdWjCIJYgF2DPc5tfpOBGJYptB2RjHIi11/tr
bcIQYRiLWdBTKrs6/lGBnpz4C4lOgL39g+Yc3esflMsjZ9XDQN6IZ+4HUHj3DeLyfCI+HIH33IER
WoUWRoL3o3vvX9FOeT/X3qYh1lyPunXWzHT+fNV6+Kj5EdSXARgfgs63TitXHR9swG+XAuL1kbd0
cb4ZogjNBGqCDgRuF7kRCV0VdKLQ4vwNNJrkApIsyvdhZbbaSvWR641vaqwTnxEz1E6QNqRbpQFQ
msVbs3lJVEIDbbHxJ92ltHNt4nQlwO4wQm5qtuSUQOtu6mUzwWmoEOPY3cKkDh1BFARFd7C1ftkg
eDKJqKuIxI2J/DJM4hxscAKIeBwV9z0e4vCya1Wo+HeI09hE34QGcSG3DFWWWsAAyjSYkBA9jMhV
emKj4b9IckIzK+d+0vGOiFeH3O7KWYfwVTNNXuTRppolgOFpgG+HiWQTD7T3+3STt0ToBfmm5amx
q/wYSlCzQ8/PKtDsLkqfGcSobQdcjIaf7YxCWxXxqsQrmNVkqnBCLVzaBkk+/dgedFTXZlm4Bgqz
sU8vejapDgioxlfcKFG3CUE/BZqLlm6syjeZNS1MCERLHuRw73uPa7qVfcG3d0syPVDVow28H4mm
tkS6a3q0Jo29xO0C8K5elvqdqsNSSdejzjzHQF4QFm6NqaGkyd4m5jqHXMXWhIgvRuM+LyRCvmjh
lZCMFe0xrUs3i2G0Kt7Wz5hA4C2dwmoT0sqtIn2vex6Bu7hHwXl0OkM2WKvaoVZ4QTMe6CP1tkBY
UXMTI2C8VQJkrdOpQJUm4E5PtEth5BwC1duF4mBWctfymnRiOA2mt+16sa8q41jb9iLu4Sqyck0z
EGeEyclrmOYTTn+GKspjnUAw44U2v5VrBcpU1rLWUd/H5oHUqT3ufbLngm8ZQLy2MgCMx9syNPak
lW8U0uj1lN6OKsBPANwKQYCBueOpI/WSD05l8d6V5vd8sl/mN8bc6J3XyHmmA9Jta9ikkU7UP+xy
2Vu+//UWIKAqLmoORYDmen4RwYo+WGCg0NniMIQhLrWDyiqRJOrSfgNR7pW2O1dLFFFEBq5EsLKz
TTlHvVXLfn5LFdMtYYBbgzTmTle2c3WDrmxNJF5jC7Qz2kX53BTKdkyhcODqUATsrKZymzJbakJd
qg1d5VHBLKkT38Mr0FZcG8oAO9K8AJ7qqBhLnaukca7aTl61jXKlVZ7rh88q04S50CIXadOvApXG
sK5dpAo5mm28tQtOOq5SUPnbprd2SRxcW704zL8OabP3vXroDedO14KL0NlhDNhCAN4HVU0jWj34
gULhKI7zjJDHah8PbtQqrjnCwSZCMO5rF4zOZeoHu071rgZmj4VxXaIQr/0tuRb7KkDYH2kXUHY3
720fPtNcJGk2UOPWOHjJ+IhQBLOJwlN5q4AvZPDlx4wA4alYCmTDIL3WEKzN/k0Noo2tNRuL+xZz
8sFDMpr35mVX23e5nRMSnVyMjThWnn0H4YKJEw7t0tjPt8T7PNepXDl6iIcphXhcRwNp64wz5n3H
xu4CtzH6bO2RJkaw0MgEZRoKGSidLg26EyX1qQovtiTUZS786Fjg1G1BvRisoryGc895fwHjiAl9
Ih6bmnNePuoRa0HUwmfofoZUvsxt9qUxbTRapTvCmLe9jvAnEEm3oX92xFugbIe0l6vEtKidnjyr
sxf0uA44kW6sTsPwwsHXxgSQTPXeREENqqiP7AZ3IcaCsVRgE3pXdpT8ZP99aC31e6M5F/osc6SN
GFfDZR0Oz5pV39TxcJtQmekpCtxpMNDWxWs9uIom1Q1H9XvGeLEPqhvDUJ4cyT3NcqDPnbK0vyCc
DwgQIB9BXc4rY+mnSHCUqfeX+AUxN6rfidnsVpZlPzRVfuBtd1FIgYlveB45OMLg7rlUtVsQfzeD
LJlqv0XCP8nauzQa7ArTsx6pj4lmXXZhcQOD495PePAKcZHb+l5GrxGKxMkbAYJj9ZD6nm33reah
LcAv+mCQbShShlte9qDOUk/ZPolqurUqvJ8ErX4b1W9GgU+X9YaANaBVNcHfucl2g+cz6CPEArcN
jyHndVWyUwzItMgqdW2Z8fUEYjCbh+4ROyluKAiF+yaV0CQRRFfhM4E/OCUjrg5ilwszD3cFt6nj
jYTBweEJ/OlxUI3DSI5xjJzYE+KQKurRDgUzK/VYKrBCveF9gj9/uTwSbGa9K6er3LyzoEoDgJlr
Py1eG7RATG4Wh49EQ2dpjSsrCNye0LQhHVajBRnlWS/3tU0ktIbvX3m0PDot8Vorn41hQOHorwJR
Hchf2GzbJL22mvTbUKk7hdFtmG21miYddh9Q9IbS4MV9JUXLNZq3DncAfj9aZiHMfpc+FaeIVw0I
pwAXjRle90W8nZcQbyTxrc5qXtk8/uQN2cEK2TnNYE5t+jwN1m5eAJW83cxHshhP6uwN50WKHFay
CtexwAWmrvrCXzdP0Blx8wNdRy0hPLGfl+6UqWfAIxPoBzs1AZGwR4jMXRfTV2NbMe+g5pfQ3Ema
RTHvmzT+qbOyxAUFXoSywtHW83u0UvTjlELJjBR3fh1GJY6EtoZClK2cEoHcZBxjzbsj8nXRgIXv
NH+nxBWgU3WpdwUkAmdtKkirp3WhOldD7kC/Kd0ax+78enbEtVDlZa6bl0Bjt/O83zaibdnUm9jK
oJk361kMI4p0S9DjOpMKShjjUtT6Ck+Nvu/bwk0mSmNTXfv0/G2BWZCPopXQBCZgDG/zxnV+g/oN
e2TSZHIQ3B17KrviQptuL/klf7lid2qw6s1b/InEgHmbN8/IkwF8eaHc6WF1Uw3XbZ9vA+khE8+u
k5GpDuTmrWLfWKW5nyZzYeQNmj3+pczSnS7J4XC8vFj5Beal2LvAk2KDAwqK+/kjmdxQsuLFzBvE
0OJvaWQt0pCuL9XWoDPgFfyTbXxbsOJL1DS0Jqb8PYlo+U75l5wlY+1DPS7R+XEZ3NAD/86lnRsS
Kg9/IZmFVuwgk793mPOwe97S55hmonmtq7ytY/z934DfXDgCxY7NLFaXO0uKoxKjBOqdZWZU7lx7
+A2NajoE83DG50VCliTpttDeOMtarB3G2RXbEuSQHgxMgMaow5/yruJEXBQz99xStm0Kyz67p7+y
I2D+UDFQJlB7j+b5SIjhipxYt3H0y4ypbv/KHUaJ5Pq6fada4ohfjz4olQLPisAmJ2N7J0au0tzT
4QdZnnbgddgia+Zxl5FyGuPkOjLH5/ku0rqUi2ciyAUbxSeSiucOAe/iEv8zguu3wo7Y07ar3tgp
9GGCOpx3k94kVk7quXF8RUwd6nOENWzv5qcp4krNEqVcqee34yaI05WiqPONtmho+syvE5WEhPkJ
TE2eBoAnc9UqHZ/N/qyx5la1WE48mkI8eX4g9iOQMZNh/Pwz3itZ+h6zSTXxLospvcD2CiyWnk0e
bBBlL1L4gKM2Ps+/x+PhKuRNSCu6FvIUYeyuA5NdnOk6acu2jE/GkeZPOJ+H2q8Qd+j7+V5i287r
w3Ebvo1hFQ+4hDbx3JJTVjheuaf+vwzCNz/zeUpc/2/AFtGD/aVv+tscHDl8XP/nJfvxn+ULWQz1
f3Z1wq/qXzWl7z/in6m41P4i/dU2VFObe95yHjT9MxWX+l8GyCDTFqBj0BtZ/NE/U3Fd+8uxtHnK
IE2mZkyO/+9UnD/SUEkKR2eMrun/Kt32t9EAU3BkrRjwVOSkOn35jx3XQcXR2dWjv5bm7OEGI+nP
aZC6KG9bkN3MHuNnOQ0PFkI2Zm2172N5pUzUdQpnT1zHhdz9cjZPf3d7f51WnI9Y5k9kMtwymCIi
PVXP5m7068eGBRkFS2hurGbm7ijdgxzR05WiP35+MOO87f730eZ4YUYB8jdJbekoXdX0Gt+fOEG2
CYApfJ94QgzLUV0zH8F43AwNE2d6vgZz7MA3rsMOUoMNUsfoU2vRmAZhFMHdqDg71tDVVBm0NJTB
7Wr8YsOYvmGmXbG1XpcjQSSBWyjisTZ5eVoKvS2VtkUqLNLsvda1s+q7ghCTRZZNHW4SSM3RXu9w
tHQrMYRXflDpSODy0+fn4c8n3aGyFlIjNvlMe6t3SRd2GF2ZINKzinx0dUKN3qrmysubLwYw5/OX
91NOL5PZNlMYFNMfbzkC+5qyw3W+xvzZ1OxP4xEYQBr4xbKp6Tn3wxezFR6JjzMnjmipzEkQfUiU
0+e3FDlPLbZ1jqiGxdGplW0AGrvuxnid1N6divc0t+GazjrKQDG3BHeOhzBIrooU/omIu2NADmaq
lqfIDJl99DdldcTSvx4g74AmqKGXGCV9a/+rgcx82n+dh5x/cNaHX+edPdGK5A5zWczWvAzs/iFV
wh/RRKCC52VAOJvw4Pk6SQ6Cbj2wiqBD6munAyyl0lxDLl98fpucw87M9w80L0o2wdoM+s8eTq9M
cxRgib+G/3zHQkH3EQNtqezZU/3IMhMHOf0VDNQP+jCs03a8YEuxSUrlpmqVu88/jPWnyyrwRDkW
NxNh32cfJh8HdLMwLl2rLNDVKFcYpS+cjMDrEn+UNIgwBlJDXm9NYmgQOpu5JI+dFmYFsBKrP7bS
I9XlgpFIQ4MEdGDyCk7uqWHToTc8+B7FWJP0/U446W0u6QvzwkY1jFQyemN//ACEpkSCwq6lzXiM
MY0ADKl+DLV1GebBq9ZTDSnNk6bn3cJL42dbJMR82petjN8ohQhKbm7yVn9WMutBx/CjqORO0mpn
S841d0iSGQELzcliIurpYI+kqlowovwoeGtl92BV5qYJzCe7tVxTZ93WPDabn5/m+Sye34NoF4VA
neUIZFgf78HSa8NJTQRbgzF9bqlamCBPD3geBng93G5DYFw3KkF8nx9Wm4eNvx0XcqaBJUNlKno2
65dtK+qIlcHFUxRNFU5eG2yXxj4kxKLjWPuOjXSA9W3kzHx+bPGH5VCyDqI8MyXGDfXs2PjgizIz
wmA9DmZyqGPY+hGb6hFHtAlzCNhqeyRWJdlpZruV9Z1E0nThDS9jS5qlxxaBLRmmyCnKLxhjw7Op
4hEHIxzTSF9FdMvEcJUQFTxNRPdFvEOSiPayAl1sacfqVRjW5Txvbtx2OkR+HbsjvYiV08GC0Tp+
N2PH8PlXhtPx2/lGhcdIFumeNSfen81eg7rq9TEz/bUBfQDyVXqnGsfW6Iw1W0wQeuwzmuoJxTTU
/qKOFq3qvXbKprRnDfZk7gwte1YsJF1hVd1q1A9CvhYePfF2IMAckeapMsxNqSbP43vGV2itJ34F
3AHTIgEJQvivZSwBnDTDTthy0wCVbgIn2sCtY8PWh9sASKjTYAmUOYy/StkrhvqAvYuhLf0D2R5V
WNhsxGOSlwji6MMflQSXn3jeooJDqEmmYd8dhBYuKRQ24gzLZqQnV5oTfjMDulm03zZmJt8SA9Va
H8Pzc8yYfr0VHIqeC9pFhFwMKi22IRE3XSMuEx+xedixPUgK466eRtczzGFH2YbXICOZZiDnIVKV
FzHAnmXn0zkEL03Swo428ldT4gB0ZbLXWRvsVUYytUnqe9rRUEqekbfSnPFOek9VEsOcaPU9SDGv
yNeiacguBASe3QS1iFcDbOD1MPBSCJwVWFTGHQPPS2XJu6roVtj/h4UW8IJTwtSNOl5pJf0vqF1b
7MAJ3iG4KiZxUylreBuF8cqCVCAs6zvC8sNo+rzlYvU1tjykN/jkfDW9wYT3yrpBv9I4xGmHsdCG
qm2J68/vTEv8dmM6uKq44qoOVI//fVyAMk9MpqJVjtv7A314ez1k6k0Sqw95zGedkpeGidJ3kuzZ
7gXEp2gv8egNO8gZj1RmqZ68cYuO8ysenwPaAg01xSKyk26RBPYLJcNDUAbMiy26e/3AWt539jKO
sWaATn9NiARsVTrFwDu67FbJxSZX/B+6WT0hwXqaSutnAkugcBhfdkgJKR31BPRER4OV3zLFpC4S
MV0YWfctDAJnIRsvWWpRdps5Fj+5XI6dMkuBLoexWtpyeDYBUIwTI0bmd5u8z28DO8M46N3IsXj+
/NzO9cPHNZYNBHpcFjlhqWw3Pp5aEKLA3TXBhtSKgLX5ZE5YYMywasevLL9PiffmRQOSLmrBf3tk
lnRsbDO71UQ2eFbZ2I7kgRhrD06kBoA5uxZte4GluVxAZ2QYo+5aaWB74S38+YHfRSwfvzM6Vt5j
JrliJhqgcxWwMPsGDoDjKoT5LnSFaWLXem8M5S9llRtrk3Dlvk+o59T2aJjldduUizadVRYExS2N
iemMUt/ruYE1AsRHUZ76mBtCnx4+/6S/Xxw+qDVvzDRGkogqP16cgrZb7nQT4SmD/sqqdZCk0mNI
viUR2q1M49qi4hh674sT9Pt74ONhz94D5J1lHQFFDuwIJP9JPdIrD5KTrVXdV0dSf98KcCx2ssiK
56txXltgiRpqWsuOS0y021fNN8W8MUfcTIREVq29C2mAkvhIjTFprLLRN4eBudkTxqnj0Q001jMy
K9FBM0kbFIidfqZ9C5MUkVD+GKA47sfqdkpo7CQd8DjV5FVrVeDjGLl0+mzcs+pwI3ztwW8Rm9Bn
/DYpNVDHgpGD7wCWmEg7cJ1qutJLQoDxQh8jC7pvV2m3pWMPlIdQWgbf2BJyiccB10zwNk+T/KCF
OWKvAX7uhiAnQbLJTv6cbDqW19CGCKdW0DA4odzI9o12unmYMj6QA/TPJBYympxvaokjJ7M0HXMG
cqa5PoxP3hjjZaqR7jiSF6CJdwYMLrJCI/3RRK9hBUiX/XO/xG1PgC/eZXAXgcEQ0ll3Nkz7MgOq
VRJwyYnMrtSR6Cw7qLGImMwevKm2VpgAiDPqD2GTzDmEc4IGWxDs5UHd3Q0ZLuaqyp5Tg6J2FAhj
/OwxIX8jG7gKpQ/WI/HHaziht7Gn1nhColfooD9gUCiNpbltT/ESHkldLjaBzr5pAlsbK7zqHLa2
eUTHrkyAX6U+4d0laipGiv1NF3in0eP92BUF/Ctz3qXWjECcqTiQzooDhnDMHjeInUZruvDFxJAg
Nf1XuCakc8L6C0rl0I3E1Idt+BbbrhomT2FrITrPyHC2ovzUOArUWGoCrzeOQcNXq4hZW8AX33qJ
mqwGm7SPWhAfl13YRX9kAvacOu3KDuvbsrVy2On6VVFApLtRvIewNiv8iN4p6slYKJy7IOXMFRZE
xLImV07J8azCCWpLygzZEwgbJeUpcwo0a+lr3efjxglo9gn7GTY5EQIQdBa1XqCOTumNDGSODz5R
1fptnCs3flEgvldjQr/guWNelHG8aQao+R2Q0yW6mjGp7/kPnuHy1Stj4MyIy7hxrEtE4/CRB1yY
utGmC+mU5HJWWLe0Fl/OlF41Acuy08tLqPfbuXZoIl5hlclwMMzUq1pJV2ge9gbRALwHqTpa2d5b
kHTaitIibJjTBwGrB9y7jjdjvCvi4FgM2jWDdjKHtPQ5UoyHxHT2Xkx9RdP/iU7NHUXwEcEjuypl
3ykO9UtjMyylxIE0hdY9i3/4VvhWQIwGBjDu/Z7EDNu4dgIN5UHD2xx0NJkC3c9MG777QbOiymZ+
nBCqM+MHq6D5WSK5kjVKLVnzAjRKc6ePCjKhwFrbhY1+wQa7G+urLDWCZTVha0x9Xu9JX75YJFL0
JVEi1OrtRBGs9CSC56NyozcTdEeDExF4GLLM9huQSqoKHXzHRFzRGHlHL+qPnhJBzLirNTCVox+9
5qDOumCs1xhP8RgkxO/FJeNp0Ga++aOpsU6wPbvsEgWdbEJRrfQcu28B6Xr9jyhhsGsUKn27cWPB
OU5E91CQWQfB4cCOht5wT3QOCSB1TZiHoVprtZyVT2yG9ak5ts7JEtMcbakuwBxIq/NhGWFKNa7A
kNrIZqAkaqKiS6jDhQukT7jrPPYig6S6U03zSUu4NjJo9qGX7RSTYqmWdz7IskbmR6EntNXkcSJQ
tYbh815u+UCCK8WaAAGL6yyfwk0MEUMx5o5MaSzZG4L2rfpjapuQpwNyADuwtATDrTCdngC7jSjw
J4GABI2XfQVv542tTb3QQv2BwKAXTxItncD5D19oj/Ch1Ya5oy1OED72nMdtGdvfcg3sgqrdI81w
1j04jpXShLdmmbtWy6NjTmTkFnBlDBid+3YmEiG/XamF81Ck/rGT/WOKT86ayzobrdEiRZlKGc9i
ziL7akyJq2GvRSXuU2Lppgk4xu0y43qcNKgXFrkeYL3nSe2VCV9FVoW/gh4skceiy2OhsMbwdnC8
rYXwftUPyeUI6LUfE9IXwTu31JdaGBxspUTyliewajYDPkG+BDsm2icmAw1rPRKYvkiV9AUgKDK7
aGnBu0C9wmNpaDyFirlkJ8fAWWBFHrCexrcyCeK1Y3y3FJA5MvDQzTTapgaYXhYTKUr5LXFHK8Oc
t0QhBTYP+3MwyHXhpPsiLS7VYlBggudLvxdYQszyadCy29q3YAIl7TdgQbdtb7w5hfITJCLPE8YV
wTRDJ56sNTXMIEP4mlX9qw9WsJ7aLUmDP5wk/CFwmi0sU2fbp1Q7xDx8szZh5G2xv/buzIB7pHBY
eiynh/B0X3YkE81NbCeKbnBtvLQxJ81uklez6MQCP0FM1Sfwcdu0PEcNmhHQus+Lud+cAyaOOOHg
5gHhQEf/3HxG5g1i0yx33HSkCKnf8oHCMxN8CeQxK5WIvYU+sPvl/bYcymTp+RUZwVABjYgHsiu8
laHKp8hn5VNF/zAAGQ5rQM29ZlxWkzhFDDpJtoU6O5Fn2IZyoWAP//xLiN97Mrj01JkFgchubhN8
LElRxtsEcBBBV6LYCbr8okp58FKl4D0Rneqoeiqq8pQ0kgB4rT7o1Un3rU3iU6dZGeVCFEfbgTRo
wjhBVzbJae4TxP200wMfInV+kiVPUasgrVHzW+h8t9Bj92Farjqh7NOC0uzzb/Sby4fLwo6S/AjV
sgT/P+v0QEoWoUd/0Z1GBy14pt6Wor7MzapexWzbty3Yrzp4mtAUgqnU4eL44QoPzMM7GrXSuPlj
WIbLyr+LoljbkE37JsJK/aIJZ/zhzGNBo1C2SXSgm322GSD6VutoTyBRImgRswuMpWLeR857WXYl
vmeiIoXp60qG2AHLpvR5j3mtcpmY5h1d8ZANMCMUT7W2EjFGUme3cy9Tajwnakp3iQu0QDlCQFt5
3ZBIrgfDUXXy2y7vjvR8cSG2/jK2QLdrc/wY3GzIOvc1xbQc2ej2KflcEVTRiU/kpMkXO9U/7BQA
kOjEQRg0e53zOVXNbrBUPVO6JnUlqlSMPvTj9FlOulPwvH9+W/xh64W7RxAtAogEtMt8NX4xY8ie
a+qQ3e6GfnGCgoE3hY6eBSxMT19YySQIO2dczk2Af39gHjChMqSgxjHPNqdGo1ch/DYoTdTQCyeL
MS+kEI26eG8M9r0PQntKUVVjEkq/aLj+6QzjcRS2xtFNeb5ATWakRF3USLcbQDJzoa+rFnJpS89x
QCUGqvyL1eQ3L9n87DH8pLlDerNpndtN8iAqjUTU0k1KlvDM4d+6zt+CqsBR3wffJgM6x6y5eu+r
tIlzB1Lk9H7C/9/avP83TbfZav9yS/423T7993/FYd38939lv86z3//S3/NsKf+id0zxAQtJ1YUh
mBf8Pc7G/o2jiim2LekZ/DPHFvIvvM86D+w8MJqXsP+ZY4u/pCp0B1eajR/MxOd6xkL6jI00L4D/
09aRWGVNzN08sBxoHmKeLZCiKmIiNWjKDHQtSKSkuad/sQjPnY+zQ2ia5mBMwg0Kf2n+819WBWTZ
tdGXyN4B0CAl00t618nNlIi7X8746e+f+OsE/I/H4ZuoM1DK5ln8eJw2aLMa2yw03bY+dqKQl14O
P8MfLP+L8fefj8SMRdCNs2gyfDxSnzdjJdTcdFuDAtUCrT2QLW9/sbJ8dZSzLmPr63rUxyM+BvVo
eA8NWYZptv38nP3h8s/NMrrENicOG9DHb9JYnRklWWMQRJGtWw8btBy/uPyfH+K3oRBbxjpqEC64
vYdbpqGCxNX1r78FPnPeb/P1IDXvrL6yQxuJgFUabmaY26yB+YiL9/NDaB8rifcHhQICkpjBs0LN
c3bNi6D3raGjK+Q09SwMU/Jin/Z98NJahaQ1MTYXMvcl+ZgleXjVxLwvq7wvJtt/uCU+fIizWwKn
1QA+vzDd1Hvsk4Nhfick+osv+vEl/v5F3xUkBs8ri8K87v36uLaJRvBIVhju6Bi3ZuqdFD+8rqzp
smkxZVcEtMCvCe6d4iL1e4T4KMbkCboFUSDtBWXBZZM9tw6oo37/+Sf70weTFBYmBTRr4jkRAqNP
CBKCYFJZxOkLIsbg0YhpelRxMBG0QcJQWA/5pT3GAnGCYVn//nl0LNuGY+dofA5x9qw47A6ytrYM
N63Rs+R4VOh91d3l59/yD4/Lr0cxzirrDqOMXYYEq5PcQpimvB2D6l8fgqKBIs0yNYLX0O98vMLZ
VGikzLCwZH3mKrQ180L94onUzxRSkj4Ip8kyqT4BgDARmb/nL6t+lICCRk3Rk4KZK+V2MKz86GSO
beEDAZB5oVSYFheJaeOlM8ZEeVBHXiGPASM+jcjGslev20zxLz1CLbRVoAFqvdICsKGntgtH855g
Stu/q2WIKLc2FEUu+KKyWhqtSih6EU9EeFkxsYw0jirLaU8e4btkzoSdErpt3asAeY1WSeXCaosY
FKCYyBQK/SqGzNMRG9WYRFYQ0KahL3KcsGOGETH1WaiKE/jIricDLJLT0v1l1mcC6Ve1IQZU6g/G
oiUsJoJGgljrubfDBCi/1uWHWtOddJOZZtA/EuuF2zIpW4eozNiq+nXmjVG+77RiKl5KuNX2bvSI
lF8LLybSQ8bBOO7rWFDBlpPW1uSIR8TGMCSvwT3okzeHZYapHB1umynr75KERetHCo/cufCZ/wYE
/GpZdRXpul6vZZDZGlNJOkKrlpQVjxgRYkvu1DIuOqQn1ihXuk9dDbrbKsWtYpZ6eTmkhFZUpC5o
wfTYEGjabkVpwzZR8lDmNym56uEe9bIU28rMChJ0PSjKD2yG8EHFosb8qaTDWFxVbSnAVEhcfX2o
Y3BznNmQqBfkch/DDCcEaUtMoaFEl5nrAK6t3M6OjHDbjKPxFiYyC1Df55l11eitPa3rLBnSdVo5
WugtaZD0ZodGwPTkVSC8VL+gCFJOUyhiE9VuObTwcOmeL2Ppd8UKfOQUHuO21uNlkgpPHs1xjMqt
ZvL5r/sqGMJbK++1e8Wrupx4TIsNLuzfJEXWHWJVnZQoyJZmrmFLc8Bzx3ttcv4PZ+exHLmSZul3
mT3KIB3AYjahJYOaTG5gTAWtAYfDn74/8FZZ173TU9XdmzBLxSQjALj7f875jtu+dVMSgxMvm3La
eiTj9cnsdBHtCKm0GFxol32x2qL7pgMrEvtAYYi8S0Pl/lBpPYIim4NsJmgkg60zeCqmrabX7WtG
XbDce2VrG9lKDl49Ydxu9XzxGC9CTjBFG5+KYki9S+0Kn1KUmrM68chCkecpLDrAGddM2fL1FX3D
vQcptptg6x6GMM/JFtEznFymsIDNljWJplCoKEDvzFXi1w9h4Uf1CS4WHvoh8d2ElJg23beyXXpv
fBEyskykrYgFz3BdcQ2EGU2vwu2Lu7wpbOOcAuKw4VKHTYfya1DZcmMtYvqvAp6xO1nYQ4G83AzM
Ij0zJuqUZ3GN0VfO3a6mjUf/FPQt0o/V9GETP2lr1tnRAeN945TYMvmN2G8fwSRGLFGm06hP1+wM
/yO1qw4cNB+XO9Pvw6B5g1hgM7J2I7u5yb4KsVO4IS1MK0wnmXEjEWLLj9gvF9J17YnHchrND9fH
ukw7Nh8S49YOnX+26njae00wdOXKrowmfXAoW1L/ZnlmoePB+U/baRfnluuyxQ1xxYLS+OuO3SCZ
YJtZ7zFTmearHQBCX/tD1hWHZPbbdp+OeU0WS4I4RmSlb+SgGJAupW6NVKfKaKP4GSzRPK9YzVCQ
fbMfh09SwIU8NmR/IFownUjP0zh21ZNbpmNw6bnzpoueo06c0SPn6L5MGBW+Jl6YBicnB1vBYKpX
PaicaMr6eNNlLKNXCpashpk8s2Lqp91kaepijN5vKU8bnIOpQiN4TvhTAGWkkVIX1aJzqd61uFSR
zvKkPyYZE+m0UdMvaulyStDipqzuq9zs02+9kWX2k1I2n8wqMEo7ZPKlNP3woid8/gG3LQzJvVGM
tu5dX3d89HA+wltauNo/x1MkrRpsGvCrm6OrcHgtTd/WP2cVMMGg2In4XTV2VEjBvnKeeOu4qvyI
Nq0jHh3aGVFBimiit84crF967CWzosKwWpKupdnZ5mNVjkreKArydbGurTKY0/VY8n4deRKJ4UKT
TgwjFZyzBfS8TLI7S1WVe26a2RSn0M0qmocav3aBlUqy6JJ5J0GGgsi7Z8TOG57DXkB3cPgo8NQl
OExIbusx/lG39txOW5OFLmPTPVZN+mL3LSAYsmlxHrabsMgHqi0Gn6fZaxwphoe7ZAy5vKjL6VHQ
babz3X0vnGWCl0SEiVsseQzOJ7/KqF2LJCF7pUIqE7Wv6HhjF3bD/2zR5t3ppt8mrU08tuyn6gIT
35NnEerCJc0mc5DyxuwtaIIhH/HzFPpqSZPg65RKp9+0pPkXFvrMXssvQvk8GUnevQTVorQ21Ijx
sZkZKueUt34PDFqhuoWTMKj1Vj0apJS9STBBMJtBiiwLEJTEpJCknLm1r6VQGQ3rJQvpuk+j+d2N
EqCWSVsNQFJFMlA3F3pzvUsDaQCNH/AsfNDTSdI2wD7ZIo3KjkVrogjj0W1G1b0oizccQUAb/r4n
aAsGPSvt7uhQJDvfXAdQOCHyKGD9CXpg842XReklql31QFEf5AuysblFZKLunW3XFO6voVzyFDKe
yEIHgW5wVDs9n67N06zuumwThGnvUsU5EjC0ZQohUzQoZOsprlVwzFirgic5DiXt9SFFRQjRdicO
czpPTDOz0SN8bbI/uIo6YR8UkItz19jY0l+Npp29sy35Pa6C9lEruJVUpRhTdLIS4pBwJTxbU/mh
gN/MZVckbxKtLLPoehKlv21UF/wUUsdPnVMbb0M6DtS3prNdZJhiyiTdybbpGVH5s2Fk3PuNWYoX
7DIkDIseKv0Njx8QgeyPx3VU6nw4x5Zv8BE1A12Aacmg/EfWKx3QpFNAvhSWZ/wwPTaX54rTWECv
mdY+aC8m/GvNLm76ZLvKoyTIwJfsAe6yoEQOeDaSS1XsHObIa3mn7BEX6U6OM9i4SHZ03Jv9QDWc
97VW5eawJMNI3FTqbFhRZB5sHKqgiuwojswtHD0Wv+prIaRQb3bfxj8WSFcb7saoVDHQNrcsog2d
NgCfMr8y4Nqys93mk0dXY2pk03x0UCzcwzRFXY9jL5rHbRX7PgEaTkHsE7gvjK3VWY5PWC0N832Z
+r21tZxqifyMbSV2zK+Z5ERRbM0XOVId+xi0xtBvmYuATk6/dhBpMeroJRtSH9Ou9B2biEymT/7X
rmP+2oFABPB+VCTi1Ea6sL12RWrVclsVQk53sSd6yDqQ7/yVOVTzcFfSpZCuTZ3xuKLnDiZrlDId
58rzrBzna6tL4ynvfK/l1DiO0xPdb6RJA47vgPHZSbX7tmaORHDVjPKT39jTzLBdzkd2ijkFCzH6
Ll4UFVH5kA6kVC1GrObByseu3SetWT9HeU+aB+i/SRi46vGbbnpXa5vuJBU/DzGPDQidsz7XbjHA
zYBvAKS0Ub6/b2b2PTR2YYU86qhDZQ3auOfOGDwbqZKed2vXGQ6kjlg0xp2SSJGbPFcOc3xQLhBe
0fzre9MtaFovUiOgqabCzHUNBwnaNPcp2dxzhM7mXdxxOR+D3iEPnqNSNM9JRtQR/XQGOJKMOjtz
BJY18eXA/dbQ+RDtU9pLNf6rkRYc/trwZtk96GcWrw5DqE/EuKXKKLsPbTirFL0W9COXqTW85WNK
2t/KagNrNNzdllymT69Yn8jUv/dE3DlX9miVPDFIzvXWGkMe240MGnVsbBv53naGJvk+08IMFxl6
DXmDYchnoIRDFcw+/Kl2lN85gtTlJQZot/SJxs24zgIz/kZ9k0G5Nbedc9dnQNw3GBigEVq+0N2Z
03Ah1vQLwmbIbEm5Roz7TO3ZukiBrwK3IdU1JEu7lcmXtH81Ieang2x4jB3S0K3VtqMsbiHjJZO/
bbVTauKd5eyeFPk59yJEOYUPo8GW9Myzlc5RyI8jDhKIl7DnTLf6rmdvxG+okwEXjF9Xi0nKbLxd
E80RsEVIOsPFwVQeHySPL7UJooy6iMppivSuKNKw+WWS2cj34Prc4VtNl4i3HK2oJnVHpa8UFBct
jnWPwZGozWYEtFK5e4N2njcjqbJ9EiiHWh6jH9SK6saO29TNrXZnyJK8bRsooz91GD2fax5F/jNn
VRU/6mYYp3XMVymeK+KE8Z1llB00mNxtb1EGMPvE+d9ogBTQ2PE0Ul2j7uh+qW1aTsWQvM12E9u0
8YjSIugtVLRCWUlv3P46P4ZeQ5JTN934w2YQDZ+wXbqdhV3J6Bhr15YvyZTbqFYSExAad+4l16Sg
xOVcjlUWIkVkttr00s1mZrCjGh7wgvXlR8FxsVhEW9+7d1p66O4XvwsedRBx4fcCZm31HIW5xi+S
t3M+7Aw4huNhnIdk3LqVcgYabzurqr7ZblSifXbU99GwRyfZj6jXIvxpT3jQgxtMoAxgGkevEknK
TeJEX0o7HmCfENuexx/eJGNzZdYZcG7T4w5bk9+UwEZMp0/d9qmVBsmDVVX5XtWe2AB13SO7/Khw
7nAAJLiqKKLwc8HuUEaDAiINYYGfeCLhaxR0L99x+LIinKpRxm2DID0cGiuCo+JKWrDWsUCvhwev
aM5Um8537lNZATLRQzmkr36EJt5s5CR43uA67qJNxODL+9knoRp/6ygZs/VsVa48jHneAUOIdSXL
BapTWo9eo/T8RjdQ2T3Pha2LDXjvhC2AERufie4rtU1mRfjCBAi+cDsaF1DTSEO9edEtTIWrStq+
2sgot9tjWmk/IMaj2mqjGcFSyaVHJ7yFXR4Ou4qGSyrBUgnOJmk4oL5LmxH9JlVRe4LVTgS1S+kW
57PobKAZUS7xAraAEBa8dxm9W7Q2L447s/9lFga2si7Qi2RHuQ78yJmU0JYzTQEU3Bp0ebVC11Tr
yLIrouk8NSFk+X6d5rtWxk1BAzCE8DGGTWLxXhZ+1m1dN4MGY1XpUK2F6vIMLI8Is20baFk8ACKc
/BxHUJ04LU4lWTlP2sxo3MpDk+2j29IusNLeBJq1iHw6kqTBYXUzcx4wvnNsNpjRT73bgXZ3uoK9
xWiW8HeKIEF+nItoY9uNKQ+i9BRGcx8rwBrfof9dkcXRey5SI4Qfngo4+INrH3qrz9OMDkA7D54a
Gi2rpZueMUpC6GKxOZVD9+JHLs3NiE2LExfdZaCzN3TpjZFNz2l+Io6d3pcpfaVXtB8bdIivQgAo
ueWcVJZPXClRUsP2ATvs9pj8Jx+EFw1WM1m9LvqW2rJVyNNN987D2hcXBgzJKmIDv8efGJGX0swH
1r4a0uyEOEp1beG6rBK0IbSsP2kUD3pDGRtlt5HRBtNz0pZO8b2uoyn/dHjEGOW+G8RSW+lwnW4E
jup1LofMB+sS1jO2h6RIwlMxB2LaGoSZ3c+4sQfzUEsvrbc5tD1rZbkmHISA00t4ddvlzN9HmF6L
IbMirocqZENpTnxX1jC/cwNzCnPTso/WWDUimBDdZ9YCbjJN0TuHNMj5b7En9QDDUH/EBvuLfCW/
jl2jcAHU7PzOBg/h1mZfYLQZqourcFzigxt8i7G/WeNpt62x3TKjMavHyXLA+qY8TwCdKJ4rq1J0
ovsddwVbYaz/mlKBMUw5NqcITdDK6VC8cKZJ6NnD7/odAc8Cz0kUqmVZtqOajHUAz7WNTG6Z3q6i
YFc4JuVaLZMsuuRqEVBOFNC+tBG90dr4dPBGUjSWdOMfs4j/kQj8v2/JWf6bH3BDOtbuAcny7//t
Iq3+6Rew7tNhfhh/dfPjr34shn+oncvf/O/+4d+R3M9zA5L7B46hYflqlI//Ra9l2PL/L8G5r7th
jD+LP0u8/JN/gLyXgDFOJSRBkgEouigYf48sO9bfbJ+pOpwjh2nm4uj+u9Lr2n/Dpw7TEw8iou5X
NrCHcpH83//jmH8zcZr9wfC2F1Xgf6L0/rUoRjiIMPgjbBv/ACFp8y/CzlRXhXbNzMehnaXHsfnJ
noPrRbu33h7EFmfxM45mY+uP/V1YUp8esWM5jmW+l33zzMIUnixRH0UArKoR/14n/LO4RUYFtChZ
qhA1GvSN/VdW9tTEaUVfoFgbSmB8G7Nu15tsStrzMNrA12QR7JIwOMiO658nQPbAHnpRLtOHphmA
xOjkKHjivbT0mwKXGtcCe/HWDsfnPLCrtcl9c/Oqo45VctZ9eWuDar4TYffZUt0FHxGwUdm5hEDj
edixk4VtULXjCf7Epzlb6q5yivi1LWBZA/TcwDqtN7VjfcYoj8fQ0fE9sCznrgOIJKPpkblw+W9E
SMDt/zz7W94iGpEcms8EaqeLcvtnUYWhPMXPNosnrRzWjpBrcP56KcQQnNupHo/etCQu+g7SCSGV
N1PES8Rxavdi7pDvmpTzcpbt49hS52S2jI2VF/FZUXcSpqnxgPfwnSPTfM551jz4xnjTuGqfa2oA
48Zw972KfSiETXRNqgrpL2Dr14XJfLFYdEEQ7v2yC944yBJAIMdyzorJf6Pok4h8kp5mAv2bmCPP
htFV8zh7xr/T6PzlHfjP6ejXOwQLFoOMS87fhuf0l3do5twOZYJx3wx3To3HnHnCKk6m6TErnOhO
DuwrRi87y6hl1NNo9kQsV2JjsGk9u+O0nLuG6yC9u0a5cHPGLttGuYqvtA3dZtvNr2Loi2tS2h9F
puz9128NKQBHZnPJlipm88EeKdIpXIMybLIID2p5KYEJMDgDKqfDhbLhyvwhnLGHkY37PRf9PXXW
zUPH9mvScXOmS77+48Wzmr//UkQNDHkoT1GaL+5Fz7kzOU4dpqE75Bw8r7kf0BUfDRwpYyfcDU7M
AazOP7zC8wHConLxjgHJw2J64WBPOCvtYXnxq6/fSpNYXZqR9Zzuv60z5ePZ4FB/Hhgjn9kde1E2
r+c8du8aP+oYXQGc+6fn6X9h4ViQEX/++NAhHJJVuJtwq/niLxe4kYd9we2r1m1gYNeq7eIOHfGe
twVb1whHLTbrYVObQfYyoYhgXG+L5xJeXZtgjo6QSHYdTaVPxTScqmEIHltd1Kz4811ROdmlcZr8
rs+hbQd3hZTtK1PWapXXaJOVnQQrJ9YlB89gujYcX/b/+ocL/iztcm0KbDssDJjxvOVHXO7uf5JE
8Xrmgt7Qaa2m6bsb4ssmeKiudG2mxzjmljKZkFjKe0omtiZz9dpbVvpgiOhHgsPhZBoRFPjlt7TE
Nx+K0dl//d7XS7l414Ws4w2K6R7pMn2N+hFpJsMMF0R59mr0tdgZYbqlsYg5n/TU49eLz3SFiaq8
m1DmHkeYU6fWpnr86w+TrpgfHT8ZYdrEIZmfFep8f1/S7nsvOgwjA0PXzdcvv178LvMBAwbxWbaz
cRdNMGYi3plPEXr3+RwkL7aLvlgx4u0KATw0DNJvSPbfGNC1D6Y11phbqbGNWnhHwqDuswv7DZdM
yH/SbEtd1S9FXWQw5xz7WOGeOlqLKqtNXZ61E1BDzmoF/Xl8FJXt3rrUiV9jYZ9GL64fxqyNXxtK
dhtqoh8nt/n5rz9i77/4iHlICzbUGPQWq8afP2IGsgJMGzkGGXhyPXT+Q1y6+TPkWYU+8h5zlPwG
vdPoCVnxvPZJ2y4vxFJXZhDfIaQUJ+V2zVlWmd4ZSlMtrZMHL5DB5evFzssAb75bH5A6H5mtxZh8
C/tDzuGwDzPfvZSyq06zP5zTTkHsS532yN7Wek/0rRlD+zIKAVyI7cjZdAeAkv74GlMR/J7Mwfey
9tyfeX0cOucwNHV1jb2MuBWkzCTrzVNiHI2MWSgVoi4hMFNHJ05M/3jx238Lrv+Li2C5ZXxbeD6D
GBPnBRCEP7+fyrDsuavtpTRzmwh3PGWw8ooVvhtIvF4kcODPcjgmjlhl6OqPxfISWM+97ZgPmfTj
uzFoDyNf+fyfL+0EJp1+vl07iGgt2NS8tDkQNqqB3jxiTYShGMFW1GYwcfNOc1HLPQ/PE+c2Fvx5
G3t1dh+EtUbvBkNmOBHgRKX9q+U2CK62+9DlI/RgL6Db23HfQotbxAinGfJYa15a5+csfHFgC7XE
ytzuoV9ePFtOFBWHzab1gm07BFRQW3N8DHT3YIY5qKLRZVphUQLFO4XyaTThplblK45jRtG9IDGV
DDfy3Ke0tbzz14vWEWUgRvLhqZC4T9Qb1zF3jGuvHZIhNszYgoDY7OLwmfV+tgbz6nlAWnpYqiGn
h3t/eWl7ZVG+5eR3qtYUPMnKu5WkOrdZ2IwPpinNDXGE8g4MnzxGcUaUboTpO1C26CUUsTTeUFxq
6U5n7VcFBqKqph1NvY/oBI/MCasrzEsSbZFbfTTF8Fza9XTpkzkjlcFLree9mUJDKztdEdqh32Sa
He8KO/FHYNbVj399Ezv/z03sY6wNF7e0AzDI/qtpHKWOAR7DWBB3lC3J5pGpSHPomshcZXzgVxJc
1bkIs6WugnBPUo6STWV+lHPfnB1V9IdyqH5TT0xCLanD4ZCn/lsENPeCk+BnnobGPjHch2p+qPM4
hF3a57seIPqjO0/TYeht6JlzePl6KVvY2wCsOaEnQr40Dp75KdVv//pH5upfNkb/vHECFkFKnNmN
63lMZ9y/3GltOExj4CJ7m8taP9fPXy8Fo54sEfbjZLvWNVb0Oi/JzZhwGvTpoDxaKftND9rKqzeZ
1cWIQsJcUqWvQZWK0ySJzHz9qYiEPBZYt9f95CSvKkqiPdqbp9N6NzdW8RJkCSmefjuSTH2kqXl4
NBym2vFQq9PXL/u2hNxOFJxF0vR+K9dx0ZdZ7+YhuO8aRAagg5hMqxmu4KAoI2vXlgQRTJMcTvDu
uc1Qwa20/ZlFLUPmpP2o87tjn6Q/g3xqCInOW6oMPyKPSCvtcr03fJud8L1nR7sefw1G8LuSjIGa
vF4rA+0qyecP5bCgOTXWhJoVs9QT+MR4/oShgOndqfe+iPO1QqBaM0/YhzW9b4guzQrPB/vOKbgF
RxHpj6VbAXNFeodyvB2Qt7NOfss675D7+WfQOvuwxeljeRINuc1pdMkY6DkOfFk5BXddAPfPi4xP
Tb9BOmmCRVWSXo0yzCB4x8z8BkgUdf5kec2OJgl2UV70mqXZe2c8C9E+ydl3j5kLDLerhg8MDPlG
iukNvAqnqxE6wcIAt5Rxy7CpQJ8DzeGW6iVzDZBLYpf2E/IjtE2AF5nxkoQxU64qvEZz85D7Q7NV
sdybFlMIdgNIJ3a9rdMJLpWqF8dOS6bQivadXb0RIgGMbhIZdgqQFCZqyAGlvjiYIYLSyPq+duSq
dRZ0suXsrNwIV5o56BZb4CHMQPzLkZZzGMo/TIgPhh/8bIV5ZNib7ew0cXfWUDK9xrflUjxeGOrO
k/QGFEz/t1Z948zD0wkesp8FL5WttmVo4vH1sjXyOXTaTvLJp+Pe6opp09HFvLZHwi42aSjkz70n
jYtLXO1UeaDtRto/J5rBOU+vrQK/zojpyGZ8uGI2G1+MJj/zkxFZcOmYjLCqrFqSoW7bGftiNm+4
3n4n6KJnid6/SxC/14au4AGZz5mxH6XsVkHQHITdbBgC8V5K4kANNN+waJaR8n3QYPHg/aSer8Wh
lIXdyptt687O9avuJOqP65EgHvl9FkR/J3jqHTwUpZXKCgbtDh0MygPHJUHUV6/hEHyS7qDy4xDV
zhVPQLAZBhoSlOq6Z2wTvwvsrpPnJjfF2ICgB09pdyl6FeIaJwX9mnZi3Fv6qfUq4sVinyVMrTSP
kD5tSEOH7gETz24cafmyLYKu4f1oZ/W2H21gPRZhUeJdTC5fGXh+Gu7EWhS/FUTU5sQ8SAEy/jlN
LMwNQ0s9de3fBrhfGKrm0/CGyY7bkB4t3Yk90hA1m7mk8omFyvnI1Pgj8b9ZBvnxdCJCHbfWSapf
+VjU30q+8UnFEfYU6T+Up9jpzFs5p8FqQqBc2S038+zVj3Yefgp6L+gwbOngSBwStDH+kNgAkVUE
rtz5qWFdpal+V7WqV6aq5hcvpdo7pjG2o6Dq0VlE1noybTxikMQth66IPIEcSdXiVpfLNDYS/nYi
CR/WE8VovTykbkbmuahofVS0piegJqFu61lyyosLeqvC6sNJ5/aQNcWrbsR9eYpOU8AdSJz/UC7h
/IpAz9ZiYoE6G4bYayA35r/A9kyF0+6oJq22UVWae6xPc0CROr5IsZ5nMR/0Bn89cMd2sk9NFT3V
D2XOfDWG9bCmS/xjdOsjxXEAVSdh7yzLe2XrYVzDyTKuyvcOmGJwf7XrNExB5JlAMqOgfY/8Lrgw
grnjA/+d4a5Z9RRzQAgwNBP3dT0Y4wMk2tUgEJGJYKHaVvLqC0J9sd3wIYTjwRuZt0p/T+y0O4li
L8larcacL0O/8HtsiuGYIZaWSxasScxmU5k4PtN2eOkRzg601rd8MbHBOfZrTK+h9ZjO4neWgPkB
Xups446KBau1WE+i8trRf7lzI+DWDeltbeMUaxhyr3tBjQcAVBA6hk1jRDrQJDlFPy2n/BXgCn0v
c7opaTCmrUyX95Vz7/XVi2G0j50t2n2c33X9+JAOu3ZynqvahrzbpE8+BY6TJ3dNlumjtHW/9/Li
F0S4dFcqNW0MoeJb5ONFHXv3V1SgxeI3yWHgP43BNB8Cm0hqiXL5SBUyjz6P/hdbnVtcAKswyyMw
rMR3K0dzVe7sgljn6FiPRsB2r1ZsiNS8NlsruLXus+WiB2WSILsOwZDOpkWj18Y18vyKCDGuC/ym
W786VGXtbxkAmXvbSBBJftqBbo8JxpXVpNPyiMByqcdIrAnZm2AjsnrHrdAg6IWQ8TeFLNDmlfk9
aYLuNoAfzrjKn1lsX1uIeLSL+s61S42rN6EsNmb0IG1/unPxi2/HLP/VAJ/ehSndt0vXAbVlcPKX
1mNzVi8BR65d6dQ/nDEOIJxVL85kP0TOUxZpgtx1T09ym20nCgQar9fX0Ta2fNQg0Q3KpDFLracW
E2Fb0LjmVaTW3RE08oIg82uxMtgWA+Jv3qcJqkTVh9/Ndjx0WUnHbl6xPtT9D5mOF8mkAzpEMK9K
JX1I7wywGjwuGLqiHZbYCCYWWOhJ5rjZEuUd6rWJUU/Lcr6OnJ7XduFOaPFxvhmJgB09ZV1RNDHu
VM+5Oe8trrEI4WHbTtRt5HF3qxWe4jmFq63FfZcZ/iFEqKIehXCGh/8spCX6HJafRUkJUJwBLKuV
faYdTf/xYs0jSxOLX1P6xUX4nb5PnJwT6Fhe2uaJKWR1jnNZnqvCLc+cK/BuqOA3GjbwCVRw0C1o
KchhGEjBbCPIryqDJmMWrX7TgG3ucFHbgtKDT8TVmC0mQ5tKhpS2OvIdq/K7XyCZB6UP2z5SL+Mw
fUQuzBNXlkcJ8XXj9LS+puTpiern7S4t6AcaZvJNbBRDWvEAPb33DWPCErekXwj49xDR5E8sowso
nroOWY0xZJHMZlfRmKeuhnsctg+irrKtDOksGpaFT7DWwyHCI0apDt8yoePJJ2epvzPtExvX5ZnZ
zX5Ea0lEuVolKyhJUbSB0Q0PNMrfnHdX42t0IfpsiD/sW+FOWwFrZ4N4D1+5me6bbIm/d6emhzQx
QhTAapx8i+f+rmXw2CW4s2RTXs2COosu/kjwTWRTdMt8Atw2+6GJvzBP7GNmzz+HYJkSf1jl/fgz
jcUBNh3T4fp50vlzPsD/wHz6Es40tSvw7jBXtpMwfkNnAB1OmZKPZWczkZBY+Q3NIGm7TOAvlR6g
zQ8VvJn4ZGO6OqCO/YhUcEnYd9FRMr4rM+iOsz4NI8ODmBNN0RPPSmZ99Ar5ovWmCZd29KFdN64z
7LDGz3zs9JJIviVqTrdahxurAQEcZcyvumzaA4BfUd2s1y3GXhouBncHZ+s8+ja35KCrrfgdlFwP
+F5c95ypLD0nywv1lBSIev5x7inunmqqV8wRdbOhAobtU5M5IwQXPD9m0KySZ1t10yGvgMdoNYII
cww4ypW9I3ccEeHGFmHWlLDRN0SJeYe9wOKf9pHMdnPg3Ti+skut2BzNw71WXIMyBigTSH9n5JmF
Uti+pZG8TEV4yFKstWVqg1R1ZjphwnRvhEAUdKlvuWG/UYpd92N3oMjnVmMhEcFES4KRgUwxGRWM
mTwJVqltb4o9twZ0gtIaeSK3xBAEBJCGjbzjlXTU40xZq/qYQY3AMcLVjr7aMdNJfiSN81gA0F5N
A6gkt6k/OZvywElbtbFLNrToruJkUj2qyXbtNBZVVrHup5MAWLD47lb5mWDZdIky505DKVxneYoG
rvBdasFuoMI5SYKAAwD0MQ5zLce3TcU3yTae4miH+3jlWkD9poSSnFwrCNeVPjm6v+HLpfPFTLdR
lsDgmAX7QuCi7aw/S2sCNh2PULaJe4cY0wJQJRiBcXf4LWcb/IAnYTbBniTkt3keNyXBiLAUDxIX
HKOZQKCPUHtWjimWPE8OVFMWx1n2L01SbI051bs8bimGQVzx3RRbWW5+WIC0T8ZSMxCk7Udf2Skj
6gmzox2i9YbuLZq/+XV+y1qqlQBt0nzKuUBYmo4eM952dEnrWF9SG8d1kbEU2fBTpiG56+J2pq9F
TxsViGDpW9BbuBmE5H9ClFypUoQ700livJY+rTRAIBBdUvzLB/b1t9yjXCEe1IvLQ6VRVbntKv5V
QNOViB6UMja5mTyWoOxgRT5SuTCtDJG4+1JAXJw7TsB+Dj7Iq4yjDBm15/3FsuxPO5awG0vB6ie3
1lBlB9xTG5/ny6GzUgrCIjqrR9oJLdUC9fYNbiDvoTOSb+zAN03gfkSIPmvP8V5yG/iT7L2N0bo3
qd6CmeO9fo9GH2hbnhlIjCO5CneZJ8whvH/7kueGRVWCeBnL5j7GgPqzIBpQCQM0qWHfJwPfRpXE
16bp5AlH4WE2r6Y9JrypBgbCFTSUhUBIxRrtOZu+Ev5RDtFeLJVZoCu3LHOvfeN+cofRr0hlM9YB
ihA8s+w3iU4+i7hmaz6tNW7JFPhHT3Z2h+Pp5BURW00yb5Vl4XWMgSaOyTtRh0Mz8QWMkfP3QBUv
G2HuA6cY8HHqn1ncvMdYH1b+NF7AdTWUhXMQEhbUY+1ClBmAvJjTMYiKZ9rsaL1PzgTe5lVg9/km
8eyAJgb9NtfOs3pmZlVvbBbkkyHyI9ZSvk1jwkFGq8PGlxOrq/nNar071N1oHUQ8rvRY/orZknbF
zqNkaz9M8gdu5OpY991XI12a/wdz57FcOZJt2X/pOcqg4Rh0D67A1ZIyYgIjI0ho5dD4+l5g5XuV
GZWdadWjN7lmDMrABdyPn7P32nlz1q+iVcsFHeTaY7AxMYbB5JEyMt0pCANRNhobpQj1RRsX9Dw6
DpaBhfkfLayA7Gsi9Hbxy+LFscW6JRKl6jhiFYFgmTBySHKZsYw6ZMlo7Y8UNQ+YOzKmat267p1u
3dLq0cAnRQxsrCrxkMSS2XcOR4j06hhVACZThGKyWjERjS+J7H9iRqmZISd7dwC5mHTsKa7UDtTW
DbvZZy36p2qouoMUkdd08jPMB0xZpLF3vvqtLqKDgvyKngdLUdCoULs0YSwCV/0yCjSEd627HnDM
SPIEiDSFWOxT7FPzp5HxZoz5m1LmDBrIrnMdnjMXVejELJphh+8JvGFCmld7MJWlafEm2W2x5L/g
NYWNalEgU9WL4K62WrwCGPzkGBhmZYiNJIHHS/HSIY1NkHJHVAxjiW4kmmGoilqza12pg5lhmY61
Qh6SLxo990w9tOYv5Nd1yX1G4DUE2IHg+ibh6DtotdE9TyuipdaRIMTLDQZnbdtPlhIqh3akQ60W
BkAHAVaobQsoNflD5kOfttuOIBZ+zlTQ/raJUFQV6lfZG92Sc+18nyhHosJJ+5B0FSu0B0elIjyu
NDlgE12WBvWhZOCGKB64Uk4xsO6ZMjuK5YXRcA3yaG+2LbJj9E1WQougZBS1REj2ieNg2dmvip2i
/V7GfhLtG4hPCK5ee4KgqEeCa+NbsWdJ7SPVXSAvkrttbB/UOpxNEgh7fVAbNcl8btZz69Cq470m
Vzy8ND3cTzWBH1xX/cYlvTLo1efEBKI5YRVbdAQrDA2AGTWiGNUQxC4TzeWI1yYra/Lfmd6gC8yJ
e4TYTf6P9dCmU3S9l52a78u2vJdRfVL0PDkMQXNK3/MQTRnKLNTNuy4dCzSINZElMhaenanLPHgs
pPaoAARrdS+bfE4IaAajNn+L3GqXt0gKTT2mcZGw+xX1vqyA0nVZdpkSc/ByYiwNi9Ps10fJwAS5
dpRT3tob3SC2qe7YkXoND2Ku6c+5JN1rHh3pWUKPLoieS8BGnNzix8AxauR3QudwQiyIGspmHbJX
FxUt72b07E7/QAqm7Ht/2vQJokfTrzaKhcQEGbG6okg2BgBNxIEUYlwD3YKLp1Na25gaFoPkm4q3
CI/1/HdVy3TQ+kWauZxIK9T29psRMgEujdZa6ClhqlWg3wCXUYHT22AmBu+K+MIsprIZev3JtOVL
MdAt0FyCHTI8GgHxFDQl1Y86c9kEzICIxDmDTutyD/NataL9/ZSPPg3ezr4QLblxu8KzOJhvA2Jo
6pskV+ggk4oIiTArFkpM66Kzv22iunhN1ODdFsTxGkp6bZ3B4XYPYfn4+k0Nm88Uv9ZyjINXv8HQ
mGZXran6vYvKa6H3RJVmgX1s6/pnon0i4gJZF7CIGPqzQDwKwzCEPtuxRMQoL5J8XJsqR6GSoGbZ
NtmtATg7uJG/BW/YBnt1GMXOgjatdoazSAbdZ/mR39NhDFdHjLr08GF78/zLVablXPkallloPuVZ
ZQGwckIUqrY4mwOZm/h7OQmNqr9I9hXTRVFcTQYh8H83uqU8zJ6b5RClp7Ln7CVj+gPEhY3uREdH
2A9+Uxwzi+k7OtZnNlJWqTB5dvo43SlGSSNQpcb2Z+H6UF2UkVUshzvO3k/VSjyWuVaL4ZBp1IJq
gkAxnkscrcfpXdZvSGmJMpsPg3FjbeyBKEU6LqhAraXThqcBRpI3YXBfS7+2vFySEDj0BMLCTDYN
g6N8j0CFQKWzEqPDRTwbcc6qgq0TVT8K4Pa7oK66JTVxoD0YZCRGttR2Mo09/FPuqsGyQDlLTi2b
16LAlMiKNn2oIm9Rb7tbGgGkY/am3MWaReSNAnMuH4a3KOx2KNyn5UQP2DaCS6rrs66ZddJMXuYs
yrZLgwfVHHb9gJ8xmnHKoVp96xXAvM2DIc3qFK4G+mWYDpVuI3q93LTueA417QoNuF1wJ35UK6St
nMzUlhlNTJGDYuuDIcaC5+TY8nixXUAzI0+abFv8yNiMTOqaN9YyfjGD+Yl4rTETl1GL9niUHiIq
kgGf4cryWTl7GDvLVCIdktqcvOAWW3THA5GzKPq7CHqVMHbVYH1T5vd8Yi66xRO1EbV8ZztQFjgn
TJxwyrKuxVEWcO4ZFn42yvRR0gNccfR60zRq5IywSgbl1xG9zL5Osm3qUitB2sYD5DAvH4DzMhYU
p7S3Ji9tulcHkGhQxKfJ7fVNOO2mmINXHJzQ3T3TuqbFUVgHHa31opfO2+BwWo5cuFRaSgjYwPhj
jztt2YwJbQA3qDeBzm4swsILYkYMVajFXuIrXuGrzkVv6pWuQcJNyfFjYEGwWXsl4Rxh5pDdU+0W
B316daKddCiFnAhSnSODHBXVgvbaR1JbXLuUVhYXctOJ+gYdHnyQ2+gcnJUnAgtQbvpmuTDa6pMJ
RIBal+Bma9CvvZhQwJvOZ4bhSwrtYiWiBRpZkukJug0SpYXuh2gNfGAC1aks2cv8Fwp+f42hnGBS
Kz05ZfQDtau5aROf/s18WFHq0eN/QWKkRIPXGNpjLyrtEdvIRp9Fr7k6MF5C1UxT2yzQrqjj1WnH
fW7nwZ3to9kxreceMAGd+fWgLFEj+meLwuUs1GlaB/nUL+OSDN5gdMkVVpszthbOZkFxjDRHnhXR
h5uk54SlYJgvP4OYHUgrrObIwt0uCnxQm5HKzXNM98MKY0wLAs8+pi2Jhf+MiSa8lhXw1WIoKdtp
qpNT1r0rfXHI7TGHlkacUZ9o8pxnmrXUyqb5EQ8LnAPGQjVydRMwG/Ual0mntOgJRGlOtrRQQZZW
bXZ3MUGgBG/uZbHJmqq+Myhcd+Tb0gNDO+87cRGvdP491y62bKJdg+3zEllJfxGNLbf4oAg8iN/a
rLGucSzjO6lh8Gut8FXUSnT/eok7oLWhyaHdcF3ypKL07FMw3zkfIHswfSw6hc9EOrJALBZ57uVR
OGx8XLa3XpTGtU05SmjfOlQNJCH60S2ZyvimUMguhsbHRsEn+zQz91DImMZ0mN+7ak6ILU3lSq8L
m3qLo2Go4H7CyYQT4Cb13Z1fZG3yDIb9WU0seUeh7R/4z79ms4c0SFQD4JxOoLbzI0Dz/8SQHMMi
29kRY565koZZHcHYKnbfMnvw85PuAEqb9O4hS59GUVZ3ztT9Q6gacjWWIC2/PlQnwGkkNBCd6jo/
i5YHf6mu0l7kj6llykczKT4TN1ePoqrlo8h1svEieJRfnwyailU7mB5HI76rMOteep20Gievsq07
dcaj1TNP7SLV8wUlqBobw6Y2wIIqkZk/6AFvIWcRVuUA6pujt2QM4kU4Zya3S1Iu7VdclsWnHiWk
Ags7O4VWx2BnUuyVHQfD2Q2jAC91eJ2CuGaA7rwZnWl/l0y4lpUUW5mY4pabDDmGDuk/J+p50zF5
aN6GNPwexGr3JI1IQxvg3MhR0FZa0VTop9p+1co638z902NoVfHenLV6WaUfyzgrEcjq7aeU+qOj
2OpdKAc9on+Bj/RbOWYePufqaMKmXphKvwdN+BgGBikKioV2qOWxHuTZiRkrNwxd8SmARSVRgQ6Q
fJJNAHeQk5Kmndpo7F4KsBwoKc+EyBClhzFsPwZusNQqPTg01E2AAYMjpgtGYNajiI2l4hQckEmo
2NqKc3eVpDhbik9gUNiH60RJ9JOCDT0AXbDjohBSjdfhOQPHXDmTxb0VROvOZixlFvgf/dJ/sSi3
9qpViGVkfZaxGZBFBtc3ibG99Iq+N6RIaLphd2mMMsT/U976OJoZCYO+FNGgn5DbatjVkcQxJh/p
XqQFEqx8g03PXkA0rDZ9pVi30U7zCw1ob6ga9yFv83tOiNOhM9291eWpJ2giQZ5D5AHw79gaWQWy
srnL8WuQojP2EEV1NKbM2lcty35opQhIcXSqpjhkLnOPXO86z4iUEJWmmaNUnr6z/vpbJ3GUXRvF
HbWyvQkUN7trY1Ns5TzDLOxXoybr1SqRSJfNQBZnFZ0Rib7GlAvnQhKQ4eaZ2Eyc+Td1XV2TBoFK
IMPPHoLu+eslH/ADVxkhjEgE1774qNmtmilm4l457wltBCstS+YCglHsoJtHUn5WxIDLc+KCTtDd
YI9n0lpL195CXJ+IBu/bjbC5UUvFISjCt3dGAOaY0zTyF/ua4ITdsde5aHGVYxmighkxsm39hj7o
NMTlSjGjcjl15XhwFCcB2BhxFqhmKa8/1F7Oc7yDdUJ4XmX8yPAKlRg3sATPEaLjeGQ+iAgiHpIH
yBcrzYjF4euliNBJK8GL7DLAB1lg3on0VlaifQ0QsngqY5R9RDzuVi/q73g59KWexT9NmKsLEYz2
TaCoXBTu3NiZaNTWTnPMdTAXU43UsSP9IdHVM0TTYlWVGISmJM+vtoquy7GacAW+lVx7Dotvutv8
dC/a1Jf3hF3Z7FMqrgLXOtbXluGqk6JhATQbjpnjxUGLhC+XD1n2kQf5dkym8aIndvnk98pPpUKr
rsTjORo4VBBTuysjPTymVrIMdCs+qfgmS7hVz2OTWwRD1+IcKxOP6FiepjB6MhomfJD4tVvS2Izi
Ji1ZKIYIqFgDbZNnpXvKuzhjxWvpRbcGDRCkuygjyhtSmOkWoEW+d2IAJ67oO30+oCSAdU+5YwYn
LKjfRdqubb2z1qBr/GNJph89PJ3YjFDtVwkr1MY1xvFGIO0unIC2BUPde0WNUTqOLerOFOf5/O+D
kUt0EAtICOYV1mG4Aio+0ZsnWaWMCCchape087EizZdD5RNEdXrrsdkfx9x0DoOEI92VHQMKcEFb
HMfTc2qqG4Iwo7dlY2n9SfNHHEtBpZM+6uBaTHH+5+2Y7PoizQ9fL6kf02zIQctDELqCFUL5L+J3
4T+1WuYQgugwLmc9x5VfGf49j7CPQoaLPM1NvC4L3Edc7+5jUX3TmbJdzEncJ40lPsdw73V4f9A8
o2UkK9bak4975jTP2bCqolu9nZjnB6mh3eiLKSdN7b22xcylFKSi9kI+T0y5cZLynhuOyNaAO+g6
kdN5FITDh8h7luOUPWaBlh9yWmQrP20RIZpmcfGTtrxYbVxeAi3b6jXM9UGS3+Ojn1WDl76xxjMP
6a3DDPIpOIhWED5yaHucLYEI/KvOIZ95xxT9a0/AvIjrrG33OSP1le1n1sqmwNqXIkBgrLYbfpq1
kDae/lYKkqh6tVtPituuBiMzsQdikGK2MCxMtVSv7EMN61s+PLoDRYp04tIDs713GrqNPFfJqqkq
kCFq62+y1BnXhQkRnG8IiCSrwbI1jfNod/4GUQOGNJ6M52DycH3Ze6Mgi8QdNxmBA3ctbOBti7wE
Ge1knFGUYpW2KjgIxwYLUKbdyR/WNmAFqMiLvLCtB8OlHyWD6C0NU7qAQS6PlY/opVUvZqkFWxg4
D8BYAlLmaXHLV+lEOIudluTNnFx2jhT0YKfI3TP0XGKIcxYRGBHPVOllLxMyK4OA1hGqCnl0UrzN
vh/Hywn3iUcvn0mDhiLOrWLmIsIHsZpOpX5xh3AmBYfG1sTPuPXLActYRw4Csjdm/bI5f32k+xXI
BlcVmzrP430R+W+m1bXIzwby2Puw3fbhVBBT3xhL+qvlvXLL8m52P9GG5hey4PNTGnK8qSfrGKA+
OgaMmZaTRoa91gXdVUdodBWJaA7CsK6kjt1VR2pkI6f9Yx8/6qGqP319gOOydBX9kgb6o0V9fCqt
HLfCHOeAU33HIWZOAovSDagi/1ZbY/Y3cTlf4vs/6B8FWE5hod2m2wfL9RfumglHtY8ilXtjNN9A
xX8fbHPXZbFLHnQcLhJN2eNIBk+zZoLRL5jgvZmpaLD8t/XfQBmZN/0qxgRWbOoG/Qph6djGZpvE
75wCVRJ2dTfno0FEMFDy1OqNVEl34RjRgOW1bA7ubMyINND3ahsQJDAOPNDhuLPdjIQmX209tjds
2dWciuNPPS099DOh8ZzFQUqDRJtZvCA8ahLn6QIVPq1OaRxojs/iEQ8PgCNQ/jtJc+KsVFzLIb7g
n+pOXy/KwGAuH5D2fH2oxu9lhGgAn3VHsp5Y1V1dY9MUNgR9M9zJKIwOLnzs3ZjH1T6rv1sdW2db
2cge1RaSlxk3rxm+siYW2bWbX8Ka52wytGEZMQBDVhMmqWcYdFlB4qOdtvOnFPTVQYQWyp2iQ2Tr
289DC+InK6YFrfRkO1H+LCYbLS0H+G7OP5Arfo75jYSdreKU8zhQPSAn1BaFiMUm7YoGMBvW2CJJ
83PZTx0NwmJYKolf3Fu61SuRgmr/egqM6CqcRjlVwfCq+0P8zHgIL8mQBvvGeBkQ+dy/XoRJYYjL
R/eKA8739Fz4TXVMwnDVOErxUDaV8zfwvX8TMDs2CnDTcewZg2rr/0bnzmGxqd3cqxkcJpsyKhiQ
G8X6vSNI4VtrN9YS0hVaEZWvieOm32cuC60OwnVdYvnhDYs9JxlKPBqxdQpFKRcscNF1dGS+NMKO
RpMp/YtimO9Fmw4ckxBxgOUKF6X26mJvXOUQNpBS1vcuTUrPhxmypBFAw1wzrqQIi91fC5i/sIh/
eHxxR7pC09CNaC5P8S+Pr4rBuCmrRi6Ktujo6NrFKnEJJ+8Kfe3DtfHyAcFlrXPU13xdPTpkBai1
H10AgsSXSEWEV6iSDAa0eaVr12QgFsq+qIgGCah1vrXBPH7pzllLBgqBgrQ4C74vCO1zKN861f8+
gYs6a7pkJlrVSFqL4WJQxL6EZqvu/Sp7IaJur2WMVfDD+ActQ03KBC0+0J944XSWPfz1JfnVSjUT
XXVHuKbDVcEy+IvbCKu0HsYd97JidDAQk/jDzpTPSOPMUSnzsEBDqdBZsIx4yqK/uQX/7JfToNCh
gIMrg2T8xwWMpUeJi4CJs6/nP4daUtlHu6QLLQZt7cEOVbTeJtkEQKr++Zv/I1Pydn1f/2Wk8kvE
wOjjZ/T2l191evAef/2C/4GuZTD8Kj65/7dv+eEtylmI3ug5/cHu/Ns3/pd7Wf+HizGZjceCbmrB
l/tv97Jt/EP7Inm6qoFVGZT+f9uXNfEPvE4Eg+lYLkkkc3H1/mZf5lMqFsw5MwwovKGSH/tf1u3f
rIB/Bar+xR1swWfEtQ5Dmwcc/uuv/F1NtaC5VI6xagySU2g3DHTbjfbyuwvz22/9PUPa+OXG/eev
mRmvjElt0vPmz/9u541Ko5Y9uPeV1jgEloxEz8CHaFCvMtyekkVpU6ezzjdFvhGRi3oUDXW2nZpd
RZqJaSgbyUTPaB/QGWFJ2hXdjyk+2iR5JA2kKbqomAUcFDo2Q6QyK5aoeef1lIn/OoDVpxuKxwBp
2buMxit1Kzryt8y/s8n+ycXESKzqwrJMlW3iFyu4Ilncx1E3VoJhYW+cHANCwPDx19eSeuWPZcx8
MYVmqXCZKatw0sx/xu8uZqD5IWJ+i4upR9mK3XphTmq3KSUwjATvMENdyVR/HXbaMxODd+zal6gy
86WAiiT9ezvehR88IfLDfbgY7I+2+ESZ31uILZk+O/irgPpw1V8qsCllh+0gInDA8vDqrt25kYwk
vW3ep+qxA/DhIzKMzPepvzW2Cf6HiDGubt/KVUPzZLZ5iJYeO5oiq+bdJr8ICSGTduT2Ubavff2s
cmSdUAFm5Y+uM5a5yThqbJduedKzdgk3dDnOPQ/1QUVtqA10DQgCshiiN+FI3wCTudSwku2I68E7
tLRVupl6gD/1M4nGhRMwDCvdhZG1WxJv1kp2q8YGfMyM8Kl3vdIs6y5d56ELMA2Xt/qhyXCZNzj6
jXQ/JRmCwWbBHu6P4zIv9ZWa3XriyWsLD0i2ShA91s6wSAidyUNsg+3TxKhZVXK4RR81k1lJYkyq
G3QcAq/qLOSplPdzTBzCt+5kTh82goaogIURNzcjLA9Wk621WxXCKyKT0IUM1PPH4sqEIx4QtKkT
o0V6U6xvDGwkKOMXvZOth9i5lWZDg0jxYIjAjykPhf6RxO1SoJTxlfepE4cOaYBj1vgPpgXNSnoS
Cw2dW5Gh6hufxXsx0f2q1mNMBir4kCFPt5ZQd5nZLO2BOVn0OkGTc+R3hzdYm8hng6vHYaaWFjgy
hYkmgFscMvkEwQhYH5ZVtDJHA7vroHmMLRbx1O3okd6pq4lAQ7GAPjU2wiUt7EXW/oi4UZAK8T58
z0L0BRp3l3hJ2ptF0Wrx60d7hXLSm3ICR0zpwfPHxAB9ZQ4gVJ8sFNrVpJ8Nmb/mhXmMcefWaL6U
SbsQ6sopuFoAJFs4+bRmvrtuqK5wvK3jrN5FPnLZDZdjx/C8idxTV0MOxGBMm0ogrIy+d+B2FvBk
YRfj9Ifs/nfM9V9xEv98uCkyZqs2cArnl4qLglaL3II1RK0DWGxoK7w48wSjVPilC5CPNOBeowBt
VtOtGuXAIWBZF3Ch3EcO8KE9LP96ufmTlZtAjH/9Pb+UHF0V0c3NWbmT8TT04MiLz8w9gNSEOIz1
ETVX0P7NCveny6gwZ6YHgBgg139c36ZMlqWGFZFeKHpPMtXYIArnt+D3/6ii+f+O0vg9ZOX//Fld
9D+woKHh/ru3/t+yNh5aGeVvGe/VxxcaZvfzf/+vr2/5rZCxDAoZACxz5WtSL5hsS79hWCxKEhuL
IxEcHBI0dQZo/MZhsf+hzqd+dQaj66ZJyfyvQuYfguaGCTaFykiHkKD9J4WMrmu/Hu81Z47DAFDh
CNumpJr3zd/ti5FUTSuvWQ4YfZKfriGCEBbqVdjeGuHCKMvTmETkULtGSbYLwICvdERvOJKNQ2cD
iJob0k6LEy0LAohW9Hb62NlnCjRKQQ5aPTcyjSZBJB10R2lG14GJwiZ1/bVQU33pahVbAYtpCZwp
15HJ4EYhndtFiS8RBBhkqRcGHgQijS+xO/PB4ugWEXa4IRoOBIpF+9YVnziWCk8k9RVmLi3hUZ7o
YAa7wAUeESsrBTsd4pblQAMcB/b40GpFtjCiR0U10MC6/uOINoKShx3MT/MB00cG8rNG9FJHwyLS
XLQw2Nm2DOZe3aHYthXAO8XE0M9Z8hEY648SY6arh7s4R8HVFEa3GaGULlV7/DC01tOn6nugXTIj
dHApqu5S1SrlRM/yPK/lMmJeacTMGv3OR7rHxQ9tm9YO8/Om63ycZWxYIkoW0g9MIg71A3joRdFj
aiXcvF8Mmm17xoBJbtLpP6YPfZkZZzsIWoBQ62DGdiLtCsidH7WNOjxVDRINnfPYLiOUMoB/uVRT
GmZBArZARP6mGFjgi3M7vME+S5aia158nBhLI4+9RoIBm6ihBkcN12ql6QuLDL0Ea4YTmnKrKfZL
4zMWsWuGM02CM8dQt6Fb568tXoCwrn8YGarLSQ+yndJmiNMss8BP9SY4os9NE3dtgjfyCKxWtJ6r
rVePtJrxccY56sFCRf1TgeSUaLnqaauOBqZJ+qPrtk42Qgc0qEPMXdkO6LcsyB/KCpk8vED+iNEc
vbSoMqpdw8MqPI7VwZUIYqkpBeQvE3EwjqlVj2KkrEz73MYPmgqaRRMDbPtYW5LT3e51H4D0EPLD
mLw020Jt3gu9PBqzmSw8KuZYHgaf6NG8YU4V2xYXvkYZAgYFjijbgJgoeOMD6qfi0JYuMpTEPnBN
VkOqP8ZmWO5EITDY+Fglg+Qu3e9RpeDhq+jih+34GhoZqeUxj1xk6+k6shpIE5bUINqVJ7py2n7u
ffFALJC+l7siJBDc1UvutKILVhmANXvCkpFMkDQEnOyFFVNATTajXyTROAZ1TPM2h/HeqatVvS5S
a7pIDVB6bgEJYHokMd8dmLibW/jVzRoYpb8ondz3osK9hbxJa1m/OoGM1g6Wn66y9ZWZ+IhLhm+p
9ZJa5743n/0UeJCJMwpjbh6ueM6ZtWcYp2DIqfyhpdFdcKyCsIkIjR/tEqUB6ipiL7pLX1APKmu9
ThMWFZX0tJ4jPNPOnjEpgQYxPi5kKP1ZD3Nuasd8gkDEnq/YHp1HHsDaOAL/YMpXZ1stmq65GrWX
IA2fCJZ9l+4sVbPe9Dz72QXAVSsjd7yxELvCqcxXC0pyX2XfnMbFexig+uusIloaPWJ+UlEShLnw
z0ei/cwi2eALzXEPOOWVhJB4qQTqrIh3TyJw/WWhWD8wXrTb0ImfYtp9ROKO65gIgwrlIVs+jCtL
fwe4Ojtakk2AImjRI5egCgyfyy4gHBPtQu+WNlxujQ7mwOFuRqHaOT01sa1MQ7A22FBL45oxsXxp
Q3Prk/S0aIV0l85PO5T5loAfXO29IREqGyhQfPchrtrF2E3XITyZdcYJo/etVTuM10GUOLicnlut
f4VruOvroWNS2kB8Ha5AcThTqciIpRI/pd+zXER7WJWfVeLuEdM/pEw3GoZgBt6hpRm7H4YrDjLU
W8aWw0MImA9NGG4Q3/JPbppTUQejR7oooaPtgKyoaw/UVTGDETlSiutejHl6BU1xLu9Sf9HqnF9K
vasXjdYxHAzlWmNwFMcQzPGrSi9Jb1ZcfNh4XODaS7q5DzZ4ajrA2vdquAQqbcbCSIZDZJBj3Jfj
FuIeh2kWi7boPRk4yDxHjv1Byt2GFdbJGzx4ujrzMZUP0dmfyAAZod/EaAE66YpbqoH+ZCP9kCrD
oknYL6YpkzXuDN5NrKQr0/kWsv4sqrra+oiudg7L9iLr6pMzIMjrzKTGY+/gr6FdPI4dcOlbrTKY
ad2wPoy1+IbdkpUgvfetP510RVgHVTNvA22KJXbpo6lx6gGj+m6VyjaGL5AlzNYIh+DkwfBzhTno
SZHyuT0paiSXkwwudqtttHCVkvUz37/GOawRrwaJfAX3m+OfRJ0sTDniSjRQmVRMrvRsl0Y9rAXN
R62YVxjCA5M0gvCDo+waZGqHxzTJDnJ4oE9+KjL1zZBEJZmo8w0Dvfl472pxyZx2p+rK90JRnkxc
wErGLqgU7BnmPQ6pDhgkrQptOnYoqZd2d+f/S4E/aOOidR0Kg/BxCpSbTkOj88fZkbUdc/UtUEYf
2ohBox4GVplylhFsIhaZtoa2MVTlZ55gUaDigKMxnhK2mGPXJ4ciOqGVCGjmv8xQxoU+hFcQCHmd
PUfPWHCtRZOa0JzhhC64XzxdBk9qjauV+8JH8Wlfh5GtaZpOk249JHLc1+3Jidxvma0E2xnTuyqc
eAW7cz58QztFDgotviqPvZqq6zQvIbzFnGAJABQr01b4Mpr5ZjyggGj2PiHPiRuj6QWNUFuZl+Ae
Go1KrhIIMevSv6FjhLBTjjBER/e1IFp20bIMhYHzaaApxY7X3a3MfHQysJ45IWI6Ji1LPFG/4Unp
8cfbxds8wGt4mBpuPU343xS/W42ieUdljU4vdqy176LQFLA3QRjzvoRhe/DRwrFvbl2N1KZIN850
g+9hT/qiDexKQ8dSt9MP07dZ10t0Sn3CoVdv3lWfloBuovkpEun11hCt4YPrSwXZH2rXhnKwuvq5
81yY8nWM20tBNjhjqnjnkM+8Looc60wCOaH3w1OstOVeNoVnNi5p6U60IWssJ352pFa7qXVfb0sq
dd7fceX6hDK7eT2R6VyD/KMqy1Pg35OciFRxTDoIGV4Lv1474fiROGa2CWJ0S/1sza0G6sWwrsIN
BLF7XRaonlWkz5ioQIeSBUL9iYmhcW8KHkGejaH0Ynda60C0wX8P2xTRStjWNOk0C75NQC1qKuuu
nrFjtrNMxuCn0Q8q/n0NQUf/bNV0tRQBBSSm1bPKwuBxCisD0hBNpyojWgI6KS2B3iN4FJF7nNFN
HA3kf336hEBjI7IuPYH32QZp9ymMSr2URN3shlohNNI0L0rn7BRAjTOfd6sZnbZpM65WT20FMv8m
aw15IYr3lFUb8JYDvx0MrlFh9qMltyXp4GOU1hoJVM3hoKKksOGsm9kdAeZ0aZCwiTx4dRzF9HB/
aXuI106x7BgRE2bfSi82xKPawFTDkEzPJaRkVIHzzDHOIwSwdUThnuf5zsZBum/w7SwI27T2nXA3
lGHMp+Uc8URmxVRjA9BpSyXtbPYxPzohgA7C4OpM9gR4s1c6Fcbg32LMbgQWmw9VTs8vgUaMVmTX
sKWhuEbc5Gs6P9J6EtVzR9DOLY3ecN8V6yZgpUGTCBypSRAHS/376Mf6MoyTEBuCEq9iWz/oZkUv
z83PQvbWWmQsfGVSQ+mbPjMbsTtkhmzTm2ziUdrvO3Bw6/buqEN7eEeWvFSbIrugaqJEGNieBx69
oSSSOZqMibFs+tHK4Ja0ir/vItBlJYj22T0Mdfo1SQDnSm5owLpHE+MrPEHVXgBXrFl+ZLpMXfeb
yv2KQtMt1ylo6AUD4GbJgPWZWCGeapTYW/DO6go1Y7iOQqfeF5LHPVMQXiM5cbwkbN8ZOXaLUcvI
X+eetWJT8waNB0qxJDkZxom9Nt+aav2EnJwQRhS7no40alWxxBJ8I/Yqhze/z14d1bwn5v/l7sxy
I0e2bDuVmgATJI3trzu9d5dcvRQ/hKRQsCeNNPYzqnHUxN5i3HyobG5lIv8KhQQc0WRILjppduyc
vdfumxUTvUs/dWer8PxDX+I7UfIJdNoTyS0X+Brc2My7BuSeRpMAJPdeyB66ej3t1DZSyXZwkY21
ZmhfmgEnoe5BfQNIt5JQBE58222RFPlpHnJGrIlkd0eEvxbuRGK5j9sBP8GBjM1jUhWnOCGkrNC6
L9/v+4AOAZp6VRQAwbD1j0xsjeqtAq2xaZzyDLaXPmkh2ckbFA6cweGQRMbBLZKDQYdVl+zVqWo+
67l9E2idt+HsdtsatgRBPkQoJR5XqkXhYQBnOnTzmqgfoOXojHb25GE9yyvIBiJfYFa0993oTinr
oTXGbjdh31jPI7Fk6Ln8Wsa7EHLyPgb7i6Vh2Wl8ckLchngLxI0ONAGh0bumlcx0v7kbQFtzzn2p
UeUzkX0EM67tq8ZBC+iPh6JyvpnzyIEdtVw8taQAxeN1MvENJeOU3PsmaignaXbg5x6E1hNAUIk4
AA1cH6iU0RO/hE72PmSKlavNmV3YOrCdtgq3GqduS9tquBnGaBHyOQDpcIiiV0sCUenm66Qv9OFp
hYxFXDiil9uJWnfGN/oAwSHG/4z2lBjyjVNj8hrTEgL/8sKEuthHlpGBNovZ2kufHxYdIeZczfkW
ha+W1lr4/kD8NAVLxyRhk2FcXLmJcdaBwr5BM8FaCnzOphdMjtOZcJ8roDLtUJFBs2rnjDiaWBUg
xMIzklCa5WV1ENLMacyrYoMBMg26ZdwOnm0LKtxdEyohwQAm4q6qR1LCc9AZdfahFZyATdiua7MZ
0luzxIRgVmG0xeHHpmhbdKFRz6B+9ch3g1aoQgN1YhQe0pm1ZwD+qmYWNPAR4WmZjpLa4F67yrLP
/djxosXO2bMwk6NSWw4ZaO7amISIKSrIK8/rmP6BwS+5JuvBol3ahQgoCsXSwZ1Jcji/+vmSgarb
YsH9iuSI9np5qSdQQVQAycrOECIi+w13oNXDBnwM3KRuERn9fGmH5tdfMUG4aVrfP9nowu57sHS1
KnUuHwiBUSdMpYo0YwPjQcCGKsTGhDGywosMf0UOcRB56e1EtXLVesw0Jtc1Lbn7TPZWNStzj8iv
pQLwsY/rr1Y0uPe5hVKzJb5pN1C3BVGfUuliX0SqR9O7XfQnloZx1KvgnI4J5pXSvnfG0TqVRMOt
VVx2r+WLiLRsj8B3oIXlyOvPl9xlZuaIYtr5naq3VVbrqyqPrt40h7vRgpuzwsONMoylnlabl96I
YchubMRe59H0sKPZi6MNhuY5aorqjNXxMxbusI38zjhxwomCuouLdWK1EUw9gwii0qabNpDvjmSv
CI3NkEhJOckxvFiyRdwY4oyZDtGjl8XuKjW901g6Hfil6KVg1IEyj0VttOhqEL9QgCWIIMbxWK/q
yq+PKBbVVicQCOkW2kKMmBiDfaDimeq3SHnNW+7ht5G7/EoEVAb+g3yLqD4Vzh7jZHZPRruDhDfE
919Ui98JSUrSw/XFGK89RsaUbZqTyIv2lhw6TAq515xCF06BaKKbsv/eKDuhxG6S17gNq12awO5n
NowOu/LjfRKHNhCNxn7oo47KnnCqXR0OY9AiEg2I8MuhdWLsH6M4vXNsq7jBO70RNGAIW5jbU9X7
m86ARZNllrsbdLkn0NC62jfTYODBbfoaHBsUimFIu/uywdDEeWjnW4MkaKF170Lrqsym2uWsPVQ/
eYGCkemYhlhlzQpY8byJi6zacT8I2Z3lIEue5JETFyneq2hmkEO5TxpPenBSs0B9F48XV5FDU6cu
DKVBTDeGdO8pWyGIpS0K2+UFbiQa1LpC2AsU2Wni6aXBZof61O/AG8rFOQM+NkyNi4pgb1GDsIe7
hM21H64ALI06134eWbrXfcSKx6EzuzTlg5E13R3QrfxQ1ZxAc/g5l1aSRUEDJ3YfuaY/RmDKW0qS
pVs61tt25HF0cMpnHrdIbugrzUvfx6XS9eoiW2skKG7DvCk370aS9/Bj61OvNazYjfk8+3gN+oTJ
djsAq+ha9Blw9jPEIPm09QR1FZ3Hiejw5s1XWB+0Ydkccr959Y1qw0k6XHM6BE3KQb5vy/7JyeIP
OZH/BS1/M6Pm24jntkvwkozAkniq8puC4s1zplvV7vMaTFPT9e4FYjR+ULUNu7C8iqSD3QpgqvC8
6tgp2nZOrliZuehz2887Yei0GNPw+3IZVzNd5e3odo8srdd4QonaDLhzxaFJ6+kIvwSbf0U1Edb1
U6Kh2qlhVx8ELD2MdslmzA2fI9PwVVdIUSMzgrJIjAkltCNWtosGklPMvPVFeAzDvL7zJJCSls/Y
y+9CrUCmnNVegMy62oeKE2I56vgQ9B74SMj8EHIrDlW/p0FbocNqXOahCysQ3GC2SmvObI4jdw6F
0sZnVkg6Ar4+qaytnn7HQG8f9MH+5qj5gc8kvMDbfl+c6VgMxbQVDV8i6md6EgMkQS6h7Lvp2Jsp
si4gDlz1J8K1+hcYTdXGENI7DGkjD4NkMG7YwSydCr8T2Zqunwb6qFjLqw6Ln6RBqcm2w1FJaSc9
4ypy/cUxwpfUUVep37osP2e3dfSVO/jcaj2WszSuYo5D/XEUXCLdjdoDxTHbDhLkqOOKutyAax/k
iAPrC5OIiYUqqt5nHHR7J4RFmiVm9K1uOAmk8SHqbXMDD/fLizZa7Me7WuTGupji8GZehviStM4t
uxN0nAxRISrfY2PAfXEJOV00w3SAMbrb+ninTP5dq91NE4VPqafbcBSUCmGv77PZMnaq2+GZz1/d
/ik3i2jVmF7FgRj7pDNKyolpgH5UIwSuljVqMPeZJjUKGjjDveu/uBl5SGmkfvAQqzWLkBagpQah
BRaFTsa9lzbmJrGAzrU+6GTLLO9Zt1vsP2G0ppNlnNn/byM6ETQ5y5GDEvV8YskNZiMPVxvnOtU4
6aEiBsyhGEKD4wakks07kgR3qY98gcxYd5OWOALDL4d9EDsODjhcDcOmRCW4Kmsr3fYmDDEW6U6k
+VvI6COxu5u0SSCjCCg19ljQ3+6WGCeAhxWurHXS8OYID6vPjHU+Rs8Hr2i376WgpV1k2IUSvweQ
NCJzKJRzoitJQk6PCNXL3Xqfm5fONtP7YWGhETvwUnnWsGPXMU+plr2UU43PHUDiwxw3zbG3vMV/
qzFK7lpBWmSeb1DhV4xUdMyGBV6SWaijZ01iJwmoWeXPBOUkmMRnllUy6zMscK2XvZdUZUHuLIN4
TDEvygLE5tmUmAqEUFcsiXyauZ/iLHkN8/iWXKD0vkZOlAon2amenpSEcxZUyRRTjky7zJrfSO6Y
g4xtYWvx3F4xSzTMEPelLLcMhfqb0iCm2QfT19blfh4A2mA3Jh9YFvC1hrDdtFla7paVHgj7ixXx
xOkQ+TZRBt5oCKNnUiSdW+TaU0BK7M3oTOgwmGWNQI9H1yKxZ5D+kSuqGy+mgLmTJ9PWrEuClSua
+6GbnTQayrSe7QdSrOZznIbcuENh7Qj4pVXK4+nXDSetKcX/jBups+A0EKjqbBm7/PywC81cTOAc
+NDkJXd9XD2Xpf89TMd2p+BXH8YQ4GZPVaozCpqmiu6RBUwHnspjn54o3gpS11d2G5Ubq34om6Q+
2gWfZ8tUa8UzEIRz/JRMFqVeCkHHap3ygHSMo6xCzR1p8YtDCChq5fl+ijrKElE7Gx2qgk3vdl2y
pll1V25sHqWgYfUIjDE9WE7tInGp3R3k2DwHgFObP1qOeTzS0W7QwK/mdvulVQaKdUmrorv2eFxu
bX/6SnV1HuQMbNXmON9C+UVNtDObTBAjLfSDlw43NVrdacw5qbvFd2ix1s3Y6s5HlclNlZmviq2I
46Fx4ZjqrohfZtN/79vou17gudLXloq6bVRi8Cxx9ZEPAU3aNSiAij1C828zmpUmo3zkbm9YsuUn
G8KVtoywHNZkawj6KDwtGWehFT0hF/5md3SBZ5JtVpFjb5P3yaj7TW4kzGJteBukPe9DoqIKuz/K
xrjHi4Zm3pwZPw4h1boTrYmu/BbGqKlMVpBIShASxcMUltFOAmedOyiB4NoQk/fo0uzuNvO0Z4Mr
FFi2/0Ewdx/06fBseaA/7bgGgMOlyKoZlk95dCbF6G64MNvKIbMAne8T+7v9g7HKMR0Qefl5AmEr
2Vpx9Qq8KV/PnmLONwiIJyJwtUVd3+rfUjXdJ9cEUUvQlDPHeYP2nNUeRNzeoPX5ctjeCZ5sb8oY
glRvODQGsYyZNDS09iML4cYxOW0i84mQ32PeXM1umQQihps3A2yV5dNsGB5hInNAEEflZ8hZkszF
YzUxTeC4H1QaLEl2CzQ9M6CkcPiYwuEoInwBXnrXDdD7XMN8dUJvhBKx8GWoh/G10+5qkD8xATuk
fYp4X0+cFSkNXAqIQA6JTYdU5bQ0U5KihjnIJ+RamdIrOj2M3lC976MaxkleerQhkscxU08iK750
Yhc5TmKhU20wTc0jBu0TLpr2Pvbn1y72t/SzUXpdM9360cfcfZNiiydsJhg094MV7gJcmWcosx69
/tkVUq4NcgnXmaYIISo8lw0Lclzp9kiGvHsOPc+c469OaDCstC96M74Ww3woZHcx/Q8HeDH68W+R
SG7GSd3rBBIePH+Ee2ZWX4S7f6qc0VzXlztCVo3ziAeA4VB9mBO+UzWcNIRiR4ZHJFbVVOeYmcQT
ZJNDzigKch8ltOyqIKZBkpSqX+ljCAA5Kz8HZyJ2tzthSz8NWfIUNeOXZ4+XggDOtRBYvmMhL3s3
fNaJocTV1zzVLvbMkDLZxU9pXgB6L6XKbpqRJHiUFjcy2/pV0aCmcJfLRncakNp3r1W3WQd3jYTY
ek1MOdA376cYft1NJAZrk7N0Qtj88BPPHWMceqxsl/VBsJW6s7vuGDeNhbbjXmSrkHRb0ww/I4HN
ZF2b85mk3BOlSH9EQ4HIlHM6txj2VZiQYy2PtgFnpLfv1ZhX6OQwCzR4wzyD8N6JYm4lJ76mX1Vf
g2PvPQnxDGM1Z/IQZlWHe8ohggxLbw4eImNUCr4OW9YSZaf2ScQN2XyFAu9FVRaf8F+JAVqolcuG
TGZwUIb+a+iAv+yT6ou/fsP582QAc7Ms78knBG3KSU2t8+7sSLkBQnEnhHyVw7G11aNPCA0tNuKY
Fydh0jZ7RL3TYTbVvs2v8FrpmdbdnXLqQzSjCNC5n0Egn70+WjHMPwzZACyr4MnKdHQGoK8c/UF1
/abN+2Yt0hJVLgAHrbozK/eccuMn0tt28D7nntNsY15kyYXqbELjif1qev3KiJ46od5XSfSIKXCH
0e3V9Mpviav0ICnmezOHF6Ajg1+belBBe02920Y2Z4vVyizkNnM75JM1OQPectD1yT/tvaNVY11k
ltfUts4J/cYt+mX6r8ygPpWq411oYAZtfpJCAY3xSGkt4wmtiUN6EXZWA94uw13v0BacYOG24MK3
BUBDgD1bUDvrxo7kGhQ7x4NYXceuh/A3ooWoUgSIToTAWBbt/dw7e33JYw5bED3ORIuMTMCYPtDT
qPSDLlz6XG1/HMae3lovT030kDbWXU6PkhkZVg3lPDMsYQGSFC68T0qYzn8P8+KT3I2bzB5/GLm2
s5BFvs7ONYybDj3F9N7bfPlMqq3ZOdPGMdJ0j6M1WWWFRLIDd6XoGMD7Q/LhLAMyp99GzPkZ2VX0
Qa0LaQrmzjXUGm/oi2Yn7ANj6W+n7ruO9+koZPtgC+dtApu7m2v/0jFoIMlg007a1UTQMlWLF8XJ
i2B4icr6qbQlgL64B2vcGmKVZ/oVMkWKliL/AdFk6bMYJI+OlOcej8IYea8+1QM1IZJYR2zxnS7o
S5uzAyYRJmXWplbUaH5Mexxe0Efh6Os+N4qTReZhb3vf6sSZt4ByoWfxz2hWIwYqYKXZ/fSum42+
J3jtNZmNrd5Z2pEV4DTMoEx9I50DY3C/l1YLXnxgpNoaztUab+O4hJHUQtO09XDn6rk4irbHBNja
nyRCUly2GOlJFejyhjSEuicR0ZJsRCfLiLwNJsB7TPvAoiDc9gaFX2xFtyiZ5FqOzCrAMJOUaw5P
brV0ZnmnPT8gmwcYaj9OW4TsTXpuDPGuw3dajPQE4xrxLTiBbxgk51ukHlTHo5rXyrL2Pw2BlaVj
Ao94Ikzj0dQcufkp7ftH4sd/J1v8na7x/5SdwxR/qX58rMro/bfSx5///6/SR8MVv7jCwDPooEel
F8eX+lX6SGDYL46HHtIhoW75m//2cGiG/Qu8IV0gmyS8TugesshfTRyaafyCp0rHXIX7C4bQPxQ/
8gbkb3xaWDhcYePiwEvGG3e8RVL7G+njMjdx6niynyRswz3Ig/pFjxwwkSfEF/V54E92AB2NlVLJ
WZqdfEEXDYdZxFCzTO9OB9Qhp41pW9pDCGVKtzjyeJbqg0Hm8spMKtr9Rlz6bywhS/DF796xQyG/
iBNcro9lun8Qa4oB0mtdR90TYTH1gSD4nsEUMuNaDQia+6bdGy4eACIro9Nff2fj331rQ+CpIZbD
c4iO+v3FKjs7VFMa90+2kWf7YsqbS9lia04nsFLeOMLAkuYb4/n7rNdbjqwIRUWYZldQLdZqqq0w
EFGPAS7rXWqt4kdWpw6c2cvfvM/FSva7S4TwmnsLua2B3eendPa3HyqxF1bRjmH1PJnFfMF0Gd+4
VVjt63h2b6q22BIEru9GaAibSFGuABBtKys7MriDmD1Hw78WDZ756Kv6Nx+ZuWi9f/+GmMpzl7v8
Z/Kx/UELzkVjCczE9CyaynmwGcafzFKC4xJqp5wwC8ycyxLnLO+6rG5GLTUfy9mqGSmSoTkzuz/F
/bRTtftJGvP02gODW1FTezew7DZamgzHshZyV3Za8s8vJqGtFs+I5xg2jqrlYv/mCdHavuHaGOOz
VSsipNwl3MqIMwYBlkdHnRTgskdmIxDzdLN6mVKBScicgHWTwkOgafDXH679p2vp67rgqXVNx/cd
oGm/fz94c8IZqkz3XNWdD32I0VSTu4wU8uazlya7ZMi5l27YVgnyUDuP2O+xQdcT+ia8sXDi2I5P
mk61fC4KkuZjW8C8NLxXzYIO48Vww6oa4ESlKQWKvojuSZFJ10gbCBjCx7cuYedcIweeumVr/s51
O+NAVQg9u6YUm0wvOUyFeqlr3do4WfrI9DG+KkOcqM7SV8J7rm0yzofGb3f1DKiSMnW+RhXZXDgo
vkG7HQKD1ECKR/ju0DFz6TdnHW7T39yWYrFV/e625FKy/GHhx+uMN/IPz7MX9qapnLl/9mLmzlm5
gf1Q7DxBxE8qR/COhvWZkNi8UwTRsKPSSKchR/C7luAvkDMVQmjZlDauszZAzjE9tG5F7sx7hM6X
PkQ9a0difjO87l31RnYHPZ+I3sneuF0oH6SgS4sBh7pgCYgaC//81/fKn9YrX8cn6JgG94mLJP8P
ty44nSRPw0h/7rWepplvpzeJtBCCEDW9AS+vbjQE4FFnpYe//sao9v50aXGh4DbDGWaw8/1xX0HW
2uiVNvvPqe0cnTp7zrLUv7FqO0UOOV5yuzzNWnHqjGkMnAoGe0ofAFtOiJdKOSUkUlhfWRN3K2sg
WEaK+Yq4kv5SRnMpiotkYzAQXhuQ2NbjnGiBMlIwThMNOjlMjO0TxPGDOXGgacf+WjTxgEaPmGLV
chTNR0TTEwE/ly4v77RQvjOybykHjTc2Z+aQ1KE9iKUFPPphN7N+S8tqGc8huINQlWcrZ07vbWJR
aziFuInjDXmPbDplEdCghGMHMAzrzVI+h+YGZ3HbRc1xxq7VRJW34nBuHdDZHSQRCrveng+4f01G
jQbA9NI75kmuAkjf+Lf1S9Sk4zbPQNX6cf/IWbwJhG7eosuGP9KInPxnH7C41ueHZuZB5W67j/tE
bXBR22uctw5uM7ik8MTLILRaL/gJCciaihjr9E3k7nDVPGDU0Zg8ubWGN1jnKsJ7PyToF5cTj6KT
hUW49RL33C8vWsFp0C7IGDIIgRzTYqPxvg84AfUHkfsX9p/hzY7LtyTOoAINDoJy+MerUJ+PJC13
963v0hAwJZA5GhK0Ji0FBql32ndj5AkjjFw9mR70DIRJkT/9HdJB/PnRIJbU0E2HmxPExOIu+e2q
7qPumqdGASL0Rw5FacYJ1HxCN1cdMq16z4cQ/hTBHZ2yvaPoB+8oM+/eb21954Zpd07GluO2HdEq
lLQiOrhAZOoQhgY1CPZpCdlNEkrUTxHctg4ZmI6xLqOr+tSKO1KVxxWm62TXh0UVuMVob0bU0pEW
vrW1aQfurO/6NtMeaH+f0DegV7K5Y/7mIf2D7QUvOpuygVHYNE02kp920d/sbG2faAjB++zZE0l/
T6p4e5aE6lijQfCEYuSWhRL/pfKq9wnhALaGRN4ydFbBABP+oCygOL4/rv76bS2Ror9flHlX7LNM
fdlyvT/ub31ZDgkz9uy57S0tWU2C5dRyE/chttSxtpvmbyzG1lLi/uEb4rslVcemplxM+r+/FWgi
Lz/ikHIrhOU5U/mdr+AOO216QF/dHcNyGK/enH7QOmzuW3NVw3IgT73Obi1UHCaDr2PYFQdnmKxT
VoDvUBXNq1I31B5kJKMLU6m1x+ICF1+7pi4mwBTeN5FbG5oPCZKJLj4zqiArNZsOoU+bRrnViwjz
CpRVl6IwDH3E+eRwlrOado3wN7M/thf49RlIVrP/mnDjJK7GMCkSxzmxor/ZSThV/PkicRKxPNBx
3Cl/JKB0qU/RPVvp89yaXyh6oK+grdWy1ygdrPtaoXq1Ksw6VTlMD6XvvA0mfeGfd8Y/Onv+j0fL
/4W+OYsH7n+mANz/13/K7iOnufb1H9//6z+L6rN5b//1u+4/CF2Iqt+eKpev9a9DpTB+EVi4McsZ
OmWgI9jV/3WmNMxfKGKgp0ILMNiSF8TEr246+xeeJd2HyEE9gA3c5K/+/4nSEJwobR46mBTMPfjL
f2Kn4138LOf/+4nCgOqaGPaWAsDkoXL1P9jZyW0Z2xhS66poGzpm0lKYpELmKwXsZNlgUDHZsw9a
OxMKV4sjbA8WzbyaSAWiWB0ng7aX+ekTsIYqq9GPqQtrqyaCN0gBHR2NiZHAGnncOgyrce90BAHY
7bS0itw28H3tNmeQ3M2TvpmgrzP/yLBI9KiZg8iKso3Tsd2Z+jBt7SR8snPPPnZkWQZAZrpVneny
+PNlUnl9RAh2K4eOOLMEJbbQp7sMH9eWgKH3qMDWXpnzl8kQYGODhTsOyz9xXPx4ddcgC0elBFOD
sV7bya1b2T+QXph1Uh5jGzCUHdFW0wDwGOavLwnIKdGFLqNcioxxYsim2hlebTJA7VXNpssYqRvM
XPLVNMzlkfrNUoSv9gSOBVVctogFBvIAoyK1tpbm3FjLxfG1ANqid/j5G2z+1fHnr+Imu6W0NbaV
ZlTHutAXBg5DShfDCJa0hxYu337O2q0La/bojsWbXlThJmsH8l5QVovMuZqRAxMWNqEevacT05LO
bDAwgv51fZI+4pRhg8gk4FwbAp+fRy+DAknee1pNnuf9ZLq4wAtjk2XmIRFGfdU5FYzkXIRje4I3
GAEt7wC2MpAxBDG7kZrds3DHa9n98A00JzajqmDn+Oa1xkqBkQimsc8BHqGUnx+TNt8gKSIuye5g
+qn2FYTf3Ry5GRR6RsfuDcRlHUmfKNCGNYMe7fQm93dpbpJx0WQBgS1vrlbaO9/ApzIw3TR66wr8
/Suc83QdoQcJsoc9YhLrWTpDBYgfTo+rAFMNOZ3eUX0XZGusQLPaO4hzr6XMrj1KolWXELcE6J/Z
1kLisaJyXNMndCwmTpHdAlqsbmhGkMhixPGuAc2NhAj6u5s9OLFk8ACwERa8fkDBUG/wNyUB8XRB
q/zpMWukWMP1/S59jnMpEeYr01HjS+7ixRmBNcfGu7RRZnXdPurgune48bc5dWgaTQc69Rtdl69N
b3+C5vVIA6jfbFysK3oD0Pemfc8SgJacQeuQFiSGTmpdCAlxv34BKocs0EEWNKnuRtOaQ+MswYY9
kX9TTpT4HEKrQwJNjmVzSpLVPM+oAbT6macA+U9GE9ce01092GKtxERc5RpBKcP5RSJmwa6LXRjp
DYKJ5U1EjXlufaIV3QWtGaHlGhwl9kMrjqGi3TyBitpo7Mdp4097RxF/qwTz+bImSLEEF8dM+mbi
4/BQVu71vqy3GcwhK7e/ySYBG/2EHdgKgPetYEBk+9KbFZQMMzxJmwS0UPvepu78ailoDnFvnUO8
aEfXh/Lo57HYOTL8Jt0EQIHMtEtkAXZWaQnWcGjQFTF7PaDPyog6efaT+MnMQmCAE8OfgZOk1xFo
mdTejTImoI8zLSSLz933xuxc50R0Uk9ucbH51xilJb1+jAl1A+6BqKJcNi/61ELM0z13R3zQRuLf
JH6ehbQhD9BiLMTa+IA/uduKnJ+utj/dSjEJjVWzDqt6l6fWGR6+t2cU9+RNabprOWNALwNZLWJw
qjFWJi/2L8rr48BoQC9qBckHWMrweWwVqYfBKGV2YEHOEdzbD7ZfbbgyYDjIhUZfNQaABkfMdd6u
7bH5sYVBvRqPeVQb+1SDOGmgftJ91zlNjIDt6li6Zn4WjTQ3Qlc/9JFJT9FTMAvDWusj4xLDIAio
UeJJgbnsJWG/g83DPRCbQBr9KcuY42zlrEuSuD2uDvXOKVf6rT9HTDbxxm0HzvKljd66KC5F50Hl
HoqgLuNqxcCHPg9D/6m3wl0YAQuJG3IE4+5b1orPaN7R+kMqZ5gvVsXJYBLlgy/w09Aq6naa6/Bx
svlUSyqu2bcXID3rnI+3gpTyClH1Qh9qBzYEZRPtJkdX15Jhy2Eg55g444kDc3pfRMUjAh5jA9xs
OxMkuozOQWcxId0Dy0F3n1ov7Cm453RcI34ZbWoBukTkYxAaaMn1jrU46WvE7AnXoqT1lgD9NhBA
RdX8kRtAXT7hfXwTUa3jeFaEXbUtuZHDQ+LN1caS9zpSCUFDJETKtgaF8dAkBHrpUny6Ix08Oi24
mnQrOealuseJEhoj6qqKHIGxy7Aue8Y31Hsvrj+wWPRfIW7dYMAYtapCJBJMuuM1FiGXnKEELAw7
YAHGJ/NrPRhsICpRC7bfq2CIFBLpiq4F0rnlO3uQ+EpomBqwFMjla3/QtgVykXHALwXvk+znZNrb
g/s5iv6T0MtnMyO0loAsxkzDyzByEAL/TP7pxSEHaBMXUmCQS0lcauwdANJAcwwTh7jQgtGKVrPX
v7m9+71PI30vFTE+WXPFM4jGFw0ziiP0f+ZwP9WmOjWalqwnVRIRxAZq5rl3CY/0uPUdE/nPoibF
nDoKr4uDlRigGyod+ZZkAlUM6z4zUJ3JD95TOSnyvgQBLuVYYcBLu08/Lz7SFqlAPZN6B6aFgEAq
lBqyXr0xIkACuk94czUzUMxhISWd8dqH6KIjS+dP5kM6EtwnaU0w/v3oNZpc1UB+SmFtRNed+64O
1ya1zUY5WKILm1O878sbY5bkFonqpRtgFhVxvXdzEJgI5m9FP7bXCCXxrCoEFdngb03N4kFevD9+
Q2ZaC0EgSCvjxpSIRuKyfJyIMgSbA2zdQqS1LrVHgjmaVRFW+tZwpL3unMUara1DXeZHUTPLjj0G
hEzrx/VQ9j8wF22wvmrbyQQOrSJ4DRr9Wnp8E7A9a4cK1OBeZ6j78y5b1niDy7EJgxw35a0kNFKX
Fec6Pbqn0qwOJK59Mk3wtmFGmsCk6WvEyquqYhtGeAyqTaEVVx7Yf6TWK0eFmG0L5AcGICk4EgZ2
eC9d87B5LCquNkOADD3EMLZ4zCYqN+TiJGgPJ7sZsXGwqK8SqSl4tyZqNThx4BD8r9xlNNomcD/L
Cvte+cj93izFyQ4AxWtH3haQl2ndVtiI0Z06Ona9FvfUrGfEKnb8PGRJIyJ2KzcoVHtFtDgEwh7t
LX3q6gIu+iVD8RNjsdvK2iN/z2A4meNbiWRg9C2rKhKmoa6MU1pZ32iQ71mKij0kl9Bjv4WzAK8w
OXo0VBiB9xshyLfQEmK8jzGfGKgIMz05OMn5mBUpF3UI0ygc/FfgQ9xfOb6EZao+T4z+88aDveR0
BDkO6rVN0faHrhExOp1hAqWKKFKyQlzOMqdFsdsMiHSbGjmxF9odMQ08JNpgbrTBFdusIlcs/hQl
oT/G3FuBUcfF0WRE7zGPJeC59NGIj0s0mkacnY5hfJgI/m2ZYeM8Uk5CNoCGOg95XFFOr2Mx+JtK
G76a6dATmhKIhsQMRmSk4UB3Ch1ix2CLZBtXt+1ViLeugPOBOhnPrUG1YWnmrkgJqkUTMfQfxHCg
SOWEREYcwQwlrq+cahA5xcHKeboHDYd8PwLrKFsn3SC1+OROZtTmobGLs44OwnjV+1lyWhq7rQGK
YOyd99BDqYkya9sqGQb6tEXWvmq7vnt1dMRUmW1daqvozpNUu9gB7KXXpU6RKR9jJn+gtUrigyNY
WfDI0q3XIg9zkTwP3QnNblY/GYPZHatZo11rQvMYvDu6VAY+fDvfDuRqJiLTTwl2XHgT9h6rl4Hs
pDHWPnEFipQMTEPjZdSHz9kTxW1VdR9dSywBTXXjCcFe39JyHfvMuSEQtCAg0JRbzc+yDRnESE3D
0NjXrt2s3UZLiCABD2ES+/P/mDqzpraZdov+IlWppdZ0a3keMGDCkBtVAkRSS615/vVnmffiOzdU
AgkYW249w95rV14UEToCFd0luoqLqjtMZD3z7lDnxNVr25+8Q9ol7844iOvgssBJENmvbZAHTDg9
gyI6RzGiQZLKwSbsrOm97eIigU+L7HMgAC9S1S9DqOlvF6j3hBdxOxBouC8riCiFMt4SMThPMQ4T
YgQiNoj7rgjoGKYowZUYpc+x7rod73E6MD+c6sB8YFeG+MEa2ucgSz7uwcOqR5tsQ6qutT55hUEy
lIHYko2LvnpGkuAVgFadjuihm/4rttLmir/iUrj+txGM9YMd7CLiHK9lOnwnhvgMsoY4xcYDUOL2
w86rBZFBDc75IKaXGgZOHeKXpIRLVjs4IwT4gxA50F7iCCJ0cZif5vxh1I66jcXffhl4icrlgTN9
OMoqB7k9qZL7ts6OOv2uPSCvEVPdjVO57llYLjle00RyvV0xhf755M8H+/7leQyGeg2HW54Jsr5/
5v/9rxa75LlkbnweltpCtEu2dmAPNWup+yd/vvy//9OJODi55gtgeJjEP/8CjXEdbJNaUh7ktfX/
//N/P7iB6XGayND871/+fLOJfcLA7R4eRJ0O+r9f4+crP4/450//PYpaMCCIvOC/f2L+/NyfL//3
S7c+BLPA6+3N/x7p/x74fw/TmpvpMJEX/d/j+fnyf//bVcjwjFFU259v+b/n4uevLvZyFt2MGIMs
T26d8aFiePUVe0e79ghrHGd2LK0TViBJ2JBAnDCd+ZKIcT8J9GWWEfkPQWarjTKTdFcq4ARVbr54
mlYV9fS8rQ1XIUkjS1kHJMcX7lPfN/kfD+q2ufxaJtu6ohUtHjq6IKDw1ROiot9tQkhsHCe0LWYd
PP18QCUbkroRXL3SCp7sIfIvLKoPP18zejh+FBI1Z6FP6x9IUkDcTt+UOyJSr54dDIn22PyBaCoO
MEWCW9yav4cs/zv6CYlXg3J+RXdm3uLH439/nYtij+WZHt40ul0VG83LAMFuH81HtJJ0kmrQr7EN
PLB1Ic0ZkdAk79BExYYSp6JBvbXU9vI85g8VpxOyUpwhAUC4XZxM9pPCdtra5bypUXKHWUo/HQTl
lTLiJLvWxyjjNutBkjaVoiB9dWo03VAVhjM7WLUmJ77cyVL+MYamXnX4d7ZlrwVLMW8Js8XXRxPN
RRFFby48xiJ3j1blBVefHMENQz0FUNkmagf8sS15RrD2IzyyUJ3hjCkfJ6tfyBWAeIjW/LGu2vSV
bPWwN5Pl31iYkGqI9ZFSGhcmxE9qGq1/gUlRkIzxZrCFcVhc953GasUOS/xJJxHjxCmMI2Jg48hA
6B/Kb6iF3lR/dozfQazIdTDAXeapDkJR3YkpJYAMhyTKz+5eIwXphy7bzShrRPcelY6JVPigI2Xs
lkmIJxcPGtYaOR4KDw22E5kPA4Ea327c7dht/fbp7Ag+E0yVKgyuRDavdD2TztLKat+1hEngmGcQ
v8jhjWcFC7xh/RZ1g1ki4JuibB5epzrbJSb50FGcflYLyb1pwrwFMtWmmJjzl2V51QZGequTnH6V
Vd7sLI+Y0uHHKGX6d9TGS9WlGax+RbfYU60WTfLkR8TQSOKWZ6sgUsKz7VPlM3XUvUOqWT2Ri2rI
98xv+i3psyR5jelXthCuptskylY5hQT2mnsFaMDFX4/m3bAOeptoDqsn9pakF9Tu/sMSeA05TEST
dPmCvtvgWSZy6yxad9q0AqcHCrvihLG1xicCGWOe83fF225XgJU+ocacTz9/CpTHKEGTP19z1meS
3zsprG/tMM1gPZ48CJN8W7MfjoJ6USw8OaZzq6WpLqSCuQvQrchJ6I7hNIfGQEPXAiJYO5wbdZdM
T10gxqfJNVHfdNPrtHBVJYZBW88G7EhIVwNVJHnLCJyEz4KnAYDHQ9ckHrf7DrjBDI9pIdiozXzE
n3N5GSsnvgmX0FMk3sS1pfNnb6nqNCFUerYbaYe1l6ldVurx3Iz1YzO1DPMGoMrG0r5nzKs2LUhL
0plUuUdZbD9aTL1Rd1PtKxmkazIifShPrv04SlTXvp9SzrGKhwdSPCzOTL+tMl08DIu/sTVD2r5Q
LHFd/ChOF1Vn2l6sd5bzZi1ywulLCgDMB6JwZ10dJ0OABzHE22BAfDLmLjmikQ5u+Tgg8F5Kg7Kg
iG60oofAS0jhMLFjGBO9ndF2wbax2vlSJm99GmG6TNAoNvWEASGmOcxj9buP63Rr1HN9XGbjNqos
3uH6cTdZQ0paZucVDE0ifVAmL6fC8/VuspbnYMEkZdw//PwpGXNe55pM7a5ikVOYX4OE6An6jGgB
BmyXXpcjoBVm94MeUNgmJAwK+lrQpA7XX0YbaovHfjFD12YQH8yBdZyiD28c841IAnWJMvvTkROD
TKD1jwheCQWFD9Cp+pm0VBkK0yX1zhgdzLlyZXIc7NvO4tIglu8BswKENaV/5e38zy//BnUrLnlb
rp0J2EKddV90d+MDFCbW2f0ATmIyArKhBR+wnewLsTwllbsc1f2Dtl3Ys0SUrwYmuVbjegCJhvzU
k1N+moMxPvL64aVekCQtFZCTZABHU02X+x/MRsh7obzL+7o92/bf2RHjhasRd7+nHzwKq40wyFOv
Fse5qPefbXEVYAe2RPHRt8U+qN1PSDCwQwAjBMEYpilbYtLeksfILCemHQSYJw3sAdB+zV0bnP0S
DvpyT/NmTiyyZCKO5PZSegPepXr4ZeQZfYqjX0wCfkn0YnBjOjX+FfOY09/MnvVJhBmokQGCRcXk
kfmUs1foyOt6uFTGcEiIVO+d4ClFOlTC6Uth9ayiuGdpodIv7We/dMnEnOy5E567aBC/oUnhpnet
e1Kw010Dpva0FcnWrpzD6EuUPwuCLJ8FSTtjs9bNfunLW2FtQAv8c7x25So0NujFs2F6zDNYWsyR
wWfYA62tlzbstyufbEBcKImb4dkb3+8/PUMZ5pbEhqpWrw0cRUXW0CGnD90cPLIiBfmSMfbxeoeD
BJgQZ9v6nigRwiU9msp8DOhomDxxe3YjQkrYX4ZBewKv/u7aLfePwdQwFZuD2UEkEeByLQxOzAWo
dmaTVQrgxY2o4kOH1McZ2pur6t+0Cbd4ECe8lBPj/8BawWE8WNborW1VHyx/7tYD0BjHIKr4XlPS
kAM/mpnz5wMpRy6GMybLDxgnTyQasaqRJA6UjnxlttjgbnyBN3VmGtyfI5brbQoLOvXkNygDIoRy
Ao+QEkArZGGxIjeZaaUTvDB8A0+niQIm0iQT1r+0HY9TY3A4FwdzqTMuWPXqyFiHLy487+tQF8FG
1LvInebn2Skutmroo3tN1g3Tp9r1z4vy9sZsX3IW4oaNQGF0whZa4srTI7lJU/kWYKiBl7H00Jr0
EwyZcT/6ioEdATENanbMuqcfmU4zEwnF+82I7ek8lPVM1oRvUTn9dnE/jf0YM62bmuc8a/axn7Bw
yBy1M9zi2jnd4S6Mb6wY+EdKvj01W3/PP5aYZNaxzWnU4iIGVkUFl0EdmszPmlu0xfFzLgccieir
+t7nUY0U5n2DT7CCSVyUDsgYI9sZ3JQde5leimHX83CO0IhIZ3de1QJUbkiYNOSB9eTDbZmmN6l0
shdM1xnUyL91J28zjRwy+Fi77mGkPVs7YhBhVo0IvFn1I6/iT57yUuYx0ed9F7XRzxUSo13EvaTC
GXKfJI5Ehd5RdNwiwB+I0gMx2kUMyQbzY5HxzfT7ZONVI32qlxeHiO8XZoB21im1A4OzY6P84E05
ZJVP916TyDzSOnTxljhgNFERD0cs3IwAbUMeYMHtUdd36wzV4Apai1jXMgaxXU7xQWT1p5Gl/SOX
jnVAwPDNWi8ABWXke4uR1vNi2vhruUuhL4I7NGwjZIenyiIFlXE4YwdqylNnN2plsX3aAx85YYq7
QxlROAygPy5xTdOfA+jAMtqMD5y7y8VzoUKlZRJtSbFKd85YY8toLoStcx0Jgd6uxq0E0LPDSdFO
NGlQrbll+CPs1SxoPeJsi1OrxTMErN/xzBP5kUfjl0wJWhpS79jEzYc7MlFtestYadl0625Jzl1s
VLzt+4qlxqhxggjw3QTBsr2q6y2ivdBzq3TfE27yNgAJEWR/ySB66rX9KkEoErdZH0aAU5xeWNPj
BaNXhFOSLB42RjPLUx/79hofD7MQD9t/J62G7RWUyxTtbtiTrXeNx0aFtgMEyUdks6/uI05ObVaR
q9z34KEr3nZ+/Show5GECXhVi93vMuWprSYpcEP5ErFBXydRC8Yc4FWouIkRlQ6uE7noV0eUUm74
1jVDIgcMyvlnuuoPGhe8cq3YuwPPZF1VL1hRLyLRf1oneLcMfa6VzwiwJClQR9nWhoFAhqbaNnnx
7NU9zu2sn1Zlmt64KFiaOXA3LZV+lon1auTXpakfMpytwBAin/x5NwnLZQpwA2MSLlKcMXduUSSK
r2ixPwKGEMRNvjPQxqCastptvLHcduRXcZ9qm2NHVaKcyT9YeszPMxd8iBSnWlPFZ3BZjOCQ9xj7
UsimPNSuhrAQI0lzejBn1a0cumfFbHGZ/OKou/yPbjBayTnemNZwmsz+EXRZA4a+Y9Jr0iUE2J5z
B+igboW7T5alhpqQBGFetZB60djsCBp/KjO7CAcM47Be2anI4msp2bF1CBGaMU3WLvLqNRixR6JL
zHBh2hg08tXo6r+jh7rRFawmobZiZXI3rJ3w+oy8Zn4nPxNnJpQNCptZZkcFkzR3KKxbxmVlllHy
H6aJM9tK74Q3FWCH0/3NLgQ8gyLVJBumBvRvgvi4a2gLAsrMasGzM/qA2dnSVJI2EKR/YiiXWJ93
NtTe3iN8Tw3kFEm//BDJiAQTFQX20QhD3YxJp9RqyySRWir5F6GMDWfqQkaoLMVSnwyklSGbX0wX
Mf3UhGxj5Zs3LG+zByyS6oGExOyBUw3MY+uYYHazBE7v/ZN3OPPOBOmy+vmHPx9+vmDlaKe8Dnem
ziH4jDPgdH9Q+LNUQOWoghtSmP6OPrtDoNjZsHw3g/mPk4FTtZgNd0mbbacod9bGPPy14a9RaAvC
CdtHXlF5gqZYBNPdGs3EV9jRWwBcPpuwYAbj3i0iwu5TBA16/GtpBxSTNh2Mfgzye+mgD81hyxqG
Dt2kz3fDhO3LTXD2Fpo7bESSYJGVsG1ifuhYf9KBLNzEEmqrFDZn6TTJqTCd11T15VUVcbyjRYTI
PIRmq3/DI3NWaToTQpbpbGMv7hBWZTM/MK4cjpDtzlllmg9+3ewKkf5SiWHv84b2wZiNq51OEkJM
L/d92zbPlTAxHwfcJisqopa40atiLK317H+PjX7Xzbg8d768kPQarM3W/hhjKvaxSkMEF+IIFOsm
NW/dADTLGg5JUcYBGZuU0ADN6r5sr5xNW5bg0WmOgrOrgr9FaantCHkKd1T5KNyvrL6vd8D44IMC
cBQ5kKlci4LOnint+uSkKv2pWYXRnsKSaV9HoFwhGJKZBNr0iw3LekiLX21Xv09ASaBs5Mmxs/H6
tvYxw7yHdcx/jCf9W7btpoLBI+9JIT1SipYhv8Cj0ZBwXb4nLKmSipjeKqgQzvoflnr3IvtqKeuf
BrVCtNmywbiTYl2WN+OW4lGAGoM51x4sUpzK9jamLEqKKN92vv07U1oDFikot8hjXOr5NysIJjIO
ZncIE8I7V5X9pdm4sBmYXOgpsGJl8qBdkW0xgbMSJfgJYv4vIoKps4cUXXH5hKDwdZb2Hm/yN8Yw
0ig9HBvqK7F7ArrITIrIiDeadIdNhrsPuNksoCxgftIJ89X1iHauHBeWXDLCyYie89z+Vrzn1r0j
P10RO+tGhixRMOC5suHmbT0i+zwrh8a1gg+EYvuPXJa/bcchW1fYPNkCb8uSsO8mR6+KMKwkzH1T
du5yHndTPn83vsXm8y4g5Q0YxnOeo/v5olOc1nFTtQfgLgdrjA/5iLy+un9LXr4rg553QEj3xCv2
RCTe5Lv8nvYn7Hrd+f9qugU2LMwDXH4bMB05Y5J4WSN871dmD+XYbbNgn81AZCEantOo0c/4FFeV
g7+R+q/fwe1F+oy5MYjct2pGIhRXDAyNyhOsmcU114zqYbb/cnXtbzXHlXVMzdELdV8Zr6AaPspg
9r7JYw37u1Ao0dl8Tdt0QnVQB1cxmv4hhQrOUWqCtFMa729CmeHEiXU2hwi2D12PUZbLF8Cap2hY
ijffAHJpcVPcJE1pr+ocjgtexIi5MQQdSdbGCmdfN4ruZZZxtEUJ6x2El/ePIll0iGqh+gKTMEv9
BfmuDHN4EDrmhCHF0N4YORkPIB3BhKbOH135UBJlO13YpZ5w6URf7dTckFWVb0rk7YZ3b3fu5sQ5
B6hsmlGisJmG6eRGFKHQMpArz/YXrBmecSdXtzg/KoIEmbQgwekITvY9VtTjeBjQwn1hGP2Si+u8
JK3BqKSJyZuVfv9Yj7xYdiWqL7pOaU5vLCSeWiJFeaO14pVgPMahpqaPETLe2E4bP5ZzIreO7FOg
1+QOtxNxYgkWjXVWQhrQf/PSZK/ECQoNwij2DSl6G2fQy7sh6Pl7MCpXti/uZvJJnczraTy2Zqjp
32qjqR7uKKr9ABdoa7A++O338E36TJF9F3v7wma8aVjLqQdftDFStHAqhgmAeePYTDASQZ+jydE8
trTqj3Gt2mNTp3thZk9GN++jCNzOVBt/llYd0uWBiu7UYcI4WuB8StmNOzRBxgbOx6WoGQEwDlrV
ftPup0Y/NOgixyj1791lyoOi1ye22ZideNsJ+BFDT2Wa10Q6jvFFeos+xx48LytLuV5T6yXLio+5
89KTqPxTELckjGfoJQcpdr5uXzqhdkrL9pxjpQDJZKNILHfgsaHT1tXetO1j7saIxaKXaXYM0CeA
5/1WE8sdWJ+lEEQBFNZLD5+EAvPO4QQBd54UfIDKXJDhUUWegyWSm1YGv+Hl5Hdl1K5ACnetW4mx
yzsMpvM4uMs3gEesEdWfZTkMov7dD/KoJ+QEPaKZnCCVmXHTSs9MegJ81I5I+K0DeRtsFBAOc/1N
e5/l9ExSN9wtAehSX66E146hPdnvDFEDdGXd6KkTSlQM/UUs1hmWXqJdvKekK/zHnw9+p++JL2zP
Md6fZCPrp0WwYpD5xk+HEU0pu7RFWjtkhvMxGkF81GjhHeIVcsJ+H1z7ZSTBdt9gsykR/odA/bkN
FRUz8OVPbonk1AAq3Xjaxfk/OW9t7FrnQKLjCdJLlKbIBtVAT2s14okw7Q+chq8jrzwuFHQxI4iX
M2D1qHGrLRzTBoMIzA/dJV9z94ENpdkI1pPhs9v1NTW58drH5IKX+aM9AWZ0M6clkmYFVQ/yZzr+
MhdcY3lWCN4V96zo1JuviT82l5IoGLbtZGkz0xe0nGvfJa87K+xoE1jNDAEOrUbp+FBOQdOtQeCm
JaKFpAjW/eIyf0OuUcStsb+vXfrGX+UUpLsE9unR31Wmzh+Zs6cr/g5Xb/BCWYkFMsYDnrevOarn
2+yyBDPZ8q4HgD3pnWWJjjB4CUCfUk+zkhfOwmDHbkfkaCkuGuCUCGsIcRqnjTOON13C/PO562dG
P69FZDcHAnT2vtC/kIC9eQITf6IaxHIs0frXeMzp+lwXkbCH9aeTNVSeet4rS5TrpTA42tColLQB
/czye1o4agUn3TWdCkhQ0XhNcvkCiWSLg9uGdmKy2iPlQNr90Xbbq1XE3VFXu7q7q0cCYp+nYfcy
IAoJm9bhGUDykbXkz9rvqvKjc9/A/yiXPAidARb0ONNCsSsoNS0Gw3f6DNRybI+7ndVTxkXduMGh
GK0t1ybsW6yDpPwymsg5555x0nPPE50NzkGDbkldH3WWnS90dDPjEiZHR2kh0LBsZy1yO8epsIs5
VABXmJeidx/HzN72TTPtlwQFKLPTUESjdWy77DuJEXWS5DhuRoq5Alw58kG3WDss9y7/+2BNbbTV
khFKY3A2TE60bOMuiq+uAF2gC/fkiuVTdQYwJzK4NzKzV8My3ggLKkJiL701y6RJe//KuwwwL5Bi
1FWNAsQk+6rsSe0aW+8IZPiOhG35W4HCUo4fETOhcAwo2Tz8iaHW0QnNIjSv2DnE7LpoX3nuFYs+
e+LHFm3p7z0Q/uiZWc6X6bNKsy/DFw2hV0Bm3Eg9mUqzMjSJ7RJxc/UcOHjYgeY1YL29pf66Ij9U
RHmSNJ10q8iHE1J2IT7ui+aGzo6d90GEWLWpByhq1WisZww/G/iIaj/ULRIFJqtNd4pmB9xUqpw7
CPimGMltNS4osEEr2DKo+MrOPpnR6+ib4uIuFi/pQLFXP9+HAS2D+3kxHVLiyxwIS/leU+2Ek4ne
ZEHJm7j9h4xidx3Ueu3PA77HmcvsnotFsnHPKOkd9rNDfg2spYBrtGXJT4ZTdEiZZ+CbY5vSdzMj
K4SAaepme0cisBphcYEQuWuukFUZHXKQZcwPMvX8M5nxf1GNfZlJAuuRYSjC/OaRMqbe3M0kq95/
hS1irTSq9zRBPWcUxYXKHYpQ/6QG/5IEmqIwi15xPfSrZq5fPbMormnynbHqTExNVd16wYV52t8K
eMWNdIyzrKDFUujijo3NcwDydmUnRrVNuu9aJ3M4jDjz7jVqP9klyjR0s02p33SQO6sq+HAWK0cU
VpQcMtmzU/VtSN8KRyiDw8M0xjImkHoWhaZDynqnaUjjJA1oX+5cTpj/BWMy5lD6AOfrl5uM75nD
8ISA+A4E9KqZHONYpUxp4INHzo2s8l+skr7yRKZ7m9EPopEKhxCZ1KIt2ay0T9UA+6uBJZnDAczj
7pQkSw4bQw4stfxjXLo9+bGxBfKGBUs21UhujWV1J4Wk2VCzhaDRGpGUV1b1C+gdah/PmsLKJntF
6+k6Eb2wqWN2MlPg2/eabz8NdLiCYBruKmplKLhiMdLwifgCtKATOL/A3xuKfFrVOAf4f+w0eEZk
DRdrsKNkrSwMGI1sdo5CuB4jB5+SZ+4K9rrKxe8ANaBX+69OkZrQrKynMUgaul4JzyZ7zuqpIbao
OlR2vaw+KwJlgH8X+4nGFXk79rmW+bnjPuDR5AIfU5ZeboCiBEYJU/c/3KlQMrr1v8lqgQlOBAVl
mos2Tp8p5+C/zDfa3FcvtTe5X1chEyE25cVlijEsmrYiHSjxw8HXeteKwF79kkgkUUh8UwhvFucJ
LwLqJyb9IYsWlzaUMipfjqkB1DCGD69TRE9g1ROUmiRhWD6iKpbZr1HjvHojpjt7IDDjPoOa/nGd
mqQtsRNFiEMUjnTorHB344l89RcyjRLzfgDENfqfsX2Ihf4rJmag08Rpqe36BOp/3muLR2QRuVE3
8p9gAR9WTFYR8HNTsKxrOVJPpUmNqL4u3uXoc2rIkvAnHByI1EgjcWaUt/ngjCGVarlqyImpBro4
ck+aLg6xAPrbBTo3kzP7Ef8g4Q61pM4fvgaOlBU2I5hYC+6D0SgeYpeAicj3bsRrEdER4/P09LJt
0on7u18S61Oj2PAKu2fcakMiwInqVtza0uJVyeIuXsk2qgJ9lHrL4R5AtWtVcKFwQcINvEDevemE
DE9j0VIOkBrT5Rqgauu/tdJ6LHOrCAV4gLAp14MfsaopibPWidpE96WMpTbNPcyoRu1GxBeCVg/r
2iqZkcFzCwjBSUYrhNl3wOw+yu6jt5TvGCfu61w33SapQWVEhcWZ5aCAnm0EBpA4r9FkPZgKgaNP
wj3JXB73FxITrHgPezhaQ8S9uFl51DF4K4TD3EKZG69sP/4dQf4NiwbWcGRv3IGQPNH7AWnYFTbf
/KGtOWMLi/6cjvDgGOZHmQWfOfe5teGJbUOw73B/Y0aByai/1m/ewJmWOuaGsCJINsN7LbxhO6lx
379Y0T0Zx1Jgquf3n98udeSAWDZDQe/l71XRXhbusytwN69pR6IFM81i4Xe0zW6Lp8TdGkz/NkOJ
QduYPwvXRIDaHHHATudgPMiAcOGb3UT8ai2nYZB2R8/BzsiksNz7bAjDRqWXmlrt0o2DFRbLpRkB
NPPugUg9sg6WiBKZOD3HTfbMackL3TWMojtnf/cdGDWaMwgXZKfhSwprQiNWhl4+I+lRvw3qNw1G
R+E0PVUtga91BF32MRY5cyqjOHdL+TrZeJwH3jEI5fd0QwnOIcLGoPk8IwD4Y6I+W9jytbO8jB2a
pMoZTkH+WMDTXpcRPjZ8nDQ8lgE9edpNDARWJo6Nq7zX/NayZjTALr3aakY7Vq7IKh3epyDQp4kf
1bTWFTUzHgBDeOwxrP1kyFMgmCZi7X6cWaVtpMmUqSo2tn9MUZVJ4qUWy37n0xr1S+RuU7M50GJ+
JuuCyT7hb47cEDnPlYoKJYSjyQRYU0O7KMGM9HWwVQD2qWJQgk1oVYmnOdJ6NdqfKQYCBLpyxRb/
nLs2yaFQazNuyagxDPAhYY7llReHjcNiik2lm9tsHOy5l2sjnm7SaiFzT5zG1ApSLbe2nKj8mYAv
iW3sY21/Sblgl2btvyoS4jWZh1qKi6kt5DpJ5FUH3Svev8euQR0mStIYBqNm055Mp/vr73uOCifk
YrKortbUP4wkgNXF/KDqtt/mUXXsU7AMZgYIubZfctoS5GcvfhZ9O2DRUGRaW3CAu8Wup5XsEH7k
21oG3kUEfKLuxcnRjIsmFpNhYDYI2LMSNpfX7JvcvI6z2DMwwGQR+J+0ouFIVOhU+RtqtNdFza8D
2TJYspC5G7jr3OQkq4LDgUDOVRupE+4vse2Zk65w0zBz5JSPOJcZnVhnZQ6H1uGkSEzjG9U6dFp3
xbn2mST+tp0QzzddKDpTA8tDnYg/6WF8ZC0CtdkaERkJvLdsisXov8L42PRDhxiIN9RB6uUhK7Nn
M8jQqwtWAxob2bbau0HyFXOh094kWCPw7MvZRT7LKDFux7Usou/I4m4jTDKCiBcBDXdvQ2c/D7uO
tUjloT3zZfyeusMudeyaPgVRoR+Y+/ZOEPP5vzmyFg5C5nVk2sxJdRlS6yHIjXnvf+e95f33BDja
BqIBVpceZxfYSBviYSL0ifdPAklFFD1vANTNuUsuna8eEfBjxQySAzNcrC3ExOOMgS0sCMoiP/Bx
BJa68vuIpSX5QQrsuPdOYM+7WY/lcekqnlrihBCcPAQssVbBgLuN2+DOlpXcD7pddoj8W5iE4RLg
AZmXhYWzLo4e5QFUTn2e9XQUBSUJW2cCxvoAlZvLyTDeKceWFjyL2PXNTD61lZo2gIJuWpmICy0A
sHdlhOcUHE7jiLAAwfrcFZ9Z1L+3MAU5aHEOwUcL+xEBud3pB9QPbTiJ7GPIxj+jLINDxWzVzIM/
ZT4+cbMlifk+NoIRQP9qvWU+A+DUtT9AyNyUbCDvMrmPxPsIJnvVNtM1MI0lJKsONIkOjhjYJ8xn
dBRWh2p/hsa4UrMSXC1NBG6zfWZYE22zannX/Vzss5Tbps99ls2nsTI689PAqbZq2/4fBcknTR1z
sOmoyhGM8rRjar3JPGj8CQZeiIGEBPQqxjjazR1wXsGqgZwEDhWflAGURrVCSFnT89ExnmPjH+H0
RMXGqC0NT8uTsijdKs8+LLpQMM19EjURlBuzD4Syt3Zigcmc1KAAeZswryBMsXQubmP+WlCM4Ngw
oM0vwb5W034uHFSwXvDpBFWzcu3536y8z6Ag8C4dsSpbw6U0FSc8kzfCUKaNoqC2YLgFDG9XtSii
wzD96cgNg/hhVKvJwSnltCim7emWypR/3XMNRyddcpfvFkY1nhpv04JVFtEoKyZUMZV69qr4lzNX
MLgptOP6oyRDh7IIZ6U/FXB0zMdRlPDU5S6mymHB2N/6gQyMfMnWrejfufPSfLuE1uhrFPjProz/
tm1BLjSiBGnsa5GeEYn+8bj5t5pfAgrlL+XN710NIltNn14fWjMxHiNvdbw+35qakAnh1acvD7HF
7MATnCanPrI2fEKZuB/KEs4xz4Tf8uQytpVyYHl7seZd7PBqBiAcQm+XaSAXXq8+qsZ8w8z53NFC
0xVvZRB/9VyEcXq/OzOcEZum4veVVfTiOdw8CTLYEs4yL+4npMd3skUvhlXuXd6jpBq1p9YBEZia
xlMyBZ8+Cn/EzAhlALczPki/lJofF4PbVczm0pxuEDBIa0tY6XVZhdjink/2Kvv8e/HMTQPCkEXS
8ugpFlVevo00DlGnmM6zWe+o6J49E8xMjk2WUQm8FbdcK4HLoMPNPMO5XdFQ1liYwLXj6XKGR0W/
JiNFcMTQbCN0rr6t93irN5ZBODVikMPiuQi3AvfQg1qNPPOMkGLve5qXjAnj/RD2s79tNSOD8a7s
GtdMTVk3YqdPuKzws+crF+LPKqr8by+qnudKIKcultBHWFM6DB+C7jdbmrPs8pA12K2nhc0spswq
a1dSdu9N9H8cndlS5EgWRL9IZqE1pNfclHsCSVIULzIoQPseWr++j/phmO4Z62ogtdzw6358YFQG
BqZFdridhPvp0k/a6AvHEhjFJrDJbzte+6/atW34MucnR4oLDpe1ne0RKt+7QJ1ybWZtwN2qmIlJ
F8PlqdojgMQlCIB/0NQ0ymg6Fgah2NoutBo9jB4jfeFmg1kzsKuj9TG54mN4C8jg8XCwNlxrR9sO
v8MBDgubRid0L3bneeu2JDhjtR/YZQi3MPLpUgScnEGKzg1GIhC6MhDn2sqeElZLdWi/4cC9QwqA
iyEkZQK1j+UJPKTzmK38ltWSYwYREtvizzGn5CZn3EZGuPQaGO+TYuiPxLzNm4984vbo0drXslff
arxVofzpwQHsRMAQzyF53YBUn3hEr5cBrzHSx+hYp1Qr3iOb6z1Kt1WGHQYkM5M+L7uhKw9hXELC
Cf7JBlVUUyfNfh/JSis7B6zicqpYuzEOkixfnDLaP8iYrIMEq8wszDa1U91UxEt9KnhrBRnBYe8y
95o/KeEdubr0SEEk7k8sbwltB4RpRgNQa/Kmi/yV9Mx6eS3IPrnNWf6hctqzHOS/IHP/8T6sl5bw
mfcMD62fInPfSxKCCB6mP8JKVSirA2pZ1A9nPdE+aXaGY1LHX56NMkPPEbN/fbRQs9N4/pMDV161
lpeveaTvx9R7M+fCrw1zW4HAYsrxnulQeIRG8Qd8p4PRPUIdK34juz2xLcNtym6euDZOGR5I+7Zq
/9p5wwDHNFRX+ZKvwaroDS0HZVa2p1pMTxr2VnIWb7XBQ3dYXvr5PL1FPBb0if4LLzgPFNKsra67
Y1w4RhSZICVmF9W+jXF+cF0oFfUob5yML2ZDe1Tpjfeg098wCFPkKGhcLneE6/EtT6U/tRVJJ+8S
9sE+LV3qRWKA+47Wb5C9eafPf9QUb4m/v9eVRndpoFDihqc2LW+DIpSVXQvTZuwOg39C75/qIviA
Q46PgE9Iq703lzYLq1PvRhTdTU/QR8jbokleoVw5G2vKH4Xh/CTDt2uE1xFikmmn31YWeADbuGQ8
ihfCsV2iX2+cvHmfTLz9M2SUdC2YAumY/u0sAWQ7Ap4AYCrnefXWDYRjRt0hLquCC21VJ02RqNXS
8WkK5HM1lCaGld3cuLyzx/zhOoPNVk6sm9oGFSl50AGN3GmmB1wL6axFlA3VcMJcgDWmNJfGnSW5
nNLlef7/Y9KqgvO44AMrIwz6PNZW8ei8EZr+sQUvB405uvP656Isd4PKrkaS/UYNKtpr686/adZr
q3oY7+oXF51+jKLhbraPAh6+nilepXHzFHifzsQLXeQxYrdLar3aS8HCpOspG6GoY2UgIK+Xp5qz
6mN0gOUmsooI6LxUXELbLOI5TBVDyioeIsKBxSUPdV8taojKU5piEFmE9VQJAoRFt2uaCrXfdOkJ
0I5lPG5cnQ+/n4l0JiaPWqAg98QIdSJ/xZ80AoVIlA8/P5T9iu+zlZyjIFx6rLX5nRcWCnYX+3rS
fVvEfvDUtt2Wq4BCCzbnCNVWSeJ7xx4uR6/WLpo1Po0J1iiDXomUcgbu8fSFwqZjVhPSGCam7hx/
Cz3rD01lO5N+vLROsXZw4Mw1XjVchdEcfOX6iDXP4Lfrse+c5Z3Ly0/FyIoisa6lZd6zkLturtDE
puzVURG2D8DJELKmuPVDd+Bx3ecfVZ58DU7w6kn3rQaAsLYedGNFlEKNx7lQlCZjibUact45xV0k
EbwACyXNSNiPojHfG/RmM6LkO27WNZoHUIU5Y60teXqyusvEo2O88hsZvzQcgwfsPYttkR06XkCj
Ejtp8C0mSfyRDy7gimxYZ7p8sY35nuXyEXuPosQPabXGewdhw096/Rh3+ZMhyw9qD8sd/ciXwHBY
i4BvssuW1+BMx6Y0rgj7z3UcfykruGp87/RLL2TlkZ3tOKyjHL+jqngtNEXMX7jbANqc0YfLpDoy
Ad1pfqW/zOaT1vr8NqEFBGi/9CD8q4Qc1mOC1xW11iSdTSMBOUBcS3SXV6l3nx02lpODPdZR5Y3c
HfsLhW9aw3hvmIeWB1kYcsAgdrDKgukcteOPrWnnrtD+VXVyS1vzpyX2DqTvhBk4waXIAFuTItew
dYQwYaKkjX3L8B7sZMpNYS5HjKBVF37IS9IJD0NteKFpWj1TM59gyuoxJTe8X3OnwdQ1PdFnFyFH
GZBSIUWvcqGulqu9eExLZiJh8nHdC0EU2qDcsmlnxGYGgQ1nw0c569YKBLncFRYGnry1D5Ysa6qw
UaPzCB+HN+WnhCZifhbWjVMX74QefbZOWx4MJ70HhfU7GYOx60XEiz7m1Mg/gocn1WicyGh9/kBp
WUSR8QdfQ6ym91AfCXqIO9vw+4CHeqo6uhXq5mL0r+w+2Lu7abpJckFDQogPLsH9EmToxuNFmHSG
OnyMs0W7vVbrPn5SwcEkeO8zeixtBBx9Jjidq4OEG7DpOo4p7mT+ODOSsOOow7S0dfK5ZrE4m5yx
V6ij6WZkWyVoR5MUjJJpa6VP4HJvtYHACdj8Ug68NCJ/ZFr4i1a4LDMHVE9g4PD+sPjqzvtslyNu
nR2tA8510H/xeoB+X/xBaVpx1QsT6B+r2FXvQhNUBDo83KdZ+pAOHg9BcQwCDfWDpHo2IQ51eGRv
lZQVFnL6awow3kFTfswvoP4l5i7uvSmDQhBk3btZavx8YD3DgcE8gHLAvxrdL+UdharWZliX4mFZ
uf+QszjC/VwGdhPeO26mqNiTrH2Q713hgnV3DtCoUVavdcqHjnoPpo604ypdHlhi0T1HbKcr1SLU
Wa9DYKK/07oej/AI/KjybrHjdT7FkLAFIEbhQ/qnq+LDydil0gZGoP/NVnD6i6J0+QkUnfcJAXWN
zVtYLu8h92pkTD6du0EGKuD8c1p2GnstaqSipKufpnp46lCJ8kj3rpllvli1gV7Wx7gHgvxgps+h
/SVcBelyopvDQtKl8PxoUc5wCc6yWbojzPjHLqotGFZGhiXZk1baJlKEFViS6bVk9swN4ylV7VdM
teB6wn1IPAhfKrUpdmKytypAoqDDr/ipTHRnRL42Uascg9EJmAkhAcIQDp0vxIoQGUfnA7UJ/TOq
Cz8mJ/mQXfSoJC1atkx/3FzdsU1SwGWu8fpzKOT8EVU8U73FMBHOCeam5MsNbYAW8NlLpkY7c97L
kENY0XqfYoZbBXJn4+nmU6mZ6lRNOyVslLfE4FHZETVLl6b1smHbSs8aaB6oCHjfiNAbelscCg4z
UYA7OrUqHxPDRelsf4kcv1k661iE4zTL39jJoCUoQxbsrDvk84SKdk2GeDpca1/I8jRwFT0ZfeCb
pfcckncCQETnptXg7Srj/FmL3KfakthTlwqEzAwwXYy7qJNvQ2bXezW+VGpm4cEvC0LRGTcn5xAC
iGs9cgN+o2e0Mf1vS4AxRu1/9PTFAj0gSB+32q1CUwrBOKgKgouI2M4kGjuXpqZEcOqXmU9uZiqj
u2SCDxCbZyqRshXfBymDgYWARbmlnbKjNxCtLdt7Q67mBtBleEzCuNmEiL5x9ToHrs5DhOKqKfUe
Rm2510SSIOUdvTID+qojc7iXyDgkeFO2TGhDKS1hnC0xYAkiwbgbkrs1x59ZV53gOVy6jqkiCNTR
7ke05hELjeIFJPqEzqB9NSSc214GtEPHNJdD9JgdNImvEvHINRd5ISOOEihgaEighotBfpCAaC3t
BEb3aaIHm6srQa0wzrHd3XsHvAFSMXWI9jHV2nELnHElpzQl3CnCA3FGauHIDvJGSF6GntBQNg0c
BBr8sy7vHj/B5zrU3b2xI31n94+ajMdTqg+UXSV+zFZzbRT43mbU1pCR6SWVKYpw2Spfti964BXb
ibf1euZcvYL3gImaRPxKQDMbHN4fVBmQZQ1bE0ht/NtFFMo6QHXNOgC4MLYEoRroVw7RBAe6it5Q
VgydbTVEqXm0ZwIAHo0nVMbY235iH5ukBLiDiUw41m5CN7yA6vosaX/Zg8VrtpnGliglQzP3f3XN
24qI8FMKuRIdZHkDdc46tOXTGFFJyQ6HdAxlrmUB0qWQG9tNDsmIj7itvHpHDPllDq0cWTnS2Pqy
gYefjp5NAR1npUvOVEvBNKGrqg1QMuKf2KEDTw/Sv2neX5B3hwIZWqYIngYGytWY6muTOB0ORrs+
ESnZmQFb4fFbDyt733fje0H304q7ZoP7wz0lNnpMnFBaXbnVrqlVuh0rB49HBERW8t9VsfRLPXe9
h9G0yI29nCu6BF0T5xVjToRBatv8md0Kwm9ON7azlETH30COh4PdxR7eJBOHnEF8uJbJn74If3Gl
vNqjlXImZUehyrEm2UNCFDtVV3rrINfbbccW0mpsj84GWs/S6jzJuNzTW5svomeZht+t5y85BFsv
m3UOOeMyMRibxnyF65zvNEfcO2V+ToV6pynJWtsqtEnB0jW3TPBOKUBklpxVdO5vYVOFaH62DX6P
dEIcUPFwp0WLc7YMCHJ/kgwfDjj65lWiT99KEWxH+gjaBaDEo30F3SHZ1Cwpyeq/Z1r+jmtkMgL9
0A48SvslSUaVMD/ixqVShTwFhLaR67lJHz27iv04CJpLJuslMZiuLR0naclRV9Txca5Uvzcd5vCC
LKCWm5dO0rac8oPtHR6RO8JmV7uNsk0ywUKCFcY4HviOlCBBifTxPNKYsqwuWiO77GIS+yEUmk2L
Go/yzMFI6y+NRXRt7EJ8SKHdbQYqyDcjK7gtZMtNlIUdI8cyQ3cWh/9h/G267G1aDMNNHsgN/Vjk
APT8r5yfqwqLA6WvnNqqFlKPOnWT/HSy6d3l3bLSf72QqRQ8wdc08dvrIag6BtSEOuTRHDih3MSB
+0N9y2u0VE17ati5EWp8NKAEkvkthfwJm7n0S84SvI25s2jxXmP1A6ORnuQU6eQOWndVov0BQLSI
bGh9P+wohabZ3O3OhtsiARNO5ZspRyaeKA/AR0T1cYyehWQmrHI8bnMv1bbB5r7upfyt7fCfI5s3
J8e/RC03i6XhWSNNtnbcbN8MDZvLvjh0qYkCJAJ6sUbUhqJSW2/mjnmu5qnY0rK6gTZMq6eb7pJ6
eiQzmVSNhPJQNttiavh9H90eiROIdEV4ko6qYp5TRNxPl9mHBpqdYRt7FaLBdU0wraU3vY39kO2y
bt7WM6tlD2WZBSeEQp1WcMTO1MEF2jYwdVihRGCN+MeIFV+NtiHbVLunjIaqk6g+6DMD2lWb3E25
q52z1GOPOhAE6dsvOzBrZkTy772dS+h+I7TrqYbnpuF48pq/Egep5mFIx8E+r+OQ2FMFNNsp84eG
mxFHS0gIPZ3G6iiIp27bjtvASIj6N8oERFnhcHD/jgMcG6fjaMV+bN1jSltNcV8eU56LPYawtZ60
74VJExaNosi8HB+SxuS7HmxkOJ4Ji2aTOsMDCE1zHNz2p3LjYGcOznsVtNolUhIfIO1CRvMeteE2
NSGkGb1Bk6fB0ihtmKpnc9Mj1Pm8FyZQERo2vJLgTVv6kU2+JLQ59LfFvJ9E5xsCNKKo6g9MTtfA
tCAGKDb8ih7KUiyB2EGwPcPvOnQi2zm6+8GK2twklDWvYHM8Ymd8NzFx+NZknIdwL5zxKxoQMJyi
+JMMyVeDI0WIeTgrGG2Avz4TZ4QF6rXHRPHHBoO1Cwcj2c+B/RNw9KYifNNFmuV7lmBrSQxet0nc
EX0EsyPVeCViTDW0LjAuhHQKSvPGKK/2IaH5TIGhaDNa29OUe72yxxtq14DBKPsSIiOi8vDaqx6I
TxqoozMpP79P3JyHiLvYXsRRteILJiariCSdwX/EHK6wDEJISPzCQiZPmWxQjYWj0bZHPJd9PghN
WA1PSaPfgZkt+8bi0LeAMznNmSnq/pwb1DQ+wh6QFyxWfTdP0YdowTB1oattDJfba9kZcS5qVnNK
YiGdnDeswkdWTp5vsb9Ym5wQCu2bKP6/1vrTJS3Z7XR+qeib30xWqfis53WxtHnymDzFwuBYn4HN
gVwDSAUcvl66nU8PyY2M8gKEKYF85dZb2rBlX7Tw5qTN9YvJds4X9nPHUO1wmQgH4YggyNKIWx6i
sYiOdKVfaHnh6J3zSbWa+Tz10XdTEDGvu2VLRTP0ysMEyLODk2JlBF9A8BKKDjoOVfj1WI1z4XfG
Gxtv1L/4CQs6mf+S6AtEojXUeJZPUmCVMqcSLo21nyRzSU+QBv9O+GVKfp+WltHGjdMQujTmZJy+
HL/4XmtR+S3zBSCK6Ae0REjZX3DKag0pUnE+cdlsjPGycOtn+4w0rEBtq/w8xOodkgAsTyP6RRA5
elAit71gqHI4U+UWYfGmEybDMPTaNCD9E5fnJOQ8SrqCZcqEt51A036U4tNI6nsdJ4+ICgdgSahV
vPesDcfrUjyP0i1uIh69dXGyYoGxxB3e6E4glG0/CVNPSE3waEL82fQeXjpYsvvSKLtNFeIapsHm
YPeEmrkCMTKPOZNec9U9QgqF5McxRtwxDDERuhY5IAfh1BQucj5kL4pKs43kEhgHqe08D4Wy8YZ+
P2TZ7Lv43Lad0/1GJRH6jNfu2pJuj3m84+rDI7xJF5rdbBYfMsxCHOyx8GND+ISLOGQnBOZTq6eF
LozXXOJ6X7OjSeKXvq7GE/W6OLo3A6e4Y4A6aX65Q21d26o5WKHn7BDvqKgE/DW5abKNdG65Kun/
Wdr4xXSuf2hUBNWjfnQoxuFNQ2l4rpcvvMjilemQNUyqot6ak/ZO++it5kC/yfr4JU5g9mK33OjL
5yUwZwVsQTodtHnf9q+92UI7NQfKW2v9FGK5PEoqyMCVRAf0aclppOmw+QA+ttYNmsJqJm3COZkz
ZRF+x4M27+2SKuiJ9UA4807Ky24bBZ7nO1pE+4x9U0lmrgvTSvycss9VBJqOxQClmjLgosBCOPKa
TH7NaqOKqT3a0VRhMy7GXRiwUOZ3UkTN62jl6Us/I8hgXrwOIFMJ5GRI9W527zxz9G14N326lyxP
cDmnkT8O+szCx+Kg60WbXjfdvQV2cd808byyKcdF6I18QhYdpFtIf0ZnjRTpMsiWcyQ32cDnN7su
gQwiJRZp2bwFK1A7I6mdYgKXEl8XksGKHgfc8c6waRd8HrZpe5sN9Qydbf6qQ0CXus9pO96aFuwD
t42+S4O0g8g+M0t/bhMBv1M09F0b33GHZbEyXWe9xNJ19TKj4+7yJi7Omo11qAT01435JSAPDmSr
v+PKpiR0rF95ktE2JwmxxMaxgfy4aaIKL5QouLZcplxRX5iHqVQvZXSwbhS6i8WaR5QHJ9naIwkW
825eeVUp2AiTop6sc6hfM7qEnpzEuJqwK/zUXrpR1VlqNMNhfvHbMHkUpJ1WxsAPyP9KjliCcQJ1
26b0gahWXTtcXlPWFpwCtYSyZrCi6SPyxIGaaH4NFeOsrkZM3KmeIcZizu8/Me6pPdHuGCNtAmFC
js1OpNO9w5jN+kO560jZ+lZYdr8eFXKWRY0yELc3r8+sEw46Q+bKh+rPhZY37xhdSFo2eGnFgG9q
8ebEnF4BQNJzj/EyYWu8llqqH6suXbkoWDwumMyQsXkuvCdd9ckJ2lwldiY3YYTAlpQUDLf2W4Eg
RpFBQqorM7bVVSFgHLCrNUWTXnQ3fF7mTj4G4d4M7ZK0c703cRRkDb8zQQDwCKv9XRIqQkvEfhli
sSUkzDhdpFa+7sNwH8H/v5ABJfTzjdHJPCf6R+cm/aF3kDii6meYsOy3oi1uVmp8jzNqEvV6OhX1
pLtCMJs1PhFzeu2r4Vr1MkLmjwefMM+zRYLM7yKMDK0YwXkdLQXtvOms76CtD1U3ApF2tZZAIEGM
GXN2INgHlQyQMsEsHU0zY2v1BCGLrR/OqHXjdgfRUxradRRZCK+o1oBiKX4vzmUMFthEKs6m9pn2
sRGFy/tUC/6O3YauunI1N1qziRbeFtrXuRhKmoKahB31MPtGJ2t/ycZwSq5bAufqVoFd3Yzac9+R
la9BKLKOGjOQOKEiefUTkuZKGpddzcM1LHgCw/im2Uay6craXqMK8C6d9YkuykeUKp505Pix2Gvs
76jXPszRe1tTN6KXKcW39fgM/d3zY7f+K+rmLY4K148zRSqHGp04EftcJyU3M+mxR0zOLfD0VW3y
OWbGWG+zTgJn7qgYDLR6H8aVw/85A1+VEC0aXMdlTrOVPlW7MW1+Zc+rtmok7GjoRGx2tlYDZgHa
BjR80QIpYKtG/mIhdM7fqBXBoeniYuVOdbFBfyRYFOfWDi9Al6GlS5qYznTKpLtJ95Byqo43bm+w
TqNvWnnp61SkN1OK+gBMaPHh8KbNKyX2HailVW5w5M9OsHfsC3DxVV8k1oEVbdBCRCDGFq7LPLxO
qQYkVK82eJxA3Kk7dH1sNGJ4Nef+iluPR2BZn1wJ8QKvnEWxywOSsdhWGkYf1ItqJXMdL3sUtduA
kr6VNALjMgXPlsTXp3VMMKP61/eRdki67Pf//4DVOkpW/Vibu0tqET8aSm4cN6fkMgM7XTkBTJja
K9ZUxX9GA6oAzBtHJ1bihk79sBd5rkygskgFB6eNODjXgsxkzozdmhmQoPaSQxlHv1t6qszgnQkD
+hfjfB7JfzIxTpaJfo+F9QmXM7pN1lByYnM2rCZth5tgSzXcU13B/nfIiDGtYDYVzQcsenUoY/uX
+02uhUqGdd0XF0j1X7VWEEMzXmbqRS9ACDZ6hG2BJLe5ofOU1gcKVLeMCi76I2MxoQ882C4m5Crt
z5pDKozENfOAnp8Nk0ce7h1jjZNAaeKnHI0Qs0VJFTT6dCkd6ugH27saQDcZVRBSStxqa8fJ2Evm
IC1NTrddQZ05kX5sa7U5oUCbrs8qEqs4EAVUOg4YJV7NlEf8NsnGJyOPRoYwLyIcPNlrL0uJNA5g
Q6u03BLGf6QtLI9lGR7K4INwyy4sSWWN+IhqCcJAjDlxktElKR6AwmPhtfg6mo0706IwWv1znEe3
lJGGVfE+lfGfGLM7hgfsvZ6XUvN56BXDY15djQjpNxj4mTFmgzkPiCl4Dkr3VjloBsYAHCzJ2LTo
XXtJdO9LoZBx+xI3rhw8cF3SP3k9r5Ci5w8X9AbvW8n6utN9w4X0imwCcB/3tdeznkq9cuSEnTwP
LvRwZ+aGGGw7P/7/JbfCk2SR7ptNTWCm73ZR6Oy6MocO3bGBwaZIcQGPS9v2/rUq65mEWBMZWnBL
JlH4HkBGNHkWs4OgepjfaMMZmKepG9E3yz1aYPMCKD2M7S/VJb+6mV0wagXHyjWvRip8AuDtRthl
tU5oOV7Adjmn2IlUBjLGhqwO2TfNURuz0f22yA4qUd0p7zQ8RQqRsian2wCvpNTCBbVVnNpWL7Gl
iX8FqfB9zutnOafgm7HFldmXGmFgWELSCTZFYb4jZUdXSZc9yxzGREfl3dqpxu+6JbcpCnYZDnPR
2g6HaNfr2VPO4obMI1CWkgNabmYIkIDWpYPDwh2xgkBD4vGr/cXvunGkFm/wgt5KU6a7GMLTk8wj
Sso8NJLRYYFdkaYEP3fG0Uxh7mA/28z1HBvKFd0fbHJQvXbhXzXOnKOa8E9jlqx4bOWnrj3c8lrb
lnUI+2xhVjtuuR2lg5cmfNVdE7GsrLKd2w7iKUB1W5faWLNSBcWQw1wK3JgrE/5tY9TkMVLeOdKo
954suUJRnzAF+3Wv/dGOGdfQq21oR/g2a3NU55Di+XNRg8Fy2zDeVokzAe9J+jNbg+cIthApIBo9
DOn9Vda0nzhbCx7GhiaqTaMFuxJD5MYIJmru1UjdF8vxXrbTKox1gdusc9eJYZRsrvsAuza5+t4B
YU2b2oEH+4LICvpnArPx2pvlH1ZvODRMSKfpAp/mIdhyzgEzCmuNB9py3RHi0uBUEW5kvSchRuY6
FQUBG68VHquCzEj+T6HMaVl/B4uaQ20vcQ7XzsHoKrFO2AoQj8G3bszJtTY2toNLC4WY7LLYhhXE
OeE04tg69c7TkuowcLyOEkM+2VPPubMEDFTZz5HEKIm9KUysNz2utS/RWmcJoJI/YiGY0P1FMmTS
AarKQ2flv03gkvNMb4QY4r1yqBBZAIEmm/mTOQc6bPWaE0rdnWRZfYOp0QjakkBNQ+Mf6pe9iRup
00Ua5CclHJxOFXXl2jKXCbDN/OtIvkFdu8x69WlXDusLb9Q+m077qAYgC5NkwVS74i2csy3WODqi
g+GfsMkRaONwjZmi8KLn20zG/Uvo/osLJ9vkQRPtQ0MtbVdaBy2iLJ/nT4w1W+4rEiLL4mwQloGb
zMB9QtqY8zLarzM7Zw/6qZYm7t3p5vrVVWJgWY/fLaptmxvOs9ne8R7RZyZm4eK0DT3GGuoayjN1
yMekVxRwzsPOsIL2kOp6dNbrl2oUNSmPcm/mmN0qC+oYqn57Qc7qkH2Ftik9OztIXRIUctb0BU24
OkOe+S4kZbuTfhgvQEYXYpilVRYK7szjXkQXmsYPswbeyHCcGTms3btJ0x1zoVcXkVjeMZ+MbZh2
2Y1YV7GNWXsmdr74edh3BWX8Vkizu85jjarE3cKZxyN1AIwHHfq5QybzS14Zfkm13hqVE6533hNa
V9XrmHbfbRWnx6IfWh8QPnNRW/xCAWDzxWIpCAf9ItF5YUmwSW08puiWYvWmgr7PzoRDB7pd92sF
t1DoyQ9xQujwzxaJ8cSsXjKnlDfRY4ibeapU+JxDqtmntvX2Jo1o/y/1jXSCBwEXy3MAOcSZLV/x
k+RILyMEoojmSUSBa5URw2ls52OyoiXUVvSPRZJgylnW9gXHo8KB8a15ZI7BfsQ5+ioD5m2owvQD
b+8da0p4SBRUDNfVFxyDYyHpdSwxGqR/C0dCkmXVCcwhojXY2vFWN8ZnE3FPwMwc1sJe7JUkv1dB
L95GkJCHrs1j8sciOfD2pW7JQ/EEaDBwSEazSgsSSgQcHmXnFH6gYwLJS0ccdWNOYeqxRkIrYloO
y01gQuORgfVEUiPzLXTOxRGZ+03548YOSMphpjdqJhWYiUNG5/k9L8TKDVS0qcpKvabO6KwCi5pw
CMtcx2Y6bxJA5RfPwFxcoTHvtFKCmazM6gAK09sUohnx7McSmmPgPkIrhgjidovNjl2qa6rwHarR
rm70S2SRdnI0gCV1lB30KEZ5HDCaqCFuHypTLKLgj6LT8LemPuRbFqOxH1Z9+6BCglA5IdkeFPou
AWj+IG41bkuXj/b/vxXUSnFSzRz//78lOUf2JHhEcxofeOra8Fh3xsx30wW4szSci1Uh16PBsOUg
uj7HenJtZw7dtaPS0zw3xi6UxnSgiTXmB6o67OchbBox5J/E+P256dJfDHYE1+ytR678IxoJ6cla
zTt3WCY3po6NOZn1nVstg8yX4yQeCYRRO4VbNJHtp2jdfWyYRxv0zps7UXFpjsQDXH4pGw3n/gsA
42t+iKD63Af6O+GesvkNi/hPoqbq2jEbcDoR8R+z3fV52kNEBkSxEJ2CoW12y9H6qAZOUnaOiwmb
ZnTW6tbYNBnmyCIz+2O1fCGm5a6CGav0NJO50kSHBbFoet/tmhL9NGcjQJfs9f8vZVJjOMkNuCce
Wwk8+D8pQiEVAfe2tbqn/790YdJvAF9lLIEzEJSap62nKqwOeH+2mKuCtRUbEfMUfDRvVs+zV/9W
gUGzBM0NRibsEzKXcCGehKHCR1VBqrLha0DAcw4yL3YR+j7NM/EhgYCIxm+mZ1GG17zLrWPj1Pva
zKbj/19QrO7BwA9jkCzCMV9mxP7iacvTELJhySSF+eXSmWSSMs1545HKzinLNBw9PCWVl4d7r2AM
0fvWAOFYXULAcX5BWt0Ha/laVPp4I9jK7GMT48GNz+KOYzXRPav2uyZcDA2lOiYJv6tqNvdmaUM7
zdND74ZX9jrDM0HWR6uzkRhTVv5dfENNvNU8Zo89R4tYhZfZbu4zTPVbNWaXJE+GnfTQd5SnecfR
MVhSh+2LIaLpAayTMCmzDbi08komBHtTYM0Hb2ZqZEQs6SfaipThy8SNwNC+MuyBkL7ZtCekz+rW
ms5d1/qjQ5NFuDLxwjLJgSoZxXzOuJ4YwbzwQG7lT8wxfJ0MdrXljeS+zA1s2fYfAW4Hd/DypR78
bMKn2DnOlQVh8mq1456zb8p+EZufZQXRcZS8+nkEQ6+z4pOKwzd8eMOdm6zEavSidXq1J2yo37zM
uxMZ7niZLmRQBljYrwVzTPEqHJhDWpT9qowYZkgwZcVrXmw05X1xGSB1FSXtJApAVD3cLUGbR2Jk
xtFEGbPNsLu2IYOvORj2TvOM/Jy2Nb4Ou2O7M/d+1FQWYeLYWlN3SGvu4O1JXHzQGhfsR0O9dH1r
7w2hn8s8HV7SoDYvYTRdQ7rz1jrenI2VDwOx83miSyJB/3PAZ6T4QRttOliFrd/NsvEd8HQFzOBj
XgSvolDiBKrhUE8kSTrM5T50lLOAxbaBWPGted5tMvggJxs2VVEHuK0mcwsqKj9pPeDKmoSIj0Ug
F4D+rFBdZEHrNlXrKA7Tf1yd2W7jOrRtv4iARIpqXt1b6Zy40r4ISaqivu/19WcoG/cc4L4YdpBK
KrZELq4155gQlIXxKE2mrFNLlBy/5CvJguzGjJqIJTMY9h7cs31YK/DNotF3U4auoqsM/nhwKIkZ
3buM+zXqk5u4YxBFl+mfcjkrYlavt+XYvfWF/BzkLE4S7BgNFgiaKX5jgrSiSv1ZwBWfnaha++rp
eDJBAW/aABcSdPcj3Qc8AhjS7Hp0UNAgXR2XmJF6xp9ZVvarNWN37UH5tuyGfmXL5w7NNu0f+gF2
wfSjrDiSl4kNWroENEgWGGe2KbuJiqnZTjgin0BSneYmV6s5EfmrEPQRk8mA+sUE3O0QNTTLQxdw
NsawYO49Ek8AQlBq0KUKtrVUuyBiffXy6A8GEoKrKxG+j7uRWKGtp9S5wWh6dOyUxdrKOmJSxP0Q
Guowht5HATlv3wAtS3DC/SEW6c7J/HIMxV1sj3BtpiY7eT2ndfhbzO27E7Pum6CjeZ4TlKFYUXZl
J8/O76dOFMgqlMMxP4DWats/Oq4bPy2x27WrUD2KYTXHJU0xtytW3XquoLLRxQgoG3GR4XQrVsNz
ZL6j3b6mInLOjefShJxGRool9XcR0dXnbknrUFxs95xLV2x7iaCWs0e2jyM9ERVIzzMuHoSamFrP
2W0ItnMPl6MRRcokPbU3YNZ3sbVYBLHJdH2T7pq8vHI35Yxk3QW/je3HDnKMrOEYbw3CwfrNyajv
l+qmB1KjAvM4icwljQgrsRf2D02FXJCS5MMIBhxKZWjvQXG+Se25hzRHmExml2fUt20EpEvXIdAj
8zzHsIYL5GPNMA2neqweZ0vavoKPb9Wxw8jQe+sME46MqinJ1o5PUWRXFRdPg7P4y4ANdO7xGLTm
Dlxjc4bME93kJxw07V4BUkXQ611WpNGlla7DJIhAWqUCLKWKwKMg4jKZ+zdoH6FwcCja35iWcGfN
X8aQypM1dpthVB4RBQBtjAr1pQwHNNhsW1jLX8hhgONQhuQ86ZpzFFCzKmTAajfi1EySdMZcH2dz
QeFTKdzMrvuZzvDsXBORVPCoOOiibjT35MDdLLihkgGjw2pyPEaD9/GfT2X2TsJy9wR7jLs6Zowr
6ktRRsvJiNuzaRCBlOQgsS0PRJopKJqN99x6G9x/DMcoPEx85DmnXczAhRnhvDfHp+FrDrrsjnUb
LXYbvrVtNt07ofeTaFTx1BoINQXwadXO5ZesA3gNTP8Rf93rguFkvbivQehd2LeZngux7FTP7d0Y
zhchV/jG0mk/VpXP2JwlQpNSyvzULZEKhSOkc9wyGxQDio3zrq8Nn7MVpjNOvLsuDU7YyldHFGjN
ItQDR+qh3icgTpQyjUOIKRyAXnSh+XxwOpdub0+oKRSR61qLBRMLcDpSBUsZ+2NFxTsFrU+iA/bG
1Agubi6vcHMpiUX6WObQ9dyit8hYJkDMipu/STyIvd2oj0DLR5EQVcMSi0wjffbm4LCY/uh1rFdN
OfkknX9ODeMrGVn/ahKqduPkp6t+WJKVdnQh5RwacNBGHz/bUF9Y0opPDQZmWyEC21OJb9GLvat0
xo2WBO5xEZgoojZ/o6oxf/r0NqYm+k+4bun2R2qoIwmr1bFi9LkPM+hGgJrM3YIVaRsygs0880I3
p93lpUWomBV/2A6JPZVbPyVRshrriKaqYENvjEZPxw4t1tjH1U1SA7iwEDpESQkhxquZFzQDaGOI
/EinqvKQtuey5qwXmfWpWzCBiYlbaBnT57ReDfHdB9XusV0KFP0NVF3Offj79EFZ9VXLckCgGuKH
CPtTomlX9LL+6mZU+cyYdklvrAH3JW6IeLzLDHN6tjw8Y9Vr4yYE9SDU8ZUPOfKT1ZUib17+1lkB
CobzPK344RIoLmcUfMPCleQm245YMPiKjR/bMztHl/6pTZh9GVENEQknQ/NDhD3txhCTmC0yaDR6
fENdpO48RPCi/gYxXbBQoIKN6QCN+BZvCdN6XKrhTKcWxk5HM7YxxT8Z7VvjJ7eWU01BPOE23VrK
/VxjPSFtMaqImpqZk5i4W1ZskzldbINRG9bJCONg9codtRbv9KyAFOfnoNOQ43Xr7L3iuJRxRtiq
xYHRbGhpd+U2iJtnHcuKSF38urSpz5gTaD06ZKpmncSZOVASJSJe9tUalFnFRPZyvqOPw3ulhWSk
4Nn3YY6id2pGjo7zS4svju7MdIQ6wWF5sc85JJix7BIoqJJbyuSmTUgRG+2XRot92k7cULzaQBP4
p7oY/8kw33pD5ecBKoVc38MO6J48G0tBqoAYFF1/9Nr2asbvTg2QpOnsx9wu/pq1fg51+hKX90Pn
0BHPH4ysq3aF0xzjpTw7DgJm+mlDQLAXEJ3zJCx69uBANARbz7yl2/qOLQ1yEgjcR3qWzLYRlu0s
ktQ3Rma/pH5QwsOgOHh0m+RzsYNvplkXs7fvJjrG3KjsdIuaLm0UfRkBnlPsMa39EibYZZvkWej4
CX7bS9xmkLjflyH/MdLuLSzaR3JwEKeClIloNhOqnD7CpwM8psdr1UVnDLe+RKjkYuOgk2reNib2
EWFcpLJppXi7fCzBjSoO90ziSRi4pzygSCBKh4ChUxNiwRm/rSW66hYRiRiKbqsURh0r/julIHNM
g2U4G4mDMOEj4cqlPUN28SZMb4wOTUps4qyzBbGOJkNQSSDgximN9hKOqIbCmGGlq7JbmSBgjRsz
3NJH9hkbIolw0vMqb2X3qza15FeWHR3EkWM004KPWZUfVafsfVA8Agu8umH2V4DcTdzlDeUJg9Xy
KGbiQDN81TtgeqoLyqM5elv+6hucvBa9EmK8l2LxSE7JHiPVfZlogOwQWOBIDEJsf5RmjsEsXEFZ
YfxhsBgCVES0re+9MUTJN29avBEe/HqrMRCUsFXku4qk0AMZFWwGzMfdtr6zV0kabDeKWVXsqVO3
jZnTv03EzZIFtzogj7aevf1S+k2P9BirFNqngs+eU5u7qibbzHhpnfl2mOy7QrDeq+DviOyHNO+H
SWEJQ4KNqdlhx2KucSEL92KPy5kCGrxijtYZFSR0pDeFbaKuxRWC4qeY0xfiLwHsRiwai4sHecSo
gAcw/hlm42CsJsIUFkJg136m02dXmfdk2nX7OZoBW9DzR1xzzj1uem78xyJ3811hp4fA40DBYYnP
vaFkRmHJTo77JmuDz65Awhs0CqygvdA/SUNgHqzjjYGwIic8QBmU5cRSDcyg1FdckFmbDjS2RAWk
i5b+vdYIC5Dvu6COwqe89/6w18rNcxQx+ncUGv/wVjjtTg5MdZvEeOOaZepWIYGB7z3YDkj2GEM0
xYpfQbk4aJERG4kJbiCOT9eIKMuYdYmtibQkzMdhjcQsUdhuFQahYUTrNcbGS9rDArL1rpyJKAe0
QLf3UqhY73TGsDTX0cs4mV99ujB8btp8i9X0YpvrO43U3kGMwSxxpugBlLsGB0+woMOSn5QgIL7z
sGJso71eFBxCt2n439BrMchkp3CnXidThW0cKR6TtZ2NLAHS/UCaqiXwkgIqu4RgY+YUciEg7wwa
aiv3pFqzBk0BKaOIbqni3ZgYeSTnyArXp78P7diAqVkf/u9r/z0LtNoUfRgxVlyz3W3OAL7d/REK
gbWIgMRpXNy+XYHnc9eHcRTjPi+Lf6QcRTdukKRrGYYjeYEkRZoUgwkziZPDNFkcMaXBeSUDz1aj
0th0LoIIO2/nbVmp+aZkFqvHWe9Btn3ULam5KsVrGvfkYETj2tK1OfwTNtEecmXIfUbNv50tR92x
fNPuF+p5QNX7DmvK3g1WXByLfrgvXLi0o+tAPVmfoUu1jnOY7Et8A/ddCtiWELz8e6oY99vZs0sy
9rvqqIzwiD/gHAMjXaTnSJXeB3NYfdNgPKiS5dNsJs4NUR4fAuXytqdFccEKReS83RmH35epa312
c9nAroMhhtbiT90Gt/USTm8IbRpcXZYpNwzqBGFtrs8VTHuHzgLnn8I4gVGhCaYwc1AkvA3SDF6X
IX4NVEajM2fi4fCPVeRyxcqFvqrT+sIhK6YI+5sMtsXdhHwTSIO5D5rWWvO9UNnkurlfaWSbTCRg
ckPeGtW1F5M0nUOkkF8X8XQz6BSNOVthESbyrhQEu6nFl4jPdjj5IJnPPc9iiBKzNE6J4zJ3r4vT
7MYnYkV+rBVXjJ8NQ0FE0iqC3q3Gq0yahTcfkRfuSfd5UkWnj6KbDoHVMpZIFuJcdBL8IagvheNL
MNec7ddaO15cGykp9WQ4N8OOWdGWmMJvhGnjSclXWnvLY42d8lo3qT+yuYBXqZ2D3TXhIQTxBzf+
YLupszEo0ne56TRoNC8OZTCtMd6hHjPPJqZt67MNh2c7sfEmhGQhlRRNxFTh3F8z0sK+wQ7eoo2r
oLfcaXM6icY1d+MCCKwIP6vFRku2yO8B8uWuiCgJtHYrQGM80NLkoYAbMNYMp9KQo8nv15xMosIn
OY3uR9pbh7qs3X2bWfRVvfs6H5JNXSykZkv6T14I7H+CobYDQfsyRjI8ln1kEheC8IV+965uq8NM
0BDKmwCyBu4OTizfblRJjCiu84Ek/jg3sngfWG6ksvR9XJK+FuT3oAQ22olW23Hgu7Xn+aVHxxT5
C+2cAFjEd8oIaYcK7yV3ur9q5liccFY7VBIvUchA16B+uZpuX/oT4SRZNH6Jeb7IsLvthrDYR7CG
b4vJAs3UjCAYQpeZpQipzUYBGyKTZ0gft4RhQLpqXMLkhr68+X3Z9WdMbRT7pf00K73qzLjizRUL
OI8vPQedY9lNwX2Ge+G/B7sLP9HAiD22wE08O9WTDckSdrC0dpqWCMA2OCaHJp/yS0gHmRJ62Zeq
Gg5tnj0VCckVG84vDGoNb96HHfe7QRLIhmnODB+2zm96Uk1cVVDtDYVvtq1IqUd4/fuQTUa+T1eO
vskdEmu68SrBTYcXq/SH9eH32f89/H4NrCBm5iFA2GmUZKBNYwI1SqDsqOEg+tDqXB8vOYjshAz7
XEXwJtvIqf1IJmidnFVPaqFbFaiczwmBD7On8LZW6wf6+2BnQ+DDaz/PtiWOCZaoc8+lHra0+DYe
Q4PbVNYG8memFJQ/9J77msFE6oMu1bjEsH0k08SygdgCD7Ju/M4cMRqEZePjKMR0g7rYI6DuZoFn
TKb1oAvEG/IeijccpVkO2xzn4zbCFICimDlb2xUGnGSBOqFGqT4zUrqBzlj/9wCbWqJe5zQ8RNYP
9vxun2pnldouNMandPFNeD5HosBvtTWlyAnF+zzh+1s08pxRbGvSSbGdfYxsAjRJUZ0yJmOegEjf
Njq+1BQ382L+ZB7xrCjTMjDvZFEmVDZqBRJnM/8TdLzwnGmYIKu7m6MIaLP9aNRiPNTdTwVE7KHV
5tuAflckPUCg6LDIVzNxQFwtvK8NQqGtcutrvOQoa8hRTFV3zlLzoFAw0SrYdqX0kx7hvKJA0Mpv
awRoxYSZoTkQHEmP3/s3j5Q8S1g+jwpyRUMflKEk2NkAdntxU9d8NHnp0QI4jUOPaKoJmHtS3Xsk
C6UMhOME/Dc1+HWqrAvCmeOM6suZCtrnkhxwazobo37wwvxLBtGHakncmQPUEeXJSXjfOo8sNmEr
QKjTUSp6i1TAzyB00M/REMmYWgT4VsI5ohV8k3sQS6sw+EfE1q3rdn6Kubl3euh4K3pxCZ+ZwmE2
Hpe9ZRgITQdfq/ky/cIwqoeUONlN1CfPcTL9mCX4tQbfqV1pgccsODWG+22kGnFq8F2Y2G2MdoRN
E3qncECeal1QQR9DZEGOjZ3Qqh7IKFya7DDJ6sdxmgMc4uAUdbyFSXWvEDhEA4VgXzkMLojgmGbj
sQ4Oox0NJ3gBH6MBMUnGz1wnhNCTQZI6+g+cFXalWl4Kh1RU9rGjFxRfOFqZL8BQ18p8rlCYgg6o
EKVRwcFUCDcWSq3ISfysip7cvGGFm4KD8dcyeOv0+jav71WcdARcM2+x+T+HTv06jvfC008eZ9IN
m/+pyeMMdsGRZCEuaJOPAbAhxwb50QJ7i+0uOQjH+1dN6VPcBI+hck4sBuxjNZfkOHIqD2X5AZLg
rZ7Vh0w/qHNvUPrQWtfYwhNMYrsxqpAWA1/VmaJJkhkXDCi4L8gFivLh04y5OOpB4ZJIfphfvNgc
U+eRqx3s+B/dihCrImcBFaNvBlxR9zaD3JAjefdIXXOP9t+vM3FNhBke7ETQMa3qG3QSR1WYXG2a
T5UPCJckvDzuI/whVfeQoBwaM3GrufQ3pqnv0ioxmctTZM6mtXAsxXdN54kTBHl7nBnKjqCU/MEu
g6vwDLYwo6dxGRjHQFUInnNC6KhdnJCeRhwZAIR4g3LSg/uOC1ArgAUBlk76mXwaGIHX7lNwPxqg
LT0T545Jv1VFSJNr4qOxzAE0Czai5/czu1hptVhuDUBe1/lPWsTd9hmdA0xW73YQ0PomgDcs8B9K
9m+irY/kc9O86byNCe5mmN0nVAO70tYYukX05VTi2ApyFqV5AHVxmltsMbUsJeZV/rMEjh5kU+2V
xJSYkw/gWNHFS+uTiyEA/whMYJeMRXzFZKA7T96lBia5JWOHZs3yaOfLT1iLM2Q5VIfI67R0waWB
xk+Hp862IhJgjFsDLpVqJcHNwW2zuJ8xeIdZfosc75VRf7Gq9Yj5g9c6Qds0jTjxq/Wkj07D1yUD
6IDBHaGDG6GRHpO5ywIwMIJOlm+nBMSkzi76100YmO+kYLnytgA7zhYGQnQl7aWM5XPH/Wfn1dsQ
vM0h38u4PNoRcbpmbpAq2Zr8rfIZSB5QQYH+MmED9hQKcaORpN/Mp2XANRE1dGBEsnN7rM/hcGkp
zKmhuUmFRYvYrlZV4RTtFWrmQfKvJ4fGUeBcwchyHHogxfhbhogHJ1Unpzy1+SMm66aERqZGY/QD
a/pwS66WiWqfQDv3YM89GCAL2XQ3POQrkIcFC7Xnz0L/HAVFRBokO6DFSky/sTvovLqdSvsnx6DH
GyI2s6Z9bRXFh4vX6Fiy+Hmz+502pgdGhrFj9+QSkoe5DKRcijWOjiX+ZCfil5JQMjIuwfEc5Nsl
bgmbrSN736b293rlEelwjOi1gRoaPnpszOi6TLYeFmw7NS9jWj/ELhPTAkG1nDElM8/orDW6Egv1
pjjS/PgSfXgpslUG4c5on/mQ2lIgiiRNAUjnl53zhlpoZ2cNhbhZho9BXwFevglFyZmw8G1h6FFx
rz9RWcMF7TXd+CY8uT1unaQzu61r2hyxAk450yE5KeHCBFvlxRwJHjLgDV49rvwTexcI4jfVBCi7
d71j13cdpTbLY6TVZw7ZhQ3acLN09dvXTAOWq8DWCtCzYJWBJ6ZgviRWCvDBRrGcPRR3evKYsUia
YrV3G3M4TAignxUVnVxqX/X1sQ1KAm4sn+HYru9w4Nm5xvsJuHnfmpeKcc22WSQ2aLO8oaOxop3G
dkevpRoea/dDcKnXHVp898+M10homLFELq5QudIPmAdvhhlvhD3gBkufnDp8Upgm4qSH3k1vN/Ne
nKVG5+WipNHdg/Q69njAgFRKjwMQkcIbIK3YL7FHjmkwXhvb2Hfh/IqgX+2DCO8L8tyqJ6CvhiJH
X5U0sZLWX5ETiRqqr8SN/mrToi9G8n0CYlusmjsqyFuPVFS87AyRxDFMrSsQXTtghfMc8CuJA+Fv
ufa0aAUmiyz6qhKwASplsqflsWZyldsljpTyXAjrtilyIFKAizd9Pt02dn7yQq6omczXlQUxwx45
9sb977KyQNbVyvGT+J/n0rApRvOliQZyI+Wnm7WHrIbrk4bey7QYj1CxkvQDeTs9N+Gdkin5m6AH
yCakRnoUJAMG/zLCdce/VUChV9t2S0cH+/si/4Uz9KcCO3xDKIOTnSHGFBDGOZQBJhOjj8CgYZA3
SUyjM7eOZwIJSMvCr1N5aa8zcqlRc+ivp7+A+ylv6+J5aT2QNRqAl/Sgc5zXergKmeF2ozq1XvUc
j/pLiro+1yrEBrLA2hxz97GwaYNpeNkyMd+LBpzAaA04o4YVxq/tcxXa/6IomzGfo3R2LG3QaDMm
ZuL1cTTwdLkm2zMksARmCv0dBJc7O3FhrxO06s+m+W+xTO/omcOjPU32obIipmYyIOtu5nOyFWiw
qvOXHvoJSoEvkaY3xG84fh67RDACHyEfGrG5gj1utcgaPNe8G5Q4h1YizmSfXeKAU5RthNWef7+R
q4HXe8g0FJE2aluaoJQCngm3uLeHs8OJNB2SY1dM8bFyl+RAgb8iOx8QJnj+GAXFYRimL0y/UMJ1
DbrO08+900TbTkcSGue4MymEO0H/MXEYyoN+jfYVJxKo6DmSsimq8JGAoDvIcMr3YRTsGFIMz0tg
vDfQr3Z9g5c+T8Q2nhlHo4nEr8S5BsEoGEkdj85tlxX0CLRBuyGN5Q3C52JHMR9v2ya/JWwvJtiU
83oNnkdU2FcGeyi3FIw7V1uvtRFU9PQEAlm2Kze9EhCagh4IqROj7M6pACZMIXVMCQAoLIa/44Aq
wrTB9CagrijJmNoMwKMnblM2sshFbJJFCGHhappLt81RKoNof7KG9Job6FDbxT3EFeDTOu9eVPXr
9E8+efORvlaIBIq8uWQeEeELVCmSX7fFXBLBeopdM41vbZemw1Qcu0zfJlHjHKsF0cJ6bnbr4Qdf
bsrhjNw71V6h3q72Ae8fbb5oJ4uCxsdgVb7pMLH5fVj+99nvy//vW+oshBHasC3HpYs/g7+4PPfM
/ZOWHb2vGEincgHgiIauy54aASTcoWBAlg9q19oPEW+ilswfemOazhF6qsTlsNlA/EqPcdFQmNJ9
6VJpHrFMiwsw7eS8YqBm553RmUcLq7vRqXVoI5ricVVeAmHsI4aNRDmxUEnPvnOzqWCY3w27qScZ
xOmPo4qIv44LRIf9+Fi6SmKDtYAgkijosK9zqWBlITcEjFMf486qsNGXlB2xfsEs8RxO8i6prTtL
DlfqehjkJtlFqOyKwqRmCCFmdAAoBMLznTbKh17U15YrqoFObjUeJ2pcgXYb3Elao9tAoBzG3G9s
o4LxEe6oWqmTgQ8Zd2n6N3YuPVvroewcoM5KX0H0fmO0/ZNVwAAWOf6rjCEEueZ9ByXomO4sYwl5
fHoKh8Q8e2HLEH19aPqAHlAZvC/TAfsfB1NgXFuk7Q+uDM9YC31IyfciBgxSdcQkIASpSxbhAaMC
9r0E3kl0Z5oFiE4v8dFU3w9R95ONo3UU6wjbewhn5JcTC9m+XBCqeGK8Cd3Z72H1IFB6QkDFaNHt
WOiBVeP3wR4pgQ0xlow7UhrD+I/R6yfqDMQoU/KWEf4J8+cyrwjclpkSwRgpyfb9LaqIh9Fo+0uw
YGgOyundS5kMeMt0RKN+E6QGs6cScIOqT9KV57KFmbbQVG90fTbX0JAV+2sZxd++sW+neGaS1j6k
XfIy9ctJ1vpSBvcuzj1gBOUV0MGLHZoD989P2ieMyBQC8jY3GF83zDg+oGmgiViGahcmlDDDOrOD
h2tSzAZJ9QWc+oClgbZHDq1Z6gaaVFlvIi/euR4Tt2KSV+b3ONFCGnRE8BZ3Ujso3XBr6XU/HVl8
N0aQCJ/md7mrvC83wuZSeD0QmmDgKx0YtqDEatPExlOQWJ/VHBQEvE7qDOwCRGaMrS1Ijnbqrchk
FEqB4TW+0CZtnd+nOs6AxzY9VLDAc46Zqc/92krtRF34v03V32e/X/NOY+h6sFrwaZTSmW50pe+k
W8VHG3ws9+vabIqs6V4L++/IoJQYZnpQ/f82oiZRg7acGxrM/+/rIWklx2Acj6QSZuONbufaNxPL
75u0ODom3CJov21tv+Hmgjcjd9I1nymske4iakKqDUKw0cBtwLbskqR40tX8pjLzjyQ4gvWWkRwx
qykmiM3vz5ap4PxXEN8C0Y4dM46a/aSBbpdlrkkvjqt3l7B1EhEqzSfUEU4XuqjAa9CjHCqBbo82
WTQek5U1n5kadDqU0YQBHzfTmmHeQvvopz0Ce/ZQixTWpaFDXPDztiaLY4ucfi7FmYjn6DRFqb1j
pnRLDtJoJMtFed2z2djtec2i39hjQqaSqIHVc4edJlB7U2qtsGrcm3hDOX2F5Maj+lslbRjzOZo4
gThGscPkaeCgnqBeoC8CiC0KbxekdbFw4eKCAK0nVR10PbE6TeV0om9yFwShy5CfVPAVh46ExdwT
0135Rdd1ZIJ4cXzsXOa1FK/+7wM/sPrvmbV+n4fRbQvtHoje+vL34f++7/el0U42H355rFBG+VT2
4aYWAQbehSCT2rlGuYXb+n/btDXpwn67Pvx+7ffl7zPUn6BC5+n8+0qxAfz3beq3z9uD1YpziUQq
Wb0560ONkcwv14fflwWmbaL9gBmV9ujAc5uAjXV4m8o2wg/WQPcaFhoWszn+90OsdXv01p9kuKo8
hL13HcOKSdfY5qbP3Nr478EJzecYHvTapljrhI1Z2JApiC+HX4LPHvORAb1pfhVj+50tojwELofb
ZY4P88QZX5Kx1cAsXEKCp8blupjwmRi80OPB7m4DNregzhCYCMSQxuefaFJHYoHQHO5iW/Z+Tc1k
sugSP7a8Vkn5iH/ZUPUhmlxnHy05o6cfYNZ8MXLfPIL6Qtu5q9v4wnvzYoQclZtpH2f13ZISPyRm
/oGj89s4NZaDbf2zZrx2eli+09J0d+YSXjJ6oFbvxcd+ImPSreSxG7MVTef//h1OV52Hsjsxt/7u
qumiAih9ltR+EswHITBXhvpvorjElVpIC8N5vVO46ek/zmze5rDtorepI8aBLscngke6eg5lVo1n
iDKJcW+GKMzRXNpkfx4qAlEeA5f7rb73ZuGBOyB7oVePChQcu4PqOjAHqfvZ5C17EeCNsWweZ0mf
FOPCwtXbEERRfxZN+0gjv90lfJibaBmOUAX8oEFWb7rRm3rB7XimeTCmYJKN2Gn2ofPTgwK6By7s
7sUi5WaJ9HWC43pgtvxCfkrqiwZnTexl3+ze6L4fQUV+upPxWvcgGHs5fZRR7mIP6++bqWqxe8vo
McqTI/6db9j6AFybGtt6Qwyeq/5GNoQMIor6Y+0+iuVNOg00smUZtqrMbhp9paQDMq058FpG7hwt
16Hpm6pzYXAWJ1g6OiFFO+TwxI7AZbI9iTdb5hGkmqQWB8glbm6r8AcD0c60JReGGj+KNY4xb55L
D1cD5ltCMRN1yt3lPWnETRfiiy9KCs2xRegU2z1GAQrE30F2GEBujBhrop1cs1lS0jLjFW9voSyT
3jo+724QmxD3vURnb15umU73jCiBcnqJxB5ForKHjLbFNQXjhjLJigfOShXxVw41aIZwf/CIgWCS
TfSP9dZF9Js6iT6pcfDKmSJQh+6u6lxchhOEibl9rYXg0Jbjd6hoLc5kVqKKWqttuEIjVsQNrAEa
vSby+7S08p1nlcei7f+qupnPbM5MHKCZeZoZr4LGNg0JKqvRKw4p/OBqPOCLY+zkZU+W41GnCPnV
0Rw3q+je1qdlDWMvw/w9Ggzj6Nnzn6kWGaFyhJhn+Wkg7voITF1tKvAo1GTzvPdo2IVGfWBmz00G
MW+XOwVw1TIgFxtWPEZO3E1RVe/HELhe55xYj2nFxEl8UgM3Mwbe6lQnLrP/grAty6VN7KacUPSj
sLgBpVnfFUOid0OE78DlcLZBURoDLiEDwooPctJYXUJ+kN0+K/oZTB7olZqUsYdOxYcsscObJSGu
tS/ZBIEo4YXJMI9m/b/aO2XpOsHj78UAYfhGuYQPKk8hODuXqubUNsWIssNOfseq+R7I4AMSwBQp
Tg+GJCQSunSHjRPq06NhjVyxEJK3SJfPLgkTULiivVGdbbnQSCRQjojaOvM49XT0HCIRkV06Bv0p
iEvFFhyfyxUUTLSIxLvDrJBIBUZEuTJRTel1UbYlPbYH+O74YfXPyHHAX0KQJpDUHiKLCKfZne4s
Fy/V5E7efrgnI48ujG73Ttu/Jq75IauWi2KmGdHQ9S1G/eOixIk973VgILwdU/pQo6eenOyvOxFK
xYlo4CCLy25qHnXsIUyiOaQc8Dp9sXJFR84b0RI+BtkdGoxmQ8uKjL4A31V007WAnKcedTerMCFk
rQEj2lBg+UYHXuZri/6DxB/7QO38SNv2MJryWngFPm0VvpRmyEDbnFNmctvIMjFOkqq1MVXFiiT1
vJ+Q1er2NbGJ8HDEW+yJbC/G+a/OiP6el/XUfbTjOTnItbwoACSYcGnF6IW4QKZ3E000igYAZ2or
HOcSVNmnSsC2kgB9hTt67M3ya1DOa93YxAaVdLsMTJP9H8tykFS11ouXVz+jgiM0ee1uslqgcnR5
N8SJwrnJfGT41FqyeRqM9AHY35NG94C80jMY9OYO86rysyDaxJo03VlwNkwoBLk241bnJNoAPkM0
2TrJIRnqXa7Tn2jWz+ZQ4HEZ0JeIaiEDw9SgCcZjg6IWlYVLGFN/qwznCogzu7ES+Th01YPdWvZp
NLty78jyUtTDGzIXcoiYoOAHZzBcmTsGpGzg4HeOVPQPXmGKQ+Hizm9GmKE5KdouIgYtGdNjmkkP
1LpHh4mjq9Sz7ok35XabRcQMJXJ8o4d71SYdZ58PEhp82ufBXpsMh9BKoD7VxBpWC4tW1XHfTdPq
fYMhOZgk9mlhdrvsY4xnAz0llMv/Yew8diRJ0iT9KoU8r/UYUyOD6T445x7hweNiCJbGOVO1p9/P
cnpnt2eBxR4qUYXMjIpwd1Miv8gnyThWi37mMk4mgE6tGO8iNWOE++EAmJMaH8FkppQuH5IDH7gq
4uLa+tZZhSz5k2Mw2wxrRvg5/qLkIGkeDhCFyc66wynLhvfC2uSbvCq6dSW4PjtQElt76vd5ZyA6
FysTSM78deibrzoAVzAklxhtU2+stuBx4+U0wr7KGWtu4xJ9hdutjnYEejG0tS+ecm2XGpe+DJ5N
3YhXFvkMHmp8kToNUJkccMyt7Y4WsTzzy3WNCwjg2jZ1QPuq/L1Q7OqaFz+MlrlraHtlm3B3Yy5h
nkriYaELzNF28VpT9gRrt9LvtDjYeS2hgi7N5Nrse8XtkUkYA4LXJII8aacJxjpM4MeSOgusbaiV
Vfs9cJQ/NjR66THXVS8DDxUU+mNoj9ynmHEwbyi71TRkx86ccRFucpFxG67yimmX0MonnwbPfTG2
EFxL8TyxNaKra5TewB+Eu30NWii46Po4S6aSJLKdk1Q2i5Wd6jdgsfLBTiEiRVP3XOAG2giG2R1f
MdA4BidVvbLwvUOaopSTqN02SOrvxuo2njDUwvDg2cC5ZQoo7+uSYHxLuzVajX+wWuYYVpomjH05
FbvKtJgcAFggMkBfBTCXPqh/mrF4C0T6pdIhRNYrH4fAD09j9qZ7YD9KnFcIZn605E4xbPtgdgZC
ZezLdKsz7NsgKJL/ll626nTqbDUErYWtPLqRhLevjHzZawz2iMVERCSa8k5E6E21/y39ZsIAwCZJ
rc+Klm1O5XCfJ4aTgLHclSqjx0mP/WPadqcRnt8GzKm5y/FZT6PNAxVinQsy9+SieuajeHUwZW2w
oC+5vQ57AOM5Djn4XcRoGNLU8tC7UXOlsXzkjFAraZ1gJCEKuiYzLA+OreuFXMjIHREW+Ca8Oq2b
uZu7CFCMDQS2zhAYxXXK8RJs4V75m7P2NQuLe29kQyvwERCG5dWdeG7WjWWCYujZgU2Tq5H76bZl
tXX7hiBPGzwE/LroX7KczRyvcEiLjiEPEO5CCmdO0s/fYGmEW9XKEwrCg2era5dTEw9+VvK4eBel
VwJxWb91ne1vWs5FB1Qf1rEMYEIDaN8rUe0TsziOtnML7FBQQkBvdqksXmk3PKqWb9qvBAlCYBlA
6iARQaadaNIii6Gx5NkOuPt5Ac2Zt4w6yEvfxPieKu6vYUkv/SPcjHBn0WTOnKvAJpFVLJ1ggWpZ
EFOOQ15SdmxQWGqXOd43fIjkqFnonI6JVyPDfcLISCxNbINYrvT5CMnpu3Vg0w8TVDbRWpvKtZ8q
pC+rUtrSdJmJmL349Ck/pAu72WutvixkxsQN4W8xLnkuoMz45jnDw7DhANCUfXKumiomjwMjw2Z4
u3GEZPpNNj2hMviRUrNlYX+bvpW/2iWFNU7Kt1Gl3l4jlznkb45mA4fADdbrDQB37a7Nvbck7/wH
0zCJkyfN3eA2wyH3mvI6eox1EMyp4Mo+Xao7F9NcA5UzH0Dygmyq+Wm+jRVrRJnk9a7HgEg1tpY9
OJpcjgq8JpAc/q0A++hm8duowv4OnDYdATuMIhBvIsJhESGZfDDdQydngaDTAWlo0JN11cJ2iWfY
6M0jcDWjBzNe4fQl09gVfLqwt6Y4uhibYcBZ+q46jalPrKEdmQBgTl3ENs2QVL4WGzU4Ntau8R6G
pk49QkSc1fXUroRjWGcmlCNJ9i0U85QGQsBqjis5VUoQ3S5zSFM9/dB4COmw5rSvQQ33E8ZTNsFS
1xkV9xGO6MLz8WTRrmJrw6ntuWXqLTx0WqrTRU6IG8vpjT/DqcB2XujboZqRpF/ZSEZBAVvnfMEO
wFAtqmxmEdhwmuFSLkuCrKu2++EaX4GyTpb51Ap6rXOC1UDjBR+TbZYTZHRBXXeRr4FXx5rQjd2m
DFraEsp+6fPCQjSiljKIzpWTHKjPJewc23RDjGQqh/TQ1D5ATxinfHsYLdqMxgFnGHxWlWzYMWPG
C5FmO9kwyhTcgQtF65lBAmARpZq2c0Fl+l5+CQdjx4FL32o5qKFazw8DKTBvoqfejpfcPqa9sKKj
pkFR4w4AhzkIdiAIT7Ri38M9/qycOqEfCdpdV1dHJknKdMS+ZTSZV8E9LvV4Y+g4TXqfdy1oMUbL
rNkVSMObINZYDv3sqW31fmnEDsJjOrJlljM5xyLhRByQpOdOHzzUQgE/zgjpBABFyPmvwQXs30uC
NKu4Hz4Nv4CO69gWAZ10Srd+Uz2XdedvGncQC5PBlI+T0jWvuR0jl8aNDx8+/PKb8bVljDvAneX0
Ejz3ivBA6OiPgw7aoZdyBmFKtTVgdmgJIp45L910cz6r5EY5FINUxAcEAbx3fndF0ydn0Bl41Kbi
XiKiHHvjMZyiksaREUHeeAKd0qzimeatGQYSJkXqcOC859AmT9pN8srBPV1WA/y6ERpxoat9q9m7
uKqfo0B+OwQUskgD+E24XdnIm6MEXJSmH8No0Cmn011s6TWtbAG05YxYRYyPgUIywuxJ7e7dVmDN
zRiuaHj/Qvt+yplll8ylfNgjDHRYBgB1vEvrJ/BAZ8ThYxJXr37HK1Gk+tWc5u5O3kXOMNWD8HIm
mzj5F1ILfyj6uo5rQ5lqTwGQv8Gr/NQURrpDHo6gbnibEuPDGvLHOshxxelAfjclzH7CBHuYDtOG
aOx7baT3jJBXbuyKpSd5woxcEKYovbtmoP6Kio1TpZiJSlfByGQh4Lflqoo1coK4tdY0veBc5T4E
MZAlwZ2RPHiKTIt5evZbNTQ4Wu58bx8wNA7hpswx+48+JWh1wcmbH4LtolijYVhLKseetRENT0ty
kFgMkOTg9Aeb0Ra9U1DCxbwzxXlMUi25I7RK66AMbnmd7GWdc+7FRtzwvKTdCMLfyP0ZlRxgSLW3
nHWriLHuFK4gCzZb7LyfBfjDdamd3NImThYqg0IPDJW5f7ESurRtJeJVw7iDFcGiIlVoi8jMwzUu
f0qdQhYJlY4bhUA2Cj0hKcbMO2+acTdFnPm4f0w9D6oDoRx78RH33rkXUbryC2bQFkbpxqSxk3LV
syzPdaz1q7Bg33AcUABtOw/71aXXsm8YdYACsKvb2n1lDu80oWubgf2UuqT6jxOnjekEGKhOa8O8
XkXVaTYZhqyhoweBzUmdl9QJP/0O41RQux/4EuGE24zg0sjwFy33V27tTPe4j8XpRKkyi8PEeVob
uxNetdltTdQ8mT+sLvenyqfgwGB+PABEKee5qhJtuCkG/0ybbbfTZEpid3rDewf9B6QfukBIALIP
N20g82MYpWdskZScWXW/Hir/lYOKs5NBTIel+RowcU44Em5qmzImKdk7KXhSOJelDgW6F3wCVUGN
m4Y0F3PWkQVbrs0NiPT3FzFuYq0ahjGfBYi7aoA7nP3Pll9TkYUbwmWgDwL4gdxIIA/msIVmNT8t
zDvbb/C6IKdvQcisiLcwiGL0smjHLlw0WXgTuUyuCbfCSCg4/HJ6zWd9zB7oTyjwqM90F55zmuB3
XeVcajWe4QwYSw0jQ+y5zM6tGV8Q4DOHY8b8W1sTauUKKBgyWeQsqTmC75VBNtCpTW9Iu5OxSok5
5mobEVZV+XrqKY1p5yKn0lQRZeUVZTFIm0CPPEhtZ4njfpH3PZQqAOerFsps5cwMlfoxn4CtmF32
uxHNC8n2feKgljRJpC1hS68zKXWMkOpltFi/PNvaQw76jIB2+jHmN+KtmRihfVLImCDLXfjUPfW9
890SjVohRK5HASA9M3JkHc80ltXIzsdFP9TxZicCfqAVSm7UmRdjbYDzxH33Cf8f/Eoxj3hcf2Vr
ebbPrXfgw3clh51NWAUfr74jgMkUUX2SJNLKGQBeJfEhw4KEg+LerL2nOJWv0YDZkdSdWDTViIdB
oCsmQtwMa0R60ubROVpAXXKtTRFEllruYngaRbgdBRZHM6nFlo6YRx48jrYULVQBBpMkzq+WdXTm
ugSh9eZWhhNLaLqyMmqDJWM4WLgeToe+3ZZTdo9oSvwHa8Mfhzp+Pg4fAkRFZmicxk0zPEolxTIc
qSIw2/Gk56Lfo0gFsh42KuKg6ZrLAcL1GmnxHKVcN0YGhm6MUNQg5O6ivMMqqllvnHynY1a9t9l8
3JyKYW2n92GJEpXIexraPD5uAq+G/kEQ+ZsQ8kseo7ZwX8expOKXHrjgLnSHHXUL4TLwJueA4Ljo
rGanSyO70Ou2MTzJ9cuu7sKQa/hIGHYFDdZZ52ZereJBuStDuEf+aXeB2cvdVJO09CM6sobipmZg
vh1pGihOPCYYjrYhQZdFZLHEt+HwmRWcDzsqvPKQmKNlO2J2DRw8G+ce/FYGyPoqbrRqMwj5bULf
qiMkOFrxFDAPzvZTi5uWCrlkP1ALROJi1dgkwDNv9HleUQF9HNMW8eWBmdFy/J1r3Lp78MIWzwc3
Ln/VjjkfS43RWXtooYjwOaYQwNOr54ypJRvS4KxnBgZLzmxszGIYhZ8C8/Wjl4KwEPZTW7T5ztLF
71QnHS/I+EuDICI9eHvqyK0wRPKJgmdaR5khkTjHY7ZP+sZcJhp4KcMz1B79kS4luXds7rkB5JK1
qyC8t4CXNc93dpnuM6xGqEx0/EROi/dNy/DolcyJCC0FG0IBT5Grv/m5+yV179zU1p0xjR9OloLU
JxbHpdD4MUwOdTAMmPDaRH7qi3SBllYdBDWtIvFR8YQOCZjCmlwgEORDy1a1ccBMLHR2giLN0NfS
ONgCKXqNdPsWtjDhdBluBkZDogfPYQTAjxCMvbXRErEMrtTJMgKxMcS3enMOY/fdAtENg0Vc6YD6
Jtd2otT6XmcWvKkU0z1vNI89nxLGKVO5UBkaqeJuatdE/O2GqRVRaxqF95Dh4kXpc8rBbOXaDIFL
kxNc0Y7oRxwmfa0JdvQuATMOPhqPJiJXyR9sRPUaz9pSH9q9aaYlbWR9tYik4BskrLvtwyq5hpHx
qXIeUlFOH5HBtDLIur2hGO8aSOnk29VAwIV/+/NLzrnmgBUIF33BKoZHXc8kRBiMkK7canpGcJph
1Gpw/Y1Cqznn8RVNwdt6FTKZUTEdpzZMLbO6lttAU9ehYtWkocTdxY3+abAtbfUSIkTbNldM3gmt
2qa1cceGUWGIGOj0uTcXhtm7sHIw/A6sIFEJb5+9gFyWiq54o+8Edcp4H2Dj1Z63KSbyXULKcosr
9SN1dGtb4nA1yUxGPa+q6twtA+8Pw8cmlHgjTQQOMCZRq2+jz4HWFNZ3IrMrV9Cjhj904TaJPFJj
Ue9HK3/Rmsk46DbbC+6jJ8yT/hJNGHZn1MSXlOhL3YEMEVKpm/ZW2la40nRl7mTMq3e04T6uupza
4rirzjHv16aup3xd+znEHMJWUV5ckmwbWUAu/YqroWHa2lr4Yq938c3Xemo35lAUCAhuG1P5O0r4
botSLgtnSNdNcSVLfpOJF6wq80WUCkJgWF1CH5uFsGCYDqX5nWeNsYw8Gsstnjqt98Wq7lg7GjMz
FqmhtpQbehbhVAA35FpQbOs6fDdd+5sJImydnKN0pSXbOuJ182dCgGHhvDNN484UdHDmpkPLRvcF
rXdaK/JT44iJwNTrGx0jkis8lk0ltU8QHjHDnQRWaG0mp0pgF4Jns2bQSQlapmtLXm8OH5ToMb4y
GGE7cXQC14atG9D7lBDGHnqAH4ODDk1OEmSBHu7SLr40vfvQVsGMHQJL4jH7iZtyU3TGmydr6LkA
rQiteAuGbPnWLyMKC0I+dL2qkQjzZNfWkXklARwPwrnORQeQ6ZydZXESSvO98oKTXhSCTx2Pn64n
4E88+yqwM3POw06xR38CfelOcOoxmC7x0t3anvnd/JbB4p9o3OaqhFUA/GMiL4QppxJxmkNkiwRm
+1TDMVbskhVRDMbUf7pag5e8MXapql8Thh4TphlcrtlaNHBBRpv5PvaHBco+orLGbUMW3t6FHe2U
GKPEOK6HTp+uyPVzvqKvnjAmvzextY/B499s2zrXTfGKVypaBojBmGcp4qy5E68FRjdTvvZT5+3I
ugEdTDAol5LjZkjZs6ndqLLS7xSHFV+IakOA7tMyU8iBADcOEBbtJd4icg6RcYWd8nu46FYbr5lc
8ugQXwBDqeN4A/AC7AiOGi8aUQ3M/DxotaCAunG2IjexsjGZZ8t68Cyb1Luxcnwip4GRYdic0mQr
msbdAAjEwVSUjO3H2j2bs+/fGmyob0NQ8BmKf0ZQBFwAbMriilhR/UQ7KEl0/OuWhm7HwLhr/F1J
MQM3N23fOREdnVdndqHzspid/GOXBpPjg/YQRXZoQ5sNLJfHpjRm1166NCKYD3rb7eDtyhUcOlo2
EhC7pgUG1aud2wBArcWevKPoDW8RFSiE6LmR0axAvxsrbBk3LAhWv5GOFXHhs5Z4o74thygDY5Rm
61iUl43Ouxm3+WYCRrIya+OCYuWv483YEXSiwBycl1MBUcZBDLnm1HeMUkMq/VaEGd4wpvM/Uz1V
ujM7k/Xaq3PqW6S0EI+2YPHAZbG/7bQi4EDcqV3Iu7ttGDGVctp2URFsKazdRX2AE8mZ6hXWhx0x
jgf0VMUFDEQ5CQSSACO3B4Ybi7FjPMsze0/rZk7BAILF6CTXxkvNZUsVMqIDehg9qGIT2haJgZp9
0EacJ6n0TgwVJn1evkcYNDk5bUam6+gRvx0nhuQ3Og+63v9IwRW5lLittBtaJ2y3KnqGw8KZtXBf
FbzC1TSPOd205qjMWWRjVSTyJ8aiW50mCoqmj9y+ir0/Oqe5goCTjQMfzVvryjcPAWHthVWVF85A
FKqQAFvqff5h1mTbG5cqztEcD0Yxvphn8BjDFnw0Q74U67btAo/35TkjnbYGMqGRZqDTtMootMOM
Y4ECXk64Mzn+w1uapuKmCzvYqqWeO/GqlxyewZy4h3EirUaz9CYR3xL8BnAN8jF6gMGFOfMyb8eD
2yJ7C+G46JM61mLSFqQSNCtMHovMfFTE4amPT/daGvAImfpXqiyMzjvZqXNCVcKySGZ7oY9QlQMo
sxw0koqYRF/BQct0+UNbC+0mjA5Cji7IDdMIC0If11nPYxka5iLjxqoV3NInI9NWrjZiJmAxMVIy
qNZmsJPzlPG0Yz9no6mmZ4Oe0GJMgXdb46FJWSpc035mfQuXUauv3SIAllk81MxWYVk3mKIbGxgm
67jys9cR/uUqDc++4Xz5OnhAu1QrIYYrF/6aVhw+ntPgrnK/fDYF/XmepjMRMBHbow6GXkOtoG22
q9DHUcfCd2saH7M8XLgSoSCNqZQibsHlzBPXfuCnqzpEq7prmMAWlzEgf8OVBjgPwKg+oWXZKdc6
wg4OPp3CijV4D6poodB0uDaaMMEw7GGgbGI292H22jqc9C3tW9RaDCK9/+bAuFId2XCFWL+C978z
D/PPmWUmJJzs2YIZuvBn/Hse4VdOmxeclNyty/jLxLFktOUXuYYNbIGQNpfo1LeBWE2gWRpjOrVD
I/YMnKeRPjMKhU1F8TsJhX1JeNbCLbKJal4RJM8H4JXGOh7hj3hhe5Wa9WWBJIbtkn0ZGcCF2Cle
Z6uqb9s8ja1A9sdWadojfoGmp+gsIE3hg5vchAKBIKbrGN45i06U6s6qG3D9aEb2WSRMX8bA1VhQ
GcuNPjck+FPctVyfnH6J/+3XX//2j//4ty/57+FPCSZbhWXR/uM/+O+vslJNHEbdf/vPf5zjL6wv
5e/uz1/7rz/2r3/pH7v1bf3//APnh83jf/8D8/fxX1+Q/+8/v6/VR/fxL/+xLjqWsvv+p1G3HxDy
3Z//OT/B/Cf/f3/zr58/X+VRVT9///VV9kU3f7UwLotf//yt/ffff5m2+PMS/ecrNH/9f/7m5SPn
77Gt0rX18dfmoy3/r7/289F2fIW/2aw3uq5broskoZv+r7/Gn/l3NPE3YXiEXXibXYcJuOX8+guA
fhf9/Zch/kZ2j+EGB3nbFbrv/fqrLfv5t3y+oGHovuMLG/CAq1u//tfP/y/v4P9+R/8qKDwvaRJq
//7LZnL766/qP9/q+ScUUBVcQ1i+5/PNmcAnXX7/6+MGSIY/b/wPAJ8DKRUTwcX/kkiOS68Q5sbJ
qeej9hzjCwN4Zun0AIelfsIxkPaG8eTBe8WyEiFbBlzRiwhKUM3yoHfD2XfiYK9L+4i3BVtCTJDR
tNtvO40/hcUROPHQAJTLWT7UQuItw+Ata1/Sy9j8+erYjq1Pk4vrvm5bmkZaEy1J9C82+wHbCiWU
QQDGGWcSvI0hwgFFHrTR7XCLZ/WbmhBuacR586Yeji2D3cEUDxWEXNdFd2OCTptZQxNmYcSPqUUC
iDyIQ5KOiZlbFLPNP9mks9NP5So4TuooIk1dqkcDHvbClmih9oihKBhxh2EaZ/RDdL3wPyWpFPYa
Rm2BxCkC2ZZVzNuwyvs7jPiUmb/YXMNmDecjCbLn2OGndIZLGVMTFlntFVLiOcSgBIMmoKCjCG6J
xzlmamb8hIa1PXWyvZM+M5JeGkNsPA0RkUUzq+GWpcz7K5QBsmDaEbM6uKyAY7nOU77sM+vCKGM8
ermzmHTlnGPmPb2r3oA1bUO/T7cp6cColP42c9y9nsJ1qMuBMo6ZlRFaZ1LezncTLHotuPkxdQ/p
3CivyzOlNdwdKEJmMo/N1qG6Fs0AgWCEB9vT35a6xU+O14YAleXtdPCMhKUrnDnhb8eDqQTgFCZs
9FhN8LU7dQihNCw44kdUT2YvY2JMq6bddYMGpybA2DGz1HzH/PQd49zZGoEusp81QwODjwMDSZtM
XebQ48wu35anzkCTcl3rsVd6vCWs/BmTTN4lA/ke4jJE5bXhLuVosQo7WCKQDrJlHAxz1r+rNgln
blBrq9yzoNWD75t0PkEM8jhoFLBCip4dr27Mt6lxIJ5E7SEKHjE8Scq9OD42UQu1isMC3pr53Gb3
6Su7t9e0VI+HWFzgID/jQdiJdlfGgUTaGKL7spvgyGpr1RAiJZ4I37VrXq2RrpEqz94IJGGTj7wv
38IMpUL51CcuF/TKe0l07WRQkUSuDSIgBniASgV9V22+T638YBVateZ8XF8j/H+ub/82xaB47qVL
yIErRQWhaq25N35UVFZO4ovSwKFjDcUGaAJOAa/k+7a4GI3pwCMWrWwru40mMowwjEfdaFYuV4lt
NY7dqg6SZQ9rN5s5kmGO/zEQ5RvxkrcxRxPpiuhpSrgHTBLU2oAuu8pkhlWXfqwu0F+MwDjZVfrT
D4m9dqf2I2h5Emb703TsrDo6OAhaW2XXL8OMUmvHFBsWaBIE73YTFpjI8wnhMnfx6rQUH2Kxo27C
ugLzs7aVaO6khpMesoBFp2Vv8yiFzSYWNOY4On7soMIqmETdtiv7i4YdozWF2FSB9lLE5TFt8sfG
nfG/6Ls5yNc/v7QC7b6327eu9Z+rzA3WhUZVUWWTaXJ1hbk5GExiLGzhrs+1YyAdaxXltKHVgCGg
0A/DnCZEvTEROdTOrYvHmkUbCHm0UWP/gcmqX8e9/6J5ULbTyMXiqFP25jPyizkUSHXXd3Vy6i3F
rCgVlz/eEBrqIRkcLDMneN5WAIRnx0jHjKmLCBVLJ75PInXq2Y4Olhi9Q5l47SFHkZzTgRPC/zK2
KbHCBpYkHQpgS5VnndBO/3/QT8wu3CDUv3YNSdNOUXxuNC1lW2lBX3pIIrLnTaoE/o+MyfeCiMoL
aJx5RIdn3StSXgO4Q5bl3GlG2t+BCyJGa6JCcqhfmW2pb0G20jnXtd+9UT0S/eBlKSmt9s3xk7QE
bbU63yAWt3jSP3A4PBduexVzjuVP6CApxVl33BJClfcSxTOLbhwYIHjuF4wizupUqeCG7qkhtBxq
avrinW0Nr1M11Kc8Lfy16fDxdvLkB8BruOHRmu51j11E9RXuPk7KJfMY8va4tQPKEiqID3glccc0
PWkb9H8IJN0mKwDtA6U7GSIfGN8B/dG1vbRCsU/dxyoSYGssbOuuQ4mIqShSL5rfSYg7SrWj2tPu
wuganA8NQx2Wy7b4cRy3OoJgO5jAxbe682YYOHNqoxfIfFiQk0Tgs2prNPrc29H1gvUnHVlJzW4F
/4GmMml9jcSdd6hcV2IqFB5A1CZLHFCPFi6mnFgOhquf1BRwWYUJnQmBDtzNRI6omBooIgDLFkmL
W3GAZ44129pqw8SSmXsvliacJbjeGAgYH4KDXjVXlJ5+YUiTKSjEqTDKurWo8Yc0UxYv8eZaS+gc
zFQtfCpT8aLndFIPV5BGhJs8624URwF1OxU6PUqm3AetfFctkdi4sNYccx7zoHyXYAVT2jOg8WMi
t06OpFlPRd1+bFFBwzhFjm+6k+fqe+jmjPnt6UjQkQ08m0lva9LjKBIal3hfXTJNYAYMSZwjnGNC
UvmRFrOvSQ8esqkej7SZV/R2piVuvJoln0BN18TPvhTGtm6b93jWtJyUngaHTuocPOiyzSgs1wgb
DRJesHDsM2fE97r0CRG78QpzYQc7Z0FA5K0DCiAHfF1MeWmjcijukjzGrurpaeBZX1PWvBAJbgKn
BooXDdFX5jNssvHbbxBpNhHcIQyY3DVfZQADMK3VhmSHhyU3wM1s3TsgEdd2QXFPxSOi5n5BKr9c
2p2LCzyZ06wEBzJAaG/6N60wnonSTTN4Cfg2whAOdvuSUx4EUaRaNuWkbdMw/+CTs40m7zS17t3o
8rz2zdOoS+oszE08MkIeEUcwbC2bqH/IhXidqGlb5sxNdQgqdAAAph6UcdFyc92Dod9NfIRsrb3r
mpEPV8Rl1em4AsVN+10LeTT4FLa++1C6wQdkOTYommXGbQp83WeMNzLkQ/YAuBEKxvaVgTzUqhva
TQMDhKVO8QqaNdMsU1gY5gtqPu340WQWQUgPhoTo7X7nDVQ7ubjSCby1D650oU3jjZgaphZODomQ
HVkg8eFCSVJKgxNFxsmnv3opzaKFJs29tZJfZDvpqfbyz94YUarq4jiNhnHR8Xiu27T12cLHYWMM
+L1F4VyaNJHrpCUVwgH9KjL9zVBNhJSX3+y6DHfahIW9UVAmjVQuB6u21xCq8ZRnNSEHeNk7rxFf
AuDnyYMllhgyORO0x/zlYRjYB05yAkSjX/78EnNKcq1igAPCYpGqwMPCMC77wsrYHSni9pLwaNZq
OmgyKi+qhEFpYIak9AgZyH4s+/jZiqVxl9y6iHmoa1ApGBLIUfGbRviWN8y6o4jvqVO2sas9rhc6
zqu1EYA/M/xIniWbOY1wwGMbMA5Wd+FWcYyc2LuwYL8Cxde3TWWeRIu4MPbOyrItwLydQ8w2dKDg
q6a+cmjalJn7SNkASEpWBmOMSMMCMqU2jKbZMJjcdeqGODbm0mGo1Dy9Wt8eXGYdaBY5gAyI03Bf
TI0Udc06sPINet3pgFz9ob85wKKXZeWgRsQD+ysGS9BdtNoD2rDx9Oo+E3Yr6++Eb0PfdRlEcs7A
PHHVcn9FSc56xqdk1DYwWSgaUEl5FzOXZFBDAArLOSTSnu7oAMCcETmnoQ/gdbQv6NjDujCxafgz
GVoz9/gtMOI63hcHjnztiqDZRvjsfblDaj2kEcIujStk/sfkPfBaWPR8Ew3H34Vgxh+D1ymcdksL
HWfNwhpWY96sbV/X96EHgALv6C6aNWtqgvghbTzxthxfayJJTUKEXank2xH2A2aNFZEJsOwRp2io
M2ssdDdARg+UApfL3MddUggW8VSz8CDomPPCI/GeeJGipi8Gl3fGEQ9EXmayrQtKBPU1RbsJ3fJm
0w+NsczGfFd/+6Pcjlq7RN9msM3ZbzM0TkEYNdonTNRjTUKFN4wDE5SY7HJtLONRrKdYf+rpWyGL
6e6tpGfcarvHiFeBgckD0YtVFw33qck0AfAk5ruaNC2jrn1SZJ/MOB0M1UAaU5FfDd65yMlvjVtF
68k2H8xcfx8jMlJ2iRyO2KNxVp1fsGKn57xJcrqLB7wciEJEneodwORHR3DVkb0nGWn490EbnqJA
vDSy2Ne6f5dMHHXwJ8s4vbCEWQu6SEjc1fBemuAqMI2tRFK+KD0/goxzeCBa5rqomAObXc7oPPLb
GtNH428nyDJUYt/MjNCVzRzRBD2EAw+zD7dwIlv9reeUQnIdVxi5tqEbISDykig+ViGaACPg5lgp
yTpK+cvI3gmWHvvqrCeqp7rIdqkMXqMx/AFqQh9MQCS4AEiEr439YTwOzdNModASdAMCAFrHkaLV
w3vWqJvG3YiNixanbLg0FbU8aW+tOQCcBncACduwJ4R0bkj7By7P1jCgWyYKsAa2pjbg5yRtQi4x
K896QMpk8JKbqMkh2OmzVr0NJ4x359g1jpEdILQP5adOFqCYPlPXenDw/W4hg4SB/aoZ8Qvc3W1Z
Sc6nvtw0wLkT31xrRStgQatkafbRhdXwARMKH1ksiZXz0XMX9I0na6y/ewDNy8SSm5aS4p0RXibl
DWvpMyTs4gxrUE2VFL6BZLKf8NK+h2OIrgGU38dQ0Bv2gzv2B5bu30rGF+GBC+2sr6hKniR3l4Lx
7sJSAt9gwgAfF7axqKbp6pNyPOk4iIUPIsPNt9bUEWpvMOH2OFV0hK+Fxoc574eHKiOGMixEY9+M
KSJlNVbUpOTv6L4XrJWH4SeTMxzgqNtA252xp25P3g3a9M5KzbLtgT8w6MmqSgryDLZ7V5NHsGE4
PrPuRri1W3f5TkJcm8ETGpTf6kzhu7bAoxIvoym+j0tkULs8u/Rjbqil2bWaWif4JwnJcO5MsLwm
5nCLAwJ9ZnpAdXpjySX6EQUnm4kG8B217CZEBN8LHhoqAHGvoef+T5LOY0lSJQuiX4QZMoBtJqlV
VZbuDVaSQEOg+fo5vNnUbHq662VCxBXuxzl4scHf2OYemZt9Y6C6xBJhgN6a//zWuNszQL3IOGXw
nNe+4VGu5gOBYN0belqeJ1KCq67A9MteyA6DBINaoU1/YxS/jJF3MBR2tKWbX3kLi4nfUDgTmx4U
jroY71KEHVItYmwSZZFAgvAaxQtfxnXUELDhrbD66Gkq9Hg/6OBwCfNM9dq6TeO3akNSlyWJRv4f
T3SFy4TJdfcBYuU4t+m0x3GzMJq5JADNrTuL61OhMOn8nrZu7C9lBw62iKBfQm7O3ljXlQsHAlIN
nBhszttyQc1nXvI+MMe/JgojZcZWQ2Sx/QLJC51mi9WVkuh9qPw8CBFwrmyC07aWtB5spGoB+kp1
IHRdcbzEl3lyH3yDnEhdIcxA2Wibj+CzxBWprtpGvaVuQM1uuFBH+Pp08jPf1Gipe9kk2l7j5CZY
8jUtvo0eLZh0d13dHPF/XMKsNrCPJNa2bBb6K3iVoeLQl+CYqNVZhebW79yOVoBZ1UJj9IveNt/o
uC4GiuPJsq4ilNchm09APhsIP8gnmWusDAdS5mgwZaBBzskba8YaBG731ZIUtaK8+FNafhGVe431
POIejd9mUhrAdN37SDy0hrqRI/Nn0rfmBV2TiSZgpw0opqwI8cvwXUTDi530J6Nb3gmnswDT8e8T
x+GXcE1N/decSiAW5gla3zkUBkHsbflkCKrd3rHunv5eQs4nn8QPzE7X92Wtk09X1LeiYK+HWGSr
xbQLthrCvciao2UZaq+modo4Pa1pXk3pyS7L6Kbji180qvaXXhIJZVHrjk1xApBOfZDgNe1T33mY
46g5Gm2WbdvIN3lmFAvYRgIAAAeHmjqBsMjOq8ZxiJwpJnSVTR/Wsx83cTGSy75fS+56kHWHwtCL
r9KnXlXjdTJSvriiYVQXuTrLn5LVfSQPReHOOxRiXtDIXwaMZ8QP0C2+UmwqbYevdTLEPencR1tc
qxbeWzee4B0fpdcAupL+Q+mjORryYlMMJ2YwT21agel3YuJuJzCR5makAdchznQR+bSDBZcBd5cf
diOCYeOnNIybP5X2xnBYMQPOX6T8HDmG2nTu7CPs81iqh99d6v4bPU66joltKREdRObwCBAjPVTa
3YN1FhpfbFOp/fV+n6Kw3DAJA9XnsqxUor8vBAIWoU1gIHFaJ3OLdh+foE2nnhrxhhkNEwLQRB7E
rUInmrTJLXtlZ+NHaSTztU4h/XnAeLadOVTEeYQ39kKyTvOjHp5zr8VV1ffbpESNJ2AO8VsgUewN
5nQ9K149zPYtKXWBiUfZ6TM8Dcs9QLigzZvqG4csctB2uRCCcg349jgx7WpQzMZIila5T8oETsVw
PwlaumVyNVfDeDfj9K2ZOux/MzN3p2F6OFgvHT4l3CjRba5mXplZsbGdET2Y7S5UJJoWfruj72DP
nKO784RUK5j/IbzYehn2VbtZPwjpLIDqihvRoojvR3j7IzBcRjPyoRa8OiHROUvSx57x95+NPVno
Dpd+MtxSgjuZXtyAseXvVj7InZXb41bz2uYiovlghNluzPlrjPwj6hpMM8laQyWwy/XoYs49iX32
cIMiB97UIks77eKDm0Tp3giZ6UShi+pwmZrNU4WfbGzWc9JOwPSiTcP3sWjfYiab2n1qUa5puC9P
ft85EEpy6p9a+bzQ1tdc2s+Jrxk3o0fhiPlz6ywaEt6fJRu5rpgplc+obD9Z7Ho3r2hdwNS6cQk9
HB8eNmmER843s3T7bjEsqUMJvN7DJjxW/kcX46bdZn5d3cnPYtUvY7Um1ZHYKp8POqvsaF/lWFxI
UDPGmmn5lw5wI9DQ9vfO9OgumgYn+wyz6L01/fnVF8QAapsh7uN/HqEcwaD8ECa892erRm6yiSfZ
05HixtMc2GUzb0yLaynPfstsNI5IzZZkXQY4nbdTSRf/emZ36kI9/UA7NgS8aECLFyyQqp/CWeMb
kH67bRFaYK+A4lXOlYdOOmJXPGlIIuZHR++mY1JOzY6Okd6+cH7jYtCPGtAi4M8Nf7yA35zb6j1Z
QDlkfUOatktQNk62A+w14VkukNdbGO6Zl4Tl0TZzdx8yqBEmihHXMmAhZrBD5rFAkp3CKKtH/JZV
E+PRm0yFCGtkClG3HCBdgPaZqBcbu6pXPwFVUfDfaBbRiRGxGLDrRk/B07liykPslMkMIJ3wnxPJ
G3n6IwHla7cQ4MxMtg8ubhTPmXadnd8SHQeLT0wgX1uWBzZQx0Q1r47vnxbmq5GyicAunxmU7qMO
CQKF7ibvTAW/L78LgbxMjO8NEhe3iKgLpT8GSFLoawpWBNYwHKBWH0eUOnWRP2Pswx0zjhLvGVLo
Wu8+h8l7i9NKgdJIV6ZgmkDasQ6HR6ccZArbO9yQZEzjzdT1m6e3wEp3lPNGkNlwZdkXcAjEIUp0
ZAfI9LCkhTYjGGZFeGoVlsmO17mMsjWxqeBeNBiChTWifNA4P+OoVI9N/0HGzfThIwikk8fjVF1D
aaX7mpMT7FRyG2C5gNNpAoBM56YVfwmLRcSdDNDLAgqPMjgNXQ8ipKoOpuE9Ggz12PKVEDZsyPOE
1vQunpzUTGm/Y8o0S4DtAHYNyjG9yqJ4l7wBe9t3XkKvDy9zPvz6mTHAQkOXkwhcxCxKg97D6zhL
bzeYxa4uAJYTJPGxANXwclCl4EHzbCCXwvlrOz8jr6VkcrrMvr1Q38STrSB54mWVVn3hLgL5rWDR
VbjXV7PHepRwv8fB6tzNECr2dXGDpORia652YITx2M3ACKSTlsfYQUCqZzYo89qmo6beWe6SHXo7
aIiVvcj8IOVk1le+nAihxeNXJdBFJPvDOYquxHmpR6uVYChGxlLwmsAEu/DwJaz/mtpBAm/s+z9D
5E8G1FF/HLEmOVCr57bpg64xXqImJoEjaa5OyLRjSBy5yqfSWNM0fk8VX0GVgBYnA5UCvw3QKigy
mux8mxr9DuvbvcOz0BmJ2oXlksGHL3kax+pGJ5mgCpwhBkBkEPxurbMFhUjzORFwV5IdTvVjBqnz
nGG84zcFqefUIah7cAltjPYlRVANRo1K0cGjZ/b8r2TmCBbgtyeXcj7hcvNZ4PTfABdJnJmxbknr
O8EHcqLP/3WkB4pgBmuKDi+FkTZbm15HVFta0YMw3PTCcXrJPJKltJlraRoY/kiKvRWFyrdszeXm
brNTzLCqGqneIkpbBuSSUFWt3KVD90P1xSZBIZaJ83lhffmMMFB4aE0SOHNtPbUzVwr5PQ2TrO7F
IET5XM4h3ficXkO007lmvJbS7zZpaP3MFr+cSF2wj8xqRIKuCaNfCMMv6NtfPlvJ2hBhNjbqbp/1
+jc+0ocuA+HmlI066A7QTBZedWo1X0i0OTDdvn1mu/VcoUdYCYvboJPl8tzyGduWU2/6yXmyJWJg
mXc4fvt86Q4wb8ZVcxvi41RJoK4hbn+Xs+NKvh2H6lwyHtX/b+lHn8UbvvEg4cAESc/YwS0+CxSX
tWlP52b50dVxuPX88Gck3CU1qYHsmsmmZakvYeifaTadMhWZ8JBotxw3CQo6kHIU9jbTPWIvKv1q
Z28tAtvJx8BeNZR2OtGQGS6MbdM0jM7hS5GAhvei6f/FKaNGSkp+0BKffLRbm9ZFJN/jUIrTLMIT
wtFhRumA21HsHRfAmSvDzyr2aK06B50c88d15jnEkgFTGVqSYXUXzy6jPsxnrSy3hm999Qt8rUkG
SroWwpEjfod0fm8tfEdDof1VY0iWhy1QknaABHINGwtp3kpPd5PVA5YrMQDg4+/PTqK/9S4k7ETH
e6kV/ZtyYMCQmidCJONNk+/4Gswmfe7KCWOn82hP3Z+VWnogM3ggFkK31cj7bCv4aW4UXwAtTHfl
IPvVajaqWGUuxCQBNkg45jH+1vAQcsRI5XfJk39uyzy/MPX+AASyrsA1BtVQTRTQ7NzcgaIxlH32
7njmZZgrgIHOEhQSmQGAWubC1AXXlLsm0i0aelRgWmzoh7AqzVNS5m+QBdjbcNdtpAV7OmmvxWzh
SxrQKVXFeOw5l7SJcIk67LYC9dPeZd+4k2N1cnWHtj1tRHucfsjiTI6Or8l9bckt7MXsUKNixmrE
JtZzD0oZJGy1E0UztfiK2rWjBTPTW+Gnf4Xsg2bWu8fWS9+ilMy1pEHVak5mu0choQ9hjr8/pQbv
GO/5jYSfvqzPBw9xn+WyHzeRKXRLg970zGETDF6HcSCO2NXJzsR32byxQeDptD5ULJv9TOZIIBuK
XJW3+7ZwYVVoU3QcKH2nCjx2KRLWUzr3RtHUHX+0otUxgRtbbjHvfP3ZcI1557nRPvT5XMyxDggM
B4eFO1FIk9mFLr7rZpSXHnCn9M62gLhee85b0VXaKrUYtDoIXhC8DvY6bvDNDIbOTceqcgPNQrDq
IZUoYgofn2XdgxKLD0sFe+wydBggXOuNgVp/H7XoS6W2DEm5KBpNks3W8mx6ebXRQzYXuftvduBV
2xnzk6LuwIeVeOrT5Om/H6om5ttkL+xEJPMAlsUc1drndMB+pSckj8/ZTz+lzEz5nFdyGNtHM3PE
1tGxe8Kp2RU2MFOtb65pqo5tIssdEDm8sH5pbI3BZq/Bmrct5uYU1+GuS6S+NnMHr7JbZ4+JXgMU
avzA6ev0UrryIGf+z3ViD7vcIY+ttdnE+f8qww231eKE9Ri2Pv73Q4NXQ10MH10/4aNiRhUvQJii
YyGinUzSZNe6Bpwy7BCjZjH6StT9jHnz/qFUvnVAJVIRGquMnSQMKOvQBVmOf/MJE3iKrbymf4XM
VURdhgo3r+5RrtNy9vljJIZnMqK5SuMIbB1G7Se71+/DSO9opbgIUuvVmA00OMs0Db+0fxVxdvYW
1mHLrYN/vXtBOLMpE/URI0I+ZaNTBV7fHd3UBzNr11eRN8WuLNNu1fIsKI0Ex6TCIWguWUWoexmc
M3AkR2nYE6sIgw/eF010h5hHg0kEtPlRg1yCaFoD8WqAogrjcx9pMRMi/zvV4ubo6IbD8KVmR2Xz
XXWK/gkQMfKraWQkYITQOLr2O/YKjwNYqx5tw905SSeuyRI0lHoNuTyWmO9sM0AvWS7Nt7/KDTJM
hhFJzMzSYd3p/NUe/hgjnTZ5llgb046+Kn6hM3m69kVm5r0fWSe5WolJL7ICMzZskivaO3p3d12O
oCnAuU33UQ3aIYM14bvDw4j7+lZDZJ/BwwZzZMT86h4yIBODTT0XmyEZGRBksO06wf2Y+DnjgVGM
QSRwDTziVpFESYkdTKJtQ5BgUDhiWqoHjBATU6cqqp+kV6oXVT/UvSJQE4A+M+GP0Wis1agw/gIs
t8gLJFkZixrWOzbqE+ESuulAH0iFx3EeAez207tNokAwJSm8+/rYll564WRbVZBD1mUnerAG+msl
2KKUWgaJf+KRj6h9A8jjZt4o1lVo4FEEIKLqSuDo0dBeNJaaQUO3ssrp4XsSBpnmYAruiF9FkDCR
zcLurIea5koGWDQr4G/qHWUFyqLBeK/n8rOUE17BBK6KXzXYKf2YxEj6aj2pFdiYbLiyklwNkG5X
zZS85cx0g3Qm/1knsB50ExgwV3vudEcPOMCwHU3Jeys6rObsNll/rXVLcdVk9LWis57SmrCCyflq
3OG1ciNvIwHM01FgWyD4GFMBc6OyoRSQtvuXx/VHzN26Cgm3C+ioiEPV3EOYlC6e7XE7m3O5B2t+
svCob0t3AkrtoggkZguAknY33IqZsenxloY1k2inpyCdD3ldchLKmw0AI4CV2wSKrodMKusCY27r
pgD38pkdiAeCYGskCPXMBLcOrR7U0JwQRW/+JWStOcSVwFeOTYD2YoPdldGHZ/oMjxgkUP2BUHGN
rUNyWT4jp08NlJ5mqx6aBBtiOpbvxuRgzdS2kW6HJ1sQRaRV+mLJcuv/wummNE03WoW3GX4o8+tw
7DaFrp1GAYunMXjRu/WYV/Ikq4zc0fQ1xOizckIJU8wi/iVX+5lvjPI2O3RoHS+k7mQZm9hKoeYh
jAFcQsdDYlexizO9fEyLkrpQPiCy5wubkzdjhOqYl19YnBjdOdvMoGRyrfCL8LRmPyCu2KNYpXvH
I7XXk+STEv5F4LS9TVF/qQpjCXakvxUuMxPdeGUPsUlzEkJoJJ5t/zWP5jZwUTo9lHiYtlox2yu2
xCwsEnNvI3xhHSaQOmYHGVsR4yyG71XU+KzXDCZ/fHzUjtCnow80Y/XGyyciBkz2n8Py102+d1B6
k98zXjqfvzDBnNvPMkSc2s1LMsiwdvNlbltHPaF3zOnwOJXgx4fyVnOL+LJHt4dcfBiGZtMKRoBo
33etYd5UhOWSdSfWw7lDwqPgqcXJFecLwwof3WrkKv5xhOexusvQfm2UTVNXcsJKziPqFgyQvpnf
82ja97ZTby3DBe1VL14k0+Q9TsRWJ7cybkN5jlhLZ3V/pw60UMEkI5B5yOJ90mZr2B+fa598jINX
mlf+AK0YgXAHD3IdPOD3PMTwWnpZxwb3Kyr41dI0PqrWffXiasYlpuPPS/lhpc4ndTgtTJMdUoxH
/mD/xI1f7o045JXFy+uRWuIIWL7Dcneqw1SyvzU9+BJZnhg7COGjr70wV/gk9boP/Fz8jjYhB1Bv
M4lozKZ8apMi2UWCLx8pxg5u3T4cK6QDYJ79pkv2vFRvXt9UTN/1LCitKXn23WlHCUWgY7/YRJAp
ju0nxPdn7EEQEgDorLlQ2eej5ORoBOAn0OrCEjNgj21QaHarvnU2QFPtk/SjR9X16pTh4w7wFpNW
HILWMEoiaHTrNcUa4gFyIdhEYU1LeX9qmnle6NukuenTaLJI1z4AprDXKSf/qCXZv3lxQ1YVw/x4
QPeLH2jehxUMNHyc44ZsMfhv0t54o91/D725Ggs7DnQVLjZMWUfvTTIX2650EEklBeOiJOdh5V7J
85g/7LQfdp7lJwR0QZXHJftYUNyOzRtozxj1sOxs6ijjsTYa5lghQLxZkhJqUwuup1EkG3Qy4MhY
7QMuN5/8uD9YBYhdLwW93xdpsjTM2yL2+n3UeRoUkyWovKu34FQVhBH7IVJ2ESDmHmoMYNKIUyYJ
pniJMSkz1Ar6Dl6DdO1wExL87TTAI3OuJyb+TOqyvMC5H29GF1JePJnuehbPsnWItif2s+1Nshrw
wYBt/MoEy0XezD4/oq96btLxpEtSbpuBw1GVLpV1xmHd8Zow76/I6/SyV9KIoYLKGu2YR/WX5SCY
3H9lHp1qoRfoVfCIsntZC41pIVwpe23OsicgcsU4dFkHzUHo+09YzhiUJAqHCCHDweCxGMBVSBJM
hvkms9QpnsfdnDWISGwLJBLTnJuODSTvhu8movxkUxQiv9C4IOL6ARLqywJOholcnKlrGFeVpR0Y
L02FdlNJpAYWkZbbzutYvoGrOZFlyllEI0ciBzV8VO8z6z5XYKPjmLgPx0DgHKGwGj3xa/tgqmId
aJkaYwgqic4sspRo1Vt910bIz7FmMq7YGiBcV05vwtMDSsHZkke7mfd5cvP/BrgBIt0ID6iDC32o
0w0i87vvpfXGJ8iXFWCF+sQd1paQlO99KbftWHWPRYHDpyWFgJsEJzTcInAe0MWU9Sem6I+RPJUB
6naUh8m2H3BwV1+9mYijrUAmAoTYsDoqUYhpO5x5bPkwERLm95N2hQdSMcijDipE2VjrshhuNqt7
7LPZwc6TkDMNDbXTUYu7bnlRsJZ2xSeZoODJnMQOapEd8yFG+ufxGNbsBVeUNeV2SOSHiI1vWFMD
Lrd6Cky0V0zI2k2thkOhXxp8cwZusoBeEfbv2ON6tKxXU8lp64gB0LI77antgs4gdcKDVRNn5S0U
It00Nn4i3QqP04i7ocBZaLrs6UM2UV1mo0Pz6ZUHMq60kdZv6jBnxM55qrOfdkwByyVmvTIex4h1
Yir7eYdeeW1340AMaAElzKDFZ0nLgBXfeZyDxklg3HohUeCD84Q/3wsK8vsmtUBIjOofU2WAKCXU
E6IAPOJFETAiPUTpcShhO231wr7rE9AEPMtooaQ4ojG8h3r+4lD9g3y6aRTtcfpZaelbJ1mzGiJ+
YvQyBz1QXVK+lttx8k5YXxoiOnoEhThjQUK/dZlxB3P3pOdQLiwQVJ6YHpCQBcLizdUcWLMhAqK+
ChFHpy+QyMZtStX5OaDXkPbwUHSc5FirJNsRFhEEIAXFNTLNh2LJ2QxbFKe9C2qAQ5vsqlbj3fSJ
7WSU4lmLAp2kx4mDwMzzn7BW+7FnWU5vrUkzWzciQ9FrfKIZwwmQs4jO3kQ1HbWyXpN+dZ1G/ZGS
eFcoAg8cTR18b76S7OMCUp0vYUwV1JQNCTbGM65c/sEBER0ZLL08OtwAll1vJo8ajLQnm6KtS7Zt
R6bCbP5OBEhUjJVY60QYKCb/lxctW+kap8AcP82gwxmNtHiOMySUzpec7O9pnB+po15lVJ3ppJZg
7Pd55kX3IHjLMv7LHOfgCeZHHB2Y79FNwh2SJO253asaeVwubdW86DJ7NEjCTs0zc/u7KQD8DeBL
HVjt5Ps+x4qBC4sFCEg/rjtSzDHlt2V+KUM1rCpdvMYi37XYDEMTFBcZBO6sHRF430r2TaPmy73o
KkZaoR/oIF9McY7hH/Ndk0sy/tIU46zVQBXzMW2KXrG8E/WakjFapz+ydx4ZO/KUcOaKhJlIJKMA
4NMB1S5pGnnG2rnLAWSmvnF1pHhHSMrix4eiV6Pec8gLKE3tPFQgShgQPiB9MDbuNP2yLHuOhyIi
c2DaupkAsZrET85QE9OjKW71/rdP6ReUMb4KbTqERv1gceFuPZQK6URegW/3Wzs0T3U/Br7XvPYF
o0ziiNU25C8ZylSdCzFtAFD9tJkJE1rahzG33srEvjhWdGd0s6hJydQEH5sND+TzTaBxmI77EIKZ
ghTc5huwpvpMpMgArzVJwTraEBdPHmoxXzG6Z7lWMZysBuo+CpZ45L+8YYMbujM85gKgTm5geMpr
bw/WozxNoxEePO5TLzHfhOr03RIsbpeDhmkk3qSxFq8HEwSoExLdbKMPezByUjum+lDkTryzWpC7
RWRfzZC13DgZWeC7Cd99l0OMn1GT2h1zZvZbiUiro3Dc3ag9zLrlP7Pmy5Alq5/QJDe0KuSDXif+
MUyVulV6PtDo0Va1EsBK26CoYv7hwAFatzEhRFXZwOR1ujWwcxhVA3rAxPvXjF1LDagbW10aBCBq
9r2T9r9YuafCcZ8oMtp9T8K4lz4bk7j2I/zvwngfGGAGysHUptkDhreecBLHM/SXpETaATYWmjog
tpTLydWKC+rRGw/SVma0jlWnP5GSwli0/UhDAZnWynZgfS46E1JRT95aS0IwBqK+gK9BsGIOevDR
1O7XwGpG6SLbKovpTNuRRFXiV4G2Gcwmnnmkp5fJgK4eqeYNj9jApMDKT//9wOcEWSBJs3XZ0s0k
CWWWHhFelE1UMG+O1exNg/rFH49V4vxrR9LGRw0ezpxtlI5zyO2biyqnN6zxgMxSpKss2NgSUSSx
bkaJbJ2NKVE3m3SYVdh7EWMIGKxxTrM0QdCuh3+q0FGyOWzF8PWm8bAAPqojYW9w5OPuJ7TGnVC7
Hsz7KveZMMSMmdeI08DydieaXQT1hfNTssHHHrCatPhniBd1dcp2wWybdW2aR62PAQRE0VNPABa6
p+HHsjNm0fQ1HMY/pel+VEO+9eP5St2+ZWDBpphtuGFkd58lgkqcTzbjAfXIHmI0wHHjCXYQU27y
kuFQtsdsIB4vwnUxdeFTVZtrvDjL1m7eJ3PX8P7WPJaIrkMav0KLkKb6rLdyzHY+OrZdBZSesBPa
/cVIZyrW7RXAmplUdxAd1qc9Zfc+cUMsT3xHWkQosyfOHqDyUhI0Sc73RKaar4/pqnHJ9xPhouV0
GLiayB3DXOwYm+FGCD/wX13RJ54hAa094ZKexG3f3b22OnslO+aoit6Ik3iH0vxK20t+384zx0dr
bp7buT6Usn8edHuvmKxALM9Q/hol5zUBMPmg0r2uCoKoNAI1QvYqtUPRo0DHIw8UmfPiJvSgxleP
br1HubKu4m9dd/+1bAyQGmp7usedlTEj1VOTCEVs9rIxrypLPuOFfa6lQ0/9AYZhMC0mqmwQYNTY
t1Dm35omm2Ca3+Ya6Uetz/dcIqwEyBfqZreJTD53OFfnNGUKjuKdAzBCJIRyDSkFngQQ/uuk8S+x
2URMVTLywkyGySVnUJer97YvhqCy6PiyRagHd3qtFG1I2uKX6MWycRndDRv5L56fvWl2L13vv3U9
zHEIFdtuJnlat98Ve1BTEIrQV8VWy3EjON6EtsCdLrprBI2vzpGise/TAi104bN/Q4tgG9VjjLQ5
yyeEuV4O1LXsXoU82dV0lpE42QTRrxTPeTkb7LEK/GMoTQnMZT3Elp6LH9KlRGOQPPll+d5W9cVp
0ZAuhV9ZlT+J1W66VtyWRz3sEihMHWcq/fwb12Poa59ej3gdVfyq8/2HOI4fpGd+UtJc4MzrK92I
bzG/bJsIqOuqfU/8gf/LUKx5GGoul4UdHoP6gFIzNMj8WOMXYeGspp7jC/6HbsCMAj72VZ+sW9Tb
8Nv3dJzfoxg+0BzLDmX6WIO6Dyv9QjqRR+fCcZqidMCHxupXsaKqPwrWvCnUY5zJnJ0lsVzSf/Aa
80km44tCXsfU4ZqHC4xkIiIW7Uo0AuKxHnkomFxGFRO+oHI48S0t0bd2Pr86/yW1j09zbBH3buLT
yNBkB5E9bwYku6Xd0BhNIyG1Xnt3/Z5XWoEbZHUKhJ38vYJh9zoWnNeSu7SJrraebISmzL3AV0El
8wODD0CSRomYgzaz8ujRcaPryEhME/1LX6Faw+L+0lbqWDTj5+L3LFPsW9VIxIGVfVlZ0659taD6
ZzI9SfZ41xRXQgwlC7d5thE0gEErPILG+GTyxSM8olRJfsW8ePgQSCAm2eW4nQhRStec5M5G4JxL
MJRg7YTwCUZz8MSeJ+SgKAu8KmyJ9iQaaqZQoLJGX/VoY9fTgGSvhItkiZytOF6MX4Pv8W+/GQ7J
GlkyfoTQNEPqZEFRRk2/chs17wFJ7vOifiIo7+DWGLGigvT0WsrPbGB+phlMUNOjM7ZQ7Ngjq5pX
rrrbZn+s4MWtaKbHgT+WbhbqE2wZyPFhr32GFml2TMUCU7egpVn70emqvaYDyp+tT0P2/4TEw8PK
7nP2gWUUWHlNk9WlBxPQjoHfh2P8nFswU7yFuRJ6w85VxWs4U8V5f8InFQXCyM5eynapW7e2m85W
p2N9QEk4qddkXPqP6LUV8x5I4Tqy9AFwCdKd0JfXgk8xH1hgOP3TOKZnBvIHS/Z/eh/PK65OZLd4
8Ae5d8fk6mRYwZIyPBVGggAcd3gio2vtxvtwildMGy+Aqp6ox359rXzO0cU6CQMZEbZ7TA4oT/hd
ZaeBldJ+6yh90lpyYQzz1dH7j4Gg2jivAJjpbbSHxqtgTeFjYkGs+lttkW8laewSk3m45jhPLoNi
llzG2jaM03/O0Tiq/6SW92g84jtjij/OapH3+oYFzTdeEQLkoy7ZaCZxPTNVdWzCGe6WR5v66ifi
zaj4N0lYxXM+J0iT3B7Nt0EQuDWxKcoxxCzD+jK0vowRpssgGW9LZPBrCelpG6ov7LFnzW3YWlnm
m0u5v9L9ha+qrb1UbnR/MM+tg7yj8WcQydgscwavq4G9Vkp6Xq8nJOsU6HT8zP+ns1xr9H/9zPNv
2enRiqYgbrqvKM3+bNM6mB0yZxzboCCDfIQ4Ff1GZiw+8KvIoBHanZf44nBUHdPMoBF2CDlnAsqF
wvKlNSnppubDVqiWmqLHLI84mh3LuoX0xNE6E56CdhSYwVqoCkyzP73xxKuV0U3vmqv2pkp/TTv5
7CMT1RYYYSCI4Ja2TQ4rtDZ7VmXmdHQWqmLX7W1nfrYje+sVP+EQn9LkLWlvfcb36Q3VF0fUC0rX
N49ZHvjDpygf/sqCMhK7N+UDEtoocjOCRxLt1KnsYfbqD2Jvd24V5gfDrj9kjNhiqFh4F62YsCEn
S6sh1u7kfsrxDbj2L9um+ATbBKXlJrHq+WS5+ch/H7hHG73ipiWJtbY+XbpaJxueDWC/JWSqNSTj
+sxV5W81sz5MaFrdMgPhq+i9uRAQEEUGn3DGdK+EOh8jchtnBzGDqF/V8swIc0kHilFdk4plTcMh
HTbRCNzOqI9pKS9uHh8IUWjwHcx7vfs3j9O5lt4xlAPcrQqY1JD+aA0ALTvamIuNufNzBDJsHIhg
W9JYExAtDL0bvPU5pHSKtqQX5DHAymEHRsXhU4xBnJz/+rkpg3IciW9c/KfJiMnPNtpq3SBEJmt3
gFg1y5Op52ioQ4prbK7wsYjGqSp3oTUmqws4G+/gpLJeJ4ARuPn8GEe2sdaFR107OLtgFLC9tbph
3yuTH9xVZD4M/q1z41s9ITH1y98+wU3kNqgXcuIdmLSiCGumcWen9ivrSOb8ERW1P4rvdvgfe2e2
Izlybdlf6R+gQBppHF4auD5P4R4ec+QLEVNyNM7z19/FVOkqK0uqgh4a6AZakBIJhCKD4STN7Jyz
99o83xVe4aYWNHrUgHnZhDuflQjewH10JBXSpk5Mj2krYqglnXUcUnCXpgCe7cT01nI51lpG5a9U
iSp1pIMYpzmPchyq3Ug+q032xSKtaoeuW4dQrw1B8LQzLh2KrNajTq3c6kPZwZWIVCasVTjz2XHH
mv2mYDzK2YxdhjxDDdvQosQqjm3fvK1SGJKskX73PUrkM8lUTHq+y1iKtXoqMAMvVUp0eu+1PACk
MnPAAh3So4C2IZbHCkRTRY520EQaTXP3xTYZ4vs0M9HkfQtU8lbaBIWmbrcd5StRcHQOdfKpIjTQ
eTtSlKT3hSyfyioh44/Q4zoPUE04LnpuB8DbXIOZFQCGjta7icOmIvh3pSZW5/yt5ZyWmmxUIc+y
H4o7y9c8uGzaAd7EXU/4wJp0rkWf+0R2zw2WPnR3NkG8AWvzVrW6WPdMDsCV3LTzEkiAMydXy/yw
RZqsaHx95sD8OGQmWyL2EIMUdERTbAob0hhAEjKi5Td8rUTAuHkkOSiPx8eGhua+NrXzMLmXoqk/
Ss99mHIcYIkD2jHL8RF0E4rBtpXPzHwFpfT0SAR4f4fEoQWi56vgJfUFTowp3EI3WdNkNmglLkrH
KB/zhCtBQIb9nUBGfBxGsu3arNxQL+F146RV+YoKqkn0fd/A9K3C4OD6KPrIHpIb9mlYp9Ak64JR
ntvGxrqfmCxGCRubyezYYJo2aF221u3y2XIyOqtj+IHob+025fMPUtB/BFP6S0zS9iufSUP1r6ik
n0lJ//v/EZaSIY0fn9C/YSn9V66+sv91/193P4OUfnzP30FKhmH+TXqu6ZiWYeouXY9/gJR+fEW4
tqELOmueMEAs/cZREuJvdIsM23V1h++FcvQ/HCW+xLnWFS5eXM+xbN37TzhKnvk7ihIiP92U2OJQ
MQlqSsecv/4TRanoZEGvPeiOkz2waIYbtFcPSUwOC2X2kGvLKigRmOb4YhXo2E+vfFVYKJDGXcLg
QdQVcvN9m9xn0zFMT10KQYa9ewYLqXMISWzwbmrT3IYzUTrpmZLWRy+4k0awLTpIpNRMPWNYwVCB
wJ4tKGuqbnOloVJrkWnQZD/kQ3ojGnYWJb4Mz7lJJ38/GtraKupTauIUtld5+Dm7sobUwAGLNKW9
RtRt2FsWTvGdvkZs7IBaLKFCUqHRNmzZWTDWBjhQyhDYPSjV/Fna4isJakoZHFfK26MfeHaDY0EN
ggg3c2/jrNgoXUG6pIc1epsUbl+F6Sjv9KPBOu2OTM9tMhmc/jDoDsLlmxqn+k8P128grJ/BVwKQ
10/Yqx83jDOTMwOvBDJ/of/+hnGybTqjReIZ0anXgre0eyFU/L1Eprskrl7govE42s9zINYR/zmK
aQpspvINne+wC+xPIN91mmEFuW2JA8OYZYbPoU8D3O6/a6zhf369hjNf0D85Xb9dsAALZtrAv+B1
/f6CscdmRVlI3Jk9xr2TM91W+EFS41w30SpIQE54ay4vsdh6gkXEKKdpM8S6iIKjbJnWIwQC5PDM
Qpv+3OjPntpXJYGNeIwjRKdaod3Xfn5jCMyoDLCtx7I+6s41Gj8Q/9NwYo/gceSTUvlM0U2XzUNM
xTpqz7EHEvVkDSff+lbC0xHZZ8E4iQSXNHgL0nvpqYUqT/MzEXypJLrYODltaSP8PbTDo+Fho0Qf
OSfkeNjHtfQl8z5sf5dW58i4NatTVDw61Ota9xJUJ+mW58SC3WLuimC8S7OAXNXbBhVkgA0LXysM
QIHvGHInuYcelxhM0crhxGphBniMCyAwwLhlVOKsAzGPswYK4Mp+iOKVVdBZpnvT1g+elUFiQHc5
290lEQo0dFwXHbBvrfSx2JgmuoBQbeJPTCq995ggoTdIXWlGAjL66hbI4h5B7rZC905ZBtpxOKUd
MW/acx+dde0j4HyEsW5l0QCJyARph2qthdPa5jDkyG6LDhB1/EsDSavUQenm013TbuMhBwwkaXoZ
WOpW8OaOTdbdN/VoLgJAYLN4NSFXA+zUNrToOgRqq6XEATQAQdBNTxy8TAOhRLGpEGlMP0yyVOCk
uWLHWlgExJRIE6h6/vPt7v8gO/B3G+L5rdtn3/NfN83/C/mCHsg/CIz/Zkvctm+fX2neFl8/74nz
9/x9S9Rs42+QBV3bmxGB4AVtdp3f4IJ8iT2P2+8Iy6D5Pm+X/4AL2oAHDTY+6UEkdPAq/M+mCHfQ
NUnh8dhkDSHJbvlPNkWLK/tpyULhZAiuynEshhmedGeY4s+bYjL19DwjHxHb4D10TUkfMJ8WsIPP
Q5bd6vqsxFAhBgodLUv1rgFAXCU4tJYs2RdhTdrMJGIgCd+HbqNk5LSwDcbzTQVvFzM82oHcXPla
9D2uFNk+CETJ5PYa+l6AZZs1iEMiY2HQzi2Fw5zfMyHSN4UEp46eCTD/DZIqGuNRdurL9GKV+tF2
nM8qLZhzolWyFO2dnGycNpTnn27lv9iALA4Yf/h0PNvwbNcWLhMo55cjA5DQLjU9vYEjrsNdI7QN
Fd0hHcyjE3Rky4M+g41uXU3DeE9qSGomQuFcudEyE0wQMF3Rd/XolPsNgVHaQg3YjCp5bSOcKOrN
Fj6QU37XkO7HsY7VdrTcYYv6YNOn9KsDt3h2ia7DMmNdckPtZd+8CBLvlJPjVnS2jRZ58IFfMiqY
hRTZqTIZz5mg783Ivjc68xoW3JHIJOGqmcEErXuOLe1lGMEZdqRwJjimfbNbKMzm+H/yU1HT71Qf
QT/SXQwvXXjBqUBhVrnMJBADUB5hjGTL9XxGLhowVhQj8uBUGMfjGSKjIcMCekIgIfq2wqOqYSOh
2FiEZvR9gEJEV/LqS0kqgvVK8gb0PhLf9S5/rRFidJ13Cj3nFkr1g1a069DrXwmvOSVhTbA9I3LD
i7/XrnWVg9yaLYK7NrwLpwyDPiCSqLyvu/7ayvrUTTAP3IH7g5d/XOC5eY48Lraegx3KEIi9Y0IE
G3sP4sStB3Q4irtnxcBx4RceKASHHgzoghyXclbMf0erTBQU5v06B/6Wad+isNmlwCYWehd8b+3o
E/UM4lqucUTXqWzabbVmP6qGLsNkqMf5QdH8DOAhmjK2JbyPRJjp9OMNmqN2nDxqJSIcVItAaenD
KAupZYkS03DCJ6z5nD9tHPctEP2RC5IjavpMZx4TGdHHj5/Zpv5nXvinOB0TRqPW9xncotnIR/Aa
M/zkPWoM7X4c/Xd8e9ghgQqRYY1MeGDINFnhRoripbXLGTIQbexGXpt+0w2OvnOAztC5pz/qTu24
YTzxhKySZkLb7UeKTmgq6J00xoqLJO8i1FUDCSVMVgvnG9UBy0RWejScPW3vQLVddEFFWqRuHHVA
f2GJb49fXl85zLGcQWlA/V2GL3kNAAsVaGVyJhIokjdEKC5Ml96f02VX1EGc3M2aOXR1TnxelIC3
ib5Gtq6wd2OqKBmg0T7Im5xIkjoBt0fYWoO6jrS7C9NeuMC2OOqVe8kCtFap6i4dPtDcRomoua94
ukBx0ToIw+92Ut7hTz5oSoOjwoE7c8QjVvNrrWiPYKAM8R7tSa5ZVjAiUWXQHLZbj/zoArd+hgKp
cgCV0stZEsdK5ubY3QS1uEp5LhQKNBryNJnTS6oUOXLIiTpneMZzwI5PCvc6o/lrtJy96ABz2A+D
76A13uhmX2x6znilnLM1oZOEgrRsrY8UtDvcfhqhpQq/YhmTJPndLEnctjt7BoW7R0MHrBwHnIR7
sUaBjYLdGi6WCwmpSn3QlyRtEKSt9rUHujhMGKg2R/IaiXqV7UtExFtv0uKoVLQrGD7j2L4LNUmo
Sg9nlpd3y+eBpGc6FmH5OBrhd+xbbit4X5DJLMasLaGSVURQCAIVi5HMm1q9YXHgn1LO1zRAMgoe
3YqSQxIXZI+QZ1t6AAw6cmY7ZDuFsH1wwI/M3P3j0PMxqyj6zgswLzb1AUpEuYpbNSNq2dLQD63M
Gt6qHLrlOSxjbc2yC0AP0maays+yIwmvDdxtCv0TzTNPjIFXzQ0bn2kVqKuUSi4hxhoDif3pk/qO
cKnfmAKRbUdCFsgatbTHTy+x955yXocQpWWoRe8hF7PAhgbfdO0PLMeGPUuy4P0HIyvSyAANaAob
RzjxVEmHVS6DX8ET1LmrFBEQGfT3k+l/QRW5VhUyr6F8Cb2TTgG+JHN4VWtZhVDIvWopZR5wRtYn
o+agTU2agqvSUEskPJ3rcmSEqGPohYWbwXyx0U2lLR/pbCOsbQ8oA4EBzKohGDbBxUrBiUk9PP75
tvpj1/xnmfTjzOE5rmXTJBAWJ6JfcMb2EKOpbOJmVTAKIFNuh4IR3/1LW94m1SeKBBqV4EfJPRul
uU6Y+/Q0JD0cc06ya8rqvUwG4tDFWTH1zOz0VVUdFEoL1fdw5L8iLW4Yma79WN+Ve070u04H8WBy
n0P9MnAmqcr8IKgDwQQvk5gwleAJQf62NkeSqtPbKioIbzcPnWsDgMTNjD/ACDPG6wUUWM76IwF7
SD8g0llkb4tevyuNEIXIOWFB04ZNc6y5E+RlbPGF+vYVmcQqm9K70HEJFmEOr0Vr5qeEdwz0hQ0m
Xdpni7/vzz/oHwXyHz7oud/C2RIapUV35+fDXWw1pCkZ8GG0Tp5qajdGgvsBAGFHKgOTL9JOoZ5J
PBqHvIoOYYhMS1KCBWxsQ3VWrbXqlL2bXX3lrH4zmt2fX6EzX8Hvr9DUIUIgnXEcQ0LT/v0VpqQZ
16Qa19BK7XSL9XtZ1WO/qzQqfjqZx7Rso42y/W6RWt1rrUswEAMkkCBhizLCF+T0xAqpb5Y+RuuS
hTX7cAokP76a8rVR4jsPaoZz1vPQiIZ7SP4ufKWlnbFFTQZmTL+7mnZAztcEcE6a8SWvETsgfZnl
p3CZjfA9h4sfd9SiKGq95eDZe1DOD3rJsCsnLhCZRU4QuMH7pFlvZv1kKeOVqTOuPakQfyym3n9x
8uKr1zsKQHN8KR06vm7DdunLm77HJdLZyHvIfWlXomhPOj84Tf1NoqXFMlUAui1RsftT+hKPgX2W
B3udGMVfvJdzE+7XmyEsGxuhoOAQnKJ/fzNEOnYwT4165ZniqhRLUGFmBGRlC4tVSwj69mT5Ppew
OKfEhwFAfNUICS7x6X4n0/CZ9iCbB5AXtB7CUZzMIn/78wfGEn+4RuolqQuJ8YaTufzlGgEzdrm0
0maV5J+wOc5pB63ESzeiGC+jMh8Ms91hz5ynXbsonchlzgCZIDjhyMOBtSxxlvvZfVk8FiUZtH6I
/G5YxTGraNwD51hpvVqVg/2qVdY+EsZC52xDYNi+qG/1zHhgcnmp5ZceZzeRRQg5h1qplx0Vi35R
uv5Jj/+Muefjz39t4xcC/FymUT2anucQLSatGVH/85tsDC3qCyisJHhCt8qZEdq0LsEAgolzFFM6
c9zEcb0RcFTKAtVIC9ChC3EisLUiUk9mklxVrc0s+/si8/+b5P8ucMBweSb/fUfgHH28VW9By4P9
9SO/YEb4//ie3zoCrvgbvWcHKrjh6dxJm3v5W0fAdf5mu3QDWBJZE6Vn8hj8oyNA3ICQHgu54PFx
qfz/2RHQ/+boDvkArJ+WodvU8P/oV/xW5P49IeJfxw2IX98wKW1a5fOzxgX8cRVwUjoWFpaFjV7Y
W6uoVp1XrQecvyVukDYaj756DwCOhAxmuwT1pzGcepewOnIN1kxcXyMn23eTPORIX1MFfdTEgaZa
9eAjn/vpo/0XFfqvKxbX6unSMuZVyxUocH7/WuS2WRDY4lWb3sn3pWqucZFszey2tAJYJHJrTbeN
o/3FpvWHl5GOjE7vxRI2HQPvjz2TQnfHPpLVRsB10IychmELc+IUgGpPE/tQN+1a1N8aANn0NER7
k6Tmvbu3mQB4E6WRbiOut7PsLz4M4/ftZ8l/uC4eKN0WjsdE5ZdeTjdbqsaW6yI4dDO2yCgD7Yxd
v6/L9YDbe8K3o0kL75h18+f34cfW8PM+Pv9oPPg2Ex5H8ucvjRJZ5BXmuLHa1NDciqLZ675c2B2J
efCIlqMf0iJq1Xos/LU9M39KvwFqZZFrBQJq4fXhl0u85lqDRZtU9dUdy0vc93cAsO5NfXrNvybZ
PnZ2fROzoJlBdKuIz2SKLR5MvV5Us6h2AObO7NojfSujrrSxeTHfX+qqXSOh2OreY4QeLHEx8rT4
jHxcR5Pz6I5y2yCCRuvKUbK8WECmTd3ZKtJ0Cwx9dS4f+fa7AtXVVB7ras4TzeUngKz9GAIvyN1+
Vw7hcnLAPWZ6fxrt6oLt+46Le7KaZk+TZy+bEa28PX5Q8CGQL8pNS7QgOnzoKQUe1kXz7c9viGH/
4WGwbSYmjM3mV5hH4pcdIxa6MFCmppwt7sZkn4Ygie4qGIyIIqOtRg6Azx66xtvEE8IxsH6kyzc+
4UXJvbXZHCx4Dw3wosX4SMDDlDzYWLpo9rxVBFg8R5SgnHqGJUDmCrJSBJWL4ALMUCu00B5A212q
rmrYJ9MWy/YSNxrxcGzLJbjzLF2LYjOoF99CXBYwn1nPzMPxAkaIvUzDTySi+yS6gbLfyYuuPup2
1XTLpph/IhAG6AS1ANS+p78QVhsSuy18vd4BWNWYnUS8JrUCGxdYUuKOG4VeGCzdikSyML9t3f0Q
761ko+kcy5dFuG9zIH7kRmy9YU3V4GGPxuVcrADylEBVmKS7DwW5teQLVweQcOBzjlW6Rs6Sl4eC
ygMqCVMHnjNEXAO/T0FUmHXkOEEUB4Z3PyKqG7rHUi+3ZXThoYuYYaTrwburiCIenobwPoj2E58S
+WXRLHGPfOra00CjSYPE0enAYSMsNlfd2yTdeayONpwArLpM4D7pZbXOXy0lxh92gfnx8YRgK7LY
ovT56z8NS4cgbEVOltlGl8fEe3b6ew+/Bax3bM30EzW4OxMvE7rZ8UYqTk9kYEViuoEBcReO2mUS
zP1LZjYj6w5ZV+CPcLU82i7DyuE+wxo2lGKDdwqvG5aajh7Ys22IZWp/gapYCrKfvfa2JE+8wf6U
UIyPtbnLwZBqs9Rg0tYmz+uQfulQlMYmXnvpl1OSsgVXdkoSigPctz1OHo6H5PCS+prWqI7Xndiq
6kH6t+m4QvxMMAXF9jVuIMFtdf0sCKRX95pDR3Az0IFKb5gogoEGIUZTjGptTpNp00uoKO+GFR4M
C1wpEZwrkYkNQQwr08OngWIXueoulzuVXqfyUW/urfHZSi4VmlUpelRZz2b00UBOGDwwbg6YyGw6
5PhaGn1dRsQFa/VWVi+DovVN+fXnq4PJZOF3J32WaIbtYsarkKzyh1N05CK7k45Sm1Kb3ohlrMAV
CGcNnZ+RHMSxIw2P9GCBFdYKpV90lr0VaTrYpjGcGON4EmF+1Zvhxmu9d1I2SCVM+u++FC0z1vZA
VMgHpd1JCtQ2qC4RwDkfUOvcdWpNMfF6NXINc2f11AlZPAboSox3jQmfwnH6F018Dkm/Hp45UxHI
wPEID77Jtv3LsxyzNFtR5OHMaeaI2RrZdathQqjmKN+azPNF0H5SZqHA6xCMOgM91Q5WzeDYAFTt
4kCjUOG9Zukv5KfbJGQCl9a7Fho3OlHQnu8QLDTHxSp01VrZEKrRkm+pJfswcG5xkDCtox2QZtre
i2exvTltiwiDXADeqk7czSheccyAxiDOcg3Qv7QzxRulqZm3S7C42pUIYWRZn+wz+PmG2hRWQhpo
uw53tY6MYarDCH0ivKdi0miJMovxrFMx8EYhbEeq0CWk5+as2bpPMkmg1CmEKLdOVXWOQYSYTveg
K3S3AKEXBaEDdNCGTYZbBfCKiTi4pEmVYwDa1+Vj5FbHfOq0g2PzaGoSVZhhetq5snZJHBbvJJy3
K60ugNLDU4K9nIT3etZDadfFwS0UCR4edlUoPiNZMIZ8GCPC7AMgK0dHvCt7lLcM2eM7AhNW+ViF
J9dDN2FF4tZPpbgFovNoBzbYORKrT2nWAa9S2SwlLJpVEzONqrWK7dpy42WMHWUrZb9vdA14omVu
bEzk15iY6tu+HZ9awzxlU48TXVbmgiSKZo1B2FsXpn4JzDKEzaLqq1PVz6ZCuTeY7bnpzQLJWo5K
fCqbJUAub1uircAGnVxCoT8GZmq8+2MtT9yhReAELYl5u9wwK3wqtAVCRICz/r1bDq3QFlHUhyct
ng3GTfSVDXG70XJff2+SeNynfqsTuiGjDUJb6xS7VclzFCD+a6FGFFG1wTWgGMb15an0jSeXm7GJ
25oNIw/fRnc0b0ZlZxu8DugzSb+B5miVlIUJsHf1WNGnw1Lbx0sTDim2RQ/PY+fsvQrNPYt/DYxu
a/j6vZ0YB0uV9UqFtU9+MuDxdFslglm/MJGeDeEhYCrO7UrZfeX7lFrA7ZCnwa57pDkzrkKDg142
ZneyS7oVCkiboQzkc7PH/4HnZy8zCXxjhldDQb6mhQ/vLvXOpgzeHUZw5D8L+jA9qbLsh95Wi7Jp
HqHMKPtVlHLwyOAAMJ67WgM4TcE+EFntc+17WHNluiq87qkHlr92NeKHK6QNpAxDPDFOmHVIWgXy
Fyd+Q98CcokvMbA6yOEC9JXh5NEYnkPotfjLoVe5LJAtrLLe3MTFV9nOnB9CghAgVztGMeUKAff3
Ue+Mbdy1p5Y+ytpPCQsm+8hYpzxshygHLJYO4lakTcQe1Sp4HTi5ZI3qs3JpaU1FElwGh8kGkaDs
ZriGzxmCnIr7dPTCaTikSQeH3dfUfZ5jkWibs9ex/FDo80paCmBANH4OVpzs1eB0WAq0w6zeSZjc
rJMGtIM+Olc/157wn0XYJDBZkp4BuI7NM/M78FN+d1dUowMkalU6HHvsfDOa0T6opmnrExWwCQAg
goILd6Ep4k3q1wzRiOJYhKXBmbxKhq0JPqFqk3iXKzi4iNmfXan5BzJuj6zXxhpeHi9VTXM0SNk2
zYcYCnjhkxiVQJotgps4/7ISUo6F779WqkYB3FtHU0G8tLDkQs5AWm0++XmPvhbD55a3FEVg0sbb
vrlLosTeTtk4h9WAiWkmyIuQFVJg9fjTAalby75Gdw1G7ZLFRbEytI2EzX6A2ZZthJ9iO0U/VTSF
BBra023hEcD0dwhjnds06/eLAm8kNcUK3g06Gp3gbprsoEv5KT3PM3A2zNh1ziRAr6Bzlw3Zvy1j
OVnjuSX4TJRjt9IZVC7IYMWzV6Hmj+z6043ZYIPmAZYUcx/GTLNtHQyvXe1zkGGWp72OXZOsoFPO
5oyaUzJOEfrWcfTjX5i6ZYtJtevJumMffyTLayiA4kP3dteO0z+zbIewXDNa/aaBk8e2N6Ij0kqL
ByJjqnKbqHAfjSSsBEP7yJGkWepD2pEegkMJFzUSHRNAhZywZOWlXHYkk0KWdo6kewNldtD/T4So
QWi9ei7BvpB2F/HAkqy8cg/ggWVNOM7KtgRuyf4lHUe5czxtXfS1T3xrsNZ5F1j9M9SqBervDM2N
aowHAro2utaFPJufcqYi1A4xTzaQWWohEGhW9TpOZAM0pXV2hjstDAkBysDNcnQM7Z6KQqOE7Gkn
o5kOd1XDxDHumPOllUPlGEH3DBKnW6mcSRVujEQJ/5hy3tYrPeCkrUdrCDL+hhx3gnR9weTNWoQp
2ejDtKDDiNgR/zLc+3WJCkq21UoDlUU/lzy2gqCTdSseAS43+w4o7sZ0iy3t9gyNVuPvw66zb5gi
+7Vu3lgB4oCBpMSVM2CH6AOzRb6/ryk8rTiwT4Yilwy3PIxhzWWkYPnfqo4Wg6+DxjYjgzPaFyGt
2n2sUTykfKxkOaE9pl68pLJzLjYituOYRsfYJR9ZK4f9kLrGwa8m46DiyVgqcD4M8Izw2LifIKqT
U5BM/rH5tDmDnDQzb08//sY5O55C7baWcOxDvXFY9UlN8fQb3y5A+hX+wev0AhYlbufJI1Lb9ytA
w/pDmAh9j47cOf/4I+G4eg5Qg28Mo9Zw2OcDPRY5PyqNuqGDr25+/O3HH2U8Pgy6zjs/PZVW3TGM
zklMpocNZK3SbSQoqTj2VTCtvNJVyK0SY9PoGROw3NnpTAn3/hhHp6x67b0Bv3JUC7zTI41T4okY
C+JjdmyP5WzM1CEcKH4TVAWHyS/hKpcq2ZMaurajJL8pKsfbSIbRaLQdkCUxW+4Nhr/sBo7/ViRB
fgpVJRYdnKCt3Zcxfp7iyOifitTLSZCG8nrhF734sdftuqDxIGEjQqjxfOwcjLBLAmWvKSDjdYTu
/D5rAo3w4/CILX4x6Hny1kKswegKaGCgMbWLe3hkFa9nBLjzIUuYf/Ze2b26QXE1UMW5QyZu8yBz
4daivA4CmAI6Dl496Cqm6hJnBfLAmw7U5pnVCPdMoa2TUY+vOWeeh4Jnl99gxt21znvKZ3CDu8Nf
DxpLtddP+8iPg4PKxoGe2JzyGPYk6FTTxVEEVjQiDxaijjqwZxiQkjkibgwSTkugCwaZeqfap8jU
wBcuByebQatZT1KHdqKim05OQfxDmM4pp9V0VrB650TK4Tg0CaYuo7om0ju5pcPxq9feUbFOu3YM
3BtV1M5N4ujZLo7Nb+34Kid3xmpBsewLuNdJbd1ByZN3GT6QVTxvkXXbXhJpVQ9tM/KM+xPxg4gY
FXi1+7Y0H+rMIqUhLddOQ8ek9XHnxGwFUZitoynymKtVdyNBNXsUJA3HfvJp4rom99EifskhZyGK
PQhgHd2xMcKN31L1Djpriw+xmYSBJ0M37Z0VfkuSMphpeDttvGgubcbBMLYNz/uSM9hWkqIpUucx
8EayLgf9rY44F+vjM8hs+PloZ1HAeo3pEe45nntidNamf+ytyF1NrolrHZmpMJFWEKiqDf3G6GeZ
R898lONnv+haUJImPO4gvKkDJqlgq6iSamMzxSOeoQaPtm+rr8SNYF+tg3K61sZt6NFCqWLkGk7u
OgsO2aeQAcXo5GBLylcRSoyBPblP+YTv0DGfp64uaEeVINLzqF36r67XXQl5xIiaZoDdQRiwH5AD
HzWrfob0tilhmXUH7Y2Qvu9DBzcIP6kFNaZu3HezGl8d8RKMCEQDt+XELaKrp1Nxgub+6kBmwi4A
XJOok8Bk1jMaX6HJ2NUm/xfT6E96A+RzDLs1FtBDg/a46PNFTYVJ7An0OQNAUhY2twGfVVVg3atE
+84BterYFPXmlSPfgQcFSJDeHYaa40z8nGbIR2ZPohDiI2ubJyyjJ7ySh3BG5hUEURBMNlqBsxjt
8srdpOc16CcZYdZnH6Ko2Ki8EmsxRMNKC/T7Nkbt1Jf35L5zbEj8r6hGUFH0bMGmBayh604/frRD
asCK5BlHK/zFBNISHex8RXO6p55kr5yUiSUljDMTxffpKzQNcsRijyK2lIeeUz7Zl/gAF0aj01jm
Ca619GqDjlyo9DGYhpd4tJ6R7AJSwPRehKyNrruKJOepWPtqTcBBSkHcMs6W4T72COYBtJH+4D8K
KXdugaHZTVZkHuY7s58eTMN/idz0o5kQP/hz1J/UvvwGbn86BT0IzQ/BVJ4Zy3vVW/cz+bKt4Oeo
onoyZXLF+GsvlQzv+5SgKNX175aendoi6w41bjeNgz9usk/fia6+Yd6mbrQzC3RerjuBo7I+LAN1
fZRM6Q5o0XMUESrTiziD3K59SWHxIiOpIlh8TdG9G7LgXU/8u95hbmrJ99jkp0iKcFyUe7vkQu6H
JLkafb52BcoUcu2vuQfUDo8m4EfSuZjuEpxXTu/pCAuhNe49L7+x6AmTg44iCQUWws1jTY5WaKm9
69aXaboj75AOFz+vGMeL63JUE9VOh2VP9WR/5Eq7yvyp7AEbYHi/aKPn8MAgWaj6k1t0PIGN9yjt
6KLZFtzW8EE2PDPTZGH3csQha5GzBOY5xlKVKeuxrXkNixlLVCMHSVNG8Hou7hE57kNFwlkWdw9V
GF0NUJ9LE6s+h4yzUbV8k0ifCrvYCKhKoeCf76gpsDvZx6KxkDkntAVTjjehZT+Vqf1huQ2JbaIB
qJxcIq1OV3ihT7rAwan0/s1siGYdgxWA3FU/EUmAHzXrILbTY43UC111xqP1u1FztHRdlo2xLhej
TppiYjMoYD/dcrYlGlSSuOG1A78G7Es8hOQqmv3Bg2CCqlRuvSS/T9PogW0t30w+zgdL3PUGZj1P
d06dCp+DoXviOP+9MSQBBV3P798EGA37PT74x4GRzyKqSanmf7GGnRRJ3i3GGap8KwNGYp9JiemX
qk5OqoGfQqTLm6NrXwbYglWg0cTQvdZegpeCtpxs/R9B8lm7bkOOm5jukPCH6hRJA8s4sZn1hBnP
y7HBQ5WiYF86Gn48WwsIhGzFuQcQw4QEaLxIiECl7z+Mgj6Nz2wmRY9LqOA2qRtYMO4TWrRqm+bT
+48P3TfLfVwXt66EB9YmwU09SoNhyp7KGXEQxsRNFNhAK7EiUENZc2oy5rRgPOti0mGcm1fXGEvA
VWm8FQK2UeIwLJE412UkD5lOoMc0An7LyuoyjihRSaMea+sN0usic7VFkWobO6HZoTkvdj9+c7z2
U8MdiCz3GxS8b7I789Qf1KTfW7kDmXv4FmX6fZyRE5dFF8sh9LFz3yRoc6RRPac/Z2t04zZI8OX6
mBIXk82RG6cflgWoN2b50ZrpjN2k/IjrQ+L4z9m0q2r7JrB4oGnVUqwiepjCz0ZQWMuR05pXPLV+
9BXXtMlazowERJ7qArmw64ff3Sx/4TWd/axv3cTvGPbZiwirpR7GGN+tb3atfTeb4lb2IUagLoIp
3U8NaBk8P0X5pYwNCAtilb1vtcvth7RX0SiaTc0FWZhoxd5RCJ4lhLMFaAagSR2IyyHHW1DW4sYs
6ZnNA5gAurTu65APSB2tKvVcbgnKZSkI12ULsZCW/2NQ1J//Td15JFevbNl5RKiAB7LL4x2PoWcH
QfMz4U3CoyXNQgPSSDQSfeCLqrr3RelFKEIddRg/zb08PAAyd+691rdiL32KsdZGSNyCLlrCfTgG
7DbeAFWgHhEW0r9/0XrtWGqPXlqTNWJzIub8tQWY568m3f1wO7azJJo4N2F6qrxVmeTvNUwUlNE2
S15kffboAnnf6XIKMmbRvYHlEejQzfJX5T2QxRo5E8kBaQX+sQtWCgoNAeN4DZ9VxB+e0IA1m4q2
DIV0n5T0ZByWhYhJjR9bl7HXb2PGAZGIUCywxyEP5Qo+BK1GoUiuxHC4EPEuq/FrldgxYDjDhKfy
UoTSG2M49/eGdUccGwuAvw38Txs1FXad1l4BO9i57fTT+/k5hW1RauU2R2m6mEa4la5HXUMbkcIE
hPQosccb9fRgm96pSSE6+KBzIX87FxiNn6LMt8osdlAzSTMQgo6ghlS7hMdD3CPYtuIGl+Lb5WTL
ziNvgcs0M4MWXtnPaTKYZ5sjz9KwmWd46iVJMW8b0fhktowofCEWdoDxqcMI65vGo2TLX2hp/1G3
mIhEAyNhNNGJOAoQF7yHLqi3Ham06yoa/uRxeMOIS1KPzqk5wUkWV/RScg2HJ2ydusWrOlX3VbWv
TeBTrS0OvdYAJSuCZwKtNXAiBfQ4UNfoPKnO+n7Re9huuQMWYcpniWYL5gpyX0Zld3HqpuFx3/MQ
gCeHoXznVv1z0dYvnm7HyxTsG3yInFyvEr8xaAyIVhGxAJraJqrHL6BfrGa2wyMvXMiXUoGadPXw
BTTvyef8zYyie/Cm4mW+YEFHs7AGOSIibSWddTwYX54X41KOgQfm5NthzeUUQSsR1IE9zKNLH0Ik
pGMnjz9EX/6MHbbhWGeOHHQNadxU8GLipuVufAvkl52oU18rBy2s3QDu3TSk3cPZBEbDwJaRx5oe
FgLCSN5y+LyskF697wqqNhszcFMmGvpS7eCRMdS2FhmW5ErckYu2g4P5081G2UpZczhgh4bve+rs
Fyy+WUGahqfTuB5MuSdT7DEuyFOstlGcPbhIiJULpC2o9gSLlAtuTPYRKCdRBOAqcjFnCBJ9+5QJ
lW3/0WriQP0MMKZXj0/WgI69p7GOPhvhvx9dM7f7JouB1PlSPFTAgzE8jE/kSFVJsfOpR1RfzcCH
mU0ouO11pt/MkJcKmVgdHYZa/uRBvxqT+sNx5DEOMm0R598ZqAjTQ7ncQWorWyS7XdWelfJaommK
o+3Vj23a/kxuvrSH+LEtrc+wU938dspF4dEHG90jstanxiEFw/PCTe8rSjnt4mUWtHefPl/9NqKU
slC6rEOHXasF30XLErSZY+7SvqOlrVmfWtacBEgYXRcfGgeQJZHI9FeoSUS3N1zjJ+Ywtsusowvh
Mmg5lg25S1bhcs7kncFaU2kgb34jyNM6NYTO9mm0S+2GZJ1AXnWFjcsp2Bj6bkC17uIR8f1jYuBw
sdzvzgg4SBjvyJVBAmnlYygYNqdZ6K8iDfyePtiU37r7KQd17ELnw1Fxv2kCGu96ZL1STDzFgkB0
lCpgKlG3diFN9AKuFLhFzl4zdhio47SpR3VJ2vEhm0p6SW40QI7JvsiX2jRN/NOS4cBws1OkH6F8
bPSTYHiCaQRRuCV59Ec6+ZoZCVqLbH5DxzshazghS3IRVi34AtYI+7uz5bVChOuoHDdQLpek8s50
ArIvCYO4s0YMgJZt7kfdO0w5sjyb7Jiom4BtJIqIndqjucxNfBd5xh1ue3imCM0ZkXYPfRK8QYiQ
pEYOt7FW3+3ADuzYzcuApJR3cIoykoRIHlzSOj0pHwZ1MBNCLPrJgNnSpaVAhxic0dd0phiKThkI
b2Cc6LGMDS+2vcSjToCelxUn3wK7YMLJcfye35JxdOkxqZM9C7zFuThFi3nBN59cZbAldMwATdbL
1KJSCeIHFQevuYbXhpTjas3SxQ6b4kR2LHue+hzrnJfeguzbTCSIkGd+mhJ2FbdwA9T5TbvVeGpW
LNgQJzPm/623DhObi9yHe2JxPgCNvMmpb1hiunviye9ZYp9y0V+HkO5Ogk4mSp6sqLzo2IiWwok4
VOgjXoayvISGfFFgIdoczPwop1eEnjxLmvHdNvR7Rp8LHRhJdOj9zeSUe8qsVQWg75DU5UOAqWPN
GOfOB2i5jwPIfi0YaM8M682omwSbhmKRFfkl0qqLnOCBeclwja0Mjl8JIa3FzBSyAbk1G7pU6biq
7YCsbLD8eu9FJxwM6o7j6pehqzXdCv+US7YBk9FWZA5LPdSvdZUx2Amhc4DCCBqp0yWn5q+acWUm
KTAz7y2LwmjNPPwwJogpGvFRQw5eMspcdyL5zEeGXeil1wPaikak4K2o7b2YOoF4EWT48RwwN8Zy
0SvHx6vx2eSRc0c+KIFaVk6ss9lvCpqtVUk9UQyvrt6j+BXeq9hA+rYWBK2uWh1+hdEbO9WjtLXM
6DuJ4ie3leN61CyP+1ReI6K4SDMBmt91CCZo1HJTupp36BxaSGLiGdOnclVGMVEzqfq2HfHjoyZ3
GIOMEyOLIgBiLcE9rXx/S9DoiRoq3bE7JqtB5VwkxXY7pXhcUUUExiWrzvB8OeWEenZzIntTkFaF
AITHpgNVYWqvZdBPsKbCq2iIYXfNPYkJzhzze20H/YRkoF4nsrIuqlRqPxTaDQzqR2yqQwIK5mDM
aTRmKEmB4N4vdfrnbSz9IyyuYjWVzUzTQeLRcUxZtlEgGfGUPJXRg0eoFe0OC2TSXWdzWCR5qMFR
jfZHah+xGrANa8JF/0dWAXcdxWL9XnQBaSbW8OiIhqgQDIgnM/GPXjdE7A9QejK7i1hSqEMzQywL
e/jAf3aOYlJbujZYosIc92NxTgc4MJVHQWvYH3UV/0iCurSYBFEVtebnFA+vjK+SrIwvsKAKWgdz
ioMTxQsigd+MHAyUjgQma8yPEYkEeWXzUbM3tgE0yCxSl5oLeMRlcUVOzEGdmgqN+KfvRfe+cGEB
6RlEOT/4MKQOqnoY+GVjcFCwrKvw0xqLfBvpoFy1kcSNiMaEU5lLfDQkOv0RgNLIEieywvMAsUaP
teavDAu1Qg7/06hfiwwLnvqePO+RqHQXQWLzRIT9QzEULvdPwiHN9R600f8EBPpqWdXWCxFyIJmY
7pC0eQsj9pqNpo17glWcOxMdHzOgx8ml8xsMw9rXwIbgoynHmwBvoE0EeA55vZsmMj+06DHUY0jG
wY9nNzcIhvXG1gALaGNwY+jbhWOBuGbc2qortlXmXXVo4ESkEDGo4ff0ZXP2aKhbxrhLUidf48er
V4MTo7b3FcdwI2n2BgQR7tp034CFOCDLG1YsSeVdZzbdoSxN7pbff0bA/HmMinM5exDiObEHlEzz
VmLBygIgAmF0LiHKb/JY/ZSDWnKZxcaUyP6NEQGa1wCM5y+dwuJIgOs72Sb1rq9L4zISM02uSkPv
uIguJmIJUVnDvZjgrwWt7DeB35BdVWU/nGqHewDrS/gp3Ra9irFMcpoFgT/Ux5E91Feh9tiwyXGQ
lgc/D567FDxpD/1lYflEBzYZM30CLs5CFv0xFuLDlz3hPiFqBVHrx14xlwQ++2xbsXl7Is4sO4hI
5CtYTNUmbpo/dV9lX62RPk1D6R7AJmFSiKS9DyRA7cqt4jcCXsc7MQ3ROtJ8Hx1cIh5rJCsjIbiv
EW2IdIIF5aROdvMNnG9EzSxn6PNKIGteOjY+nHDfCFw1dgH6zTacfJd1cQwTdsfImYKjd1jz8Aq7
yP18iJ0unLJxLzP9EIwh6ECciCAdd0ZIOkaDqqIn9npdRm60skeeAhdC9bbNnJcmNodtIVgVsNf0
NBIq46IVnEhkta6y0n6aQDJsxfDYD9WwctmWdx4AUqY+6jJqEmBOb307GVWCmRHowlBCX1kxQcaW
LsttR6A1ZX2aPnfZgMgka0gSKJ3tIDXvEUHoQ6HqapNXlr8fKRJyFG1PjASprAvz1ScN7J4F+kRA
Buk6zoF+PnK6oOAkn1efeTpSgDH0WTm2N8sbq3cGrbdx4nIQgcTS4r0Q+WIfjJbRYJ2XvGvudF8G
qUv0Bc0su8zxV1viSATdsuzs/sDNRa+X4eJCTw6w7Q34F7j3Cr8jwiEzd4lyGPu5E2knTOMh23O6
e6RxFqOfzgmU6gi9y4i8tXQVbjw/MY+ZdHCB+4+j0WnvdknX2o/9+KyhsnMMqph5sm2QJvqJgI6x
/PCscNV0kwW2qyEyR05l99JosO+7GqNCyoB3OdWWuNVaczUyrXtrK4nvVRNyU0sP7J9uPo1ddCt8
TuFdFSI9NQDrFv2IPmTo7yutpaolk88MtRTeUkSqaxA4SO2cW1r6+eqXTQQZXG1DpglLSyIVwtQS
HPyoumL7ytfBCFy00CL9mAIQBRBaLSxrgHfbaxmwJevHczv7OR84RcZy41UWXa7Qze+8nmcx1vJF
4bTtu0eNShvVfayoK5+0CAJX5lbGWasgGGla+6BbQp1hk9Eenspz0ZFK0xbZPeqP+bg3FuvBhRZV
2bm5qv2y2E4eKwTNDijVLQZbF9/jcYifw8HJvpLWXVuT9T3C5XuHN3euicm7m4Z0ukY5MtJBq6Ob
xT0MPpbQBHaTmze0PwF4MxLPy2OTRs5uKoqGDYEcwrabBA/mMtGj+tUNh9e+ArYkYhakMEjphimA
zn2e6wct+5XTOqvM6UhSrvnbxoJntWPrupNDaB0ntGo9nQ1Y3Xm0K8EndprlnN2KROual6ZBKGFh
8amcqYFnEvBXCV1s/9M3/mokyXGbEQ+wjSRa0cH/0mxUR3o7A/48BHR+q84J7ujDGGBHR9IRrHqb
HSNDinfPHYUejD9KdFZ3afV4uJvTvQrtHukA7HUN47NqdO8+l7soCpCqO36wybNZAF7NDmOmhWvN
1nQkQPm3sP3PJuu6x9Ltwx3z8bukdw0s3yCl09CoVwGCOAxLzP7NNn7SnTJfaRldCKPJpru0VMHD
WPTZYWrfFONDATfS0kVKOCAuVLOs82PakG2jqAw1g3aJCWOwqZsWDSANyxwq31sfoB9AqUVqqCOI
jR/fSLajBdPKb0tvr4zXzpqYshOy9IZRp3gxYRU7xXS0LAcEZmyV97TMtmbUALelU8cp1KLNmE4c
NKxl10fxzc7a+Eb4LoJYg9PW79cyYjG2eZD+IUWXVF4RlXv0Di+GV5Ab7VePQyK0p4mUzXtowd/+
bSKf87HzZP3Aeck3wK0mrV/vwKR7IyMqHCTLoLfvNRdDhD3KIwjjbtOZ45+cgFICmtExa4RSX6t+
EtfJ1YkwLGmVN0k+bnziWxdOoomrnyGeEXnQ7isygK4pxP7Bs4f7lFusBqlGUwNB2MJFvBJYyZps
YxPNrxG8NHVAfGkQyNPvp/LeSN0XqdzmMkaiPJlD+VIXAFtS33p1Y21ahk3v4tmw7FeBa3CQ+amO
ZXd1iEUi0LElZgeyn1VYWxXEOMksKMQiUz7xgcytVRBYs60cYBM5neQlmOk1NY+iRWIUEgyzAG58
qkgJXaSaRoJCEqqNCa//ohNKQ4sIq33q7TgQfVn+WO56YiWOeD/c9XgIc76QVQr4NCIavK4fBEqi
O9nLkbQ05t3H1hjsRWrkP0KipzGA6hGCQOpJK6nY7YySuWz3tTHt7fnZI8xp3QqUW4KLZVnXvupv
ucMNBpEJYluYwR6Yh26xfrUTT9tM2EBm1h26lbnTQju7aqHa6BrdO5NAJ4JdqLBJVkO+B9Nw9MSm
1avnIj7TRr0aMa9kqsHGteULaH9zpgXTEU2oWvVWbp3ogA06BYwYg4PsEdRAm7hEiX0qye9zEqRD
/Rl35xkjyCNR2mANdPlVBU9pVlNLDA+R631UOie50iigJ970EcBR4DCCxSxQjdULkl2Sp5xrqscv
iR1ktNqK575Rq4bpMiFG/iugp0ctRYtPNNdX49D01vD02sTscRhMCFUpjpXnPXUZA5pMI37e+jPG
55HXUtbvNK6MQ2AChDScBg1LEXz0WnIiuw3wqgUxUnT1NxvadzD7xWlV7CRzkBRNYj7Qv6L/QGKP
D9e1FrdJ87fEzTrYwwmbUJINUycvI64ipJohU0k1u8TpY0aUUANrFD2JZQl5Ni60R1ySSMW84M5K
gLEWlfXTdvpnVQ3Vnc7d1BjqXqMh3tQeHXVK5TgmTI6L2C8qk8DMBFDSSMeC/h6heOmz05inidpl
4eookTGO/0rS/9/aCAm4jso/39HHP3OD/sYW+v8Ftueiyv8/+wj/13/7H0/Z//zv+d9shPN/8g8b
oSPAAHk+Pi9fFxDH9P/gCjnmTBzCrK/P+CDcYDh//p215/6b5TsmDErXodDA5PefJkL331ycAFg+
SIH3Zjfh/42J0NZnTf1/GsK82d/o2h4vjVtZxyL3T5p7VaPBA6WLL2KytDWk/XrdBP6KcI583yrm
dGqYs8+Myt7W1cAhqI6e/MgZzllkMELTKlwHmv2tNICy5Gpu+iTdZo6V3EhK43DphfeU+ERaQb9b
Qjq7S2jFXBHht9eYuYn9lmuu/lnYNMlKt0IwZ0Q72Yw3BAXqGugTyPmI3q/ZcUMHwtnRtauWejVM
pCm0L6Wo1qBo29NE3rNTsq1ORnzoGL4djcT8I4uwP8l8pH8mphWhr9hOcj/6CDPUjY2514D43hc2
TcdUzdZHK9BPSLKpQ6wSLHnYWUQlAU+JbDhBc4I37alHT8HdqBq6/hlg5KUSSAjKyTpDbRHnSutX
g21uaxl/Mdcb6JAlJ7hhydMYEkA25Khn2/izNsPvMlUruwq+bAjOS6eBdg0HgwarP+zCvLw0jJUX
khl740e3mG7psrypvIdhH8xYIkbrvjsRDY8hfUucAzBSLFc6bpA71RB425XtS4p5isnMWattbeEw
zQFxgoqWxiQHrWJaesnbSAALxF+H2JMmpGn8XdKE2qAGbJdWaf+0JfOcQWnBQu/9vTDIf6tjhFXt
NC9+r4GTzxK+4xjlB9cN93lsdOvJT3gNHHyXOWLkhVUQZyTyisB2FNfSF0yyB/pJQwxyvooumleA
VxWwRESCbU+21UHG5rtpYnoBjM+hSeBuHQ15hGXLCNG1londiIODFHcRVN6jgvnmNpK89XY/5mG+
7ipxIn8V6RtqVEfrcYoTMk/CYjK4V6nbNHgKJre0Doy9CBXvctdfyFESiz5pv5XBqI1LivhXLsFg
WcsSafoyqC0UQkN4U25JX2SmckxG+abzDJ95hrZNJLpjnUUH4Jb2VQ+Gsw/pd6HiROx7upRAIxBX
QtTfBrp5MAeDIJKgfvTxgm+4BtBWLbX0I/9KaWsx/6DHl3Tisy1KSXlofEXawFg/AP/eNU21VkTM
HDvUtIvQRtYBUVBtxzTcCjktuLGQLTOuCfEIos07hQWIPfUS2fSuS3rxQNG1Rd6S3DkWSMRtM/wq
ACtzUOcYXNLgSjJmL5qGkj0xnm20OfuutXdWj/zUbrT41QmCE2FX9mbOWWgJkrDS4q3XEGZbhWNi
eTeZiDjcb62RCPADeLzYkXTi7NyQ2DrkLbkaLhVNl4UYNhwOaVIJyRzIO2ol8uM66Kwn9s8uQZwU
4GcjWqSBkY5RWIYc6+7CRmeKikHQhNJlpXvAlHCJRkKHk5I2CpWPWg/8tlWCAMIrNPswZcUacs6c
1pJox7xJ8U9ZrnFf1MffFPFEPDWddW6iagUAfkaDC8YXmK2WFp6ONsNAJ1NA0yR/qz5Cq0NWfZsO
fwYPMiOr1onzNPhLXxynhNCegYggkIxwBwrd4wefIXja66rv4LlH6kZ4IPdGp360Uv6Y1XBQILY3
qAs07DzORaCtwhwybXohdPjG4nkwbX0/9bCTrJHMUxTMcdn4i95iTO+BqoIDOutfic1um3ozNOhi
QdevDFdYezExr5boyzdeCxwkNqZpYVgFiZ6TM9v+EiQWT1qHuDD1mTWm9jzj9mCdFfAn4V5atyQJ
FpFUb2TXLJ3yneOa5E5jJBmMjb/JGzgT8D7zXUyvlCpmgDretztQbOURgSs2uSk9kB29isgt2bR+
c88ZzV2HLvjlqSeFqSv7/JQlQ3bM4IdbGmBkLwrXXlVyg5BLFI++dW/7pXXJsy1pZ3JTKf9d07Gd
lhO/TTmj+wDD4yGQRXfynlvfa4+1Yz44oeauM7ote3DzJjRwiDpkajojrBGCQ+nWVXSDzGLK9rVU
/iGpvD+VRkaI7yceMYzRhxue/1Ic/BdOeHN2WP91w8X+bsJRQV7ucShBSMP3/2LYjG03tYmjcZZ9
LRkAVDgsncSe9oPE1ezmTM5qPXeOvuT8jBK2Yfz6U41Dz+Ui5jOJ021L3PMiZZkHEzN/iihhKdNb
ilfnsa9WZQZ6JGYaghS3C/f/+uVbfwfBeL9eehg1uPh56SZ03r+/fAkQbbIrL4QJxDMUEVvpzqgv
4aExLEzOfUVDBlq487z0lfqhXGTWfHskTPGr9FMkE7E/Z2LdCEGqYGtapNVmmcQtqmE6QsnaE8TI
VlWiLSPaw7HCtyaMoFlpi0Z2Kx+yth1zvgmbzb/+w34Bin+5LvMfhmmJGsiwMLCIX8jtX64LlRpy
IrOIQHUYmKRB7JZiFda5tuwR3yyDNPYXdUUACSf2rQXLN0xNk95flK0NMqtbMzOWKc4EmonG0nF9
fZunw0lWTcmZEyGjFlaUQlO4zellYI8JcanCxypCg2K+VxhXGMYyyaHFaDBbTCyE1prjnlQvX1gO
kN9k3Lv6T6QMb9UOtoMphP9tO2YkrQ8cuVCNJCNqudRldGx5q3/9/piwZf5+59qmz4mRM9WMUjAg
nPxzqWhnCch8jqx4g5DhBRnt/9zZlwkuQbrgAGZsdsjtPz5X9hehZKQcps640YKKNJJqSIttGIK8
bcnzugyqGgkBJLNQIWFWxyLQHlHlHIBNRRcee/dxitUMlOyGg5wjsokrfKmRNVQqfGftNTbIzZJN
UZkjIaDUr+h3mRagxq9UfbYGoziHOwXZMQ4gWk5K1407IFnNPeEnONKleqpgDt0D7VVLHHDBMu6E
dbEKe1xr9TSizpMjERWefqxYQo80/Yn9kAzM2sw4NNLzL3WjIGeIkdaOO8EInr9GCrxovIvOkrYf
Bv2Ra5m2Oz+ZrYii3HVF7B6yWsKqygXJXgHeNhQe7aHCR04uhNrWWiCPTeZ1i8kfRxh5U71Hx91C
+0+CaelbkpTTSreODl0zpRftVjL4PrqKZnRg3cuQSZleRjygeSnPdCeQHE3mNnUGbQPML1+rMFi6
hqatWNuBGFdoLo3Gqw8maKdtNsZ7Ew3RNYOISIhjtHWHND6y6TKwIhLm9zOBrwPJ0oR6eL5MnThH
dd1sbImKqbL04NZZZK0WKiekWfYJS60ZQ9qljAQgOh1FF/fsFd4n8x2E8QRkPhesBXeYv76Yv03H
AaUyWcRTtdTC/laRgnJMablVmEnnuORmE/CelI7nbAMHj+9ACbkIIguLz6RVOy8mz9Ox2/yxmEM4
A6zPV1GwO4mpBpVW1ufMNmdeXEFfFHQVu7ezKTTtMdMTuSv8qt0ZqXQWWL16Ywweu1x74JHF+jcC
s8qqVKczpLWkgpPCOCVMufDlYPMBu4r8uH/O4hX2aITgfYFHRIlDLh0DGYUxnBO/+Cibrv/GXKDR
acOU5tRedDKwYnhxhaEingQrq5FcyXI6hBrUBsdynZXn19kuarX3lpLgVuH+PXhh4KDJQoDqjmGx
J/p6ZLKa70vmODsoYJsJrcHBbJEQ8GsopdSD6GfgkmupR0SR76XWQ7ZI0nA3Cp8YN5+buRkArqUR
zmjXyItnYdhqazTOSMXf5M8iSkwqSBR+WRicBsfREQ+EhPPMKaVbVWH94505/eNrAiwciWT9zs1r
pkGyE/Z+qXfleNAwph/CQn/TSmTqvn2AqOjdPCsPHwPTerFysz6JsTJXAeZT4tQ9jJVESepkLliz
OHA4UQMMp99/+W2ib+w0eQuTAhJmxtJnDwwzqB3s+6HNMTJEKEJqvZ5Oocqv9FVXTpPb92mGnxsP
gLe2uuY1bWr3C0vrQwG08DmxGM0MRn3+x09iJN+NqAQXQ/LuI6D8cJM8X8WKuBl0gdlDlPfveZTE
76FOgloGnyLyFEwNDMm9QygEU+qNlKncpeUstG714l7NH6rBEEdwlndF6h35aVDimVAPRpaQ0azj
bXG9lPQkgwYw0DP9mImSAS2Ro0ujdamK4IAuEzcw1vSSh9m4HPXrhMiwVSfjBOF+gyVlSG10T612
DCqzWAfgfG9NjzgyNQGtotT/9nRVvntAXibZXfxwbJjdkDbmlc2P5Y7mq5Fl7iqvqTP6SVqv5Hbt
6KnJxzYS030k0Nv9/lgeCHglNnepk7FoM6RxdgSU2aeUzO8IfOsF53l/YevtL4pJ052yo373+43E
tBvc6joyloiel8j5rsl6gjsL6WBDX/XeRZV77+DzJjXU9WEhGhar//zFbv62GqH6Rz7YRjZS++Bg
0VuCTdKxBU76IcZgu5km80K6qI0vCx+Iw7NLXg8fxpaZDdC84d//+fvV38/RBZkMRIlTGjnmjkXq
bKHY9WeTREO03kgbWWNwRemLchi6nR0hIdCQRq2k6A5tKlvesTsHvc2yCojMCU0Bmw0rC5uZnINV
0JiOzTSHER+UCWBuLMxkrdIUB6+pGoOBD5P+uMv3oM/bZWTqE0DDKT5jrqzv6/Tw+0k7wFF02mhv
ZFV+CWsGDyXFOzU3dbVH/E6rBu/k6ql/kqH/g5eIMw9XYWP2GTYTK5recvtjKIMOFk7znlijPIne
lyf8dfm2LqpbTBgEYep8cKqpwdaQ7eMeE4AxG1oN1zpgvVtWTS+3Q80QstSCrzoKyOgiGmuDDq85
GB0d4rY8Cidew64LkGxU9qYNS7mmA3YOlFm9C1w/mDaD7AFBpYPsOOUo07uch8ZkQi0oJ2PnjuOz
IieyKvriIYjs/GE09T+cIr3D72e4NfudUYwuTXmiuKPcRegsGm6Ktr1X8weLE/garyXqnfnT329g
r2Xc1fokLNcehjw+iJp10mRscsJtSlvnye8947EWD/6gkQtYQVatOYsTCOfJTW4C9Sz9ZuuTlBgQ
QP3ZgNXOJu8uS8D1pJHHVlill7bNuyduynBFL0zdu2Fe7VSMGCODxXBXe0n8YHh+uC+ajniARqOV
xrETdkKXraZUv5GDhpgd5+/h90PXxhHYeV5tWp2kcO0nVUt/KSXK7RqTKhxkvTv0FeIfq8rTRaRk
eXEDv9+JPK8hmkqc4xU8z8Dt3s1ZUa9i0qotmhZE0V0TuLSnip1l7VfoZCpi5g9OtxvodT774FlM
6ah3z7E13LwIiuG69p1Kj3SW6qTNllFfFyfHafPTNBvxytBsPxIwyPS3KhzykiF129nTS1vLheUZ
Bof5FJuWrk5V6LG1EJy7jHu9WkSTVq5JIjfPY23AcdO7134Q2wmR9dFUdJTGqTz4bPTsk234YE0Q
KMiGpUVD8Xk1GNBYtYivU+SFOwcBG7N45NTJMSoKjLUVwVadNckPszOQvoBgHfS+P/VJ0t4Dr24x
JgPmKItsUYcESUlPM48OPIb1pJBgilg3ryXbALZB/W6ApozWM0yfx8kx916sMhgFHP1DG9cPxgN4
kKGB68RUw2xYFHvDqXZBUd7btRlc0KwElwLR3TEXw8luDc4eiJPxDOw6v24+CwxGdC9L78kceEeL
MVBo4WDaBA05xS69sXsdezlc0N5fd6EEAi3Qknd22H+M7S2RA/PM6NI3tb1WmF9GEawFYrmVO+mC
BloX3Otp7G2EpxFlZBMoNrl2eGm4D7aBlxvM4xXGB7+3EKJjEdBFvU+FjQRC4od1teLZJvr41W7I
10PN6lwmZGGrRHa7CCnpkaLT2tYIyg5RorpdExvj3q6HfI+cxN3pbiYPWUaoNPRf99AjTN36Wtuv
UoLlcL4YgIqnOv9wPA5FST482Zbqdzj1vRV7bf4R65e6xM00VarbO6DKbp3rJusKFA7mcYpEEtM5
TeYOz5cvSEHXx7hmUfGHrZWMD3NfOgsawuVHNa7SEYlsWDGRm9khWjuXomW9zQwL7e8856UCReFf
pg+hSMOjGXCJ2OfBbAy1fzWF2FlFuB3iwrxPYEuMbdU91IhQlo7oMXJYXH6Dm+unmbTx2hc/aCzU
a5EbV96i94Cl/13jQWCmpewXe0BUShPKycPp2NWm9TQnq8VIDVpZRm+GwY44hXn3PETUwInWc8SZ
GmfrQMNfFXEWbCPP/iKkQGc0Nqk9R+3nunDCc2qBX0P6raEaQZ+fOuUrI1hjrxflUybLT+wn+SuY
XgsbCK4qSzEIzlFUz7BjBrgZK61GSva6bDBj0O97pY7xH10oJAwcNmXcpy81Uh4HiteYRePl9wOC
V2aZ/QBOa/KPvx9GsFlpyYYlBxRFEion8k+D6boSZwnzHgFZucEgxo427cf/Td157UiqpF37ihhB
QGBO09vK8u4EdbXBexPA1X8PWZpdvfsfzdYc/lIr1elIiiSDiPdd61m+7ZF73T7i/hJ3thEXO83X
EANR116Fypm2cSObVVK5GJZqGLWu2TagQ6pd447tMRbgF8oyW7X03bvRntB2jc5Np2EZjAfLgT3d
TpislbytyS9FO2D2XAv0+kSO8SPfB1XuHGJOk/bj+4ANKi5US6SXytfCwdYa2Lk4Jp0RnzLpHNER
CbpzNnEItHYPQR6LXZm5uJI6oEP4CauLYUbdYuh8+60Wbrd0RmggQGvaLXX1bhmZfvmhmRNO/I3e
hva9mY/aUzNgPn2rHZjjheoxb3eeviqV89Oq4uiQpX5yEUMz7Vsiylv0PlQwvAcrGPS1Iz2w/8JA
sWr03tMEaRRLEAI/ikTCkJCdESkeNRKNT2VPadZmRCfoOSu2ocRuZpeoR4Y5bztTdPpViKcqnpiv
xzbmP8tVC+wn5CmCtoZ95iZ3BT1huhjuQikiG7E6vww5zjd/dMmlRNm+KoTR3razMAppaHmskQ5v
NTa5JND1GI5BfNuNRkQC4oLA8Y4qalFuwRZ5G8cK7EXTD8aBkF+sUiDOdroYqB6QQ9pW9vSaK/50
GeXpcxAT/a5GMhptzo/Qj4TH1zzaq1yDoETV59FMO+N7r9/P3flDX+qoz13LO2TzTdziATTHhK55
1h1Vh9BLc0TOEQmR+DcoVCRau6Nf4/bSDStbI3yCS1dFo3PKMqIKm7K562V5V5hxfFtVZLc7UXxD
nOwlNollz4Ieu5kr4pvAaOIb6rnkNEUhQz407IWh07bC0TripJXWXkwUpn0bvWw1Zs1F+AZAAytb
jAlNiLjHb1DxG9gHsSrgM8GkA7BnIsN+aIzRe+hMjb837HCupixVvNwFTSOcQ6wh6A0KK7bm9caw
dUk60n0nPEgAQ0RCWNPW1FJCNUrU02mVmSR/eIQWU+jbptN9kITmfREVINe82t56PeQu6Y31Nu+R
7fRas6+R+R6HjI5RwlVrXeeJugmsAP8NqXpL28YY2FvUXMsqN/c2yuKzWzRPOS2ih4wkvIcMIR2e
URyNMPbAkVkVVId4uLU/tZvdLOC8qjinAWtsiYL/tycyrcIj1ds0d+bXyVE34Cmg1Rx8eXRSzqPa
xdmofK++C3uX2FfP3JRqrO86k3aihQBmRZI4lUhHqHttRAhJhDkgNE615zIVd40zVN/rEsWT3rnj
g6O4XrSKZbYPUdGCWX6DXpbE0iHJHwo/R3EiA3I91PRmpJH6KdA6TpPMX5j407/HvF9Nzve8Kiou
WU16m1tmcKB1jICs98KnMcu/0/Ssfwx6dYCGYL+GlheuqX0PJ+ajuTfeJtgEQQCF5tugoYjrCSiB
YNMXz3UMC7Es5T01BCq3FpHHgYxectNtj60B7y6NTP2mtcQAek3beGYVfgOuQWc4bott4lgX1HUR
M0NJG6hs2+8oCNcDGrS3tCNYF1Bov2Sx4C1MJTIkypW7qE1+Ujk58k/WQEcV/+dEyaacIzYCBFLJ
nGTQWtsIKstz1FBOCWQ17qs8Lp5ZqmLUaJvpGEi93mPQIY6hbNGLW3kJYzBQ4VKFD8k0tavBYZ4a
koVw72medU87GAU6yw5ta7deTVYiMh7f/G6GtJMCraYhg9GVI7QjG+FuaHx/VcpmByYF9HKM8t6y
tEUcqE3eSwKrqq5eZJr53ha/mtY9dxO1QTgk+XLEjJ8wqEw61iBaulDgpPURat6+21dt82L60yzu
V98tK2tWCnOhVdbPiR489Em2H+xpjiYmeMKVwVsWDtAMBAJ7y3gI++pEm/hiB1a7YK31PU8eSL2g
BTVa68FkfTAkBpSjqAO/gNGO6VlDo5X6E5EdFOb2aRc8Ge34pometOO6YzXDTHicQRWBuHS9+5o3
z5lusyxIgAXDpRHXV+QRpT6uvLTjMcwGKJAM2UEK9+TSVIgEW4mGxcSrPEiYRXlmUjaiFZBF7U/L
+1kQMLT0bNiubqZgP2JsbgnuGDL8ZiyCEjnupJ7AWFtnEXkfrHaI9fbSSzOHZ08z96YHQwXKLlqY
pbh1OT7QnIB3EKtmBwaWfm8pfZdwdj7H7+xsRVwo0AUHEKfDdSDOXmOyN+dIZGeVtg9ARlhnv9Bl
ph/q6s84V29sClWu303rOr3qm9KVMFiltV1kbtSQgUZMdzEFnZWMV2XNUDg5Md60sVy0ojpbrflR
Znc24uyahqlq7GGbKoPjomi5KxvK5jTc496gSd2m7+2U3VBURLdMtvMiaAz8Fc65cVy5DrPeXdYN
UuoyoJFTSixtYUbyuhfl75JfcDy8K4Bjy8qrnjAzUjeCccWfxl6jnyUqiGvY2kWBSSaufDaLW3rk
2drOnWRFdBpIFdxveWT1C6+PCDkGUObhoC59zhFljmt8UUaetZvMdH7MwSMyU9WiQXPRzsS1JtKc
5WBv4NQcUszbFMNm0ZiWcubZ03mIsPQJfr/0XPnqwuDFMpGF5Xb5ixL1UbgJWIag5XIDS7rVLWxD
5OEwMJ0LEh3hVaGJU9W48v2PqGYCaNaIdMlQfJ/Nt7Zh5dtBJ8UkIgaO/jlTO50FqxzejYQLbEG+
o66jg0LU8hrJ/DjnTehyjOGR0dnMyAU2rclGAG7e+LlzZzRINfIufWl7LC05xL2hHIolM0I8apF1
9O2Ymmawpi/3NujyImsoYVruYLKpKANIzFSxGLG3YlKtNRKkDQIN86ReKqzeUwR+KfGIbE/w3XJS
mt26NoZnigfRJs+OQx+g3LI84KY3IQGtbHMi1cKawoWDBwSLAN1uZj/LDkKhY2nBLiw7smlKwD5Z
ECClvBk0OHeoL5QyB1iJDIOesMnc64icqxCiL5Rmr0ONckQfVI+Omn5Uqn52WR+3Ac341qcJY7E+
WywB6zxCbAh2QROJpdT0cmnZTr9gyfYEFvLd6ljB0j8PNgqFb8MvKo+oVNHp5fKH9rjBrsvYCI8L
2axlJcF2nBOC3M7YZ0wRl8jfg2WLvXYRzkYIu6ShDJKjVHQL8P5GevvdqgktE01nweysX7SRLHnH
cWqaNx7rAH/CN6d3TAcxLTvWXar2lOc40kTtoM4BbSPgXE5JeBOZ4UvUoZRzDk5Idp9DpueUM/A6
LlYogZZDz8xmOTaIYiKEjXpH1BAOJ740bF/9MKetTwwSdaIWLbVTzezgNY5q1Zb8rtO24xphmL+S
Jl82kfERuQNRzMi+Vy+mVXegfSAE2uH4OjnTQ29Ezs0w31htT7JlELL8siMm5TQK+1n1EkdxuCOO
3Z8t7vSWkR9RNX8YELmQSlFiq6s4fBIaUdWDE2GHTrqZiKUF74DrMc2NgkWXi/AWgK4PiQdXDzXo
be3ws7LGmOxTWjfDSLR3OXuqraCICLYm97QodmXUrku3jNHMS459274XKRSJWJgAxxN+WFl6kD1X
xp4i0rIOhjvDHvbx2CHzEYqRQmIIdcPnrHG8nZsP34Ka0rw7X46G3r5X2GtWlmB11fUPseh/VVWK
bUS7M4scYQ56ehAWnMc2CyUabUrmJ4TZ6MD9BtApAcIIfWx6ustoHNudCPCiFqI6NUzDpmhIQDdj
zDAzbGkT7RKsc8kMW3VXMb31pTEvMaBQEk9J6Sp1f6EOtjYYrc9S6SRCESXv6DHQjpgLXCjzHzbo
lbe6Af/nzJlnbUqTIMnuscUzGjN7dCuJuhnutO/o6RYPOLbje9XjGE8UYCS7Q2xaC9hwVohhLQgk
fiR9m1KA3k2eZDwMI1oP7W7OaD4M+Hhjux53Zl1vJ5xnxKZH/MyzYc2kDW1FwaA/uAEVuolA64D1
eavB2wh08YOgI2Isq9RYBeOwobkFrMzVow2Lp+bgNmun75Z94McozQR4Ki/ZDvCVSAcVy5wq+rpr
szetI02+0oTGq5NpTZABX8iMPaPDnTKyKtwgXaRdoPGhdx65VFFQFdmNfAbayjVVDToBduESu6ax
bmy6akKGJ9qK9FnmnpiMz4XDxEFHRxLkKczmSfsJiYr4UR1lSderlR8pd2EW6Z2vuAL1DeUVnaR2
WgZH34w8TLpABwoj2elGOC7aJH1BUO7u2ri3Ns4vjehpKuOrlrLOOjarC3bLO9WjvjWmqCD6jSlI
ZcFC6mPq4yCJ/PanI90Sgy8epygpfmVU5teVhAA5WdMPs0cXA+/uw5H+z8DNyFU1q+ex91+cISY5
rkp+Gd66T6D7YBY5YOP+WdkJ1oigXPZePILQtY5uO972wwh30HaXxRhcTB/qU1QQy5VZ2ofDAIHz
M3iUFeiqvBTZsqBnt3BaTjoZRTej61Q7VRhvWkJ2aEUpuAx1TuM2Ujdz4BH5OCw6KgzuI6dY2MnN
kA/3mZskD2E7BOc28Cv8Y632ZnNVBltb9BcEQfWt1YMNiBxKobnwggvXNuSLLhUzl9c8Bso6Va7y
36aGCUlqDdnesDTj1WqWvtwigw7eVQajDPQKgMn5bmB6iDDs6GUYk/iQ0OhbWc0kzoEBmn9wi3sR
GelDFejaSYmp/twnUyRMWcErXNQIOtgs9bt0hsShL/TWzF7MHVc5fckMpj7lcXRJqSDcRHV2jjLX
eYvCCQ/aAGRdpEXy5vYbOBHfoCTYd0NauyCBCrHxVBO/dwhIPKtLz11e/HLnflun+1tFre98vSf1
/vMhGGiSJhS9uOtDzb9fdb13fZy+/Ocbvx6iMrilE2r/tq35VTpFo/P1VaKHT+Up1JShMrYJCK7z
yIKYk9Og8SqCbpkiQZNanTHjTGrsDwlLIE0/el6zLkZ9ov8oe0pY2JtL5uyp8T54k36jG1pxNxQ6
N6hCE8Duvz3UhOlWDQ4ZuCP5N19/UyfFtgsc53PXro/PDwEPdUhI0jGhzzup5lf8dmx4RZ7SFrr+
PdfHbVqX14e+Nv3XG0OfX2Tu6say2/vz4Y5DG/wd8bvX9zvz4Q5YijDHpgF8/ZMVmkzdaZn9st2E
FKuzF5ICubT+ffdz3wy6o9dnr/tw3bauowqcj+nnK6j10vni7uf752evd7/+mPkVw9xq/XxDEPef
d7826dMSwOrhnaPUrZZ1l9XbyMbEVgYkmmrdTE/knh54wT4z0KCMtLgV+JaQ34cHBPU2Kx+zOqzv
EJ9kGyaP0Efmu2B86zsqMeVGCRl8PpbKpr6jXMjsWoYAKgXQb/ir5bBpEhaf1/eVnlHdVTZscbdq
MIHMb/ncoB7JzVhT2L/evT7RCY9Vj54yu/3rM/lN4LkDtfX52PUJFkYpNRmt/e2xSMAoAC2OwGj+
jOvn+n6CWsP1i98+o1DZsPX1MfvtsaQqqV/T6Fte33b9jDFx5ZYVDH2reV+uN+4U+ttqQLpUQ9ri
G66LaOf35M5c33f94Fgzs13uuvbi631KK+pd2gHC+HoM212/831LfL73+oTZ5vpuiht98XWcpCAV
gGFv/Hzv9Qm3dGiYOb367b0wPBGj0W/57TPaWs/2al4Wf32uMvxqX5rYv78+I55whueC2I/r665P
4JDX94bHguzze03QW+yZUNNB+Ot4mHXn78XMIf96jOpWfEC3Suf7eozaAdFGE/i/vjati7Q90C35
+fUufmDjIVfe96+HLNrwB+aWH1/7idDcPXST+f71kDlAHZ3Clsg9vqXr46WqsyN8ipevbUE3aY4d
ZYGvh3AfD0fNLp4+3zOfppSFiN60/IevzTe+4xztzLr/2vwUOkiVff3zlLh+8SIJ85PpNbdfmw/I
eDxlcJy/tpUn/XCKiQgzGUXA4QhW6Sjy+Sk/wg/QHg1lHPDNcYErR+1RL+JkkVj9hCSIJwvQiRjy
02Z/fdZnqrW269nzNz8780+3der1xP/xXsuxjQPXK5La52en1ktuQk28XJ/EKxzfGywBcKzCcwxG
yjVZ3zxcXyoqvE2tl1+uL6U/0wGKGvTj9clUWP6yL8xhd302jKhS0f0LPvchN/OBLjQRDddnMZxN
R2oWdIbnfYiiIr94uX57vefZVf1ApXh2zbIPCasuvdOSezHvPQiTl9of0pvrdlSpsP/Hvjhc3wlO
o1+VXkyU0vzaPg04BHMg1PVZA5XH3g6tHrcZH0q9bDxNJXrD612T9emtyuzPLbmERT8Cs/jcBdrv
u8nNtM/9I9DuV0u83Pn6ITEsjSV4OXt/3Uw1s6U8Vnzb610gqzUCcdq617t6meYHJkc0HeZd4Hub
zsrXvl3vxWGl7pqomtPhtM9v3cH2iuiAmd5EGpytRauOlu07YqiLLUDxDhnL18FjNdDnRJrIWpyU
wkxoito+jYCRVho/kgMdeoMCeRMcdcjZj1YQG6tYZt12KDr78fo/jXyD1fXu9XXXd1zvtqCEL0ZL
Y9QI7cdK1xVuYcr83LluzPHSU+HY7uX6anwoRDvrsjsSQMGmcUKuWmOU2+sbBjqOVCMF2rz5/UZp
j4caa87n5qYInrJG7s91SwB1kRog/J23I/v2HxTIxjVt63epq2lYjmUJXeJLwphkzZFEv0ldvTao
tTGlIwwmProd3U4+D/HJCL71Xc1p79vH2mmNcME8ZKvWsS9VgCWuXbZ2Mf4QYRNBWHG+u23dnoKm
ELd4GbETGxniXQfhemm1OzxPyGzUUL04jfgRFy1RLEEN65Hcq2UHcw7l2cF3O+9ddq5PqLhr7o22
CB+zbHx2k9r91saFuVDYpC4a1+aVb6YRy5c0W+sqcS6Rn9HHG0brMKhfXkgAha6Rtkf+IqWnHBKY
iqqK1qgLvKcmVkk32LHemU44n5EnxL1cD0YHTKUdTz6gZd0mDDcjbGVjTXC2Jm3+SevBgYkq0cyZ
rG+I6tDvIB7RtmDFlne+2FYNbXaNojDhFkGz1ntV7ynduPsucwYsl7U+/6S8Nf5kaimhtaXJjMpe
2OQoWQmolAzFVmjUauVCSTvT7G0WBaXtW1u6Gn8GRabUgTlaoTFdIuLSXjwUW02cd2QqCX3lxkGJ
DtAiG0n6gpiP4JBXWfwDH9bPq/r3f3L9naPvddEUv9r/aurbre/X//UF/5+4/gTGuv/i+nv8lk/f
8uhv4YHXt3y6/iz9X5aluzZyGAYACQHi39mBwvuXKRyMFwB08SSTWv+X60/T/4X+x7Ew4hlCx7VL
weUv3x+m8n85loQr6OIg0AnKsf4X49816O1rDHAN7AcGGzEYMHUbmZb9xxigh67V01tc6ORDGZ5T
PfVtsuzLvriBDwZoskH4oaMLocCif2sLbwDbTuzT3GD2x8/TC7fnf84yNOZP+3NvSEs0LY6XSRzy
HyNSVYRaZRWUNeky0yeaqaOo6OR9qcXyXnjOo4bn8FSjoMvdbPaiFCuzz7P7oW/T9VhE+apTUDTN
qq2PjCrdP5gDzL+7JDlaHgYbD3PA/IVKgnr/frRKG8ofHVaMw26nrxnC8eWP8xzVFK8IK8cttZ8s
dkzCRuCt+AUBdnyR3aYAEV1bjXmxR5xFQyirpZOk49lNvNcecxm5N/TiMFYRdQtdH4kH1UOcH5dq
DO8Sk7RTxMw/kYR5274JaRB2TJFEMuEeMonUMEBF/3YW/yd7CqfRH18FfypkLaIldbBbwvrDn6L0
ILYAlFIgco3iuRXDefIy68LKtFl46QheLoCHm2IEgESv9bdG1VQ7FynNGtnB8xgpcelt4wMR77du
MtTt9SYb3WxduRFd8sAhrcKBt+fr5C5AEAPXH0XOppyI4SiFcFZRkKPnwAeeIo5wytuoIXbBbNpz
1pSSgTT2jZsgJnXCah5b7HRrd84mmhC5Bqqi1d7JdG1W1nArGvsnKpChQ+tnFUFxmjAuIGqk4EhA
ubnLNeUeU7TUhdmEnzdhDbEPm4WEOuIPQFwgrHVEFA+R529FOJaEGur6yQ+rQ+6gUofKC1huTlyB
//mjz7SPiPe8Go06+ixGnCm3d60gpxz9841tSvsWTS+tANM/5fS0DhpJQmpsV6GTuhsXUuAtQfIh
C0xlHIuBpgacg+bSdDSTHcg+a5kUTISS6uBJk/ZYDZtZVgHMDRMAlgDRQqLJVlO0xExS3LOuH+8a
PwrB75NlKYlGw8m3lVwCW+Lu91XifAMF5B78zr+1BcodezLaU9IXc2aMzllov8iBLgLUY2uvEyxE
NIVn3I06QU2DPS8UbLxlthluqxZRtdgZavDPsYtTrtRRyze+FV8YZeJLCW9t9rNH4OgsYmO06FTa
fQMPB/gOBT4Yh3NUt4+fZmuwa+OYi22SgCNqYcvdldEz2PK1UcbtoyGFuS/mEqU2i0BppX2LE8s8
6EjUFjJItJ3phmfTAlahpcn56ofx8TU31dQftBQYwHPct+XGjuvmCMxOX5T0yKBnbSvO+Z3VtP0q
b2qOaG26N1nDG0DH0Vez61f6zc4N86eYWMEKW6UNhtC2aAWSVH1yogACJBypo1OcvFrL7tzQw/1q
gVhc4XMY3mi9w0MMxnVfU0+aRLIuSQM/jSjfYLDFj/ijaH4aeUV/RJ5h8cFOiKPqxopr65KX1PZa
DH6H0MD819HnW6OiDk7zbDfVuye7NZ6aWgRPTm/hAXH7ddNE7TaqEfk0I2i6GvaLgVj6vrXdD9+g
Fxka1hFRcbnyaKOs0eTC27Vz6IOBM61pilQrW5/Cu5rU5P8+0PwRzooBjiudRYKt4ZmGS4Lu7Db6
bRKq8J0oYMH0lzxobNB+pgN1VndpLRkDjfsBDyRx7+xwFQ7OTnOlv7bKqXyP4CCkIF3giZgWOw+V
4Wi3iCBpNJnmP7ie/p8LE4B/i6BeXTguRnwp/7hMlnZOV7uYeawtUbU+13TsMRDDx1lcToMumUBd
Z0Y5g1Yhzw7o/hJ/58P3gYHqGPs+Em8REoMTPsWnfziCfxiyOISCmbzAv68bkon8n6HscaR5WLLw
FCBYCC6awOcRdb73WoyJyVJkbJ8NTQGTYkR5FHoBHMowD51NbGdBoXSNbA+GjGW5yQm+yE5T0z31
LuPGDd36aUy2ug+5fOqT1yHOrVn0Pe6BBGPIV+m5DtrhGPOjaCrCaWIwPoue1cST40WvBFI1izwZ
s4NbEzDlDJgSk7SJ96SWEPeDOSvsS3TqSaTv4jxS2HGJcRjgJi5V1hnbvHTNB0erXrrUMr7pE6uk
sEMaI3Her+JiqgEdhuk+bjWxqEINOy3BxRffCVYkmHrH6w0MFf8Y+FmxigatXgV20NzZ8qG0s/I2
5wEKk/HdWBo0kxh5n9HAYWj3SrlAWvg0Ieo693Y3nAuLQUwwA+oXjmW/y8nA3kbRlBCk/ByPaJ0K
8Wvwded+CLBIlShBNqHeQeSocO2MeUW9P48+aiKWHyZwoGZxVC0+9+sNfoSQun+Y7KP5jxINxW83
JFtVd0OyLeKSEoVLdClNv+xSowisjG644H2CVeV1LHYSb+IaRq+4aLEb+u10i9QV8bCt9EVe5eOx
7SP73CsI3xjl4lpvvlWZfewyXQSLwvjwPPyudq5guLcN3RfbpnRPwo4xmDSm7L7fwyztVnJIgtWI
7HnhV+kNaSzy2W7At0k53sm8YUhJGxSMWrbhh5vd8epHnaZdTfVkdnIQ0BkG8kajebGwxEBMUomA
PMzyXRmY5fNkpC0C6mnh+UF12yQIWtt3afXjZjLAxdXKyx4lA9qCwiZ+YbORBzOr211OofAf0pGN
vzsc+UGZpu05Oqf89Rf/59ynQrRdywrauYN5YTGIOUDQoI8t/VZbGVUm35rOFJdBJ1suE6a2CyJo
AQOJZv/zuIMHQ3dNVGWWwb95IfD76Gg7WRkoE/1dBae4b9TemugrJf5YnKOatKUiDCtM8wpCHeaz
ZV8TN1/0Nuf0+FyOLJADq+nXdu/NnujVPww8f0/zng+To0uKL0wOLVNa13Hpt6GbK72ve0j6F4oY
iU0eN48cFsQo49qHJfZBs53wJAX+Dq//tpyPnStyuKJZt0LobewqCZzfyS30VhkGfJcJzZOopi1c
1PqfDuTf7dbsq4CtIqSts+bSBRCWvx/IPJahMH0UDH1t0Lu1G+/RheAPXT/cg3fHodgYOdaAtN7C
aAHjSTLRuTXD+DFRt87kvf7DsROs/P621JmNtfPakP25XlzmENTfDl7cVo3HlAThA0GifjbUO3ME
YxJ2RvZe4oSgOH0UING/YRNZxXpLFpxMN5mD85pysrFNm7F6BDLxYGqDu0bdo69JNgofEWW2K1ib
8SXoKHnVSX0TJPZTMMBnism8IOoCjQ4wAXtTRlNwIjIuW3hxOj2SnYP+yszOQV9WGFFtCrSzGDET
4ompyLtvadvIcR8G8HRvhBQuWhnfk51UPQbzjaS/j7zRI4+Ke74PDi3J1avjkaTiXzs+WVp++H5n
HSyEseehozwqCCu73gDHDI9epuyl2/XZdsio1LdGpi/zzugfvbRftcnAjNOEvzE4FgNeBjag1Dz1
HrXRUxTWYg/kqkRXKikDtljpjMwd7gQA7gWoy2NZ6RuT6d+lki1rA2aNg9D91aBRmSLZOGYee8lN
pB3uKEHUhDUOK6u/Z64ZTtnGNCHdVl3RLgeK4vR7FVJuo/MgbhIGN8ELO0xZFd+H6UiQHqxotMoS
AQhXy0tNXWw/ooOlWsR4Grvhse7prqrOy+8N4zVt2uEhnm/QR6HFMf2cpe8QHbMPg2TXmwSh5UC3
+z4IuNJNSKvOuGmjpwoyyqszCvxPgKdg82j65h/OUvkfTlLXJBfNkmTy4on5+0naIW00K8Ocg6VA
2ZvxhwywVZlEZ5zsskBDFtl3RT9+c2T3MxGcsZUZ6mtU8O8RCr2jMPXv5Bv9953CY/7n2tRk4HGk
RNrBItw2/3SgN3WF+75AqqNG+nR+NFz00rurxxjStGXfRIa7KVHNnnx3QCSGrHAt7X1liGadjWa1
gmloNWCjK725mTrDgUhoXozCve/LtjxJUipqg0ZOknOpk4Gf7x0XD0sG1uXArzNaI7h2vfJF6/Dy
gMoDbdIhfehwj5RCWd9bM0M1XxK0iPQl3mKr0ORLWe+kj7kwCDKkvwj7sriHVel/iEFJ1jw0ULvm
vtIqmkUdtBk9sJ4JzAKob80Yw1iguESviI0J3bN0uwMXJH83kZbjKe8R10KwQjL2iuryAc/LwtK1
A63+ct9BzR2IbVg6KTy91CecsrBIfXEawK8wcHQ+HuVpHWBP1uTBQ3hASyNHPj+doFRNh9hTT2FT
NeQ6kW03NTPlbUDWiJc36sOX0RCwNBIvPNUNSCave+udbZjKbhXmbIbAHXFjAVtaMZFPMULdtnzf
i8JJ+DnhflmqVowge4qY5lBMkg5MplXS597GVx0k1oKVFMltzgG5bHqjqvCe6BmzoKzqXwFt24zQ
ddgANqt/u++OFSO8t29Zs5/GgKBb+Oj0mFAXwEvVbhBfLCLFTRHJO6oN0ZKee+IZJQL/UaBmEYfe
wp4e5pG+LBL926QTjuMFhGMaylbPUXuCaqBe0LQh+7edeh1T3lYxAQGNLbUF0V6kFwVvODtQsZhN
su3Q/0WCiLG2bJ6E3z56cJFT9BfAWchssMsAck+c3mNaI/uo4C/u6w9AWmqONGv2zCz7RX3ivyjV
me08uGkXQ47AWtsEeAKiUexHaw7JCRU6IDfYixkkwrUHsBF+g1UVk4EN+AnSL0610Q1ecWhCP9Qs
6I4p6SCNIwlBMengeUN0lrH24DtFQyfz+1ilvyj9fPfq8GdMvtDRSkd0vYEjF50ATwJf3Dcf+eCD
MnSxqn3rTdXfGI/uhtj2VvS71iUpy1i4zCJ+tFy3Xfejc7EGAw2WE55QbTCAu/XOUfjMYbLQwoHd
8NDY6ZF2OkFtLjjDFL81WQMX0wjyE+5vjKChoDsKeEwUC09a6jGnuf5aYhXc9VP4IAJHbJJ2OCUx
MTL+L1XatBvy9nmo6etVeXVP+QVli2iXiLyOOkqoBaji4cDCY9fl8gG1VDfnqgD1gD+wCXPrVy16
MMRxQvyNtsi4eBwyBJZE14lg34rgLGzZUAVraBrq2g8wrmKhgQZZo3Is8dShCAWAnBMbSXhdp94h
oQz8UWmxJesMDXkMYaErn0rgA6sENa2ACHOjI4eUmF+Wqsd2EKeAjuoaymVXvnsFxi/JZJskhWnj
TPajiTBwqefTs/KTtQnEbM06+aO1sYpGKWdnqE9qV0MeyxMKKHF5VNLHS5c4wHhgms2gkbjqIUDX
cDKpmmAOySbMjmRLUASmk8+4tCTChvHs3Uj9ehlTiNuW48sIPJtgk5aoXL0iAcalJYJxMAXU9IpD
bAeVGp9OFzzoSVoeK9ile6NKt2ETxivHAFhj292PqdbgRgPyXOEGH85uQ1CAhUWBpUi5jE1jfKDn
UqwaicmogCNBwejZgJWwU71Ltcd6kWb0onf3TtJ2axUkCdfXYeN1XKNbXbJcKaeW1ZBfr8GPzOal
TGc5ONbLJgNTCoxo7cHXYqEyM6Cz5jDa6oZ5d7RrIBcFRWHtCeyBQxPtmLB1izpvLTgbNsAaypd6
74bbsMsCFF36ptac4DJFz75sOzjO9IVQAgtpvEIPxz8PUxWPA4b3su4XkOK3tHf9bcCxLqJIrhpv
Plrw1MXQSobnRt/iQ6aWpKbwCDEa3qPsivcqKO9q1yl3ISIyAu3k1mzHV9U76SbIgnaVz+tUF3kj
mWTkgtdM0WEVO1taR3RmjbDYeFabrcrqsZ8q54PjqpEBUkLGMhG45+6oTjPeDw7zr2GwYJxqdbms
zZ9u8cNs+/DGr7xhocKU+Piggd0jlLaKpv8j6rx6HNe5KPuLBEik4quzZbtsV+56Eep2UI6k4q+f
5foGMy+C3Wj09bUl8vCcvdd2Pi0EcHSncUwmBWEg2gfGVxbGyosCez9FyzONGfxAGZ1J0gOVSw+T
NPh+I9TzgEzswhl4izNxfBv6lNby7FhHj1HzylroDKVmJ9Gs196qRfC4y+byPXGidI1iAMyDb75m
KUkwkg0R4IHcmUDvphp3aVBUN2X66M4J80XFy3o0dzUIXfUsH+FryWKiWasx5EAZgA9BED2Zs2sy
tVhFeralatpY/t/C8IyN58wGBSBBzE3bVi9wqdDKMwYll6b6ZZOx2dPnGNph2QydkZ9wJ92JrPXx
H9YEgPfOilEsJEVG4veEfN3FR0FLx/fX1LbWHnkQ+Rm5IPbXbfywKVVAmdL/Zb15VYRoUHmhlHfa
3225fGiYGd+VDyLBGqZ9R/H6TDoNXbN8fld9E2016dss8zjupMmZ362h8PqYWjqXn8GjG15xGzgx
Rki/2Hmxn+2hw6OQdahpC5gjchjynYaHuPXGxlgv4/RXd+me4Q0RBT47JgC/PnM4jiuSqGusO6E1
nRBbd2AOtHGkEEO1WBm3jNTPPSagdj3MDhgZC8ILi6uzD4wFuWY/uEQmAZcvKLH3fs8dMpdi+lQT
QNaeSjhz+dmyvMcAQnwyJxcSW2emDt8ZeEI8U/q5NdvfcVGKvTnNLoDVqFeHVCG+0E35HVW9gcKx
wH8YE3UHF63czS15BoTfVKsIWMmxSOSpU8m8t0YMS+B+om3Nc1sDgCHtTOCassvD7I3lpdZLuxIR
0AlksM9lMQaPen5JjmaBRTvytrE5up/VgNitrKdo7Q8xdODYDWXRHs23Jlg2sdQEFxCRfirqqGAD
OELHam+6bdP78LgsnhPqCRy8aUTJffZaGr6U06MeL9ArQ81ceiVpIBEIYeQ7w7HGPdZOhBkJcROJ
egnoleNZQCce5RRPA0Atp+nnbSDLYJMW6HUIDPy18IiGi7blzuoGsQLTQagPxEpJUA0/81g7ZO92
Y0NyCso3a+bg84PM+YHnOP185xYtb3Nsyrt28VYJZKt7w2vrU5WCkZwXuundYqu9pClytSGR71NW
K/JfuuSeQvfe1mb+IDm7u1SW7a53ZrntJhKQmyEWIFowOeDy+hybIH1iPYvCTjMFSQxZXSK62deU
0RQ1LS0owYPHX+u2AbX4BmZOxAS+kMeyRiyuokKGHslfsCdjtm+dyy0Rj/UqJkzGoRMF9G24G00Q
PXsDcqHKJcnyf29NY7oGdQJsy0+23oBN1lIfBdjAu36ciMcHfs6xQSRE9lX4kEcsaf+ZZeK8I8Yz
Papy7MJyzaMGDVFdcxM8mvbe3bzxab1l6lDMKMOY8BSvyGt7KuFCvzc8zYWRBKFduqRCuNl0/nn1
/y8/f1YkUHNAFO2FWf1ecqS3NTLLa+qrP12WsaJyJ+9g4s8nIdoDXMngSVXWZ1Biy1vIjXvLnIDo
6caxQmB86ZvZD/scP+jBV4YIARCKsOmNfQWbipA/xyWlhu3W6/DKlO4Cajpa0lcrk+YjUhU7PAT1
S9JWuHdi3z+YXg5jyqkDnPEuAgb9UFNlSdjMsWDdmEXYJpkZRhitbon28FRbnoOBYSwPhuLtEqr3
3uydZ68h/GRMfHXXrYW1cHLSGzVkvhGxjZNF2E2Pc+lF4pbfkElSX+iowMMvC+uAhxX/n+/pCxX1
a1Hac7g8tqKlny9G4nHmIg53g3WRzBHX837pqdhPs9R/anBJnAlceEpmRGigKOsnhyH5SjSi3cX5
SytezKaMOXJyAVqCTbYV+PQTqW+TGiHAmGTEJlGnb8C447PvUrtwOIxeiNx+IxW+DytI+69gbOFw
1kQotonuzllPL3w0TJyN0zLulLDeulEUz0kpxZMhJ8asTj78MtvBWsmJWWutBwiKqoEPL31Mg4bj
koDT8yxBF41jzXzcsdLvMkm3TU0+WYZi8NEPgmUCFmCt6eoRQJA5V/VlqJJTc5on1/znYrdT6ORS
HlN08HazGxSZNwQTtM8VYM1j5Xwrej1Rapw7r0HFHpQvfeFEZ1cqROD6GxE35yBbc0rROfESj4u3
lB/JjKZ2KWC55wp0KMzh58wcmuMIo6fqLDxQbhP9kgtnId/R8dUHLQA696G/GZlWpD28GA4y2T0l
IecOn5hsF0PIrXb/+s7Yb/En49iDFwKeb2n+6aBFBF8/aMOl86ddWv2akgv8Wj7jHFwlJeE9qyJ4
7WDvvbky+9A6Cn7TW3ih69u9U+UNO+xwcG4sQjkiJwqHfiy2liXjpwHTOtE4VXugew8olpDNsCP1
Yb00LnTSx5hhHqbmsDgZjqFBEcg6yeYm856AQv5X9wh18osLXxVzH2kDLPirxIJKA0rCOTl59Wa5
vXn3jZcBgFbITuuBlWW71CCzHhAeS99nYcw4tpFa2SKwXpmMeweb9iZqf/E9Ugi+DHP2jLwA0rGJ
gMMOnL88fHMok0I/wdMdNrM9vw4YSnYBsYMPzuCwKfukZ/bZqDspyKqx1CnrsvTFjZhnUT5OWWbf
igHropoZP9cIsK4CZ/fab8aeZCNjp4IEzZ626zPo4prIUY+zE5BN2i4T7iYjr56DiOQKr852RoBW
sJOme9OPiw3A8ODVBu1ufKVDNSfU2bX7pP3ZfeoeF44L4NjGoMJvKccTbIQ3Ix99YDaMwSenZ96d
mOJtEEwRxyC+mwYVkpxId04z/EGYA/Cn2Zmzw8HunR9z3lXkuP4jy5AmW2U9FSC2rilxyP+7JD7Z
ZBUDPvhNY1hhrbiS+OkS467Mb6e1iEdE1+YvPdKE2vmiGgQV4npoRnVZXwlNB9BB29ZJangwLY08
Kmz7lAZnLfI+TAPStVFEb2lNd3cOgleXhESyEarsKUsxZ4/ZeP551zXYpKiNkxCK/Y0cP+u1beQe
8gMRAmr0nhEaldvciAiXbhVjePfWkCiwkQkkRTw10JRLml1oVQ9OhXjhsSORP4GkYOrVlfprmwwE
DJidQHzySPpyqmKrk2k42HiDtrr1li+3Mfj4XfmbhB0GXpjjrwxn3dMy/kt8494Geo/PBARhNYr9
4olHWoyQb1nk0fIqBOPqWbmhQ5gtPITYOrGomCfdZV3oUYdXPSkomTGf5sV2bk6nuXAkRWvy5RlJ
Fw5y6D4TqFkPAu1M7NFxdmj3EmaDNCmBi5rjQjypnEkIhsev3MdCVwfMwlLSyS9BhcnZSWb7SyXi
30y+AkxBMpZF3tZPw1TQen08d5ORrmesJKjW0/wZVq0GKZWwZxa4axKBUTldzE/TBL6UGuol7qR+
abrj7M8cOCIkimbjXn9e6UB/Inp9025aHkQ1pW/RNOBOn7BhWbZKjsIAtjZ6Mc7j1CtAf6XdFl4b
wzOwN4euJoEV7y60BwHhUoNL39v0BaA5+oCzXKsh/lNziAmCmxUnKImti8oXm2zmcuMirbgMcwsc
sIOS2JTNspGtSjc/QLpKXbBND3K6uuzM176Zg41F1vpqmrL2KuhY72CXkEtEr5Pepc5zlGDtgwBi
rTKrGi6iY42Zpywho7sbz+njYgA71YEwzxYzXU5ZOdgq1/gCuR3tRsOfEK+P48YaeHo7FClhsfhr
EbxTZxrftUE7L3GL+ebkY3VOBFnxYykQU7UiOUTB+9Dqta+NYTv6SXxoKksysADMUlXHhapuZ7hz
9AUjLO+d4YvI0G7Va8hXFKEQEPuJY+Pcdcdknv5VjTN8Rxk9TrSsxS2FKHNpA3TDucf408r6czbV
y0tik88h0/Y4uk6wLdG1fLf1t+6sns0p0vu64NPBZSp+NRSl1jigphi8t0jbJy8ljk2N7sKtRQaV
y5ezdf2aQBgPoDP0Pkks59fke/S+ima5SsO0nxJREDTvL93F4Mi2Nmf1JxkXg2Fyw0HLbhntRFX3
bQ/boCuS/5L8dXZid8OxLzjagJPeGlsdJ1vJrznT3obVYT7wrW4E/Y33wCQ6qZLTLx/KIs2/P/PA
8CWo5vMsG+seOBZ9ueqa2guZPnDNNDXlOzmvGbIagGGtnI29SRbR1ejdbygXoVUP0xPzJAKX6ugu
o/abQ1V+cfopvxLPlNPxgn4WJbTxIGABdMhBQSWEH0OLB6mJez9p1YsL4XdjlssZ9yTeca3N58gb
jBV1rHX1M1ufzQbITgMb57/igWwb629wcMR+sATtsqT4T0X/4iZ/pdfUh3VO4zfzRfk9GR4AKA7T
N4P/M/dxD6SRBfIiGqptLDgOYGb0+6/Wah+ltlvuI8VtE2WYp9vXPoc0kyRKvDxWh7gp+vvPux7Z
+qYQJk0vJ5NnyIqf9FcT0uXTfBuPh54R7FZWxjkwIc3B0YxfVVEw6PawFTBYWxttnm8Ma3xJsDdv
tJ2+2Dpur4FxJkKj2dAaznfgBpYWe34VtH+z5axoq65AfCY0SLqveWnrLQKw6ICZjjta/jV1/dZN
wF1s+buKlvjCZMOnG65bNyQNhKxTZnR27jP1x2qM4u5ztqB7UxAkGwKwjlb2TT7Sf0XWOOvYNtOz
rtxyVcsxxamMcimmzaQDKBfZNOa3RfvM3Prub4IUMKLE2rgyXnYzY8QeTqB2uvHS+lZ8mthty2Ab
G01+jitAyJUwdrZR/deVkBoBAffmxcpUQxPMuv68I1fcCiedfABSxL1ATOPseOXr4Mf/WyBSg0lm
QOxlzFjv+OxFs/vgLW6DTFs0Lyfxq2hcehdu2V1j3zNu1UIIuzQI8u1LsG1eA7c/RsLUue+JV3qr
iJoSdZv6Qyc9eQL6OwEUwnFcyCUs3cp5HpRMn9XsXMaskR9WjFVkKFO1hQzzwjJO1RjMn4PPzSPG
7J8cOS1A1Ek+2pJgsXxyQAHlU/KBF/fWgyK+M98vyP5zFRYse5WSQbd4ORg1i6gnBaMdYwwIeucZ
K2P/0Vsxy75dFRvTzb+K0bCui83wvI06RRRl6+8ZLIMMT+PXLvAfirVt72XJxaA7+UHegk0NQ2+M
nxI81zVj3YkTVx80Ox9BHc5bkGgsWI3bbjTpD8NIwraVo0gNFDTJwbWrD2UP59kQ0V2o5uqZ4Bxj
dhJO2f5vlfNIB8S6h50kgO7nbTtM2T7KCJ5pBFZ1p9Tjr1y3LyqRw9GFM7gKcg6eeWHeIjH02wFt
yZw9KcSnu2xMlg0ymvrmzcWbL8tps2hW6zyW48GTCAQcGZWfGirm6hFKgbFjCYURT+9xEu1wY3d4
g2t6VoONJ9hpPhvxpuaoee394G/V0zfzx6CFXhbA5nbMK25UxI/ASwg589v3quaDESOiT5W1Dpx4
eqPHPmfDQfv2x+Iw+cxEC0sYTT8oc37EZVmyjyAa+FxjTEwsOvsPEuPGlZ/wlKd5G2/rpfYhBsbf
S0wwBKnyemz1yWCCe+M/+Z0XSCJalziL1KOP//M2LhE3uZ33kS5BcsiiVj4xP3xj5rGdHnAePDvN
RZo81D+3WV11kFhU9YXoQe7ga1eEnI8qfA6GkVWLZRQpZRN/pMb43JBsfSt1k56MmkHE4IaDwacv
RrdlHj7dareWGysVd/A15RZHEqF5ml+8WGRz8B5v0QBy4zQK3Sxq2pWR98ZF+rtEkH0+xyhyOsCn
KxJR5T2R3hmyXfrBbHs5JXSRqZQLIGj2EJPZHQ07PGoD4LH8WauJG3Q278bC3MEgzYFGw/Tk9X9l
09KRBZ0c5sZjolCN1zyOX/3aNi51gDCI04xc1Sjl2XqNdJtMUbKbe/oB2Op3U1n07wvnVG4X9yqp
So8p0rOPJrde/Mr0bi2dxrCM+fsF2x57RpjLrr2kKHS70ZJn4TWS6b3ffwxuYe1qq5935P7x3czc
NXnsvo3ZxvYiM6xs70x2TE7QRG3u/VtTOuoDQrB86gMoP7HbKagzTbSOEoe6hHA0tOwvFd3nC5Pm
dRVkJNvZfACHdbEZo3vTTHANI+vkk0VXW6b9piCpX2GIM6Z83DaqGQu6zPzIMoP3ZHOP01JG9FaY
/ppsNStkoSCYg6+0Lar2LXMb54kAsnJlciuMAIKfXOKjxjkNJ7MgQUfI9nVcPLLY83EtOjgvfVHW
H9plYaryhWJALK8PTIjgGHKEDuMwNmAb91LmyqLjbxqL/vCxTq1hrpshlh3O3rAyTj1riOjd7Nkn
h/Cl5mH9WdyaZRSnSjE0zlXSf8QASAkiHqs9QJff9SKH2+O3Vt4QXaWgclN8ymw28kODAbf3kk8n
7TkT2YuxYjqtNqLokp3o8gNUCHc/Zzbd7Ez7n0NlfgyNfO6GYNkZJZbnCrrAFFgH8KvU0ME1sTHv
25ENa+6RtyMPiCwVepBNElVfs9cZu3rZau3ANmJMu2ld8btMUduTPATSnczNMF9mdKvZ9Gwb5XR0
EeSEfINtqINUHYI62hQDAZ6tgYG/gdewBurgbYZS8NuKZFy50BM2XTZ3D96E/I6LCTHv4t2yPrPQ
ewXUZZZ7Jt9DH0kF/fRzM9o5+i3O6vm4GL0KH1x2PMLz12ALQLp6/s6DjjbX1CICBEPl5dHdxjy+
0jOtV2+5mznPuv2HzOw0jKyyCvFKVWHwuPy8ShzsHYVFao4meaG3xi5kHqnM9dA6XTgbiQpjF3tb
YUq1SS0Jkf5xWdoYw+r/e5vBfzgyeKg6rZkN5//3IpBsbhsn+FPFliDFQuxA14xhiwpsZQJr34w5
Pf5ohsxLDJX1+DdV3BAL/HjV6ATxhpn8oy0/h2JM5rBOAqpFz4tX5Dj8HsmnpoNiTltCPdBZPC7j
/3tV+Zm397N0D68sOqr6jk5WN3KA88cFqj64UJ0wu2R5h/fkXHPY8PsOmMXaj2uHw65VhglNgtB/
fG0/b2NOhpvFuROYGayiVHyTcneeJux0rjWiu/W8dPO/e8JuEG96mkymn/c/l5lmsrR7QmqY5CAp
l8tKwetd1u2jkLOr9JAZ59mhXRSkcbnBCtiFLhBhuoD3UY35pgxikziXiKIvFnVoVVUTErtYh8sT
aa4KnP3431hgdJNQ52c53znCMxj3U+YH6c+VmfBz0jPHMXxES4lorVXckAD8cw93jw/980lLJlSb
1uslmdB1cqo8xfcByIq+g6vDnwu8sP5/r6TdGPsStmzuyyrshrgOf17ZShHpwmwhPwhCUzNcB6Hu
CQoasr9VHNhb2iUkOgQ0vo0F01FX7w1rOnaEB/OANebW4M/C4HHJBR2D/3/5+bOWLWHdxtYF7gUO
gsdvRIDfIc7H+dA94N8Gdo0TrlO1bskLsjvx4QNtUT5wILXodCvsjGPbnIFAtBs3/LngB3TDpo2e
cUGOGAb7i1HTzR8RJK0ce/7dJXnyEI688gKMJAP1dBhfTcx8a2WLG5aldhf5PvpqZ9ksUd6E26jx
j+h8cPGUcB0So0G+00W4jIkTzaJl2hCtJpBEPrlxmxL3WS/gsvBGMttk5KQvCAi4LePgFzkqX05D
jkaR438dFe4cRLRoTxj9eKRJj+11EBbeRjk/TcNfHTwORciGuWPo9hkcXddTDYPJ2i5wJ5jk2aeq
xUpoNtiq5+FpBuloufVr5WOJkHNxdInipRqjkRAxmJ+6uuLmptKPg+pzaiq0x8m1Jih1X7Ns0KCG
++N4O/ihL5PkjrUiODfJBF3aqP4mZI3aLH5b0wtnlMpoDAip1XUFl6jsPkpb5TtzCUByeQfWH1bp
Lt0VgucHw/VHNSNiSvrmxGiaMZI7EBzajxDXnGE/+sUtjvxfunSelTO6qCg9a5/U3q/KF09VjV87
9ccwzaqGuVOnEHyq9IA0hVBu9wGUZF5NtHMzrq2URFeUQnFf4ncaxXTIc+ejhF9yKhJW/SEiihfV
8xUc/qGWcB9lUzIx5ZBmBs6waxeymeGmz2dpefyKinTcaGzg/UWdvUvTgHOh7R0axH4njFQx51P0
ky5s+8tketONA82foXzvepcq16iee3++VXG5L7U+ipFkvmnkn02G5UXUHQYUgA20t347RmRfghgX
tUHtEtfAYkz7VAsCj/KyRek6Ktro/lpbg96KkVwRH9XGKCAxdXmK3wMNKHSqYGc05Z6Dab3vWlZ5
6fxm5Pof4WXbnuAcYtENZoRRmAcCpB4qiCfTRNhfNHGNYOPCofGtUCM5qVlGpvX3mAznwCjFSiHv
gs6MQtPIkO8Qgb30y0efo3zDypeb8jgW6iIbdOl5AA69bqodScBszzM45ByKa8HhK/fEe4t/N4Qo
bK7TLp+gWJCGtgikxEOq+nNtfw/Joq9j90EfdaJ/tzVrn2cY9G2eu8TP5Jyt02j4KE2a0jWmHSZK
1yhzoFo3FjEPDrzD0f2Y/LLCn+OcyjRlmuiNaxck1grBpLcd2SdTrF649f4YiL02eQuIcdIB4cT2
Xo45GeIk0dKR+0S1d1Oq3lRTkG4XhHnrB0/X8luw5xBx6TnGagWuq9wqp3gvoQokJP4QNk13mul7
+Zg9ywxtvP6Fb+KFLMRNGxMkOqEcoSd3QJXxJbryreEgWqZm8wKZjPGEiXRQPXS4Tv7ZBwRC1PLc
1WSmOVP7rwkA3EUlrc8q+ubMVSCDUogH7E+/fOikhSG2TSb/dcPfuS1fvIGbV3pabZjevkoIdCeg
RSHMZsLPEBEN8ISA2QbsrhHeC0YTEp/Dhjrky5mW0CKYA2QWpFyvmWmpJwCQDaY7ZcxRJi/ETrZG
GbpVlKyDbMqB3tOjREDYJ8NTBOEwH4pPnj4m87nDD5eCEqe5RFtQAKBiFli6fnQYXDzYXlN8oAZm
H6vol9alt5sCz7n3hkb84Oe3Gow2kqZKwMAnlHDaGW1LOrxjWAeTkJgXbyLJnJJ71Xc+qkd3bjd1
lH2N3ZUJO2y/oTdXJapuoiA2kelWFEcmJwCqzwYtCxk7J0L0xsNkG2zW9Y1iMHqri7Cb4uowT3hb
uEPXTA3eCEqPFo61sVOFNoENkUWe7jw5r4HTfHAYLFaDcj0QZBIqWvSWmi3eyRn9k5EFVyDRz6b2
94MnHASlaLj1o86r6U/xQNOQI3WFQGGqzYNLYLVRwlksbH/AYj59ZcPZh3++Ao4Hf5Mldj3L6F8b
ecj32JfJVwZL2LwT6wFJM0Td/x0VPHiqT66aBLu1W/aEAi7kls3MgQSbzkzs2+hadyG/xgRVSgnz
aGU5xgfrCGP7HNDR5MEupG3h0H0mumGVKeRCVOT/YtVsNT/dwejq11JmjBFbfFLFHpSJuQoScH8n
qXn8ZO8+KZH5eyjA0bq0v2PwuUDM9K7LfBDqkOysxfL33dmZMGfppmtfkl7/s4phF2DBfZWivnZH
w/MRfweozXzjKObqM+ns5OJW7nYZmx4Zfga5tG9+jX6dPKPAJiqcjJt107E/LVHvrgIX+0unbswz
ztrOv8qo+Agq1AZOVv/1u4LmXbyno3bjE51izuH074AKwNd33AaG0Syf8ioPG2eqrj5H/DQyVqbt
/1sm5tkTekKJXbGnm37AGoqZCMckmP5hE1nzyYRmy+kyNBk50X+v4pXRb20b4qVsJoQcFntsnfPM
14D41i2VfQd8bQuB5a11GDHY5EWsiH3CEIXImr6p45JbArchAl8uC35S1y3cdQpBeBjQCboXDyXi
m1SwpKt2W6feA5EZ9LuAZ16h1cT7/JkJprOexbmm73D0SFRx4xMm3ejFE92JZi5uQjuiyY+uKnO6
6+iKvSx4dBgiaIB3L6qT6RYz2jsh5oAsHSRV2b/U6NDqqfRiB/Mxq91NQa9ojS4Bt6zu36QV5pP5
ayjUiQZUCrtMgJ0exLVLQYUUBXR1TEyIoH7rJLh7ffkF7omMl+TJUj5wx4LI7GLJPzIOqTvQ+DBn
JtvdMifqlgZVQIQWjliZD4ZC3ZZMyW7dEGOykkOeH10LnWRBEkPljhieJ6YNNfPPFVNU5qyd+qpK
qCq5jyBFpdNr01LBDkXxLyUFDzDv8Eyy2KVkM/6Dy3plcPB88hf398jMhU4x1FI/zu6+8i9FbpOZ
hHd/q2DTR8NqJmtxX+XJbeI/J6L4Px8M+yHrJDM2+jcEXIFktcf3KBczIVm/fZTRgWDagEznIr0C
E4H7i/jVJ1uxj8VeVB+HhqYAYmPNZKjzp3k3B9nJVvHLkMFwn730lo35Lklb94hursU6A9Fm+MSQ
GMYLI/QHU4t6lEdbYEbC/h6vTBc+raKfPc/Jr9Iv3/zfNQfrAN171AMqNkPWhasQ3VsT+SvfxmYC
LzPbT5iJdOfrvWEj0IZdKpEXE1FSPCVjo8KuL76Igak2ERKOVTmKLUlDzSqOsycaBt+ZC2A6U2dU
sf2qOrRLEJpj9DcnAgG9DWSSZg+X5dMscjb3DGV6VmTbxjdvQ2T/8YzmtTCKvXQ4rbsISvC9kfYe
u+P6QTrJ4ujIOBtkXj8+pXQ6PQO3tuIP9IPzyLDrGKPojuvBRCoqw9Tsm2NUGodJ5/POqCiai6lb
W23g7fDgkrguiG2yJtM9DMJ9LoyMfhCqOIupcv/Hcrps3XhjQgTASFmfxXI3i+jExvfmdbG9HRuP
JpH7yzBUs289+1+AF9qBzY5uYwKTXJJXIphzPINOR96t+Emm6jmTECFN377mzBd3oEVrbgnD3Cw+
kqvYMD9wXa9NPTOgKUZO38PZrDE1265ARNaxbpsIz62W5rNn1Hz6zoaxS6PNm1JiEKG9OOa7q9s/
uoqw4cK4hGt3QKxmwsZtT71pvTRwRXvfPTnNwlwNwbRRTTejSAPKRjNDBJjt8d8Qrip2npzfCRSj
p2LpvXAIHJm8vtiZI9tNgQ8eWciucXoeOrKFAhnbrI/93q9JiLN3S1PkJzOjVpji+WqO4+uQLgjS
M2ILEwc564SubYcQ5mTErANizgSK+4ZWRn+t0fWuCl2CdxXvqKsBtDjM/MwBeSbDJm5z8L9L2YBd
y+8ojcu1ILa67wsGS8V/xZjic+MQH9XjJiU/UnmPMqaIsUnggOi88jx5Uq1Az4BEwunj2c+JTW0E
RuCtihpCMbZi8YMDcJwXw44/K1TBoEWbO5Cni3KhqZlT/N+iv9GWNNuYAIhuAMDdNu47Bqh0larF
3SwubOPSMDhhQ2mAO82t3xAb4CysNz3VyyZDYBbOQTqFP6+8JLbXHpvVeorrDp8LvR/CcnIELpZR
rtoW30KUVNlJcw+equQD3O18QRRJCz9OOeCUpdgkwuPWXIhkqb3gJc8TYz9xx68tCtYXLy0AJXsB
COtlYb/shwdun5i5mBNa4xUlm7c9hZFwPmRbMzLSUXNuXUC+msyMrSidGLiZv03zsnqCcRuhGdJj
9SS4Ez0ffclge3gFXFeiKxz4e3YAOpEo6C3Wc3czLYO8MSSoD90E2xcPtL/FQ/uZInRlAqDyWzu2
t6wux3Pj5dledHAzaZInz1ogmC/S+TeqM0BNrupYMp0Y4AAuzC5HwqPUjiMPLd1ek7pE/+SSJtbT
pIYO4f5in5RMPmIL1OXEHDGMDWw9fEvxlgHu++gSIawCa7zT45rudmG+dtpUm2h4mL0iYTKWgPjh
LMgQTCLGbTMjTOnFXKaKpxO2Eb0r09SMsTyZPIGLpe1Rib8ZkuYrQwCBuaYk3y/zriX015NVe/Pp
51Ua2TGSt+JzRG+/MZYBJomMq5PfAbqfOjppE+Dgs6VcHo0kXmj4GUxO5u5szvAoxeMCeQnRT5C7
qPRMqiPXmjf5oz/axEi8VyVRXGyDZt9TWqV/SpHiH+ff32WG/TnS6zj7Zc9Jq/b1ZvakPE3ikRfO
0BTNeHpEKJXczbR/YD7gFus0P3DcegVE/p9LKBoT9iLamY2oXyxtGyt0kyV1Av/fJd9NkFVym6A1
qZcg3Qdx+js2g/Y+knOcc8p9J5RuPJptZ24xfoivcWHyuNgDsy9sQ3SrABQquyFVa/aZcT+Y6agG
asvK1p45ERZsii8n1vsehtRffLBPpedZZM/zjzrsZOgjLAvkaWbslznrjhOY7+tgt3Tpa7Wt6iD9
hdqbaV/+W9VWQt9lFrSmIICjl/V2Pge5jeq6a/eIlVgCTHTg4v/pbDTCsaiMMJmseItk3/p2BQc3
1/3spWUc54S7yjdzRoyj+Ad17S5tpiZdFfnw0cw73MHl38OP0jQq5TQd3RYCTdaj6BdGOm5NagRl
hcvmSBGBwm3iqVkntdz7iMdZ9E3F0cgLrmWBkMcc9nCwIlC95JI84uAIQUDGU1rvSvXGLoJtgYra
/g5cr6Y6g8ivan848yXMnAiU+d7bdnAQ6Ec2Uqv/Q955NMeNdGv6r9zoPXqQMAlkxPQsyhuaope0
QZAiCe89fv08gPreT6070x3fdmYhhsgqVrFgMs95z2vcC9SLM3mz+W0U+oxDUlyozXzcwh84Mu8z
75DpGvumh6qfT6551yU3Y2niVcD9vNK8iDBWT3i4ewpMNiQ0CM2AhlpFoChJP5lrNZ7aOGoPua9V
uLhpGGJ0sQbpKztgHGw/IY7qDyoLys3yLbKO4tDGyZtW6d/amczqKo6IgcaJchuHpPtQ9tG9lE36
EKGnAE1xxdaCKnP2WkDITi/VnW7xG53nXsucTOTQH9StsnwcxXhs+aJpELhQ5ZZrxuLfsjop7uqJ
UgXVws04oDGP9ekJTmvTVslrn0kcZAMc1LJ2XWgywq8cfbxEV7sNChYOwsPQSQTQ9GMT4armuTe9
yKhKRA8TcbzWYe+f8ia1ttCBbOYp/XhjlM4X1L0vIfPUba19nZNAH4oaqlriQjdzTFwDJHHAO8hn
O6HP5ojzFw9+TZa+qnAs7/zMlHuIMXyx3fy5G+PrPqyqtxDe8SooArUtppx+3A9vk9JlLWC0uJ8N
ns96X6FRZlwdqaq90MyrdRaffdrXi+lgJFfkhNLO1gJlG04nP5ViRQQQbb/fotfB026lFV78XYcj
MWT442O+y8S9nhAzeCt/IjqGRRoJY0n75o04uQTxg+NCBEFQl+5bQ9B1B6bYIPKQ55DqVMvhOKaM
UddVgSNcO+Z3aEKAAokvcmB+FS021CGczgwaNY3WKQO72CQxBilDIm/gTcGviwg8k2kPgVHf6bUB
fy0dVl2b4/CkbYhVhs0Uds+dRl5inaVbi9wM1KXF/eC64VMu6IBYOpigrv12DjLC9C3PuaLGinhW
iSWWhl27CQ0AdrPJ+bZ3OmIU1Hn3jjbdTol1NqPiEEfcsT6kORo0HG2G8AAFDv8GPb0op36enISB
dqzmAq5eW31E9kBuZNukexzKDMl0Ih683k5WBk3xCtPv7pA68QHtk09ENTQuni1Zsepyb5HrmJfG
h1dH+g0+8MwKq1el40fC1krzPFmXIpoI1zGTu6is32UEp9IbtGSdjh0DdbDVKEmgv1iZvav7nZE1
4V1kIhvLEC9N03fbISxS1wElmU+tIf5XO2qA7cjLb4Ze3E9Rh1m2zRC6H3PMJtEVNbzeaPhoCuyc
C7aAmR5WtHlg59uaYmNrIKgHK3Riur0SwmsEBdnLSLXi1iNtx89XjmqpFVOOBdGTGx2j1kPdWTc1
CgcfWa5pXI1BccNCsoqDYQu1bdwUstp2pVfuLJ8chjkRbJVWHTYdcJzoUjSd0IJGWwFfYLykjw8V
mw2pr6/0Z9W60SluNDbqdU8uBOw4MP8C4iCftVSbJEgJQKiK/NjCUr8PjfKSkgTutYWc+dVzfV94
pxRafk3pej13bBW5bCMCq5Ufkk5DD3Hrcj8qb6jXfS7ZQ5Bvt6TrWsc0qxi/G9LdeSWz93G48kR0
ayf2I2CeufYTijZlohEs3FfGBe7Ra8wbwx2Mo5WrWw1pWZG4wQE0Cf+yVH8j8+8rx3dckb4Y7i3b
IWOvma4C62IaODFq85LQmt0LlSKMEUTUhRoPBrzcfeIjt9L64XtnRvWx1oMRKzXGT0yUucPVlaI1
RxudbT0lBANryv8mQ3vsONqpNCJz1eLnv9Ec8y4enWGvqzg/kE5+Cbocpx5lW1vXAZXuSjpBHFvo
yiKc1qZuGPf5kB1a0r/bjVd17d2Uj6+qkxlBXykfeBsVTwiW2jtViGQTlG0JJyZ3D2MQfLoYVvnS
krddNiRHn2nxnvjR/DCJHLFibTzimONgoLNOfYeCXyv3cVQMm2CUgPbFtyHTmagZxbteA9/qbFI7
C0MB8FG9vIG9aOvOxWS2T1qkq9ZkYtLZNIXY1I4BaaQgaKXth6PrRkdw+ndsq+ioJdz1JhgPklDX
UMtObdtdTRZms9ms3phR+DE6yZkQYusxTCq6602GAbxoiSQx+Tsu+IWvQn+MDlD8GR4U9AqmezBa
LVn52nCvVWW1s1KcbypQ8R0E2bXx1uuAkG2Oa6zsS6BGNeIx236Bf7Cbmjz9EdCJIvjZYOa2TzzQ
o0xgq2Um0UvBHr+NY5MhbIwaDtLON+gab2NE4HeT3VIJw6wybGpsPbx3QYC4OawLVfTFApLTsMs+
Dug0VnUMKUzzx3PhM+2JAgGhuP7S6O2XwLbVkQnZVtede/5duQxu26r8qAOcA1hDiRpuEcTo1h77
uYOmwUZUcfhutMO3rtYRFlKEDtyLKgPHxD+cwYmfYvDM3M4OHIbmKWSLiV7O8rvk0Mr23sJpDUwD
d1Clhp3lhGdvaL7iYf9UIAYBOcEktx0+5Hhrt4QqhmPzBJryTqLhh4injzLFCMAZa8p0xh/MPlGK
EPRzD4NzZWT6exB/69mv1xMOB4poP6iF+GIFNxE1XzxoX+TwjpPYTVEg+mhaCkWvqG7HPAZ3LWxY
GxLUhTs/knBr5QSq0UaEHJVY97MgfxN6/TQgDV47EolVoEevWuQO29JsNl4EGIG7f7DpyGIPjYAG
QrXnIdK6XUAYk29ShPljfIrkNG4dVgGmPghsTN27ytt21+fu1vaCY2mgmg/JkF7DtuWCN95YPt7b
ZHrRyTubmvrehNAgjIcEVADxtXEx9Ulu/dadtgR+p93oHixnOE5W5W4GC2Fm2KsHKSggJV6/MoKv
FNlds5NtedW13qlJSGCCi/FJ3fVlzECMOzHgRJuzVaThIxOT29bPpn0zUDlZ2EC1mrMLiAHFkNo1
t4OTYepKMlKIHARGZX3sG1jxEzDVOsNeFlaft+e+XDdBXwMJMKOyLcahWGjR0QCMWZWqj1kesRgZ
FnZyHjP2jClqCc0F178EPZj8YPnZfIY9vJAKIQAUe2uTB8aXwkup4vxrKepvIC03VAEI8ZtN7+tv
sJR2UHW4nyqH8pFzQCVu3RWV+VCO+VpX6bdIkaOJd5y16qvhS88fqelc1GFG2B4tqFNO3b0gSNL1
3DciSOmd7aS57n0acOLNiyvQzrbrxgctkO6DnVkKNR1ExSDkW6/z+gMcYZCj+dvBdi14XYhr5+/0
wHHufaSSGOKsCztvnwyutUeCqQtGEwN5l/s2NszHkLd6Cgj0SDI7eli+QwKy74lRZcMpaGqMOLss
X3yD+Jgu9s7QN7KLhWbzUj8MlT9eORnQ7mTnN0qL85u5mBU0szxA1Ohq+ZlXNszZ24Q6Khycs2lG
7nn5nx9NdL5lI51zPn9xamJ1oqyiPTET6qjlScsjy3OWbx2ETpKU8/M0u6HpQaGfAw9NSZom18uP
lv/ZwmUovnzv9oKxWj6yU5Ex9uM5Px7+1+/oLkZzhSXs3fKcEh/RP39bzO+CPXJ0nWz/9fzlWZKU
rxO+69vlQ0Y+EoAAOdF8FNrZzRVYx95pE3hCo4UOnSozSq2HFKxzNThDMlxIJh8f8Bg5kCAafDEp
LI++6Cq2Y55lyZzs2MkNUTXzqINTaWw5nC8/uOGKqNhPpHkKioGgv7YiHyzM2IaEubdgtgyY+69r
zPnWpTrr8B0yn5mWMIg3GWKLOr8J3Y9MB2JKi5KwJyxBvLHLVng6RLvALypCiUiPw+xKO3WR5bFG
B90JpgliQvTnymFEiuyFZF2QOcMbt1pgDVdkaqPlq/kmJTFbDTQe7QQiU6b2iexW+1RpuJCpWMPu
AUTgCLMmdwk91PTqZLB9ofv86icgwYaL1JMB32n5Yg59jskW06BDaPe4mfKA3ageXFDtB6xBGLCH
3zqthJOACmRvJd4xbT5sDy4uiUsrFtovTfTsMuXCYiY5QB6CAlBhjmd6zps14f2Ed21yk4MB7wkx
/apJO5pnTgHtw1XSaSgOsMNmbJjgWBnPBtVTS13PQWucocHSZCbT9Z+26t/iGFwMK3xNlac6Th77
iHU5gSXBsueciTEh2KzkKoej91jE/mkwG4TmXXnqevtzmLCrHCQSy9TbOLPpZ42Oz+8hHnpF+xZP
6eOE9G/dxuqUlNRmaXvNybwy0u5d0+yNNxDvhGnC5MpTFrRYgBX6J6YsCBwC425sP6ckESsD4sN2
0P23rsT+SjeHe6N+0CpRrrGngttr1VtvfLXRDWy0wblrpfPJhHFl4c/AcJbjiYD1GsR93PaRHoEJ
Gbc9wMIGx+6IhKgSoWLeP6WQV8LgyidtptWfRO5BucexFl2mv0TFIx1MMpjU113LcXHG8CiH27K0
3shCIwwsJlA+AFhObYXpBK0U0PmzsPJbk6NG/C0py/HgfWH0in9T7h1HTe9XXqw3J8x1LyWFxOBp
zTln2lWXoX0KvRoOvLM1mTdyesWmzLDAxdApJf+3naB7QuJzcaMAKG4nUh8VezbjbyysCgPhfQoJ
z6zTYVelw7CJgrjbgR9fODXNoZcUnXGcbcQclBVGjUcFbpwgq2jg3IP1Ih2gXq0xD4zwrIPJu5ax
tsNyepN1PWwfRbZcqS5JDl2owRUBGYlg7RzYPkyiSlbDfPXVpTq5ejTLsSAaQj5eDW6fbrx2IDSl
+lL1BJrGrcHFKY5SFzrJ5wBeORtBzmHzGbz4zYD+Sh/yWzZwu85z0HU3QTspjuhh9vgrQuhrbl01
02ccpTZjtZJDwl2V2dNucOtPcoe6dVEGMH/94EmB+akm2yjWoA2jMnC9t5KmH5wCsmjbi88KD91z
klZnVi68CuxVRGeHEebcqWEl0MAScQo8E5MKl7pJ2Ee78x7HqVNn37otuOxFjv+LOeKLStLRTTLq
M00lcdYkMrdnJY8a6NRB9QkSsL0zBQcY+VdEFELRnkLEjVO+iZCdbIaK8OS6xx1lokVHATWhkOkx
FyAPys3Xi13Wv2XZ/o9m7C8hKpOP9/D1/wXLdsHlJB2FV9n/+F//84f3+Oa1ef2PD3CDZrx5TT/+
+O3yylBJ+x6Erxpg5G9/PnZ8/+O3f/32Dwt3R/1uS8twbaxfTUM3Bc6C/Ufd/PEbjwgL/z7luGRm
O9LmHbHEaoI/fjPN33Et46emhEghLRcHszpvl4eM3y1X2pbCQdyyhKXLf8e/HUQKC7Z/WabjCmyC
2lkOGnXLFkzef7EkL3GyE35TRgdVtCDBce+AzwwbfcKn25N68x1rh5OTmEgHqNdvEi29htLFrYwn
71WqiZEvalpBpr1OkTc/xgAeXaOrs6sxC7LHT3JYp62DfHRtjwSYmRilbuqx09ZUtvHGKeGjdUYJ
ozZ9M8lWCAm9DRpcklE0hGlBkKw9AakWsEsJZd2PmX/S9DjDVYMEb9kSJo5EabivGiwmBoQcmL02
e5cEVHciIIyelZdqpq9ZY8irEv6rRlMKvDdN+yFgctP47cFry2kXuqMg7FPyodxeXWnauomnfl2O
JUw1fDrNMCBJGytlyPwky5IAAnklBwR2KNC7uP9ACZC+aii7NR7NR1RnBXmEDQmJnnxoG9id+Gjt
wtGitxg9taUV7iBL6B+hMMSJXZRtcQyBMXRcmjJr5c+B63pT3w4zZckMPWbwrmw2ZWmcDXROuhDe
BePsLWqVFQqrchcxk1h1PcLGgKwl5Qtnj4Nm8pbbTbxH+4aBoBt9dzwUXVNFoq8cvP60fIHU9UVV
U7VDoGXNMwb4uKgwGABaV0NQX/sJXOXQV49xpU4EquanvFjFkY/8RGG+1Sl1NGrtIIeSBVqQTaZE
i9GG+RxPA8xyoDd/8J6TSBGgN3TflGcFQKg+ocKA1ZTr2U6a1aepSnmHw0C5soW5NnLmRfBItjh2
MSkoqusqCHLImppY235brKpceza1wD5kqCfRImFsWhclE9uRjcch9MINU/YNHdyUDc/ANk066zJs
z/U8ayR56N0be/9Ra95sd40+SR6ttHtme0G/338It/hCtqF5HcKiy1uQ8LqyjwjMzDWeFDWNFOUc
8K/ErC9HxrQzkyy9wm/lWijizQqIlysc1SLM/UyfCQqtWcHgoq6xIcrRn1CKky8VaxSA9gnKyhke
MTZxbF9bwh53TdqFj26b4saUEzLmj8j9Mc68DE1NluYQDislMJsnw1mq+J10crmNmsaACejcK1gZ
W1WX1CtWMzcBFtG3f2Yt/Fv7wv9fUR4Onq//9x1hy5oe/rwRzE//sQUY7u+GrlzXtWzXsAWW+v+5
BRjid1e3oY3aynCxBddxcf1zC7DV71ICiTku+RquQavzX1uA7fxuCyn4BWd5NR76z43qz2iG+pfv
/4Ox2YX4iqb+4zdjdor9aQcAqTJMx+J9bKEry3Bmp9mfnGSnYIq0eGGKWeNwSbtKzUzELxEBeSsA
CWolS+3HenAJ03I/ajk8gZa84GoKjxfD3hXx5sjicA8OHYzjCCSEXi1bZmqyb7Y0Z0bqNjsL6dfF
knhUtyFhaBPmmnhoblgEK7jQ+fQPzqPGX5M2HN0EfwW/tHAdFdJ1HI7ezx+qK7H5kBWojg5VGbYs
c8hycB98QrvR6FhYiSTQZnFw3U+pl25dEaGWHKsjzekRrl+60a3gq2bV3inS7c+pNF4ktx5ll0W3
CRPT1+fhqlv9gzmpOf9dP58MdhjEnMI0pJCUBNYvtr6928cwO0i77a3AWwmn22jpLZTCVV2l7Rm3
CFioYbHFEpkshmjYFhXFqSFgXaNVbLbLMa8rvIPSgaGQ2+8cx8G5gHxvVOER7CnwOrJBSeEW8BVL
sAbrUBdmdQTbh6WklLmKTUxEuVygk3f1gxHmxEYbnz/dG39ehD9fdETE/PJBiZ7RbQoYRzDU42L+
1bcfPUuP24wOLU1/NoqO+AtFCp8VcLq8gngSW6thfXsoOloXsuHkkh3ydcIAbc+yipo1+5S52C9P
LTVCUXMRPiSINXZdjGEEDai9NYoedBJcZuemxjWAPvQ/ZFHYnkFuKUoNgnsBwFdNQK4dhq6O0dZk
7wYM2BL7FAOFbzPUkJg587J2mZEg1jTTDuIBc4peLw6zNwz8LQ5XPgAfZAWZArpHrD2CAtlKcpfS
Of8pVXvDxNeOj6wfdKN49MIQrygfc1Ashd/CEBcHWQfEAOiq3qPWkLS11UNiErcARRzRSJ2xrBfK
OpaDTcGQoFo04Bcu763r1kwMR8NpzclsNBxMZv19ZeFvBoNj2knJSYca8QHk9TWwY7XH3G09JjA/
E1J4V8IYOoiVV24W+NuySF9Qkx80u4YyWLDP2j7iBBy1Vpnd1ZuqRm4+FuALk6oBBdLPLto6xK1N
1XP3mpHJvMpr95xXs9uRaJ5dfKmIN5CzTJbDBuVVjVjhhfMKgTQVEmJFjgpUW2i+WBKthZZY8DrH
HpEAacWp18FV0b4FY2oiBXc+ltMQtfx2UWdqH3g+nWPRnYnCwdTQoNEMnG6vN2jyljeMvNjfejHa
93Gqjoml3WdZ9+YhDt+kIXXfcggjv/KPE453mjKBVIMKwg5SI7tH+qSjMshU9z2RU4O0hp/Wxgt4
b7vSyc082yUHzzWjo8+kEf+iba5qrGByiOhjP6GiLxlQRPiZn6z5GDbzXZoN6VNYzsgQ8NAx0lNi
YoT5fTl/rhG9Sf6NNjeCahGMURguzxMpyyS0omJd9jgfGsiH/dIojogen2COoa/qcrWfI4tZx9Up
xmZUTOX3UPqPIVaKqvfEVYdvKWsyL+Tg67DVSQCLk3yXFBoOJHXwbABa0evKZht0GZc1xIozWh2C
2vJHGTWn5Vouk10fZTeqGxV6IN4T+5R6k8zLxnL7hhHToOXGJPsJsR6sOq/nwxSlyc0GXMbwmUsW
Mc5O+fYaE54rJ3Lfl0uiyd1jL9o/fz+CybZ/y1MUteBH9Y/FHE8hcAJczVXL+wQeD+btK6ITB4L+
jOfNx7muEUq47eVfz1mu3sjMMQmOK8KCfG745eS7IeWSZsB6kcd4frzQkmmH+9lditQXTlZrzUS8
S5ix4zUMAVHiZ9h4+h2XimClIm6YRIHMOy+nfvngy/8S0OV1UxUwYsioXhYjbz4GY8hfubz18smW
p1U9qoYYH6R+Dr4fYCrvdEOEdyFRgc6If11e2vcTShcIsgZhKhWCL9MHUi/yBi0PT19emok87MZE
tbyvepzsfR7j0yabcTVEsMQTP33X/OqxNUt+HMYPMmTPc+YPgVgNDEbiB7B8q7M0M7MlEcYb+m7v
WPvlrw40/ca3rWnr+/62KLkEVUL8VFy75MBEL4zPm22fP/nN6LE1cUFAFUfkjT63DcxhVvDluBwm
b1mi7TIMQbbMUIDgKgBgo1Q7ahGbuzzcj1Jvj3maH3tmYesxrEBosVFZq863dhQOK5LItnqIvmg5
27ne4KCWaGC8ap/YmbyO/XOtZehxHfLCASGxp2PJcJRz1UbuBd6E2puqe42b+D5xMRjwXiSGahtr
vpsx6Xsyp/ExzLhqkb7XL2mpV0e0xh7XDpPekIZlUo64SosrujyPPKfbOGdFiZjuz3cipm/sOaIW
EJC5GAVKscb3P0NpbgLC1K4gqGDxFPTPMnyKUHizIkRqy4RltxzlcqR/603AZt8vyfsisTeISWdg
OenIC12X2iRoBvVd1+I3OnjcGcvG73XNBJpYvmSa6+6dvIFslsjZIoDNKRWQ5LSQrJP5w2OqWWik
sCwnqUj6iGkz+qAfl2fOdEHB6MDqlXWID0B62OMQ8mOYoBhgkTjL1eXXbKxZyDZhzVtjbdmYv5ZI
z/SAZteyrjEXgRTvOO6ejNtLWmseQfHyJqu40oqW1VRmo3HPMPQaRtSlnrcq4sigjBjaYbkzlo2r
74gIa+1t4LGxze87UNqt+nlTddFtruoN4gbovpLFwOCu3XlSXE9Ty8v7fbvxk3QtHHeFOeZwU5Sh
OxdCYHpcG6za0+7V1s1qUwdsbV6cvk3GyExb1cONUFRWHhvcuu1ieazKdi/b9AFSNNraKuw3DuTO
1ahx2mGLkIUj43BVwNe5BPh+BFPJrUHF2KUoDGsZHNvCgUBcalzN3P4kyERHLcNMBC0sRaYysQ+x
5ONSOedjpx/mAm15qlPjtcjU4V64ljj1hKjopfOiF+WEExsnB4rhbR71W718QYbTH8YWUwM8kw4p
BjblMB7MCAfGqmNgXInPZXnC0F2sst5nlrdyBEtSF3HVKh2eYFUTnmEWmHEMCl5Bqofo3+MGojKu
yoXBOZrPgfaIeq3cIrirrcmFmoXSNJm308500KTW3wLBjiIiuz8OoVOvuc/YJvRoIOA2fVxK1drC
46B06+gMre+IGltcCWBVgWX3aogL8jddJEpWdB8P8mU5ELm0+10+iqdl78OGkvlqjlK4u2QFHfWY
cIA9qw0e+nJkA5srjMyDByGR+Kce6zsAOOmjPownPxhw+uh2oi0PsW4PkCUVpkhVvRfFQC4A3qOc
PoELAuclTCWQDrzT7dJHODVXg0HRN/8OS3yzXbqk+Tsfr7tV649oKeHlzVUYuBuDSa6zuKzBdQKn
WC+FRGq21aYSdgRErh674ls8ECG+lAjLTbj8L8DllzXLCH58mL5nQTX65JCriaVWVsem5VJyI2hH
ecm4V+vNdocwbTbB0S9OXnXncWVm7uOyCzoOi2PomE9+/RDK68RiGXDm0jDPQdEy4sGga4fzBJgK
3B2fUrNGMxQbhAvNb7Psn+jFaxBy9os8P5Ek/rWzHRzk/JB8tbzc14M3shHN1XuMgipDgrdqjIca
nmDpVm+Q99ZcodXW1vqtX/bwQqx73eyYhNWy2UWjOAwBw9WMAFRLYG6MavIT/ibKmgRRNAcK9VaK
d0V47U+szctV0c5/HN44n32sxs3yo2UpsbP2pTSr+3piN0d5p3GRD5fSeh8DAP7lM5SB+dqY4a7G
w2S1rFZeXDaoPSgpGBhV7EDMY+dFvfjuW0m9kfP2gN8slcg8Pcf0iPk3f8iy6Fd6ci6wi4AFwpq4
rF0a07Gdl2vTym1SPIc4f8huv7oh9g1aDumzyGmASkxfnNY6jZP7iGjCO2Uhl+7fN1zmXzMv5oZY
GmxvJjFApmGb7i8BNgHYYBNjOosHlHUuUniDGcLOQBJ5yQHESXE6xbGerH0TrSp/dRG0d7jR4PDf
YE5YBJAimYarfS/YsG092teadm041Mzk+qao5Gu4B+0qiGyojlpXbpjCNluzSfaxMVnrOBQP3AId
/MX3jnV7Pwbt16W8nBix/v1nNQDOf22iTQRv8xiTqALDmmNJfkI0FDW/XQVQwfWRUxWkVLr4rMww
ACeWPGfmrAFWCcX891Jr/2gRbVnB+bS0y1I3MHvDTrSYmZq0x3TSVIc+vkKQ01lKh3zOjyESTTRH
qrB117gw/zJ5Xtruv/805l9DVJYzR6ssbOB+RgFSzJ30T58GYWGopin0NszkmtD+bC0UNsIgvcOv
/bUPg0lUaPX02sGyKe/C43IDFvgUYBjlbPIxuQ11Rpha9+fVutwjCdE3B8nItEmMr2MSbFw9HSmb
8MMzA2eNEaWNyV0eHwRm7flc6TWjmW8cjMDmg9rqo7XCTrULvv/9x51xrb+ePAH2IWwL0IsMLdf9
5eT18BjpsJAELEugS8r9JuhYgAnjpg/V0XkYHS1L0O0GAaksfuhha5Eal+VbEsGf//6vgRX8f/hz
DEfHBkcwqUGY/dej34e6A5IeWxslxXur/GAfThqVLCrkeO31dbLHaa/dClDnVQwMu7ZwKduVmS9h
KMkLWHACrULcTD4z47HR/UPtEtSJv9fRsyxsBS1+sauvF5zKi8NvuEun60xXV7RB7M7zAk1n41bQ
U5ftF7mwi8sHa9E+GrmeC2DlbUu0y1K7LtWEhmH+0fHaOwtQ/0djEPU1lEXf2Bg6dJ4poZWdX3m5
LVy6dzc96xjLI6akyfGxnljzcsxPbPc1tugzQtXt5OAH63JuseZ6EGk+Hjr+Z50N91xR5x+9VAPJ
KXTeln0in5cxYVAbVh55qWQ74WnEUthNdF/+y3IdIbZsKFJomfEyHXdkmLLiTP0ev1TvtGCM2IxU
6POvlgO0NLEkKdx7ECjg3qf4GkG9ikok3A2WlQxWLbi1CikewgyTfQ1MYW4mO3wD4OeutIHFYN5y
fbxRr2Eh7qYRgxmLwrms6+el0F9wgwyu7hRRqfYpuMEAOXmV9+EHWVhodu2vph3AcHLASuvIPyaB
MnYFOt7dzBbbxzn+jbiq7PwmeELY3VucyaXEIlIABaD1loETX6X6KK6qNLxU/gBt0d0Zcozve15s
VcXjcIM9EEDChOBqhi4MGX1aomXnweqmsk/kJ+Ds57JfefNn8guI6mYPdFUF2mNKKYkh66NvUGHM
Z4uCrjvEnGl0iazZTtIMl5oR037UjlqIUW7ut2vIIf2uw5ZjZVFvIterKfEu9giUKCQ+SIOZr3s0
7KLo4LezNibMvKHVwAA30oq4CFM+L2usHBD0llP0vixFMapwepbyx+YsoDBuP4gGg9JjwhdsQzYU
UiqoNXS0AFjrOyGcZzNlDjRM4bRynPHeH0fnJGyyCzOMVqApsTbZWLepkHVJox/APmBVC0OtltUb
bwljN4HpLB+2qTuHwI5o54wKY2q3c6+s96UACDH27Wqs62YkYSnnGD9BjO02JhhWlAX3P3Drub9J
9Kk8stBYONlpw5hTxMAXTtJpL3DtWLWuc1wWVgnpoKDsW9szYIxim/5oBuY0AtdXEIp4t9w19lnj
rJe+PR7CY4O75LHNywcVxNbOM30sXaoIwtEMXjeWdhPVjOWWHk9zNf1YlMgn8OE/9TjbRjYE2k7E
H2k5IZvxe3HlYdUDsxMSKy6bSzOqpWxZjgX7r8KvYnRGnKL580RFxKc+lN7S0elA6sSqRKBqLCx+
Pha7Vm0wdKZzwv/N0NEM9SVhIDXzyXSuuZd7OMNESMOq5GeU0Ac7DaLmRZSoIqaR1sgaTTsjupcY
hqUCjigkKKHmaET1RG90TOY2NY/UXZFjeENyR7yrC/V12QbahBUiDYH4GuXu7HlUXTdResQed6+l
+BrKauDoKo2Xsy9G3sRbATi/IGIW3KgNukncBjN1ymYIXaP2XWtawM3PXha77ewTgFVQgbri5M7Q
OfkuyMv9mX/h3KqouVh29rnAWPp8/bZsfb5bYXgjh2CLTeHSifXzKhGWXnZwI7jQup/jEAEjbL66
erMS57q91G+dd3GjWd3CXev24csQN4flql0qpuWOIasDIJoCfCWNwdr1eEu4thRXS6NhFeEXEzbI
3ijtt3bqkn/I7hbz1OnXLZjiCd9a2AcYCf4a6m5CzkyMLHAQ1eniKrP2ROGFWGFQ8TQY5vzA5615
yzES7yrAQao3gDPoRbOAPo90LpBAMgauvC1LGY6gq9zS2c+5mN0R96KcRXpqw2sZ1s+dAa3PQSJD
Y3c1r9yVZsVbpBFXCzThxo13mlzWRyXmvLKQuyB/Wm60LEAi2kD9pcEBm0FCT7PXzmh863QV6r9m
7aEW3C5nxdFqFx+GAvmx4GKfoSFnPs8alCExDB5k27nHMWmJFBaMcVlsRewg18pILzJedMIDUZ6x
DAyDzdYJZVvAGxswZE3T+kmF7tNS8JsZuEPJWvsDhVxq/AE4AVd5kphcmO0aslDZBuG1gzmxgydK
a0LXbRJtb1Bp4+e3Ggvgz3mLmo+G1WtffDyHfoD0//XQWYDp7RbEVCWEBYYOVuIz8Jy0Pq53oXZc
TkdYWsAcOIytoj3aazZu5P6b3EYB8vd10i+RpxSp8Eh0jNIM3RJwWqxfxjkZzO5+cDqUVswFsOvV
tl1nPSKqAUpaTsl8eKn71hhHtkRoB9itG0b7D2M/8d9qZWG4zrxMSZt67L9FGQs1mkmd4Ixi6gxk
lkbOSMIH3KsWeHq5hBO3+9bp43ethYPstdG557DSuHCThjgtUt4nx384OvKvaZ0/Do9BrWdhtcBZ
1n+pIlXgTlUyATBWSLz2uB1DvNY2xNt+ycNqlc6t+FJ1+CmFilerOevRnvF/9jmars6PIaPagpw2
xiRzibY8expmP1P3WXNldrACWJMlsiUbRxHCtlcJ14d48mJni4S7NPqvJLMB/I30qxX+J/FU3Mt2
DiLhFPnXGPNx1TmzJyfyYlJlcc0HVRaRf+4Ipr7xuwNcwPHGB6oLwyo7N4zO8E86dC0g8aD1eH3b
UBOFNz61QmfFzZSziRyN36BzXu7YcYYQo5LmsKePLgXQNekt0w6m6f+m7DySLEeyLLsipAAKPv2c
Gqc+gbgbAecco95Gb6HX0SvplfRRtawqycjqrK5BhISHmZv9jw+o6nvv3nPh2zk7w55fptx89sL3
wkY+pBbVAYjTqiySh0krwsPYeHQ+eWG0zl46pBUrszTfJyr7n/rNhezfsjGNcqZsAMMuJgLcf2Yy
BjyuFG3gCjP2Qz3S9WE4+kQOoP8zRuznKZKbL6mCuHyEz/44m6kN+1zHuah/ceK4xLhrCnrqI2ej
Pf+DM56RwFWUO3wScF7irPazPjqeae/di5joE6u1oQK4a0fte1ZY96p6/HlEq+HPjA9XFv+0Qr+0
EOIBK6k6Aaqxoh+d/HBilUVdu9UCok4096ctq25n/EdhdSl1bmZ1v8vCr4XyRH+SA77qOehyzRtL
IsDmEAaxe+x7Pgj12xLnklhNQbTroaPz0Y3xjXoS1IRNvezWGbdJYwcbxIUgW2rrRr2+3g3/2LNF
1c9KJceArecX/0XT4p+n+IaJY9dFNWHrCEj1v6wqxN6Hy5BDXApl19x2krcl/WVoULnkbWPKT0h9
tGqrUGPMypdDRtlhVa8yXKIvMdmXsmu9F88Ejc5+/+/nlcEfQxlr9fqvH/d/UlSwGLroOYSwhWGZ
jvhLryUo3Bhe6mBumHZQbcj1T7Q2k3unOvtNeMDURAGppid2/zB3snCXm6uQtZLorAfRw7eIXNSj
8ompluFMikez+2nZ0X5084K5rFwl5EgW8fhtZRXPAQhqNQhk/tdt//V7+k9WVhhSiBIEvDnPQvH7
j3Vw52tF79g5tmg5Ik0zjuiR4dzBeGc0PsYurbwGRIts+7Ykyo0Th73OsO7SoGEsIOcR2gxamQPX
5l+/MlNezX+QTLCq6ninuT08i+7WX/QrbgZ+LYKgsgmD8tlibrPMPPu+pyawFWSFZbrpmCwDmI5X
qt5MEhr9SK/UJ7OMLLSIrIw1N+ORXGmxz75l/aT2LdXeU1Oyym3vxygxtwQIMdyRE03VYjZsnaMg
dLIWkcPlX783mlX/1A5BDEIzhC6vbAA5f+0/hFk49yGdZObXmXMNIPVsohLf4wL4xjfmbzFS2LmM
PHR/IyIskF3s3jutVW3S9BSiRH4cp2cc9M9e5/tnNNndQyOagz6U/bG3gfupf4UjekBilijO2h0R
ab/y0ghu0RobVTNfamun69VlQql30k9IJt0b19FIZ3X8Dw04Vh8FIGjI0WiNae876by1rmR1QFXm
JIixiafMyJ0D2XnljqCUh4FDAK8ZDzi6BXs9DJCaLC1cji0tggUr7DY0U2ppYIMpffen0r4y72U6
N7HPTTIEEZL3k55efaPjumvNcujcEWu87MDqnX9xmOiSGS3NYrwAX0uQv9QaWJzh3oJ5tQ/q+Nzo
PImlm0BRGzaNwB+meXWC9D69xkMdkkZfTrwqe15Tkes4fnbMgTYWFP5U2yCUOVF271NychstO5B7
gvLyJffmfUdXMfYfYgsASpKtZzdgH1pu0za9wnJbGZsAeUdKNRKHxacZTjvPwsrA4mtN/Sb3acFG
UTUiSR/Xif7tadoTeSq3UU+QHremOVg7NhSwT9rGJPeix9yUdNyB8TpD17LCvXtfkDW4rsAWRgSU
MQohTEq7FLN528bZIa79PXyXRtC7gf6RJIeZPI1c++jyY50XjNja7JdXO3hD2HNiz35juLvDnvjK
YN4nO+/ZhI3t0DBb6XH+SLo3BEFs9frr1HXhKibszEAXWlW25GZem7P47m3zBnMOtXl1F004AD2D
B/HAS13pxjUdpT13XTifdTIAKUc4s6x3BgZtzCmr65xc/eptRLeEL8a8CcANmWG/caedvI5Z+DIQ
RTk65bHgvL945Moaw7c7Ep1kXNA8r8WC0LXOESiLg5VK9Gcc4/cLKUkMrubwh9/YlD63b/GcNvsc
zLm/BRK04dDuNcQc4fMEuDZjnIz6YccECVOnduASk+qGbifwWmYnwEac+WbpmNeQkYCZMuaI5vrX
sM4vhpSckuY3BQ4kl3GT8sNLrCE2GQha7/7OepS/5SdolHVmpccZBNiQ+ncLYNYpBMJa2+Mj3kSa
ZhWIHWOQnmfSL4OrS5AFzJdbR3SHzLdfAuYIepydeVnvc9o/2LxbEptJIr7LElCdtf0y29EbMmSa
Ud6hHD34mULsgU6di6nhHFqFAdiSak0m3RYu5C5trcPkUMCLDqc6fC1vOUX5uDMc8JdeL/Z6OW9G
uzjoefCWBYhvCf44MXPciohurZ1ytqyH6FAGxrpv4o0v6gfwvYhMLnY27dqMtHehH3PvTtPm23EM
1lX7hgppbWG7BzaNazJ91y3tklQETNNEC9BVuT6FXHQjtPauWqrbQCvebdMh5ytbDxMTGdCwhPGW
ewIab0XGfK9srzL9JQzv4yC4KfDmV56xr2tiJ/VL5Jm3cZbi1yZvwQnuAAttY13fONCh5ZDY8nDk
BRs2eQ7GsFTjGmFjdIx8NhOtsbCh3M3ioKX3fhP/Sivjjx8TnYBw+2Gs/POEkjyiiSacDZiZ0thB
qNoaw6sZfRnR87koSuyr7VYYDPUznOmPsefcF+HmVgy/eekTUT6VSbP7ubeeg2JeZe53aY0bUF+7
LDwsXYXQuGSQ7XJsMLfVhfnDZsn6lXftoET64lE31255E8wPovnQqzvMekhdbkKNR76bj0wyGPSg
xbEFGeLZfUq8aFLK9TNcj/R6caWBmKFIQk9M2qbomsee/lvRp7f15JKI6SO023ddcQ78s2hOrVGC
vo+RlgAdq2IaA6CDYEIZXXU7wV/jga6gQblE7FiI8dLhD1lLD+7SnVsr3G2iCf1+cPb4hDzX3I4E
kkUVMjLrfjE/Jq0/TEPzYDvTQVpkZ17caFVnzQKJJIdOaL80AzKlVpIa/V2jHJ9iIgdIJyLyLm+6
jR+T5uC+W/BuvRAJiei3vg1K3Eih0t60WFYHu10ZlMmLcPcZQMfZzbdNS0JfcBfJwDnzgP+GgOX0
ksx73eCk71V3vQXY1NB3rd3Q8/wzVOIyFc3RpOEJFJgTB9egSU/TtCfAa1tCbV6PbuZtfHoH9LbZ
xa19EkzljlLu2JQZgEfjoBnLJvFwb0Ud1UPrrtBjWStbI9FWfwBxlSDL1NCikheoxyHBrt9lffbl
ShKwhZrd2vU+JzKqxckQVH8WWaUp+h4Myx3pHY3tfPSmc2y9EvSZIOP+xcD7zuAFNNqtMdIRR8vn
LPtofoVuPWikQgckMcb60Z2+bZpfkVi29kKHxfBeJe/TtiEAl+1Tz0s0wjLEzK4jHqCxUrYPFkNd
DeXARIsNNeN2NornUPIrdNR7Po5iLt3JHhZ08NMWjRrPGC3DbG3pzUGTEeSeWc0rXb8t0x7sXL03
YE7ruDItr93DyOuN4b3D4b8SLtF9RUXano6JyhQfDu16nSCKZrbYnInf8NlegPDn0KHhqxWmm5x6
6w602QcIL4hT0G3WRuG+pC6Wa38y9NVE+7b8tHCMYskoNpbg/fTu6+iXzy7JQcbkrCEFPS4x7Wiw
qWsQT3fiJU/I0dIeFrzCBL7eDMHK2lRx82gZ4V2jjym9SuuzNBLKeYwdBWbL1dKml0F3D8SdP/Tj
tccDEZnPg/NZDcVZaCB+OKMKiCODJpvCnGugS8Cca4vXHo7nONC3LQQ7566l0Tan5W9zMHaE3bw3
BI8leUqYqKcdBLl84XA7LMnZY9AncpDqLkGalsXkM9uVyBRy078z+Kveu+va25T1DBzLGna71l9j
M92TPLBKg/ouBLmnMQKpl/I59bpLKTiBoLz9U3ce3rn+5CxlfHZaOPnhzIAl8s4i46TDqWmhSWtv
5yY0CK0B9EcCxfuCgh7JIce2oej7+8Q6GOxBIMCgY0OLWzdCZ21JjD9dNqGIhhSTWEXDOSAyEaVt
8sbRf6M8QwCEU3/ys+AUuvxXQrYWqLeiIVrSG1g7xuJcOVTVEXCfY1oYMaKSsD4ILdAeAVgugOr7
6VTVTfjkOHkPatTD7im/6mTaeOt182nI55BAhk7QkAa1pL4Y2H6wWYoJkab83qgsdfzlMxgb9c3J
/OXE5bAhW7bbkcGcPjluygbsTdnJr0PB5N0wZa5KeWkDbOGpc27A4r7MhZ+deHipaMc8f9HHvjt4
DfyPMchARNodkdKD7eyaqrO36lsao+23UdcWe/UDJnq5LBCLexinJX9xExa0VtONk/qqKcXg5Uh5
rb7qkzMxa1gyAVI5MGDM4NUvsfmM+K8sK8Bc74D7gW19SExOFME7QNE/rc6rLwibmvSXqoyPZvuY
OflDEi+Cx0HbFDPSMFyxB+ZGY0g7Zx448APdMcbsI7kYRn0fJUiSiRvZO3BO2bKG3djapxI2byFT
Ogfz0XMXc4UXgVEwU623BFUTk634FQgqreMTfMrHyAugbPSspNMolZrfczK6mKk4NTDv3xMN8OWx
08p/DOK50orZxOgBW9dTzA2Va6/AhZF91qAnQgMEMCfMDtEoxl3WiK1d5OEGS84Kp9ht68BDHqdd
DNcReF347Jvtrhew2RrvELvBQ90CKCfe/jQQr9JPpBsjISg0UiaSMNx3S3+aRf4r0nc45p2dVD9F
bbvOwH7ipib1V+eoJ3PXK1SA0YJdqjTufQ+uVFJcXWyj5OEOQkMe5ITvbuSiam3QlFuk9BUjYZ21
t9zMafLOmnPyx+LezDGW0/OPpDAUeRBrVMFQActXh84mtlhtyzK6s9Fj6+OA6LylC145V6aYSMIY
dfejR/NW65OTHr06DdangZkUSq3po9cZ2pqpf5m8W+EA+tXqO6ITuS1KSBi6ubHgF7eNQI1ZuQ0J
rNOuZsS84QjfCZIBy7LYNTMOfo4Hfp1Qcx7bKHtIcu+qWzm4KvslRc1fj0hHy3E34uRrbHMzj/ba
IEPN1btHq76L3M+KHxpW1hfTZQzTwSqO3QMF73NR5DuR2MEuh+g2hTQkxqzeuhpuOxKru46+VjrD
2CLP6sWOaNLq9ZdoOi62mwTwZO79sRlWpD/CkLZ4oEMbPWoSMbJiQ8NheDPGqA9siArb0qzeSjbC
LVrPOyDm6Ci3uPG3dL0HIOOcbAIAPCAlKEzah2UOL6aG5HGqo2fXLtczlFor6YmzTBJjX0Hk1KxT
OKwKUZQ3cS+AWMAXI9PhqjmsETU6tSs+kru+vjedJTnagC2hIcQ8zcgE5VzPEQ7kMxzDsByds6FV
ZMzmmrfvDBA6RuFIUn90dAW6FlFkEH/KZ0EluUEb+VB2Glkxfud2LEUj4e1RfUrL+ar0kYscU2jO
8hrEeX7OPNyMQWha26bwxivBIqfZTKg/hgbzfyr0GySXzjpa2uC9Rsd2zA0tPOsECducqID5yC5v
btr1dezzZtV4+KxXyPlHKKSVdjLRJG1ACFNDzsHjglh6HxpVfahxY8/AlUE4u2eDCQo1G+Nv2k3m
vqt1E7aRx77d1wl4k2I4RFgFISig3xk88Cxj6b7mdpnc+QNN31Dv7jzT/0qB/vSmNaEZ5nw+xLF5
0XK2xTi17kmi0BCEmsNBCWOHbDD3TRGe1TXtBR7MelXlZrPtLUti08DXpJmF5IIu86rqFrFlHYMT
sZ0qv1z/iKJVH9NrsfIPHvkg8guxqf0uWu+esIpPAz09k0mUdUuof4EvfuRsYm/UpawQ/24JD96V
TAEc/FamDDrDRfSs7A6qEaoEDK6/0WMw0zicDZA3TE3ld3upc5NlgbYNHApECUr5+RslD0PtALJ3
gG8hiiLzLEn995EcodWytMdBaruG3m63H7lSzKemsVnKfPiZrOkxfYQwmtFiDwu0jSznMUyH8+Cb
h8xEt6iT1oSKFbAyEIKVh/pbeQbaBjElooAOTtfKl+M5K/IPTVy/5C58ZF9rt7XWjOQxec9KQ6oa
1DkYZRLovWSjZKC+jOLltLP3gWiv7EgcWKsZv8v363bBlyhwD0+G9SOeVfN5R5u+3GSkLmzJeo75
ceqXK5GGkiv8R6NQvfMyd9dehOBBDZXUTxYLcFWzGOAjI4FPRKE96eF0tfFfCmmvyaB2y+XkpzeN
giunlY6xg3HRPhbNPfsTw6gfwYX6DCID88DioaL05KBek8YtjAtgwyqQN1IKHyOAQS62sXxmRqQw
FvDjstcu0LHa5O09wECMEXLSX5r6YYyiZhcDF+3DeD9NH52cEBjMHH7cB/pqlktYCrRAdTblTLUy
sIWRT7hKrdTaIvS+16yR87McK4QifBd5C2YLAYaLE4oBKZRmi7w2nwggb0pPLpLUDXN7EGmufhfk
npJaas2cQaPcTCxTWpIeU3modTmgjO2bUiS0vfGytMsZ6GL+o1FI5YAmxsazEk77qmwUy/LgOMly
lSNa9RZVr1Y0lc/36Hu1PqlJQDjVj3QiHKWBATb8OSSs/uqKhabf7EewUUogqmb0qtseoq0Hi4kX
VypAlYJATWtmHz5k01LEkMuqbDxKQqIhDkf2TnvQRQyz1gzKtMoH4TzaL5pGi14pVdXlVpr1wF0O
YU4wvAYMOPd0mDXEGKqBtNazBk6IMDeOHTGTIiV21Q4atV8P9LkXE9HfjJfVsEPNwH58H9ry7RBo
QcNLexr89kdtD5EP5rZG2xssmZQAJpUFAYU4OwiD1lFuUZtKZ5Yfhkz2A+RPA8sIhZizmqLMXUGC
QbNQyjGRx51SesW4y81xreQlyvYJOpBRShEdB539s/JyThDyp3a2+UxSACugnHvQiR7WUhuj7IfU
xGvTLOdb2vmNUj6rifZEsVTblLBRxZCkh55v0J5eq/uBoA+XGxDp9GDQwiE3Rk32HALGorDeANyN
22qjZolq/OXoJQtBvh81nBD5vvHC9BA3ueCG4b5tqDH26nOYehQ1TfykFgcCCTjW9fSpG427Tidp
I2o+246a2CIOhenNrfKPNAOTfTlgqyZC14GSkgMeniOwkdifFiyMpn9QH09Gjw5TCXrXn03YFO2K
zQy+tBxNyUyWaXLbnRnSPvVRroRpqDFPCceV3Vb3TcVaRFqzeFiamVWGZfpHaaNmWoqVHx3UMMif
2s9+ye21nMKVvv+k9/aTFxPI18LbSaQ+LXWHeaWlE2aSGberNEYEI4HCPNi6HJQw7sbzKbU3xYw+
W8+BwVgSpY5Y+WfRlE4xjZ2YmL5mm8hghNGIW+x6jA07Flu1yFsNuN4MWPle3fBNzb6/RLfqpwcw
8Tb2kMKxSxwGzAMdZJEMn7Bc3scQO32W+lc1TEmS+aGxRqIw2vKPYcKey6t3g6ZV5DdvZYQdNxZM
6G0jISHVfDSHPDroFiQ9ot42ml5Vxxrh2o9AvQbgRHd2p55v9YDBghZHwZFT3UN6SEkvjzNDlvS7
hrNfH4qrW5hMG4T1qw+dlJZzznCgGitUUNK/1GFGWaOQX6lVUknG1TKhbvNEcOaSsQ+6Z9wo5VmE
3mLTuxXQrMxd2G7deh3X1yBHItSZRK6qTQlUkOUMW2XCGzIHKw2S35Xp2t7Oq6tqrZa8lFAglGkO
tiluYZy5cLaaiCmnRSp4BKB0HuqLsg5IHQK8ZOu9kgf51MP1KE0602B8j+5zPTS0GBr7w9I6lzuh
/9V48a5wHLEjTo4UIVSedJUZK0ZeSgbLTMyG5YsSRKGDCtAkbnGhlGBCR8uNqNq9B9T+50ZRj796
CKEjbydISkpepc17htkHPyzLHwNFPljLqgptnekFWcZS3JjE3OKNxW05SQtZYP7OexD9oKY36rk1
jTjdhPkulSZMffBpu/O4cT3/qAGdGgKr5UIteepzEbgItiRzntTnn6fhp2aQdaMOakp7ZYLPLMQ7
ERzaUZ0auw6hm8BthDLLvVFvRI1l5Wbo2OJYoYBBgRF/OY6NKoqoWn0JnuH90QGR3Ik+LK9tC71C
rp1JEGFhKWjhYaBRy7/akPTUOVShT/KFnB8KG50EPh2uNk5ozwhWfsHMppRDbDWjTx38X9o9E5WH
uIxfe40MRwtJp1pGSBRj9wKSr8WMmqW2/WeRMpGNjDNsvkHjYXfLihs+51AToo9eqaukbk6lYsoI
OVrpdGVOfXNQR0ql2h2L8C22+2+1zahVJ+nAUaPc+Nl9EGjB/YjTBe0R4Uvqc/aMjyQhRoHlu1h8
h5A+6lwp+4nN+K1gFVW7mvoElZQBItmfIqTlqPZeoOgs8s4Np/SH/9iMu0Di8eNhnzR0W91mPChz
iCmlZE76Cw8c8CiM3AuZNttQeoGlFdKOrctMyUSVj7yxLRaIqKV1lWuk2xI6XQOY0yxien400Oga
VkWYnFLaDzBF3wdMXfuc57g25uKgrlVSAcoG0UVKJ/vZQA+NdRORL66wYpVFFmPxAuylEnsodWMD
/YzsCICwStDXlQOY9Ll/Vn9SGkRYbkymyIo0IpuBurRtj3Hv7/UEf1o4xztCpNwDBviNZ2rnMREP
RIs9qaXNlkI05V5Tu0tmExsA6ls6gpX0zav4oNECf7pJEm11N0dph88zIjZkjEju46rv1O68ND2d
YpDQMa7hzmWtsXLhY0Jk30fW3nL+147qCUPLWW3FR18hXyK5EvBKcjSGhO4ameGrgnBaAo7YMZRG
TlnKItNnnZKbrpMxsdTd8S5po61y0UrdzTJw2onb5KFNo2erJGCBUA4liTHJt+ZIEOw1zA3reA5u
a6kSl5I4dVzwUEAsCNOn1t/GQ/bMOw3gZDpH256e2gWkZS1VVk7QvpLMuRI9711qoHOhoV8N95ao
xX5okDlr5YfZmd29OwbSAcUqGXro6gsvvMGYD8UGdsIo4o6b4FNJLRQ/QV0QAmMuNGvoM6Vvy9iP
BwGselfJUgM17yW2Em4/Kd9VnjB1oymMgFKg+AJvWe6GyyqcsuCdcIRybiASWQCS8qb/UjrPPpL+
zABlO8nN0b429TvHpXua2BGjgsa5zKl7rQPu1VIn3rEqL+msx9skcTatVEjJt2x2FQ4WANvqpuw6
rFBh7T7ZIBn2btCt1fW2/P5laJ2D2tPkQ6Jki+qUVIRPpCSyhhmNhnn+l7oz1NFAXQR10O5k1aae
tLm0H7zAIQlT/hC5t9HVozP9d2WSsKNvpyrf1FeCmS78nKUMNmrjwA4VbNWi1shOJ4HI7AQ6ZUsD
isqHnOh2j7oR7RPDs5WCqSl09CVN/62VHENnW0pAg34/jhm47CBpdwwCeIQRDUtt3c8KJh3AXm/t
SgCxZ00Xl7qfi51Saw4NY3EhL1bOxfo52I+TR+cAKE+czHeqDvBTy16PNUhs9QSqNTxx83hLhI+6
+9u4vxKO2WJfwPIH1+RCgXdxkvwmkP4jJTWxRPIS2IykyDjCvw2OGF0kjrnRcO6RUL2VaXehD/Cj
WWPc+FbDVQ4IEMs8vdyo1QGa/x/1yYl8fMgm42AatctzyllMSUKlLclfSgvzg/mlzlVq2VHniKQD
1OcUHXnxDB5mBuRSRaW0ucvcgmsY8WNLw6Iyl9i4TdEaFT9iMqXC7gZp8NTrs6pr1Q2vNrCiDO+8
sNoGtk7y21itlxd114+LtGGHk1hPmfWzIIzIbYOu2D7XEyEljbx/0opylw7sPjXzfTCYyM0S5DRx
q7+SVvmtdg2sWtoqN5hjeBpx2lJZr4TqAUz6wC9+EQqL/Lrr/DvGICEyQiXk1nMSXavlGjvdA7c8
0TzadyO9xjrFo/oc59TBPwEEZpjPnFQ01nfaG8HgcqJGUquuXTzu+rK/d6Ucue81+DAFLSyj2Kob
Q6l1jSY4iRRRQTS/LeHMWoKH8dCb0T2R3TJpGoBhQqyQequj5j2BrX5xojZa60SdbdXvKpNMP/W2
o68b6UmcWn6M+qRBqn03mk/pTM9aLf3qf9d+yMmVPBoyKW25DGqalmy0wXrTkjPg1fqkVkx7yjDX
xvtk0cWO3BZJ2UYuoXyyFgunXCrUhyX/I5G1AEGTYIDydTwy82qs8DGfyIhTv1MXuCeYdfzYQtXC
0s8ZqUl++k1D8oqapzjqjnH62fnkUXLuISQEesXwA2yxnFapd0uSDT1xTA5I+1l7g8mEoVkzscst
40JELw4Um+sfsmXbaCY81sugJGBMGx5JOcGakxXJtrMHwn6G6ikcKrIzPOPBW/T+76ZVKkrqlr5d
lbEaxHDUVOu4uunV60tsKJdmQ4HipdCevah9CyoiHGaa4QV5oElnfYVL+l5ngfEQj3syOKCRySrK
dsr7aUlOcMWQlktEzIhKiTIPQ2BKPBQba5atbJmwgXCKsXxAgEQv4q275N0uIu4m6t6BfqFqcJaK
KXe30SPEnVPIYMMjzkH63CkVxrOd0VxVH5ajIZcx2opKnSVWqU77hJp08L1bqJRXtd/i6KPsV6YM
7MajJRPpzCdit56jVnxHun1Wy7iqmd05RjQfIy1Qy0fpinzrRgsJnKzeqce7gIEUMk3U7hqbPo+W
Vve2xQeSFVDOsop90rE453KanWpm7Oy85HyhBCdAkD3G3HYFFlC3eokKw97mRryPBn4yoVnFJmeu
qc5jRGqcPJ/Wvo2GY+JcftDMHIPG0D4knftIm4pLQ71KcERw20nJV51WB98ccNEyoMrroj0mtMYW
9uK2CPKNmSFPEjArt4VJmhWE2XVgjg295qjfGxCudi4QoY0D5Yd4vh5oIMlgTc4iPDIyNb2hwitC
k4+Munwr3PYuI8d5x+D4tzZZBLAJOv2Feyg8zmH5mPwJgmDcYPZ9d+2GAA+Rn0gEoAECeibV0mLX
N2cMaWdKLpY7LwmIeJtuwxLxtRal+yhNGM+SnNYk9SoKu3BPDmpATWX3G4OMn42E0Cb9iCDAbVYB
lp657utzjVTMKdKTaOgBZ/3AzBoTVK+lIc1dJNemF549Yqyp9Jf6wQsd95gszdc4zgECAPgYYxuf
o9BbpTOM3LTXtrbrbZd4YohllkRbcieugwInWwc6QsDNWNOQipe0ugyQaKm+qrs29wl6F5W3TcJt
P+od0L9yVdqBje7DvsdjklP4012aADBCNV9oOhLGIaLpxotIxDCOdQPjfl400gS4q4fIfOR5CNvv
Li4+ooanZDAmEklG6w7e69sS6CQhjiAC1L8qOjBlW7EKC63cFdF4R4eJhnVvfi/E7x5SGTitTTUh
qPoubw10dihVnd7tGUbz0bY5kC2uDKkKEkE7h6I/TghaCbAF/uvZd47lPbZ2RYpqNYerhfl4N4yv
dZtfChkWIFxU/K3Q3iqizw6lXU3bBl9i5Hr9L8+vf/thW+0at0DelHHWW1BIiz4Fe5D02aH1hcwR
tAOmbrQcTHQnYwmHdgah5KEMocUs7tKC2F7TjBD4BjMnS7gqrka+41ThM5f1HOOn36Eb3jMSRw04
44cpWhKFiugT1+km8zHXN2lzbrwo3vqoknHwjNnKa7OXeuoH6oVkWgXdOcqBDNu9z7jZJqEFbOW1
mwCxJNTZWzOx0kPUyL9Xx6ackeyTBCo+f5lQY0PDOOHjzZvG7J1iw97DQX/R6LMuIxCQpnyzGOns
0OmRa4LzU/MfzfDTRUxxIR8Y+aA3nd2x9V968duvzU+bbFWo3fGfWJ/ENcZgJ5YgunlBabycA8yR
LdYhcE+0tkyXqBaP2ht9PCIDCheCbAfURsdoon5bXOHvCzd67JkCAGzBd+ASS1EbJJWjLvOBc8wv
vdG42w69YwH852gRNXPXwj4bG4O0zNoYrgbogRFPUpoYKy+JEOL7VkFMsPU20cM5F4PsC7WMSAD2
zes2SD78TIuBSXbeyTXH234Z3V3MKQpBCCXHWP7OCaheixr0lp4yWI7K7xSCOpaG/khvLDlPNWGw
QzwTLEe4EU0z1jaqTfgQXgEaDK2WrArKHKgkzy/mx1S/lKZHqmBib+liiG1r9y/BVBNR74DuATe3
hRYUXDx6RFbk1sfRrZ5pxe1NC+mtY2NSywPSQOhahvveG9trQo9ea8355Lh5hyaMyb1Ot+PUeAXO
Hu5CFjc0Fum5jQmewNQldsQeoeKxuRCVH1bIcklLLWVl5NbWjzHgvwWf/C+hxNfH3dNfecTyN3yU
EKSJo+qgJP79N0q+7z/8YatYv/f9VzM/fLV91v0bUFF+5//vF/9OBaYohRj8UfZFJ39aGJfFP3Ai
UXz/v7GS//t/Ebpc/Z//8T/j+fdf/9YPXdJy/+YD0HN90zYYFzjSevUDGDbF3/ArekJ3dbwInm3A
Sfg7XdKw/ub5BjRby2DEbaDn/3e6pPk3ixMc3indtoVDap7136FL2gIg8T/o801iEyXJ0PSB2YJi
tP7ihpgae4DihDIoou5ic32mb3lnxzXRL9IaOMdVjJix3osBFjAejxsk34A6huYt7euBdJGx31dT
91aWtnuTj1IIXITPtv1pog79MDrv4ESl9l1jMUyNiCFGZH33ziBoRpz8oJIIVv9ZR5tFNnEQICdI
o/swMwH/ia5HeslhrKCIoiHhp0ejYibiLanxFE81gAu/elV/6qhPbvwkPkKe3fl94f/pMXFyPCt2
CGJt3PbPg53263zocZXS07xxJ/u9SwbvOYPbTZ/HOBej9+VkWAWHscyumsDEask/mg2kQzMzWqYu
NidC/rLfI//RSyoG9R1NGoFGtKSUvC7O9bd04UowLMkAInNPCP00OjuxsarHwr+L4uFex149en23
56iC91SbrnpmbANDdLe0olxG+Pk1zoTxMJW18eDGxesQB99F3YZEoIbjo25VJJu3lOEku2/Iw2Qm
2ueca8ruW/Bzt6Nds2i0UAqLjn5wF8bfuRZr5852+0enRqSULEyBS82cbks6KI38/3nxVcdN+PDz
TfSpN6JAteKm5ckNqvHGT8XOHsxxT4v3NmiQjFdiMIEML1/mYkTrJfStg/D59ZWNAiNbzD3oKu8m
zqwLQoNfqJdQSIwTQXEeoqXOmHe5E9O3Nkg9SNxE35oezhmTNYl2/gm9c7wfTPLqDJBNQ4Os2l0I
p21h5KcUpULLH0ovQyaiA0TwKu0jRw19GnXypMdDwcCbVfomz+b4nNrjG1ljLe2XQt9oCapAO0FY
K9PauhENTFIMp3DUP9yQPiHn0EdIOmhokrOByf3kg7d0vZH0J482KRmKuRX+6tHPZySVrYsvL3Qt
Mq1fLLfNzoxYy5UmEKBNwr+IiJyOZbFu86DGRLrE16KbyG8bxP0UA64OnfjBNom28RF/5pn2O0kh
fVVG8RnO0bHTnBwXxm5O5ztLI3WZcDseyinFo5hGBGkH3V0adxOWward/l/Gzqu3dSaKrr+IAPuQ
r+rNKu72C+HKTg7bsPz6LPoi+ZAgQPIiXNm8si2RwzPn7L12588ysCR6yW31ypVurK2O8qBN1rHm
mwus73g7nRq1fcnb7LkTOkeI/4EgjMPM6Prj5PEWRpMvWaLXrSCueuqRRGm99mtWa7eCPoh3/ZK4
xZUeMvniza9rx+Qwuc1j6WZPzayFD8uZpYjuh954jtVxFefdNzjyHZEIV1Oph2rKV77XDouMFIGG
vGZcGIQsFifLLX6nKM4RsOObR8NrgbhGbNWSDcinLywEgM3FL+rD4Gn9wpboXQY2cVWF2VFa3t6J
08fSc9pF7Tv8NYG1QYAxq3be07x8q9kuVrNq5XH+n8WkH10COgKDgG2ASO4jsRr+GmTNT1iVqxRK
NZb4VauhNkVAG3wx8NkZzpdshYfiuDfoU2ucBOwMKtYZ2hP+A5G04G4dSCPTqtEsnFUeuROyQJTs
5PoTbZlXcAhASTP9GV7NIq+o2jMPIQ5zD/Y5aKTDxngPFeMUCBqXvHbaZaFIqzOkfnF6dM6+2OdZ
zUgIYtx6JCyxFmptWvqJKCfaEtq4QD2GpifusdNB/gazZkt2e8wI9fBOVSORarEiIIhuvDGlTABD
5KzE2fn9dcwEZWWCUMvaeBoNcbxLINy3svZ+qsl+MDN5HNP2SKAkOc7+Z6jfuW23BQoBxw0epcEY
CJim95VX8T225qdWjA+mBuZqCL4U9YaKvBWdimI+99aT5Ce3jOBjZ7hCSiAd7rMZpk839K/KnfcJ
LOMxGZiLNniS2rAqZfZrUhL2jaKFZ43byY3SDZGczMfCo4aDR4romEZyr3v9erTVoS6Fi9qcQM9c
d98j51dOzmNie93DOPTvsQFBiuJH6ETlFsgu7Tzq6PnDkG2qMLiYcj7sgVNtjb+0xsoaV8vQ6ccl
0dHwy7Opxcc2vktiRrjg5fCDsGcgBFJkXH/+kK0nMZL6SZg8eRnJOgngaioH8kJekn3hM64nWnuZ
oRmOHdbYJBinnU0subRblGs95S2j0KBdta5VHDO7lqheXyd9yo/dVJG3Rs7bFHXFrpARL25VFcpN
A0FHZpE94qbDSQysygHRB3ANsdnoztZNglc0i82pJJGGwQS/2oSILnGTtUrYjKBPYoA7DzP1xMMw
0FSrwMYJFLjVa+KhTwSH3y6Z1L5Avy2WiMFfQkkjxIpi877tESsmQzOs4+qrjSPvXkb3WsMXdcwv
6PbaZTVE3AvtFKuvHj8M7nDuyq/KIxBaDefMHKpVJcZ2wbUmD2amy4OW2zSR0grZVIB6vtPJbCLN
Pixzkngl/V4XXT/K92ZZM6Fdd3TgoCMhr+sNRLgB7sMd8AE0qxImc1EWZwm7Zm2SPE4f2UsxX8eQ
3nRFYBFxnGu/pugIncjYM27diDj/9vO+xZpL2ezF466KBwjTpv/Up+w7SqQYlkbefO5iy6nu3Uab
zhgx62OUQtYKiCuBcOBM1mtKy58uIMcHQIlVgz7fr0G0oJ5B05nVW/buHdKJ3zgmjDCfrINH/wtf
dlWuaTslB410gZ0TCJLrAS47ttBfB7vJ97qt71NSZxA3WPWLlEa8GtJI7GuHNBSiURJ+y+nbC7I5
HKL0sal0L2YUa2dpNc2pmMsak1aq5dnuGc6jfCrJOkBDO7inv6dMHW65FGfflTkyyfjLcCrvBglH
LEhilTsbBepgKesi9Uneps7L937E0obsj2xfmZ+5aLRrxjYU8GL44zpedmBNSa/8dJyT4pJrI4NI
6KA0Ha2eV52/6OojTFRH2VvIyR6767Vlm8HZtOvu4ozGicERV0RcogkWvdldetPZ0IZrTn/P7JJ1
YEjHkz9UxOOVLhMAvD1JjsTRy0R4ZORF8+V/PchiDDk+jY7cCpOVn4PCbIm9O3Zkwx27pI3IReep
03hcuaNt3Ggnapt/h8zf/Tvuv6eFNip3+X/+v7/v1/Pr/Hfkv1f87/nfv4wWaJ/d4h767yX+/vXv
18lSTgYKzrDT6Soi1123XpBgnir8FfLD9r6d848aw7Ae2pp+rszNBNGoKJe1Ev0z6lGXtoQbvqqY
2BA3SoY35WPMIl44+UBl/C5T0/wslAZgN2y/B9oP7BOT32EYNlk8x9y5DTYOqgOAmngiULFQw0eU
sUg1YdTiirFtOry6XgL3KI3f0LXY0VbBd+wbl9jUii9VFy8h2+KP2Kx+48CnmEq5NcdT1r/2Wo7j
xUzCl/k0WUb8qU9Us9OS7kj2KAeo3GWfu/dyhIYDzX64QQyq1iV77usgVbjJkzi5FLZLLg9BI3fF
UPVbiCniVGljBYlGOkclsVNmqescbMW11WC42WejRfpZmgY7uy+SEz6EeJdCwr9r+CO2wG3waQnV
bxIMgxevASCWpy7KOWBo6zFR/i2gv7TSzQBLb5dquI/rEZKvi2bHqbSnWUhDVKvsXvqMbnvcBv5r
jE8extek3sN0+ooHJ/7kjv2Y+YNFtWHfCU73Hx3/ni9temoEjq5cWZCMZbafSZG7oMcW/95+V6Pr
VYPxUX9yHaemhT+4W6+xx58sLe7YaXpf5ZQ9en5TfJKk/VkYgf5O0cesQSvjN/Aaw6Ip1fhilnCt
uqFJnmtoiyhJYusx9aCGhLqFWg8/MySoJLpPQz9etx0ecpSw1jpMneEy6lSYY5U2Z7SIiLwSs7wb
HaxwqlX5KTMbsRPjgAXSbe09JP384Cc94VWM4vaJb5jHgV36LoGCeeLGOm4dRUVisrXeiL7VzgaB
MnTmvew6DaSYRH3R3pBA2ysrF+Z96QbZytHK6JHL31j6VdQ9VQNLv0ay2HPEGrUw0Gm+ujY7Q6uP
vTd3YPwp0lR9eKA+/IHVjUDA6+SGznfj5AcjcdVvUxH8HmZ0P2FHLEQWYQrKmHL+nfZxuleaKSD3
wbCNTWScBEFmG71ryl9f8w+65QzfXSSp9aX3mWjZG6kRxQcBKhEzCWW8cRU1eDrj7BVbHYyOwjGe
GckUS63AhWV1BSsBQoMHR6MmtWM53FdxJlbkt5Q3O7QUraQovBqk1m6qSrGEd5kP7iIx7zhj8CNb
00S0o+h3QeIMyKCjdh9lxngwir46CIJl9tSY8ujEgbXThV+d+r7ztkSYtnfJ0CXbKdDY94FW3Fit
MC99Exos64F/jTVo9CqfcqzUYUuuMqW/ZtViaajRe6wlAS91WFXPuiKZsZWO/aIzYwVeXsi3aKAg
nqZCvLd18yFRX3zWefYQZF3yjRPwRGXl/uCD2Q6OS1+XhtaygDSEOS6+T32XlgHmqcnBZGSiaWBV
RM03sYmLYjv4nTsOYhjzHzPSz04Y9F+p0J7CHivvYIjvpK/lOyf1ITRzSueHCG+O2w/5pu/j5L5Q
ArkMeS2rrlSEwfXonzPlx9cSyHjnu9uummY96RbRkXcjPNu7cZOjWKJZs/57qvTKPKDJ/CRNGsUP
DrjaRMGdpIwPKMUaQnoxDu6TwXRvIkjbOx8NFBLKt5YtxtASDJyPY8+pZ7QLdCIn5NITpsm9o3Tz
IlVZbAk4L5etUwW3EpyKEYgIgd7w6gAQZQ7hYk6s2KE6pLTXpnNp0k9dC6Jbq3XePhEGk7eqim+o
v5fTSLSzjY2f0srGcOH5TFNUqIBC/LAbXZYDCcUqLZ1bBMxn09vY5BQ7LRbJ9iRK0uFo8G/7KPgJ
sBWmnl7cYmQy+A3ii1aG5W2M7JF9bWZsGoovV9/YqJiXjJLctTbU1IFFHjG9TH8cHzNtXAenbqjP
aHyKOfQa1Of8IGrw6DEunx3W/fHI/eoZ4U+w1gs4jRn7UyoGe6UZabyLi5YazDDkvdGQg2xXH7GL
HF5o3aQtUJScBlzB/HT7GHv4dcL5wav7dW7rWMhJJNmDw/jSYLGlMvfvkqln8XGHu0G5F8FM50RO
WHZzQMiU0gvOWI/0s94Ey1ChepctzFmPzTZqjAgkK52PFc2DZQg29FzlfYV9F4SAu1d8CuuYq+5m
2Gl1IzkSLJPDB/D3tBx6eakoRwXoMEIPJ8IY5mOjEnsLQXQEsc5Vlw8L+U8RWwq9uVUeCSMDkROb
Qcn4MJaAgkUjkYQT5kwru+23wjJcWsn1jf6xC3NhfktqatGDbg/fo4nr2KYBX/dpTWN5vghavd9W
EpFlQwoiQ6pqIMy4S2+6hZUywvaMAjvLbhobbXqM3h15n+kuHdn9qt2Q6YzViR2s3QClgQ2hxzYf
pqj0NyR02Et9IEH278Ft+BQT0tcxyK0N5kvXFuHRjZY4vi1ccOu/p5llNUcxWE/CT+R6mt8xp3Mv
AC/1E5IR+BeAkBd6n52KXozEU5OtYRqwwTgiuUWWlTDkH/AyyeEdQmaKWex/Xr4mAU3M8ojLNVOx
DW1TXX3fDu56z0cWQYeqmFcDQ0u92yiMR/Q8xaHecQkH29IaXrqyvmtKl7EHtyVUX0Upt3lINwsE
y41NgEIcqLy9Kfr7MtNXtCe5XJldjAdAGWefAQxxjG3cldekgldeOdI9A0zZZcr9cOKyfo1idu8k
L8eLMj2XkYtlO7yVWUVgbtjDvo5R+1ute8pYmRbC7e9o8ZPXxR1rD9ITIj1lzWtDB23Rklr/HIHy
g1uV08y0pugErnBmfonosUu7OVpu1YLe1vJYntsuDRDnxeUzk8hqaaR+9MTY99Db8HDiSngPvDFE
QjrFdB3QxCkVHh2UPdQrtEvS+gNlltq2OZ/H3J2FS4LkuFL4djsaTO7VKzvrgeQPnFtCmrtIsRiN
pjphgn3glloDJlHgyR0zPESd/SY8+Y05YLoIG3kHN7nYtLUXIzevphUx3W4D9kjqWuFkechruAy1
ZRsrdgjUkmZymNKKm0E7rqqMCPqoC/aNrw+Ep8jmHAX9duA9nk8PNjMGM6RkKMQKtYi58ZNs7cYJ
0SlEo8NuZxbk65ApCDjJDHrdiLrW0aS357GRULYJsiW6hfpYTqJZs97ZiPt4+PtXocfs5lJ22Ng8
/MXo+fW6dAx8ckX0IXOixSXr1V1k5FsdMugu71LjuRWCgWOWj8dkKJO7OK6yheUoE5Mnfo5U+gB4
K9qiBI7dytz7BgEF/2q010RoPEG/29ktdktq2p90oEB0rZbteDSordn3qB7SB0v/8oXh3KeBdO7j
MP0dMuNUGV210Ad+t78vR+OU7DQkh0sVBva9Nh8vregFYVK+xY1DJdqXgDcBkbBM30L4xMvBM2ni
TflhoOD07FPOjHyLtCk8h4dODOmGFmt8H8atDlij0l7iwWKzEWdbNRTVDmDkezpZ36kh6o1ZEXST
8+Vj16ZM25UlzyxSBG7HfrBPe0iMfoiA6O+hdUd8+shTtBhqqU5Ow4XQmokgbZuwW3DfK9VJpBKx
ad7TkdtKibKgtuP3qB0JQa5le3EzScuomxC9TeYpUsElrOr92BTWFuflzrWtbFvOVpkRRWzQsH6P
5I2WGJ0tTsRbxzCRVBxS7OxqDolgquqOO8hmsZvp29ofVh6n4b6OMwJsAuJuSQhNrgkdvIXh5Pkb
cfc+uKTM2WXiK6/T8LHXZ6FeDS1k7Cr6MmxaLIEKfUx0ooT6yaE5pmDFkLC3JR+SQU1NH6ksqZ68
AFeHO1jjyaTX2LqModntqCrw1nTH+kUfO+2RNUpbG63dXRSy3y4zj5yrxVsK+ACNY/FrEU9yCJqo
vWPr2S7DGCxETLOQvQVvf2DddaQgBanm7DoQ3AesqnoaxMtBi7+jwPloR+uZoEVt3UTpVXWOdScr
LieHfarmyPNAbtfCZX5Mj6Vlzs9Hi+BLss9T8Bf0HLZDlZronRosmBr9tZh7ayBFDC/ik/pyQvmA
Aikx7Z3jOcdkZv4GSXiN8884caOt4TX9qq4YOXUjvVbVFu+Wyp5hElBCVf2iNMkXwx0FItd3cmw/
Hn7emoacSa0fjjlpvOkAlUXRM8WPiDvEG/srlp+l1eCFM7JLZaPwiTT1nheMw+IgvvFZrbwwD74s
SeeHPF6PLUM0LNPMwZ8nPWrEvcEJvqgkxTAZIvEOn/4GgBS787p8SQMca04aYVtOmUvPMWhoNsp3
MctRPLzroWJixKr3BdSzWcZzl80Af22XGJn7yo2ZYBE/WLaM7iLwOIdqni/YaHLyZGq3NTotKyKB
ZEreFLEvK7gcydKN8bIm0l/GgevREGu3k8pRr9FOXyKvs7K82nMrwkNZb7oWS/jgwrarMgQq2qbv
wnwnDCZ8g51fqtYBhSC0Bvk7Q/3AnxD3O9Fs+sccGcEeHrtkmVsEnbBE9GWlo4wQct2Vp97EIhTO
9mFNR2JLC3iZA6EdN53hqbWet9BP/OKpU/lyKkhEw/SBOqftGJBnw52ZogUKZb9qUanUjXeom98c
vdxZF5NxqXwssxiQ7/0+xwkeBZvSVidoTICbYQx4olvZYZUu6/4ZvQRNxS66IAZcaDamG/pmd3Xm
vfpOjKNeZ44CEOogxGhAksFF2CONWLrYjY7lwDhJWaj+BlYtAoaIzoiTPOKuby4a1Y0HeKnpXnbM
PjRBPdbr7JdMuzuE7FQODos6gCF10KZGnPLSXaUwvI6EoJtb+lpkDg3DmU+au3GidZdxfsjbYe/I
vtmY7XhJXcRVVLtQGTD0H5M0hxUh5xMHYrMMvJMN5sRji3kdw9bb51b4kooiJlW03RPMwQ0eshkc
wg68YhkgNNdVfXPjfFXGtrZVWv5sNhpTQ+7waSEDFL4oyuoy3Di+lNe0B4Y3IjzoaB0v5V60tn8n
Xe2mWUChCufL0pPpUQQI31XrLEd3dDeAa4dTHek7TlbQ9VhZtnKcOB8MfVgxUQuOuQkwATdDMUp3
5bY9ETBya02eyY09o13rWQec1z6sRBg1Wew/mFPCtJlUxIuQb72wq8Nk0IHILZFt3ESgxh20cBUh
6z/6oanRSfR2Qz4+lOnYXdPM/XEnujcJ9tgpTe7tgtB1M+ewyBQ4UxqxtqkAFybTu4Xrk+teBmfo
+IKsoexXKveFejR5o3v85nikkMpCc7i87WnfNmqgfiVjaOrc4iAjzqRJtMWerQ7mxrpIuVfB4U08
r7/XEJazNlYuZTxFh26QsjuxWHFjcYKg2APe6/dVEn5ge9qQcVvT60EsoygCOJXEnRJZfM50bJwo
rrjMYX5gOpcAnLlmmn6balAA0HhGKK0Ri3G5J6uxdL2VifHnysQbiyQqsreuIircaCN/D+kverNe
2OFXb36XTHvlONoKFVP1Fo3qm0xB+xqxfv77z39fL5DyrVwh/b0XFdFb+m6WaJkQ1LxV0j9Foh3O
fw95aQ/noE2Gs56F7ioTij7a/N2/b+gMEPYyb6mc4vhoiMS60stXT26t3xrihxhJ84y67y1tWnnG
/K2eiChjSFqL9O7vaelisuYkiYhFFuqJtiYNZ4x9x7/v2jqCTKFANaFYzxCEle25tgOQoramX9FO
QgVKvOiBP9hZ4uwynkThe8yF3PY1swjWdBO3+sCT+0QeXvddD8EuneDzg9erFqJ2uZskJWxAtABE
duCI8Vrzx2J1Z9y70dyx+UWZtnS4bGnkdecY8idq4iljb83suewdj7Gkiva+TwKmHLzqGflEsOkl
oKt+kvVz4iKEsiYMZn/f1RGmLP2G/YdjmPVzbjE0TWiLnf6+G7vDS1Hn8tINaBYVHEBS5UZvazYG
hvA4rB4j3f0Af5F/hVH1CsZPPDKm87aW5v1/HOCwTyUvSfuwxvr/+gr9/COC3P/vANPOxeN/vwOL
2b/f4X9/hf/nAX+/ZDCmxX9/RWsX5bFJ3JwuDnGn+lBD/LJI2ol0Pbu3jKe/J38PwlEOG1R6PX9P
HV2ld53T/zvCEk3z0BdUnkiiwRfML6FlhbZDup4u9fnpv//lBatIqxWbE75kKNo6cQPkjM+mRn7h
u1cwyBACebW/I+K4L5eMnK3d3xF1oIUnz/K+/7759zAZ/ksBI+LEQpctauV1R6wCNT1b+mRGJ1IG
anx2MQWWZ7bBgzeV2SoaxbSFPxc8WNMwHjoLXzc1cvDgN1HwYHcrRyBgq0KvP4ahaJdWbrO9hqxI
D6MzdiX+EDziXb32RcekrH8UmqUBHabvqKXVI3blB2NG80Tap66CZ1AGhK3QXe2AfOQO1vaxLffi
1irvzRhIRZyyvCW+guGfTRi319wV0fTWhkJfRA2y6oorcTHZkshqfPkzIoyp+BXKOZxEv3pS4GPK
DMXGCOSpKUlAyUPBTT/M+2NBArZT9RJBLy27CWDRzjN4T9sUakxAJ67TDDK1uoY9bfps+YU/Q8Ym
lIHxtZu6VW0OtzgPgHNb6qNSzj2DGuvIuJh06kzfx9xl0piBJV9UUUZSRjeEcH48sfUywis7BOpW
BoXdQkOA+ynfDxgBIp12nSzZGBV2/qhNLsyzTocN0LXtniv5TLLvj253w5p8gJpt/lZNFKnsTJol
RsaF10J5E6jD96XsjXNLw/uQZXgf52ci9yoExNQmgoEJTqKfUEuTd2XF6ywwtYPmYYLoIZtD3Gv7
t8ExaCc1fM7aZzRXhjXqBqY1nEITAHKBkuXU1JHJPNglYdxEElPzyeo6kiwBmTnC3bcyE0Hqg6c+
IqKXbkaeEvWdBPdTeoPqU8xYFoNbrp/NyNlffUpx0pQwbta5W0Gu7Pd9HuKJtaaAqm74pTjc5YN6
cnwgPYnN2IEOYp1KBXyXfkVBU9xEuACLbqxXZNFZO/Y0flBys0SoiWyk9UJz4fvII5Mx+0iT9NpC
QlpaCDMWHdZ4HRpkU5sMuTLI/149Anmc4EH6dQaqsDtLF+X05Pp7mpk+WnXxTHoHtBfOL+LUTf5y
h7feXBXC/+Kywe6vEa4EFJIdw2gTCzHir+T+1fm/FCgQ1t4ySEWMTbrPaZ5NZwKXWQPZObY4HJyX
uW6nGB1cJVdF3HpHx5/WRQ8Cs3Xbcj34ubFBZXenMR9b9NHwpvdDdVNJeKHJy5y2bMRSdsxa8qAG
PqZzHRECh2pHbVAb1AtQlT3i5dkZjvEau/qbAC6xgEx4yGOs+QZNaoIhYzUPMioBYZcN45rhCclK
c4po5LaUH0bIGLHbUMo84lxey8haDUk6M0xcpi15v0SchSd8ZrwVWJ6Q6ND2sHve9urCyHjb+NCR
JyP5kvVy8n2Ms1NNqJkh0E4QCOgccm9ITiA2XtskdW4GlTTqrZi9YF9FKanGOsreko+6y4bHUqff
7nb6NsuiremhGg57uhhVot8LK1ELvQyWkJjot/Q6Gw/a8g/SP/dTmq5LEnyZUHiHoCDm2qg5YZpI
3GzqBwspzcHSggZJbu0tfNgFnp/cl03J+hhI0DYzBhGn+zJuE3OZapW2hqn00SnvvbAgJrKiuQsn
NrRtJcqTO4hkbYk2WSFH+xwHhjui0NJt4ThEmzG9aBIhd5Viiza0+ak1OY0Gs7nqBja4qqE9o0F2
grPy0WMcyGbrYwaDJ2nG8abG5NCajbNSttTYSCSkUXKtrhPOhckhZdUwD8AERnoM1M06Lq/KBQPX
uIgSrOotNUekyEmxtRW7MxyM15q0Csci4IDEPUbv7HkF7ButsKArpBnOlQ5sbNBhj8x7FMiF+WPn
3DaiwYQzx/WmHPxBqOvzLbi2fd2H3ULTLQJEfTp5KQEJcl4fu+wzj1tBENV0CkrULHE0K3raCsPv
rJjGxe3OGTT6Lw02xGKRyyEl0ujcFJsSN/KkGv5ctqGrrHGvFHAm9ij1oiQaZ2AJPuIGIz7HU1St
hlpom0hPx4Wgh2mPfNrJg5JjtxXa8A6j01GlvmSJ1bBmFQOTAHsWw/Hp94pGuSawrJmu1UONPKV2
cNRIJ970VvAM4nsGf2JPoaGRefY3Uuxf/aQ67nQ5EU9oMPMJXX8Z3TsASlemadzVLUxF028WhGLg
ovDFlf5EfPZp8/pnejbp0QOZByIZdZauraOQjrRo5vPB8nYz8a+fskvYkWtZRJTVmVa9NFn9C4kY
Bi+3VNKo8emYzaK28JHXrXZqtORFC3A6SJfsWawwyLr9CZ5QeMuH/i12QTURsre1hP5Jkfk6OXun
KPbkaR0rJm07M1TvwQQv3Et/Avhoy4g2jPwugnob5PIzyL5GIvW4SBxv6VrDrrbwII6QLaysXqvu
imsoQV+kY1cc0dorw4ZSY66G0tRomWOBpO2vdnUnoAgHTUjv1+gBKI+eufeJ777XUGyBGwRsN6VR
DlXStKEkImv991xPp3ep0db5O9icDDqqnnf691KDaZbr2qzV+u+7fz9urNBxhGnK2JJXH6xeHRk6
fPXzr/L3Jb+3NXSXGHn+/QRDR/425Mb17xAh0TmjEgXs8ffbktsWLJyR3tLfq1sQ6G6mWnDb8KAf
cxI5YR5t8HgcRy9ENJ2434VQ3zLwHwDXXhPUNAQfdnL8brx+YnAnokWocXmGljj4TKkXbVECgdFt
UD04M4FPYzxxwtDB8l3ch0X6EhTxW+gSAzDo4Cdgz6V9+p64AjQfn7jMtU9sh/hX83KFIjrFjNUm
xySSGBHi7NK6Kdnn2Rsz/Nc4HO7ZY6wCd88EBJqsDn8GdlS8VANOZH3VCvQbxFOUz1LIoz352pOt
Ie1zXOyv1kZvy28LnXQhnXZV6vmrLFGeJO29jONHP4X7NOYzATp8Gxq5U3V2iGx3ibPG2Mikvpf+
eN9GGXLLuv9om5dyMOilUX1Zaq8mx1kAaZ/jJ5GiQmLYh1a893tCs2AEUjD3WGFiG8RR0i3Hos3X
8z9ES+SDrzMjBHkOE6ABt87wIDLStxA5LR093jcLcJQfYMP3OgftqWBeSAB16EwwhksE5dK7pxn/
bjbmi4dEgCjfYN0MJtilrvqyu/rkhfW3FrLbd4r6fQoy8tcKj+5wHzx2HAxVvb13MaOPpvvs4kKq
MO1jdb82k7AfSEQxVw1sE0HHd10OcbXtCvUkHe9Tc2bG4WiKte5KEpmc+tKG6SdkItQYfv0RF32w
RXcI93n2XFpWtwt0dhVO+BCQwbGvC+M9yRyuOkW9CO4WplQTjRvbHWnYEUQorFihK8d0Wk1vctC+
g57MFwL1CAsOCOt0ZiFXqUFhQwbSLJ2IYa2I7Dc0hCD5uabL1ETHSG/N9xOx1ayKMHCGUZljXOoc
f+fcHY1ClJACFEzHbZlGDnxDonzITQcmk/lk7/ZdturyQiMxLMUv6eaUKUwYlo1N8p4r1SocjX5j
6RKocTAgpYVYqcb4wsksFryCvlJ4zEx0zKxBcT73enscXOyc0yh9xCJEbJ1ZPNpwt1DCc1+G0ZQl
tMexe61yPXhJ6iZdxZrz4prFjY6QzqwnytZt5BwdKGDyHq7P3sw7FEVJfKNZeZys9Kkwt41EM4nR
FoJatp2G7E5v/OzUmc0H9oTqqvUYjwnOugswv+Yiba6BGuU9FQyhvjGGa1q/blJfVRyWJ+reE61d
Qng1cRHwKh8QeWSc/O02I/ps2dn2b8J+6iZoCOlpdimKlGuRnxIJ6HN9+eO5uFDJrQfJ2+Xpo8cq
37gYE2sq6urBxIx2DCcsDWw0fJf0NBGiLrQSTj+jYEIXyhReJ94Ef/QeVLSMICklYSqZy+cNHkU9
2tv1LW0HbTNgNKPx6T/3UnwlMvlKSrM8Oh7Wj6Y3sgXelXQf4hu52oYiUcgFCaqSyF+mjHU3uelV
d9xR92WTvpZTgSEg1Da5QysSwNJNGwb0yk72yNgjPTueVj0ykOYmAjx8O8S43lUFxDhtIIhlT0k9
1rt4qlZ5cxfEnn9rrSK4YUsrjvBPPzS2cNtQCmOlmQwxWAm5V6FyXDQJkqbMNSz45sNDV8DRaQNn
yRpkzT3rkQQGw11JBSWbeSqq3Bm4nwLzLzEEkMxetbN9tTzn6UfdJSXmDSvZYQU3r8bofDhtFjP6
KLqd7PP3lJ504yPCaTNClMFmxBtROza7jLw+pywQpWKdqW1d2/VF1jzGGcTnmPuOOxbZMqDwXCI6
m/ggJACadDzirLcRLsU2/PZn5qc0BpL0TRLIdvj3gNeIeOTmJmgbLetsgABUE3iWDwTI8bOI9rEh
HvvsaNvKCHf5qAAZ+OxEE4t5mzuyC3WKkeBXAb0pJ1W7CgFY1yUcgEEjlzEGByUd6N6ivIdlJ1cI
tAealucZYW8WqOvZOcaKoYE3cOuwAFNOGQ1K4EFQ3kTHdtb1OJ3AuAwF+FJzTPdtC8u7Ii2Deo9D
0Tr9UgazA3HQ0fWEakeRf5uc2IOvyfgEJTB1aZIe3Wq4y80637t1eUFuXNxXRLyszZDNTW/6h66u
yrt+8thsqSLZjK7Cjt67DWodog312sb1G/h3U4zbtoJ7siTT+GjiZF7agcEa4qRb2J2419sk4u4Q
nfX/wd15LEeupFn6XWo9KINyAL6oXoSWjGCQQbWBJckktHJoPH1/yFvdVd2LMZvtbGjMm7xMMgJw
/OKc72BoyZz+1Cr1GmVAlvF8QNq2zlPQH1IJMxcQlD6z+NUGd95F1pCbOIEgm2nybcCuBHw9QARS
dyU+aqRBVShf9UE/9pWuL1vfN3eDQB82ZJRzNGxct1FhbhOHAM5BMskO9NeA8fKi8m3CH2XxMS8u
HgeKlkvaYLsykvLB81FfOWLw1l1uoX5Kx0sNYe65cqyjX753aFdeC8KU2GSixoLM6K6SIO6RbpKB
IZSmgFTaCOV96MaxlB0P/+Lb77h/cltckkniaHy2NFUgkMlYp6pgbecEQSdjN7z5fcUMTE0vNLPO
aVrT1WO2ri33Xid5urUlNXnUR9fIyiGTWy1nf0E7Ti9YH43ZhDw8kWTVUveS9OIl49lPOVYmgdtM
KYgrDk7UJWpHOvHUIYOigTIbeuYljwEQU+K/gEFHU+Q6nwHrzqaf0xtLJg5dNHs8puItMiQjv6E6
DyE37+DpOhJzF0lth/AHbaENqGstk2BjyC4j7trV6S/dZC1x7Gz7uv9iRHH1E2O4USkbqM79eFc1
9e8sRvsvqsrfhoI1lymARCcBAU7BPe7SAUCmz29FKNwyz42RZs0Nt5nlXzpL/6n7hOhpa6q3jpd8
O2E7LMNyfK3BbywOHqYeusyqWBpu++omo7WpM9c5mMPMFc5ZUSW5ph2KKX428iGiLgPbk8UMgWx/
60UtGNYE5Fgd2zX42JQNd8/BD79YI1cpxFmaT4+ZlugveSLYKtYCo35GB9M0Pz2RFZYgjx48NkQ0
xudn35Z3e2MzcnydKCz3deviW8nii1mVO6X1LKgdBQ2AmbhWjuELMkRGkL745Aup+5FrZYMONM+3
7bUGZjNx2TzX6O5U758ZrjGPwQy+1WBTEKLG68M55l9ImVUHN3MWjZtd4FmBHh94aOEbwxjg+2Jl
9jqx86ydwmHSD32a7qky7mGndMZYAOOi3Fj6Un06w/QoG8ZFArJt9TiF3rT3EjDpvlK3ypvdjZp2
zLSpPDeCJZUbjXfRdmAJwsKnVuW2DDPbRSqvXXlDfzcmb3GRo/UKGd5ULRgFXCPWQhQ9uAmtW7le
7VFIFkQauO7K1V5DTQSPfhFtC7qQhJJMWFzoGfBnk39oZWlduRktxGUTJHnhKu1qtNzOGNHTmLAe
GK3QBpjhykAWp9h/bIY22xmZP61wkK94hP5kWf7VKlfdlT38jHCXiWeBzBIlR8uP7TdZsLvRIH9A
ALKvcVjdx7G4TYPnLhWFnRxKe5fYobn2YDIBG2meK1MaC7cRznOXG0/wWf7qVjIxlasADAGkjCB+
DVX64Dl1iJz1qvEuLOphDM8kMPLrpUXKRRsdrKp4R3wurqkRPigz4YWapuadInaZZN1j3YrpCmoW
owcSz3VgaMWyxgV+8ufcorjvH7wyerHRQV+s2p5ezMxb1HoIdzCZQzPK6CdtPfEB9vIH9UZ0yHL2
VwwLjirQH4i9cN6WzjieYMqAjgMIYo1SHOnrVhiGskfdZF01U07COdPYmuvS1mquVlD+2E55VtlI
eVp61b5jzSRthDDEd1GQhv1bbVTnYkIC3fisW6EdmUue3eU6hpFNzm2JyArfg1fly1SwSxLuKLY5
kUa3dGLyiZcu2mAWugzIEhAMDjfdTlkgRWaSX5tGZwbUqGKnFw3SCccLqRQHlO29IReiDA5WRLJA
ojT4gJXGsFzGW+SxtIlm/B1NsDljzbvKuTnpdCdcJ8lggenJumOkk2HZESD9EQz6QZr+DcjGeGz0
hkehce5axtWmcEGlpPEDurR2o1coMjIFa7WuRtYWtdYeY5PpseFSTr23vHxb3lr65rqLDnWfv9pu
j+7a8lbd1JKsIccN6rPuIcp6bWtURrn8UxiTABRsM51n4BggqXUtNOQcH96KcSTinEA92IHRnAKf
J3vSwM7Dvfs0Cas7CS7wWwb3wRfO0kqL7MyECI532E8rG9cL3CAM882ttrL0ZDc+FAxJKJYrpwAP
HzVSnhOi/deHYKBL0IjtKOY5W7WuqhRbR5Hmf/09EswaZl766pdIJXsWgEvTM6ejazTT0YqxIA0R
eVwhxQD6Ohf8BcsTmI+udugq5oI2UvOV7nlABHLbgx2Gbay3HbXqzCw4gYZMlllgcZQMnTKWJZ3W
oWdcMOMbaGCYgVJFI6yGR5JCVx25qoauaNdKMUbjJhCHMXbM1SQR3fVt2x1Q2HaHP9/GSoBFjYrs
l2waKna77nYasQ8G3CMDRLwVgkn0LcKW3NlxfWtUBCg7fQeUoK3ziYBvGxZPW53F0OXv44SjrTpT
UGfHKgzf49x65kErqVAAp/VoFZc1T7RlmWT72v7yInPcjmX+HGfGB57LbR3JkWQI/cvyK2BXMW8E
eVMhj2WjiD4GX3vIx+Qx6wRRIhZcUCj+NzJJnPWgkFe09rq1xh+uVuhdQuTLYOk52Qvty66t+And
4itw+EWMRv4CuPKY8P7j2OzHRaXlB78A0VJgd7EjH9mPn5x6y/4ZC81fRqH5EEsr3xUYI5JIPeai
3WsGRkQq8mWbkXng9uzhQ3+NLqlmKBditsHjAn9+jfgEcGAX3pgTOIRfFIyvskeTH1qoG8KA59J6
LiMPd20ICEdG4rGPvU8MxY85UJnZkD4AkYRa1lcVzwxk5yO8IlF+SVsi/5OsYiYnVatsdom6EwPq
ynjy237tGL6xGDX9Yo/5ZykivNKkoSzMnn0ayYk1LoBCqQciZICDKHJCXZ28L2ld6gLlLhCMTQJ7
PlKYER0diVAX24DJzPox7YIDllmX/sd7iJ3HNoX/ldTMrCzBDqUCcEK2AC6Y5gOvBSeRWfxWESol
gJWlw/s7b4/MWf/Rxps+GHYlNsq1hnDJRsO1YHpSrCz1QlhC0bnJpke3vYhr5zYri5Yo/pMtUtuj
5+dMEAx4fXrnEYjTvyA43RrSfBkp9ta2vMDvIyyqje45ewXUaZcwiZ7rqo1WlPVnNZaPestCr7AQ
MVr8YLmbcqmb7ROcL7pjOHmLLrNPespLkaehtUYQ/aZRG3sIKmLIcfi6vrwJKnygPeKb3rhuva9s
/+65UqxrrwO+6jtXZEvRIay0ZqkFCfA1BvMl8Sr2eKpjrTkzFze2g/ErnqZnTe92REx+BcRlwf5M
toJonpWTuV+FTrK6Y4d7yzerlZ5R51Ae7sD8/kpjCj3OYQow7yFIUnQv7YLaAT071+githEJ2zaH
sxY9pYJygzi+yrT3dhAxn+fNoKif2HixrSryfh/VvBWcRoUEFtYMx4TJNIaS7mmkBKLC4CD0wQkt
h9GdiSQPiWbZUJAJXWuZ909iuEWw/RyM0J6Z3pWWn9Ne3DwxOfNTDvh4HXMah7SgguprUPYlLbkx
TBu1etvNilDzRUvlPtKRfnNswAPy3nqRkDedwWOwTB1+kuE8IdE+eIbzWvU2KvsQ/0F7bHWeg7L2
N2GjvWgjgxoHIKGo9L0zMkFW2RVGyrtm694mdus7S8slOvuXNA9n8jEcn1EmBtsBsC92qT7BypAM
j4Bd0pyyTUEfaX1pcVtRzROX6cT9C6iIhO0sjNc6VMmx852HMq1J2mmftPahTQIIZDqOeaW5GSvj
6SnuSgMvV7mOevZBGt2mZqDnbNse0U6DLUXV+So1gLRhgqecKnWMTQCceu23iYyf3LnD/BpTcvUs
PxHU9Zq/xkVNA+7GDx28SF9i4fMHQBZ1vCEx8A7cLDoi2V4mDr2rO9AoMywvlqXxnsU4kQQKb9zF
zbPwTq3VE6QIsKjTHrqO6joSy5z0b5z0zoOq4qd6ZL/tga1C6n51PORHukFlXxiLcF7ZhtX4yQyk
vyRZZW3YChhr0yakkAiaM3FbW2m6rzzv9z2jWcmWeaFXvMPGHVPrexEkeysHXOqXxS5OXY5Ev94V
E803OlfbnpPaNPer8UbegOGxiNg9lcGczV79SD/8NvV8K3wNXDQosDTwV+UknyvduEgl4IDUz0J0
117TXlqFYh2Fxmo1ONPbqAC0K+p6bpX0myc8CnkGWebJRJps5c0ejoPY6UrDb4fu0vXOAcIwLtEz
rmfWMCMOHd+zzr4s922kndMivgdh+unb9REF8UsrvUORnLlknGUzYdqXbAKWbJyhMkOrD7IYu1hK
8FQ07Ft4YqaNXckx8PEHuPaiAruEN2DS1/Dyk3SUogwhSOYI4413zUluFmlnE68yorJIoy5TNQ4j
EHJIcR+bipFG5J9plT5kSTveTc1FH6NbNCLZ6DzvPJkj2OLkA1jGZ6apNwDBaMqtN3AUOKusk+rU
Gf8iM9KWBC4N+ZsoTULQPCaWSIQWAy4q2ej3Dg1TXsoz1rUHkG0LI0ghpcY7X3UnNcBhmpcqYbfL
LW3nJMZVmvVH1nzgcts1obqLKrhFpvO7mzMNJQl2ScHRzGF/c10EuL3FTN/3xlfBpguJ2mD7i9Tm
5xgMMNBj/pMY2ouoXAQM5t0YtXjb+SXxWOs+x/hdPFWCXtuzz2jfP4hfOCZE6gWiPTQQBZjYX4z2
3UeAM4W8oUGoMfjJD6YdsVEySVqLSYSxxnSPVp3Zac423ymqS+UM12z6KoIY7EdlvFTmCO1wSljq
6admDkeZJ2idip77JrkmMGJWls0PNSZmtrGoxGNyQTo7uwcM4JejAgysoR8d+lkGyRU69iELKX+V
NrDUuY2DmABM4IFxOm4CIINcON9WUezHdlbtVtwMcwYPI+6VoErXQ/s1QGUPKWbT1AyJeK6cwSwz
9DDxcuj+9NqABMGvVmMpZyRf6u9xVx9jA/k69JS8IO830qObo7urCRmIX3CdTnFwc4NVyRCF0MRP
5uLxGovTTxedM431sErMuSDS3nVluguFzWlhTt3elsau5QkMOQUvQinrgiiCazharOia2ziJF0TA
313YHiIH8LCnDY8Dl9xQV/vGBCQU5DfOs37lihBBXOC+B26/xZFjLRla5qvR0B6dcHhKQTsasv3I
+xwNCfA5XAWMCpL2XClCi/TpxrJZr7mtwxAXjNmED22b/UjogJVSi56SbYks86Tp+TIaIhslt/mR
utavml+NgW25RSC5qEcIbzxOllrZgdhttxNicdYKsOdHbp66czoM9dReCQgFHnIYEqal55LH4xR4
/Ef/UXbFHilMvgo0dDITLJttRsFKeQS9FaWnAwhxn7Zc3pAeGZbv3L5BQzWiYAyMLezNVdfV6UZO
OVp/BK/ub4+nkGEmzqEsOKzpnu3NHUd1ftbmclQm30UCsx4lOTyP68gINhbsTSMJFB28B5JDItMk
AYQBUkGOC2iaT4pH7saJ2Mx76GzqHk0gA7fT1HQfxEbUc61k1ANLF3JplYLIOd8PrfB+LL7brF90
yX5iLR+TBsVilLgtyx9OXZLoy9IJtoQbgQoe5Fty8QhPXGBP/W608qNATMxFu0vDFICDrb2NE0IX
Z+D+F8brECUPaDe+A2nEa9PERZpzo4wYPTXJAU7BysQS1rzvQttL9d2kgA3YZoVSjP3UMiv1tTd4
1ir47ufAPU0Ue2tIeQxcvaT+AQeYInMJ2O3IVY/3o28MRtwWpnmQPFUcwY3IsLvpmL+yEVhLg/N5
NWjF89CxbTc9KogetrA/cp15bXzsTO+jSUtgGADuQ/c3CPknUwY/TBPZlOaXSGY/hQrvyg8eMNlh
LWSQXiFK2472FCyDcuJKjRd9ppPTjPNbB3Z+KDhOlm2NAU6Mef9om+a0cu3CIHsnIcx41MZ1SWbn
haAqy+71dRmVK6+Tzr6o+nRtdxkNexXBIC1wbVfq0nW8AC1XH3MRsKq40eruosHsWnRyeiNkOqAb
ShkeeuyExjcfrCf2nUusy7fWSA5TrU8I8WOxtcqf2BcXxnpq79OEMBjb9KF+T8n/bZIXz3RvIVNQ
nmTTtR3GYx/Z0ETlLxuSSRsMxyCi4m5t9yIqzEAmHNOmCO6jMucV2SkLT0Q51ytmR6eRgyGth2tI
XGzZ9CuMcq9t0K3KAm1xb7IV/1FG/NImllinCbNTAisXk/zhMb2xIk6Gyppxi7GhQQ+Lf7FT/wQ6
woUJ0zNj0Q4c3mWbWu7ZWp9bqbG+QGYIKnjns8hXtrfWG2Uc05JTxC+Z3qKsY+SvOWpT+Nj3cw86
7gDWwCXVeXBxQxZmJtcKr9ZKkKFnJkRle9Hg7YPcx6nNdMmK4lPrOL9Dm6mhZ6y74sbkrvopBJ7n
iUyL3tAwr+j87oJrO3PPlKoosFy5aGyYFln+begm7Az8I4y9xk7nKRUybwnMZy2O6gN87nRdEpa0
RCVObxyS9tWFAHWy+qnverZ+AlCD3RpPhgQPbewnp5sQ8bVveUwRGPfAJSbCysypOqCkfEmrU0c0
ZdIksKR0NpJoO5NVBzC3hBpCGvPcNjo+QR9Y3FXcPYlW/7BYAC6ZgcjymBcjlE601qIZD17zy0np
7go5XFEvltuUASADxHTT88/RFjb00XCMPIRntNBQvfPwRcf3vJxSAqg781xV4m4pTmWPDmkZm9ky
S4q3ABwz4PsAtkQiTo3h7OlkSIur7Fvf1xP/NlUmgVlf0gQpIhP3kRSatvb2xTySjtSpn6atYTOt
xYDzy2rNZyexLgaZmbOb6NEdmOw6oG+CrGCq6bcbk3jbost2HbKTfVDnzVbY+adFZOxUel8Gej5L
Yvxq9VbjVkWzWGPs3+V5BHFNs56CUerLmWmiB2TLAGnScdg4/bZ3LShM7HYVp1w4xd02QF8Hmhfi
gZJnqlSCjNWHhaXEqaZjkzrgocV8zFM8DXrze0CiPLn5twKl6RjhqsmK8KErxZXu6qzJblO2jVy3
BPDk3XQKlLEyes4wFu97sycd2/dciB0u0tA3XySX0KZ8tF7yyHmbImPadkFQbyuPFs7+nJxZPBfG
KGhLOu3mSQbWPWe+u/Sz6cM1072pGx4VSFS/EwOIhpgICyRSBMl4BBNueUGRYenqPdCsfJs5iY9Z
l691g2A/DrH57NWEwCIrnpd3lvNWEdGdazy/dXbe/qQRHBpU72l0iHo3IJHSfku7yn4ow+KhHtv2
wxwITsr61jo4Fv8voMPwKAL9I0YaD/KK1ON+qNRSL2x58lCG7LlIb2EN4VnxizWtGT16hfMtPVhL
ub2pMuIItVsYWDllW7OMUvLsWZcvQJAcBqt5nbwS1Eml7+zAhqaXlHiDZbiFGcC5OZjsfUsljpUb
wcSyZ6FElz01ZiQ3YV1aK6GSnYqvuWc6q1BDMuqT/aojRx3N4sGJFAEaEY47CoZeDP1WG31jnWbB
UpvQpQWC+FrysVc+Pv1ajWDsaYfLwnqadActb058TdV47qbVnZsj05uKw2OfNjt0FfnGju1P5E9A
2WPopBwRWNPbhDmo5j5aNcNye76EiotX+jXWf/xBGkEPdgZEHefQrXNMdsSoCCBBkVRsRjWVX/KB
kTTjeRjxTLKfzZqDxwz0hCyi7i2ZbvmcahYJnQTrJ0Apj3rEF7C19Je+JkmLrM9RqTu7HkCV45Oz
5AyfDMuzVTjoFyc4ZwQgM6hamylFuqs70cZi3GjUMXnXLYh+mB72slEwfmFgq3R6Uk4BTCSmMOTw
ywye6Z27n5oceV58b4z8S1TOXsb0Ipku+3UyrWRKa57kF9KIbi6VHGniN9Dy2c4sg52ZqYuVOi8D
wP9VNBjkCs288rrYaQ3fg0V1t6oCRot6Tz4yd7Hq7dVQaxzgUz3OvjS2+lDZGk/NiTPaPQoMcyks
pA6OYSK6ffeH0t+oPP2QJMuCUgiWbkkLpkOGB9waAdqGcb7LAtrWjKV+0CHZgS28rhtmNhMw8AYs
7r5OiKSs2dKslW3tPZ1ZapZZjzFmWQzx+E/Cquf6SKx7A4JxkRhFAvchfkDVRgB1pkMAZoBJLKUc
l22DA1JFGR4iJ3vLRC4XyNOYHOfVKjU5Xy3LBx3ByXjoNKc6ZLAHuHNiuOeusA5jo5FmG5asN2Jp
An8Zp7XextZTL2t8O4hbNfMjHtQZtM5EDHV1b3uL3Ak3+EVXBB+8k/YSpg+e+qMfh19jWX6AM8kR
pOAi1Js03TkGE4gcmdpANC58f3PlQBfCKqv9FiHOaxyoN6T4KcelWCA15OZCu/IWh0WwDOFE3PWC
7PMw/K1TBzwyMocuEUEbSMeryuQboSs/DFwxpGpufUBAQwPHpmpcNaiY2CPLZRqazeHPB4c2TqbH
dHiDNlYdC84PO0P9OIsrWAYm5RqrkcuUkJyMmhsX5Bc1oGHVh1Fr+VAFzeHPH//1AWDst8Kysf7X
f9LnL/vztSyBd3Vt6jgPcoEAthfHP5+hiIUAbdK0ZHkCDqQPwjX7wy/GvtOBuKQ6o5h2x0NQNRNJ
5/xH0pdeeW/izZ8/RRMgG6AplJoDkILYfJQjDhmLHdPGq6iRWzjY57Yb9xoRBDtGsUxKIvsa+SmL
gChm5xp136F57AnUzoUjDxZ4buS4j6mob0PTBRhDDW7GZNx1dvuGLhcSzG8qRH/XmH6yiWyi2JFt
4OBUtDiF80sr7rhNLRpZClv8d/4raxgEb1UhtyGz45WKEcbRkQhXyP1AXcQB0h10GdKvRSomYSLm
UAgsQmu7s5517h3Y6TpG+/ARaTaf4TDf563Xvup4R3jWIDhANJCqXW4bzrrOYIqqLmeI5pYPWiy1
p5qBzWmc1cJ+loQfMY9kpsz9ePVy09mMMT4PTWCxkmoMP3yLzBoXGZ7jQDDA2r0u+WZ7m6EsQ1N3
L91hp+lIhKsg/Q3TD/pjUr2YrgZoqWa6XtnYuxKfCV9hWG92FY57M+++YbdzewYsE9NKpevWHNZu
qxPxkwCS9QPdeehtxq5t1JsffooKL4iD9iq4Cx6Svkayr4H1gI9RbYe5aU4cL31kGtmds5Gn5J//
TbPCb2LWkFiNpbcQzlis0Z4Zf/1l45RvXUiQjJIO7K8IPqdTmuVDOrVwA34xP0KImYJOBQq1dUO8
DvUUUiGj+eySVCcLbV5KQJDgeGg2dthWG9Mkj7o8JZK1AY54G1xsd4nJKn91epuSNCF3OPcdvIl+
jC/b9S8i8wK8PDNxH7xmpGDFNcA5Fg1TcjPgETMMUc8QQPx2a+vScksgN2H24pLcgrbKieDI2D09
p960v0JG5ESUhsASdULeyCmN3XmMirnQZ+vpxmV3/PPZvz6YRXvH71FuRClccgy7ky7EIdSJ3+ut
Y+UxPy55TU+W0i4qTklHQI+BYdC12HiGap2PSA9t73fmB2rVTA7nC2uZyZ6XOaYPdjzjlIhcUK80
Gyv6WAzBfUTZTV4D7GwK9DW3zDCsmJkRSOWVlz4unsaw+05MDnqjZRw8hQweBhs9pEe6ODuJgA6G
w5nSukGx0hsnZyIQlj0+8Kq8Q1SuGzuOVw6qGVVYde0zD06YqGBTIsJ7kLNWB8/sRt5VR38V2i7Y
VCEyNg8h54FSTK1Sj8SnmkfkwZoJ4xlMhXyZef6ZmDa6pyy66ZJI+mikWSq+eUqtkmhod1Yljae+
HuzDKNyGqC+10VG/7fU2rfaB9spiYyukeQ0TR1G6Au4LaMgRW68xeLZru5VfVcZkZ2I1wgUFLlMH
9zLNVg68a4uCTlLEH7olv7Vy8jZtfvDa8OxppnswRgxP+ih+K19dSAfaOgF+uI4K2WuNRRySNjkN
kdhjyEQdRnxsL8PnOHeHs9NP430qmLbE1sp0+qcgGtKtahkIp4zTiGrOd6i/9G0WDR+RP/lHxi3V
TiZIssZeHLIwaFdzVk/YjZzkNbtL0ymPRhQtewHjOmvXSTWulQ+bPhTvRai/9ynCuRiNX1H7/sbP
Yx1nCx8g3thQOlpvWRs8dCa1HP14zyAzWNmsOQ4WrIOFrk3JpnOr61RxMGstPi5UN/kSkHVHxkvC
MjTDtmVF4yYUBT/EVH65JRcdozngEec/kPR/4tqvRcr2Poff/r9w7v/+x/84R18KbcRP878h8P/j
q/5/wciblvl/48g/g8P6d378ny//CyBv/J2VEnhk6bqOLTzX/i9+vKb/3eDIwIKnm5bh2iDk5b8I
8sbfDQt3iWTC6enw4vmrGsV3+I+/OX83DJs1DuMFMKq6cJz/F4K8IW1+E/Ij57d4//2Pv7mmdC3h
mVLYjpCerevA6suvXzcw7/U//mb8H7iDRmllPzzqcGHeOtmEN0bvrLJUt5QJuAzWMcWKiY63UoHM
5+wrYCMmp2FrVGzNQ9UuujBBuM9KlVBhzm5Dc+wLNK/0oUGHioUDIVBDj1N5Sb6tyZi6FJP1ir1V
bKMqJL4+Q+cUMCbZG3qLedpwoa+mVKcpFoQ+gfNolcXSjOnnpUGoqk24A2POVVaZ0YFdLSJNILdD
KPG7Wuzn+HE2pEyROleA6xjDkyxqmH9VfNNgR6P/iJ+BfHCb+tdWZWLb9hBtZRp/ONDZWKpKNBsK
eS+EvQUlvtzBPdp7pfuTvcQew8/oPBC9iH2HkVZbMB3JK7xWtnghtQtJG5k8k8c2c0iGdaXnmCNB
/caEjeCRWjPY63ZZ56VL3PFpsXOCEOVZPIo1gpRbNV2sgvFCEkbNimPlW8Mm+iG05DPGp77LK4FP
MHTfGFzwoB7ydV4QMUJKByoe9yV6MHT/GBohjhVmeTxbzkVrc4bKPay/K0jiXRv+hDEZZVG0GaT+
1BrOS+eNb+TH77yxOXrkti6ssTyMOa1GEfqgK1oqOMt7oTaaFoxcH/NyF6v8PmnZPRr1K1cY+s5c
LWvUQixUGEjrDL7QQ4yMLJ1xujBZ3rUJKYTmHH+D+odidx2PA1fRHADnMb4YWl7ApL/FiTJ5ipYX
RPxXE9ydYCCxQN6rs+coX4bK37PyB9EdAFZmp01stQlLJGL8U1lrL4p/0sGONhlhI6A7fk2nEEjE
QhWeWiZSbAvBme+1X2HJpMn1Xw0vu0sNCILnWd/hqJ+7bM60ZcG/KE35nrkN1LEoJNxR+2oy5ohw
rEisqy7RiIllxuuYsAS8LL3a8xqtQJOcNeIbosfSzTSmQ32KaiT/KSxs1f6k2EFUjEMb1PSFc48R
h7c2+zWaHKOhCHJ+6QPCkkp5W8FeMEHGs9Syul8SLYZbnXWNqY1PssMMOnU3FCJ887rFEHwlyACx
l+137C1YiZusIsEDZctX02XiJ8biIEGJoL+k+4eDcvScnpQ1z0Fgk4LsUe1zCmwNwmnzqAcaK0WH
VYQ2QIPz4o2hxmtEt+ai/zqlAs+RQfSPysdrHWGUJ2mNtyx216qEPAV28tGZ27KGSG9R0pnWTjMf
J1Bh8qo7lKV38pXxBEsE4EFCXjlJ5+AQ5S4xvHYjplqtg7ywDm6tmQeIg6ip//uPWAHUltRc0hu6
HFAeHwwj++dnQjCIMqYDGpSR28rYu/rKHOARLuyaABtz/lAWgY1EZEKENIkDvvBmBb3RW0xFqU5/
PlQBBmhGuhGb74eqAL5RvZdITjdoUO8JNrOYd2SRN8wMSZdxC/L6huBot4T/1P4gdqOZbsnfgNlt
DxUx9LSiFrO6VT31EWAZ0wL6RY6C2bOJSSJbHLm46XEHw9622cC5RhbUwTd2apDxsR6y5Pjns37Q
439+poi8EjRGVV7oK5gob30SEEjVdKfMyqDL9E4KLacK0WyVPumh6BmGooAJ4IcEvzspJSK9tGno
3LEp6LaoLA5/PgyD89l3DVy6QqhD0LD/BogWr8qY920wkBM6Lsa+OAwAxuvWTkvjaaVRSixMLyoP
kZsw4NQKpji2WzarAdTIolJutM7tGmqbyd4ud061dMaDRbOdmmRIV6nrovFH6urJbl2VACoN1MU6
K++1LLD/10H0wKWGSgbBDvNlqIQacFoX0SIwiPeya46d5sFA1yEpt/hUypSY0hrTl476wUcGJlr1
2if5cAgbv+eZwk64k/uxr+KDeY8izLlOM4GmGg2MYAJTO9JgVuYgHaWuWEtr5ZMRF+VGOXq/mR0s
YlDx0U6dS9x51ZZXOVyKesrRC2ZHeIFi7c9aP9sw+gOzk5MFR2ErZjVM4bqvFctGZBoMJ+y6XeA5
UJDmCFPDNTPBT9AhUKqIyrkiiQjA5C1oZLVWzGGXqnE+ecO0TWIgT3ERRcY+SyRzgEPHhvdx1IID
5oUn1K7tc+ywExdnjxYHpLI2zy6xYLNwSMueWY01oKypyhcvQ7bqm7y8yubNmIb61LakZKCx35gs
+iksIbbVAkRJVYxkTAmSxkYocnhSeUx1ZfXZD8XrhK9qKQpCyivIvGhhxLT2M38zCKZEuu59NmPF
0aG1sHE0Q6zKCFplXqbjg5D5JR2a86iF88g7ff5Pys5jSW7u3LKvcqPnUBx4YNCT9L6yMstPEGVI
+ANz4J/+LlAKxa9uhbrv4GeQFFWVlQkcfGbvtXvINUvcL7jPh6tpxUwkMnzWIcHZwzT0O0fSCWma
Nq1DzaYR0Av8S2XOh6iqD+b6SIFMYeGHC486U8m1o7qtQJlWaNBYjOk5iSPcbuh8UZwTck60xqL2
yWNyGA9AsXS1myVSQA+VvsFazCXrsdMesZx6RkI3Nys2Tb9cF5ku1o1LhofpTPhbiHefn2RIiy2v
pOFDF5EX2TaPMocKhpjvLsLWYoYZIDKZ2IsyF4cK1zPp9Lq6Mi1Mtn1jN9vY8M9u2P80vjvyPGuS
DRKWt9LTyqNhG+WxlfAYOlWcmiaARFYNx7pHwmfmEc3zGNSXNvpJYEut4N9h23EYcoQQPI9KWeyz
Ne2OAKl81L1svAkiFzpnSN6Qs7k73aSL5CMJzkqgRWui6HnOKGNkNgL4UgxaYmg7LL6ZknVNDWwL
IgXqRJ5JYC8YRbjHhk2S08Ec7QpQHnWU7FJfniWecIghSPLsBLX0EIcPphxRpxF0Bs+HKQaO0VWX
1iYj9BJEobKHLxEQ9FP1zRZrvSLr1VUbD83MqtVMcrui1Lq6Y4+eMLxFTf7bwlJwT9mZgl3o5a2U
XJoFDnK8Dfm0bio/uchUikVn9oe0bTblyJKbwUSz1rQA0WIMRc5yCzzeRXaibWpOselCX6xbNFJZ
erLG8rkoA+SS9qOeTQCMWdtRDDAqr4gyRmDOGo3XCKKgHUl6E0O3BkrLvCC1JxjoaKXVzUcceyC3
ra615uiUVJy5j5SAVOF3xKrTDuoqo94SaTZyXmunacUH3KieeR5fMrJLgHpynUx1/YrP6T1wEAAX
5PswQUv3FTpPxiEZaZOy+oQFqp8HifhDlmKjuuw3Ae1cHqDojkluyA3TfzCAGX4uokkG9rwyb/ax
ZX7rwcY2tOax0sz9EEM2iIiuMHpeAONUa10SBrC0G4noBNbnshFMD7uDxUONJS4CObfysXMlhI3O
FndnskYiHIilEPaj1WnrEv8EuXs4dId5fmoaMWtJq+OJ6KLP5T1w11PEJ0OggiQjwRq4cwwK5tQG
p2g9ofPZhJi0WZKjxeVNFodkGNx1wSOHu5+ohNI4yXESW7u18U9Y7gVl7DFxVHNJhvLmJcYmo4Yt
CSo426mbr0WeNuvYc6n2mtDY5Xn4Mlb2NYTEsZji96jzGPaMybKNKAhRRpeefrXM9GXKniF0LSk/
5X4qTHkJRxZaJnlyENHnc6cxV5i6wOzX/TIbiVkXHSwn8AXdLjHLr5KBwOXPL9hLTz7T+P2Eg1Rb
4ldKzj66Lqch3hip3LcLwIjBTjX7MEgI6c3KWhtseYd6ZMsZCnbYVcF8ts5vxlhH68YY3meeXKo4
7lSacABKKJcdn6WH7GsD5tif0b/aWvS6fhkdIq863LuGl3/VRVIs23L4ZtvGSkvCBdRZohHay02a
AosuB7Q3U0hZ6OaNyQK0HzGCzpI4F3Y78qXDmOabJC5/ItNDbKk5b0PoDEsxcDDkrbn0veSRSdUa
xvzvGS6nO4hjqha2YaqyW1F3/RK+foImnYFj1fYHL0xfLFExO/aZ4WdOuFMtgX8eISVKZ6pTe/Fh
CmgIIoefVwqgngIcjaejFNNQPy+FK5NVhZLZ72vr4M6/lDFwEkmNaMf9SUr8NB54yFlCm3v5lfmj
pnt3ARFioybxEoV4HVWC5jqV7PLjsSTMlFtjOUQe5JpeEgNEsIodg+yrHe9okiOWNd9dIOQFwttN
5Ua3I6NT+MWDzDSTNLbyZsAgWyiE2RxJmFAi60nmGTLLWCL9yTZazk47BDTquu2vtOpfkaq9QR/1
l0wTnuWgv+lJf6izfhkFcEktMOlLz+6JPy3Q8qYGQhlPDveaqBF6DcGzX95JlfVoOsG1PwubKVMx
EKiUp661l5mzNyaToivR3NWoybdgLFjAJcavKUOgrWvDF3UMmWgNJEUexsgIMNvipX3KImw0daJt
A5+eOWds2MncY3hfgIvhVHDnzMSBuNYVeiPk6/EH8JjqVkvS0e2ufEhHvuSo9+WqngSt1gy37odT
5AViYxbqubXLL1jS8T45o8qcGAnOLXWqkZBWT8OWUZzN+NN9E5FPJmZIyFBzBsK/dvL5xgQIKA3r
TfrjrhmTbyIhNGz1LNy1/skkn4MkbwbRdLy7Mam+Jje4Zz0/RUC0gJY/2FCjUR4b1SJTCos33hrG
0TVITPSt61r73eVQG4KGAyvItc86Mn+amuiPojeeSRglHYjHQxR9QgXY5VVFgicunt41gDWhWCIa
mOA360SFSYFupQA38vzkuNHrkMD8D7F5mRqIY6wkD25E1xb60WtdhgVFGmXWhPyY5S7qr3Kn91Dx
Es/eeqlGhVHtprF+g6216Tu3WGeq/phy6wpI9zEO67WBOyNo0Aa0xKLHkXbKX907QdSUJL25atJi
YBrhUVvalEioLpAXgORiEcaP3G1cNpM7HbnrpuyDVVCIGxa6OWueJtItnwMuGCzPFFpF+O2HrUFI
GCGhgMZDE8s2dF7j0FDZRRHpVyWl15i30JqR5WCZ0ya2o04WgFNquYuxuobzwynAU6ZNMRl+ngtk
KayZbqpXEnGcfU2kDI/acILBFBFQlbQPnmM8NAWrtGYkdNweYm81MVFB3+FuAqUKMAXqpyOgLIo5
5IOhQIXlzp73SN76GbY6Wasx6m/IbY9kv33VI/pfAbMNIoCx6S19YQzYLjtH3L02fvXMfGfrKILF
DinJGsM5K59uBhhEvD+WncJ+rdS6sBBO2E5YwtatVppvkXCcQWulEDlreoxhC9qH6UAuwuzqmISn
Qs/mihQlZm/cwjy1vOjLHY341DLh6TDl7yXzgl3nhlchH7XIuiSt3q+wT7kLGgCAR1aoMD4/JwHQ
EX2K16VNhEFV6/FyQq4+oCyxomzPkbsJpwCWgbiL0rk2/fiTaqxpZUiwr9LITBUoR4zoVWunNwMv
2ILyikE+Ab3aAEMOIaqICEQumuglbLkz0VvdC7LbzPjHzMVHweIWsWXPB+6Bx+CyHsAa54X6Zdls
DFnQv43pu5WbDAzlO+vEZy3Lk3UeV9+hYd9FzEke9901hmTg4sQo8/KI/mlY9VCF1iGmw4xie8jF
lzVZoO4iTs6S69sgH3qDdX2D8zC6ypb7Dzky+wzw3+0EUTw6zLdGHWNTR0z25OTljkXJiwc306xQ
c5GBG6/Y0CHGC4KvLOgejbb3tjF1hjvZu97Qr6SRrjqt/ShCExg3Oyc/7T7SLP0AboWX3ifgNX6e
OA+mCtN3lEbXYTAovGoLlReIz9qh4Z8tdZMZLFgugBFowutkQHVvQusrssVbF9rfdswIq5rEBrdD
uFYEvqz7Pj2Enn2v5Hi3UDSw+WQ/VJhfedZeMSWeW/DI3L7TDxKEeJE0/iaJ9OS5qHWGi8QkwjAP
ye0GEk8n+ZQCiplsYkLanKQUHRycabSHPhagAbTmIHjbNqC2dgQI4enoBJCChvN6QoRNKVDu+hpv
fsBkdw4BWEVthxVi3Hm599rYBSUKy9TE5ahpSsqEju6VynVh72Wq0GyZDxbmKvgPjFAIRTsCfW/m
OOQBmiXcAG0h6/TcooWbHARPY/xcjl2LZAlCCARgkCiQtSZIDjhXCcZmD760WUgmdFdbPOurKEjf
4gpO/tAGSz8qIdOmyZbsqRRVQvvAfGE6EeIKoi7Gzz0g7AogtbCgDJ9Zry6laRh0nuXvFipT1sxm
9KTOaJcEmgmux2AcPl036jkOkisWXaRy4aUagmQ15Ie5bAcG5BJFjWGRXW8EssIK3R0sCTIVGAhP
sj4Ro1QtEY6327zzL7XiFubdJ9Eg37civDvgEGpxFEMAFDgzXwD+LdGUWpfOYAVU66QVpq11K6sX
pJIbWydCTUv3NIrTNlDn2sDcZEbhp1F0A/Rdc5vbfoAHX4tWs+2FN3Q4SQKHwRKBJ6lmD1tITsIK
mNRn448Y05zyPe2jA1kEP3MxjdVQYV0/h9FI+113W2aqifAmAp0zPGQxqno/e9EMRqy8h8FuGOM7
9+ed/vkjlmRldmO4NrV2batBx0LO3DbN7maAb7xQ/c3RMpKx+2Svac4prPRZgYLpMIzmj4nqbPLc
Eli4OMUqflUSuXplwGoQpJc4VxrKY4UhGhe8oB0J6gWyvC/eX4RH0wC2DAM3JIUTD4eKITveDyIc
g4w+H0w0dlT9yYysGiUnsSp64DjwRgTi3RULhMOsyGdQ6JH3V0VfvszfiKF7szzuTpagcJNqAkFL
z4M5zKViSGns8SuvUXcYu7gomiUvblcZNnCiaSZH5/nnULgwdBFvkBTN3THpLx1a2M6B3yYolvIB
6bTGQY6MUx8hJDAud7Lo0ysaf0n+50/HJU2cxoMswhDc+IsMW7mQ0j55MXjI4NEJfHAJ5XtTDfuo
t2Ncb9PdAGS18G6ADrM11qMLskySOC2r26i+W1mIcAEtgr8MEyCfbvvQEpXdShjsWgH5btQD1rqE
QQQ+PTAhbM06aGoet8mLjUN626gOZ0dUnmiOuC7ojUdBwM7QrAdLQ9Jhlm8je6gTAYrHOd5Et4MX
Bv370Y6fygqpLxZIteqpvxeuFkFDIxxnfl5P7QDVWZ8ziJi/ToCnmxxHw2BZj1HMqhnDNTKWMd9O
DuYbE2ppDodaw8tYSwy8oMiLTLE2ZSGHYh8/QeSbOFsYE000LqS0Avr3nTzdlF2HER1HYZREyxDI
L0NcjejQRzeP+RZEkCO9ZueD4ndvOQCerJn7Vvjxay3apx6BiNK614mgd3OIjEcckh782kXjyHY5
Kf2qm4m/yHBe70qj/53PiQldRlyeR0fZh6a+raxwV+pqJmt3P7Iuni2/okrPq1tjeIceI9wpyZ2V
Pg7hNtY5LXOT+JhQz87crIny/XMPiOsSmnPxESMT6QJmhbnGI7g0aWb7+tM1AuOcQg8kV4i8EF3b
TZZI8ASC9OgLjMGzMKSP7bVlosaWCHgRu6BH7568ADmGa5rfadylLHG6ozQ9hjk6XM+Uw1F4nA/C
xi0xpsgCPWBHQ1I8D3rzNMnp03T5zNrJO7sMl12NDo7UWLG0A4wGsZYSCOsXh7QPbTxDGc8J1A4H
nncbH5rAygjaclmW4xY6wFX1g4MY3/JXda14KubLZgw+Xaa2rWAIbhSq3uaJcFbuhPRsSKG3Z+S7
u0nvXaaAoz4jYMzWvO8yRPrpVvPf4vnvAHpiJuRABrO99jzn0CGQYTgBsi2czOUkWiSuvwjLmSRe
Ai0sHvs6PCagEUmsMF4YpH/C3OyQD6a3yuZSdUJAGhS+I0C4AgsXiHrUj2u69QBh1lLOA5DJYISB
nPO7A8B2Lo4ulf46GwjX8St1Yu7cLPPZezYR1remA8bSnra/c7CjGw6MT7gkxg4uOlN0sCegKNNx
lUelfWjNjoe/xQSeuOFDUVoWN3q16eyRm1RZMMdSkPETzIVNHeLH95h8u3Y37XOXZrOvU7Ja5DC7
BIJDBTkBWLY2nBx/E1hM8AbT7dekyCDldLto63d87AzP7nWTBie9H27dbGjPZPtlltolpSOByect
wapyqSXcmkMgBXnwkwnyyaEudVMf7XP6CdTqD7/7w1RIGFxdbEczmZaDSzJTw9GkHL/Z5vrfRWc7
o+G5JXUYASOKs1YZFGVMUj3XC3aT258MZf4yR/2DGRkdpM3jkRdPhwzSeJNVdFRmFtL028ObSzZx
JMoPhN9X1kqrIVIGA0vpHwtPnEghHZHPWWX2hez1PMA82OY5CSRGipaEviUq+20xWTd6ttugpjvC
WrDv6jYFnIDFWxrkWKK1NcYjjkXb6lciUm9mnd4yyuHNBAh2IUfxFA3t0cqxodkgOplLMqdis7IY
iTUww6vW5vaOS/5g8RBZx+agSLpZ6qFJ2ZOEMJcN59UfiudEsmrKORQZ4SBMknD0iOi659z0OOdW
SD6DRW3yi+vig4vtHauxR5yg7I84BCi3ik058QAkhgXLBgB4VP6EkK+8KEvX0+/oWbic6cQ7sg7X
GJ8jcFjHklNP5KASnAaNqsXgt6fjNF3ebYuFIoZAriUychdNx+QSVmu+tSqfPQcszWJ0dJRNVJSl
4GZyEzQ3ZCxMBQLNFuUgXHr4RYc4anMyiwEvtlr2CegqXHpd+uUy31+iRKZ7bAcfOxheLOienEwV
0LC0+eXG1sBLYkYwM7aGibFUymZo1Tsmy1FiTDk/3EPZtPLqsV1YQM3N5ReTrXOq+l9DEgiCY1p5
zENOm8h2QMIrBrpBgUG0VM54NI3GeWTqtuqIIF6b0raW9WBFa4TtEqPGiJ+0exosOJ9qhIVgYunv
0u+0ip9qoV6oy+sN40gup4qqrlRUpD4Dk0WnGtSgLj14pyi5cx/6HqHmwco0CGDQ3HEXq3Ff+fGP
2yc82qAJStv/BQtmXFsjgABp7s3RKe95UKbH/7kQ6P8p8XmN2V79+ok//6NS6HzfPP2f/2AWJH0z
p6/jMGrQI/1DoLT6bD7/5Q8cEXEzPra/6vH2S7VZ80e6FP4q5n/5//s//tevP1/laSx//e//9V20
spm/Gh2c/KuyR3fc/yQEOn9mn6OKP/+v/8s/xEC6/zfDMR1EO7rDgtX/pxrI9//mWI7uOZ4B1d9k
efJPLZD7N9NB7COE4SLR8Qxh/lMLJP7m2TYREb4jDBQ3CIKM/4kYyObb/1UK5LmOY+oGHjr+s213
fhF/lQK5gXRjKWq1ZUCzK/DQfpgGzB/S2I0TJqv6JvKeHG59eixt7Z2ERvanKtgbDTLUtLMo2ybD
3oqOKEwRab/w4RWXRmVQiYaKG8NQ4Y3Yn3Shsm78aCy6wrAK1dLyenVUJfWPCOSwKcz0HAbhuNOe
SVlxDyKtr6wb9M/UfBHW+DFNPUxXCFjvdVWrB/L6mLMHwcmrSuuCq/7aazGzoVY8OrVeP5aeZR6k
j5mp6WZLhwTDsQHsR1SDq5XvFsamrZmV6mHqE+fvSjmuS66ufwjl/ku2+bWIZYNcyhL/5h1FYaV7
usHHp3vzO/4XcVUu2Myg7iRG0nMcDCEtStms/QozOhOrwrUENAJLr7TcrZ+5Yq3jsFzqWQuPAzlG
UcwkPIrgMBXVZjJ7fxtD0F0JS1ab8q5N8qORdJhAoh1HhVssvulTmLnISfTW+UGHDn++9j6tmqFf
xm7qAQR6vuF7XPqEFXAcx+3Jzg3IK/i86Mvc8p2wA2KdQHwdwM48/eVm+HdvB7K1f73AkMFxWdm2
Z3ueoevcTH99O8pZH1umOvnzcUoYR/3Vtbh2Qotv6YxCrB0SPhamR51ksiK4JtiMWLzUyL1iZ5Nb
1vg2d1PQt9LqTiWHvFmDctZh85SVPsyiebGpqQGXPnLkfQV6FT9tqB7cs0478lBLJl+944qzPw9k
soL6pUGcugiJWz+rps4xlSDd6JVZncM0t9bA0HHPjcPVE9NeUCqBejgHU8JEOYzwMKRSXkskUg+p
9QCDxnx2tNg8IoH++s/vHLXL/N78Rafnee6sCERKaFmubqIc/Nf3LmxiG8J8VGzTJgkPrtnLXV+R
cjOEa9v223dv4JFaiXDf5IG2FSEDIdTyXG8zqcxO3o2x8PH5wGUg3G6V1j2UbI1ldhjIZdoxjJq6
cQFWECc08viJRVQZdMTiDM6NuhEmecmuuqx+A0mSSyercDMy3y0DkESKSpOgIgwS3gfU5HxhqpIZ
3wCrVCeozE4LG+BRBdRWWru6ZzqXuA6bFmabja/YhASIXUcc+1AYl1LHuzD07mGwaM8NB3JDRYXN
ehqjakfYD5IlkMLpVYRAi3V2mTLlRePHsqijjetIjBaSzJ3u4ev0S6RkOg0gjfKfl/jn31aw/GmF
I2gLQFOaEXhkmmu//CSHPBwhBXTIYfIoABmuzPuPfFHovNbWJr5SNL/RujsH6tBVVkB4g9E2wmoa
zm3fkDmbGD89FwWX6O/aZo6umtJecWUtkpTQVhZXyOOkLA9sZIuDOwXFISsloRMA3d45fWmpLT88
l7zdB6kbO5/tJuV13O/NNJIn9NyswRp7i7zTPRWG7A/En0HtLYdzHUkyGFMEHV29/ZP6M6V1uQ9y
GwKPwjYKjQtQhE0LAz87VI8cNs/Qb7MlhHgC9szIvhdWF+3cPvuFP/nRTIb8ye61gbewPg6FE59U
Nn1a82GZ+JN6kMgVMctebaRwR7ye3qVsqFt1dr6fbPGfOsqtzZRU5s61q1cVGPYxta2J2Dytpyrx
UdRZceu+R1D58b4N4Tlj3X83MlSFMqnObktJGPl9dZQ9wse29/OngQHfXfbwfTjylp3Ro1c0yAUJ
EYUeQfXAt1KMMgo0OPTbdgKgpnXaZpGCpQQnwbIichm+FaoRF4AFeBrgRl3C3lvk4LA2PrGB2GTS
8VK7GVK8dCuIGrrUeUOCx8jY5s8PV7j+LSw4id3OsxhGeAVJAYlBT5Hnl87tYKDRVLDh4wV7ciSv
ire1UcCdisCDCNziVVX91L704JEWaX9mKN4/gAmqX+C1IcwJXxmFmWcz4Vm2IGiSrStAMjwjwyeX
2ryptn6XagKwZjmfes0YV1iadmsZf2Namy5GPAc1USVOPJmeu1mZFw56jpGbv1dxsU3wCKIFohNw
54fkn1+MviQrTGNe09LUEWKhsf5bdEOMmYswhCO+DH4Xl/qqtahRGz9iJdf3rloGIX7mWoRHVDyY
9Akz2GiJsO92PgYndETvUcqfKDuqg96ZRCO3MPMRm2QHP3brx1zJbmtpFoKhEmhOJlrzOW0ZAdd6
qnZ9UJLWrsgmZuSUkpyi1wSU50+T6X6EZdQ9FwWykT+/i0SD+7E171VObqSB4gG3TNGujKkMV1UE
cQCYh0u0Mk1+5SvucgGKjhHVcMWT5lq7pom9Q6uXSPBKEnKCYNgTlc0c2rXCMyhHueKZUW/BLuO4
Y563yEcSkLA/MQVNgMeJxMzWgZNX70HrPxJAri/jItU+G70C8UOMiVJGf7GbuLvoQfBe5OXFtEaf
4M62ZTgbI04c3OrC/IZmW+qVh7M8i3Q6pOantULy3DTxVZmdvILL+gOHcpZd2RWXTqUnQQ/7QMBv
9lAzJQ/gAv79jq8QM6398defG9eIq+AfX9/nqjuMDN83vkcWbOy39vnvj1w2HG/NkGqPYoJHgEfk
KWxNHTSctWkzK37MmnvKfvWFj54wcPUWuYNxhK9JbKhG6q1dDckqNOrmgGOyfhvaGZ6Yac9G5hCZ
S4A5gkFmVcw531XjNrvGLlngwTp/yvghLyBnntu8654gsnVPJrOJNnfuo0yHGz7LBYkDL643RdeC
OfWL+ZXgoX0ZU2aP7pximoISQcha6u9qYL3g96N/UG4tQJEh/fPK3ZA75k/xK7RFm+ISgT0z/waZ
LOk9f//N3//m3/2TxBq8EzyvOd7EDhABBhfbqfs30jGJbBDRF6a+e1aLV30MnUdnqLMN2nZ1Jsoh
3fvMHvfURzCylHkDKxUz4KJmRYlsXnDcG5uE1mBBogbDMDOanrMRr33Ytdk5k/wUdj0GG6mM6QZH
JViYftB9BTG9fInzdvB7Gspq2zNH/zFa+cXyTiyngERxRqtMoDXcM8OYAMh2oIBG3W0i5+J74F/M
70J3i5AGrLkoy22tVHnUINIsJfKElyLS2y3rzH5NWCoNMIUdOw7SC1Xt/7iV7UJ1HBJUVQg6V3y6
PxYwnQchoPBnPlmwEWzFx8gVF60wb3KiV2j6QWdHqFjvGBcj9ZqLY7bRHeS3sWg9pe91xQosYPwR
bPSRRIQiEU95SkBvQIEnibFH1hqchiLoN5ZyvsfJB2Oaw4MUOpsmEb5W3ZukMBEBu/LYdpA/5i+E
JDVPDZApAaluqWVUQqqQFxzSRhKgSQ/4QWI4pszW8m4n4PZocU1ZBLwhGXmSw+5gtyXGp7KENNsw
l1Bdc8AcfuE4ZsQ4dccpYj2dMwIts4KnjW5tWDl7c3lFaQaSehV7CEk4Y5icVlgmJz1edayDQg+m
bJupV0sRPOSI/As0bsNTY0ExnW98X60pcvdYIV6qLHgfHOj25DdQwKPXDMBLA35M2vIV6wAJTYP6
xmKlW8OrXdVnUeMplSkYayYXw45sSwJ44nFVF/lHoyFPjmtdLi39GukocmIuwCDl2NI0890oY55O
VoHXuvWfiC2lvgR6yA44xCUIdZrFi+0xwEEt2k08X+O0PeqKCqTu6w8blCkBBT4r28rYmCTeqNKb
7wRSQTPUMjB5DcojoqqiJXY7OyUaqcd7mrSfTmsxqvewORVVS+1t79ymfcpL65i2Ag2OfCnZy/t2
IvZQt6KFhrB9yUHk8ISvl3rJxmU01Uthi9+4+AxEyW248l1SbsnJfM5YmNYRDATThIgYzVhEKCwL
a3K+SwDoaFh85Bulem10WiFdRwdhuA1xwD/lEG/SzP0KkuDZmboNBq6zJYlgiN0S3RMcUg1aQ1x/
FsmcCMeJtmXt6oNgREnvMzGdgHAkqvsqtOQZ+MXJiZh+17xeUkbmhdSE/y0UdC2DXy1qaQFYIu7e
JRpD1Ui49IBlMTXYUjhdsfTCAuvLgWE+YB80qRbMVOg8ActZaFlgN46kMAR7s4JPPyDkIsHxIbzq
xkHE09WxWAVOGXpZfQ5tsFVQbyivl3pxJdzXeqhtfzflZXga0tfYgaxuFz/YKIwlK/FD1PsPTq5+
4q6AHxCHVy/L7I2jEHOwjFmFbVRTUVfJBqxGBMZxpEjrp4F1k7JPRpVraPxaG/UlDJNG146B1tGY
QZvpOp4GVv7RWfInsdNm2ZA/Fjl49xl5PaCtz7jmr0lXvTo+39oUbb/IUpK8S+jLPCSTs9e4hAUD
S52gvLL8Z4Q9wekFPMTCHQ0J3twy/JX1jdhnRXyPItel+4XVgcE2QubWyK1wRb+0EhfFhmOtYwuN
qqk7byoDa1mRrmpZXMLDhH3fwm0UTn23tDQ13+G4oMgaIuSX88hL90YZ/LaN4QWeBgCmkCtuEt3d
Jc6kYeZz4HqZs9iHwzwxbQhvV0m26izSjmBXb6o6TU5BFz5VVlNuIHL8ihCTOkYf3Jx8hGaN6iSI
BGE3+MP9mpfjqelS1tVjVYFALsz+fXS1VZpL1LzF9BJAZFlkMRYqe5ZDpwPs9/qgl9m10IzP1AnJ
tam/EfYS67UO+S8hYGIFa0SufWB9bJFQOpWoR+uCN51YPJg2dbtv3A+vM+BJFtlH2CL9mUnXiIEQ
PWTmtZZxvrE1GLXAvlccc/aKhL8vWHKPVU+GacMBo2sdT5C46XZWFb6CUKTycSx9g6ys1LJvJcvj
EGkPyHhI9Zo/dUTIb3HE9kevOOKBvaNiJRY9OiNZYvvGz6rK8cVoYn2v2WvYxABAWSssiu6bARvi
g3h4b5iMzrxFZ+ZBtvNYyE/f/SrWV9CIAOzhm6d8x+3Q5fp7Zhp3O4DZYEHZWUKfgfHG+xfI6TDi
ylnl9fBYj+AXpqi9ay5HuNEMjwE6gdUo2DzOChy9J4bHDjeEhuCczZU433zJMZ1N9dbUGdHTux6C
VL1UjWluUyQqhj71izp4SHpIF8HkYewCGREm2FKq5JRJn3AC5TaEkoCu5cZEUPnTF8lWyNKD6Gvu
gh7ZKrxTndgSUHagQZshoY2thpc/d0+gEc8XlflK0UwdXMQDf15IDy97XYPiAgivR9s4LE6hJxB4
zWeO0RQeCVZI8xLSDVOK+W1rc06DgVn9+aJtrr/UHR/MSA+/oKOt9rZElxVwGc73QhTzhoxJupNk
QW7hDBB2wPPFNT9yj0nhEDQ/dhE8xGH1BpnmgSgtd+8QWLYgoJgL2fMfuCyZEtQEbLDBIzrjx3Rw
B9amefZFdRuNkiPJJhyT9/+YjP3SFpV7EdG0pU2YkSiWRaE4bRJu8qlBWjip6KIbDOk95VP/Kjxv
XrfJooSFsEdOcDb91iey5TPVyFVvuM9MSUfIYNxkQAXfObvCAzOJ48g1zqYsXE9QW9b0OtWqJKVg
4eXab5NFISu8UxRZKcpqcwV929r0bbczpN0sRolBh1MKvdyfbxs6B9rGQ+sYVz0iHzJLkXYX411E
kkT61u2xTh0jH71NElfkr2k+cLpsfBE6PLosQ5BBw3b2IqzlOV8Uj8uVLSCIZOF9BJ5xZ/x1S6HN
A7uGDxcW8TsFCyqSRt+64xCt7U7lW193dw75h2xHJfaJ+FPF2m+fP6wqcVQG+K7JQ5KcDBALwEPr
Zz5RnOfpDt9YRSHBQkbCsBNeSgBoUHrLHO8LOlyTAM/xXVapu5O6vnV8lwkQnvOtqOybnbcYOJGZ
hypnW+cGXz7+92Xn5WuWb89T7lFPDFjozWA6ZE3p7souOhg5biqLBCCkP7W2lUX344cZI8YKymUJ
S54Bb7yj/gb3VU82q8rK2RGjwkIzL3zCPNLs5HUoHIhA3YtMv8VIPAlY32nTePRK5Ewa5f4i1YhF
dsqNP0LXTS0Zrp0O0X4Z2/Bc+2FamX1I6mgApdKrWdSK1MAnAx4SwfoDxwoMPEgc2xSCml0hfp+j
qJNI5rs0rM4kR2G1xV4IjurSlhxq8847SlBR6GzgkX7jVQ9l95D3Q8keOyfiwBgwXPiHrg/GlYrs
kylba2MMDm+zU/83X2ey3DYSdtknQgRmJLacKZISqVnaIDzImOcEEomn7wNWR3T3v+iNwi5XyBYJ
Zn7Dvede3BjkCWt4FnNF51H5sZPD7Ahja2IA4LEDHy2z249F3R7ZSoBZGoioI8MFtepGh+208qmM
jyWv6WoOpuo5YiX2nAvVbsC8yt39t/cvbPQfIzs7KTNsXxAUoRdQrzESlp0eM3+r7v8lc+P3SrCo
xzLWPslwODVJP54Ghy0drTTTAitHwmCS8N455nlUot+zfzuCzP5mOxKjLcpn+5IONNE+4Q2p5xI7
pstjOHlRtwVkeMVjA1yyh2LR32f9Mhvz8+Tp7qyGMiRgPNs11ezvKfDCs2T5sO6GhnlUNCdPOWlY
aJeq2ofWI8kUUOOj2dkVJ+5uLkGhxpMunzo7/WEIu9bkTtAIGurinwy4pE9G7rQrSyAPjsVz6QOI
HAzfOS4/gFH1VyUc58PO+Had8t9V2YjNff0wuNhn0WuCeKts29/zVOWbTHYzt7jzUw+N/mZk1mOb
0D5mU4f+Vgxv8FE1YB3LQM+t0ISiX1jeWoaRU6MfEBPtyfMmKqYz2SemmfPWIodAF5A+Kly+jyl6
JWS6pMrMWE1Z0Mvn2bKtp4qhQxrP78zoUTlXoXkWoTlsx6Kq9vcReTqLzzYw5qewHdHhOrqHtGv9
zFnVninpO4xZafpQCT88BXnzfH99kFGJ/eQuOXz3Zsgj3pPLYWwQgD4HWTq8QrzgDzEEjw/jMoRM
FacGU7rNf28igdt4oWN4v66uJcbIoX/SgUtmZE+3kePRVGVgHG2RPbYC/V0viYSXylOXvANyXy1e
XeUI9cDqcJfNig0ShHIaqkAfZyMki/H+DHSCvayVW6d0tp2P1DCNo4zmbx2px7YS6qIVyfIYjxO5
73vIGWMSESxG1Ds/r9ee/vsmfW4DJm0CC7BH/87kkK6CjTBewLfCzcND1IKAIr55bzedyeQ3VhvQ
/wQ5Iaw9YwgkDjhnlFYm6b7o5+IdMQPiDbuvHmLWh28QnI6E8aVSvotg7M7J6HYHB6PsgG+D8gwz
Uv90/0Iz+S22IvDii+1J581sq0/PJ8+QH18lyb8o8/UNp0l3KQPmEHnr/6pkloG6YYlBLDweHdYn
G2zF3o7XWFDbwMKOJUdPE4zZb/ITd76j3H/MoHcLFYc8OvI3lyiMwqIPM1MSOJzWZDxO/HztZWI/
A9Tckt+1blGX/OrdQ9BYye/JNmEAxuXNUEZ5SxF+bnHjlzduU9CQGXKF+xula8RxyxvoivasyfH7
TCK8bUY5NG/NNLJQQiXXLY/6AEpq74mUtWTJuNtUj/9FPfjQjo9tncBpl86lA47Zdw0pBWOrLwMF
rLT6Ga1jjmgvKZ5axQbDwjyNbxxTmO+Mb7Q4f9maOG8qTSs8srg3moTL27BPHvKoV/pd9w4xHgou
KWtpG7IG60M7dd5LP7j7cejcXWQWuEj91tzWpUsSXs/u05sYYBq99l/QZx5gdrZrbvzpOlpze2x+
miH2ngav14c5Rd+XVFn4VIYTmQ/Km/axjVPRSNKvMHN/lYgkoRi+w+PWj6GPOUTOIX1WEn0ZxgTn
0e9f4ib/U8RQPdGdxidUes1HM5CDbAK3lTl/Qa10dyMgAix9AVBlsl2xD9W4JAHyBwyrgp1zf20J
qCRfYWdS20MwV2O1raXtbStcIf7oMn9v08S8mCnxCgXETOnW0buPLvn+TPCoHP/7gFPPcfJFKrUf
yzBl98G7CKbSK7CoewnMOBpYm5qxwohfpwTSojkVRd6dM0JGOBRQYCw38rX02+5YpAZACcfasczU
78RT4s2mh6Tfl3sIGAkkiuWxWEwYkhkOVYL+bNTs0D0TObH8gOwVvF3cMoFif1FeKp8p9fLtLWTQ
57Yikr3JH7q0rz5C05/XqeYwDURyAqfz+/7eWHEzHDrU/lRDwNuzJsVIriEUpq19MB0DL6CP/RVH
5oVDkzAypT/drtzEMAZ3c6HEpjdZaHRYY4NBvpKFpm+ViB/ZzPpboxbG0//5lZHx6Brx9Da4+HsT
utY3u7NIYNMn/Cf2l7mIZEyj+yiIXN2EZYtkZ3AOeSrIj+ZA29j3w7eA8Hx/TuuKKwZpWoDyZvhn
AxK6OSQTp2zrfxDufOEpvu9Dy8Iq39rwFbyhC6tXvYW9YkagKqS3ohgZ8aPrWoVuNDwU41dSEw4A
ANeiUsPZUmXXKWucD6PDlCqc3KQNhRgQDLHzKILboIPkk65C4ZClt23T9nrXGgxB6Ozv68H7KRX2
xT4mB+tYxPI1clmxrJP4wCdIHStldYuhsH+WFmdxfDf9ZMWpMp3mh3vyZIxE9Hp5b+/v6T3KNq0d
olUuMJ0fcIagcMfxVm7B+5vbMSmbyyiNU7Ws2Zi92gel87+aCEpladwMy68qP8XrrPiVobR8qWd5
ox4eHvzB/N9fDGeKN///tbCD9uN/LIVdZKq+7zueZQrH+58L9dILMDv4BGpF3N0DnYh28xTcHJZu
wRr5SLqksRt6wmIrk9BUzBIIoPKZaGzUs7sg6XmRXf8dqoO+UlxmJ+1gijbFdDWML6jsZwvb98Yy
62E/uEF7cMwJStS9uArJVdF9CMqimF9JwGy+KtFQDbmeva9oqS9VZBz+/z8v9+KiQfm/1+AhdnEG
7K6HiNQJ0Y79v2twkDAcN2mQYH+SCIfDQ0ocMuRZogIKogDcKSYsVowcwCm47VmJ9SxSrqe404ij
0MuXXBtu259y0AlIWxhjWB7kaLdnEWr4ApO+HSGuRZoJi/LQymTGcpU+BSS3EQaES5Guh/cd3G8R
2BhTbZ56uNCDnEAa+AdOQGgXwvtZzLtAYei507epZHBrdTt7xvCNfp8IoeVGBFx+YFdCFr09nMG6
ceiZLchZMpKqKUfhsIP1+OIOAPbR8NqrdkAd/Jg7+mT7PMyjkseBDipZkIR1tDAPi08cgNi4HCg8
aTbdMkniuM8aFpG+tR84lSFAJm8+XfJqJPQzqJuKOt658NRgLPWbbu1vs3HZrCZmssPckp0NXJFV
DyotGbkDTNymEZ0FdBfxRXg10ula/S4doLkRKrSVlQg8Qyw6zaJcRyh1V2MaRq9RMbwGHQ9qfRoU
aTFlTG4as/EHAKDeAQH04gCHmdMbb6I7a5Uujk2m5qIejK0vUEOn7Aj2A3MDR9kbo+/e2hKHdexj
2et/E5cs952rf81kp2+MNMaGpUrc+Dr543TFcBwdXtmsYMFAGxTsOz9pj2ZPNUMmI9ui0SdxJzLW
rR/9abvRvTak3dNEhTlPR7JVPnsF2RONojPsoMSuPRvtAG4c6Q8tu7nOmh66ukfogdXKf/xorog/
tAl1MZkNEtMBeGtmqLqJo224DHgc/xq0RrpzXbp/JBr4EKbokjfuTvdsemPUx0Al+t91j424jPTW
akEkY7eWyAfcq6mgYUAOT9aDE38nZXWaXcxIxAX+isPmPJrinFfoe7uWFC7LgIEwAN6ZfmhCgXYz
MeOdDRG+Up2UBoTMPgqp3RNUz0X9Jwgwu0bEfUifofRgnIPMzXZeh0pHS/vJYbLzsPD0rRzgBF18
5sx/W689z41/aEPxD3tDh/sl+5bt0Y54VMaZLrmAwxQtQb6+qbl/+lPZw4nMPGaJxqacGcFxcdH1
YswsYqwJqrF5073+yy4kE2fcfCWKn3FO+H+8Zb4ipr01eMbzHHSHHL+I5/34XmzvUaxkjGenR6d3
rgXxP4e+4Pwj0YvEUPk2Nwn2F0gxDKf8r6RnT94TBGbBfltA+mtNqtnKGqN3ysOjMXrvwJ/hWLSb
EPwgbq2k2BUYrVkL7VFkNAe/YJE+o99m3OetCvsD7NJwUkm+H3OaXVPTqWNhJBaQWOLWxcDCYnRn
qT3YEqK9a5gcEbiWUx7IpwJl8npoB+4oNGoYwR4mYW1cIEKVQKHT9f8IkE/WaVOhbCY9S4aMbY1R
f2azbA5eEv7g3ZMU2FOyYWTHttZjwWnWOCLw+JOHZOSrtFH2sZrLq2el/8aCH0xH3s5J2n0pGAn0
aR5uE8mPyvjizWmAWI9GfrHCvsIutjFbmESZQVqghZS7C7tzMXrxk3bSHewmFOo576HI3mVa21vw
D+sukLcmCL4qlX4n3WIxo/RaRZZ76woCu6J8rsi6yzdJw8R17kkt5HFS27rlVO9ss2Dd9yDGDm7r
kHPo6FmsMM/jgmC64+fpozn43O/kFfqd3rVR8RngUJ0MD8ZRlP1l7BcdcKZH+3LC2ZVnCMqFb7wN
vfGLLNLvJKld8O5oiHFXrWXNx0CWuMVBAPz21fAEnCtAsTu356rwIH/P8o0NmweMn/R5HKcivRmF
oIyPcORI8liIVGB8xWEpiad4GBrS4aiw3wqB2bWw4nolzOmGSB/Id06+U1a8GiQpYf6L2WFsUCmS
h1cxi6Q9BEJmMq1NJ+66IX+zmjJms5FUnJQmV/Db3GJm0nP0RyxIczVFTCrmjch/iD4Aq6VAUTod
8s2gNG5FB4EzFCyBFJuqgLLsbFc1Nr52QW3xuY4w+ewgkPZrws+PfpvuPJEzQSBbfJvhB960mHdc
Z0Zowe3ue90tVNOvaVqKgMQpETQXn52Z77Xpk23BQmDf4+vf+G4W8WNML0kBNU7XiEoaYzjkCbmW
itGjqWUGj8jx1mEabjlmvt3G6JCGYMWQ9owQvTb/xBbCDTWHe0fhiLYzFiQ465mEhIxq/f7qBcNL
Zoe/7FL5W+woT5bXnezRuJH74kBfUpT6Y7ppXQhEoWE9oRk3t15FYoxhf9YZPsQYPQjLzHlTw1XW
lgMuunlxHZeg2zqUxIQ6zTkC0CwaoQglsM56ylPsJQEPvFUjfQI7FaEwWmf+mYck5EAdw00B9Ar5
0viH9iZdM9k6O97gEzmJ5DN0LBZGbFFXk5HoQ9Pae8Ig592YP8sJz5Exx3+BTsmUQRfwZZAGY+Px
mPR/RovRlT+9sjllCyUz1jCKrJQ6aB8cSe4boP9fAtbkZEB4SrnXt5lHFAp6HwJ6R+NfX3veKuNF
zhwrXs8GOiACUfdEqxAD5li/h9J+DmvmKG4dvJE9v8QHceZ4zPzHytj3qAwTz3plUM/lwyuN1lI9
NTjD1AieH+r6Kl8yOcCo/io6lVJ3tsG2ihJE9lo+dU0PhBfMUeMcuErlOsnzbWTnf/B3vWnkFZAA
KFKyzGPnFepnHZNK0NUT7g/2b4Ayc5d8BpC5c0C6jzezaLSToAParKFvB3X1oGyFPrE0fwwYJH04
hTt2UPPanjn7SqZfpIIsGHCG0mkwftM9g2UlLEAicgj4vMmQOmGczJWTl5zVhZlvNADCaQnTduzX
Hli4BQC8mSj5emK1VKdfUht8W+rgzmtin7wGQrc4R6FkED2zJugzZLT+HqkKtZP3QwO4LJLAzvgS
S0kmecgnNmrLd4elhoVmam7kJp6iNtb7FJDZFiUAWs4YJoL0znEOScF1yr3oLCDBALNQaz9lUVtv
4DKQD5eU05b4LTIbASI+gEaghYLgUliiP1nEM3W+m75kRX6yc+uWEIS4HmNdnIKZjLQQb0afW58y
YF3vSAUEx3jF8+augnipChxxA5F3X+8Nwj/Dao02lLJc1IHzIZMoZh2KudZnLOInZKjY1jZt5B92
xnw2IovVrPVvtkqygqaGOzTDauYaJ4BsvzsHnDWG4p3UDlcWmvd1G8g/jeIOQR1F/18L+2oQuJe6
DSvqpN+2VfEcNuqjNgNxTDLwZ+M//Mf1rs6Fhq4a7+yx9KCxEX9l2irYMvVPNvylZzMELMm7feUV
SzeI1P60YfePAohoc0B2eJ69FVGHyXFxJuC6Ij8qmi2kPKhe8TDptWIks7Pi6Zfn+kwH3H9DnQwP
wWCHR6bN+B61YEjuG+RyYdqwg+VT5A/kUEcFUKyUD2d56xbFaq9orzyJGcbiQzhqGAweEvBIGaD9
eiYZ9kjoJgyP0U1J2kiT76GAMy+wuJFeINGHNB9O0fqrDvTXSiiwPPqRQmob+skRRD9r9bgi1iEy
vgICAeAyy5vKFf/CUvwxFgZ2Y9VknQXhS10WFLmCc95x7a1IGFF1KW0yMPm+yfc9EcLvRHCcQmxd
6DYj1umlhI9GxJJjgMoJQFjwLL5rq58uqBHbtWwziFnE8Yque2DF/2w3enox2YnNKQ4vok5Z9cam
REnytwDXuxpQflYF32thxc3BV2FH7qGR41Vn86uKBvC8ui+OMbJAWm1SohqWK6EsJ9DQlrES8OPl
4Lsv7phCvvP/9k04fSqKgNW88C9d1AU6hfnXNyyuStmSn0GyEOo3AA7auzGP5LTFFrTWJgLHOgcm
0DRMIENFrl8RCby1w6GIDH/VV32y4wgMt7JZLKITyvIEhjQ1ZEPOimD5miE9yvvHeDBOUwS5OFrW
Uz1JXuEMn7TWfNRqH29iacwwtyBADLV7VvANdnkDL8+DM8maIXrumuy7W2JTIIcaSC2LN5CQLHDK
cU3w26dXG19lG78j5uRATshcaKKHgXD7redPhHGG7tVnFMYYMvvKgoG4M9EGD1VZO0cvAB/tgvFZ
FY4cNz4BiqtySD4V+XAKC+4mxU3OEmgs1yidw+2UpQGDg+TV5KlrR0rSJiale2ZJPXX+rsUbexoi
FjC6/VM2Gry9R3/EPjoHXAMjuRUcC1T7BRPp56SW/rGyl5+rgpXM/3UkgvPU1a15ddtHl3AnFm6p
wio4U045yYOY8uKb7V15490kNYdjYz0W9tkee/uMDANhUhIeNJFi5jz/dRMUVgUcEYQ7PmOuxZTS
BOF+cCh3VAALoAvfph1lZckRhqnAs68c98y3+QwxC7ZZgb2aVSoumS3zHc0tV03o/B5ScmsgJBDJ
EKr3NhixD9Djr+YmOqm2YtLb9esgLh6arqsfsDLuOoHicfZug2e+BDNDP1rLZPCBu9C/eW11NPRf
9H0Cwj6xbKPwfpvKqzamyYa568dd0jTthUUJXjZMLV0gtr5VXwyV/BVdaDx2Lu06y/ZTTCvL+tmb
pm4DKYeEEJtWZoQkPZq9tV8YhcSMWI+tmz8m/sSQ02iIcVwZiNDc6lGnLMvR6C7SP2sjUUkBtvkB
tRecoEv8NeuUsFMD9LdwT7qHdxewPF370jsVrEa9/jEPWEPamN/X6KFqemL/A+bI0kpTF86wTJw6
BH9U2nsy2fcuttjRLnb13H7WBsmYPY79iXNNwJLl0K/Gi/Jr72D3xFR1ffhGDrMenfLDqrPrOIQt
KgoonbJ0mx3bqpL5F3cJILfQfRUkShs+sn/qU1Z5gwNxZwTWTqolfQQgSySBZGGEziVxj2B66ycN
cBKcBGt0WTor7bYcejZvQllhoK699F2In4mY3nVTs4ToIrXBlv8xpkQ+9YtgBCYjTlvhM3aRSGYN
xiGx5V10XzOcLmW48sKQ7QIUVF0z3vd+Nw2qO9UTOWz6L3XfA1v2mCH4TRsD009/Ymk257lPH4Iq
/J40YfBJgKxA4weeovkdMP96mMqWkRWHFwGPzDpKlnPCLNaMZtGdOPLJUmgiO6vdubLtj72H1Acx
jzbJp2GHw9J9PE0kBXROQ6BRTTuwkFqJKfLWpYMkbXLRt7gTmfQM+WWHBigreUop3f6JRC49c3I2
aF+wfbnsT6DdOeYrJFpjlQIA7kPvcxBZuC0SqjWHyN6c0cTKwAUbQCOEQiKIxo3ylj12/+qyaWkR
DQ41jV3i4Ym26/p3xhu5sZcPMntLeBV9sxOVGW1EUxbYheFl9vAGYIvQj5IFQd8KnUsS7beeMydE
iAEjBFWUJii8fvB9ULtxl6NiMvoCmhNVJCw7cSDIaF7YYRTZ9vDeTGCzsqkH6ZsGF1sRjedH6pOy
6liZdAQUKuOhM4h4FH0GhIUXPBsvCdhU1fISuo55czNu7pH5h3OufUomF8vMCgM4EqIvY7AuXocT
mZBIvAg9TnNlICFSC4QzpjJ1YsvaOg4iv9DwKY1ciBVoYh9Sx66xSn0V1XydmEvjYTVAZlXgV8tF
TCD69IX8kH9GY0cgrhVzA2i+g1WIQ8/aVHHWEB20DEeLaCsGv95MLOB2+aSf++6qIiKGldPAcgVh
BDs1eAzy6OY44hVKy8KSzQKkUcaXrItkY9U1tTXad7QPBaYQymY6AcjItj6YBK+Jqnm8fzDrzn4Y
0ylggeAH0F3IXjprm/yHwEPhiXyyoNO3CW7/rpvAvwSzADUYsZ3FIg9rwkUhZPakiwUn7bXbgMHu
fhjHX4WboEwz9cUtvSvpIn++own6XAcNZDS5bWztXtPQeu4z489ASgDnR2Nvaq+PT+YyFF+4S/hH
sGU7N4+1zD5smFCNuX8t1Lj1nPaZeLiYlsNBYGmOLPqwH69qk3+YtuPnxSADxCk8W2aBig+CUGl5
9g42jpv2tKJd+tDOHmo/z4zXKdgWd1BfJGUtueF6PBeaYdc4GrssVAx4YmI7QeasxiLCbcMRxGsZ
s7fLVlZDI+9kNKnKePXrkE+ATF9abp8NWV3olieoLtSYhi0+cwvIQ5OjlO3JbTHFpdcl+1tfIoVA
zVz0NzPLb6GQ/8pOryhXkD165BBjqVjCtK+8/sWBuNUF5MfYlfkJV1X6pEdqtOUG343a2LmRJdcD
S49NRiu7Qpnz3qsMsZR7CUKF8J2+0/CXErHFsJ4oDlEqeu7gNbF1h5mbYx9nAMJjhnGbztT2brAJ
uDdLkIehP4FnQOGx8lzY65jVN3PgmRdBotSc+hNRG+OMx513q5HJlwuTnC2p/xW49MEiyL5MLyd6
V5XHWNf2rSGW8uYyDfRVckutQwr3xwqzfTCWv0hunNaQTz2mlALSjmTWLl/6lun3yKZv25rB2mjj
i1PY9Tua/XAOsP1eg9hJl5SWH1ORbdeQ1Eo7w0jb8n4EwyU1p+Zb/566Pgpcr3z0grHfCNl/MvB/
CoKp2xLyuZonhgLE2yO2k6AXbRQ/5C0iKs1ZmhOPQ8aLGNeM8rbdQBtm5ee+4u72VLuXzYhDYMKj
kyCeQEOHyKp9Muzqc+w8czeVLhwsF1M4TUi5i9D5P9ZW9lcasb2eWcCNVveepwXzstJnGkWvZvo5
MqjqLTZ81KcsTr0BmEeWYvmvC2o57bylpe7QrpoBb/7EdCwnEcnjPoyWRe5ceF9+UNyQfjzB7DB6
LloY72CpZfYxDprLhg3paGIcyyu5rbMi3uQxY8K0oAkSOK4Q4UbfwYDKrKCs4e4EkzVr8ETlE/qK
dyqUh8iszZ3v5dlGmYG8ZlO7cYX7C8/0kZuLKwC84wY719+mInzJAezDqN3dWF576wHbgW9Tj6Hh
RY+W6q52OzcgEdJ/vaJasvxzjnhuTW5IArpqocZV1sbHuNK7bkMZ75/Gph8eUJ3OGymcBeQB8dZy
2CqAvGCYxthsDNJbDEtyb3fDDzmaZzy6n0sbXCUoswnXRH4f+n9c64a0C5gyKm8sBtxkXvFZOrrC
eJo+mx4TGbsbn4bUiw8gVSdMGQwPzOE7gJO9SWsEPMz5BJMjY2t3S85Wid6wVfNXG7Qf5oBbNfdw
ypZh85JbjFsQ7zOKHKeTNXcHqy3+MI3BfLiIZu0ExpQpGLGl3hk4/ZfRMPBNatYjSsD4DDonWAe5
ctYq8t/CBU82ZISfoxZxQOcowT5jlB3RhRgTx4DsBTDfj4v6lTo/WuJHrJXR2pJzN43WXbIvakJx
x4ELu2ulc2ouqWdbx6Kpr03UbjpJPNk8McuebOu9bCw2E+mLoSpjh/SNlY3j07WQWkX4XLMp5ugV
99OunUB3R133kozBb2XzjqsMbhKfDQyuoE+wBGg9fnQtczBjpq2tScCiwIzJXEWmR7nPw6BW6DHU
OmC7Ae47PnUEsbEPCq+x13yQmf2HlIpr50Huy7XNnetBVe7KgGxRIhtW5f3fpH6luTGvrZbpU4PI
E0coPzgjk85/jO30uxLdwzDRloRAMB0MMCuvMkBgtNg0eFhwlXSJ+jNJ+TIFJk9dbL0SITsSKVld
VBnejFwwCAg7cog90ppdEMRbWcKIktg2AyRXq3mheVBUvzD3+lC+ezCDbw8WISLYAMSFQwOVQgzm
PTPTDWDcs1URFCpg+8dk/NTf2Td5TOgyqp72plK4ZfVrGBEfCluLImUMUGqzMiC21bm1C9i2aSq9
d+n5kHlMJLMGD6127F0SDmfZWWLfw/sSi7mkhd1d2765ilAKsOkBZNLQpGGlJGnM9HZzXP1NO8nJ
7zIm7Av2Q1Nr3ISXfE7V7C0bWfcggco1goVVP9mbJLVfAjhNKqcNnxndnRmYIpREeIrD3UXBlNvU
P+iWUhb1c9Lf/KzLdxqb/maSTyHtPWaKjHeC18si3G+bmRVaTDcM1p4Id2lo+4suFrB/5m4YYoc7
+IBwkSbIZY31UKf8vY4RYvhSyAqneWWrgVRcX29Hi+wdJ4ZWUpsVdoD25IsUpV2AVq6fn1u7B28a
NLhean3DF8LRXr+gSdkCeDmIca6fk/A5iD2mL4PUTCB/M9FGa9egda+Gcd1URngQDqVy3aVMJoCQ
JLZHH1RefXN2QZyxSuiNrUHGH9qzp3pk+zP6MVkfOEiGDoYrYvtz5FbVE1NSTBEDcEbQdFSPMIN2
Y1dOHxWJoqahP2ef570w5GemWutK1Xm2ier6Y0QI8Qa/ig4N+0TcoB7jCo5SOw+nh/uXpDdXHoEe
uGEnjOaLz/n+RZaNw/QMAL8S0IgY+lrEbZZqj/8E5FJ9tRftmfSG8KkrkNskkvl3NOh9XYHH6Ufd
HOnUeuyx/MFUzm93w11T4QhK0ObLykmZAjao6QOsAKF5K+opO00PXuyPzyhJSGi0u7NbNfXelXG6
5VO+xD1l5V76+QD1NNdnM6h5rxKtnq3CfWe4jgXSYxgYlCj+0jET8L+JrkNy0CDcQ01EjHOM1aVP
97pwLXCJxzbUwaVfvjQN8qFguGBNnVmcTcUO5bJ81gaRUUDPtyzNIiYganxgyIkca4DW899vlz8A
UXdTkwGoeeyjs6HdYpfXiXxmhSxJxsNelBFNQiJIYD/cJX+prfonZWFy6hlqH1Lf7p7Y9e3dsmSP
meLVrHLACkPBYGi0TqNZSISqQIzTbvZRHcjvcpjkMww2JAFaIPqNTRSPCdw0/Gwp+dEsn15rikIl
Imtat03+o3E/PZQQlXc0+foa0pdc+9DZhVxl5/4/PAcQG/Z+SFJ1lVxohUi7HkvUqBMtaE3fgdbT
Gh9mFywAdciMPyXINzbVIRtCa0lG6feDqcpftnT4we30gyL5I5XQaI1YOC/ZzMbRzIGHqKS85tbE
dGJsIUZMwwkNQ3UNkCcdZSfUoQIAPFHID97snWJXVJd6lM51yv2/NS3FDn9lsw0wlJ2HkZshh9N5
f8+HJkbLGgYXTwbPPvL+DrrvfM3r2di0gRNw/X/Ek8B/JzB61TxbdHrdCyPQfOdq8jqCHl5Rmw/B
aTARugMYeungwS+CnfEt9sZdrLh6p0nYH5lfc+ExO3g0GvhRai53Bj6jD3LMgx2AkeYrbvTD/W/L
7NhfTcXIRaWoHmPQloBCGCPZAl6wG8w7qH4ZbgYVvIhC3iTRrVCs0+ppRI671A8eo+LyOzRlieVb
iw+Yu5EorXPEuOZchOpopCPtq6XUsxnXxSn264Q8BsmA9P60o/X5d9fMMcsYO7bdsu6YxSLbWf4l
xENrDxeZzttjRveHKuU8ulIvRf+PXY7zDp/xr35GF9NVzluIRo/BN5lpdRA3+2yA9nVX3pYa1Uw5
5wq2h+aj3/MHY1BZ67hu5cahn/DRGZ7cvtx2WqRnI83dR5uswq10cED1hvtLtrN9dvQwUdzNFd8b
T2OwPNOhNsZXSPUEAQ+g9OqW6ui/T8byWZiQIS/4GwKdSKt8SOGp4kxNniqv6U+uCo/3392/aMJJ
ec5DY98mrr2rQeCuq2qkSDRUaHN026h8gK84wmw+0sCt1ppqdy+nMFlxyrrkaY/pI48vD88EkV43
ofVoYAxYjUxiyaaJ5xuztt3dqR/nUm5LEgnY38n6cv+CPKy+mPFr3Cf59f5/efOAZRa+TjtVT/CU
E8QIVfWexuaxaSVLiLnpLg6zWNbhfGDuv8U+ODxodC/HZG4N7n8hWaCMydWMTD4zLFdMVLgMyWmP
jGSm6mGZvA0Nea4pmVFcm9E+SuqZ8yRSh2ZYULbOUL6adGumY1ontPI/ZdIzoo4QR2aJ412o1H7u
Zz/GXujIM7mTeM1uOYj+18Ish0c4J+88d3k3frtuMRACXnd7MBkkmw8R0d4TbDT2NuX73ENoiCdU
oXMT5KfAK4lOHHF4CK+MnzuPo15S7g9aeFtrEWI6VvOXcD1GUh6CGwnF/TeSp1NEx0ww40cSNpgW
lWeehqouHgon/JAGq4P7i8ZwLjp5YleZPqEeQsLhC60vqp72xfK7eEeUzi8nZ5IfqKb9Inmdum/5
bWRLLgoWTQVA00Ce0O+tuRi8FzJNCVIuNOuCFs30BILP1gI8asZ0b/zvzF1Om3wqKTHi7iOq2m2B
MGhNpgqqkHzA6x3zGS6y0UYNFcUfkU9gm4HLiHind6UAdQpgLEQeR/0Tuq5/fSVyUAvPECIg00bS
PdNUyHUcieE0zS0l82jdOjX9+JnTHmsf1WiQUJbNcmyOVSDOzf9i7kyWI0e27fovGgtXAByAAwNp
EH0fwQj2ExjJykTf9/h6LUReq1vJ96zKNNOElcxKkhEg4H78nL3X1gngpNobWVMmz3bpOx9s0Jzm
yHop5RQuqWFdK+jvzbq4RTYQhumhccgmpZ6OsdaNXHZp7G1ZF8scOgjNzNB/rEFlwRYMboFWTcBy
wrs4/d/9ECAjABHT8reHctdWz8REOjdGYC7jXfsdgIfzXJAlZNJMp/Ues9UgzUsZYGfOuTAc++w/
+ySbrND5eaQ0qf4EmVZB7fYAPJg5z2BcsrGK2qRjPBBEMrAMXHNNMpB3ORhMLctUzd0LTfqNG6cs
3Li53yg5eYYynlWYzRCVsvAJsmhxwXmyMWwHMX7WeistF6CrdVKjnfIMrvWnJGnlaMReu0SAgMmp
LoI9U8tsWadh/aHq+77I2l3aGrwPzxjeFBNUUUgVi3qgueph2u4kD8CMgGC5sx24qPi9f0Qy8D+m
1ycHzd7drRx5kL34KgL3I5o6aLadlEd/+hCGBeQoy7ig6ok2Zs2gM5pOvmk2uvMRn3UmY/lH8pTH
1GLoLKauLTYDs6hPte61e9yAbLKCeKNAbLMkrB/bFOCp59+KSckNug3UXqEUGy1rr0j3zUNkoarN
3bBgWGO+mXXkPTI0DLdNUwt0MbSMfv0KPLJ+5kaa9MeyD89KOcIuQIFLK4VGTUdkXMPvcZ15hTr3
2XiOcWnvFcSc27R4cTV43rli3Gx62hRJzjyZvhYb18YhDP2YjdawA3DynkdZuY8y19xninYkIIQR
ehWLnY+0eqEiINwlvXtKV0L2vPLp30HkCYmEXVNwynleZPU17p0TbRrumhDy4bMUT2pTlItf76Ii
yJdg+MmFUz5FioO4xEy+DGXz63+XkACVxOue5IMMlGoDar9cZK10NoqtqSsvUi6SHYh+ZYdPNrU5
C1EVlgBPcvshcXxrBuKvO4a5+er5IMTciagCnNXeRnV3bhJ/o6N9faUBT7QW0wtiilhTdAi0c6xw
5r4N9OzoaOtyrB2K1zrbQJt+ihgNrtBNj8s2lRHCBSXE8tB6M7I80pPRI6GHYdi+VvXrqIy3TutN
Dp+tDiV5KpLdxH6IgUvRcj3jZOCyIDqvAB8tpGoriwYHyMYxLJV+nQoq3vkcK9N4SBSUk3XOFBU7
dcxf190tpdeDmKqkcXK/wHkj1KMZQpkg9eyQcK081xRXDHMP7JHtidq93rYVeDcI6NWJ+GbMU1Lv
d7HBwYvoC31TDcS/h1bwrvSNfHCNhWlzpFXcuroZztjSDdXzk0sTctM1BtjldPxpW4XOyUoEZ6WS
KIgGJMVYTpiIqI6/T0RXXT1RznpGYnOLge5U/nBBPKYoaYp+0NP8R6ekGauQz7vPJ+Co3dke9zUZ
bjB+dMKqHXOPxhWOPIgxvQbFfDeI1V0Itj9XzBXsBf2pqRVioFsgM4UjXhrf34/lECN9QFTS+sok
QOzFS5sj+MiC8d1xRLEK/QJyyrSngeucKaaRvJq7tmmRF/fAwzWMdtc6dS7wI5tjZBVHIBT9PPcQ
t9nnvB77l5oxwkmaAbPl6VO9jFHbCmY7oOSHFyUl99aolYVBy+cRceA59sJzXUnzJCDSsUU5krZB
QlFjIF6JzTbYmMRtIIIMYGPRI1ynUtHWBNSVGzCIOAQNXNVxo/SnUMvYmyHSphhn0Bm45YeeK5ti
SNvnsdfFxobTobVOvFMVdGyd6RWHXpt6hW2ySbTIflcnN3/sPfTeLgLJ/272u0gUJt6T0lkKYO4s
EzxJMdD4XQLJijGAeL5XO3Zm+BfGPRymwZIu7m9D7fHh/fLCec3r/SuREsdzkTBfAuiAiHmpF408
JY8pIS1rIvHK9+jSBXLv+Fl/de32qpWJtvc61FdDL6J1wfxAHwPxonatoPNOto2dkw0PXUsulVF4
R7syYNIisPfNCYUMWgMGEgdOoLRt81U0jvygAGMh8s+ji6CumHAinCYYPdcYyRu7/Pi1RpC0jFxU
qKAIu9I9oACPSbBCZ8C4mEyzEH5ErjM1u5dqywxI61Q5VcvaaXkcLWVnVOVXWwiW9sLfmxSw6IvI
O67RiXxlLj1wDQVlAbfm1rrGhbniI3dXdhqkpe6iDCvPAHOAaZX+UjnxmxPJ7AlX4otjyJ8kFpHd
2EWEhU05zCwjySXQvM8iykM2JOKhw/uBt0Frtsu6uNv4g/mRjQ0uodIOAE6ZE/l/OlomFHKYokt/
xYWQD3GcboB8vCFq46CnEWqXcR5MvLOvpEtMWNlj4XnnEVDZv79+lFCs7sgn/DnRgraovVZVQr7b
BCJNYYfXPlaSi2Rd3nAsowHQNtZmtApMpLJcxkoICI7OBeodVA9ZNo5HhKdE2atu+zJxBRl+ApaG
hXPOBv4ZeZE7Gk7ZSXGsaywCkhW0sHrQlGnI7sEGQJktH1TLvhpVv4nAkryprCCjAfZOuMWjM4iX
YsCVbZYccidU1SBKub7fxE5IcwgszI0O8PP9sMo2qM8BGo8bvHuITAnP3YRpN8w9EL8HJBRrcvgI
0g3KW1LSUGqzDF0UlV/fo0oiKaBfGV66Nrp8nbv5uyQ+1TXwrydqEG68Kfw8C85osMMpVfPouutx
Uu5xKqHy6uwvlK5oiwsKPUpEZZsaLqytpai6ixpBqjFj3yUnVz/ZbFOHSAmP6Ps+RlO0OPXzM/nA
V3qfczQpJ6PFKx7r8WtD7gceWDDiyFV8vBeula9dYSwTLcFgP4WNdhel8vNp50Q+3gWfArGuTaSO
VjuktpnMPzIIeW3BnE3zqxWN2HAHvuswCDVA1hFDclZ4tK3s1WsKqOzVgNI0f5Exw2VI5d1miIOt
WnBKqYZ9Mnj0euWNUxYyP2q5DhMDm423HBR34YGxnpKwFiktDLpW2crSGIYiQCg28dDQ6wMptbSG
kpbd4Ow1e6gOmkuLcur8Q0m9YV7QL8LS3mimLGNmvqfWD2yAZux5ocvRP279Y5V5bEWk4RARdZIq
M/i8sF5NVJMzc5rX4oXgNyYZSjgjRFD7imAfBUWD09MqHHNZEx0uARRrfe2CpC+LRZfUV7rimxgh
o9Lmf5Q0IVdqKXbwe3AZtQs1DQOCa6zH2klZ6p1mQcvAzMWl7S0QZnnwGU/CwK6kgHITBpA5s7mV
XR81NdeIqiRwBpY+I6aaPaM5FWH6lsOiJP02IFShV37E6Q+fgwdiLutdQrUiZI3ys8flqBdlcyC7
9wqx4QYNFgwIsenEWPgLBkLxXFPkNTGd15Du2XyoWKlcEZ9CYR+7yFcWuvBeHAt5DEZvSGSVdem9
8CQlcmU6ddYG8folIY4GegQRdujl5yB8Wb7R1zGMCzaCcvsQpo8eN1QRxk9e3m9lXrRri+yrWVBV
D5D9wdxbFhGGyUXUdY3uBWYBrqLr4DtbG0/AwpvY8n1WPvoaiDsmZEj0v8D+EjRCoiHWjHSV6rQL
Esf40ZhTnLTF1Lr8mSJQpKfFmxp862hkiAHCOPmjjPXPwkMFXkehvS3N4ivrzWVBYEIMMqBoqWLw
QU7ErA4JO/aP6LOy0KaQa3Sr2ooDWg+NtTTMx77w7T9EdWI+wJCAHzoPdtFo8BQiH4+DHtiUazLR
8CYtnd2gZqNmG9XufXoAVv2TGZWMTqKNVxanzLb+aOFGhUJhToPNQhRMTrp5mUVvWeO4+yQ4pHlB
CpUiSPYsyULxriqjOdUjO0svyUaqPKZ+YhqR8bsF9GH4+bNdEwTgcxazW6zKUQ0TBWnf2skCDdGw
wpivauiJ509xyOQspENDcF+11MaNG4zjCoWPx0vC5iLQjhNRM8zVCtYGmkciZ3BWsnwvJU1XVeek
GGdvIuLsNxY738qYh1U4+8ieuyUTXoFyKgMflftnFH6N3sWLseX6dmnFNgb63Y7eQqCCh0hDP9Mm
4mQTXoednJl0quTVKivydzMjC5k76Y9igDOQ48J1s23iet0VSBEntAmiIPOZXafv0Jwx52jJHyMM
yQ1P0caKqndvysRlbPWhVSxVdSAPdE/XOXg9ZE8oBbD0bMlkjaCK4CvycIG4tSdWhh6Uy2Is88sY
IU1EO7/reJrnilMWe69gvNgplFO8l2A7WN1LXfELynGvZXlsbszhhBpyg4L7TTPUniU8x5xpL+Rg
P5TT0aOw5LnsU05IEANOYzF+NV1AJ4eZdlC1BccPtJ3NCdKK8aBQEsIJZCcHFoqJAHj04E4rh9DK
pyBvH0YSNWYl0nQFpfRizG1YewgY9aZlLaQRzawj70g6N58qTckWVusGBzzc3h7FwsWB8ckmEi5H
nfrEYQ67ZIMPF40stgkRq9XSMTDu1BBTF3kRbAY3Fgs60Mx8tRrzT5Rtkbr/UDgsq268bxxhboWL
S5s73erJXqfXh57nZ1PIF2ZMJDsx91kioaaQga+Z5zQztHiyZ4abOHkFqsvWZxBZjyz04CufFtxs
KLkIQYIsB5HGA97XqybJd3reMS7p41cektfKAAzPCkX6LumSM0Mq2DXiQl9ME/56QPKvxyYSWW7H
A24aVMgZ5gREOxdHoHmPQTyi+5hxY6Uo97RzrsstJJOt3bjWvjSoIn3FWXddfDbtyVpTbcGkzPqi
vIUEqZFQgDopd0aObxj9yso908i9xmFI5FlvYczLxlcJh7j1QG0qnP5j8UAwESqpyKkWjUOwQpWY
jI1OMCwtxpP+VnLe5LEbyG3DHrgmBxlFBUyZcbDnvd728PKGxWDbZFcUA+Z09GuZgoxZMm3WQwiB
jjy5pY07xKN95TSMF2rrCfWWcUnivV7LpeqNDB+nh9rACZExIz44tH6kW92SaPzQwlA9KjoxhTI5
GmG6yQPlGA3IWg07wV4hSHmubHiPKT3bIvyZN+zCVjLQ50uKB8EKgFOQcCUCNbyVFyrJSmff1hie
LHQdzKzKGGzOoPNQRwJWHJoymtlaMSs8ChYZogAVOqJzf7RPTkf4G5diliGcJYUsjXDhwfIImwPq
j7Niegw3J3zr/a8KedTuZu5cP441pW3hqrSf3TCGDqGrewsu1FzYLY6SPqKJadH92dVagqw3sVYE
ptjcl6pytDT6DL4hhvfSNNECqC3tFS/ytnhFjUWI4PB6/1P855+iurLJxXDeG1MPr5IW1QyqUUWV
EETXROYxMgI1nWuw4SjT7fQB/lex6NlVn8B2kgnchsWbpoafGEu9r8JbVy3SGFMf3zDJhwu/qCK0
jDxhYdsAPAjb6mrXpsVGWMgvTX8DdNT/cDTErhwVg6cMTDbzXkvsmarYBI5TX6qeuu5Gp74GPstZ
lLr5jubkuCNKuMC9n88NqzG/FJ0CUtACvRaSZ5uj1/3DWBWPZkWCnZGOe8DCyrNdDJxti/whloZy
ymNjw374U6vs/OpyDCRTqDYXPjLljwKotB0r2+5OQHFUxd3mZvuaVEC2ukyrdn6KQMQvw+oKYc1b
67nu7LpK8Y6NMqWc9lV5pp+7vLcFbPiEW/NZR06JYNOLnxuCVrE1G9UpYDZINJvVzI2OgV3nZcO7
E4LvcvXL/ezIYZZHtLWbxxZb/0L2WrvW3ax9tJF6k+XHPgRp5pYq5BjqSjYu+zFE3J84lwrd5YYj
Z73QW0t/Mkw7+/UppbteyPiI10wcg0xxhxl2dwJVx7FbZLltLGzpBoBRYxiaSkNwRsBJacFkCroJ
08nWTdvbqOU7JdHD8xACxxMuhIMQqo5u7b2yRkjnqg79HsU53v90/xDQdUYiWbbz+6eqannbUAf5
aVblg9FPTjM004sqNcqH//wdyhBgC5xv16nSmBgiIbu0ataf+lRFZC0Vg/oJ2+h//kc9/V9Xo2dh
qrW7+vY/7l8bdTer1vrj/ZOiZ/oEtwKJRugf/vOBJrOyBxL4598WeYIsLkT7HkeVe0oG3z15kLjp
+zgzT+/Ho1HTZByEt2nslPMQAUEnZtv7GnreUmMueizQIjAjDvtN6kXB1lRVgvtSrZ37jfQ/lcHb
kjhX8TDjPSVGwcApXgKWQIb9hvHuZ2CGr8aYhMBhO+fqvtKNYIvRQvOZ9n61rVErLu6f5l2I3ohN
Z9WgdJtaRePEZRs5F1dtxkiysB1rZyojZz8fHlWe6Zsy6/RDWLoZs6tSw0RpElU8Vp/DRLoAqf9c
8rrfYnVz70Uxej3f7245fBi6Uqz1O6GDqQv4wbIm1HICjrd+JFZNLkxjMzb5PkYFRCI6mnuLafS+
1MkesnLSQ2dRJaKTWkKi5IWbXuPs7lMDfuQUTEcTpU8iQJB8S29imPfEfC+jJMff67t4O9nbWJVJ
iDFC7WAOncOY3nVvTouqgSUunROwxZm4T8uHxE22dxKFWQw5XzAhjoqARniq2f4nlk2DHJx3axWR
1X0m1+O1McWw9Z2AUHebZDhmAfmW/KW+YTh2v7R/tuIYdqJvpv+FV0Q8183BoSeylDXtBwxqyaOn
9SvfUsUlayhVh6wAhFunxqkaBVuHZ3P8LXDYKKqwFqqFRuUOVUkr2Hh9XlMhh7ZcV7JtyCdDqKqH
2NmKsUY5ZBIBv1GGYH5/1fcPxtTF7YlphQnqHUwk85yQ9N0dveTh0JgxOgl3Vcup1R1pHZMDdmHx
KjeN4+FRaRmF3z9MVq4isKKHoqzkWquCZlGWqAvlaLrHZBDWtdS8Ve9FGTVq363unQw1MfjWU3AH
qr3hANp0Zcsnq92iy5XXtKubI/10uH59Jd9G4mlnSZK0J8IOh8OvVlc2FHjCi2EL6BanjgaptMUz
UE5QJ9GPO7vOMebYJNeqMjVvDmJcnMtsUAlKZkaS1s0KaN95HtgGQKHFIXOhVvalqu36gsExVBdg
XoLhRyfsd0Ttg8j8G9NJZ56zWSyDgXDwLqDU4erf5wBNxaOcngGC0tqGgfwkSWKDCilMlk0K3Vcd
T0Bp0tcVOr+spg7qq5YaH52rjfvM1d/TvEX8Sp4fvCrt0uEMNZnFpiuzd7V1NY5numshdbgNixRE
cAjmCgqn+RG7PDX3DzZydAU35a7rnR9qaA3aIkqjTRPrhQAQoqxsiykqNwPvRNbaHESHNqexp4Ex
lzGmJpnMbDvD3qelhE6BILmhbvMvcTKuSluO6G2xSbpGpZ4GKGkzc5qBWgXOMZQDCwAkw7saECSV
4xJESre3gsTeCURaQHeozLRaUJBOLTGzzDfDOCW+qPR80NRR7oCk7Df5iMOyq5HlLHEmt/g5rVJQ
3AoB/U43UIEcwLMWNzdqWuYE+XsL5mcr9FhsYBUvxsxFC0TfhxEKLopGj9HBkEXBrJCAFc3+ARHl
ecgJzDNs8cBDsgP6BX4qdH7IHByFRTV9EoG1HrmUa5E6QEPVMcMeRYZFUTBotSQ8WXeRqf05KJBb
wir1MbNmxXApcGYQNVBfndrAzMdvFhHWMS3sT2v89CqbcTlJWpBbt6IktDDIrKvjkvweJdD+o5XV
UW1XKtknfVI/UrlUK6dEXc4+Ro8RWiPa12at5CfCGbxjgIcqcuQf1UBc6aCU5jpKKOKb1AnBYiCa
x5CdK+rSAZ+5ZWx2y+s6X5Od6HGGL7nfGglOkug9k6J3zOub1qkQTiMMRgkyXF381GT2YQnlw8Dr
uUqBWci+RnuuJ8VFJU981XXOm2g5xsDw3nSVQAFDbFCuF+GGdCte92Q+aBr7yW01YoU1HSx5lC5Y
ceuc82UPMIOdgH/Yj8YrGd3gYiPrI1Tlh0k7F6+AvctHRCnQD4lT5kLUwbiXYTUNR1TSHFRm6COu
n4gBBuHWUP9cTrJ+5v8Rd/q48jvcI2Ht4+MeqSDr8ZyKaqWNvBFsUip1BDrUGGhHU+OBMYS+t5Mc
Zy6WPRJmppBvguaxtM/8xINwlrYp1hpjLkGNHoOIoEoTdXuJGLSxEFXFlrp2GUquwxL2XthuSFTk
zJja+zo3ELCTIDdTB9jNigDAkmJCRgiWWCbMUOui2fVAvu5koMgG1PDwikEDFmtY8l+VHbyjUqIA
EJxH2MJaJ3rCkHy0iR2aIyeU6RorxJB4QNS6ctVW4oMB1WsIvrUJjSeFgLBFqBEakWMg0nveXtWi
vGG2V3GxtBffKGG/cL6JRtt/MuxV1/zoBZQuO9DhBkAoXNB9oxmSzQK17oF/T/pUVb2RmBU2yrCo
vZz8twxLVlqo7wU56os4f7KaABAP/lpWfba9nq5r4NTqooaVx8l0+Emt/5IOvT3rGlVfqrV3BrVY
WUu9agzoM9ehOfl5A7XR9VZIEdEBmOn7KHWMiIVzYgll5jkhfrXA+YoL0HfDgHWC24lfDr17Daor
R+9t7SAAggWEJrD9CpNy3KujfFKx42CQJ6nSRPZ8cJ23QtXf1dbdVjyRKKmzZBWpR69GOEQP2lgh
YdholvuYetbaJC99oTA4XkZIwW3VNTddngOi1fl2QlnRxPoClPdhlOyFVn0aDfsrUXF14C7Frcj5
Xu5c4u/Y9E0CFgZ36eIkzQqahubUGtBNbTZ4SBPVCvvNmB5wNiA9KFUGR2SmmnqaHrXCSddZpMtZ
I0L8az4ZhtlLrw0//oHNNAUQ/YXM5GiqbghsbJplCGmqhvU7mYmKCFAoU0lqosy9oDg2KLUrTY22
njWqqCoM9eGXcnBsK/p5WmWcyPo1mNEmK5rzwyYZk51jOxOP0zWWam4DIUgHYAlDjP2gbq1DGJvW
IRmsZo/BeiandSwCssZtK8dbMHkq2wC3at162Dr8LFppAbNDh/HGnAhEdECNSPBGthKvfL5T20E7
0eMKL3W0rWztJdYQts5EizPk7y+O9Q1bNV0cU7dViZRFN6Ulp6Cwr49rkHrEhmn/E4tUZDp0SrcE
xTrceEpND6zf115GXBR62IWaNeHKQFJKAkiav1QgUcxYvDqlTqCZm5kojUp3Hppf/TRqjxxRk3bT
bihmnb1CN0QDKrLLBEzXSYzSaSA1VKsb94Gd7Hpq/LM2BRU3gx4eol1gNdmukYNzC7UPwHvApBJm
1gpGRoQ+D7hzxnUpW/FS6s2P+9Aof/aaSKf08sVjl2U73xZrGqj+p8sZhLZ57fBTcqo3SC1GqGan
MQkGZGgIAu5TO6fUqpPaNuuwMLSTh0Co6P1b6kFW+/srbX6LXONKG8xLVNPkHEpglvPtNlQRP3pM
TsX2HqnkuAbzgimmi2ylbjUowDaNqB33llQe2Uk+8R5heyl4xqjSjZXVtzZBx6Z6smEpkBpWzL02
7ne2nZJYUwIsqBF26HaABlOn7ZRxQFkPhkeKdImMxk98QENFcDBN7advkFkTF+qltjGXCugrkNuz
m00zz5bxF5n0zZOndt6iqVwwglSJuU+IXhQ26QJ3UbxqVTubQUIg5BkMG6xymqW95e5pQcGha9UQ
uBaw8b+/gOIbU87RhEo6pGoz5OSPhvh2ARtIHLlF/bVVM7f4oZrOJ52e8IUyIYAfb/S7wNWCTVp2
xjpUtRbNIvnJsAPMeSMx7GmNzdQYazxGXmBzEHSMeTKd1sgAwnLU4eeolaydJ06z7jJPWfdOlO+4
ViAoE6aM0WhuLBdhQ1u61c7yELmrnJ3a1qzPhmhQ8NuxPP39ezb+y9plapZmqjb/cVCW2d9y+kQc
AojI9HEbF1LfovBdernafVYBRKSmQJPp6wbTLwr4DPg/yGz+5PlVNLs/HL5AJmjrqSAjA5gTeHjL
DWHyTefLtrb2Yadf86wrT37jYyQwkx8qduF1koNPkqqAlWgO6OqCJUtWwJC0oFHTUUi47gu5vXLv
T8k6eZXoh9HiTusAg83g0Tf7AFPuY1ATYRLEdb+qEQz9uhv+HaV5+bV+k635LWrzr5/+n83yuvye
zfnbP/jvwjt/+wfrH9npI/lRff8u/z8mfE7Pw//6a4Lov5NBpzfwv/8HlzT4/KiD3xI+py/5lfCJ
0FL9l67ajP90QyItEWwE3Y+qZpG3nH+Zuip1jV3SNLjJ/oz4NP5FFQTN0NF5mHWNkM8/Iz6JF/kX
2ylPpC1sk0OF9v8U8an9nsBIF8jC4GoRY6qRJohc/FvEZ4K4f4xwm196rQ6XfseMqw2mTrmE9FVi
QUdyrWBAY6QI9AYphVb+oLh4tCQoZS+EfyJ0vPF+9R6WwDtBasRLEdH+ALRV/MOmafweeTi9WAsP
EDKKqaCQUJR+3zRDo5I1hyqi/tzsuQuqh3QwtyU/DfBHlt3wWBGhXfXY+YkawQ68ovx57A13o0tJ
zLK9GqzgbJHqWEp64JnTLWodjz0kmZVuNIy3ppPhsNEYOSkgOQaeOwxUD3zLeVbDo68mQpXozpk6
XKJEy57hoqXU0dWucvBXVzK9Ji1ZALWj/gQFaHEAI6dSFsFbElkP/oDTU8OUQp4MsIjcWf7lxvv3
k/nXcFFh8vb/U3D9ujyabhmSO4NKz/l+eeAs18XghhfSH1iTdNk3O88P/JXh2/HaChUif3SbsGXk
8TPdqt2lGCJghoNkNamRqxmNk+2HpDkO5UiN6ZH5bKlttCXsrZqRSv/MVz/ITlDPh5KdKBFs9W7T
olBvXq2Wb115uONNfOmteKC3SASkaPWtqZBcDrPUeoBehAF5FOY/gEDl9N6+v3ceGt3WOH5zDb69
95JttddDJbyYPSJnuRqDdItK8jnTmTKm1qoxvZ9BCmKrhD0C72hBC2mCLOJVtP3hxWTMOQbeKjFD
9ADSO9cxXn3PqRe9EX3iY6b6IlDL1ZuF4poXYCSXjvgxKxEMtmXozMPBf3N7KKAA3witmsLqGhf+
AnNJJhwMIlR8ogkiDBo71lbV3OcCPrdJqyGBXzTzteDNqnRGEv6SxviFKm+uWfq200mM94L4Zubh
Wi84WrUoYpGsjy1dZc9dt009q9Fg7tCkFA/WONBNl0tOhA+m5MyQTpOwBrSlAhKEGQJqhAJIef71
97ee9v3yI0zXbEGNwJpkG4b97fKPaoi5aWiac5HmKzSMj44acsoa+31Tpxc/qpc+saOKSwc3ai5m
wJH9H17B72WeycLKKzA1aB5AYllNp4XuLwW1KYguSrqqOVcVJjfJqIvjEJoIGxY7FHwwHMFzWOYr
C/OsXtW7f/jxU0Hw1/vv/uMdx3Rs1TD/6zqaCtZ4zyL41Wh0GiOwTJSkRfWUMK2uUQaLg2fX2Hud
fSvbxYCNI5vm+23NoE2u/+HFfDtd3C+GkJLWjimFoID7BsUdqt7hTsaEHRaa+3McFTkzsFmDyLGJ
b1Y95tqaojxCT1mzM1GnGqo4QxBvN34p3bVH1og3KgBXgjrck0CYLmObGNxcotaMyrM9EARvsm4s
UEOd8B5vglp88u7B27lQXNJiV5HNBWkfJ1QvZgyvSQJMzKlODqdIKKJfJG2NZqiineoV1cLP3J3p
ax2VYaQQ2kxaWh8Ez5XBwVWFgQYHAIluDSkmdn8mYb9UywS0C3lP0I3aLU26YhZr6OVx85zNxvwM
wupgKv3kqrHJjTRYBgaixmZOMF4raQV7DmYmJ7vyTGDGIWW0xunYHyAuguY0fX+RachLorhEUGNp
wWtPX3UMOLaqeCHXkbDoUmn2DbsnkyPyCBH1RGKByKnaujFSLv9mdQz8FaKoLAIJFxXy5LlA5kln
XpKIa4jiIO0WW6E1rzywrjsFfmdUuEsw/yehXfX4s0zcDS32S6SqK6cNdgmhZTj80afl2XPj9hvN
T3+A1tnA3cGOqvi4kjTkVxCvK+Rp/dUujFsJw22WG3ppzty+wHyNP+dqqUF/tPpSzkmt8Z6y1gz3
RuKHX4zWxa4rjWajB36x13tFX5ROVz0YVtzvq9FDNg9ufdu25SfY4rXwbPoIIUqpjtfPMidQs8D6
TJ8y+mGzQtEFBGk9vgR9zxLQbBRS9daFmjJWbkR8zHv3KeDG+9moJfKnkQvwmPG745gQoa/UozYE
LLLPXd25hi0+clLizG6f9+ELvUj59vcPjv572c853KKqMHlwhEWdQWn0+yLSVWRT9Eac3dpIOePx
3Aby1SFroetXZhO9DOD7dIQUjo/J1/Y2BIsQAFuBFeoYwirpYSzrQ62wrqO7B0ViTqo3Zg3pyqEB
Ovv7F2v9ty+WgHgNlojUpfbtjCIVKOVFEFD3lPbcRi6RG3yoCUaXsa+vtEqoC8vEBFeHkBd6BT6D
F1XzztMP2Nr2ic7WkUbeAvHi2lLfGWGv4nBgL/9UlXwr5Ec+JVDqxVph4ElszUxr6q2XvnIM3Ga+
TQSOmCcqqonAfwpU+psQdnH1WHCHGZ4cRh/Ikq28okVk7qGfSiV9yKv6RcHPqGADNPwv13O2gTuZ
/FRIz9hRhgo/YrmNHBvKLHLBynoWY34yYn0R9+FBH/VyjaY+Xhtdu/37y0m1/dcFXFqkBlI5mEJ3
TFoG6rerqdf4rWlFutexY7ox+ldtBAloi2etax4VwgImhdff/0jN4lzw7YdqEpObPZXgts4B+/f7
LW/9JmJKmeMmGheIicF5OCR/tk+WgCNutSbKpR4tSCXFBAZF4EhzFhGz/pi5PnuaJm8DVtEZJIWt
KpOvogewmTjWW63EAz3ILt760DZQeXgvsY87LO3ejbBkSpitCn1akHUJ7Ky+Df6pGe+aRpoT6pyR
6YwcJ4QroJ+yF4vqIfDFTHdV8nCUVQ+h33NUEttzxj/azELK1iTaRWXEGAV/hOqnoLFchRYkw3JT
pO4yao4JcuNiOAu/OaqOjegbnzZzqH1pK5swQ6Bhda9mHy8KQjRrRGKN668TLE1uC88EKs7CT/Sj
5Zq7hKFQ1e4MQP76wEjFS7cFYUVOkl1sX1s7lJ8m9DNd+7+knddypNq2bb+ICGBiX9NbpYRs1Qsh
i/eerz8N7XNjS6kKZZy4r1WrFiZhMuYYvbferARt4zRsrxhiOQi/NmaMJSAaPiah+QxY/FyBG+XW
124RHWo8Sp19R3bSUaVLh8sJN+1Q1nuTWQfjamROXbBJsOx7ErNS99rFGqO66zp9iwxsHYLJoQTz
CEGm5QcLSybFN5uSl+1jDLFkcl3SSs6IwpLr6l6KNOw3MXwTu4NCW4IXqIu0nsmSdY8jfcMXc0bU
03saV3sjaZbaCIiuAyVGu7hTjl56yEOHfsiAZ8Ys1I2ZeOtQqTe+uBnUeoozOQJA7pZjk21brPuL
PJOLRYwJMlO8mk0bPFpdkKwuxr5fYIVplqOQNx1JLIXLfyB3TH2l5MIC+1l4fCmTeMsoDqf3TJgW
7ST97IHHNtGFZENrTm42N3mYvPQNJoDWJC9kJOpjMN/tXNy5QQhryVv5cbfW+4I8LhBEo6DLD0Ue
4UK+IcICU6IPinjc5KH4wLs7LPVsPAHqP9YpVqZUXUV2d80O7NotlUctyRlx6f7BNMJ7UAOQfCXv
ARGCMYeJFIA046JdLbrQBFfOtqz/uWBTpyQjSpDqcFp2vpSl3Ny26FhGnNIjyMnoXk0/CeZhRxnU
Iljqr23e8cT2ZrrlwcNALhoq/pXvd39TmS0EmWmFfFv09v73pUc/K9j/97wsW9iGmNr0Z009w6ur
CLGQcJhx3Sr6eAozcaPVHSMspXrOie9lvzPvMo1xRbDoC6Tktq/PKsUrQR+m74HGmKT2hjs4Ilt6
Gdso9laljHBVEtO4OYsA2BLEEgfvqFZWBTp3n2ls5+9C/tQoSMVDkaZJr25+SmEuoVQhhSGfJcO4
lfmq4t8EAYIlJeWuACCg83nqg+aFrjHKlNUg6wj7h1OSriIXh3QzXlqbpyfx+5OqG4KGJ9tJujT0
377/cF3FGFdKmSblEWWSZ+S7ySjOUMBdG3Z17/Uyik3Bsqxq7aHv5Ghu1I2ysFMiKHybFAkrrZ5+
/9GmZ+X7KRmKLWuKZWPTMi15Kgi+PEuSGXZDJ4vaaRr3OQCezLJHr3/APlKm931XnzwZG8XvB50e
hLODTn1z1HKGprGvOjuoAUdFk8Yud1K1vyXS++gKNm9pJNENZ4RyaRt31sPgubSEqcJK0/keK0Kc
vS8ZQ/28ZU1ymMczcxXlJvGL3Vha+aJW6mYKJxPzXJeuKK39OaodHpU+eTJx1M1Vq0dBPzZPUci0
5PfboJ49D9xtWdAKnupCqJ6WenZiSuR2fmEJUuS9ethikz4VA/5BBst6yqbdTtJ7/E/1beCWFaHw
6qG3yxbPmhKeGEDYgG1Y64OWyiZJgo8amNG8RjlZyj7p1RrqEiWke+DHZrXWGAu5vmpcuLfq2b3l
htKFtCdUslB0JnJnl2CpcRSWDMtObc5uSvbYE/m0N+YoMtlL2NKhwVbJdsd6MNoJVB3G+baC4I33
is+5C3x/V6hTg6JQ2G/YGh+90rtDthGusEkHM5Jp/nYmfWc9IBCyDBzDJEeDzcCFzfbZe2DJfDpU
3UDFbLC9Vc7XVKktXG3wm+Ekswa1iXeFSOU6MPH3hhmjUjDFXhWufv/9zzscnwcVQmUsINumqZ5P
BDycbigAxuFktyi6qgyOeqUgrRBRvVc9GPdIvqnTOhIelRK8Z2MfO1298BP+68qFQZ9FswxV1c9n
WU1nmFnFNvQUEcyY51RQreovq7Df6jb0lL6PrtzO+rhw6WetFUuV6SQossmXgomlrZ0thXB5RO73
cnStyqiaJXYXJF0074y6d207CK5VgzTcjKsOPdsiGoILI7ypdfPfJcii68v4yeBLRY+a7oo2Pddf
1r2mE9bQF8no2Kqy8LQnRfZ30uRBg4npFZPxGPQgsUsXLnta2X477NknssgNKGGkODlS/tTi5Tcq
962CushWN9/kJUYEVXHnJPIsDYnOQxtbe9JTL/zitPN/ngUP+eejbpuqfnbxXjuGwRiHioNbdKPq
UM4r+WAHgDtT60ZOcB6ZoPGC9l3J8qt2uEsJJ71wI76vG5/3X4V9a0zbI13lO/D9/uvCd5nmtYNj
NrtGGZ5TfurIDRdynu8tr58V7caieggrey5yJ7D+ANCBgWCwS+yeL5zL54999qvQ2wZrQfsf7rhy
tohVrPiVkcSDE8vib+/ZS08Ya4Vc5wKdIg0+oF/Jtgrrpe6l963nIZP1jlhEgSQMKZz5UXks+uKj
77VhBebP0fJb4EQHSRezsiG91txWpBcm4TaeQqF73Cid/SrpTT/3yocse4jGAwyJrda/WbQ80Lxp
sNiGAojWhO4uSHAGj4IHAu8rjQAbGZiNZWQyABAXRP9/JD5iHLZ5RADfVZNxRnL1oLXUgxB8ZVxz
zOw3uuvCBbaf8f/PsyTapfUGY8xW7+s1GKOFOsRvbFV3orCusCKuM3BTuEAQFMP3Nh4l08SZmqzV
mLA1T36xXG/DyOC60qS5hsylCu572OB+ly9IKcMiBGbYADUeoHvggKoiHWHr27NEs/7iKYa8TiyD
/BJXysaO3sklZdWz2ttqJIamthiyyFjNnwb7XqIbHprWCprDoD0E2aueKnvQMeRQzRXvEdcg0Itg
DetdQennIVLrl+jl9ww+F11b7jFxM12Hb1sEC4m75jXsN4VLV5xPal1tVMK52ykKz0VkVSlzQ1YR
gILIrVCWN8rzkEiHTqprkCreBvH6FWktO6vlTY3TAH1kVS3Srr2wTmjfF+X/vB6UioziNFWADjh7
PQbEr5kkN6OjRwivjPh1tMwF/GisO4xHrOSBR0RddNTxNChfWjSI9D+abjEE5ZOi0WUjiuZBpEO1
AqcMfCBBee0rBKNrH5X+yJhn4wU3FRb20Zf48CD0pNFWBdQP7Toq/oJzY468Unx0ymVXZNiNexpx
VnRj9DSxxq6cGWOFpyVEiupqZGqjkc3ARbC/p0MeLepWe7XJ66kyAqybC99N8WPxZiojQOQJWTCY
Moyz91Wll+wKqCP470B/8y7McCZPEdXh0xDAIB5Tmz5wMG9i9w0K28yO27kpIbbF4cg/OSpqcD8O
iEhoLXHyWxgKEANL+nBPI35GI33QIxkdEGHWfXyQ0ug+xeVAhWOvwh6yZmubyxoykOaJeYvnUEFA
XinKNi3jPQjHkofnUgrfjweCSzYoYW2Dr5VM1fV9veyEHPZQWhSHtBsfcxTuU5/AanZT5QMiR3fm
B+DS6HUuf18cf6zTTEaZ4lLdEbY97Vm+H3cgey6C6lQ5CYHorbkqAW2M0aUNwc8f9PtRzq6uMv0+
E2gdHElaZDyRVljtSN5BTfdBfujc4tso5ReuTJm+td9W/enSbCEbfAEZohvTSX0pAVoSffsstkqH
KDdW15QWjwxgfRjihYJyXdZ5O5jkjrKjFNo68Y0/SHBmQxCD9reOuZeeAIpcOqmfvzPzFfYDGnMv
+nf62ZQlH8GmgqQvHVXbpT2745wAItwfBzmNrgMXVaHU9ss4f1AFhkW0jHvJlacBCum07VtEywc7
LhRrhb3vCHNv+39/HEyFZxDljkmtPD0uX+5ZobqlHuV56fTaAxb32QTcDErpQnXwr4fu61HOqiTy
v1jDwqJ0UlIMauOZeJm5p93//13K2SIS2XlWakVZUlw8YZpjNnQL3+X3Y3zej+/PmKXL6C2YmSHK
4L59v19pFFuaIKLTKfT8Loo+KsNAbzRUf7o6qf+2icROqateRSvNBjeDDWIts1F+cDNoXM2AgFhj
qMO4SrpKRXT0Bxn7VXeTKeUO7Dwuek997Tw+dIPjFq+5McztMFvhX9hisoNyFs21WL+Gy7erUzjZ
KCuwVq68xN6ocr0KtZcAMWxeLPwOPIg6weyJskiJMwoGQtpzggSQozfkJbRkFldNCZKP+Yz72kIv
aZvVYEs8apLtaJqbz9hKz6TavxMReEuF3Z3SgkVKo37RkwpqCP/CzT2TbvCRZDKsKIZlsoViPnpe
tpl2hdhfaI2TwHxF+5k9eEqwEgRI+hl7Xzc4oi9n70BWglIqQHIYH48adYzeLJm434j0VVe8a1OP
gUV4Gnn0nbpVaiaDyCiRrGCFV6obL+gf0lLQTZuaVS1ZmIpFSyuQXPjU6hUmEqBOlZhHOftfBg1Y
IKE1MIetzVniir0l1wG+eu2ePeBfXXL3LGUIVwlyTSX3JhEs2xr+vAvfSOWzmXT26BkaHWFdo7HA
wPbs0WtaetETItKhF3UzyAxHpOGR5sh7BQV90/akHtgTSUVxK2mTW1Izz8sUp0MVnipNqZZJV24V
FWmi1NzKNbvCIMAPGxZL2JPhwoSBdvA1pdxkKMeWOkiN1WSpXod1N3XZ3knNOoI2v5Vwro5W3s2H
0XzMB7NZR719EPZ1mdVHzR23jR/RKvX5u9TYBRL869biQcMfyszP2zYwiZeN3DwNRnvNP53lXnkb
u8WDq2obhRjfGfaoKwAkRWUtG6/Z8C7RcOjzk2nUz8heSWcjf0mllkpC977ziqvKkJ7yEeGCG99q
abRO5AzrtiVWahBtpX58gpGOj5qcI2DEk7xSy09ZFzKeniwHHWlKDOMe3UI6KHX/UBeKDmY8Jmao
4i1We2NRIJdGggkSvSfWZx2O2Tuhbn/DLIwWgJUH5vNRsZKzmjQJA013hO+Wvkd0L/XVrrOtY10n
zph2KGpaPDTwkcmvkR49kukiS965ICFIJxXeXLfNCy+VIn58FS2UYAIlGOUGC9bZV7HyghznvZ07
Rdeniyi+FuWrS61dS6BETZPe+aYkxbbw/4h8r9fE2Prhher35/L/7RT0s95AJGlmmyOlcUKzmkn0
reDl+f2FC6XV9vuVfrazv3zLPBeudN24HKYsd27IRItQHTQfdFzuZQiupdikEyyJZK8pUleDLYDW
/i7U+q06BNTUEUJNFF0+YWS5ukqz9iUiXj3RnK766yshW3kMWXm11aqM4JEkI002WnYdkbWKMTdt
l/AxbZ7m6bxBERDF+bVWiVtNi04xzt9QWfbZNDJFpG8wnBhvcLstdAU+CBw/QXntiX3WYjs3KvAf
yXgVS6jrII31uMxi9puVpG5hX/qbPPLedUXdSuwfxlSC/xuR78i2jjEB6XbojgtvRrNzFeN2soKj
532wZuDHIWRFfET+C575mawTUg0OI7EZuV1Nf4c0ZU6iFnHWf42aaJnxVWIzlDR3cW/OQT8E2j6i
PNCNd1lu59UYHU0Ta5GOH7FkBqUuyzb7mHj3pl8xNOTNZkVRcM4kkFxSGHoBonuVNE+UeSiaxJWQ
7tPm7s2yrvEmvflTRC/4DlH+4cPHshCCR7uB1AJFvboOvejUhBha8Wu4+DIs1B/DqK0SYmamrloh
dxuZ/k7h9xNhcB53MNKUEYhXuA9a/cEd0j3+/Tv6AiQDaTW8TAzeQnpyS+YpLKfBIlStG8WIry0X
OVinr4dEfc0r417Wpecsxw1DxlekLyvB4hc2bJEYwYHPmue9WONIAhzPpfMQDeYKvT03mPmG1GbX
MmgYPIf5iqHkfijYXMcxnF+Vz4QLcO6OwD8QD9JE/y7xOJh58JbkEeluXUPwnBXPMb5PGEcEITVz
1fSUu4c8e+2LNzLTV5MBJTbjk2bnLwNJa6487lCFbSQkZrXl0gEMXoq6vlDRnbW6P7/VX5eV8/1L
pILJYSSQO9BzD3rvL43UfEjBBNjxddreE6AyK11riTXBkxAX1sRMFBgE1b8WfkowV4dMNkB86/Ms
z2aKBn2OJkjz2BTpvKdl+XvZ9u9FEAWr0DSIV4p8tgKpfSDKkJacQ0LVney/ScM4a8UGZTVAnNAl
R9dcE9JCaOSLX9z05tQyGZ0LJ/G9Rfq/t8yiJYvnBWWufLYVsMaa3kPLSSCR2YZujmQcSVCIqGdX
2Amo2pusONlsC34/7vfp4s/DntXFeR0DKbb5pRRW/QrsbAGjvxFEBZC4jBFx+fvhfu7CWOz/e5Xn
MzG4lRoEqmkVVuSdIKsbR2H3oALV+v04Z6rkH9f12RT9stzTDx1j9Kq5IzPR8TMAkElx7JGNJSZR
JvnGlvKFbyL7JSMMsDLxadZjjDvSsjd99TTkjxAFCvi8BDheOLMLP/Tn0/jlzADXM4yNODNF7deN
JSiJXIK3s0MfVOSFuXMLMJDdEKJMx/j3Y09F4FmR+O3unxWJcSJIyCu8wknouSqRk+Kv+/0IZ9Pq
/3ffkXAyXaBXY06f4S9XJ9Vh1ko+h1BQOMENWNRkerBJHUkR1Zc9KYtpZ757hL+Ehf5MNMbJVtWF
pt/HnnYTSv4eHSH7zOhigfyvS7fpPluoPJnKqt/Pq0QzIA3gwB3Ub/soTl/9ugKHwBdLCW6t7pWc
gTlWfg7d7kR1SVit/utHx7A1Tf9sCEOf3YkvtwWZfkk5yW2J9YOulRtrGJfSIGG8vPUBNI1uslSL
ApurpYBGY4tVoiZEJ1kbJSpzbV1kU+hllJtzGJgUqogzLPX5wm/32W749nx8KphQrzEhwa5zvmyX
ElYqoqAzx5a0eRsIbDVUPWSqLGNRPpfQ6jI4xzNgONE8KyQctkk5rEe9AL/T1Q9KGiLyAa+C+OY4
tAQSeYE/SQqThQZmacRVWE4iwvbB9pL3WhfpyleL11RnWxKSDUhc0JHkiI+qMbeqQVgjhDbgmaoJ
sImOODMB3JvQKhIkSsCuSd8hOHggni10b61IPYJmJ+K0vcLbhtxTiJU5dNACgx0bBep1U9x2Tf1R
9kSBUp8t3FBZCOUgvIdKulMK9tf2na8eq+R2NCGRozHor42ueDADVuKxCwiUVJdFkS70/HYgL55U
gblb0XN202s+EZNc6Oh1EvaAv/ZwCiEbRaVEDjaxaV2zBzDySoKiMQt1AZdU2ysD9ziJnoPA2sL0
eiQ4p4cApD3nIF4j9bo37WVDhg+VBWkdmh8wMmZYMkUVoYzKb2SyHIe+fqpRmC5CE/OB1zQgmkok
ppDM0cjvIYDpS8M1t37mfQAdwUUsUQz5Hx0t3Ypui6z2jz7ZZEYIzCAS2V0sRfasxFJmlyO7xsSJ
o+7ZRf8lk6ohJ94Br+aM4Dwo8UAMERNpbjgfoET01XPcogUqLIKVErYJ9txUxjtFuUvQO7DvWZu9
hN4jq16SqZ7OJUMhbAvyA3u0l1TpXwb4pmm5FqN04Zuj/vjoTI812Dkccsx99XPTR07goEFJAkhH
j/dtRp8lh9sOs3qmsrXKyxokpnqtSqTGEklfCODmzanmmULwM5KMHmoZ5Vu/aoyXLHdsZoU8u9uA
vaZRRq+TQnFsxTqKpAuL6ZmYlMX088RxwNL3QFV43o7NARy2EHcKxwUGO+oQxz3ogO5w6AdawCD9
Tfr0eRI4YxKtfXbiDN/mZuFfF3JIXMHoBMjkVO+Q2eCZ+aqo6XUL6dLIxwtioJ/th8mIaqMJYMqN
Lem8hCrQPtSDLRLHt05mRIUNVgXGYL3XM/1GFfqdVE1q36m9cKHW/NehLRmzE0k6aEt+yPbVVov4
1UXsZFl6O2oRhM/bTqZ1pmFa19+l4DGIxTvdsEuflB9rOtf65cD29Pdf1nSBHDZMZSV2PKLpxvSv
jQJzbMK5DpbAVtstxdqyZJ/ntt3Fa/6xaf48timEzE3nSs6+5AAe3URlquuEsgayLo9IuSXgEkDE
Ss4bbEPkAlzTPMzgx4RagG4N9F2UF8AwXFKPAqDyC7PBtVP2CQCOrlq3BihupR1uC0ylzCRPMH55
2GoTk1bF/yaw5BNtDyT3JbPZ1izIrJFrFBsZKdjk4zCuFVOkUeYEMM3UCitYb+2CdLiKSzhCJWdZ
hDtZF0dd6++skrQbsi1bfdhqAxG5NSydQmgLUTYMqyDqmd5HBAim0jog3mQr4cR22mA8FKKeZU25
8VX7oBbNLsAaUyXQzFLmqnaTpHSbSFwrCGZHgogExoyGV2BDIM8qWpVNnD7nNSG1VRIUe5G7NlJj
ogCBSbBqRbG0CXq33Q1FS4h5kYA0ATyZJnh/S/8IfYydW66vR6jymSodS9NkvxnPLaNaJfCyDUNd
BmOz04xDkBHcqhtbtX8axERWizdkp64tomVANm4aGZzFeJ/EMqQYbtrvn/KfGzBL0ekHMnJHaGL/
GCwQtKbH7tBEjiUz2y1X/phtEIbOiqb6I6nkNIW5RuxYbm1h+CZDrc+0ROUn8f2lQA1H6EhBkHiy
8egWBlW9lGNUpxHsy6WpF/qiqdslmCnIZrb6+Pupi6kS+16EcOqmoanUILzR5xuhJLUC5J955IQq
xiWpW5aJNWuqZman+paUEJ2Q7Kpe21XIg/neMOjDvMCUt70niFAhHYfWybMW/1WUkpqhESuyxmRG
hrdtjXxSQUIOMiNtcNoGkZBQihvA6NDN4o/YgNOaecMbU8ULk5Qz5dS0lGPCtJmi4C9DC6Mq3xeL
yh8G0+z7mP4s3Aw1X0rjuE3Ujql1BI5EAqbZYdegM4NppC3WAT5tSSJS2nwX2TJ0szdyFlnvDbL3
tnFlHiR6CjbYWBimw0yDXoT+7MKq/unLPvsp0AuiK8eS/Slh/H7SWiNrpqsnnDTDAT2l6FPglpQY
yspGQyBbzEcNGqxlwMnU5FPRnKzGwfa8KhHdlQe/93tGzulatl3ur1YfeARJCWrCXRLpD5L36QKZ
CwYVYDwxuFPt5Yp3ZeHo3o6t/Ker8kVB2sNM06UHJYHCH9vPVeqefn/kjJ8rOT0PhOqMV+ihIpX5
fp3MBiWlEB5SDpTryMHmAgpEmN4MvOZ8RjeJsjEyb+HimHetm1G66Sh11NbTZ2h4HiOXNMmwHMRJ
9RNHdu0D/BxlHRt4vluY4ewwupkRmdctITZVnc615trKHhMhYX7ZwkNZNUF41WXA9qZ8st6iKh42
fkQ+RZRNqqgSgK6316LSYcb5XOSkZ1ukAkRZCtyi0Pe+PewnPnUTSusSyWDU+S8W6Yu19heRzV+S
Kt99/boxeI1MbjV1Y0Tp+/s9/NeKY2A31qb2ha2YnxqHL19Dy211OZH11GkSwij7DsK7tmA3gRAE
JksZ3Fl9SDvcvdE9BjN+STBZFDh5GmyIxTlIVbIdsXXgdqEpqzxgMUFPiBlAwULJsCoCqlITwVN0
F7bE5vTinT3jJhZrbRJl6mxYp+Lxy3mXIQzLeNAypzaHj66l4VrxrCK3NLQ7f4jQX2bLNCvYWNgM
NVK4IMM8hnm4lrLKm7OnhOveVfdppRJdKKuQXeyUj47iN3D7KAtVcLUbUkPhwCVcPD8C2QM7vShs
/LD5Y8/kE2Eke2OiLPcFiGm5fxgUvp4Bz1hk3ZMcu9A0KAH4OgI2WEhxZiaNi35KP89NogbJdfWU
ZVHF3NE/vMvvviqqtUTnaq1n+LrMtFSp+YwjGL673qQ3yTSrostdrmwpurGUcGOq5SaM8o0aJUci
+ego14xaCpCvLVACtliaZubTtzmfRQQcLKAL5JdqmqlkOfshLDyOsBIwQCFRPPshSFGKcnSPqeP5
7jLXwARD3StIhVHtbcv62H14VvhkBm9FcKMWLyS1IfXwLykgzizQnws10xDqEJ1NuaqpZ2uBP9pR
XLkJe+CyOBKlWczKYZJfuN2dKsot8etzQ6ICkNInEyMdiDmykmdA0ompbQ5Wxa+leq+Dhzyjim86
ualmcTlsYbYz3DaTVcM0wM7WIYakJtSPqRbvSMYh2kb4MFJTR4bYm6vNkSrmIKv3//e39OvVibOa
1dcHyOdSmGHs+/DKl4jQwRhknDL2a7vRVgVD/nLYK1K27DXrWja9TW4XVAAaseHVQrPDvyWDTzNU
7lO0WwMFlRU+JtGNr0szHz7Q76f7c+bLmFfYiFURl7HBUM+aom6mQNnNayT0vD9Dtoz6N0I/iIxp
FeKlmWIXMA8RymWesRSld0Xu12IsmH2He1NCikbImxog6rUWw1hu6VHADNXuKt9F4JX294nxp2/f
YrrKvjT+abWGml3DDupTFW2LVGXp9vAmeR9JulNT0CjMP4AwvfoklJowmklxJaM3L96avMgPfNew
s0ooqfJALLv+4/eb8akP//GCoBxml2VbE/Pn+0o1hi4NJsDPTlYrNxV3w0jDXW6kS515woj1O5Dl
ZQ03oLqFrcuAACdd9SLrjAfkI+HXyzKA7+2yf+/vqt5cRRXBBao0Q/J4F4y3QyMxrDChz1steq/X
C2cvvr/eFv60ScfFCzW5RX4MqFULVXtZZ91NJ6lHU2rWuShfoFa/ZK6NIVC+Rgu9s8TwXljjNgwC
p+N5LJvkQCbhTq+bOyQxT5kP6q/ri11RJYfAkw7AkF+NvHhQvEvanM8t1JfbzQlbQhPcajFtLX9o
xA0z6XOPFckZhLXWzOBE2BTcdGNF2IjBwwgq0bYoN4vjhNbqwCeOVoe9zl1aMebOEgMS80LSONZR
2iPHo8oMSh6NfK4SrBxL4oQrbIMw9qT2+oxv9lyVmSphEobm3GQ+ZFZ9XbUlk0n5QkfkXBL849rO
FrkeGcJoMfVwiChF4Omt/eQkqA0Aay4Qut7YsbqLU/3AhnExTuRpXbvwap8PXf5zCrSq8JYjyWap
/f4051kNaSLWSwid2krSYI1FPps8dSXDOc5sPoD1PvKMeeMlqwm2lYaIXAPjwmlMF/rjR6YvZCDM
Z/LzWbZ/+fqHkQofF7CZozXtXiorSPcEEBLCWfn1Y4BSMqplp2Jc9fvbMH3Lfh4WNxeCNAUH1fSy
fDmsVYyN1ypu6XQSOAiPuAjJcFrCV2AdXFjyP7tbvx3rrFVQ+K7tIq+vkO2IQ0gkiUzDSyMp0U/K
+VifRCRRE25Ss9zUhGWZBiI84uEHhfYr6GStfnD9fRQ+eIZ9UxLL2yJrcJstI9VtLw/rkhehTepr
Yub2HR56OJGQTNV1jXjt95v279/qvzdN/37TPKsIqXQlxHKVvi/ScNsZhtMAF+TLeYCVOx+s8QE6
4er3w56Pkv7zpNrTTM5GB2edjw6Mmj6cgNDpVK1+E43DcoQUSPYB8Grul9SRal9FsLs9jPcQBdwX
RbRM85NJ40WT2N+gJFpKBEm4OjvSMkTVcuEMf66tnxazyVwlGF9+DmW+PE5qBtYG8RKCSoKAWFzk
EHb5u134G5q+2FRjBzfnKZD/kHy7MXQgt9L7hVPQfpzDpCFBXgkqQqOOPpdxyC6UX93XG6eM5Vk2
ECZsZX8anYqxApMSIJapRIdSRy6WvdGsWmCDVL0nQ8IKxtQ+y11lhi/qjbG3wrbdhfucNwz6LaQ2
5Jrcl7gZl0mUP9t6YjFuGG8lrdmxc55Kc+mht8e7VB13aujdqPofsAEsGap8UCSxSsNBXffBCLo8
S4FdGnG1Hgb9WBr+OhQuk5igPsJKwyL2lqYQZtphZZASCS4YvjiXUyf+rlfiPenTB0pkcAv1yg/H
VT1U67rsZ7Zlv4TJE7yD3TApD3SXPUJOg6FSt4NJ/vrgL9xcHFq3ulNieRslzcao7cepuQUm+xCj
18YxtBmU4lDQA4jC/kmF3jUjEwvXSJp8eL62QhSGEI0aI0nHRaPnb7GpY+HwyQBBK5oiVzFWVpL+
dQvCW9SBz38Mcx126Ny1i3Je+x8kpUCz4MUu60dYC7isOhtVle3kAXSjsXjMVWnZxXeyG20h5c6K
Sb42rII+obsm7cGIkdZBKx/GaEG9FdF1ocrAd4u0osnZ2Ta9YizMbpRXvkb6e9y1xWYyBZMCwxwf
MuuSlDaaOtDPchnmRoEb+k9oAJkel505bK2yePDU4K6NC2eKENDGW5ewtN+fVf3fjypbVPxfAg3c
WRE8Ws3YyVh+HD9StJmorEPdN5tBS5ABRty+FN33qY7evCpetHH1ZEX4pPuPIGnXY87MGvolojZP
jfFvEXNtt3OpV7Z96JN8bju1bKzYxnR0KcWugLUmUyVXfbgFW7iKBwGAhyxbTyYRu2R3eU9A07yT
WVFsaV8i7a7QxzQgZzLi2bti3ErxeBX5LYSVLejWxRSWnumSkwzWQ5SrG4uSPWEq9Ps9At54/omy
MFcbGikjbOmnr/T31TYbRSOJSGOGQE0AKmat9NlmyKNHz7Poq3eUxhNxlMUvNTaebg2Lpm/XZpRv
WzSOVkigs8RqZ9R7D3ZORzxm21kbD8mUlSQzsCtXiQwfG4lFbl/pyPX6EgGCdwdx+G30jT2c3Aem
hiy64pB2B+JkV27QXXsV2ZZkOeilAnO9+yC/ZZGpJFZ2qDK05iknV8n0ir08BAArtE1dag9eAgCh
1dQdQBi6L3Bks0Qi7kdegH2GAJYtiUvDxD3S1zK1TWjEpB0Nzmgm+HP1tWyhGE1KuAD5sFSy106k
+64rePbv6MXMSsJyEphQZfTHTFtCeXLWg2YZqnjk9Q+Rj4u8D3ZBZM2MpNqhH6QBEC2I07yyY3mu
9Gl2dBvjQSrcLQz3+zB65+t+SxjTCSbIvABi24SQt+t7JfzjY1LoEv8kXCrJRKxlCRFwZrDktAF/
GC9twpjmZpvxJhExbIVDtlBMPC9BwKdZMstwAaznXcFDAfnmqHTGxofDC/IjIXXYr4HJVOWhGjoJ
Dlt48g3rOa2qe1M2SL0qo1VV1dnSlLWnIbQQOMr0mDDW/P7onfUB+Izw4GHeZZyE10M9t8lWJCn7
KmsLOvya+LAQLVZcX/hiXjrGWf2LBljPazWRpyiRZ61Qb93k/ver+FHhfb+K8412Fra6Qf6Z7ESq
Ns0r5n3Kj6nZUC+6CzXseW/5/I6dzzebppHqRg5kp1TVtU9kY5GOc+oMIvkwU1ZXsEnVAbWgeYwb
GguxZvCEKnOBvIcYM77OlOgzXWEeEIq9qmW3hm9ce6H7SJLBjjpul7c5U1AQ1hd+6jPx0Y8TP9sD
SNBhNeI8ZScIbkAJz+RApei89sPm1Lfuhdt05r/FFc5PAqVQAwBoK6o4b8FLeVpKQ5LLTiFLO0M2
tr7c78IAZof3ZExWC1VbAABb2637ZhiXxBU/qleObiL+0D59TPgDvq+nZlP4uZuWsoPu5SFoaHtG
IVTxfZzc6+mpyH0+hcYyozIS6m1kCcZmNRLMEylvCrv24Ka2l3m1MzFH/P6k/vO+fD2zs5W+Uiuw
+FbL49NUJ3JvNmot344uuqiMlqsJOIfw0ZAvE8lQtFWc3w//r2fg69GnV/VL7VqnednraiU7/hiu
/oe6M1luW0uz9atU3DlOoG8qompAECRFiRJFSVQzQdCyhG6j7/H09UHOzGPRLutm3NGdZBynZQEk
Nnbz/2t9yx8eSmNLwMihMm/ygln6zxf78rOenSFyZ4gyTR0YcbK/CoOHWBKrKpU3nY/EI3XWpvI4
FhY2ZJOp9Cs/8Jnb52MA/vxR5znjp48qq75UioQvOoH2lSpw+Sv5DhIhuJHiWjHD3ayd+fMH/t00
ZEF0ZB5lA4kt5fMlQ8UcTE0a5YNvZZvBz2h3XfkG82rU+l98t7+/lAOIVKUFgFPv86ViZDBN3sny
QRr3AYoVREDfq0h5Gmpn/ecP9WFm+HSknd8l5e9LnY0Zu7MSYfkKb/JsZzV3hEpsq8G6dYbvab+t
jYT6ibHWCA6NsnZZYp0Kchmi3/c/38dXn/hsMIXyWMaEnsoHo1lLSo8cR1I3po1JQpq+eI6/fUsg
tsJy1U16FWfPkR5vJpe04A+S1T3MLgOiPWmM+gSypKrnsDH680c7l578GKs/XfBMF0oMziQqptID
sJ9tMnyDsX3Up1tHD1Z2bRwF3lvylt0GBGgJ2lOyemLWN3F6KYj79CN71aL44mx1cFIck125jDmU
2Pn41eT123fqp/s8W8nTEVCTUHz5oCsyNpVkrVfYbarmvg+7K1iVrhqc8v5ZzWnYld9ph6CHwStF
zpve7AY9Ww0oEJ1JfHVf83T+yxClrQRDEfUJ1qXPbwMxbsJurEA5qBPfjOhW9qCtfBI7ouE+KQlR
ij25Eh5ph65UDTfS9PTnB/hr1WJ+R3A8KjOfB1rH2esYTkrtKGXKDaj5Wk6MUxdTGOheGo48TiWt
5n6WDGAvMEaOZrDlbDYNZp2yBGJ0ZpNN0Twjq6Sy2EMooffn2/vtY/vp7s7eYGGaU6zLkXLgNH/0
BwyZIejfGvipqfLSvmRt8MWInr/wXx/I39/H2QNB1myoQRorB5Dre5kM8C7BggH+/M8f7FyO9PHi
0LGAAsdDd9Cafn7wQ6BXhMa0yiEtxoccFH8GPCCbZWVICzhh1GgnpXL29osvkOMfG5jzj/jzpc++
VES2RHs5lXLw1ZkrE1x1SrI18Yn3RnBXBepW1mUvYrKK6vex164EIINoP5/CGam3o//NNMKljlii
reXXSZ5egFcUX6wSv9sG/XyPZ4+hjfuyzRBuHpLxZgwiQsdIKmk9H23oKDWXeZwuhPzFuzB/7j99
L2frrpI6flWFPBLirxd4xBZJ+NU6+7vxjEoPvQoyOLRZZ/IOpbQUsubwqI++s+nEeGXECEcxmmtY
O2n9YbNvvxppv5mjqVzPlj9dBXBCA/vzUMuSInBqo7EPcvKOQXmXSR9MDxKGq2KNH/DJN4PrFKzW
VYWXUYtJJCBH71h24zLqv4HfaV0tNvcciKvXSi2e7VgsRju/L4waj58aU1HCVR9ymB3igvpEstEz
f+vwliolbIJQXCSjXrvplF3GZn1UnNKz/WcFU55uev2cM13djmlIRaPaTM5W0vDdkdCQ3GIVJRjv
FckRnSAf4ANSLeOuaN9JraNYdQTFvA6c1uu06ojZBVcYgCMlXZnmc4sUoG/km6Z8iQXmTgLA1EA9
Oh2BVZGMu7Nxy+7NkgWhjjBqe+OKct8h1vHO01/X8+CyzooLlN6bukJUEBTcqHzVEqpiFWDdTIKi
C7lvPTXo9WWd6x5JRCu/kkkzJmmKmK2FpZR3ii2/W3H5ZNlQVysMR9IAehUdvyA3FRPunD17Mib0
vO0+JyuYyJGrMNY3mjBXow67o5bf42a4gCyyHNoGkpvvgvPbEi/oycgH6YsRxM7k3UE2veRfbf48
S50TJ5ilDFuXlRkeL6smA/fz0CHArPJhMUqI9YgeiG7LTvPqkqKeRLcHqKZY2CU0VbgdpyEq93KZ
8MCThGA4yzfXkMuiG7URT3aWk2oxDu44KODDil1u5O+YTenkSBaUkSYl8Jh6d0aA6KDKm4K2z7KU
xC0Yh/xhLIvZx/6aN8jf4zjW0BYZB/AY1irLiCLjIHYdW+a6BT+6sKt03ypO7HbJuhZX/uK9wcI7
QBKPCVL989fz626L45+FW4Ap3NRx6n7+dpJM63WgDMph4rRo97lb4/qLlXg9leOhL6Yv3uRfJ4/P
l5v//qdzgSiypI1HmaWJNwSy8CILqx2RMWs9UJ5V/4EUnC/Owr/uXLmijd6FnSSf81xYXCY6Kpfc
VA696T9ZTA4jqhDRz/nl4RdD7atLnU1Sdh2T0JnYfJelgRhmr1MJFmPgGWRh/fmp/bq0fP5QZytv
TklX1zuupBXytiB12cYiMDwoykPrEwKFykj+ik3ym9X+8zXPltymiQI7aQx2Wf6d3BLDHPduHtZA
OJ1Nk6JcKohIJVFsXcTF/Z8/7q9NXJtr05eCieIgAZbPltIyYHWQ4PSy5jxi/r9r5/Z+BxrSsr61
sF1FV6FAVb87vNeY4Vfq+O2LO/jte/LTHZwtrKgSRxsDn3rIiKEeiedbKMO1yPeixqiRHdUmvDWr
YQ+/NChQNvVxsZHiSwldnCjFeyxj6fyqnHD2LvHaQtT4CVlx9kBGJYlm3m11YGK+CZ/VZ/E4ncLk
i13MV1c5myActvfBYFfVocEkD7+fCIA7cZpRzv9uxeKXD3Q2UxuFVdmND4Mj7Fy8tUQ7hwvn2udp
LxpCfUyCN7+Y/c7eo/MrWmftEU2uiUfTuKK4iPfpNtmlF+1Fvmq/UJee12J+uc7ZnqkjJGrKex6V
ouAX8Vp09AvQY9k3pMZUJ5oBzfkXz+1sMvrHJR3d5lzGkehDe/zTTBtkellVRY3u4ZZ6uLjUTs7z
F+/EL3pCC6vJv8ykv6wd5ZgCy+2C8hAQGH7qML8dxE327rAVJPV22X8xvZ7rKPhIn683D9WfPpKN
aLbSaAAdMvAhxoLsVjR74sY5DNihx8W48i/Hy+GrSKffPLzPlz0blrEZIePLuCxnVwrH6hK/VPoS
PSAtt199e5Pc/fl7/XVQcj2qWP+0x55NdiGa6rCquJ7/IjI33UrEYIBGAFi4ANPz52v9/jv96WJn
81oH04wO13yxZDGFYFG8lOxId4Rcir+KPT3Cqgv0b4jD/h+vfPa1NgPgcpuS/GG8HfbTXacuqpty
V30bbs1X7Vhdf/kcz6bwH8Pn74/68Zx/Gj5Ykeugny2hEmhWUlSxQC1NY5Vc2kuoQwapDW63DQ+8
j+1387H+ag44eyHZh35ew84m0rTLfNy3iXroDYqwASGqsXxDL8+DNX2tDvG90fpXNqSQXnWzCrfC
pJKtfgxLZTU3qUTcXnzxBM6m9o87ok7KgUqfXVfndRO5wTYwmbl6aJTymgFHvti4nIDz0rptIC8M
btoxdVi4rwYEvJzjEYSWj6LwicycFgk5ZGYLtq+ADtK/fnFz8yj/fJI15Z9v7mx1y3S1yGM7VQ9m
iC41yO99EX1D+LFT0syVjbdizNcB9UjsfQBywGggPEe07sTqfVxmX0w9506NH18V3xJiWdvQrfOG
CgkhhezbtYoIx1zlYeDl6aMNpAID4Yf0e4ne97oh2zo0y12ngrdAjOGQiN0oFpRd4sDnPmSJNTA0
3d58mDSYx5UO6I88w8i/57Jb2CmXpW8uyWrz9IEKVZDjwEFEfj9l5tWfv97fFFD4eucTEaYqnF3n
EmTTSSXJqHX1UHDes8ADDiFy0IoQ6Ok2R9ATtfbOkG+d0V5aBHyksK2NtNtneAR1cBZiIF1D959D
NtRRZa1NU2wmUbz/+S5/OwZ+usmzV2aARi9yIEkHxwrdrr6yqu+9/oUjQp8H0i8D7aeLnK0qWSgq
LUFvepijmlTfWEZ4QPGPYwrKXzW98WiQu36A+rZ7RRa1SdRuTXDtslQu6qTfdwK1qVWTAhATXIFj
GJ1LYz7MQQ5Jl3p+91RiSgvof9cqCdYdhQjHvqJwf7CRwtRx/YZ996ZvC9cc9wBCsN7ulYRsS8J4
nX0LSNqVJQAaOJGJZ+eo+Oev2DxbxD9GNqcF7H0flpBzWJzupPYkpEKjVai6ahPdpbKCg70QmF38
9rGU/WUfDicnK7xaTFuq0N/qRvF8le54NliIhJMDMG0hBegXnU1gW3cpZoJFbBvXTru31OJ+UsmJ
Ke16NSrfc+B3qX7niBq66K4bqMpalVf7YjUQuhmpN0O2N9E7FPrtINDW0Ud0q9I4DBouCYo2GRG+
zJBLCThkfpuGFHN14Np2/tpq5a7X1HVKNacouq2JobuM+4Ycen+pUwnNprUpbLJdwy+m9nNs44/v
kHkBaw22d5y3nzcmsp3W5HdXGvBbB+0SdZsGFzYH6wV0RXTd2OCGlTPbYYwAz/s1sZqeA9SmRVYk
6Y9VKnlWRY6wY+0yu0CpyGJE4yo1/OemyK5is0Ida26sZrzD2bFW+uQuUP1lUIhdKTy/DFfYVOco
ZWkL6uUY0WhlYd+QFs8KEq7+PGIU62yDMn9cE7sAbGzWTNTCZx+3dKK2aevSOVhShm9N5Uzd61u1
JPQt9BdzCFeVDWu/uSLf2B2pIwkz2AB8WhdTspk63WPQLYfxJjLuqgIiDNIj3D8YCBVHIFaJHcpk
2rpg2x8R8K00Ygsu5MXK1F3aJaRjkBVkFgoGEytZscl9ojXRe0adATVvy5eg91+mEbfzNPUtxTZp
qdnF9aSKU9uv62Dfy6Ebada4isXs4px6z87mmOjHmJh3sOOGnYHa8j05f7bhJZhPZnVn8aBEELo1
UZWSSjsKP5RtxI9FEntlIFMp+6hkPQztCfSYl8quP5HQkr/kBbYBkEKxna0QN+HejMGOICYpleol
T8RtZSqnNCju66z2tAkeCQR3EJ9m4ba22A6o/N3JBNIU2Nl1C5I3NUl/DRUPC9+yWuSrAka6PRFz
n10HuAW0ZD9luEdN4O92cFk5KA2S+rXM85zhlXtSXdxUpb3u6lPXPvQhWdjp8FinIJsE5FdWCw/p
jARUdHrBaL8bMqVaBIN+rbYQz5T6StECpExDF7HHr9EOyM4i4WTrtEhnGrBLBOiuQ6TvGXKjMTFd
DgnEvcvYhgPRCfyfkMrq6CNjpPGztR6rT5NokWMn0UrSshacVHYMpRRfb5RS4Bybp8lIb6RMOzaj
sqnsbmcZybufyUdCsfYCo5EkilWkNa5MmWXEPjs5p75G4I8qahyuFEDxpGLt6OpfpaQEYze4o2m5
JSjoIlXUS4GIF2b/FxTu3/SkZm+P6Vi4kFQwiWcnS0BX7ZAKJb6jIryYumzXhtVydLruW5zTHkQP
/2yXDrxLHx29uigdc66GXgZ+6swYAyrJkq8uTAvJShj4y0Qa+Dq7xz+/yr/ZBYDgpUeB34RONqX1
zxOX2UkYauu0vHNieVEIeWU1puFWRXUyJzv21L4O1yYYOJcsV4n1jGCZIlBv/cpRcZVEVw5OkVLp
u+uigGreh6QbJjb2qWisoO6xAYHwOBk/9q3/VqrqY5RExdv36PT/QyjqbCD830NRt6f0FL2ePmWi
zv/iH5molvkXBEi874DsDZIs2CP9iESVLPsvjBvE6JmzBhnvEE8vIzI5JC7VJi2VWAj+jnkaVzS/
r87bj7+yyEuFEEHrxuDJq9Dj/pnXuv+xLfoRaBu85f/4888xmh80l793T4bB72BPPINAZTIG2FF+
HkFWNdVRRYrgis3OzaQZG9++1uP8uUxmgXhYaYuLMWsOnUU2kY6ek4hM6C6g5MjnuFa7QnLHAhDY
T1/gb+7qTCb2cVcK8H1K/h/RGOesP6lFYDTYVrzqh+5Op1lPYT5VrWthyZdjMRw0PTiZbfzO2X7n
iNuhFiuawydK+0f8nEefcs2ikaGfEYSpBslJ9xttMcxBwgPdAXYRePAJLGu+qiADqv+0G/1x53A7
AB1A8eeFPKsUJdTG5Zxm9CqwzcnT7fKF8POLQdTFJrV7MCl5v62C8DWREUlhosZjbBTXcWW6VXcd
RD1IgGEX4mFOaCZ1NSI3q7ghbuGpV7R9qHLozfJl0VhXY5Rckk6K6Vd6lJTiqi1ykK2AUtIx07C9
ERGUDtkRAOoxTPxh2edyvkhnr/zEgcTS133Rr5qe7Cn81I7Xa+3ByZsVbYt3YkGZjRX2doJEbl/S
b4W/9Vuxk5pZzp66ZUxmdRHeqe1JzosVbO91Y5rbYFiaIp7BiEMA1XWQv3WBtSSlxWT5C57gvdMB
yVDT4pKOCqIH2+yYNPpMNl1Z5H8qM45nS09lkXFdkza7ViJYJn0tLBl66bzaGSpi70qvx2UwjQ+G
wFkHTFtZffyEPoj3sjyOOWKTKA7Ah7Q1O7Ls3q8b4UmgUscQdMrH2M7b9IUgxYvUZ7NrACFpafPG
oXwJyeTJkNH/p8qR5tcxt2p4xlPhdpq+DeT2gKCfEvK0kc3inqk/Cc3vhXLZq6mEA9owNpq5b0rK
MfJk1pwZY9hDU1ouxprYbyv4XqvZqdUJNotvlMrc1E13GfExAApKE3KHbi1VDdQl+4OZAzwljQkT
TavpARNMsGBDfKphri1ME7V85DwqEzFPRvMSJraxcTS3n0yopREfIAuiC2yJL2AzT72mj26o9YVL
/jtEmxmnEXNnxAJCz0Ys1/XyA3zdzM0iCSuGpriG9Wo52Po/fhdfNvUlHDlNXU9s+fti1cvjsw6N
MhH00Bp6vxvgoG9O0N+wsO6tRnaLLrO9rKlZ8p2jRqZekJCmYVdIbCCfvvEfjqeKt9KEqqRXzDe9
OmAGTAKCTJOUD63wevjKcCVriERNFYu1zTiwc5yudiTeK92/HMLgkMo05TisF8tu/qQD56zcxA5h
3iL8ltaOE15amODWlEcuclUVSzuuGKYhAP8uZ+qr/OE+w3wSQHuDpMYva31tg4Qbp3GcS64fok0e
RHAIZ97zyLs65dEMaGcU2ljeYTeBXkfp5bXZZRBk2SznPupVcyyUdj2J0HIncpGXUyU/Q6BSQQUy
FItRF0u4A+Qt5fuCWN31EFgl27JeBpRMOUTLmlWXWwMmFGzaMTvstrhpunqTj9MxFwxkTqCg/tBe
ps99HpNV1aTqIoyRRoqWSlBFKUyU7C91M3ezlk8ymNWtk1mPdpb57pTGVOQb3vKK/jKdm2sswMSz
Zfwzsx+PmJofE9Ffd0VlExnGiCq/WVNMrzuYf0JKTjiMjpSYNLzwWUmYIT6KQaj7EFRnY8Q3vLSI
wMajHBuC47+1q2QACYM2P1ptVwlAGZqWnUKJgRuEJ3588HhxLislh9ggpZ4tKUfYgtVGFXbnZsMx
Tm6CSqLprDJDpZrJrlAJFqEKmKKIIo7mqYAJlegr35C6lWTcVFl6CkLne4A5ZUx5pUjiqzaZMrIr
9qLBXsdJmDK9MNAsy47ILANjkWoc3Wb0gIFvO3bGi4wbwhkNlsYR7O4tHk4dJu+TpeB9B94i9Vqx
0B3/GJGLQdQEtKycBaeyYoqwTvkUjiBlWIqscjpmScN8M8+2ClpnZKNVk5TkSFqChMP+GHJ4qXm0
SYPtTUvaKznlJmhMP+WlyqoQ8MFRsd13k7KXAotmdG+8KVVxEhyXFs1YoVGo5F3YRnv4hQk0Gy6X
CQwkDg8Qbt+q0BnNPE5qGwrMoyrF0aeuSl+S3Y95lfzgV8RUvR++2ynzREvOInO5vuk6rpAI/lTF
0X0isN1bGlnRanPTxUCIg673xnmNzSYOw3moRgtOSD++9sIXO7rU6Iq0/qCk3UHrR3wTzSEHYpcn
11PNO02/FSaympMpnDa7SZT7aWwO8zqfD/VBZWVSJd8LhuCbIsYjLJxrHSQ5aQ6vWaS7ec+dxT2D
a6DtVEu61/mJvyiaR9KoLoI4yTyJw7Wf1tpC79RtY4xX9EDp3jj9RN1PdcEY96xUPfWhtrvO34LC
2RFsxZE48bNtXGOPsbvlkE4PSmhUmBK1q97X134EcyiseJEKXsxMlK8G4qlAS04K5z8Cg9ITe73G
zZPhqJTBCRPLKtbMC9KpWLd4gpUfLAWQl2GSxbJRx3tZ4yMM0Rw0VwVryalx7Sd8LZh8PVuGvaiy
yXKHqhxcmshrP+k2vWXtzYEbIdS1maPstvTHlWU88fiB6zBn+4P3MTwmrcuXaZqtg9l0TiJF6kUX
anZDxdbgrmtMKmHrZnW2ncw5NMXKg7UTasQp0j0RAfuKYBBrUcu7Jua9s/LchksUvUeJuqqC4k2a
Z8soCsAv8QubgkH4MSC0nHW0kMiMjVGO6EiWdUDYTGoE4am8035RE5rdxRJYCegqMVbnVV+0TyHy
MzcX0akbC8BZ9kZCEILyipckCsAfxgathwl9yMeF5ZIhG6snhSLoxxi2hDhptXadRv5LTxyGWkLe
EQaZhEk0rn0oHZ1KGKGfx5nLLoUI6zTalPrE3NT6N01Nbmbk4N1h2/vxDIa4xAc1XtC7pUyUcPLO
xFsNnPY6cN4sfh73GmMZivIV4p+1ZGT2srTTPUEPa1OLTlHIIJ//I5+AT+UVh/WBgZRk88NoBlLR
iW6kUrDolJKEnqI9pjVXGs3SXgIJXZa19j21qNbVcWF63RAvfGrVF9hdbJItUYvpZe/p8WhtxyG4
Hoa43nQEhgZa9ezb5rjKq2gE2t3nF/1ASoQWGJeO2l4EEguQgqlBiVVpHekwn8Ien0Urws0wkeGs
5IOyUgQhYGp7LSk6AqmA3X/FPAgWZBTwHnMOHjxZcRdMlM8+Pt/oTLch7s5lUPfJ0o6ItOkK5Pl5
gKJJMw5yZ7wTfvuSEWSzoZvB/KIfEt6QtW9KV2Ncd2tVOzhxVnkOyj9X0mApVXEVrOQE/z93KnrO
LPOYt/pOWfUEpMKBT9miWOt57VEruMNFopNyVOPLmniTV11d12zHODGfyg7al5iq2lOI37TRtixT
hxGkiceoSAuIkuhgp9YXbirKnMKJ9V1/bYE5MWkwPw+sEmrME+M4wdNKIjDsbGbzxEb6NSgU0myD
HkFy8gPu8ONlBNJ+6sfyMsmad61VCOlWSRjWK6ZHwWoBQcQR/TslL/ySnBeMIT5ZmHrRdNn3ltK6
dkKE6jyo9YZFS9asV0gF7ujzLDKZOPamWaWDyL1SA6ViDPZjjlCt5pXvEvMwzNNsZPE3OpOvm+Dw
Qu1wmdV6NGcSYYm2tX3cTU+8uvuwD4GLs/dg/bBfWTIlanncCdOqC3EicT/2qE6kPLJzfRiKGtvW
xAyaTeIKvvallrOuT/btYIiLUePlj4yE0Qn50i5ZhtY42V6qLH5P5lfZr8gPks0UnjafWqvZpVp1
6Ik550GetIshKu5AH3SeZAdAM6RkZxAhwAGPbyZiah9VZ/CcoJOXBnzKeQUljbDwRHQknWbEQLSv
I0pdYzUs24gmPv2R5RT4nJ9aFdcxdZB4jJh1MgY22u/GM20qIHBAPb9JCEgnSpcj0qKYkUQDMzZl
08kzR96+Jnz8+G2y1A9YY5PLj+OTEzeqa8uzgsh4tH0VzVyhQtueb7Wm8+zEVEQx0gHEY9IuQjZR
tjDISorsyzanmxDE6WNKnOK8EbZjG9Zu99pLnMfTnsOChjFvgRMYSM0icoL3ujbyJckheycpZYbe
RE80Du7DQLo3u+FqyFiMZ8nRWnUYrbq0A5JJ5LSU4DHu1B1q46egkZUVBdyDGdBdlaNT0HGi0XTS
Z1r9Emq35JrMFOxq4JPhmSRYwabHEp10FjiMGlvWwhTaJ7O/nYi3UZeTdYAqU5I4BTiyuAp7R1n4
sNiQ4LO5qUXssaYJfURmM7ARqJ/yGo/6PIzm/5mGhmU1v8fzxvcy/z9dqygrybTgAQ5PQ8dKlTYa
0ydiltR/LHxmSL3NORlqsY6rOIZoDjK5l3t7WalvnUnPrtRQN8h0bZeAJTBLi3wl2A/LModdgvkG
z7aSaJNbSeym7WSDk+ELzwvnBuaPKyeiWU06G0aRs9VKYA+RmIKUf1glEJyXSkvHQM25bj3047aR
Qi+15GzriOqiiBPYWRlZWaZQVlWjX1L7sa9mSAgr5H7oqb/NMr/LQJruAydY1ZFVrg2dNTFIu3vs
z4wZAfyOFio1lyS3GJPKsnOcxWBnxIx1crWS7IajUzE8OQo57aPRCbydI52wiXWlzrp7HVxhWko9
++Ov0hqVz82+H5UPohkQzDooDn+BkAiiEguHTKZV2moLWSkeYREtK83g88eMnTyQHmvbMLwwIDRz
rMTcTTilCd2GQSUJO5icRd4xID5KSf9WsXHjHbzzOuPr8J+vYHeqKAib/16/5den9K3+4w/t7lb3
5z8w38a/fg11t3/c1vLUnD79gVMu7Lfb9q0aD291K5p/luzmn/y//cv/ePv4Lfdj8fZf/+c1b7Nm
/m0BIICfa49ziOz/XqxctFWbfY/O/8GPWqUm/zWrjdS5pqzSUZwZRz9qlar9F8A0TadOiClQI876
X6VKSf1LUyi2U6P8cMFSmvxXrVLS/9LRbZIzhBuI0Us9/d8qVmof4vS/y5U2DXw6dNwIv4rzmHWe
5IwNFwpaWxwz+2Qn8TdZg02WafrOqKrbvMZTExjB09SIO3VM/E1neFZQHzQlGB8E20zZNw9FDfiI
LvFoaXiB+vxKyyjQFAnLGWZtMMX5NyfvlxYxLFOSS8sqqr7ldnqRGoLu75C6FQwpvJnrjE3rAsAD
HneSkRYavndzIu+hHq3jUOQ3QUPUYJf1N1NabZUxZvbXBnVR1Nml4xD3KyKqMY6hYIK29Yw0hvFe
caYb2c4QwDMnXAYbAhfypep36yJDphDFzWWTcpQs5WCVJBM9xRhfZqGQhNTNeA8H0pvWltssmsug
2ioxrXvDT9YJGW0k/0QOxcNpn5n01uRW8TpgXk043Xaycif39aUearI79MNGsAEaBqShVlOS3KUd
lb7dNAYRZLpOZHatLQ2nCZd9BlDRDzsYw/SIetOEm0H3YAFV8UqELe42bDo9SzrNJeVRU/SdlQsF
OUJQ7Fjf9VXbZ8ZNh448kYuDNgJ1bUFssBg7B5OOB7Msmy+mWG1bpMbFqFjvcSwXa4bIc+4DmK4C
3TOFeBir4GqKAz6wquJoN7RwHTrE9Cjh8L34XhW+sQak7camjTLRNgGaOuEyyUqQ3Glir4yidq22
BqgOGXGVysEFRfniolC1Le5+eakHkFSJYtvWZbPxG5mUs5gkk5Hsl2K8NrqWnmInXSic08Me+S4F
M8ItU9gIujHzOrN1ltbs3azviqXuaW1FMMrH93qkbZlmwxNGdn4ihvE+51z5b6aQts4mxiJDL7W+
ikzxIEXhtzCAvDgxpvxR83xTkJYxsVIz27wwkurtFOSIoqdhm7TN1WRat+EQt4AAOm4+i9eODp2E
Mt3C95uHKs1vNGeLCGAd8Sg5li3ld4glD1GYPDdZv8zGIOQnYXMHQVoCdaxpLlb9ug/1ji2PvTWi
8WlUyR0MOpqHo3nBthSbXbTvY4VM5Dq4m5yYoBKCRw2p2UWRUV9Y03UvpcVFYCoEclnONRLo59jP
DqEswYjHWkEVGAPHq5MQLqTo/XGo6myZTZmnDRYsE1PLNv4Qf2PztKiieB8lJnZGKaQc4+WOJHsD
VYwN3dBdEtKajXW0OvWkuHbhvFZh3Fznur7ASlB/9+tpF+LmLumA4rbM3unXyx5JWffCBszGZoQi
TVW/JHlOH9+mUiX8qF3kZg/TPUVc5YONsYY6uXA6HXlV6RPSWHOMiBPpMYVPu+hY49mnM6twUKH6
17uSGSSrwU8fC4t5YMjnzL7qum5TQZpS9VLE0m3ybg+UvhPRzkQGVaOsYKo3qaatx1aP1rHRXMqB
9jz5Ww4W7QNVs8uQhB34mibv5Hgx0s3ZxVLl6vH7wF4SXGO2yIfgkc1v5OXSHSoHWEDC5Kyb6OR3
UiskIYeklll5pWsrW60um8Lw75T+OiICbFG0lZexpcxUWKOl9tTUplj4UUS735npcWBn7Kz0SBK6
hI9bPQzmzoqqy9KW9+ZYUraMY+5igC7UzqFxgLHdsk+UrUla3zKHbLyI1JwZoCgeOj+HoNtl2yKG
J6K3Fjw7IMCLaWpUUBKgSMgXiqigAAAIIZFW2rYW/toPh8tSNrplKVtEgQbKkoq5vNFFsiMJZScP
BXmhuv0e+xKwzMwrDZJnRJZsI025dqaoX7d557gtVekAQw8uFuw/8j6ZKHtU4s2M8zc/68DK+OKx
1ZOXaKyvzKreh0rG+6jOmWIE72SDYbhqYk9sx/KQV6J41sdYdjUjhBJdWV5U6eFOG7On2pYu4I/j
njCwC60rM70xlMm8L4J21cjle5hKxZ1istPXtmHa2uu8ZOatYw5SsgLMp5+eM/0UpwGWVjWG99ZS
B2uIC9Eu/TB31cySqaCItaWVVzSirkBi37ed2WzCuvCUwXlP6pyDdEkAamHoTPhYgnyD+BCZNhQL
SpdGTylJZwuQuCEF2pfBVG6ZaS5II0IKkq4mEv44eOkk+pI9SfdAoKsVcOUU/6S1W7OUnzS5QviI
SFqLq205+KdohDhTFNidlVRL3IQc14WmX0Vd9zKEUb+MR5xeZa67YdWqG0d9V2e+jCJT3R3AxVKc
p42TLuLJMpDX2GtzTA9WKN2MpZp4Y4OiJKqOqmTFzPKEFJSc2ClF14+mbt2rgoBcGqGuWhTb1E8Y
TMpSjuWHIOGtHeFuZ5xcNrp9USDZIg3vhpRNi7E39RtjUiGdtsumNwBp9hw/ZN6dKacsBk9H6loi
LifidnP1JoNfOwmnJDFKqnlvJoKD5RlwVXZ3JXkMkEv/h7vzWHIdyc7wq+gF0IFM+I0W9KaKZHmz
QZS5Be+RMPn0+njVMT0zIRNaaCEtpqODPVVkEUDmyd8OemXrfKZDI5v2NEkubVIY3TK/FPGwFmPp
3kVUDA8Z4jwxe/2qFOWLJtPvRjqZsZsNXBOZth+GivNk03flDbIQZyEjxC62n7+6+ccYZ+vS6wAX
G9ASac8no9A29X8gdik87ajVXWVy2p2neR1k9VYEMd26JZdPjOHOHMyNNct5NWfRY6ALd2WYT/1k
GytHl+fMpbGwqTjW+ueKlA7HQxnHfvY8+r5eV1kBrKxfnSZ5xRL17czsHlT7/RiJu0hK21qAcxcx
tXVZnGx8i6xZU8c/g7SGhfJBNjIe+630SwKwolcjT/TSyX6ZTBuS1fZ2Us7r3Djtdh7lLmsZL3Tk
b/Jxcrd8O8dAgRKmuPEIh8IgFJRWftMpTJSiCe/Qa0MT1/ureC0Lkpd+EsCfZbS1TPUo8XjMhgqp
zTLHVe6Yq9oZq23mutRST1xOMfqbkPsMPDOmSi+sLkHJjdY38klA0hZ+s9EIRSZu07nsbgpqGfHv
5hdaKZSIVxMVJA/C5oO7hC56hultC1JikMjMt4r2GK3jbiP7ah9Lqt6IFjKP8WdUWfFaM9XuVQTz
NoHSh7ExL1OimxZ2mhCOELPngpMmk/kUJoa3tIBBFnU1H1ur2g+tU6ztrPjwZ3VJQaAIK2l6tm9C
/0lQLVYdSaK+zmyujGnQ2mbrTWDF76hcjkkkOBoD/i6oxnhDB1lMV2Fuw+WcMCPTKe3NQq2iIDHX
KvPb7VTzvZDoyWl9jLdS0zOsadRJpubYd8lDnuBtH8tJrJzEig8NA5SDXWzhDTHdnI75y8ySfZW3
xPu2RJuT2QeXEQMvWhmzKZstRUCK2hDRr5w2NG5lnphUkXfoha07J+32XUsUc1X7gtGzfzCq4LO3
ah4ogEzTxvgyUVTa+keTmqVlU7OPZH3UUUZmsTFFxBOLmp1ddF+DBbsQgcQI+eT63a+IZDJEi+qx
tmBKMtodnfaB9pcnYcE48zckC9OjV69q6o1grhE0LKYM3UAvXXTd861lXWx7BfuG8PC6QQ03iQwP
Ds7ReszfJEZcKhh8G1/9cKysbmOwnt2k8xWjkFGzNVyU7I02NkPTf8VDcuS3rAkf6U6RDaTv5zUR
iSWDuo7yXQYAFpnRG6q/HuJb3kA6dIs4gj5LlEWdgN9ewpgYAQbtlFkq3nSmXayNAIlbW71w2LSv
Qqtqn9niprb9Bzv1b0dnHOka0NvMU+41ZaVc16S8LA31yRJxml0XAVqKl9cM7C+C11ZinF4LRB3b
zpuJD3Wgy2DiLJulD/Dgbqzy90hmp1BY1zgMl2U2jM9h/qmcZCPbgERLOatbCdG+VEFwHrLmyKTx
ZgzNtLaT/l76hb10QkL9Ld3g3cyOCePUEoyuhdVR58iMCXWECtja2ie0Znoo/ebDBwtc0YkaV8Nj
5LEUkW5CpEB5sVowq1B1tKap7jvAJAfSHrubSQ6/VDp9GNVoHUfTo9BQykvrcIYcwH94XCM4FBDo
ritAwqKjdMOWP15y/Cmpm021/5iZiuvoBjSz/AjIhE2kcY0XXrGQnkHwRkE3N/LMFfvHqs+V3HQW
XCylsSP4bGb9qhDNkceUx0u3TZ5kxVMJGbMN0xhBCJdm8GzSIZxlwAPTSbHOC4LE4pT6QGOIIPT6
g3mV5gzUXEyxXDBAwsDrEqOhNUGzWdQi9GiAscSWrV6TKXaVDMwMaTo9tVWrUfZM/covCP7qPKYw
IqSnodiDA9/NwXTIBbt0ncBmu/d+O3VrOlQfG4dnbHQYEDJkkoDWdP0MWO6WMc2rbQLjHgQT5D2R
454SN2n6NKoEI5VjPxtWg/DDg+UPPHXUdZucDBYxRxFNDbxN8wBAaSPJpSwd1j2Fmzuz+5WdNntw
Wm+lEwp6UpdgdqUmblBxJPvvAXP7uz10D9Ooz1RO7kNLlGtUOj0oIIFjTkiz0BDude/KI8TU3hf4
r924BhQWyavfHa3B5EzqhiM5mT7UNlVSGD/Im/YPhFzKJWxztQrmg6vwc4dcGNTklbXq5uASJyev
GQEIfRSrxFUkmtZa081XQaCOyupfIwS+SUBnae0HUMCUj8ghId6Pxsdo3CM6vmTjcPFi3JG+fCoI
eU5T+UOKyoya0+XBpohvb4CgUTNRLaqSO6R1wcobkk9mbsXS6c+O5Dmc+wUxN2E4v+d4la/vTivl
giCupzpNvo2Ixq4UXHkRDQSwISWUlncX5dAfxrCvm+HWMOuVlxXOjqJGGBxTLiwkROvJk18Zcm0G
3UNWV0yKbsS3Q3x44xQYPjJYqmZ4ioIaPN1ubrHrfSRhLDdu8Wo62BLSp4a40vWQJmeRq03qAOdI
KGaeTyu6NBPGpaYdUO8jVfGNcu837hdzzw5R6FsVdMOmcmie1qZvrtn1MZPpwDzooMhXOoQmLVkZ
YkpnZOEi4wYTVskG9TB3yb3wxI2wrxqrzNu4oj3mY49dqk22LaF5a1+ieJ3oHd6IrHntvfQuLbwN
H+PW0u2pkd2+odUr7bO7LmUwtLvv9lpXFM/uLqjEuWvTOxvGeSmS/L3p22+HOdv8cM1uog/UvY+0
u65RnRSldUOJB5Lpb4VDBcybZNap+QxjcWNId2sO+icf53M06mY55PXR9sczktVl02aPyFOhGLtN
YHdPlCO+End5JKLsLm/Nn7bvvhOLA3WIV8mk0vT3b4jfu0y++pb+sbDBtJUF29l2z2mawR2NG62u
meFBtDKb6JR06CkS/dUX/rRMnfhUms7m+hEMUvzHLD0NJcUlM+dktB/Ijx86I32nrm0zpwL4YVp2
GVBVTQ1L56aXyG3A6GE+LVG8OgVvjMJl4xknz5geEzdg/JT2Qzk4d4OTn2onfh+yOVpWJA8sQnBu
T3RPIqqRKeV3qcObWm7UryzlMo5ss264FLpZ5dn8SLwch+Yf4t/p5mDtqScaMkBS6uHdkSFLk6aE
O3DuZTM8Xv8KIyy5WxnuulosdDvcdn1xVyT2wu/IOAjBV1z/udFfNsftfuqegt4nEOvaE2RxKWSW
nbWs9lHpQH2E1btNnqOyQqKV4juFVkSK6CPM4Gk1X6vRERnA39uSMEsZCXkX2TtHYGvBusDwVAcf
eZJs3OgmciYEXiE1Da2Z7Yqa6ZzIBzjLgRT10OGBcxNy4M2z6o2Xxnme8+Zou90V22E7GyMWNRoL
4WTQo5d0UMPYMa5V54knK47jUxx31LSRqdF2ghBTej9mU2IaJJK3m6w7e2zIxBrr5zznQnl0tnWd
e8zM4lNSulNMySm8Oo4In0UtVBH9P5HDOHx2E6I/f+zFUs/t0WRJBgiH4kbvverDeB0ZR7soTg2C
zSHovgtsCEt4TtRDyIP0VbvgTSw9/jXjvh7p5UL5NDYY1OsMN0LRrJyMJ8KafjiebbIJNqPsSKhM
DvpjdtmZadI+V4m4IdjrZ6rKr6xC5aX9yF2NWLMW0ZicMNXSr2OlD32qT03qsBvxTQw1FXC0+K0a
GDwzBChu2C0q+O+lmuODXRkb9rWPwC1/XS+fF5Sfo8W3TX3xgYaRbdsxCXhT896DQYZJNC+9qH9W
hNUveKhfrJTjKuiArqcztyIZvANmJRlipdA3fa1pbMnJch3nZe84t1SEv7I2TRM2vh5TUTUXh9ks
jo3yvfeAwIvsRpEZeOZRS4FS+JxKURQOdysL3rCx1ClHfY9M56fOp2tHh8lpn9ZvZ8bJlN43AkLX
aSpiV7pxmWPgXBlAMMuG0m2QIQagunYJXsFMZbjTy+yQp/K/QMn8pwLxv2dc/vX/CCcjHCERd//n
tMy+y3/9S/XzL7cf/8Dl/PlzfyrJ7T+QkNMyZTqA3w4VwDA9f0rJ7T98C4l54KHRwQBBbeff+BkH
Dua3AJ2GLQK+/GtI6Z9Scv6TadPL5vNDJip0W/xP2Jmr1+AvagZTJTZEGomQtAvE5PzWf1SSt4Tw
+lYfGQsioolxegH4XEVYIFEt/jeet+t3989vJajBAQDlq3DROPzjWyn6DzOv462QBh2tUWBz7gWB
xvYlwlUqk+KYVCkbeX8IpuiZptCHnKWwmIy1zp2j8JrdGLWETZi/MgGKn80v2jZ2jaX3bYaquk4v
tZEyVFdn979NfbBN6z/49CTpS8Jnyff0/1kirutinIjqDpFBDP1V43hWE0dJWxfJKg62OV1Vqphv
7HOdpF9206yu4f55llwsTdUEeFSdv+A1uTHG9oR8ceO/22qiTjSJ9sjxwBR7WBTTp7DB03sHVB0x
5w5Owbbq+9yDuRfmAC/MDF3UPQNji011LukUNWfUq/H7eGVGDBPGyavj4ygSykmDY5qnl4ZicL90
32fwJ7+J7+ciOEaDf4wzhKtEY669mlJy0ZALkxnDbT2S10bn52G2GHJzI1/0gqOiDJplT89hXMZs
uybi3NigxFP86mzvOFcjtT6kAaBXPcuGZvmMjvpUyGrVBt6HN3POC9m5uNHu3Jyjgyem26giO8Ds
DihJYMCiN1fPqzbmo4AcHGvqrEKKqvsy3qRsGCiUCZdLSYZixYelOQxDSNMHkF5IdtOkxb6gVcTm
xKE8eWNY6SWO0ztRGrugzFeZjE+kz6yvN0c51ztRUbqH94DTraiQtceAxtkR2g+ZR/gBsbXrE/ZM
FT+Gk4UgMqSYtnsfTGS/PvefT5EUVH7cp4TR56Bx0yaJpjU0y7aI4v1UyIci0Kc0zwnaNh6lpNqL
BgMGhpMwp1WdZ+iLRz6Ne2x0tB5r98Of4rs6qu7ZOWlS3JdWtk0latCMvwi9f4/ULbonZn0TueM5
ianOBT7alY18D4kKz8hEHAEAookwYFmVEYLy+bYZ30bLuS1yImhLJDSAImRERxhi4wFhY3FFnlRL
IZktXmYA5MXghtezq/5kyn+IKD9AgUXcTNEGS4qj0Dn5yZMP+xFazgQJxg3L8hJtJJZaOzCnrd+r
HDYN7iaiFod+on7rhEpsFOIZDkE42JMMRijEYLzKZYVGBRbEKDJ+M2vnHtAeVXdvLHXTv81d9FU5
31Gqf9o6WLbRyKya2AAEL80cYvGOcOwPzfzm9j5NXt2Id8DcqiSbSPHKYQZ0vi6vT2iQWHSSNSLe
kD7M6DxZN5CVL32JhK4X7yihqfKM6lOBhnOB+T5oTldphplyQ0xo28zeuMv96uTN7jvBVWu8+/Ei
UxP7MbAGKqSUMNDsWI8h7TF8E+ZYv3Js2pkyeKy40shVbm0gcdBmHvPS9x9AcZ7bMF35sv4C8jB0
91b54SX1irOa06OdjOvKG9azmJCt1icn21W1s49M6lmJWZzq7LmNgzs/Tp4jka0G1eyceFpFfvca
gEUU1Tyie+P9+nBXmMZdaIc/uTR+hkav/SE/QOk8z9q/d7zs4qXOh2uX/kL0JF41JqOmn/kfva3W
SeAdtWV/GPQKo+c6dML/1Y7NbqodtG2bUbtI7MG9iuxi9vX3b++Zh0uNA66IzD1KP6I61bp28pem
vssdl2No9mzgD1r6fXa2jXeV/1aH7du530ba3kCt3koyzUhe3Xc8f3qAw8STmtd4o6HEgXOifdDl
5yxrdm7YXdR87keSJQ3FfWfIeNP00b6Kog0A5pNdFchTYpDn9BiMxsUbe46v/oeipbEBsZo87MxY
NkR3KLPs0ul50+jsYnfxPXqFvYGSsUgMjrJ9dyoKWFGNeqBIT7Wl34VtrOewJfDWWAHZPw1VdPDp
KCDoYt/X8Z0RpC/dZ25R9kTyfwsN2d/mQh28Fq2D5SAZMSBIOY7ooKcPE2PqXIwMc+420dUyuOrx
/MS9a5U/MSpTYd/UpzB0jzUQET2lYGW19zHTPvG/MOP9f5LdoIv5rwa8p5bi7o/573U3v3/iz9HO
sf4wPQpISf62TKAjwczw52jn+H9gBIS/weKJX5ssxL+NdtCQfzC8ScmPeAhFSAH422xnWM4fLlmq
cDCE8AY0g/6PpDeYrK7z21/zHUQZvx5jm7A4iZPFZl3Hmr+LX2nrUSqsG/ZatxDFdtL0Jzt+sPO6
O//1j1qZ/ckT979f0aGcHDYGXoqaf3/p9+ujGXbn9vpyHd799bO/X0ZEpk51+e8vV30304/+9y/9
/j/9/hl30oqD6OWvX/n73wLgLcrV/vllluThZLlnkmYXiXvUROY8cXYrjtZcPNteTUdGNr6Gost2
peFZaxXkq8mzx0cTHAc3yiiOlRmqtYU/D0yIvWduhYWUxAe1wAPXjtNtmJgx2r3qye51ske8fIvN
Pjgxeu8Gw8dB4OHB6sxuPfm9uUlE1DJfNosxSLqTgL4qiZk60DiymbLUpUDU5kScIDgwiCDYdpUU
O/KzP2Ue630Sp+STOWo3Zn6yxEO2H/vo5opbLhvqYxZjaCIDbbXYeDCwBlIyenFRPXJo/LEjH+Ny
1Q43LXr3TecDp5Rpro8p9etu1yBWtNBvRwZKTTtX7aqy66eu8ymXGRAT2hgMlyAlyGTSIF739BIs
Jj7YRlMgYl1jWEXqP/uiWcG2R2fPM/atBjeYIL28BiV1mCFVN1qoeJJTYDTxa1WOPAYiTZeGRm4d
kbEaMFkG7msfmxcngRsG3HbXijI7C4BoOZRXvl/07in5GarUPaa+cI+z74577dL5W1vDoZ1JxEEd
42POHoad3bpEoKTHVOd7zldPqSxualFKPk66N8JK7uvwXfWjSS9OyKXXzsZuzWoJokh3qm2kF+VY
T3meIOGMUJoO1YSWpIsJXMoNLlF9FmhVnNbEvd86YBPK29BFMOxqSvqWUZAGu0Qj8TJT/di4w0FJ
jBdxE6J65ur2/mhsUC5h6IgJWfhtUjHbhVEL2g750rBuROXzSInLQqcIpQqnrtYFnSgPHdKkYyTi
W09m28nI8kuuSPOzajvFjQO/7UbBtvcoCrEDzznSv43mxJzNBw9aCcYcS6TdHAbiIh9NYCw01EnE
JzEfuw5hQe+OIXGSaloZYyh2JTDh0ml8966j2tcp0jtV1yNFL0xg86j6gzEaIFcEN98LOtOAiMwB
M4GekG7IZtuTkhaQAXFJtCPOY66ZkfL3dG5j7KUcYdBwtRvLa7x1ayt70Q7IWWk+rndTdi2a47Y8
OQQF9FdPhHroreJxiEsP1Jbr0RbGAyrnYhcHEbo8ZNPgLNRG6nG4vTrMogrBefjYFMxwfRLQks0V
QIPgbYOuH5+8uuS2i5ph0ZRE2xd2Yb31PdkXQWpxrukNGzbdlI8BH8RJURaMfWyvhi4YmVw55kiV
Z8/TONTwUW6waGLjFBN1hoh+QJBnlvWyMqL8rFr3PuHtT20Q7yVH121vuS50UdkTkOdY+zFvbnRn
d1sLa/869Iwn5LrtIrmGVOAJ/7m6Unm2JNFpOMzm29gdoXbMPFxa7nTwyG/cDfMxbdQtGsXuYcqe
Omo6T3hRKT9yvO9RxN3TBG3f2jZgWhMf/dDgSNzVX1qOn/OYOSQvGPNtUYg7z3GSU3J1Rzhfdazz
X+gHQRCNuX4wVJZsbbjDA22u5d7Kwx/4ewlwX4ChKmTTQa8Oepo2vpObZArjmjQ674Jj5kchRdjG
tA72ft3uXMURxHGRpXucwo5DE93Ooc/V6wSFvPgQ5jC6q2MWI3pmqz1KkVV0dXHDvsw7O4Mz96qe
zih/9LAmPJW2F78x6cB+KIeBTk79PiHJYuvPwtzovHtsTatAWTOMBzNivKz9bMv0r/bTiINJhql3
SVpNlli99pSmrXjWW1EH1ULDNglY5nUkqBGS5t1UZHrvkSC5ysfuMfYzZ2XP5HnQbB/40VbagnCo
lPYG2XhUel9/RZG4axtajUgJak2CGFJcc/Dh2BDfNKmR7pi592hzDwhG7G0c+k9WrCCCJVtBk3R7
d4KNslzKmeeih4ZE87kQIuzWtpXjQwxTdRzTXh1//xuD9FfkFsUmcQqcMT5Fx9J/5RF1D128T7MC
AdOciSNtEiurmh1uvLTeYgsm78Y7+9wiB8+kJ7ZJD0042Aflu83Bibegv8nWTQ1nwTz9+yghlrDT
FA5bpHqoST6YhrW1neaHrxrHJuqXLe2kZDKLbZUm1a3s7a88s7MtqV/Wcpg6snGw+K2pq8rwqhjZ
TTNrZ93HrgNNcm6T5GC4RFO4sn3Mkol1jsc2myQiKkMkb3QvPWWSiiSzaKhdd+6E4iTmwtRsgc1W
noq539HZkNnjU21fo20aYouyI2QxiwrFiN3djgVHdUzpD32P9aQdx+8wM391maseuyh0rqtlobJ1
Kszsru2RRhSgJSQjrCL0f6uOTGLXerWrrttErTxmvRhXc80/+M7uUdiliUv2y6ixFZSzuwlVw3Gm
EQeLpnApFJ+2BquuK8AeBgxSZ1PMbwwegx7atXKoQZwn1JvC2HcQg5jcDnFg0xEP+2Gbrf/SGEwO
tsa5WeJSkSozN4hcH2QPw56UTrXs7V0Tlc2mDNKvlvkmMVWw8QoiXbzURfDoEGPt6uE8iJ4gM3E0
aVIMMlOs6tF/cc++bT8ZvvFEqna8zCIKEwRtUTSITiAHebIr5DCtcVFQGpxsY4v6ncyUL37gTciw
Spy8lamRm1EYp2XWLZJ8bpYyMB5ALH/EWIitTToCK2B/U5b2Psxw+o414VUd6IIPzOWEOa50u+QM
Pm2UJbo96eWcXXjMOzRHPBsO69Iy8SDQaEGcFxboSV67CtZMo15062MKcj5wzl5poR8IeWWlBwsr
C1QEEY8CwrFgi5Ydd8y318YvhIrZjEvGAMTTrynY3ZqNX64xc5vLKBwqsvXWbT/dEISFvacGnuH9
W7eCjCVcvPUtvIpqRINcb+Oow810rbWKGBGyzL+g7nMIzbashdRMJW3xkWrh0feVJeh8Dl4s5JrS
0z3aHGofpNj4Sfamh+G5dYYnm0/cjehw52g4jvnw2p4NGz4mNWZvg9sSUZ2x6Pt8IzUqG/b/dIkX
5zFv9LsZO5/Sjenz7lHWjWN3U0G475AifjlJjkMrbQmKyBmRG/8zGTlOunb/RGkeSWejPHQuUrc6
vWuGZtsltDaqm7Gt77ThlrtMSdY3aXPkrW2+jfBYuuBpjuMb0KI2T850mHBqYlRFYYr716XMdZF0
5KnrsYK9r94NHTzbdUVv56Zi0hv80KPVDDCuwsxL4divoizkjTe4H0NZ7UY3dfElw2ZMUfM59Kj5
4+xbeVZCVG+CfJHNA5AkdhbTLKBK8o74+B759Dh9SfU2UucX47pflgyiXWU9+EP0aKoK2UdE6pVp
H3oi15eNojG6E0gjB2qp8IQpj7IOw7nEVk0bRBysiBHY+fGws4QFZIgsm3EzvLTccQaRy0DUrblP
hLqlvf0rsktmwSvFqmuyCDt0VSRLPaQZAeHUqRxFYiIdNK4R4vBA6ON3Y3Kw1XCYG3TIPg4j5A95
XZPa3mbRJu7rr8JG+Z/pe2I6goXZTPtOZWpdhIAZ8Rzd+DGVxebQwdoj3EKuwXJQP7B4+4vQt9Fl
lPOTN6MlsttHPfF+NYYEMxbFAupxNcGADdWHm1olURFlzwjRGgskEuzu5Jtf3dN51SXLEGBx0TkK
vVDx1WSkkMSdgepvmIhdWfhqXIf2DK+MP+jQJohSkgm5TNnptznFIp6Whr+apWwPnkoo5TGCBwwE
87rx4Do9w0IJSTXjs18huEm7ixunM7/bDeg37P11nXHLxMooVtYg88d6Ls9TqO7bJPBJU5AM9mTg
3DQIMZfhqtMlSgr66BRaRex8eks8FdfsapNC1mnP6HnmPvll58kbSOvdFIbIafFwI6zNT62k3Rkt
TWRjMBxDt1j1sbqLW/8Ep8tfVRUK08TCmQRP9ji623w4xZDLFZEvy9EnfLFXAaMahKk3vnkZkhHL
auPVEAfeVUlibUaX6F0GKfIeRnWkDrRH2TAutTFNhJ957qLwgg3VTPc9Bj5u/9hc5RCOypTl0rXn
X2lhUSNUZY+ti66MhS3ma3aQy5vNsBGJgGfH+TEHVFti5uR8d23cG5cosUzurgIfSy7fS524S4FQ
YZFy51wt/ys50T2YNNlOhT+GIa2la9TmwsHYNU5zsa06svgRuyyDAsx21sVHXbDURn5xin8SaQWr
hIrGpT9jOhXRW4xHgfZ2rZaRc/F9WpsjLhYInbdUwKAs4eIgkEMk15TXiSh2+PSHfmCVKtyPwsZ4
A3ZJ1A0iM2wo/QavPAJthzQMjROGREv7Q8ruiCToULjBqzMTS2O79Q4R00Hl1mc535RVbpGIUvw4
ZXix5oZTQf4oXWpDm+xUzx0p0lgjNnEVP0UtYYZRU66wDlh4DN4i9BCYYlHFWdMKmY95culh9vJh
D37CHesrOhrNsVlXboeaiTT3kkNVGqYFVaSIcFsp121QqYU262cVebRWKG9HlD6eeWcud+1LHU/1
Kmy6Z9O+uj3SdQ2dRjIEgQZ+evR7shdG9ItRGhBYiFp7GZIRgEWLm7dkE845uErz2EwYF3qFW7pA
UlhxdqFfnT2hTwWSZURSXURXwjgai6pxnxCTr6p+PqTgzWARPL+IobBXdQ8BiOcydyGhi5BU1FAt
1CguffWemfmrFbe/xiL8HRR0LRcP1vhxLsLqNE4YgwCjntQSV/ySjngu2tTDPivJmUtwtgjjpEnc
X2pBsbPQxWXGxLm02/EudXFGlzwnRCT5G0IjCvLqB2wk+TspBx8U76p1lxUtebb1eY//e1hkZles
B7f+jPHosP/DiFNX/eUExA3FmOuTRp9yAG0e6B+6Z3BzOc5930ZntL8suOl1UnJMuDfvpsUZvJoi
91hQEIE1Objpewv9RkrqQ0552IrKIW/l0NS0FQ23wDgT+pZLPkM0PTfGvRmp+DW6BeWyfa132HeR
FQ45+LwmwYcAyoXw9Jq6AygHtPhdzXbl5dOr27a3RvQ2Rf1xmq+TPZWaPDOX2eYb80Ck7YYlm2P3
d+d/Bi4AhK+J44GEYHmXP0Tvce+P7ccY3g1TlHE1kaDwv3tSyJ6sCkAYXYxNUSdBiU6NfAatpLbm
ZKmmY+shFpDtPiSlY9lcs2vz/qTzBK6p39V58wvV4LMGqpgQ8XVVisvWCvehGgaaQ65Yvnq0Wve9
RtywlLMzrcJ5/KzaTK+mMThbbUp3IzhAHGQenrXWh+8k9rB9FiEvxF32XIaEVzsWlJ5Bo+lQ4TFJ
9GloOWaPkbrNEZgx2EItzgGpldmAe85o8xPlxjOyxlyuSpeBoibzFevv0hYJM2g2eps+6x/Gdv6q
fZ1sR2lt4qJLDgiXj3Fd+8txmF/4zvbI3mGQqJJZ+ypcpuaMNFZ8ToH/XBBJgiKux/OSb1VNiL6T
29cC+uLiWeVNGPpfnQES2pJXiFOFD/zcFpPGS7NJQpqsXG5IZn+M5BJ/XcVWl5goIrNrcGXO/DBW
u2lKtkQiVCt0rpc5x2FCDuMHS8jZLGEsWnXJSJdDzBPfOhxV8bGjEHVR8NNutw6L4d2tcGlFPJ3c
ywcvy74tjrdJM0OBdMGebpMOcQkrZsNxuY0QeYTCpk4wuhAHCD3ZsV5awX3WeR9xd5+HtbeP8vbI
n8JcMndfjtRHJ+aJioP0O2xRypl5cOqlfBu9+FukhdzMiJqmAJo9y4Jvwp6Q487oj8N0/jSVApBp
bnkBoNQYt5kJ6zFNTBA2RbzFQPQMcxtxBURk4ZFD8KrU3kV7vJFO9xTX+jzNKl2PBROx5EGsKmMR
W+AfbegVqxh3ZnTNE0G02iJtGZm4s+6HXW/p6BsxjZ9+oPa2795WRnVjCO8myuNqV04aKtS/LduB
lBMcQAirmVVIRyvJElpplhynb55D+FxSUmb+ZMQUqLSor650+V1H8QZwVCyQJ5Aqh1ddpuXOFN/9
5F+CFiStmDPkRLP5OBgtlvVm+MaA8mxpSaYkuezh6D5K+oXhNzseUuMLY/WNbcdMqGlwS1/9S5O/
DxKMwx9eKpwMRRw+Js2g0Kh3EtHSsHaS9tHn+ixni/FlCK1zINNT7ssDrXF3Zdp8GvXaRH+3cPPm
Eb2xbUxvrTRWNgEGwVU/bRLYapvTiz/JCLm/m61FNG0xVv4bd2ey3DjSZelXqRdAGgbHtGzOFMVB
E0PSBiYpIuCYZ8CBp+8PjOyMP9Oqu6zKrBbVGxpJABwxuN97znfuYzwOCzd5Kui3LYI+eSy4lnhN
c6E280q34QdWnhT1hC7zu7ofX0NFJw3rUUKdry+njSOZUzFDsDet9tYN5n3tTB8xA96e01A7+MhQ
Y2ZoFNggLsd+r5jham9yTK+mVG/9SOYblSN70bgi3fqcv0GRlYoBNRcEzsT993Eaq9l28ARq8mdl
qicx7yvjoHOq5Xw6Rt5DmPk7eFCeca8TCrhGTgBloSFEuCs0mJh1claRFq6kUNdy3I2RXm2cZP6l
++arc9ur5wSzPQO2RXRKsnYDRRxqr46GNs++a3l6TLgyLWqj/LSnYGf0wIl18ej2CEkSD6dm8YAf
BzLJSOABfRooPk5zAIKilpPsLkA2952BGHRAFmxS6ohk+V1vQ8JwU5nvnxN6Mqu005bYs76PDY1v
05dvueTUHJWlvuq9/qX4aHv1YZn5q8lVDecYDHAfP0GI+H0sMMDVF6bXIxg6cY6dAnzIYJ+C0n/s
RvEDtNScpX4Xe+6uDZlNQTK9eLq2HwxnbUnrzWVmRm0SU41oIS+VA8cenZP7SMsvRWKWmy52v5nh
XHxLPn2FHLD3tA75X/Oj1BlaMMzjcgVca/WYttkKDBWHX1YshxScLa7RrTYgOtdqQWfam/nT4XpM
e0LfNedVzwXmnc7h4OMCjDTQi9ZM0dd6hFwldBkX9tXHwA9FbQH5aIfMEBNHxVkQtatT5J+xQA/B
6B/mByFW9pZWzWoiyJs5DJN819PfsXRb90MWtfDiCmMdy+hSW4SBaZF36hmGec60U1H3pTipzuLS
NxstTZiDa7lvAwF0ZWwP0ycUD6Za5PW0zpivvBCDg4zwXpn+vasll8QzH/yW7j/VKTw2bvE5i/K0
4VPmxrmXNb1a7bGBvpfmAqCbfyoTJBF01D+dGNItykGGAe0i7Yb31ikeXerYzBP6pVVnd7BkgE5p
zr1LrSwyV5gjmd8NmNadlsJOWXYoaKd2KdMpeKoK7xWiWbzNjdmL10LyaSycFbqhkHx7/NkwQiTz
Xoy39zaIlsVk+Dg9KIMBMcfqUk5wOEYTTtfY5luN9Dgvl2fxFQ3McMZ2RlbJtsI9hWqxySY8c0ri
FQu+mblx52uM582Ondts80/L8481rS/dxz7PpPWJRgnt8fwSGsO3wEY7kvn60akJXvseJvV0Z31z
2kqsVOXmsFywYoEq9+r03nBLtTJN+hNWhSAY/SwyZou2fR3sGi+JsAl3zExN91AlwRvG12+uNHF+
5hh1h6dIUL73PKdeB8rc543PYcrMZ+iivbSSBkuVvQhcha5fXbIofK/kMKwHrvUEwjzGTX2WCFVX
Uf1qRjhqJg4TK7iaEDJxJJRfTGReIoX9w6n55SqfuqKqqppKSjsr18RGeNar1lNnDhPjkYnGtzBX
Yq/l0TPAZX3R61QFUl/7SEoEOc0jvTBEnn77I+2Cdh0Vy7lAwyF4LadY27chFyYducIuRQO6ygyP
Cd2UHTxrHgM6FOUn/B+uJJNnaHciykEHFOMX+CRUcd7aKcNDXtoKT1nqboXIDkURuIiEmVu7xdgt
B8ta6ZJroe+HzVpWPwrFxYVWX7sGfeSey4H5jD0XhXUvplHEeTXQDGBeZTmtGw8YuCboADY4VlZ6
q+4cZhnr0RXHOMFKnbjJPqhNSY+GUv00JC+KHt9Cp9pCF60gHaqp8eW2Ed2XVHTbuKoV/1yytcbW
fqwdCGpMviPm2HnPPo+yI/abu6BCFtj50yaWHWnVI6POAQhSx7Z+bqZLIzfo6sUXv0v7+ybDazSb
vAV8nq2lQCKBkemshjPt5E0fofPe+s4bPYgKTRTA88ySTIvhOvl6Vy5QFs5gHevIQVBuXBpq+8mI
wm0+GbP2JPluhBazHVPnK4KaKtvyviIKC2qYVwMgzOp16HzAq7Tup5BJiBlUG8qvWP9ET4AAFk8u
M/WydJ5lb0z0PvFld1UOm7qCsZPBD1xCPvsZuLG2aaE6zKSstTGuWx0AADVn8ImVt1YLU47lfjSb
zzL2DxnEDzR7OP0mOPULDAPABUFOlNLgOE2puuUqf0sZau8g29ADzxiSXzU6IjgjXbVpoNXPgNpj
V4trN/kEe3mLgvDGReNr2dbqBXvKREC11zHhLSP9xSrH4j7H17ZMiDum0sjwdaJNk07MqKGrI7ka
ifIu0GayE46vw6SMc6hZ3ironGFlVxeTUXuyLAegY1NML89X+o/I5a8gddI+MLAx7mwNolE9mou2
zq0N8wr6ooW+8QNCBmr9bHd0rPuB6Zpd1oi99H6VJd2rG3kxGkj0DXGPp6uuqUcSTSBMLMeJqfpL
nTcoHZF7OdbVC+6wxzfb1PV3JpKwrcLuuhAWXawgGd4qdP9ExA8pX3N6TCiv0uXemZb92dIz3yUq
WQ2aGpamFxsLs9U/E6c8eWk10Ig10LbFVBJjy3gr6sHfhtXdCAyImuqLzPun1G+sbZLHD8MQe0gw
83BFJbRbe/ZVG/LhzgvLV9f391aevadZO+xNGftQRGKL05OFCQGjpwqKZVkZPSk6ptjYdA9WyD/I
YZAqgs1adxTJxVfcu+2a+hMorF3VZTmz/iCArsb0tdOtZdhKGt7829xLGk65OniDAgBR7CYr2Vib
Lid0okfXuNSL7I2DGkhBFpOHMR1m5+pkHaZ89qtiOnaB1T6o3vtkhizAvA5o/nA03Gl40DHa+RZ7
lP5F6ifSsjjudjQXqTU1TrdLKibLPvrTsfWJCrDFyrE4LFRfwdObcMs6Bj32PhzlznCBIcJIhWHS
TfpdpuY/yRLZ2XKC6ajBQGBcW6yCNKzXQ22sUoMPlY8d508cX51o4UVM/TdLxttqatWya0S4KhU9
inoEAwhAjQKA/DBAWtxJug6wLoylbgqsj4ky1ky13mvd+YFLQKDLRfBQ86u1qCWDoDeW1pisU+Ry
22Io5GbUy3BRCT1ezTDjQWeo5zfdMsAIfl+l7sHkr0yyCA1FSrSLrHp4hknAFbIYo6NJhVWNkeL0
PU2UXiN6qO5uGNNgU4OSOemdh7qhpJqhyeKo2Xr5BSS8oNi/Jxf96Aj5Q+TJe+i8MF/mx/NTyMke
xo4goCzF9TpdU1PdVjaphbH1AvPiLnOnK9ObNQSPds/w49kLucolXfTRGIAflEVXqFCHwPc1rOuY
90p1xAHJgDTKPrSY3aZFsZJ36lyYXnE0xudG0z/bEIVkTCFuo6B+j7F48c3oM4qLPU1+eHsJHsOb
gRnhw7NtjTrAiwJhQPiY5Megrq6uL86RFT0zd2X10lt0TA6wWQ3QibvyHjnHCtfLS9b7gMrEwL4m
jBmR2NLbHjatyX7oWdGpw9GH33c5GtmuneTzMA5nwG0zA9gHFyd6zj6URSrX4IgaAQ10xzaFcJM7
PaCTvN9ILz0IHRWOkxEUhfl+Y4J4ABAQ4hiOsF0ZVv1cqq6F+5Y3Sy6CakGx+VPr5oF+Jkou6D8D
OSfUwq9cjRUduLIb/Q06/FkzgpJaFXq3qiv7rFAALfQxQOTNv41UB/E1JfXl2OXDJU2YeZWzZIR8
cStyX1Sr/dDmYx9iT76oCYN0lJtvmQbZy17fO5M7XEuzOvf9YyeQXiQlkmuEj16HRkimmBFLreRC
OBFZa07X1jOu1VCfw8hfdTlkB5w4cqULhEma3lx8k2svJsYzJ6VpFybe1gOLSvwDglYnyh9y2/K/
iqwc1h1F/lUllXXnOwLiYU90e5mWihEEw2B+VAg+6T3IsX3vh1QTnLA59Z0iU5K9UQG8o0AC3YTi
EyHWFvPMMDjbNAT3w4SwwmqpzqaJS8DyxJw0i5OQTnBxdtv6dSqqV6qtzFDmcXJR+IdJ6w5BnAdn
K6wAkwP5J1Ap+yYNkX9VUfQwzfCKQfmHXAu0fZSN75TiF01UBXejaUVLhGM0iqGIoGqgAreWPfFb
8M2teykkFIwWogFIzUWHSICxOL9wFPXLxukjxjdO+eT71Hsb/D80nYNNkNnhW53gypwvyFCXx4NX
jJJiszRPguuMLBPanV1XHRODaK28KCqc5XeCPNynuSVlzZo9VWn0QKjTq5nTO2XWcZi0DzB23kdZ
02yCh6nPGdfHFvfjCyfgUOr6OYNKiCSenVlJb+02RfbQh/lb7KH2SpT8NpiGfhxiBUwJL+W32m7g
HGsM+/JofG+oVWPQ3ZI4kR1soz5leuI8IUKM8WWM37REWfvRDj9ai8POaXP/SQ4sYyiRnTNFJmvk
O8lBU8h+M/i3Wglu259vaFnmh9vDrJowyVaTu7bzWh7TUnDxzuIcmzA6+cXQVcOm78HNlb3odsjS
OLeT+3zxqgmhWJ2DlOSL3Yy18jIoJSnxmfLo2AzpwIvhKJ/X9jUYhIz1vdXt4W29bl7ZqnHLm914
vD1/u0kNDWs0KT7GlAwcUTM9cb6Ba6DbU/EEYHN6qrSW66kNetCZH9oyN+kF8sfclk5CqG2uaXg8
ZPOztBm9If+9uGGv/3AyBCXNgMIhFDsDuTlFGxp9dhshIvZTtZ8hUd+BJV7jVsiPqSVxScH7eRV0
ApYh+8ZLFNOScg1bf2TyE61tKbJLlhL3pMF0OwKC8reZ4JLT1OO4LyMvoJ6otwczZy4GBfykdXl8
MDvE0bd7t5uhjMCvEW7kzwt/P//vreskKSVRK0pXppX4nIc690D0kXeNhvysFWaEQL1ur8awxC/t
XQ2jLy9NZz/d1hl69qWRKRfXT8u9ej3UydSgfnFbGht1vIIhNVDeZSlRApSPoz473ZZWOvbxgmZj
BqT+Ca3Hr40GOI5HJYCf9nLE/BmLZC+wWK5uGyU0X7ikNh34gvnTCAtD6QTE8vYwd7VLji7vksSu
uCKrmd8W9dB00VPn4fZ6fSK6Azqe6NcnZkJWbxF90pWb3821RL7KbLv49YkL1I74dzzv2FqqX/03
iLT//zLi/b9teP8r/beX+nv3dw/evMmffET/D6GjfYZzaNo+ogiW/FJpW+IP3zFc3dMdD4TibQnn
ijmvxbL+wJRHEdgixZwY19kO9qf/zvSJhrG9mWOIyI8z439Kom2Y7t99ce7sKNMN4ssMm+oSoESk
4v8q0WbXlLllMYiok9KBLU2uQ1u2/oozV/XZYKgZ9eCjCIi1o1EdHVLbHqABxZQk5hVIe3ltxzF+
huOc7400UJtUosGtlb1qqfZ9Cqu1lwLWz9HX/PFUOHa9vG1JBBGV7278xlQx29JD7wH/5uVLkRgP
v17axqRnkLN+EXHgHyh3pasc05CtBE0mCuDnUVZikQ5ckBrHRxfile5DDavhfrRmfZU2ZB+j3h9q
tEkvoar7PX10d33bQMGfCA33zXa6eOsBxtohFEpeKxK2btsRkRSvhV2qO8N3omcgQI/d/HoQGwYk
DFN31FNmfJjaasoyCoRjnpjmMe9jf0sb6SvIQus43hb8uisb89hqE63TRjO47mV47H5tcttuvtHd
4FTZRbcf55V/L7y9QIPjCD9dw0/Aqr+2/73egGBn0/WzeOWvl7vdu217u9d6NjYWXWJ7KkpqIO6g
7+qoeaTvzICOveCcp4zaGotHWdKeKD983JbRz7WPABp+3pahRsmOyD+J1Jg31JOAYEgREsg5P6R/
Iu8H9Oe/HtqTDaPGpOeYYqiHCOAbd1NleNt0iIOVZ+TFlTpsvgE91m5ySy+uPQ1K4qbSZHdbCk56
XOZMf++ceWXZYZLK0e/c35YGWfARCKWfbpt6xngIRVGCBGJVTZIy0oEmwzjpLJVPJsUs7tlkga1O
SiBy12ARnSQz0I00GATJLJ42QWhaJxVTpshCwz6pdBpYGrinQFP9RjmFf8qqqtugTNFOKuN6l1Wj
PBeNS5AGg4xzENMPQL2WnrOQko6Kc4QlA8IALc3Lc5Fp2YbuVn1GGkn6ocjbs6pFsskGvzsrX8Us
DYazhK29ybxgPMs+lbwbtn3VaRrq7dA6Fx519UCTNu9GcVu1wjlng47yVyT+OZQ9CVytGzApAvYe
QNa40Iqx14oLxkVNqVhn+BYuTGRnkQDXbemRSRFQsLlwJtB5Fa+6KHOc1lB/m4uqENXwbv1FpqZa
K8MeLhlkdtYDDAqIrV9DszIuGPo6Xq+zeLewBXyS2Zcs8GhwitK9MGMAqNS0/qXgY/FunnYJ4qmA
3GhIBDMAVki5ix/wIZAxoakUgQyOySBuiwdpS+Bipm2dUDW3Z9eQ/b7x0vfbI5If2vPtXu9Wcj9E
0/d/PD9x2O0So6aYOG/+e4NBy+bUv7lH8teL3FZprcrZOlpAZsLfF3Dd7bbYD8dfC8RfSwvdk9ve
iAGr/fXc7aUodZibsqWmyRczZiY1HwEkQ71JhJlBrubh75tAy8ON6NEJ/X7uds8KA2Ptwqf5lwW3
dyqyqV5DfvX/ucBPdbnO0eUiwv8/73HbgrqgICbR7v65wEgoNlcSgexti99fJEjwsjG6kOt/LKhI
KlsajEX+uSDzPNS9Y0qw4N9/cjKauqUwO/RK8+/0+we00EVhGTSrze/3vW3LCBr/MO6nfy7o83qO
nuiAh/39J09kMTF3GBEIIZZDdBvdASN2XziprGzw/t8yg8Zbp0m5GYBBvDvQ6TQImQuK3doJgL9D
yq0nj0M96KQkTSQEZQUEULN5q30UvZPrfDlV3SyIGlpxgAtwvwWTOydxdnpbTADMm+E5E/6X4wbi
S8+6M8Ff/h51i6B/6KbbusLi0ceyemE4/mCNovisaabyNWUNC5ViaiCtb1mYm/eF7d9nWpg/3G5q
ryuoK9Amnp9yrIhjysYyb7oVtkS6NojSmbHEOa4BFSXMDo2p8O46N0NJyHO3m9vKbSNBc9qdc59E
U/XQpBcoF/WlLsIasSHzvQTDz/m27HbjFjResjo6J0GV/LohpmE4pTX+IqNaT1URHtupHNE5RkeN
nIsH0/SSBz0OonM1saf/9RTQveQBpa0mo+5ye1rWrF4Z6bZldPFr49tKJJq81GXTHm5r3Z7K5jps
mdbF/vbyt+eGmFQrvCv19vdzlY24yOiktf79DlRmnHXVy2r1+/UoQQzbkJDZXx/w1+tVCKw1g9bI
79dzJEVHLqFPSc8kaWlovXZ0/H5T58E3F6ooeaPmuI7KcHxhmuFsqnHDTJ78MJFNL+5gj9tSBCPd
DUhqTXoFjGdsRENRQQ52erVbrV63cVOi/dOS65CaMGSY6WEYct6b2cWTuCMRagZY425+yPUTbVYd
eTA/puzaePW3mqswZ1MGPv58/dODadeSKM9UmkeZetLjUr4MU/s+mVlwz8R8KXIydWNAVzvaMNM5
6vRr6sjxKkQjDk6JNWIIuvEqKXjvUqlNiAanb3odDecsL8Ta0rJ4qxrqN0ZGUJgPSPSuU7F+hdkD
+HeoovtZ91xRHaPIXMDc9a1HO+qyl7T/sOvUvFYGfZRQOU90a7ODgAa8lF1gHuYiFczFxrr2ZU5c
R1tHdDK0l4AU9TMQKuKZe8zdfayitS4dZ2u1s6XWK5O7MAuHK8I6nPokdpBRwENTy46ViQa/KdXH
wNj2NMT3xIxPL71jiMfStje3751m03ia2uI7HdIa/CmfIRtxVZCMsbx9z8Eojbk3U6xFXpIK1PC5
XL32qUfVBRPKIFrebij8lwedqMKrkWSvIa21sx/WxnWWA0FAq59bZTsrNCTDBo/tqkRwerUIFDtF
nfpx+94epWgQ+P24vC2s8ubs0K1dNSllXqPXxbVCBrHCLdztbw+9wM4WemKZR7eU4YOrsnNVYSNP
yuAReShhALy3b8XutZ4Ew5nR+AoG07kOQ+bBey7RMMwBH23tXfnn6k2uUW5ss8C9ypZjqK8yahyd
do8g3Xnq6+kYZ/aDqGztEQ3H0dWBvVFok0fsiPqhEzLZjBiG/Rw9up6dW9zGJKWH2Z2lD08hZgXT
jsURaSoc24c4Dtujhw3PacBq1bl4cjRzTz6XdVdy5YlEV28JqNtpYbGiWEdk8BTYhzRXzuF273ZT
CGXvvbgBZ6hR9Olqexm7JL504g5nJPIUqX8FGln3KivMJWEqwWEcwvDgYeywM+S0kXiCwGAjzWr1
OzdPto43AU6MQ+8ytAHMxLglEsRzuxNKQdfUnHefdDI8uDrnf7sg5ibvH2PdOSel/0qXLZrj4dI9
WTdPpU80REXfd5Fq8kKU+sTwsu2W/hgd6ml6FiZtBDXkm9rJ8z2AdmNJWxPCnY6h1Gpryjze+IAs
Dq1EhbjSnLyt1ExSjxECVljJ1lmOqiosrS2IVWfrTu1JUorWCid740S4r8rHSEfliTqza6k4+qiR
0xkh6dCXpPq174JqpXuwGbWCxmfj/SyDghNSq7ZVXW0tSSItql9zHQR49l4SiQ/MVtSpy6z6nBpn
Q0DZ0XcBBiXjR5u3NiAF7yfd313huCZpNWvGL+k6FP47jkAor8fWFQ+eLSqCrN2PwSQaOkFapSH/
X1W45OsquTNHP9uEldoWVqUfKMwfjEYAbqA8HczW9iLD3taa6w7ItF0/ygqVbNnUC2dsrtaM9jIY
6hp4pEjtNBZiIKsJ+T87QOWf0xhiQ187ZKPBBE1rRA8e7oIq6jdVR9tZpZCzTV3SVCW7SrPZDQs9
IWbHtPZmPWrY+fxyeY/kF/WOC26SfyZTw7bwnWYVI6g6pv30HXVMXOVPZWU568LlKilpUya9eSnN
7Bw1Lm08v51zwq1DiV6hTAaQ+0yeIV7UtC2NTQtoj/Z4ju6veqlgE+BBRH/lmvxAMTJ6fiakzBMm
kKrE/GdvzGer8Eh3GQccJlV9oiwNF29dac4maeLdMCRbdN5739A9CPvmI2faXTr2mEzw9YMkqdcG
VUJKntOH39d7v2OEgT/JXwCCPJ2Cit0ptQ3GlbqztBpjm0YdZ3H9GyFIE15H93Hw2ydIi8tMVJfe
T74pGZsoDouT6GjtBHE4R5eaBx0tD4nnd0mKUr4nVj50c2DgXoiF2Cbpw5gaorprQLrsoE40B+gB
btmWJ3KUifzQWW/iVMtenE9EC0oHp/Cu1PGOCAxI+6fQQ/05PruVKLdaBnIkdVGsZDVmoDlqEXcA
EqT43cA7BnM2PUMBlUubz0hgYOpswzJEo56Q0xLkFjnthM4uJFO8jJBvIwjHx8nPV6Pn6Vt89JA4
yh+y16HDNgTktbFID4WEcQrb7M6SZrTVRvFgBvU28TUa/P1kIXaf5paHgm5LDoHjMPaJDIYLqjLe
K1PAJnWdYWMNJZlHOge5sHGdycKwTjaGSORVAHaaGWqh6+o+9JR1aqdtG47DaRqnYl8lABRzDflC
PMugTGBiSZC824YWr0O+g1UyhnTHKk9n9PcFmT4jAge5rz2yK3Jmfcj9pfL0+MFmFtgYFpScPDrg
ftFaNVHmKSsAumCaiqa+G7yRMpHdczqyzEPhPubQ0I6j7zyZ0rPulVP9tEwzPYmwoBSu59W+G+25
n4UVuk3sxaT5X2ngm1scTLBymindWS5CKrs60A5r7iGiVAiilp6GgsltkHrtWjuXP2O5K8sQ+W7j
WS9Q45rFkKb5nS52nJSto6zvBwM1Ql3Q08yQeNA4to6dGEea79YDNpG3Kb2T+lkXA3HsAwrSCblg
ZeviyGshJUvuJZoIhFQUKDByQO7mPxEBOyDZjClX00YdrXA8j+lGywrtGkyevWtc7WhQHCeVzqqh
d07tNahrokAjEDh4r0+ISBwCAB7bdCruC+u78gZcy1XirvyBvdHGJ37XD+192/c53U7a3ikYgCRy
47UN0LNP/Yut++FzM5fCDOke+liDGYyn6WiXM1u7VfqOesrOGQgTgFZJOpkRRPABSdvTh9cuaest
iUbGEptGU2ZfWmbrZBZ1NYWFurcXTg7IBrfsfMwjy8z6j2kYpsfY3J7GsnU2tjUgBPCKDdl8A+Lr
kdjTOImhkUQueHAUT5pb7nNQjXTx6aREnuQfL850gMnvIjRl2+fVc54TcBQ0xqqeRmNfGNHAMUoL
NAitd2mhuKC74t/5jTo7hHfRYwsHJKVK+8QRIR+J3cQLp9rm6Ne2dyA6FYetP5lXQ5gvg0sj1xkB
UyrTtLccrz+qjkN5iqpLRZHsGKAwtPQAMRuUd+0u5GIHPVBkW0Nq7ppz27gd0bZcJkErB6fptmyo
BZAhSYiYgvPS8avFiALRP/VbHK/aGakSNzrty3nczT87IZSv9UXhpeG6hMZEcTKY/WR4m6N4eAzz
8dSihYAK/gNzPSIb+vLrlFy1Tasz5DfUR2CVzn0xuuAYRYCFxzdegyY+IOl0VwiZoKw7nJYjPVga
hYbKxUgvuofTmmIfs1VkTqia9Y/B35sl7fPGRTEwl+mo/XxQeCgCst8MB2mqDjwWFhxfT774yDFW
YWG/eL3x3F1IuaLxE+DoGwX+vhrD9QLathsy8S6agjour2W53+NuRjmVUBiC6UNk/qZvnBfLaK/9
6AR7W5Oke1o4XxE5HUm45+Qw32ME8+e9wOo1mNRNuvq1gMIMyt55ndtNYqfFgUjNpfy94F/umqOo
OYDMbvNrEy+sfm13e3h7P8KitK3ondff7/nvfY648O/rZmoowP7t8/1e184TNFdQs5bj/DalY4Es
+sfbItiP7TC4/8fTzNac/wIU8Rh91fzWP9t/xkz9jXn4H6ZZ/Q+BIrpEzf/fiYjr9N+ePpg8fi/q
f4XmzBv9yczx3D8cLtbU7HUxc3E8gDV/MnN8/Q8YhJYFGZwbn378X8wcAxyiIOvex46pC27pofzZ
jjGsP2icWIbv6xibzP9sN8YUdFt+A3MIRCOlCoKj4EWhQdEX+ns3xhWTGi1wJBv4q8+tSD+JxEW/
ARjRORWk+hLQRsgHYVynVgX7PhCnbCazc+pFNTQBRonTDKE5PVTm3QtdWZyRU3/bDO4ylcjcOw2N
bh/D8EtliNTEybcYlzE7DUlHXDH4u5q05iWY1bvBcbV1HJnamhNAZCBccfA6JKn93Qb9gAzXPSmN
KW9p+c+aF7zlzne0b/GiqVHMB737PH8FqzC+cgAkUZQvszBa9kVyB4qCFRgVL2Di7ENpoRrOrZ8w
fOp+0xny87bMrMIXNbh7cC9Q4QLOX0mCctXGBdC6OCbpHa/S2GF4QjoEJ1afxjSvFM8BdwXJlan/
zCyadEbmAujM+IxDdwew9WP+WKpF3JEY9n6CuZ4yqVo66OmVHFHAec+QXz9jgzgCVy8HhOPl926S
75zZ/eXUNThqyQqtElzIFljAWNpqKaLkU3YE5KCJoDFm4CsGJUPt4x2YV0z8ofyEm8i3tmIAhf1z
xo9f6+TtFfb0FeTqvlQ97PoVwP9W1M9VGX5zEJkv6hTlEdivd9hzP2/PVH70pRVvVU+8amHprxX7
SkaeUjiZGH6DYttlYl9rYFqrLj2NPfbGVp6QL1r4z2rEOKDPRd3CkDRoWs1iYEfqrxn4653wHws7
PymXcA0JN8+u5wseSUSV74BkqoPvY6ARDZMnuPaDi1t8sQNjNMrEszd1rwYgBRPxIKi94aVOBo/M
1bfKQ7vDCJJcE3/4dH3eskN3NNCdhz0bACOsuLr46jFEOrJEPJXWJ4/fjkL5jODYGZWnbQ2LXjxQ
jn0SpPu8TwBsEDBMCgJKrqIyy8WY1NlpzGZVnCYuNfrSCLMKnAc0wFr4OAh7AcTZxLrT3Pm0BBd6
U37CYx4XieNYi4F67wbnPbE8yaMTx/OYas50ZYIx2S2SOvyl2M3IaBQh5cckpJhrh1zIy596bMDf
p2q6Bqr1ht6IJEnfeENNQEMjL6ivMYtZAA4Ql6KxnmBm7uuSXmUZT/E6nQzGcurSAqhc8n9gnK65
AtWeA/IpHADi4YX3vQe7qSj5cogunQE+gvNNtQgfFBWtuPwea5E6S23t5zsmrN9N9EXAl6Y9HJo3
ZCkEznbBPnIIZtOSjACZ4BGb4FfmppueseHCIuEtdwP+ccIoAg4gk4ZCRatnpadI5krEZYYcjm7w
pufDAzmA8gmb5XhsSqRtDjWHe/73eukrW8NrjA6zoboTBX6EKrXKDnlv7aOIZOkgiOSxtqMV/zrj
3Twlf7NX2KZabLn6qzGlxY5BC3P7PvtOB5Ek9qYg1hQUvsT7/jIQY1l3+Poy4Ya73kZsNNspiIqc
tm5LDbPAybiw7GRDMndCoH3xBnkKB2jYPCsnHe6yir0hcZb1/IfYkek+5XrZLXIEwGVoqQ2JOw5Q
rpXeD9+wzL671rbsYoSAsAz9OUO1LXJz4U7FW54c/Vi9Q6B+88cwXFWY1CNSD1oYfoxQhhVRqulS
Ojlg6+DZVAUK1wB+/2aSEx6jF6tqoKCI/jMKi56WBCcxLw7JUWUOqvclrjOdHDVPAaGqVAYfFD2S
X6qd5dWPzGxQrfTEUmnkuLKdv+ssE1q1hh7fC8BOCVU95O7/5u7MmuNG1u36V074He3EkJlAxPWN
cE1kFWeKkii9IDhImOcZv94L7LYPWVKQ7r4RfvBTh1oUUSgkcvi+vdfu9aY1keJb2bPoW3zOZnXX
uim/DdVPCHrkwEHmc9yX0Cbc9saNrgMh202vPTJC7YxWefCjR1xHBOAOHcu2p/vWWBGeRMv5abBH
oq9i7BxcD8SYznhlUIKaGVennBaY7bxydP4FbZl/riIq8QQ7fGty+b3h5IbZYwTmWnbklheYwbw0
uillmG1UyKkTL2iHdRQvcreopqLJ8NElpkwSIbFeFivUzvhRZOOJeCA5eW1YuICtJdC0dCcicZFk
Srg76wp9BShxxii6gGz8ggoiwPoCLbVYfs4iLMxW5nUoo3bTWHCj3DK4pr1D+JR9oHQNG1G5PzVl
5o2znL/wkEMYd3tOMIwiRG2E1H2qqvxJDaeDhb/FaMtTeG3q4Ia5v00iH75POxM276YrbNvN5eyi
DjS95ErW3rRme9Ltmmw4D8qcFCGMFOQC5js1IMMALWB5xSEdnkvrth2Mdi/DBKZOGO8DihKfyKy8
j0csoaBYwhOCK3ZIZq3beRrwoPZ0s9SE2jEJwLmUobvp/IzVsL2cxPBZLUloYWogjbVtotDpe6gW
qV1K0l4vMxoTo48ofE1IEw3+uvrkRMj6sJ4iANSY40mF/+55Ere5qH8S3F7sCeXCXDwisZznjA/j
ba0etXrljvFJ4pI1nuY7362+1XHDHh6/ofgkS2NntGZ+GJzxFMUuEY4klvWShVKp6BwKQXTZFMn1
lMUXIkI5rrLwW6tdukxkD6IKMQ/QefZNadygAjmZDPVcwqviTMMmgRKhAeRvPZYD4XU+Zgh4lsBj
7noCzmnTORVlzpxSYSuGbBWhY4BFsG7wFPS4AGhlXQkygifsjuH1lLtXNI4vZUbxvAcph+XH/kT4
8CJ+kee0iZvN2AXoD7tzCQZwg/H4ewKBFjIspZcII2FZ7+bFs1KE4bkf5iepZa1LTZXLWRfO04gZ
4gSUhSgv+6y8hSRAIT5UJmL+dl8sx7SCHmO967LG2EURxk8yCDdDH5wFqv+aOOG8qU3vfq4JZylv
66ZiEUaMn1rTBTEEMIYHYjspWHifJfWfVc9S7I5kiwzBlvLCWWVRyTQPrqjnVaxlCNqgaEHaDTVm
QNqj2rCqDdU5cGUNcV5EpMMTyb5Zi20rbQ2xCUuRrEXt56cI3iEsSTCFU7RL20L/zMWpakKMLkNT
XQ+KOp/PtnETJQHqOqyaq8xQ4lzGGjrEZ9cYxrNMML+2BVLQcNgD3J5W7RK17T7HMY8p6JhVkGSU
012Qk91kSnkW9eKniHx3zcy0knnsH0hmkOg+zUsKkntetFu81z/jov9KhebbTFGjieXtOEBHo2mo
11FqPYOVOzXYnG3wKO8jWf9wI/8Mv0+z61IyCE0HL7nEJhSwje07gM1tEqPzdaZbq3dory+9fRYn
ZEiPnkv9JLWJB6wc0FNtRTks+jqkAc3TBsOhX7q3NSrUseb+GyQAzrDBqPLdSdOnWtzVXn/qW8Mz
VgZIzyQbsgtS1HvNT3oCHhNmd3HmnPTAeFDA8wzCtCFrE3n54FDuw3JmZ+RCmgAT1jHdnCEGCtNF
NQOitrdT7yFEmLGfWj+85EtfnBUwaEtFGKFhMPITh8Rth1/oaxROIfJs1N4BECNyM40mvcxU9SUD
GjDz0/Cw3a/dVdlF37SRF4iD3U/zGD86bnI+4BrwiOOgMIYoDlPcd6nqS8Ptr7pMX+LLcvexm3yu
3RSZKSYeoyAFI+ic09znwwf+T+23t7VooQ6ztaLG5CFfD7NDlooL3an+csSdTehMUR7MtpKb2ISt
E/YYSuYKtHKXHJJKPZhpmF3wMDfUjW/6bKjvfNsjBnbhtkhV3nvXua79Q+Au5JV8pG0dGic9uSZl
E6oLcAV4clQBgy781gSNv7FRZTCPg6Ix+vpMhd1Nr62dYdK+G3nGWM3YYZFsuU8T984HBMgOZPJo
93t39DGbFe9YvDL6C7JeCUSZTjsoojQXMRAEIY72wf5aZCd6OStgH0CrbE9PTqDYnzPFyJBTlhuM
7NkD8UhHg8eW8TLQtGSrMbgbJOmKpREWoS/xdWmjX2eGfVf5hnuCU5H8h1Gsszbztrw0nwucvydO
0V466LyZ4wuU7FRWnWXzx4AngbbVrINQEOoBlmJf4ruP1EGkZO8ACXsER17DQe9RKSE7qRzKq0Yf
njoOnO467fBOw8lYDlwA2LFChWydROveJR7pOGaFwV5U3hm71B/uJd2aaZGjiKl6GMMvLz+LaBs5
8vJNEGA2rsx8FxnRIx3ib0MxnJVh9BgEHOtUyRKu/du04Xj48m/61OA58LOZQvYfTBlrW6VWZZCM
l8IY1xFdj0M1QCXMb6lszTe1SaxaYtuHyMSM3C/133Q6M1vM3I62xFaZyaOk+7jGCdehv29oyAyI
dgF+0qfmSOBjH73t+PW9WIArArhaiq4pHYlIoxlanxjdBcnP1rppkpSHN3+Gde3eDJlznnk8BEHo
XdYaD46R9VezITeWbO3PZS8gJZVLcjxhf3mLZKHgV7W5uenY2Qr4JJwXFg16+vhy3uxcvZ+XQxUR
mP/ne1fogknuS9atGZ5O+GT2GsIsE1jd0ksnv0aDeivraVNW03Bopuq8zPOEc+gJgI/xcpIHwLTz
Pu6K25HG2eTWFwNbh7z1zmVaX9gDR/c4zzjuQIZeO5NVHGpt7euO92RCMbdLoTduZB+xmA42ws8h
4YzhKdjzIDdOYaXQkaH5FQf3CoXpQatz/PAGBQJshyqeD+PMhFkKd+9FfDnBdEMPFv3mlrChve2o
fVrHHXaXcRum8WPUjLy94W1KyaLwvDsyJC4Kq3ke4mezRfUBWIgV3LKu5KC/YxUBeRIT6j3p87BV
mN45urNu95TRGTqN4iP4g0BwoQxK+FB4jBaraAQCja86C3jVl+/ZFR3+oIqgrYZnsQn9MTknIZef
xCHvhlds0e5sfOjrIDTuUk4flF0ukbiCFRqArtQBn8l0SeXBEHsJvylYt1/y7sE3IXN7YXctfdBK
HA9s1ir/TnbLyr28F7HJnyxApOA9iAVlkl+KFtACLw0qBv548fI6iMVf3DXpoybZ06pYQYlU3Ec5
U1M3grQPJm6DLZCdCUw73NfyXbv8LPmsT0bvQByqPICJVE+Iz+vXqRs+hWNBq3jJXDatryKmqD44
zuU0m/061HKf5XsghF9TNi7L4FzGJY0TTk5Bex3DSA7y3TIhGuToBEm8q4po3gU+hwyLU6AMqB3J
nsrS8qt8JAE07nC9i+RRsMH58+P4s+IYssxKlHfKHkHksklihqVgka+NyR03hDI7605Ce9KcwmKH
6hCQ1Ia6Fok27DrqPF73HVN2l6WPk4bAFTTgdirO3DkipyJ0Z5QGzIXldJ+ZhX75bohIJ+3Hua9I
9Fq/QJFfHoezfGY6/U5nP1QuH2t5EFWj7szBWKsk2FaFScqkSXhBr5NVq/X9S8kszvh1L9/vtFTM
5gErFY6BXdZ2l6Mcb2O8c2mWHZwEN2381auSB3uub9IIE4qlLDoMLnGvhbdYVoYRaLMDCbp12a2I
pFeQApp+OxvTuR4ZxGqs5x0qujtoyH9OkC8T9xhgF/f7J6UpBtVYCyDoLY//ZQkYcc6zyMvdy4/a
mqdCeCbaTfPUsRq9n+h7bQx/SA4OfL81enB4zE5SbVBRB6dM53TBTeqSy2syhj6SY/QYTkjJDDyF
svcVU+0KHnOzqUfvTvj9Q1k2nwH29utXBeDrPyun/8q77LqI8FugnKfWe1RQRdznaG0qIZYS7vL3
rwjkqtZNGfiO3BkOo2aiB95lZ5ogzMTfgkBfA6h7ihhwzqjBAvF2vRQN09K/Wz6ZAdaFes/9Mgks
z9bx0me3PRTTYcxpJsVyXzEII6DHnEa2SznTg0qwHnjzZeBcxrZ1C4X1/VtaBPlvS8TckXQFcB0A
H8Au396RQ9/HawmJ2S014WzI2L9TGZPRY6tBpY7dvSLnaj1Yev/+da3fXRhXAiFR0ONNfQxzt3L8
WByC+Crralf4tPJdebmUgdsYmHVLojTT8jKLlLN3aS5Lftehv56jR/wMHPi9b0TNPE7iTEUNUu52
1VnZD2fZ3HS8zWEQQWdA4cMHz9vocdkzTBWLTKEu378R+63lYSmy26YGfS9NnBfU2o+o9HbsCBFO
kdwNFi/e8smX+W9IxpvG2Co3fiz7GgY5upmI15duog2bOXpUU0Rhj62Hw+wQ8bEayrp6rHdxcblM
8Qkz8IIZpQLu3SGwmiVrZkF+nZ74ByDP/twIOQ6z6bKPaWz305TPlGSN7fIsQ/YuL3f63+ntBD+K
v4Z/85//8brXc/TH//yw9fP/l1nHfDUWNg/tw79+MFja6fIh+/E//tv/rIPlj/nD6/aQyT/5qz1E
pAKDQghXCYn1X9j81V/tIW3/IbW2HK1oHlmuJxhUf7l1DMv8Q3vK1ctgUp621L/7Q4aUfwipyZzi
b1mPPdv953lZiElspjGFeVVR6ENaQo/q9WxGeRxGfDHMtCnKlSsBJJ7mUBZK4/bV1/KbafNtG+rX
6xyZgrq46rsMDuqC5VPrRpCeA0kbdfoHc9lvr6PxGy/xEBZNt7f3g7G6rUtXkggAvvIRpap3ZYYF
CJj3b2f5Nf+eMl9uhwsIrZVNs46H8PYyEtJ/QChYuBWt/cVKQPK6AYeY3KLu3hiG3hM3Hp68f01L
/O6iCiWVY+Hjonn49qKNFZp1J1FbxakafZcFeY5o1o+uBAZc4KT8RtGBilVFFUWusqwMwxPXIqD0
GzRplUIQ1XJhX1aFXRsnQSsDNAUZoQtw+2IvxotfVzBHyhYpWz4Vxl2hOY3OXa/sw/u3cpziwaiz
nFd3cvSUQl9ZxNDylLrK3pbgksY4Sk+sAJKraYTP3gzHmcf29f2rmtZvvsAlBM+ylxfLOp6m21JD
hQC9v28hskzKuJ6ldwiqjiPQ4K0GnX0tIn0ha7xCNZoxx75gy1d8MEKXN+p46Lz+EEf33hiJMejR
DLd2TMjqN8LsYqIvTDvT4X3UQluRH1zw7eL051hVRLOwWbEAHbtMQa9fccLlKjHiQ95a+GzZO2cF
6o+48TjK8kJG3UYZGTWR97/r47vUQiBQl9QJTBMxlnd0lx6toWlMO721cIvTApFQI9xgOeFN/e5v
XYqpS+BHZfdCZYlWt3s0tShknf3gmtDOxuIpcENyJKwE+13qeF/ev5I6fgWPr+UdTZcaXQtVaeA1
cZzK7FqCjCydUw6sReXuZVuq/LahfYV53oqNEtY2DE92en5rt5BgVDH73YNdFz5UIadk4QD3RjE1
pOkIFH6p3WABM/cEafdqJtRuTsgO1q3oAgSNE2XSb6PZBzi4p2yWFkWDRJZsm9x6qEhJyQkOL7Zl
FNQKlRqJU35yWpVGmoVb2lPAjTZo0moF1bExmmc3CHIaCJWg5QbzIhYj56YwL/PieSi8CS0Q5P4x
0NcZKGpDbXrHY/zsioCMISREDWfpJFxiYRqSCWg5iW1pjPlwVelMVzY95lD5T2xe9HCVZ4TALizi
qcrwlnDKVROt7CahOzbT8SVioVReeCXn2bNPWa7wuK+Tmn3jRZUItkgTLPWyK5Ap6SnVwBUGuz6X
jb2Z+6z6XPgTLZ2ScjccqAmI9EAsFXCZTu1KTwLLirtqgixPpnp2w9Np/FvK59K75f8al3lq5P2p
ckfdAMQrAk2URkVtu4OD+qwoVObruph7+7RjDAYP8wjSn/y5ShhAjZOmiXdywmhGuG7VlbuyyqZq
00aIfjdTp80lAR5A9WUzdDjXuo6xcRK3fhRNO5KZkXYhAFqkYI7vWDeUzZV/FcqWOPSd8idI7Cve
nILKqQxphMzKiOyY9K1OUjqa3QUdXwdJMO/DRuosOZEjsA2UFNBM0+0kXMKzk1EtHXuID8baNqIG
Igk2/ymBOu06XQojvtfuDcHgyM5VYM72VUX4Cv3EjGgZn4LjDED9Yu6SQoISNEVM7ANRCs7MLjSx
oS5JTT/3JrMDN/kmvWh0r0qk+O226IzEP7MpK7e3XlbXGPAAyGTBJpexiUaafX9ufG9d5qOL2DDk
AyNZlbtgKmt77yAfLr67gHjlp2micHVjeHSP58UU0iLwT9PEvm41GP896b412tohhT1cJWVTbYk+
q62LMtZDeoprizAfNza8Rx+HBh3mwLepNjaVRxO7nZKvOrCp+ySWL7KdZ1gDSj+V5nBv2wAILdHv
ZklVrcBCCMVyyPOO4OXSyzC7mKTybBxF66g/axNoLuY6TStTbp0h4O07gSGaOXSbJzvOv89+Mac7
zJ0ICzn8CQWZTucOoi63+jo47uhfZWZvJsjdcB3XXL0JHNoXIHHKn5MFm+c2rWQy7Xpf9ngqu9xD
fS/aIZcPuZGaUD+9KP2ShTNUiGEIbf/Q2K3yH6pZVdmW+oU73PepdoxPpeWrir7kEppTNC6VGSxf
lOdzXzF/GGw+GzqP4ZRsDD1YYtfNtqDaWfHmb7shKitgh6rLNlZpIZTLCMmw1rDPUgcZfWtbIKdo
Lq9wGIjgChRcGYDGmrtDxlYE8hEUEVQVVt9Rkew9nRaHvM56JAgjsjTvgLLBtxfGmA5zNzv3Z2aW
ko6xVTn4SoY8qNFeAy1B7205fuidogkdRH5R1O4cJwDyymEIdrArw+RUsWRgaCur1ks7QEhtPwJT
KdxMaqQ4c5HHLvLaaEKe0gieD17B3CskdM+c3CCaEmPew8GxpqApiXuyJOLLNckYumaQQWHJb0ZK
4h25qLCGkmhvgNjMIIh7oR986ovcUV9tX1vzfZNMWXTnRhHGrRU1d4JWKErhD7906rHoQYLUWkR8
LaQzRzw3wDsENna0NT3frIDltG2doQOwHMJazkViUeokiCQlxmRlkZBEmc53FS0c4D8YfSpQKh7P
44Rca7P9nvnZCI7dgWv9MBFtau9SWuT4P80gyPKTwWkdfYNIG2MCLuKw3A2i0NVTW+mQ1purjPjz
EFZBf1nMtENAVHVS7DLhxXiXTStcUliVNK5SOyH1aJ0Db4mxWKQJ2dFZjBR1rhkR215HSXyNknuW
N7oMaGeRqB0Ee5eobUmiRTcubXpbk1yDlNraChi34aGlOgT3jdhvcscKV8PVw7g2XxFa6Zcbb/QA
yosCj8LS6fPIe3BL18lvmScN57tfDc6wC6wx908C26Yt63kFZOrK8Fkt2EkQ5FDLLouK03CeIupO
VAtbQPB6mKW+6Z2ylEDCgunRFJno9xb8e3UlqpYOmJY61+d0YnDeulHNIT0pU1JgR8zw1hdNVVQR
tqQSc9OEyA12lTQndY1uGtKHaYzV4iTKB3yggUUWbLKP6tQQF4mqRkIlzKiuT8o0aocbWyCnxpIt
yOTsIz3VP5Mo8Sf6kkaJWy6HiHU7BiSVXzdB0qMzT5WN/njTZVmBliqDiU7BCKBZWJyUQE6JvvUR
WRRXs25SdfD8fm5vQCZLF/V8Ku0Y/CS/x63JgJ9h7j+aSaoM4Cm1mV0UbiO+J5GTZjvVmDFKpoYA
KEqTaeEV7rPL2xPQvBEetLsZxmVzgcHU9Kne4isHWlmnmYDN3KQNXkrCj7rzWJuZRbIq/cuDVXmt
XrFCBjhkHelMdyZSPTBHRVAxVFfAYmR01lSwU1ykBoUhPhVhETVE0usQWzR1tTQorFPljNOgb+xl
OxDsgt7LR+iDlmO36S2rjkLHKCNp9OJkHDu7Da4le40+Pyn7om9x7KdgVJFn1NVpQS91ItPdAuKk
NmZEN5ttTM4ZJf7Gjkr4yD9mZVufQ6lmt9tlgPXN+yQJuvwzMpVRnoZTAZJ4VEwNNx62IIJAqMtH
Rb11W7/puvPAzKV4CugsAuc2gGJ3G/QvNVss1DVGT5JPURAksdaAQVHoaauy8FtlU+ztXSQxPunx
gU8W1oZ2WUHvjFbADB+LPGnpqfyzo3zOsJveM2keQ5bzE5iRhR1P810cwnh8lmxPLExE1JrEA227
yG5X+ZwStLZxiViI4Et0upPnfWk2fkYyVWjlqH9UWltgPdthBs1ZelVInPJgJ2B+0H03Sldryn1K
psgjQh9/CmwnieYmYbq0HnLHnTry+lLqt2wEcxDh5PWVmUVRIHdnZG5Ygz0jeBwT0zLoMTWRGzwB
6a/w3GAyLRZ3m6u4CruIsFs2CklkZ5uqlaFNMl6Tm8V9LLPcJMx3FMX4GcyVg5dn6BrYGrvOraIW
JRKPBggvwg6PL6ycpEG0HrDgkm5JGqpoX0uABRUTi1O1TxPAzDoHmEWVHMWTTsykA7Oo++lMzuRu
jGu7bWx+HCRTNqNIs92y/WpPsnU/u1URsySaNSLdgpZZobOf8JQQfmpRbIpp7B0TxLnRiBtGhUdD
v2Kl6r85qm3GZp2ZFJn4HGXtgjY32YwiNyEOxwzvytlu5ZdSx5nxKAI3jp9CVXuZSQXHslHRN5Iw
7IcC6RYyo8AHxAK3GV4k7WjEE5YnN02NfwogkZApsMLYBW1JgIUnu/h5MUB47Wasc6rr63bkPWSP
FfRRdNVV3Wiyb5EmsMl2DLKIrBa/TGUMCFc11YOBeNhHIFk2avyWTQyi67GJTIQONbAH896eDWLl
Ys5SEhS/JNx3D88lrrxNKkff9jlhWCLTW6KkzJYUnqYgFa8Woum/I/mtpke+tWj+rDpRUOxoFNg8
hp7TJF6/agcStYmiTn0LUvUYgufrE4JAInR/IA7tQYHFllPEdMhemRrY14YDBTT0xlOGGxGevQSj
L31MY9UYoPQGldndPvLo2J6wavSKPEHOBw5RBj4nmzsKUS0gETnQgrv22t73OLYZQZl878A4L8WG
KDbNcNME+D2/ZlPttTcRJ+NYbngVBXK8kl89PiGZIXQFSdp0ThaI5yBysgxG6ADw4y5C2UQCRgws
qn5KhjYvbhhXg8BEWtf1WK8oq1CqgqOLxexH30dx/ilXUatvYBd45UUDAntpNggzj/caehh0fNaK
KD3Pch20LbkkJmex7eSCDkfdOVhzf0eE8EjSo8RjNl7ymhjyucNTqiFGx+yWeehVHUykAXX+0F5l
NJ7QAGSmVzcXTJLG+FymGGoidGpKFNfJxJmATpSdlBjgpIxFczYGTQUGb4oX3c0KaFuN2nxth7Nb
O9+7qXVM41D4LCObDw7zb+swHOXJo12KBialVI/a59uyyCyGRvWhmPd9dR84Z7M5bTDzNXb2QSXk
qCL5y3WW8syrfpGvuAGVzvNeNEtLjXcMOt5HFzkqqClnqTwo9hy4Y6QJQfXtRaC9iHSmCbEvjZnY
+MQ8OLZzbSna5JFBktl4ZtXmBzXQpaz9upL1clHbE6gclF4KyUeFJUGsaZ4TykC2dBUhvSSsagq+
VZ7cEQhUsB/Kb7Gs7FFRWau5ibZBXP3dZ8htv/4E1tvbLmYKmaLjGRJ4A8/WPsVFxpqwZI3FSfV3
H+TLxSi7U0CkX3Vc0ppiHRHQgBC6CAgr89uvRfFRR+yXsXJ0iaNOXDqlMx5RSZ5jE54XIIxCaPZ/
c9hzCUeQr0TrAM+KPBopUU4QampQLRscsAj+iumNQ+CNXcqL9y/0u3tx6CvSUmRxkcejA2ms0RID
hOKD+dfO4j144A8u8euotyhZU8l1KDc6pjqq/JUYnVOsfUvz4mpE+Ov0NxXR7Eqs3Om8n5sPRttv
BvxyPTI6lgFPLfXou0MgDcNaVPNedQizEe7HSxCMuO87vGiQ2suClrx1mI3nGHPZ+1/nUUGVl+3N
tZeO0OtppJkN0DtQKfZN+zASVyty9MD796+x/I5XpelfrnFUtM28dmZV4ftsUMVMz376bazOM/3t
v3aVo0GO5zD2FHTMveyLTQq5IBe7lJ5Thyf+/Sv9OgTffmdH42NAJoHHkvtxSJwLwPj3f6+P8dcX
Rg9F0T5jIjy6FSoVYS5mumeeJuZMHeCmy/GLG6jT2bovjY+aW79/Pv++3NH9WNILHJMD26IYYhd5
OSFlBrogkn/yXika8sx0Jgi/o4ndmhPDDfJ2GefWFwt/kkt7aWN45/F0abQZ1ZWP1pLfvsmvrng0
kbeInsI5ZEyA1WYXhsS+3nvFAxWklVUdTJIL3h8Zy0g+GuncGBsAROZ0149bae4iKDazbthnQ+iv
NoNyQBTn7HrGRH+3B3pl71/v+O1FvmRDn0BGRqeXOfHoyUWI+bWk9LIny0Qc5pZd4IBeZhWW8bj9
B5fSLIsu67IwxdHDo487DG0RDzS5krO5QpBlUuHjAP6B6ME8frte7unVhY42UIm7tD26cdjXeqae
3BP5u4QvyfFrXHfWJ6ueu/k0Nou16U0DEnLCC81Bn1qj3XzCEt5c+YGPHsuU9Ued0t98NG4eWyZZ
c/S8lD6aqKFOO7GsRbhn0f5cVvmBbfhzl1hnqbi0reHadlD6hVfBlZMVG+q7nK1SfVql6uH9Z2Ee
tWwViy0fRCvcIKawHNycb2Ztu/UzjHgy3Jdxt2WXfWpUIXlcxmk1U7/uUO7Fc3DicBokhvb9a/92
yLnSYmlkb+Yed8InDkIg6PNwqyzDPc9Dpzhp8rg8y9uAGvZ/6VrO0Zij4VyXKeWsvT3UQLCNddsH
Gwqs/2BoLxKlRSuEKkIerU9lgw0qdNDyj2b2ZeiCa7ctrpTuvrx/N78b2MvkgArNxL1rHd8NOPEY
IpLYU3QztmVOuif10v6D7+x4Ml9en9dXOXp9QhGnI5550hqpDa38KdslPjrNaFZPADCif3I1hoFg
qeLCx7ux0tVFaBbBQGcFJgzBID2QpklvcHAB5PAGf/cPvkOHCyKTQ9tyvFmOGW+Ob8l+n9rmU9dT
VxNNZnwwHo5ncb5Cdn22ZLKzkYI5R2/XGAeKI7rR7R10mBMe+tYu13F6uoTM2shZ378l+zdvFG+z
ydbfW85Y+mi1d4JKqyaeUHGFU19fdw31lnwTYo6CARTSamQHqCPEYqsqGhx9Ngd1YuegQmwZjquO
sSau62EOSUVCeGCa8S6G1UGaaRyAL0/OOvqnsbogFs4uydjxAzKqwynP5vPM7xuiSPJ8vGpkIcxo
04s5g/1KWy4qzb0fEohF3nGGHflnMUfBcE+1O0TH4QIpDyLSDyuzRCJalib4hXVLDc+GtiBEKc5r
jVQlYi4umutcITr9SF9o/zoL0km3TYpB1NSZiY7eWwulJ1UAJ9hnCfK4NrbdlbHUjajd1qTBEciT
ApiesoGCn30bRKi+W3fdwHvrkcnBmDVXLa5WSphfsuVlCZvw0o6IjmyDrTV13+swJlm3uLJDVjr2
DM+gx8i/Gti30MwJicrs8vQjIeiLWuT1HgIFqMUA5CzoIp3Cyf92bp8Kt+wVryzC8QDJLe1M6k/V
iQxQeLaacN00K7Y2TMdd4TqnRYygu2rOx9hYB9pvPjge/Poq8GFs1hpkXKYJU+Dth8lSUnVd0YT7
BLPKGkzGmSEkWEHZXNqkichgPnn/bfj97SN39AT7GvuXN9zp5axI6mZpK8OGEd+AUuJMXGfrcVoM
Parez42kjR1cDXgAKWpf5IV9QoXwz1ng/5EmcbnMU1FOdRSELVLHvy67KP3e/GH7ovq76X7U0+0P
Khvti0gS0eTyk/+3f/mXdvBuKtEOPmECaJffRrn/DezbEtarZ/GL5vCaz9AW/7qNnorXqsOXf/WX
7FDJPyyGA3JUxGn859+McEPpPzzmSrnsfMUiSGTY/iU7NN0/+FHOt5qNoyQJkAnuf1Mp9B+gI6SJ
hlELi76p/juiQ/TSb/bfSzWA5oSjbJv6jevq4w1DHvVBDzIt27oV8KkJnpJWGyRnh9xVu7qq9maC
nqYoPyVdsdXkWzbhdMVtEv3mbJsG0IRV7UmQOEVeuW+IYuHVi3+ozj+vuluqzWcWYXns6ldkxa6s
stn7rt71fXeYCvo4YtzSHNgquokB2aImrDOnJsJ62HVNeU763EkahJtKb6ekuGYh2IW2QyAO9g1n
2s4tniwMqyXzZFPVBxjjpzDfdkGaHiyZ4agorpWVnKsBzoVJ2Azej5m5YYAZN5Gl1obupe6ckyEv
rkPLu3YG/zoBgYmTTrXgN7vsfAjjOyNIr3tX7ZGHbPPGX2VtszOHbebITeXGl1aantPAOSM+fTHs
nng3qpOXDax1K94t3tVkVqskv4b3sEqM/qRIf3pzeTr0xadxih8IVdjZU7fJNdVfcqASqz3w8M/z
jAgne0AIMVw5t0M4XnaIB/LBxmvRX2B7PHRR+cFMcrQ8IEmTyiVohpg9j/Xcdo7W1aF0TLrRUbad
or3kUVpkE5LEtU46ezdCuvPLYCMF8R38CD7BdVgk6wa1D4C0ns9ONXknaI+k/HgKtMANMU5Xz5Z7
45uwAAgmJaZ+3dAMJQSJvoje5NWEt/6j8tDbM+xyG6697EeAvrAsqIXp8rpCMw8hZ+MpD7Y9Og1C
x+Wm99NLS+ffCXE+H4i8I3gt/WBT8nYX+etFj5bWzhtnQFAwoaq2vO2cewSLZFPhdHUz7+7VLHP9
58r22vlwdJj581rcISWwZS6gYfb2BtvOjvKQ6JZtLmBsYN7d+AMAwwRbfEKO9ShWqRH/rMp7ThyP
71/bWhbTfy+2L9dGZWt6rmD6WQrdb6+tkLQWc5kZG0jxhzk7D1NxSCBKCo5TCOx4+c7mslyjKyA9
T54kvn2QQFj6uvtcN+a28+KrmhZyYVR3mfVYVN15GN3QADrHv3z9/mc13+4T//qs0nMUEGltc/46
+qxFb3plHBlA+Yvz0aXg78kT4oZuZunehSNVhrT+xKSEkss9A0d9b07uEwFii7dFjMkHX93vPw57
TFosNruV491XJGdS0HPf31SG2NkOzpuiih5DTHjFVN+X4LpWgP38VHMgJ+oxzX4u1pM2yM7pAf7s
VfXpg++Hc/ivT5Pai3RNFgBT6GPJpp3DV5uh226jpUFffSlldZlm2MfsQH5tLbrW8c+s6O4K7GiO
Sv4XdWe227qyZdkv4gUZ7F9F9ZZkybZs2S+E5YZ9E+zJr69B38rCzZtAJRKol3o5ONiNtxpGxIq1
5hwTujiejsQyoTzrKMds7HYISW7MsfGLvU3lsYiTV0OPf8lvOZSznSvAs7xQYfHUjnEJMxVqH0HM
tcs+bKQ/pNZjh2ZeoaX3MDZfEHNfHPKondK8Fzp5ktlBRubF1dy1G9xnK0XVfuSd8qrWxokOC/fb
6TIsETC8FCPKxiKUd1PHu69rR9EAugnzU2tZlNbpPVfC3ywuQWTKdzycI+QjgCZlBVFYf6ZPzwSe
04Ex31LW1Y0wnsPo65dJT9BQTtGzy3udfSCJb/29F3xPF+bHcwyecYFccm2tyzCkhyDGw1qPCD/a
+qHKzVOYAnhSUba16ak1kt/5pcOdzSnVzEutBQ9419FFHTL4H1ZrQdUV33XvLstBu6Bo3Gk55xxU
oaCAyAqOwSrsk02CbTpmd3hI+sKU2FjM1H/vJ3FU3FrgWcZuFfrmruG1Ofj3pUZybjbCx539MFiD
3xyCwkYVp22ErnJKzBcrdi9NGN6Vsbn5IYH088CTLqDroWcgkefPBt1lh7HKlrperOOaBcWtD+Jv
bBy1JPguNE5MLfmNZOrlgthQCbC0d5yXfrJ3Q2Jc2sx8EKV8TEYMlwoHZtL0YGPAWXfNByjdZyS6
B3s2yCpoaVuS6OUUlQu1b5sVbuIPtQQGHRlBuipGb+i7BPpc5qFMK5dj86kAmV+5pnWSOhXCZFrv
qp83iCPVXUtw+z9fq4OttCvkpmkKcrIbYqVVVZ1b64Fh7pUMx7aZdPgoW8H308vHYAAXEVyFTyRd
LrO7lcLG6pxTMWYHXdqPdfqblTxGo8ADxFVyWSjFRbFpeMGizWJ+58/GHFUATcj/sHmCBUsj0bFC
l4OLWCnEthlIErUmLYaszzyccJgFXjBI+jYWxLxDqGufNJMvuc+Gg2vTdlHsYTHZ+qVMsr9V0fdf
AypZfuKiKFgvdn2DRYRWF4JX1xNX5oxPUcm6LgtwWkNgfvRztpKtbOc1BS/xEIPhIJWaPDdV8MN9
JfqdPbkpuiCvScdl0vFeFD28t8OT69e3P/P4n63bqKFnDfODqDYgMBTgwcPsfaTT0S91d291yWej
y/ciCsAA1srPNDwHipas7JotcN5rRyq5PsCzaQS/Gbf3Reu0T5qtnOc1Bsr014nsPwta2mf33uTq
Wuqh1ygGD4H97RcsODmSpw1kcaeo8IX8/DC/xhFUxkLvTAAP+YeRk3CvjT9mrF84Ll660D3Vc3/H
oZZj6yATHMcYn4SMQYEr/o6CTa9Igw2bG3UfTzLWzd4d3mFp1su/P90U0dUgizUoYl4WW1yY/tLy
OSq282TmyHTHBsjD30ur/PSud/rjpDUPtFsHVCPtnKxiH6a0vc17CpEnPEayW9oNaBOwDJOhX6RM
f1WCjeeaV4T27u8D/7PDK1W/swntU9kdlKDycnhKC4UAn2H6ZMjHsZEv+xHoiK9gMDaBsGDZtWwQ
XPldcTMyA8frn/t2Lqn90toNzIMYD9pnCVHYz/ZJ0M+heSag/+TXtYZjW1nAAzqNEFCHkLwpfgrs
zGtVPg0nHuXWZpFr8hyL/kt1Z94uElSW7WyapJQuA+y6o3Be5i+m0G3u34Soz0+kcFmxDp+IDS2o
qLCHo01PqrWGpPvvAUZsFnuaxmFSlKtkRiv8+W5bS96igh8QIiFSzOiXO/azWzXHojc99ASv86mq
c9rEaX6SinFp5mBAB3hTr6SE6mWcQZEr9kzBtk4UPJL3XHqpq13I8FvWMXHcMPiijk9BiSU+wTI7
5E12jwz/ZbKD35kvV1b73I4f0NHf/sh288cVq+mKpKJVYcabsQPqnMCfa6sXV6QvuVHdINshM6+I
wrUncjSz5NecrdHpxI+usAr22lH9nP9Pqhih2w6owTHWTkh2UQOZ7E1dmH1JeWob4zJ/dgMb7PxO
nQ4fcGte5i868gUPQ9sc4/bBCW9lS/KTqT4gFFxr3fypztuGY9GCb24BGpmFDvlsQcTeSRv1y98r
FFZwdwM+otHmL6ggUPwJHanPySiKg6GUN0XpBUggVpOAYOR7Xaw3ntpL8CSN/o38fu9bhNPbgBHg
wBkrOzOfu7p9hTpNSHTG0hyndtla7mPlAgTWALEpEWmbnMdNXN3UILwjOboEGbozwI3e/EYrQK9u
ivbKz5SXNl5mE6SB+Tf0oPgdYv1DvcZoLmsHsIphv2R9cZvaT3uIHuajey63gh4t/19nKHV280Ef
Z+LCE3Oa/zy6tZPpBJcS6Ejel0+DpT1wM6OusJ450n+0yl8RyHnrc+OSXCQovMX812XBa5YmD2jq
DniHT1lk/xMCALhaehOIKHa4cX70EgNNxJ8buZDa08w4ziyFjV3WHlpF1Hm8EJo8Xr1WFQkWxEAv
HdWgSa0e+pvaBBsizpsV0hIuOUj1xMefU50r/tLolWez5hbQEXzhBMiXjfBuKmCbZiaBAknbFNqt
x2AO+SO9z9U5+J2fZCI+FtEgaP/739bvelQWKl+O9a4RFkAjPFhnHQ8U7b9VlIXELddGQv7LITVB
IGRTSMaluAyhcXFLjkkcwcacBUNDYKYjdnp7K3rlEgeXtMA1nBAN4/3RDsK5fASqpbPtGIRhd8v8
qKM5XmhUnX/nkVKyT+O4HiL3JVLVX9fpN0hdDmPEaTP7s5VBXPxyDUvpRpka09vloZlP3bDka1H4
RvzM2vUx6OKNUpNdxSIZxuQXKSaUXqJ0aQOj+UY0bKJOXSREYS+wnX1Nuf1T1z0xinOd+4eVyAYC
UUIyWKSWuTh9ZuI1IlJyjBCKWc2lE9WvCnVxhV+RVpyxY+wCqREgWILuLIui39T1f4ZBW+e98xpQ
nJWmvnHS+Be338wXYE8a3dzTbKfwTJ6j2hm2ZNNc0oQKgaTgdCXoWkhQ9JXerKw2uJN3dk9Rlw+D
u2HNffouJRneGHfhm8QH1+XlT22MjCulDHHtVe0T4+qmYoGq95FG5TmyOdhgHQOYwajyT25Fwwsh
7Bv0D4pPnDpybcYX0VM+MiKV5Yzt6wD7dAaRhWRVYP43nwIiCZHOJ6vcab/tCqSUneeNZ5JauYmi
+NfEy7isxh47gRJs0kr5zAAvr9XoYCTcKHQH7XGTmzehtXPIjmCjIYceNJMJcazKqlsYxfdGvVp1
dWJuSUMHrWGSksPbIIUHbNxCP5/pLn5drnXfvJBCwiZTUOREEjgOAqVdaMwFjluto5jH3R0BQJRB
w0frBpvK0vYWoS1rXCkPYhCAOSKidhVWbIS05sFSNA/TmLGZSgh+sI8QkzqLvOMsgu5OvGO113o+
i2J+5EiUHKBCodBEiaWbE+pSC51e3MQPRqZfitHEHjAfh35Es721KLnmBG7FnNldJIBnYjLIDQW9
XvmqvqpkTRh4poIQRU9fpCxsYYHhM61nszI/XRTFS0PLEHL76UsXgD2qu9Jdx76/T62c3rva1asi
7fj1AQrZICFBicZIvIrgChxjzrDRqnWgkqKAONxdGq35rg7auOu7kbhYgzsNja1j2rv3sSbVoOv9
T7fmRNRmjWRRZ+eusrYAnE5Ch50+/w4GkF+GXPQmwFykM8b175fph4aeqDajmFa5bB5jjQ0Aj93s
QUqvVJoviaVddMkDnObwjtj0o6h6qjrjYsGd9KqWvcsZkj2ZRfCfbCglZWd8DgiEFoFFJ69BWhpB
AUxmkEvQ+ReCMcDKcGEQPh/Qwdd6Zw3E8CYs58fEQedlIdrhjoSEPk7v8/UNSwLa4pITGcWluuwc
qkKdC22D1UQQvQZA4PZ3e6MHdeFBPvELsJrYQfzBf+eCcqyxQcD46H7J//nbysYJPFLrIkfPCfXh
ogdcwW3i+wyZSCoqkSY4GFNzq6n7u87Zw5u71SYvYz4N5idG6tFbo25tM77Ppa0ixCbFruPMF826
f5wvF3O7YiTrsOrZzbHyLaZ5G2iB6Q918tspvIv5BOwDpfB0f6CSDXzPbMCGKHkM6iB51YnsSIfO
WgLfv2RY3Wopv63QISPkEhXZV6Rg7orV9Yg2vK7KTUOHtisnGsfKKsTM7HTiGk3+10x3yEXg9WQk
oFsGG0oTLkcQWfYfbSnOGmbtuOZd+/G2aORWjexlhdMst5MHZKk05yYOnXoIucrU2WZCVmvWnQv/
UGWjxalOB3YRuO7MhuUzaiOuOfVc3WH2BtCysBRj2cj+LQtpOlqqfOraHnh7eqUnzOY4vkUlAnUV
i+A4wBRS+Kb97DnLg0Obd5+tZm1NbV0H2RsH604k3TOS8Df6CjPtZK/rh57t18uYCNZMkBZ+q36H
HR23SpreH+DLGDmfCwA9ZflFlhAoq4QiK1FeUPOCuaRZSsC7v2/74lz54T3tWANJkJ3tyoZXPyyR
ZjCj5MAbyxCOKN2TpIp+YwtdNxmcW1u2z2Wrbv+eQdXn38q16jZayT0gDBpk0bzVU2OI0r/gVdtV
7g+xVq//Tefo38cGaBYFag6YBRaL1v53XYeeMZlAUhiuyj5eIfzsl5aNTZ0GgCTCz28aCnJjExSe
HVXbPgJZN0WAeeKBO46i/s9Et/T5LJUB4Dz+Q/6Kw5qpzb82fIvS5mobOcoSY7Ky6tKs5OSxdnb4
HpjxW1xyKs6r4L/5DMz/0l7kn2X2yPAbcZbB+OE//7Oi1XGn+amyzOcdHfOrvmCQEp1ESCH8199L
R45Xs104XFiIB01+mwFlAR0Sasg/hhKtoFHiHcs4xTvfOSncRUge9f6WsNk3t/kC38bdm+SnkIZE
R2S+EfY0G+brYSa6o2bdRz25JwpTERpKM9sms6tblzs7/DnLJKxvLltVgj+I4U52oF1BahA3o5la
GJIH1+vy1k7GZb4YD868a3DvJyel+LsN63PxOJf87byHkBZ767h4AN85GTAhk8l9nDsICvSmhoJ6
fo8KQ4+JGmbui7WuvBn5dz2DkeuUlZqZmVd33S2nHrL9gX1MXY6DvM08GLswN3ngvxR5caPbeZu4
LWa6c4F5LpPoLiJ5A0156fiZaWFs8C++9MxCjGlvifIGhPYkel7+fDGb/3o9cRYHhBxh9aINNM8t
BjHHyQW/fzccNj1IUmrsJfMxFGTZuAmQgS1hJsWc6wF+LZpDGoyMJvAq07iMARuJor6w0zDwSN1H
VxPZptTVXaByUiItU5cuhBgvwja4UEfuTbAN3hSrOXRucPHzYi9wHHsMa19TAqKSjtBX+ov3isHJ
2HFSBsrPfAEl/e82d4qCorzhh1pIi/5IQQsrT7McIvlId4s36kK2Wxb32K3fQvb//2agAe3y35vD
yJJtA7YSQca0/P+9OTyMed3Sn6SWs7vHuNCW2MeacB911ZqI0hVqCfVRmZRH15H7JC73pAjD+Jm2
GeeYRvNu2jvWnQStBRm2S5FwCjgUDYXG8YoZlE6Hwf05NsKNWatPfQ1lev7Gstp+Iy/uaX6+RRsc
iOt9bPALRwCvYNnlrVyr1caKHzWrX5gJXIw6IF4wRkXh4JyFBRZxhn3g2VpS8GmUGfNVs4+zP/0B
EWBfSjSe5Fg9Y5wEhkyacZzMJpEdB0fvvtQQv3kK8ZqrDyTyLVuT9SkHcx8q9AFLGPwCIqVLmJZA
fd4WdFgsnKD+WghA77D2ySJDpsTrGeVKT6N7G0hqlWjZ91DzLC7fZrhPWuUhrLmizO04Ul97uuH2
Q5zdEoNnkfqUKhIMEQkle3twzvNKmJn2OneqGVbVM6DTkmndR/Sf9chflbQjMXufUkqMGWjUaeaz
TEkq9HPglES3EuDRr4PSPdZN8lhx7uHrUheNkav4BaiqeEP7QDefA3MDTEz1zJmEJF2XVWb8uGq5
lUa5Ayp4BAKIfeCkD6mniQl1wbAtaCEvSPc9jFpwSGJlqfrE8Sjinxrf/7fygs1PMQOB6v9rZsb/
J5EYOAP+5Uj6r/KDz+ozaD/Hf9Ue/P2V/0AeGf9AiKwbrgP2g3mdwfn0v5FHlvgHkmnGQYzGOLwN
0EX/oT1QNPcfwjVU/E8I+xydxf9/xAcMo/+BigzNH3JG5CbQb/4n6gPqhP88f/pDoiDH5d8zUcgy
g/q3UW3VY+UKozpYOYJAGq1EuMpSWwkTD1iIvoomVgbcDbBf1Y9sAd0DG+y5px8eVxEIxdB4KJRx
S0byOVedE3vcIa3aY6iq9L240Ftp+jaa5dtQ6GASrOaj1QJ8ENFOLfqPBoz8oh+scuOSg9UrZFSH
9BPbRjDpF52G33zRhz2w94zmiuCSa9z1qH1GhZMtYpOd2C9/AileY8d/7BXjZ2QNyfpdCfs3y0hh
zeq3tBzBIJTnQNc+or78EW5i0xY2ntsuWg9TvB4IgAwCErNAvDfLKcXT6WfoYIcCz2ZVPLaF9mF1
GjLZOlwneZ2wv9Df6Axr5SrOhxPi7oaMjKEp6r1M4neDQbJUiM2gNYWrGZrGGl0GmAEX86oCT0KL
8dA3ooZ2bjLgT2KuRP55Pu3sYKQRoXNTbJKZ2wiPJ+GO0ZviHZfaMR6TW2vLbWNk8XrU+2XEYAdh
R3BGb4udsOsWeUCUYCs3nCsEJpvlNwa43jfPvkLUpG29t6PTkgc0zOb7OaxN4twob0lQfVLPkqgo
V32ovpHtyZzImAXTSu+1hfKt+I1Xi+FsQGmkmQi2j3CDoYiPGE1/h1J86q36HlejR4jrA422a2C7
RysJuX7TFMvzpZTDws6s10Txj0blvudR/S6VB510Jo86a11P4V4xws5rwu5ZVLh93MK6Tqn97hSN
uvTJHXGL8bsJBph2PSMwPHlvEFYULxkAAeBvXsQU7qtIMlWeKod475m3G+c3lGL0x6d3kDmwXutu
YTLcXGo8xwts1OvSQgDYmIonOsRapuQrIythTcggRz5BI2Igb8h0ku2kAHI0O+WSp/RT/Q5SJLfd
yiWkLsxCT5aRsXCV9jIY8iTUXlsA9U1hsy6g37wXrnpW922ifYB9eKMr9FAV/ZdGcuAC2yA0db5h
jWC7VvbrdGDJxW7wYwLZzOrPYUBVZwfVFxpuFV+qvg+Z+nbIKBz4KB7n9BOLaKsN4bVpjFd76rey
7059nVxMCB9+Mu6mxH8lWPUKdwECblZz5OFub8fW0zSMylZmfkOSwVRd53Bpp/Wg1Ltq4ClB2Xbz
bfM4SvzI6veg6eUCY3ZWR4cq1qclgs2nxrm4BnkPKJ95AKPA6zT9KVUpWbLhWwZ55kXWWur2b1iZ
r2OBAjAcr6R0QPYvSEQMXNACjMewYPzGk3IUfY3x2gWSj5904uatma+DPy21WifuJR+epzp8NdP2
Q7N+yna6NJVtLri83bvIlctssJ5A3XjpALe810ACtAF3Y67BkxA3xfJfK7AYTP2S71hTtoXW/eg5
vzAaFhG+FioF8w19xZMp5Hs0iOsEmF04yoOmt9s+1m4oJdZT86Jk1hc3jJ/azVrINN2yqv29kqRg
o/X+V1Wec9/+ToqRBGQceYukCV+iot8Ybck6De2GQglQJrPZ2mOszwUaHGvJyBM7kL8AeA/OJiV4
xGkeROivip6W0Tg50coFx6Ub/hv47Aa1qBXE944ijb8PusNNTRom0ljJLGQbGgN7UeTRNjGNMwNY
vu/fxG6exqm55qEWwFn/Tifr2SoU7hWT+YPS6NevPx3LuNRFxJydil0G4TUFn2z6/gMZ3hubeqVz
KdTwHOynEU80PkMSu9zzENWrxuzOhq2/jKZ7LIcCHCkrhbaEZY1fle/vas0567nymNC/BGRFhl4s
H7vexTh9gyrODG04GkP51FjdtSGOzav87Aowb60TiowIbiV7Z5MznYPr8BP546dWVJ+DRq/J0qpj
TY1acTNooc0vrCm4lu8lmbJuk5UL1zVqL1YNGkEDPd5Y4FczqAcTUX5SKvPAaQGbstY8wwHcIiTI
mt9kar7ikklbqhEbWfinPFcruAP2o5VPb1DjLjbd6Rm8XXpa3556tKyhLh9Cm41eq3RgRcSs6rp9
KxIif00al1Ht8Gc76mKuFJ4ZcLcyZuQ31zPY3fckNr7sujrM35hsM2vR4sCP3AkqQYiezkBsxBie
vbt11rXRvsVp+ZHNdm0lMjl7s3M0DNdgsA5iiL5FSokavwXaoDEC7T/itjqHpD3XDJhKq12qmvMW
F/mbg4IOt7EK84N8RpGtdMAEqRI8qI1yBUL01gX1Y4ETH3HTJ3AVTqjEgAHcrlKfmBABEGMZqdGN
jXIxpdkzALbfziFko3CftNA51kqzruKkgimVLuusvJbVRLpOfrTV8KALPfaw++9JzllEFnB+LdMj
elMgBVKwzdwxvqaQRKOwr0pCbNMV8IVz4OoeZJCQVih1vi7lOaLZifqqXJYOxnncYddGe2MTPldd
SqsWhzvbsMn8QHwpfrJp7QmCbiYbL+QOZcq+YVxEdohdFHuzgdlAQ2j0/La5WswnGvtOiEU9Ofgc
YwqUwirnRvX45CjMj5LJg9Jcs+PEJE/0EeS+luqnKK9DXm7TsiipGAh5Vuq4WYx1f8vsHo1eQGeC
r9Kooi+nA+se+hm0BfsbZuKjAUKbGJu+9PTqOOpOu5ByfJIRYp0pV7hUEaRBnUZM4vTRNuw30NJo
dhPSFKk1/sGu+FK0cmWppESpzVnEPCKqEAH4J3pAff4Bu2hAAj+AniBcGjpbghJwYXGBqmUBUNrc
gnnloLPPjWDNKFX1Ws/lTfWlF++0MC9tSHnTkzwB6sX2hpx0szoU+6g27gyZ9gIetj6wxhyTgc1g
5rB6nyuyRjIUqBgwllNmrLAEbUTvBAtl+InC6KGp6TuKGaVOhivRxr61DMJvX+rfhFzRNRU0UAJ5
baSybhv/FOikwodEdpn2U2qlr0Lk31MAd8b2d0E9t7S/yAD5UILsvauja9F/UpEKZgas6AZ5jzMo
H4zCeKpM9+qEwWsOyHtQ+hdVl9vJGm9OrF/dUZ5VWz6L6HeQ2WfikmZQPdH4vqEAIunCAvs1hPtp
SOM1zhh9qRERG5A9I3pmpGGw6mEEQRMHQCHigLhbwk7j3Dk0ab3tmv4xQN0TdT9xGr5XeNNp3i3V
Xt+5Sb0BBt4wtponKOa+hSTgQcvNF/gqNhoDLfwX75MLhimN9bMoT5YxbpukOiluvnZKcSxUykE5
lJ4baYdUZm9oLiBSTQyfrCF77qP5aWO3V7OPZmbYVVJ55t0zrB/DBXC9fpllBCelIRPb+pgxkWRs
+mk0+kulU6X6JKybsrv0SUQxrNqXME8PfWUf2myAZ+AQz9M8pl12dizzODAJYDh98mtrK5N8i3VD
8wgbpVekN0S8JV9aNWRen8sP0dU9IoF0O2JLZMInXxkzlCRGPBPV+ep3zjmrxQsQNeo40BRaP121
nFKuyIcnMpA/rGFgRygTch7i64jWgovHlyj8td4RzfM8ZRVhMeURvg4DeLRNYWM89THNhRTltFZf
QklGNT2ZM7LsKyOlR+QGlJYRk6Ks19+CzlxVYfDt9/bLYBprQ/2Qqn+y6MVno58gdKzeslLdhTWJ
MlXSvcdN9+RDyXBRbLqd8hx0zRldxncaFU9FJCFMq2LJlPLN7KqXPnTEKmWARMgsGMMoNJfZ2O6a
1mq8MSC6TZDa4hi+N/r9sLKhi50NChufcCHCslJCUku1uQ0JF4eigexRaeaJGvmxI2EE/p2+yvhG
PGEGOwMTNRWdMEg0JGQPMBaTPsrManKJl29bGveuxpkXHgG1kE/a+ASjxDvVJpomyLjNJH14FknF
hDRQOi5U5oXIFo26LVC3JD4SkYpxBQNozuS0yVe2zJSFqgv2aJKItSGOV/XJNww+D9dAtFz+uBH4
VcMY7dXgZvNjXvxWMcZQqhgSxA3iGZTJLMlWgJqf+ZrFUpWnIK82eWXznxRSnJbNpWZ67qfhnd4Z
Uty2ID41Leyl7rdg8A11aUv5GmnGLTdgcbS1itIrVK72qNxryIdMFnMy5ahUyBPbBk35ivRt1vnk
V0YjRCjnRb7qG4D3pSzT9dCl5CUZygOBCeqmam0TAST5xQ74kJUqymXWrKfebg/6PO0LY4npg9lU
LubUYoujtsdcv9EtuTPV6kqXPt4IxQQ0JPwUkO3IqaD6BMMSg56SRLgQfFs1+TUjd99pWdtVPUPW
tVWY+fuqF8rCdH0IfYH0QkFr1wnBfFHek2oQEvICEkkMfbMPsUCtpzZ9LilGU1ld6GE8afnwrRCt
B9FfbISW3aKAqBIoiBSvmsoXUxF53VjnuNJOTUm7vasNUoM7VDvsM/To3mOywTQKR2oVbQWOM16F
7TbO5xVUtDD4G+673fhEcg1TmFBPln7aIbhN1U3JrdRjrpBwK9vkdc0QqPj2XZkupwqwZlrrnpmz
ZGoiI92Bo8aNUAiZDep3dEO0MVFq84Pyi5JDbdFC2p/YOi7pwJV68rt7OVEhjy4nHMgiZgTtnDRI
wgi5VMm7wO9AU+JslePA9R9XRfichEScNTTsmnFONwlT0jGb7pTGPEV21hwBOBmLstaeEVLGi9De
mImckY8fdGHfYpOjQ0F70Rp0TYi4JqdJrOO+dxY6oDrUnNksM/udAJSvplRuBnLMDYuhmsgC0r5b
8S2cOTDlW9No8sVKt4K3xKDXbkxPt6unOIvyZZNl91ynRUGE2pNW7wD5LetRW82py4NVPzujJtZF
pO/i7CgxrXuloPk7FJw/uY/qtOsGmhTaUouD53RINrYvPku2f2mk54CzQc1mTu3Kz5qXThCFWMmS
Ckog3mjYa7VXyKDBOkyMlyl1XMrHpyaYMKcNlvOIFfsXb59FBz/wt1INrSW0d3QsA5eHSVYLVZUk
ZFlzJzNpBRh6AtOcEmmxMRUMJHTrUBbdKtT5NKSlHXODm04fGflq17UqBXIJr8wliafVT3Y1gSW0
i2lVG6jXupEouawdWFgZ8oXUWFP1aWB28I9oYXhtnWk3NdP0YBbRtku4meXANpdTI3NPqIm6FT6A
1TEWhDYfepIYiLHuD1lBiEE+Sc8gjEpUrCi/QQAgHA6F7qTUKA3ieXfGIfbeB/3XaNi3ys0rz9cI
/osITFoEaYLawXRtKjn7TQ3Up3jIn92ifJisjBaLKtaDg14l1/Jqlbr6LlBC1SOYwSA9cvqOa/eL
kc8yiGPV00r2bntInxxBMlvtBGvFEhiHkI6WlfGNW/gcpke3IAZAcwRpm7nL6IXmfU4pGufqp94V
NnszJXDty3d/EIU3VqBcx27aMNhRKHiRD45t4aCn4lI6v68xCH8ULPRdScCXVLoY/dFXlxfGwTb6
FVgJhg1m3PIMu/1Dz721NQduxpQuZmZSiirFVspQZTpMyZIYNQVMZ6/NzpTrwMB+1I/tzUnUYd0l
8p5lsKuScdB5SfFTA0zHUzXjiWnujPS3Wq9MUImDk3pP2CQYoEzksclwC/qprRx1Neg0R+pgXKmp
y0hPRf6N3lmlPubDITwVhibhCd3VVTe+TxseAeub3pvPHGrUTG0WLtuw8NLA5k40vPppgSYf/6Ri
tO2b3SrkmRTBQ04/1bNH9btREnNZJXOVbg38u2FPjqV9AIf5nkVtu+rc7hj14AYrC4XUdJJp8dnE
abtX6/HTnMWa+dX0xUeiOpehaphxi3G1qRxmUEW5sU0SSg09gsiAWm6mrlG46cmX3TkVHkdxTZpq
TfhP5Ak3fS7iZdwjV3JbcW/6oXmwnS8l0d6bqTSwYA5H0zTmLDru7JCVCdZZ64oJYlisIQcyLlGt
b2Z1Vtd++2qdLB2dfqcCLtKO2cxoIXMEKtWJHYuEOpNbsyyLpZIl/i4BYDXqiGaVwl4kevLpJHKL
cvujFQ+dSkgPTtQ1jcxLTthSHSsPQuhfQXPVfLdbaQ3RVWa91XP5wP3TTSjsXBI1NSPWVlVXLUrC
60Cj0ENMo2QHQHihN0nCGIYkrcn1vbSOzlP3W+Kk4ESrj1Oqv2vxzho1LuwafeKxZIeJ6Zqyj3sj
1qfVMHHoBK2Sb4ZRGrtC5XLaBy+4h62jGkeOV9pJtozzCJkdEVUJ0VFoYJDeT8NeQzu8CkFRcbVB
2UNhUMFxxCuZ7lqNy53IenLckeavAvZ4vU126HkeoJmeG9V9nzpD8LywK5Cty+ItkDooqO5Cvm3F
YZ+1ialdGhmnFFv1axkbe8dp6/3kiGcCLc5ti5+HGgL884vtI6rI+HxljExG0DgcNWSMNg01dFXZ
kz5WIB3alka6QnlmBC8wbWmHJJQhHRcOXfb0RUhLNlqVi/1gfSpjXBCUq6wblUFcY3FWhONXxrNe
DBkRm3V6jWzLouoc3OUwfEUkyFe++aXl+oMb5pKMs6JdohohULHyd8BL2oQvuEE8l5S73tJsIrGO
AV/1GiqlsxptlW+Vo7yM5RcNaYucyaha6pryWJz+F0tntt2msq3hJ2IM2gJuJVAvy7bc3zDsJKaH
oiuap98f65wbj52VnUSyUdWcf7s6E6y1zBS/GjH4BPF0N1220aEidxkL5J+kNmkPGhvUcuLXnGoI
MQ6JTevM7rFr5zcrUkXAmXzvB4pdM2HviInzgi6H1TUTdz77Pc8S5X1BGkLUtPvWzv/OE8opU+fz
MbjZ8KDz2ZPGMhzIE9wT2fkeWZYVZJrxQOC0t0k+JdLtM14DQkiH0GZu21rAScRbaqxI/CCWxL0v
kxC7odYvo8cIZowPkxV1x7w2z07FORub9AlOL5M7CVIGl5vdpJjkovpA1dYZW8Sbqf1CjmP/UxlD
dFYiIVvjRONk1sGG/ZM3a2uWXR5GWgYtq5jZ6KtqbvboPJeDJ//2vjznhNeQEGm/l8qnF4VK4yEz
D7E2cy/reYJoo0x2dQOoMUZ0bzW1/94NfRA5PcjlepLLERhE/0oja0sfbLozE8qGluSBgMPhspDj
sJ87ue5fJx+XoTaV3REdWbWheiEOUYm9EgIKpqH3Jy369Gh7WsvAEPUJ7SMhavCUJWW9xy6Tsz+A
HT0Cw2Fd6xCJT9UhsqfzaGVPvWzvkQ91P0pnCTxPqa325rsLrp6a1FKiptGDxcx5ynP2td1OYFVR
yGcg9EdL3DL9e07ESyJtmvtUUQQiZwW1hmtJRGyotFU7Y96ESKKHYTj6vXkrvGXaQm8hqRAHPUNS
nkoT5fm0VAG5Bg9lTWnm3CIN19hV0S7JfF+b7WeedeE45Jj6XaoEo3QGCsmx064V2H6zqpOgC5me
/HI0OTOK5LwM7pedNnLbFcbNHzSCEUxV0BlLu7DVPROtZewTaMWNaLuL01cnPV6o0aXIFk9onq6Y
XhSsllzWJU5rcoGtnmSkKHpxB+Oe2CClzuCfE1U4OEEYzJQv3/om2Rqr5it3ExDhUe4JZH/WE+Po
Nv5X17Y8ymIN7deMa0IefWvSQ5XEp9mr2yf+ZYtQeABoLGrKnsJyyYnRsF8c3uGeeNFfj565djsJ
4ozGbE3HG264uj9tWmQ3g3ZIJh+EbXCfsTwGbe+/R0SZm7NABE0kezruDJIbKPVu/jlRzgjdZ3t3
oZyXqJcj5qRXg1zHTeK0kBIVjT8+abx4ylzkyX58oIt3J9roc+m6qyBPcesTJc1vlx+Zind5ia8m
6yeaqJ1DxIuD1XvQC6iOmYPENev4UrmBOwMTlIjPttYUfSvVf0r/YZEZ4NycgWKRgQfRRe+JptGC
MsL3r/8aFz+EZzscdQS3jH/edaB5edM1zNVDI4fDQMDjaZLTX7PTzl5Z4Qjx5cdcfvsy/aBxAx1o
ulTbPh8PQ+68+c0jbLAX1P5PT0rvTmmPHTlKvJfxpLrkNSWKfZNT4dyJbLjKrn/FtbXXzfGl6J6B
YlNgrk6ETaO/arX+z261J081n0uJrLMc1oSChfBYmyq7kvNTh5MVSpQb36nDWcBlGp5own6W6BXJ
hT00Sn/zEhf20vfCgl5DZjqYHMwANtH5NMpa36Zr22C+3ZeNslmaBHaSZcEZMyU1W7j3NVvRdrLZ
ryIy/zcu394c2ECM+tvUcPR6s8+sod4SPdkLARFd5HcAgCuemSfbpo3Obuqbr+wfwNWnoWAUX5pu
QeG2nBfr0C/xeBCG9+XPnheQ/Emf5HDibDqZSEiwbjl//CrZ4oA6WBOQ6ZiQxhApOBwnu5DK5m0G
EKa+EFsyk/FDFGvcqXY5FY0JiYLgPkNl6y3VUyo0QFR4VgmV2/Ty7sfqpVDum7+w3VGXGs8cDsrv
YJCWz67koYdj3vot8AJbywCAkSgEZ2Vj7akfCxEAn0dXd7ft1JEZbAGpyIHrua4gp2tmIs2skYuu
21ie/R2RUwnnb2bN75k7cO7r3pvRxw8uMFSWs4HDK8xO89dVjIczsJ101Hc962+IOdecueRG4fif
Km+xXVYOI12j8Rn81vz+Jc/8fpcb2rUU893I0y+Wol0cpzc75mmR6k/U2FhQrANjRa+Mb4psMJMZ
zYs+QWrSCrSae0hVFN1JFERqN10WRMNIAqLSYMb875HNrXaL22zQSI+i+tNAgqYak+PDYBJqnUQP
si4j380DLIyzNER++OGJlosN3RBRvAFtPk2AN/eWWSkidrs4LKUebxMATmh04ss4/OIQOweGBS4E
yU997NaLPz05+fJniu5Kl08c67H/bUr3Wxi4kJzKC2UH7VGkj9Y0XlvDVpS66r9u4mwkh002rlX2
5YESyiTAFmCEtaHdXc1/8oZlOudx+pk67Fu4l6y5Oelpr4WzX9BNPAzXuKdY0PT33ujR2xEFSi1f
pRp/sqmkbtu8KDL0yOhA/euBgSc1OQrFOH5rkFJT9odqhwf2SE2dyzROeZlkGS814btxTHF2MloM
48W2K4H6WXzNQwQLR0onE9/wx839fGs0KBmsijJvH5ZjGHAOGeb7TJMK8Jh2zfX2YprRpyrt99lz
ugDn4c1cLACgdji0nAT7Ie1vTWexs+J1Z9bFQ3lWEgozw7aXWQ13k7DWWZf2dmkep9Z/gjy8TIUb
dJE9Q/IM17brH2KeFQygQA1x6p0BXH7aoTwlQ/6aN2gwcq0HjmmfJ1++CBMGt+9e/Lq6F34/HcTg
XV1PnqyWi7GnQ97VeUta7AZ+m/9giTp71rLTKXVJDCMcidwBDKNf0Z5eGgcg2+zil6EDkydB/0XD
RBxka6CwMzyifT8Cnd6xbDRBG5dcf3B/rYWUZWTq3VZVtRX4m8f0Q+s0ujGr6h8NFH+Uhu0hASxb
etKNvVRwJ2XRZ8SIJmrI3SmPok0iFpLRjWinW8gDtBTzXk7LukjI3m5TLo65Ff+cCbpSDTkt948N
lQAhNfE0sDrg1j0/QHsiwt21vSvB7iPeiNUi46rdKHg3BWOpscpKa1DpeGSspl+ZwUV9GvQBREUC
m5NfdHhFqjTucboeYaAjKIA4TdtEUHvof0kfbEDXMCHhiAvpNN9mWXxTIv5TV/+GZd655r+yXYDB
jZqHJhJP5txMj3Sp9pvdRH4WmFH+D/XMK0vQsJek0deFf6x8aiQKYjQ05b1oln7v5dKihEfoKZhn
DNfdKJ+P6zBAjNY6sK1Z9IFu+kfeaLFzuuk090kcKDPDXma6L3qVvDTmfPBYBEFBkDobGGUN/QcB
yHYRoglky+1fifg3qrqwcbR6p9v0OjeN/e3EQ0aY+CDD0bEJmJ/X/vZFV/wZ5Avx+MaueVa4KEBf
7FXhh4torKlo1917l+pPRMm3O6sbi1PeoTDn8nx1GDlAmj+WuSSYJFqbIsgXI975bljuzeux0OjV
e6Gy/JJmJLA303KdyOLfDY62rMrM86yaMZg8fmSOWYSRubciuDeLWL+VQOL6LOXBM+qwbvXm4MTF
rWqqKyFW+sbsyiM9yFzQOoqcknvbRuC4ikdeuKNRCfOn5qIwQyLPRnqRasi57r3OqXAgSUVfnC8W
Rn58QuEv8Ed/O6SWHcp+dplxWiAR8vVDBFc3fUwkvIT3noI9wiojly8BzNqyJMGxN+hczjsTSAt+
SPQCt5d/o7ynpLXcfUS2apCAeBhH8DJ2GQw3Jae3JdVJgofXy4DyJlvqQyktGYg58amNhVoVVG4L
LQ5yPQ8LKLoRL87R6+3HeOle455PWlYa6cOy4OFsyPTvolSGFYCVwe9EOKxrEBP6ujEQmtpHRysU
qumt7/ov1ui5B3dXa2CSUFbYcAn4bHiMcmvlNJzhrMluN2b+B0vB3lSYX/lT0UjUXuGawVwSzp7V
qRHMWR5m4ABHG0MYLpJ3moVadOTTX300H/JK3iKSQsPcd147Fb3qbfppSqqjSnR39qJv4r540D11
l00+HY2h//DN7NBxx3wP4mzPS35MWoIFtGxbONwey2/M8aCzb23t4o/dAsBp6YjqZxqDuar++iQt
BIoymZ3JP7/E2oVbHng4nT9Mr78OyYLIuiHokwyGPtf+Gn7009jDb13aj2M1vLl8VgInQxneG9lz
kS4Sr18etrrPj7pT01kfUfnSrg6ET82fH7vjvumcjw75Qttz+5cV+7PvPC80WGyRyNbrWANBPT7a
JJGHDFFiu/TqxanLx36yj1aKy4K8Pz9M0/knyYs8YHl9GhGddKRVbaaq/tQmIkIKcD0XQZbM15Z5
iGBLY56nahhxflr/qbvh4K1COkpPsOa40Qn5+q2UKyow/1L1vCpmqPeuknPnoqqgkMgPCY6BsUx8
AE03A5pK4K3AtfvWccBRxJNFjQnsW043H06ZqWVPTvw28FPPDLTcepSLpPbDAgcbdR3FClNWyfa3
QfJFg6RUlwKu27SaOz27ydmkeoBIHJXs+sHc9VqFpVMXX9Wgwebbhn6mpLIOxjw29hGrguaaxhZ/
1R8mregQf8VCtUCC8S7l/tzjEkL10xtHMsXykDRNjo9Gpx3L+TE1KFbwnKeY8+OZCMxdIgk3Werk
23WvRp2520KAy/qryqR33BNOsYd2puSvb2hGIM0UHZJsQ+Rqd9qQoNNjyur10d5VJMOiU6IqzTGQ
JRWa6WzWipu6mFAdZAnhz9yDsUURvZoO2bzips3r6D7wnVmNo/mmJeI5oMHm7uFm6JCfbinUhqZK
eew4ykZ4OXlpp+ZNw1wZkst9E0b92zQRVBFcZ78SGSDpbWWd/IGqKdedt3HRMyHl32rxqyMNLTSb
KIgm16iDnZdoJJFU3W/N+Cn87AkrOJNBpihl2ejuGr3a4a1IUmitBcMHCi37Ne7Er4EGMsgd9jZf
DG9tn1AC5synFsyKKwYFVY0GNk0YjWi+5NZ3OEzz9W/VvtviBTSYGmid5vXYY/udjOVs0B4EjJhz
n8EHD7SXbOuMZJAs4nFtY2hFDjQi272wSRuWO5+Arxxrf8XhCOQ3d+FaQYln4zAzGm702iO5pfV3
Q4GEvrdJ4BNdCXvMvEf9FUQ/xe7SG8JBz5+jRPkXq0jSvSNOVVXPO1ObH/pGxu8M6+G4DNY9UlVB
VYK3izQ8bbGtICKWj2wgZ6tgLuh8G6GAH5sPejK17w53KI7Et6GzQW5S66JK/ZrFUfLWRToS9XjY
C+uRedFhxXqOB5sv7vKlEMVvnGatpXKN4oPiPhwmJXATvsNQb6hf1Qd7PpcWtICOVfvIOAzDa0bA
8vY4X3r7ZunySgNI8pnn0VccDfbWcwgfqRa/vUYRRPJMlsyum0uAFk4Hcn7m9GT2+lZAyJ3AMQFZ
h6R4depKe6Cg9D7aev469EX8TGZU2Ew4bR23mndNMRSva8XZt3TbjIAJsbyqZp9RRfWicfY/8pg8
5P6bPljNi2kt+isVRFDt0/zMc8bbNm9j0R7JISN4Z8aCQTjRdCgS2vn0EggfBGqoz3KyahKKU1Cv
sljC2p7leVxiecaXjZo/5ukhi40Xvcic7g+/0/4rsTq7wpVnotjkeUBrhHHAfTQ1rTujTXM3kesO
nOKyP//3RSMKlWyT9dcxzRnbmNtr23YuCsNjmiNbA7fsz//9h/++SFuY24yk5q3VrY13qTCHsxjz
//9SVKRe1RVGN58mm3O+/m5mYo+IetQ9C+kNWu0Yt5q/JXA9bh+ZNum27xpz99/vIr02bqlj6zfG
gWfXXtRplOxoccG3t8sz/WZgFbmhLScVWXuI1//nf/8ltsSjjnt3D5F8olZqoXCwcPMDtWEAN429
3AztspiZ80CZy3KrOoFX2wC9oShkuY2eNd+6lLC3grQ6m7fMFapnOxjv+IGWs42opuFqzRFHgZav
No3IRjCSPdZLlVmnRuMFhaYU91T6/ZXopf6qyaW/xmKl4BADoxM26qfCu9M00119LQLdTjqtu/73
pV19U06e/SBavJj0oR+XgYKQ/76U6x8YUTMcpJh4eubqgeyLwJ5LeLoFYqfBk3mNasfaarqmhyZ1
AtvMN8ZAizMD8V4GPWxZ3c7koN9MLbympOEtUH2E6U8vHYW4jy/AQCyMRpIRMNR4QTGxXWm9iaY9
Jhv0apVKUfznG+Fkc4SYcy13usmo31bucJXrlyRKLO4WLQ9Ks/jJtHHaD+V3irhgYxb6pyD1elM7
+Q2m7NGz1bIt43F4iQcdZHGJLgoIcOONGkEGbWGCKxrTLmtSe1c2TvyMTyx+TrNyV6LnfvjvV8C6
1nXymABLwgaVeCQJRTw2biYepR4F86Xrs+4mI9ff98T+8MCuMx4htXtHb7JnOI49nKkT6LIwd22r
7Dsrn35xjei7MJGwKL+NA90uGfx8WBUK4osgK8b4z8KMlrn6jy+MPiCnob448ZXKPYDLBEUNDfIp
0hjXw1U3/oDkUoDqpVloaOowSOPK1Wu8zVYqNr01DY9lKapz7He7PhvWH1X/ljJKP68pAI8gzB6X
MaxFXo83UAY2oVWo6inkdQQ91U+xpCrSUH31wyD9isLUcVrtXk5IeLoOgC5KEi8YHXipRa8+TF/u
87E8LJ4+vRNEtBqtJ/QyzPWnxNX2JD4aWwlZ9TNZn2SsgGZj6f2/L0UzH5Q9xwfP4sWqWXuZ8/JN
UFq4c934Y7BdrPC2CtihOtzs6sOWUL2iUmYwVQ3qBip+/uizNYRT8r50sD6R9xyhItnq6PqZzwt/
M1mM9075oKglONXJZJ0kqoOTsq7xTLrDxB1Ezgp8s0EOcDQP0CzEpvNkMfofJDdF0OSFszrK0qCW
YxGUfmE8aUI8lwLkCZ/7FFrNQ46QgD/uHegza4HRXZ7APuIB7kIPO8Nx9P4A4PWrCnd4yp06sGKW
LE0k1DNG7F2l2ctDr5cfESlIe02PLk7D9ptoewb7eDskzq9UzXRKBxk/LD4dp0Y+Pi19/DoljrZr
vP7DdiZ7nzj23ZDzDVL8G+wxPhNybqalOkC0qY0sW/yFFRtBvr6OopvzfWSVyzZngFqWPAmXXhdQ
4HShxhzqk2Yd26xZKfS+382pTvgbpaZV0ZLXAGGwo2vNfDLopXoaqRUzRue78cFUurJug6iKXXSI
sRmY7trZUevXVtroiOi3NYki9vx+COfJFCRtRkwdrVPvLfmjpNkHJXwSAXNXqTnbSHetXe7ixSOE
RB3KnoEwdskiraPh6uiqfZoKtr1Wgn4o+xMGaNonWkTeWU+QJ1Z5HBdrEWyr6mPpNVdsR0g2rWx1
Neak8Qx8BBgkgTf0pNhq63sb9WifW8l4obByN7hFHvqVajBuoCaLPRIMQZA3DzJdikdMvWvEhO3t
VJvIR3J3KkqheK5WMdf0L0IAvnUJZtt2SDrGGWECAfYD4LWiZHcp9/TChtZS57tGcJgOOSPFNFh7
Kefd3BOSlSTPFd8h5BZGOR5j55oXsxaKpGuPMEmZaJ9StzQPSRY/23Xz6Ehr7wo+O9nnnMU0ew3d
X5p341CToxYYLGMbMFe6/AoSuyJtDolNGveZbR1mnR7cRh2ItMAJq8XVtpSht3D5Ev7pk+xkgg/W
UOcRQfMdKNwxCt2cGrMK/RSkULrskZBtzeHkSrZqqiqREGev4FyYA4T8Eeaz4dQ/w8Qp5ZTmeRb2
YWzkc64T2zNapO8sv5abeUQ2swHpXrtfyzhbsj6Y1/DQomNvMeRkZ4rpfvnRXmD3iCmEucyQDdim
7h/iqKElsdZA28F10E+4xMR+xdME6uYFzQyL0LJSmHpEKtEq/MA2xFSOTECxi6NAOJQ60nqo9KBc
WfMqST/yRn71i2YGJa8IX9RhscS5nbMwGwsjcNr5Ix/bvZ59EERK63Q0vGrOKkRGJe6kEHum9eop
e1/21S1vmh8cWR/1qnHvCELcGLEXek7OoJ+Lf0hOUKLsnYig+MKN4aWkSo7s5qS2lfu6JgupLrWL
ckUaNkb/0yPYAIr16EdVoUWRJKFZ6m8WGcXZBjyRqFb3UzjFmF2quA/cYnwoBSSxaqfnNNZPUU9v
mN20f5yaCJqieomadN4j5lL4HYb6vXS8oPy2OI5D2x1+VOuG6LtWZbnRv+dTtdciswvqtkAb6Hkk
8gBdSvYeIzIxODvDh5SFRoBXBV1BIzGSwIsXKwwdg8VLTrWXVCB10cUeYxTyPF12kIjJrjP8KtSh
E4gDgrMrkUa0VZC6E5xW3vNjVCb7Yv1oOVi3uiUQJZKqyrIIQWjvDXpc6Jr4cZz/dX2TPtY9xvI1
uMB50WfE8gT6dZkiW0RMb7OHK83mEua2Q5HpuIDGbsSzVJOA7HVq602xB6BDwqIZz7TR6l9mNfAs
VX8s0Z6TdLEwgMscrTNuD6y3hO+trYZ9MBf+uS2zX73uxDWurTlAK3jMG1IufCf/wAmdhPZSfXka
QgWlWxu7QH0dGy1RutS2a60aQrEwEWfjwuRu6T+c1Ccu8XE7ZQjcrIKo/d69jNnymmXSDEhVqVCy
NE7gm+PrbH/RqGgCGdWvTjGfh5hqHMuuwTqqt6YUoejov7y7ZNzvaUdGotQqEIam2LmDZ9F0jt65
sDA9d45GG0Mb7Ya7aRTUmBfOqrZgKYXa4xApUQeQ/PTKMUlAF3mqs/nqt1mPGFKrto01JkAgcR/G
Oeij0mF/2ySBu0a8wSqbJgKtUjk1L567Vv8W+hcP0srRPxqm9dKTBF0ClGWFz8q8tMUOABJHMrmp
WOeauPUDd+wO4wC8SwZ+dtXi+pwnyxtwzZMt5CpmUiwyJvMcyycCO/WFj/8t8wekbXAHmyx5SlxY
XHZLlJIY/Lr43OTReJV0n24ZRNs1aGhihcK51WzqAb0Ttq95O6cOlynFqPpz1Bvf02xInmK07UnG
Ck8QlR2I0fya3SnbRWpawJjV06jhewMJTs+aLT+MVD2SUeJupt47tiIuj9jyR7RopsEiYt0NzEr7
mhdX9+9JEX251nxfHGsCBGtCfko7u6ORqOKfP5qyukQDYUiUjjOHv6CXeTdrIE1TTsw98amNaz9o
yumD8vB8g2RMbK3FeDVKp9oJYlWIDGMXjonNt7RWBAs10quISQaNMK86O1kg+jaALpi2VF0ffX3+
0vXlBYiPTKU4pU+AB3oT07Aq8xB9yLNuOB8rj8jHfW9moBLOH6HUU1/il2ramRhDcbBQFGFlQcYr
kUYRGs6nOK3yWyKnI/0fp5bEll5C52XFxRptC9MbpEehPvQiwSjcIimeO/3gR/WLyiB3Io8sHNmy
3VUIcGKvnIE9rzXp27YLwee1w3zo8uTL04kowPKwufdenp1i4KjgQH8sn7UJMHOR4kwXZoNLbuI9
tOBKNl6hwj+spXo/k2aGqePPh2mt+iW/URFqQZ5MnT20sjjauGPrOR2RodNgTjQVrz80hIcapsGe
q2nTO6XtfATq+UT+Gfo+22sPjf/pp/T5yIKjHV23xZOIGlmnoau2tA8U2UyAWctDb1tXnif8jF7b
7fvU3Dk9tbUtjhUclejVzRymN+/ImKiWXWI2B60lXMizrg2z3kZp/ouYiYpkw7ig/463i4nAypuh
whabyJ0Upyo98JuxdurdBALgSHLO4/Qu8vgm5vRPOZY3zp4OKocwb+ru54OlnvQObUrF/N+Xz0hl
bjJldST4R3ZJG7qzjfS9TLWDk5pXs1C3qFpe8alQmwkihicDt2CEw1MZlbEZdWOHgl8Lm4we975f
SNOdumlnsNTDzHsF4390K7IWX6dCNcr6EUqlNadJYziK8gMV1jjLTYt2W53wLw+khjXJO2BKUtfF
YxJta4aWfJmPbr+gjCs78tm06NTX2xwlHtzZFAW2aMcAxokyAQPrKWF0S98d5ol2BW2snnrhEYWZ
MrxPo0Cf18dnjWaM83//S3dyNJsxGehc7SfVLCXW85l3Ozm/MwXBO1AK81yyhbrdk1FU9UVObXsb
HWQt1JYcsmHva7GOeKN/86IWeSiJGjvP8N13Wn7hNXkZRE+l7vtIh03nvPtuchtmWR+jGt0ioRjO
+wCUvvNGO9s3SyXee3ScsKWN9VCLpg2NqO4RA3ya8wT7Wg3LBXnnuoHzy1EpwaOX6Puq0fiO2dTW
upJAPmb6m+O57isJFYiNxyRP3ojF089pMn2IqMSJkgzvjpbIsyKMaas4Z0jocJKN0Y9OGBFBhiej
NI9W4mlvrur+jl2E/mYVdRepyzYJ+G/YB6f5T5JbnCIXPH4xFRROqzN6aL9WwlBk1fiygUMDn48O
Soq5DlLLigMCOObdwmgBw/Sj23B3kogQP1+AsFoHlATxVWxmAmGySpFZQh31Aw4Xor/8acrvoI3c
eh2KT8ep/Q1LW4ak3N+KuT/ZSLKC2Oy1gDnjFKMvXLvsLYxLHBTGQGIbKcgpn/zy3OiFt1WWUW51
pZshEOxPPVcfgy+9c6x9jJH3aeiqPmMNeJpZPIOV9UcZJ49EyE67ooP4Viix/P7G55JS4WRmaIRS
XEjQh4I8sWVcBDAuulp4WVFwdeWlCoe+uThyNQ8tGTLb0fhnExFAxYEe9mCJnEXdK+1k3A8iILD0
ZqXuFrTd3gs55Nuxic+xkyxBQUQgELfPJsU3gVZ0EWR5fU4KPFIE4YAtJtlbppsP07R4WJ0oNLCN
5dS7/r/BQMG5zBAFqYx5aBayTnpSdG4xpsCxmVnXUUeHYHz3uhwfdC3bO4Z6zEaTlcUFW6kPflqc
JTXh16pIWTVN+VllDndMteh0jZbnrmNRIYVloVWBniPTms8Z7V7Ud07bfvb+1jNs7DQE4HTbwl68
N42OpzTJyBVF6KBi492BD0S8Mox7x9Vv8A3BMoxhAkeFwx4oIC7cl6W2+zX0Gt2o4X5UOYXyhk/L
tFaaYUnr+KrfJNtgjVeeUzIsE2c4FJnRBLmb9gd9ukjyqGaJYQo/YgZEsCe3+lIkXoqyMLUCU+af
eWHnR2/s7nZfJqFbeP2JUNpgEd1fKXdZP/9oRmPvB51EvvzCpvqYTDAQs8ug3dntVotAFUnMAF4Q
vRnEmPYqFl8WA6yQBwQ4DNN+s94KnXUxC/PRcUl7S3nyPcINsTRV76zfVDgZeHSX/CRLhzwNswmT
bLyNSxnv57K6D4apQjwiWOtr8HmiGzFF4ZRqk0dZAcLBFvjbJrIDas+u2PR/Zn15ToR9qgzRH9KF
KsuU6ccrHJYTfAq7qFvOpJEcwRFN3L30dDhdBg/ern8Xf6EVWX8psd7ZpbZsIxd1j9Ng1k5zUg/Q
/CdkJsHIzP9AngglyJRk4inMwC+e0fmuNIl1b8202o9IiFnlK2dnTdn71EOh1IP2DTJAKcAOifk1
oWZvhzoi6CfV7KqUFIwqxQVTxtkOYetF1AgRm2m+TCvrGSn/N9Wss1Wp44zn6iBCaybCaGwKNxzi
5a/mE4rEJ1+Imqp4MZFBziNJ4IOipC2YdC3Z6kvknMe+eXYKY4JCRQI8dy4SW5tPu+tyS1TibBUy
BZJ5TVdCk6Ar7YRztNvy2XDiUT9HQ7IZPGRBWgqFoZruEAnvdw2+1uQMhgDoDwybm9tmvjhkSCG0
Jgo5RdO+JGa+I5Qh4s7Ai5cmKNFlbZxqReCBg02+GFDRedFn0s3pbqyP+AgZ1mxuA2RTiDm7t1oH
/RXV8OowNOJ/gEmjdJi7lE905jm//O0JE6Cx0yZBpogHroJLy9yAR+ynvljjN1IoKg7Pcd1OJsek
JSg+kFypDsxIjFNEujuDDSO+ZkA24A8kwP+YOUqYArZxEMmMuoArh9y+ldnY9rBYpOLxIc9G3oLh
kSCcptpw5Dv71qJ0QyrvfQ8NGeKdaa7Fcqp+9ggzHsbq2y/sv4x8r0khX4ayTLBHWQtB4ChXx8rF
FacdU33Mw75jlUj6KEQohUGAg9ChZ/eS1EaL2qohiUREe39BWzI230bmYR1zlUA17SApXX9ZRfPn
PGMkj4rVNACDmepRFrSbBfHKhXt9Vw9wgQX5ooGYqmdxswleNM2daDiaMK0cGExINIyDBBH5Q5Es
fw02QBjg5TuJWXh3s3QFZygMBSqUQB9xolcEtLHXwta2GkiDQyMVpja7adJdZoGORC6rekziwdyI
KChdpzqJTG8ufsPc2hExJ9YASTSlAK7cFQiFMKAL1H0ROgJCt3Em+pF+SDw7DaTPR642EmCr9FCC
9W6zxU0ojkFrWXGySkTJ/+PuTJbbxrY1/S5nXIhC3wzOhJ1IipIoibRsThCyLaHvezzZndeL1bfg
rLgnfU5kRkXUqCaOTFsNAWzstfa//gZwEq/jQHklGsC/L3Q014XCrN8K272DstfucfUjREknOKtF
dYX8yCwSB3joY7CUHzkRSqsBHuGdAEujTfnz7fDg9ViDKUXcM5uFzqNVOoQw1k4HARlNTnLnPlYy
d8wdzLaA4YBQWvof04D3H2u3JgybJz3P72DavXuDY+5gWh7iOYd/h4PFNmqqap26DpPzKfsIc/V1
cmjX0cB8CeIQ6z9rxCg9i+h2JZCswfvoIUlmC3IRWjFTOWAkbswIiCpGYBVar9lp8x2SrndPR8bl
NNCLs155Sq3y2JpstLVL8cZ910BsPeOrVsAEVFRejckeb8UYfWlMhD8wrBvcZtdeDzrXCcEoDawt
6YqvelfNjN6+lB0cIt+JEDPY5ngXxC6H/tF58Zl7dxx4co0KGTfzd82DWWM440E3GnPtQUSCiJ6+
xIa1c50STnKCurfy0TM76rzW9RA2FnlBg+eUG0c3Mc9Oio/UMYe90n9nl9QfoTDz5q8xaKjWGalX
D+G7Bv+1o3g0wdBgWmRBUFGYgfRxr6z7yN3mA6N4CAIvFMO3Whd3bFf7SEavPdjwMAb6Rw7s9a6r
gwcnYc5PP3aKAY23ScyLUSX1w6hZEWNuPOB1u7uOcS6DKDPYR4H+MWgTFq8NCTWHYgQ8LovGu8dy
2/Zk+28xIvXj6icDvW1P57PRALqiZkzvRrAQbIaDXQxdAUMlTr8BXiOYY/AB2R0UX8G/ofZu6knf
l2n1dQwVg4FFC4HWazjiON9tsx7WxWEYLVqj5NNwSQdB1OJAd1PvAqilO7O1tbUQuIZKVHC0Ibph
HXtEjmtl8DUOEfaIbLvKN3NgkM3EErbydhDMmI+tVhvVCtCcMJ3qI8I72hE0aQ7iVyfQIRMobLgx
wx66MWmkIyhUpWVNd/oQoitpd3qHYrTl3fBcUMsA86VVoXkfIE8EUHzQc++nFuv/sfHOAaFZzDNN
1On9BrMGCOAKJ27m080hIClQpdP3XAXyDpJiH7IqJTD9SYD7KU7naNvjXYa0QN+apmB7ASpN6hk5
BfH9YMNBMjNvlZV9vo/N8pgYlrezDQ6yrn+0KgpN48XjJhgELWj1L1bpYZFV4YQoXjabMAOtlvJl
jmTfxkj87/oOvWzUesORLWKfaQasPXlZxz4n0QxNptP12bafsyeg0D1CsKs2gqMpYfNYB/Z8wnF3
U+jqi6uxA5RKc3b94ZvzFtY4LENUO+LH8INXUUgKGKHjjjtsgKzhvw9f2XyzJkFI7X9tgeTvoww5
AGS7T93xjuPYPFZtNO5wMXjELI0hlQMtjRBNB9Rl62g11k9WcS1x6jh2ox6uh4jJ9QiHY260F6v5
4aZ+eihNylCqAZlGuuLvgvjJc1QFKnfZrOCz8LyZST9nCT2Tq42nIheGLSYyUJf1F9tMLO4epid+
OXCm87y1o/blRt/ghvy1S9Eehz4UFtqEoD8WgUtp5GRuhPTorpbvhzp5Hzmxo0SpaXiA7FIsQ8ES
mB/b/vQzrtRvWtLBs3D1Txc0cZV1TrjOh/zS6RUQs6xds9Txngrz6C4a/Iq2QWF/15tzExftQY9a
QHZN36dm8C1jE77Ho/PsWF3FmxF6nMjDaT3MKVOyOfjw7SzZDbrlHvFtzHuUK31cfsIwMb7qpoNE
gEBLR4cRlaNGNRr1Lm2YSWvVeIkSiIfAKOjY8J3EFGZ+KE1wxpg0mcL2H8tAZ4kNXXfKc9taATnT
VuP7X5vqfWXN6N3vWz3qng1tiJ8cRJwqCsWHqe0oLwpLrjfr7liO8cYr8fac7OYUuqCWaJS/GvPX
uR+N98rfYDxirH286FATsd9jI1Qzgn/xUj14yogS2KDJ5PTROMc2B6cbwine0yZwNdu8J27FiXTe
aCuad/iJcdSyuEyc61ugcfSN89hPD441cnDyatJdbNRVhsOIMij3cGl4NhXDHz+FqorWwVB+1mSN
PbZm3O88w8CrxRTj1LA0trgNJWdHZaKSpMY+ZmT2WJbPlpqnD0Y6fqT9NO8A2Rgf9Pth5JGACB4j
7xwG+rDXq/FECmB5cKKzYo8/AS36VzbgdNv5Wrw1JxbBJNOm3B29x9Z4GxrDuR/M8icn/mBj6s1B
KbAgRgfqnElrgJ3ShPSVeHQScsmEP2N4sm2LOXtkqxtWagVVo7Tse7QmDdqYcsdCvzA5Vd/rrnzl
reZxRK9hgcYPK7kKkSK6BGMErKpVHC0VLUAIG7LYPHa6ts042DkR/rPMlEpH/2ljfhba7qFNdfdo
OHBxrHYeHtyyIpbeGPT7tjglYWicqmFa5U6RHw0cRZvJ3eG0wtw4quieXTGu6eJDH01QR+qdObU/
/AGGcjyG7zoEtp5DqEH6D9Z0AO81drfFxcLqyMcYatU26EKnYN5GQfek9P03WO8/MIzn24W8Yxqi
j5Wz92i8JQF9uM7SNoevXqSWHL7cH1qT7fh14GU5iMNUlwP+F09tPN1lNliANwQMAzqKLzXyHtPd
pCGWoE7YWX3+ZpN14RX+6d5sho8uMI4NVR0dd+FzqkRXS2IUwkmwNjfsmvXA2LgazpWGIljRrJeI
PDjahbdP2E5fIojfJaTCzqxgMpv+Q66326YvaPnNc5h416ys0MKZ86XX1X2lOfvYtvHAAsTOvfDn
2Dp4R+HvE/lMZ3gUGAIhOvHDW5tXd4vz5v9bb9I3JHDlx8/o/f8Hc1KXMO7/+a/Rq39Eqor76j//
sftf/1UX03v9r96k8h3/JxYVZ1KCT3FPtg3d9lSTlME/rElxGPWwKyWd2HMw/dQkhPKPWFRcSw1P
c/hHvMctMv34rj9iUW1N/sm18SXXDJU/zf8bY1L7t5BDPBlQp+BOSh6mZxBe/1uIr92biY2DJ9SW
Cnq0GMk3s40BUtC+QSuz1qoeeHi0I1h32me2ehe6M7MqUwHtK/UGPiV5LMoQbEYLExUrM5Gy58XO
xfNF0pzCrIQ5ZGE1Go7v8QhvXg/KLfYwzEQnFOPI8namSQffu+oOouejz+yi6j4mE3QQh+0Q8Y4z
YgeJxPoBMUO6MpzqbBShWHzUS6QWRn0U2EmAYVhewI+3UU+PmWq+dV5x0Gn7Is24q1xIVI7FXgTz
fTcCUOF4FKz8IL9pSXHTsJXftDXZK9MPo6kf/mVF/IcYS/fPadQWd9myNAfRAza0aI6M32zbTUVp
m6gjDQa+3cEZIPHkAQdwxIirWTGuY6GfnMg+JyGkBxVvjAG3nHgc6JVz98zkmzd7jt9xqxVCNOYz
IdPOwp8hf83dvToVL9aLqvM0yiQBRp1PIaSr2jKQdfXGC6Do1gBJdTTtozX5lWrtnuWrEic+pLmB
+IlJfhdFGKv4PzIv3A51iAqnnCdOWNnTiG57tu+Y5IMgjifYc6euzN5DBfMiuI6b2FWOdpK95wkt
dDJ+OIqGnah+0UNEBxEN/9QWTOZcXEhIGwcO7/ekpAYrpERfSJ7AxRzvIJjy7zOfS4kRweZOdJBf
o0ONViBwmHK9taPBsKFyItVBA9HI1WOf8Hde4OpvXvfLs6KkaCQt6kxBTfn3H+8vEROLf/5D+x/c
NtiMEUq4oGSYy3XJbWoV7VT6BUili9wk3YtXbWq2KFzhz6GG1AGBpgdGZhf5am/mIY0GZQ5XL8aF
wJCkg0cDkxnkDFcGxRtLUz8UJ3kn0JPxjPke5NzyPqL6jmjHVxqIvzM5z/TR71gyXnUE/8APGANX
OTM4tHGFwnGheEdvhEWUEr5aTvru2CptvpO9twYRaLXzLbVZQ9BTSAWAFbkqBnTso7ctAlH2sPwd
nxvIxuOvYxNeFLdU94H9iAG4NjAWCqc/w2k6M+hUfv3LHBXP8LvPs6Gfihjkto0DDWYDrgdo9teZ
xzUHCVB31hNLwirMC+3MsRAbcZjWVrOzMIpl3MqXdYN9Ril5sMt57ybOHfw1Ii3kCtQYmrkfOxs7
aJJdWF0buKoQlZjOqYBn7D/TOrf07w79MmI4fd5VKrNR3WP8Bcy3sUy8QOAlfKvT5PGv32TCFv5s
FS8bJowPTvAWEm825998nPM6AqJ0c/wB2WrgfDCcdYdk55ekv/k2ATWeX9JqQHc1UIGvnRmtVJV/
mj4u45bpXWRXiz22ycjh0yO0O6qV/pZ77JFMriZOb+CN7oUZ/taorYd2CtsdholscWVwxeuMd5vv
Y77F2BOV2pyFoOZGFW1q96muCAAZoCUCPrK34TWGVJdPWSrpj3R+s30ypqpQ5BmXLnKumns3DdDx
SbdB8dp+1WHT+ZWbrus5KbeRkmIuhR2Xde5UgOomntN1NYrDJ5ZS+SRaj4CAaHDZjYapwYoYEvDW
njacATTTYFhJEC8eNOtWoz7JYp8V4brvnpLBh8CRTm+5EDODcj12GTy9liaeF8M0Yb24XxJkaVC1
3EvdsUXPSPjkP8wc6G4Q9RZTnwOqi2HfuNlb1wHIpkxMcX4Ro2fkcFpuh1ifpjedjHqUpPPRr4qX
1uKze0n7bbDcW1cED4WO8fSQny3uDa8IFrVkujAXwOHi0gxUFjZ3bI4LJSXdik80ZNwfF521aWBS
zxc3Sv4YzKzwkRu/w+/nQsIRKxzqjdRHLcxuFQfIWBl/BE1+1gj8wtHpUpQeVMBaWXee12FKUawx
ybPXkgtp9zxb1DspzDIOzkCtBpTh0mSVSYXK6+Ksp4ya2EORgBIllg7fceFglhERnMAJdT+bxafd
0PkmavCJGdEeify1lqvpEmq6xzbi1m+NQeaTEzhMwAi4SvwXTu23yIWp7Nb+WlWJdVY0rhu04Otk
aQ8emBC8veiz0pITWrrNmEQvkFq+Kv5rY6OGjTP1Uy5AiTxymmLw1TZQP/taXTOILSF4o4SemoC4
5hnUsO1eU7iRzpTWa900i11Tx/dppJOkaI3nBHyslHznRIEC2fWDeGu9Lmu/17k1RoXydix2k1Hi
f669L1c3Wsntr99357eEbV53fHpMigFyTtdUl2rxL9VA7Rg0KBXZGFBHsLSMTpWFMeJAUMHMnmh3
xXfXoJ6pk7cmh5IZYTXuliJbUMM4QXWlj5WQrl1TCn6RqGgqqMBaRNVtYzZnu7i2Lo4dqkOyQoG2
W7t2ObOhEX8CJeVXGCo1QSdhJoZMRLDue9ma1wieUTR4Z6N2zoUFCqOGzTnW8M1QEzbHTmFvlw9Q
TNqVE8PJCClITkPBHjmKrSFV7Oah2o4Dv6nt0QHjzYJJKwU6d4+ZTp4kP6XUVHWD6eQ+h0akttHB
0RkxIbYqNpzAD8PgHPCOXztk8UIE4Y/e5w+SNLYRpjZL0VfQF052tw9pY2wanIlmB0vN618/JO8/
PSTH0jRT+mtH039LCZ9ypeFKcG6LQdG3ig9Ub2Cep+Xn3snfG6d4L3XqSsvgp7VjvG5N6k8EB4Gg
lhXPjzJupO/SicnXazMW262aw5LHM85Ieamiwf3ui6eawj5nqTRWOd8QlPMpiJSjGrw1hUZWLOQ3
KcM2tnEYbvAMcMD9BifhRZ6VNHgBBNtgtF5KjOLjRDvZPQMshnRyd4uI7yrs4SrixU66pVYzz6Qn
A7NAXZnupqp9iOx6r6smLYf0kF0C6jxsdBqEcKBBKGRp8GPzin8c4qtL96JZVPUcBCFPMCQtU3o0
rHE/8gZeKbZtcOuxoisoPDDW6Lyi/qaYDBkV2CItCMMWTjcEAzX5NuAcxBHiXp5fk9tnadCwg0Ph
0CGCctVrTW87FrRvRcq3tDp6PNe61oCW6+eqZwH+9VM3nX8vxWhFPTZgPKVNl2jvP3dq3MBg8DRF
W6tmcZ7b4qZWyMiJIDCzAm5ZcK1Dz4JGWVADiGUlRNEurxYhOr0hhLHyPEFYRhj9EMcbS2WvIbKI
aKGqvfrRQffSz1JnBIcNrChFX9np8M3OgumuUKdtEB4LtX2Pq/ykYIRJX8++7b3E6mpmByxsKEIp
m29V8QncIv7M6+DTHAl7hL0ZICyHEYibImR7n+FAEUfeyjHrc4LxwqYNBzzUQiXekIFTrA0skryu
uEBnZjLKDF11fYTyy26ul1+YEtzpTfmkOOlzG5jMQJsno+U0xHwTQzamg4DU0jma0AY3aT4ke5VR
TWeWmHxP3U23ilNEZulS50yPu4DvXI9EPNnaOIvClcDvM2wbRAI0BS2HCPKqL3NEkRvN+s5MgqvS
Bj865W20rX2oWPslRHuy6VGnTkW6ZONLj3mJs8li/Pz1fDxhtmUfJw/rrsrBuHeUIkMcsa0q17DD
jyI/c66gaFfRJUjs01KHIbr0uD0lx6pE/ZgzOFEDtNYqI4qRS3FDo5YhFGa+MZNvo8VIgVJL61pS
LEJ+WistU1Xws/F5ZxZ9cTB9hBsWfhIiXGKaRbUuM+bMvXNa0jExicDpKy1elUbsfLEvjvB5YNnI
SqqkNuHnd5O155Y5drhUVrAsPDoMvFqt5HOcab30RCOWt7mQVniMu+BBU+J9ouBhG9HSTTF8lARZ
XXLTsuyzJTKPqEcNNnT4BmEW/C1ovma2dejiHMENDswtRjGMZPDl5OAUTdrJb+Jb1POLpHlZTtpz
gnxlIiUntJ276dObsLFWkhous01HgJNzM31LfDIXzPAJlcenjUaL47d21PP4he4N/r0c5XElekha
Vgp873lvKHBDlo/ERO4yNt/tmOnokGcD7GSuRDcHZ0UB52lHK2Owb2mW3WrbuUCN3EtPIMHbAxUM
f/CHPPpZ0RHa3DXFRB9G4rsknMZdXGAb9Fm18Wcht0fVvsYMxEJffAy4GxLPapUMczs4f04wnzs3
uw3SDUQYcxFQx9s8ZF9gHmJjGuJrXuOQ2La4naYKL3Jk3UPuu+U8cUzM7TWD2Jehi98wmaWvk4fd
YnWWTtpXaYSW9SYN+xgXrwSpfq/ly6Tjm5A5rWxrnbnFKcSuBc7Uhdp70VPujLUjT/0lMkn8U+C2
CzZh+TxWEihf8jZC2dyonG+5m7O03m35xVE1fTNkAUXc/g54/4ld2T7AJn5VZXS9srs4LV8vXXto
auecWVwwyUV7TOMjKBNNiAy/3SlG8qXwvEvhJyd8Ak7LFjE7hCdBbr9B3GQ92ZBGHZsDPkVtNLrX
yMHoOvCCT0RJxOlN0Qk3MOkqudYkShistfgs0nX2UXqDXUBLLmbSRmHti+lH2TRftL44Q4YGA3Le
8GqMyHuTXwf76Dw4xhavTSwnSQwPIDcGwQTXWuFFqXnGAz866LDFKPRZ33oOEmbkcwzca3ACrs8N
Ol4xVTnH1vAES4v/afnrlHeYF4PBinKBfHvUanyBSojSjANdCrjyKhhQxWGhcqt9Zk/X5fI9Vrkz
UotUI7uPBcMV186MZTZSjdeVPN16JpcBRChBAgog8uSZOBfZ08uS3p1qnLQyxP0V+6A55TfcHdDH
ITmZjmaTnRsv2KZ4NeA8fm56YCfI6LJiZVnCQj3jYfqJht5dge7tnRTJe1Pym/gZrOJkDs6ak17l
6IevSYTdifrWV+RJaornEPZqnEM9fR/LDkw7B4XTe+XTsqcnSLLJRjco/gGMwhFNOZ+ukfOaGzmo
YtjuCvS6P0czEkQYVqebuo/2zGMvxMHGwKpyEzrbtKXjm1VuklurPwrHeBiQ1G6jjQEXk5EGYwCz
zu9bwHCGZGwwPFJfXkpZHAUc0Kwku5sHI3tHpCW3oUMU3pfm3tO5vV3kXWRNTtQIWTFN3gwbay7J
mueQl9z079aAnZ3sFMtD1jVMJgjV3v11z7AEFRbpFBT54ec//7EAcTaxTi6OWI6H0Og3uBM7mICz
bUwELx972cvTSQf0Z7wnBztglp/16Bx0SscCf/YmI42efDpdfXLx8FlK0TAQ227392VDadWj9LR8
5OItEiNY5FTHRLegTfO+wR5aR2PyafJFBtGpEAKYrvBw5D5kLYNJ34V0ZLT70TNvsk7/+nr1/wRm
eRZdsQXKq4M//rlFyg3EC7NKbnMvSYchgqGkwkU6SbaJ+AN6BEpLqzJxcILqc8syWMaBnd9Z6C7w
wGUTQsB5V2GOWQdJtvasFi+kYW3KodgykH0ovJbtnNDUVHcTRMO/e2Cu4Cm/PzFJ4PJsz8AKXRVo
9V8OYIXRZ0kQwhHIpEzgxNWHzs6Uqoqy/+zItrBAC3XoMxyx9s1k7ksjJ4Qj+pQqLK+gNF9zoEFM
2g76a+/SHEgDQBzlWZ4005qj6VmHOq3OdA9nbBmvFYdxQVu8yNtBe9Udope1OwUzh3w6SsVawGIp
SPiEVN2DF1CX0sy/GDGloYerPiAlXHnYhFklYhMrPUnXaViyZNCPEnxHlkJ2Di0fAa25GWeck2r6
kMn1L4SAGTBILc8CgS04/Ou9+RC3FhT0eNjQckGWormEPAZ3+Dt2EXSrORw1Qd9T27rHufK2/COJ
xzj65XR8vIOTmp7kbshlQf4L12Od3hUSRVFZPa/6yOZQE8UXBnBnZCs0IxsNSJLfdQGaYJ9srbVl
vIyB9BKoDTeo6MOcQoKnxDEiU1Je+6VwBx2/rknRajgxWHFxcFUQAX+m3809e5N59XF5kTK6e0K1
m+2AmQpCo+izAcRDgNpsRyihYJR4wVazc1empGpK7QWiwt7EAGsrApYASrtXZxxJxmT77zSKusIc
Gw72MWqDQzABx9mNnq1cXYM6iDqRGirtBeyJcCofdHaiIOwfiuy7vAHSp1tEb+W0U3glCnjDBpcF
FB35bDNqB2Q7LC1gjRVcpuTZ7mbYFIBPd1GdHkiH3KcZ3xIkgH2aPOqCmXhko7PNcvO+mi3SbZ/9
NsKTQMAkT2et0vnogEQLUGebfFg1br9lJimHJiVJGuoJgwMOqHuQg2EzV/IL5M2UWqEiWiWJaT34
4Q9fICO7D+4CJolBqFyWbn5pVL2X0irvzc6AkxrsCIy8xx7k6jd8zEKPP1n0jzHeILwLjW/vZfWG
Pb/GR0uFdPa/fw5uHyfbrr+hNdkHnnTWPBNjZj3x2jiO9REQetBh21v2Fwu5m+ZcDN7LX500X+rQ
8rFKvrLlzAJWLRBZX5XnPEjJK3IXCC5kw5xyi3Gp/WQYlbbq7KGH7Ff65LcPsBTQK9jKsQnYYKWm
tJz4ujR8KvL8IZ3DG+jXOVXkPMb9k/IUxmWyW6qW61CUXLcwdzh/P+LuwUZgjA967vyIW+iacUCW
GFykboIAYRXVnRrwHsIQ5DfJgUtReyj27k9pW+VX48Ul8Sf8c5cwoMWZQNnKOEnNAFlGY4KoZ+1l
pyixMkOr2J9tzk+BvDRT3XzN1W6zFNGMDWrprpZOQ9lxbt2Q7AJPqKZYLEtjqSc2jrU7Kha3b+pg
iCbQ5+R8J4eQmFpvVkR/YJOUdaRVOd89MHw3qPfSfOc8Z1+ORc9ARHxHmp8EHUxoXuUeDdOw59Rz
kwrcFrR4BXtoVIVP2pw+4KdJrF/0mbBh5VP+PS+z10LH+Bb9F6mnES+jH+2XGZr0XiYLorjHKhVu
uDRYWqZ/M7vwsJTJUqvv5zR8EBhT2ibFLd4d5EvLrex8N9xabY/QVK6xptEhF+lBN4ZXfag+TB/N
u1yrOjevXk5ODxvecvCCz/c062mxq93gIW/xS5mcErNueRuUEiYOpxM52iyPEp4/Z7JYve8n/ywb
XcEIYjQxomZr+JsCrP459/FXx2ESTamypTpQ136LTp4t3cy9mnGSqs/oFvDxIW5rp+jqFfvm9zJl
VqKkqPuT+lKNz7MGJmjNzGqCwcXZqIE+EMogUNCjwkYGolQIEjj3Zd7ZV9/jDteLWaX968ZWhNTC
6SGFBior9EL0oUyzaLsVBPYoCRecZ9bwJKGpxHLRvfO7RwykH2JP5JMDfmSmDYCzAI/EXZwEha2s
9tmqAC3LnGwNt6ATYCaGS/OvSZXMuyJs/pBF8kccYUuNcpKjsYFfuvbFR3XiDRlRbiUIWwRyZmFx
u3Y1joq9iZi2rV5VN3yFGRlu9aY4WKNzw+AMMRKAXYUJY8vCSSKwfvC0Oe4Ofap+BqX2mpurVgkw
hzO6z/QuHTsb5STz3Umpv06QWVaWjfTOcTyc3eTjDy31i2E13Mlz6JSgx4qJiCojhaV/VYwvMhVd
ZqqaRXaT1v2kk+aqbH7tAhG67ribLQfPIkHLyHMX/Nl9LHwChFy92LhOcSR0iEFJxKUUVXzNrQe9
fUkx/5ab5ODMbWX2GWOGHqcVmvbs54IwttZd3zsHIr7YL3AA2po9MFI4trC2POY6gbUXWLhl5jpp
xJyB+cpqUEZY8oF2jbC6nPJrUPjfKveJ4OeCvCmB8jAl1kOF9shuka9rw0M6jheIpd12sJWfdnKp
eJDkXb8jJr9rnPxJED3FwJaxEPvcYif/P4zuo5szrEH/yRQWYFoQvj55LEnvy6y31GLtgeQUiN2t
s2fUr6FKCkXPDW8QLiYYFy9zRUXQRT9i1aQqz6Yq1WsQwBACdwedEiDc8DglgHUvUPLYX/oxZJck
0A79A463RfrBBKRY4ad0xuf2HXIiC0Rg5wg+LZnSd2PGpsOyS7FCIpOS0bq8F7FJpEQ1rP/6vbb+
U1vqclLz5JVmkv5bW5oxF1BJLoO6mlEKw/RMZDk4scaZ3tIUZuzVDwdjQMzTicr7hNt7Gi9CiKgd
/EUFa8RkdBnE1cqMtVfXbruq4lRHA0ibtsAd0oIu/Y78TeDCxsdFqiRXamWq3b2ddocqd/Z2lZ2k
cC8tXuvFJ4VEdViRaDRSfKrbXHuSiqRgsV87FeJFxinoUS9SJZdzLq7wrBEsXJTMOCyN/VKJYsMh
v4bASU/5yDx+6V/fQPO3yG0ZrDjwX0zH1G2NE8pvY/bITPHBaqiGUGmvmKmgsUNTgb3kSqYrvp9+
9bJvroWDjhJz7gJbtmVYbes5qZYQcGWMIkNSFBA7VR70pL+SQf7aB/NVgTrJj1HZj7oMVFyQeGEc
CGhvM1JetjNB6mXkwtqY0+SnQPARrpvrZiTyLSZ1tCJ8YIWW5MrwHmvNBN9lE9olylJIpQ3r8q/v
iPFvlcK0EF1D6NE8y+X+yJL7l5POPHR15Ci4xfj+lB4M6y6aUaAsgfQF3QPTgDWd24WUUcbNffda
OuPz0kb7gjJpEy5LinmSLoptkSQnXLw80yHa0t6r0ipOEZNgl2S9mRluFaF0SB/p15ZB3RBYeLyY
r3XbP86iWezkkITu2kIGrvlVCruViqyPUC8YxPzNYlgGNH865JmozeBIwZLBB5WS+OdL72r5W4Ni
o+a8QHJAQej50uDUK2jdPOBAUJnaVQ33BJx6af0cDMbemDp8VNmMpLAvAJwcDqSZqbP4yQ/m1QhB
tKof8O/49LL0b87W2r+dreVD85i4iZ4Ouee3Dx2ptaUVk4dUfIi/a0p1gfMAsFPgOYL0DcHGqncY
vVjeuenIiOrDlySgU7RCH2GDHe6CLPmbJaR5/0Y04jPpSGFVhlBoptTfRyIdzbBL8tc66rMb2ROn
pXcURN1FOt/jDL0c0IS2kNEiL8e3Bace7eDJC176sv26SJYEZkVNeMFX+UwG1KofzJMgBAJ2Ipp+
KtzT7LLj5QZgUKWkd3pU+ihe5BScRp9aTyYnJvHxjIPHuAzKl1Uq3z6503Nnf18OV8vpZKFD9HBO
QWI3fqlc5EzUAoYgtgOUY8eUv3A7C46H37Kli4fgciyzYUCkxUKN9C9tC7CouQ1eYM5jhpftekzA
PbP8NHY7a0JIvAA2aTy8M7mgBWJVySXJOWrZVqOIBDiqigl2uUCuy/Gky2V/NBq0j3ISXOYpcrpq
il2gIe6Ro6GqmbeZ/OiQNxfOKqi0gmuV46rvC+EAudR5LrxvMmwIZlAAGbPUVvzM0ecpFwBG84Zv
MTPwhJMV0zoNqSzt62DvYz382tXKoeyREmFoZyUNbbO7NSL0WNwiWx7UAl7mHBllAB5P6TkM1UOQ
V2tbYLRpoFPvRuNm23tGoHtNnFyxdoHtDniiQ/nrfBMoWSYajBMF4hXLyuxcDOmnERSflpWcQs72
rTHjNCbB0TgjyXAjlMFDaoRfprC5FzgfqegrcXAPgZp95vrwQoQeaiyO7XIMMNX0Lk+rxxKMWsY9
y8llMpIPMzJ/gdUDfu2Zj42K3WbcKHM9hKAQA5uUosbvUJ1r8i3YCgspgpWPvZREG2RBtStnuuUF
Wctm/dapAPmzYB6aTHWqKYWQeOjDP8gzDuf8UCYG1dzu4bD8zTjaVKWn/207YxKtabphm6auab/1
/CClqWkCimMvXJxi3OIWtJFfL6dvAR3keC+zFysBrBiOFkMSnbAjSzEuaZifpjQ5h6yTMc/hBOYn
mWR17Tuujc8WwDNO39Af2ecrjfEfFpQESKN7ZmghcLK8KzKYEvAL07YnQlkZh8qMydRs3DxiIiJU
3dy06nPo17jE84PabRqXH7JyBuZU3fwqwK1thJ8yOJVPgIfXBUan1IDlvcUhyOfdlh/3+QtPs8Pv
yJPidWjrPGphO4Ux0yG/TzZTCGrd5Fm2baP2nehdZguMh3zknaTMaRtCYfasiZwU7oXp1NMYLv8R
TE/Q0L9NUX0zwfbW5SiIX36TVZyZ0HoCwCltao4LJCYYhB8ljIewIpYvIWCPukEXlcBs8PzqBQtq
PpY8eV3qjF2+eoyoV1UK1vTlA0SUhlPmBILjySvuGuUZl/rzlEKpnIgwE4bRUMQ32ZyCsNhZsLWW
TUqeWpdzsELIb2CxVXUXzY726Zw+986kbwUFUViAy4pAN7ZnUb+iF9+AB1zUofx1VxfIaNkSScKA
V5kQBeSlN6ckgF6PX5NGdizBpBS3O+IvQMqWiuZJjq1hgjlmSRKP+xjzqsohedmMMyaahmmdMun7
6MRBJJJDQPKy98q4jkkLkwnBvvQsfienZiUYmMdQaxklajJKdML0lRcvpw1eOwKpyMXrWPCtao5X
XAoCHhoLIfnaqvlkGuxiAsc5bnCD9cw/3ePK+KR4bI2/htEVqCkvBvZokEG6tdy7WJGBBNsa90nK
zkI71iaMKwtGnn8wqbjwZbwgAFEcKx8aEaE6yhC/knkg60KWcq/6L7X3Kr22fLi5ZXyWs6mGY3zP
IfOLy3hGXhEDIhO2sZsy136UA9cm5IGWIV05nWozeF0IwwkG//iykX+c9lxSKtel8rVDcf8LutKB
BKsgVV7kQw+tc8X0EMjW+ma66m2izMIbokBaEeO2wnwR9FAdVmGm/vjvzs1xu43rKz9+YZtW4Ky8
B/n4JMKx5OW+WoQxw7LYLWgKDNDTGPACTNYFqvVCs8ab86E1lbtfE0PmKTJvSdz02az7LfoibGmz
S41kgcZhjQ/7bSZovRpx6QBEXVaUxjCdxMAHGczKBKuVqrdMLsVmWlPjQ4lMZhkDC/gl7Ai/MzpA
AWQrUBoXrMY22mcXWNk5CjgmBUHGRPL1aklPwDFkpt4O8aXG6BOzC4T9oN36iHZKhqFLQZDFLONF
l4eX5/52AckHkGsmrKVd3gRtXLC4oI1vUmpzOetPER4D6DNIMojCkqIGUCVvTpO/mln3QN7elW5p
G2ftk1YzKm0hGfJDpdOUHxzX/FLMmCP2aqldMrlGidzCiieQRfYKuXE4NP+BIC3QYmfoR+N/U3Ye
y5Er2Zb9lf4BlEGLSQ9C6yCDKsgJLKmglTsAB/D1byGruu29GpR1T9KSl3nJUHAcsffaJv/XX+3n
YNZ3t3ny7W+mw3/KKttEfXD8dpzGAbHBnKokLKX3gpVZWBUCMEZbKu0/h4Ef3NpoI7i2gTE+1/xA
CDofdc2+xXUZgPPZyJfzo0wIdOsV3hWmk8s2CMmswThKvinbJuzGcEUei7860nlFCzvteyCGpOZH
znd2SXE0v5YZV18BdXtmwvxtYP6/nCHn5EtUsvpt/6PxY7e+rf/jPzg/bZ7//R/MjwM//CjgkLfy
f//9dvRTrf60f/7HF6y6mZQ8dj9ivP2QBNf+d+vG/+s3/2XxeB5rLB5fVVcCurn9RElV/nefh/0f
nSHPX/Gf73//5/+0hZj2P3TddNkAEC9Ewzf/oH+6QgzrH7Zn/bOjCCyHvdf/NYWYfIuyHj+hjwAb
6RMN4r9MId4/0CjqbuDqZkAPqfOt//Os/2VP4AXj9eP1+tfX/6vsKOCSskXUzrH8PxV1HumDHnBR
x+Wn+o5l/bu0qppcrEiGezCM9hgMaBOYvCEM1J6V8l9Blj5UvvOjw44OMSkJ2ZyBVPrbWKxMvH8X
rQIIkGbmdYQaEoYiW93nwnZL5hhCC1yLTfXmdnp3SNWBgHhokXoO4jEjqV6DFlSV9T6rDW5cIu9B
giCrFOHZowOfy9ZmieXT5sf2dw2GUu16X6MYr+PYOZC7XNpTxqmmKPzVJP2Mlt3lJ6NxklgqYzt8
sNueGzO9cFco+2DXKIgzHKCqAOxdhwTXy2ItyDBa4+XADLNkGzhBCWMB5QYVGgbDW7vJXFYncGOA
ed6kVMTvRvVBL4xt21velgcPVyCeDkaTXgLWrmuhefcixrntFw1RBppq8Xrhp84YMWTGzBZjqMAp
7m51DgEmPflviSAfUKUij6114m8PNdfSgrPmZ+qIN+N7mCEUWVN/hzBDbbi0osjYqVfOazFOn8wh
9SJ/9PP0i5yunqAFXmYUjlezwstK0MEtD8f1ZGTRenAGBHxse3IAamFR74mS/zAbHW9gZgGaNR/K
ibRXO/mJTW/vBwnjTP+YiHhadg5W8cjJnlMqhNjn5aa8JAqAm7k/v0Ze2m7bzAWPzOQw0rQ/VFCw
FswjOKDmiPsPmYKIb4nMfxHF7dAqbSwj+SXGhrCSoW1WsjEeMZ831AaEmBLFugY+sIm89lraqDxL
Lf+sWg37pNkffFgzkE7IQkWcziguZYox+glGGm3lu8UhtIxjMTbARMbR3URslVgF4Tcf5X0whtdW
ja+Tit50cBeEW3XklLI8lUX5Y4/Ji5NUxOy26kjxseGyQheiI2Eg0PxiU6ZpjWLC7GSgo6S1BzzK
PYjL7mJa1iLMspeE4dXKUaBr23wbSuaYfT7sPbtwNkRjkIM3gEFz+54UwebVl8ASe41AliBuNk1a
7Y18wk/pKjQjvNBVspGxI2A41q8tS9tsxgpFkjZYzHP8Sn1UQdUsGpPlawwkr554tJb7Iqz0t8iZ
mAw601E8nx+8DZ/5zK4zU+9OGCMBaMMdLRYyqER7JTzeBaEMmE3GGm+kVESlDe73UE+Xmp3Yxpic
m2H6Vz/nNlmb5qmUH0431Uu9835iDAK4uNtlDHUXz74OmA6fbxwWL7Ebfc61FyTtbjlWZAsHL51d
XCMYxegUTSLh3M8cAVpZe09F1pJqkYir7TG7ksVPhIZ1GUdHMyaOauzQ8w2sD7Rw4dfVkdystSyT
CwJrVMrHNur6rVF0H9CIEMe0xUPXBn8yvz+KqbqKPrpUUjT4V8sXp82uYMpWZs712BYOSdpDfGL0
Vy1puq9dg6+HvopBjvuuvE0zoKSEzrkjQYis4sHdpzFVZUBSCQzGFD0TUcqzARjGI8oaM715NYMz
08zPf78o/bMVkZ9hJC4br+zaVpKnpwQRD6P7BVsHPBeKe5ifqK0Ii/S75q551ZX3PwrMcxXH+3Gs
lsi69hKusuuFBqK0+rN1vA1CaUhz7ZxUDHMSUDENV3WYwvjF9ceQHTVNaLLSur8BIT8AAd/0qpq2
oxvvPAhh6z7B7WvxCGIFIz6W8y/WD1XrgJLQH1KLkLGx758KvbnWaf/SmdIF3Mj1hkV+DiDvLnrU
HMZQ22amwcQ/iKmLR0Y1sApH3ztVE4Wa0cjPKNFP+Uz7mAIyxvr4p1Dac2ESEcLyG2N6dUM0sY9D
/Rh9zjpEXlpyaayI6whf/UIYX9VonRB8QxCVvrnws/xXWqQ/kh7/AjJnAfmJkADbe2flHhsdMQNV
DDi/uVW6dSEwuAg5wge5VZ6YY+28ceUJmGHRF7T3jENnOjUl2c+Ia2g89XyDxUUwW7s4wjm7QDQG
bzHV5dnwko+06j4a3LgrEnC7xN8Yag9phMVcYJP/FRe3Rp/uTVIfUjbjcZv8Bnq2D4E94exRx770
5DLv/K2RboWE6E5kOj9WO/uudRrSiL5Tq9OFMwBdwoH8osasYJLbE1SjbQpTPk5YddK0QtUhrSfl
scTW7RIIUkyA2Iz1wxa8L5PKvKBTO9BhA/7tXkEbrp3Uh+lLPCzaQLtvT+WMmx0a5le+E9/7ICA6
1DRfp9F6mJR6qfQE+TpryUBOpxRa7AjmBzj6a9lrCDaSYxI+pdwSCHKrwf5yhJKhtRP+Dxz8Relq
9qppLQgmmsvaOD943sBuMmAsjSTuFW28hgpNLaTKXqQS7QrbhFyVsYmhvatfALqeZJe+T7bchMy1
hfKujlL0YL31MjgeBKyu/BRDcvIV+etm5Z4dM3mL4+gyTM6q1g0ecmCtW/+nVH6/MKMkQJAPycGs
m702aTsztVzKEvr4IOzB0pofReVqG2+0dQ7criUXpAAJFHUvnfLCTa+aYmmoOgAxQUKtTKCg9OAZ
eDNTszeuFnCNOLnpdsFCotMniKDDvLzPCX4xRrF2tdg4TIWjH4YIMFen2pvXiewo9PwTrxU31QAx
RmgH9mGqnQUXz3icIGgu4DXZa2/qwdRM9puhKchUVvBlleBxXDGqYwjFvRK4z0KQdkCLzGdHM9CB
1e0T8Z09+d1twBbcq/0lwN3IZHE6Fte6iVpIIqO+NnIbbq5+YufCE6WUqZoNnvWfyHTidaohFZP5
2tFyjqkh649OXT5zENOGheHahXmxqwp2wb02PigBJRfe9qYP3K+ubnRURsPT+GI6XkIMCzFBtUUX
bxvRQdeTnWmM724TM8LRiiNcUtSu1BNAgBFgF4Cjx0nRIMofGRSQIR2x41m62zCPXvIWXonkgs+b
klBanKdhReqbFQ3AKlV6sIv45pJrw6o6Zj7YNyChyDDexICnljFbmY2omfKk8cpwHfLd8qdQ3WLi
TnZ69wLiRAfLU9WMjYjqTuXdSQc5V4qC6BmcMxP/q66sdeEWztbAgkYdyzXqeSHC5WWj5vCd1tUQ
L8e3zmkyLjgooggoMj62qY0pK0xQlPhwnieoG2DY59V/tGvd4uZNYm37T3bdXkwR5puoqr9qn1SH
IjtVBKjjAt3P71w1/FG+/wa294E3GVaM2eyTZuRkCUjB9BRwmvKRmKvnkJte0oAuKKxL43EhhMYV
w53NFREbC3+wn6TyG6qAD6JCfvTGXhnDg20RStxyzNek6aA8wHGdg6pTCq2sAmpgHc00J83R3EZB
+TlO0N5i4yHksepVu6uC6CFp8kd3hFE2goBHN3NrWu2jG4VzapPbaLbfARK2pYjVi6hy9C2i+yTx
lrkKW690LgKrYxHojy1zNXD903uJKmiOHjvlobvWgUhlo4V3pfZ3f9+Almy5th7/jHW8TZx2S7DZ
D/R3nLNgFhDh8CprTk2qdbWMhR2sCpu7LTY1D/nb3KpAEF/7pfbiCOZgRqIznixxVIjqVEj1q8nY
gIXRrwDy/WrKnZ23b0FoeCvNA83tGeXNMBAvR99DsO/d8jfEo7MRKj0HTYSMsTt23XA1ZgVI3G9q
SsqQWPUl81GSMbwU4W5yZ/x5Inn4QjVd7uLIM1nXfVokX68rP8Vo5Trws7gQSI4vN2E7hivKjsyJ
vVNtVSYfSogRjvEwmvE84O8PtifUJu9/etD0e6t1xMo3Y+y31oI2izPdCUD76fkVScDZEckRyNgm
a6GOQGt0B2kcej14I5dq1QLxp5aTT43tXjTXRMBTcDOIVQdyOuifYR+ydDDSx4mQz8xz3pqJlotr
G9q0HR8yoW/8trkkS7rDS59NNFZJv+tjd52kxCDkCD4EuQ9G3L9Opny2AvWtIvPgu/bDUBLWx12H
BzVfaXMP2A0ErU8vQ2ScjHCEutHuhYp+DP/V7cnNhul2NDnuqSybHe/vBAg8A3fHDDv9BvtM9kLh
Ye7J8kNbB7deWN+NLJ6HKD/EDayeYRPV2WvYT59jQphZSDNDC/rZJzXPMZyKlR+lx5SrR+tDao+W
QiVIzT/4RZZ8yO4mjBs78w8ZWcaM6Rl/N/34XoLNJHLB+G1yZFy+TulbYaDyABJrNS0sFvDDWLsb
2NoXu5ie66z8sSa/2hlBsNEFmBZ0QSCEnT1iCbOoklWDHzMIelQsxtHqe4SQvTiNXXGyPLdYtvLQ
uQC7ht46RMwX2AYSkW367XOK5d+cyc1dQGUT+SG0P3vc2DJZhwzTHM19z8g81waOilIs+4YRlJd3
v0SBXsZhxKetxNUlwW45SmLk9DdG5LN/ONlwEFPyTtPBc+MflhNngq5YzJNBEDdud8hqtcGFYe9t
Tz19tzHTzMwT9RacJSEmyClIkma6pmCOmVd8pA1h3j0f1Xg8JMF4Q822g6ZqLjX/RUfIZOs7Dxl1
XiY/6eBANJcucdkF7sU8au8MB2lIgNTjlW1mjegmdf2lLcedCIJXIAliGWFgDj15kK315mTUODgL
mvBRT1PGEHp2swhbnnFQfBEDx49JWSSUdZ2p+TQzoYpm/nkohbvwCvHdyvL5UcFcIApDW0Dvc1LG
xlQwRwmlF54v/AvaQuIwDY4FErIvblzay7wcLALSLKbr6rmn0oK7nZyIubPW3HcytFn6TQkv3zZ1
+hQPGtSweKIJGZvVaDjke+bOez0RyDJ5z0aFSScW4D3d7InJPuzQjo+F7z7afvk1SZBjPaXIsgqH
axkXxSb2nXORtyz6Pf2kieZdL4701wNqccSXPjmhps2YJJ6AkvZ0dWzBFHLc4TaY3XGYrRyVInxU
mDUoZ3Pjl91wmXrrPo7hSZJ1jtq0fEKXhaNtUJ8g9nfK7EhXC8OPtkkTkh8NitBp6JYz0dAxxkPo
N3AtDUWQmhrghCnkCPCEGQhtArN8IM3qKJrkbQT2lndkBUA4+WXO8q3lRsrt/Fmb8u8KJr4Ko3WF
3L3pJmPDSpLg9xph+KAbC9JH12EJXTgdy3w+V/fRRhnND6pQOPk+3TGFIZNUd3pwJ/PqBeSvWh67
HGiWmJBhbS9wsTwMagohl5qgIMw6XymVbJr2VFAvn0qfPoBgnG/2bhhLDKtZBGQnZBLSGGJEY2V7
gCjN1HiaKuwYnef+krkeiYGY3nAnqDM2Tu80FHaIz0omKEX+bMhKrkuelFP9CNMIDs2AXTchgbNu
uJ2IjoYtEtson7ydQG7mtUDCGTekFUhPfLLv4BbfiPNSKxRsa710Zh0Dg72gG8Otm5a0piLgkNFi
uhcgupwu0YxHWaZJ+G7WeNx6UgzSUiMVheg/vSzWsV7fizHVFqllzSVH/GeKcoyghFRRbG41G7wz
hwEvcYWk3ZHvVQyOtfB0QnUxw2nIfr2o3+mNfrfLV3oeGsoIrPSU0u8BEssLMniM/AVp3EYkuOAA
bXpRMwKCM+t1boIGgLt571GDH+RUvQSEjjDmMO9lLj8yLbiMQflSaNVNNdNbJV7LrHxLOD4yWnoa
cyivhaX9OJ2drO0MOptepmSwWh1eQ2nkWzk2vywKnAWVWbi2UlTygx2DtwPsVfLxIljqD+JLLPJW
v5LOcGMMry8JB4UzTUJRaTylKnwOtJIblFV9yNe6JnQnawex6CuzwF8ALzwaGVsg8rckmzF0qvrK
Lu3PLCrvY8umHo5Pi7lQ85etZ4H5NFLIpORVBmaBiUxFTLtydfP7qd1UqnfAbHWAxMJ966WPWCz6
hTs1v7YcXvQw5r4GLnAV1RTDun7WLYRklFODnX0H+s1jXgKSahmq4NqkSm1djm6XDBWzFcmiLUBq
A/u4jD17jIDhKLXWYRySdzVqQNYJ2m3Qu+KHegvsImQYNlyFFfwwn3rXc2ZXdY7aZzIngCS2PGuQ
whaprtVb0Sk6xJDEacqnsU5//PQOxrODaMzNE+cdbUx2rbT6ULTEcQPB3GeYEVZxbN5BC90o418k
6D3O0+di9F+bxjvHGUzQpHmqTZ/F124cjQ8aiF/EijHrYYINdPcqOgTkfXPVf0Nb5ofEjJyFk5EW
g0Y6IK+S1lXOc89iaZnZZxuYH7KGUsBn12V1tXLdfNua2rgli+duz6GkjhwfR0H93hB9iPLxtwKb
vAaxau0rr7nJXLDzTlDqDeGXWQ+41ln1RHa1Zun/6I8dYrQgPmk1EQmxcSk8lu2Dr792Mr9UVNVR
wKJxCCCvj9ONOE/Il7K70+rYW0OKwyCIth6LR7xGeENIXvSobPEoQIB/H0MgpwDUghXGXXIVOI2i
hNDjiUBMotWINHb9Y8uCF0qqaODRm99YtsbFgHD5muY8cTtdTWSH30YxfQbYHAFWXSTBXQuYyDw7
7hDMKUM0y3KnqekRl3EaFTsperFhTv5RAAFqxo9OKxS9ZvhHzjHGie29EsMyLHK3v9UwcHHrJW8m
UaVYW/uTZwegqZS7TZ2TPQzJSoUV2X4Ve9uWQpf7Qg89xBpWVdQ8BPZDFx6LqH8pLfk5WMljy7wl
6Ukoz0JosGb0JyntZwVWfBlNwwqO3LpGiuNF0Rfa0noJPnnp9vlLrnHJQPcA/8BwSncxsOEeQBtf
fZcWo01Vl1eDx9s2OFpIwiIhS8hlKOufCd7nyhBQtfkQM7HxjrrPMWtRCuSqf7BMCdSZi86ZR4VO
9G7X4b7PPG4MHbVr5f/pkcADyYiPeXAgfBJPJstLCLLjS/jT4WVZFAmSV3Itg6jv16RgTFydFzdP
jn4enNNaEtDSe18AjDExg9egTeduX0hGu53PpD3EXND1NwnQxwQXIDDvEU/UZhi5wjPJSw+9n25y
pCYkiJUlQi5adF915JP/dPoHHwj9idCww9DF5XpsjI8I/TMx1MMHHhvKKuVf8lkm7RWc7BMky4jk
ozh0XnuTdz9UJFQ2hHZYxL4GLgOnOJi2FhLAw0ienF/5r6Mm2QiDwiOI+5K5+t6bmER1cFE2XcAo
lteMCLnvIG1W5L4fMr/o+DABdAFBiwvkbf5mRwZKXAfmErDlHzd9sxLrQWtaEi286SjK8YnS+888
RSetqsVuHKO38Ornxr2jpv2CmdXvzMn4NUekXUWWMIsrTjqto1WY36OCY40eJGBU5GN2GonomOh8
S+viSqZ/zYDvVSokILRFA6mrKyN1zmoACQ35KGe6EWCTmayDiTCAQJ10Dwl140cl1jyU00siMUcs
U+EKZeZjT21BKgGAnMD+GnmbG++9CbFbewVgxrqKruDYbD148glWNs30T10pc1cAqKxahiNWOnyG
hr+yezLwyKXBS+UaFuNipDmZvugH11ojtPjGoARZ3ac8q+1PJFWk0zrRG7MJbTcN6aUxQvIwyAIB
ifEd3uZ3yZltKBVqXSIjgy9UiQTAIuHVi/CrdiUkbQtdqd38OiOOGKsZf+0O8VmYxueJpLg0CJ9y
y33TgpyQnHyvk21C+lLO3ZjkplQRw5C5lg9s2HlAGjuuRNx1K9380F3rvRbWPc5pBbMSLzzMrmCF
lvrGHUXPB2OTEkxMQwe+XxLzXHopbZX32vnczbuZRgOPHfcisNMArcSqISsqBrxmxZesY6sp2Wqq
vNiFqn4edN4kXWxGV8+WVsVY3fLhfcNLWTudwhkEXKN3ql+tGI7Ejqz8oGvWuS23jBpZ8wES8SIL
EB29TO0IqoLSX5ohNGW3dcneJI3AbOSFtn/YFNZ4Iz2Mu2nifRHRVu3kGg/yTbNw705YVhhoqw19
5d70GmNZ4RzEJnX2lEj2QpRMSBj1R/XAMjBszO00f6mqA7zZ327QCXQDFZeU2p9IWGgBDXnDwbrq
0KF27p303BTTcAQz3gBxw+70UNikRzsNeZl18KiTXcJsNiB2mrnjwvUyfQt5q4reem4MUILyr5hW
fdF39ASdkdl7ozbXmqBN8AkcWFmT/m5qDCSHRDwIstf2kX6upgigQ0tNE3LEGdIhCZ1SKJOUnn7N
Ti2LyQGIZfZga5Tb2fjhU/iR8Ie1o58dzRp1a2c5NFhy7srhI+uVC1Gjxk+WsGKKuo0JJ23h1HG3
HiMUcHXwq3oZbi3FdiWb3H1r6R6VFBe/DQdpFEXwNCiATlIQFWKDsmqDYKXmaBNNnKNUR7QCadYM
pkU1hLdBd6NDRBcdNx5vdhNfBih4psxXLMWcbaBrazsf431SM/VWspMbq7HXlrGRkSBG12356LWz
rKhy040T0v1zAO/50Mp12js3K9T9TWRFJ3eEShNSajN45wPHZI8cjDK9THnjYwTDvRS2Qb718uAe
BvjDyTZbWY0OHK4WNNFJnWwGO/qKRY6IHrvUyqJegWNalHvdTCll4zTZeHp6YdWzTuzKuEzy0exU
8NgQhPcYT4ixrRBOpKh52EX1K2Qw3XSmjAel5FFVw2NQ42QZRvdc1210BvoHmFZ7Y0Z5T3ESLIzM
+yP+BpDOf5RBZ2/HjmY7d4hOmfDhZGI1CoPzM/eRPTbrMLKDBV6os97gSMlLA/tuZbbHaqg6fiF/
U7mHSzRr/1A8REVnHiox4JOMO/qmkWmXQyGuMS3ADBwr5FtltDEs9UDYjCDF7dDH3Hn8fLjqGU6O
ycL+llXxQ6e6BkMffvCqKpqNzog7rbKXsID+m2kn1G2vbuiYawR3M5DVwm83mG+iFT3WStEeLHj1
VIocrCGb1I5AmrOGKWXHtVvCejeexjRZgwaN1/3AptJP38joFOy6x+LeZ++gn1YqslldZIl3pp8i
ai9CqNZqD5ondn5skNGd9uUepsiTchW3NxqutWeo6WqHnKDodot1ExTOpYQltQ6Lvl3+/dJPCaL3
x9gl5SMjLJxN4z7WEQzMX3lW117//i0vy3FvNMU7Q3sUmk7f037SSlWUBVz3kshkebQrkV67FN2p
a06XHoDNqKFnHKya4BIfgmjJi1hgjcWBGFJn+7T3sd11NPvBISI8WTeiJ/bbGhdL3u3cjKFiwU1v
BWaSLfRX45r93iZxfmOZtVpHyuP1VIVcJ2V9bnNUUpbuEBIW+bdash6zQoa8xKL88dGSkWcCwsdw
UaTHfnjORvTeJjblVWdidiN9bWEFgiEgzWjbEETV6fa2YibNVKbCW5J3nPx1ztMma4SbvPpT5mlx
GHwsWULFy1Qn2FfJ6WIlETf3dqRX6DflOJAYl/mkxkzxCix8tgwNehRDIrP2548T8tnvvlbNsYas
BIGa+zXraSJxIInxsgp6+qXbAYuzrEdd1N61dKxq2xH7vWopXaCtiH3WUU+2oKLyntG15oYBfOFW
7amCvUfJDWWYogvCokNShcljzeO+urPddJ5qsy8Ed26xGvZm27LA35r+DdXo911vvlmwtnkQa88U
xoVA51Po0gDSMRJlk3TxcxC9Z8SevTROV7HWHq4NouskC+5Sjmef7cUz0rA/xZyY5cRCY/nnZW9d
JNpFbQScwzVUlTDtjkU8Zxa15ZsW529aHVACdjY6I7/WWJVwjy1cby+aCe+mXpGgmQvgGE631yQx
Qn+/whIUPTQmBp8E48WGdGD78PeP3JfRKsciyCQ6HpZ5A9cZrSPgo8nGA1wO6bqzSYiHTCTXeVHr
W7v0gnVMt1+w77Zw+lH4a9aJk/Aoq+nSEnK74jngb6sVgpeiMdbEU6WUug5hIQqiNIKCupVQ8bBQ
t1QdQDa2rNX6OfjyVRok0umNOhh5mG7HunkGk/qrksZam2713Sv/LJhlvDZV98myWjukFRvDXgSn
hrFMHEl59Bn5hzXZxMFEBLWpxWoTF9kxqQj37jPnhSG/Wm4yo64pYSuxsPHGhKPzkcAlj5T5IiS8
EZukyfpvWylRdOu0q3khl8PYBiuXEJAdRHPwDtosN0x3iFA4Dp0iwX9M3TRhdVunGcPuvItPpt3e
/CQxtwHgIO7W9kvpu592qD/mKSP+MB8RBJgVAlvx1bxqtf4etd6HKX1kXk7zwIvHeIGsemnYix7N
67IaPV59PUlJDq7gYo7OmvKbZUHQdjstqVD91uUlD5uLmZXWxgwbdWKgLZc6iTB5kR/sKRb3gKzw
yIfNwFOHsppk1+zSuFqBVpcbOKL33J1jVVWyA0W8ljKJl11bJAuZB8NWBi5D1wwhBxcxA9s2XJS1
Fh3TgdotJCLOXNWZfyIupbn46hn/JB5xgzswlsql5LjdcI1zWTaMhrWMGPZyuNpxe8OnfyUDy10Y
R85p/G1twtIaSJvUOeL94TCK/Kh5DRNwNsqJZoZnUqb2yHjk0mlm6XxWvcRmtUvKcUdCZHplVv00
FdZtKMN4Y07WU4vrfzXBfImHlwqlneFhMHd7cx872aN05FsSm+9RZp6ZxaNxZlMCnq7YI2HDzJt3
YpM56VvV+48Dz76VlrG3xfBotPIZQyNUy1R7L4TEhqP8+0DWZ9lVT6pVd5a+ODj3zBK0rd9WN9zE
IJgsLL2p0RxYnXVbr82wcER3XZfi1hbyrUPbyRHA3sqy3liDqERpa2XV4SpmkX5AJr7UbQsitHC8
E6sGNlND2p+6aYB611YpadnEWqNBgdMfmcNDpwefWchNSdMdcYp6tCEDeXFw/Zp+7TvHEVvjPrA0
lqAVQ+yip4+reYNTR/MOrpH9otf4qjwKQ5PFSG+LtQSn+0ykHsqzIb7xi0rUgZmzKmV1n3fZZdcP
x97kYnK1iuGSAf1SjHfPRJOy8L66avoUfS6OlXDbLVBINNvAPBqj9O9St5ptWpn+VvOc96YgT7s0
Km/nl8WTPoruJFwK0potLMphM9iSlp6su9wu1lqZfTtTJhbS0GkWjHY5YKen1mckXIb1zG6mUFXg
c0N7sO9GzvE0hrK98ftnbhuZNdzfTDcGoEbVu4xzaPuSUG2Lgs2dMQcKBtEq1ONz16jt2MvjRGLj
XNNFi47Aij5mKU1WE1IBN3sgvpjlqBmJJ9T9A2Ei4mZP09sQOfLcpxzHceGgWzL1jV0SGeaigUU0
z6CYPL7dYHSvrCU2KitJbJsoUn0v3vdhd7O0SRxU0ZwmEUenuEnbRe/MH2y92+fch9I0lw8zWnTR
21+97R7Lgc666LjuO6eC/GBTXPnliZKtXDWToa/IODAkChnmsQOIsN7YOInzqpBLMUfJABmFOPIn
wdrRkJuYFabI5pALP2XoGg/O+e8fGnXUmZqL4puDh6AIePwqeSw0ldxidAbHOhvvmWPJS92Vbyb9
nyfi18AKWJyo8pKR47krc8K07SCvz00bPSc6cimjb6JdJkrtAW3Hj1dk5RFXU4xoh0xa6WkfDiW2
tBzKNdEdfUaoKo+0vccJtgS7BNwP7iO6pikihjDVBS4v9+wV71pZzMkQEf9BZHQVNcy3Noo3PSxl
UummQx5ll9ZRe2wkdzRO4Vrjlei6hllq5JRrT0fuD5wEW1DNHrao2zWzadbOI7VNZzWPpOnMssxl
xmf9ogSbL6zWx4Jg+XUrQu6L9as/eL+z1GgL7OXQpm676Xr3PIYZnLmhklvI4ZgfE6J1QFu2mCuE
/1pTzaHuo4r0YQDo1lGJyrvKDAq9tXInuCe19u6HHDj9eFXwIppgAhmbV3xMdXkEq3cjhg7JQOG/
l3bfgcDwXjOnJ/YCRkyQa1dykYA7OvRNXuAib5hjyEbPJimkQBDAWlHzaVXNBL9FQh+5VROVHg7Q
77axDl0PmswyRLa1TC1cyq57LgYadj+lq0e9wi0Hn+2K+ya28zg9Y5wxt0ztac9Rr65A54jVVFaw
HiSe+WioaT/LheUAROxt5ytV9KV6uIMd55+y0NmbFuHl6YZNABeHS6CSHs8uSvPBjyTIHEGKCvwA
4I6MrblAlmw6QpTSVb1UvvEROFPOZpjRTCo41cM4IcEm6YcVeucKazR08ISTL68Jj1IU+Wwny3c2
C5TpJZP7wEZDhGh9N7S+RaLaXHSMx5rIJJnr40r3eiQ2Lv5rlj42+d3/RdR5LTeuc932iVjFHG4t
iUqWoyy7+4bV7sBMggQYwKc/g9pfnf9GZdlu2y2RwMJac45ZH3UKVnm0gz+cXXrAcmsZoYh8aRqk
uz3rJkQH5q1inNYQ73NZT+MZK3+ClQa+ZPsQCBw8y+wiy7WXKyPO7bAaS+oMaa2WTrEPjeorlyQW
zYH3UVpktOXzzAHZaXajnABD5Hjb88n5cLt0hYBPI/lYvyZjZjyAgqnqVjKkUb7UHpLjzAhw5lvc
kqVrncs26uM+AwyTEZr4YlB5ENxmH7ka0m0Q+sktsC3oXaggsKzTMDbD96ZovFPSetazXgrrOZiR
CI6V3JroKB+c0crPcpL5mRS/4NDoMZalExxAzrymrRwuxNU8q4pI07nwsZFay0YGQP0mmwSfgK0n
S1wRKzXekI/z7rWR2i0Mkp/YSoYd3UJWCpINlTWnr2beJ48jQ7OKRsHFMtfMaQ7qpqUJXjak2naB
eBpqOgDaNKxYJN3HvRGVl/XVmhWLA3X7cIqiuduPXOfUkqsy3prbUzX4xbHPV5BVoE9tqZbT/SOv
L//3UcY/CGH7VQ1qHI92rWf2e3Mq3Jeq98Zrn5gs/ALGNRsYl6IyhlvZ0eJmrppfaBqMN6ESzp2B
fgmMubhxbliYcSWpMV2DJByfUdic6JZvZcFQCX4Ly6O0/Av9/9/NUk8fgEXeSlm5+2hazm7U/2ir
rL21lNwAFOm90dxsbhgP/DiArb4rIic9RA0MEknoZTxWmtLcMfHSzFl9QoxTxoMLTd4JlumGXh6z
dDmZ+xl/krV+SlosWD4niHqm/NZJfkGK8Rm41s7MnO9euvqpHMfuVlboEzDYizosLrK3xC16mjHC
zWw4m7yZgkMb3L3MTG+MgvR2pgQqTetbXnchR3uIdER4bV1DVzd0s/6L25MualTVzeiBqqd2+CvM
iZ9vi7MO5z8SrMoD89tpvwx1e4F8CCPfUweg/dnr0I/JAXLtyek/9QptyTNV3+Dp1kd31iSBC0bY
VdWGl7H1F2acRAzdf/FSVjQuBX3P+2+uHChoTDfPkd8xLk/c8uYHhPo5jsd6jYjnlkceq763xaai
yE6Y9daOdP4STRMQRoiZdd7nkEr88R1sxc6O8n0gq/DVpS/4ocvx0HD22rdY5zdlSQPF5A9lW0Hy
S/jTJtQExHtG0bx5XCFqVhw89DPxpLyyDVTfLj0trVu8dshhFqLZlcN9EfUI2ltv+lr8kNO5fWLW
NcRIJmhCjMwviesDYjaC+kumkHONz7JGp/XWGJ04o9NkM1KVA9RlcDadBkrqC7QPXp9sW4smn2It
Olq0+NOaZZTTdiydgOGFU0+3Lu2gQQ5zEC8uAX3AEzZ5q8Wx4tS2BU/BUCSgd0IveFdpJ/0RDvri
oyleqmVf+K25HzqRfCTcR3BVInUchNuBcEJyV1AEUiVw8WkuMwL56NCEM73exfud1Kb3xBvq3saO
FS4comeH8X9YKusYSSwhFvTIidC9anTNuPUcdxeJ8AphD7uCXWzHcwES6WlMYLUUE72rLnTnY6+A
svSZ9xEkONQLi9+/tngXo4ZE4rrROSR48yFiCnueup9zRzxM04ByDTnloGcigCIqJZJAKBweAI6k
CeabuUrzqqDIOKfz/a1o6rNv1Wv9i22kNVECjeX012JuB6pqqp5qPNEn2zU7YhVM+wO+QH0ihlmg
wEEVHYx/BWTws9fP0ckLcL6nyInB5um/vTW7u8GwxG4wq0fR53SQ1iaGrbSxNyYCqO89jWSZ6uMU
IhMvqzJu+1Y/A+15VZFejoRgwepf78Yspa3h+xmSp/WpFUJzVkuH2ySruG/CZbj2dvRppqsBz86o
nwbaDJ1vfawulX0UwneZESqcrF7mm7yWLcGwhAlwGFPHPPez7dw6CSaq/pxgjNnpyj94qP1em9ZN
Y9NRfWwO1VamDY7TxYv4YcUQC924H4TjBDs61FMsRF099xDYWgIud2NxHQY0eFo39ccctOlBWlz2
XTVUHEOL4jQEM3u78Wvh//rGHbWDf9ScCM9G2GzI8WPskupse7yc96eDTFGp8go+5OYsyWHuC7gN
XXjWmEnJpXDSG/P65SRnWaOD52kGFyuuw5CwUoO2AsEtH0a5mi5gcsASMPpTwTQaba32jpQPgArX
rcFjLLEPM2Ht/PWGkl2dILRkAcdAop5NIW8ec/aNo1a8YKrUhyVywrmSJT+AGlIfxrDO0ovAiKP1
adD2dUxSWxrf3+7G8es9pQ/D1/WrbWWIg2HV4r+LoRPNdPTJmtncfzJ8aO/k9SZU7vWb01FVj4yP
5MP9RxlDZl7czvlzf+YBLnxuEsza60WWZ4DSQWWf/vuTzEq/Dbbc3p+5tZBXWYBgKUwAfvPJjJLp
ev8Svp9tX5v22/1ZndjHRAzJy/1HBlb3VlmBeL4/C0P7d9/7zuX+LA2QeRJl0D7e/6GaKS8LS5EL
uP7dTQW5EwPUQknE37ZQoG1LbAdsiXx17EhzmVBZ7O9fdTVXlxw0UU7ri1uJNop7PPQcRvlmI/SM
fTZz89y/2ldtdaw8hlH3f4vfQp2Ar+ab+0+eutk9j3XIWOT+mkRmfSFuGq/5+pPrko5/MiYf9x/s
GnP/Al/i8f6t4djnb0XioBhCAdIPhDsneT6+C1xVIK7mj2Uo9dWZV5cOAXCO/4yCligl1jKS3zpq
2zZ6HQT7OrNzzqWZfl1McRGcvc8malpgobO1CToYf17Amk+slHnlvT9bQ4iAnMLygE3R/ZjX/yli
jfpgWUTnWBw0WJVSFxXXPNPU0xYUEAsB+qJrxIMMt+Vg5ZhfxmFHIqKJcB6vft2g9vKr19IOjWs1
D8VbAEaBvSb9iNYHL/zhyNR8z/P5WHSt+dI0mPkJ8tx34QozaeyITmdGnpWfves2/0u8t7qY631N
Y9NBDaUcfgFwpPvnPDxM6yjgqEhe2Hn2usWp5SuYx+loOhI+XK2Wj0Us+8Rv1d4BK/7fpyiDGYyp
edrWCkDv/Q8sciqE0DV+lFbk7zNPDls06NZrhFsIXr1xvT/k7lOalcb7/X8YpjpWKXL5WfrPviyM
a7CulIIaZltPzbeRMj7yMLFHLmaVnIH5Y0f8wJ4QbYIWsnCNaAz1Iapr7+qgG43x0imyQfgXChfT
cVQe6k5JnbsuZbTn3EeLszuCe7/6IO9xQKsCy3X9ohPI+sAtjoxBl1tvyAAtR95JdTWuMp+pbdOy
Grfinw16ia3DmQHcQzKZWvlkNCiikxRyo4aY2xCdcWi5hYPCWmhZuMwrXG8/yMja+hUjO5mOVxP7
FVPg8RWrJeP4dVcIWyM9Vh2pLbNqhqtM6vS5610ulmfyM/SH6zgRnJ3xRD8/uEhv+mECRXuyAU9M
K82iGusr59unqeJtGSwGgGnaHFgZ0SSaOYf5Ln9dqvHPEDX2ZR4850D729805mIQFJZxoBxoBRWp
n15yfDiWQ/Rtt2oeSjdDQcKAok+s6poWYxQXdAS2bkc7P5/1r7ngzmFkOdPTfy4MeVGhbT7NnpCv
YadijrEQKs38d0JR9k5SW0X+myA7uEGrLue9abqnzE7t2BhvRLdxOg4w96uy3erQMjdF6fqHfJ2j
eXipYify052Skb7aza+6DTn9LcM/A6DgNplFdTV7Cr40uuHdwDnkFEe75XiRda18GwyCwdrgvR98
ZIYeSemlLKmnOLE3pFG2kZ4uwLfeq1YS+F6iZ68GHJPW+jc5hifpDnLk9kWYbtd38x3BRZCU05PZ
de/YUc3r/cHYaUcBxU5yMP7rn22KglWooNGzPks9XoxwfRGN3omjrvC3prgymbg6YlDA7Z1Hn3l9
FSwOvgyWE1Kh1632g46zj30jIImXRmKapuqI1Q1u7hhCgpQU68aIlKiJWtpeUXdNMJGzu00RW77o
r01apxyAcEn5evq0cqu9hF0QQYBDru7QnvHcjy4cnacM7ICjLIm7hUF/Kr9GYYBkDLEyZboKTvVA
+yhoa3F2s7rD89AZ78pszEOJ0ZS8kDgXKJDotQPPweyyDfX4IxRYYGonr8/3b/eaVURkmjcoiMvQ
R/uoTaf32ahjgwIaHOdA5a3RhhjWrOPCKdmgRfRseQae4sW9LpHhXteyCS3sldvYfGYwfDJ18TVY
/m4unQmxT+JfbdMOtxnZW3t0ZcGVm7KBP+W9WlXxo4VYJP2lfeFY/0TbBiG6VzzOFS1hZL+kFaif
URcVBz8Mhnew3jQhJLFPTvnWjBzxVhlB6JKDJjHw9KH9BP1hPJAAzq/ujBdpfhISPaA9VfRdfT0+
jUM7Pt0/aho09GHbfwqbRiuNG5TTrBoDU6gSrxyeKIg7QuZP94eC2wh24fBSi/6zCIL6iRDX+in7
/x+1nHkFx9MjLLSL2w4IbO7fUa/fNozYq8sofysntespoamS+XTjeC6z0py+eGGboIBd9KFe556a
oTprDGWbeaB/BPFLPnVVRhOpjc4luqtYVCnVuovOC4qqyrFKFwuWEpU4LJxO8ejkpxCd2IU2FUNV
Wi37LM+7h7yeJCfnhnPB+oUIPeh/3zKtTw3afsm8lAzL+LxS7NoA7EEijV+VUXIoq8ieYM3530f3
zyE1rve2Ti/Z0k6n+0ONKSJmk/qZeelX5lhdDJ5RYWgpaWLY98dgSdTp/tloBAZL5jfPR6RgfvmL
ei8F+0HV4gPXC5L+VQ3Wh98N9c9RtIqEmzSnr9K0HyPsLC3G8tVpsU6OtY6NyNZ7mH0TEk9bbGct
oTWqCRZmHw0EHyzJzptJEvKx5HxPffV3kBCNEuIn2cIS6wjHn5zzYml/8GZtw7ZW3xSGHsp8bLot
9VmsaDSgKqQ+szkYYXno5WsWioOfKkR7eXhu/KI/6gW1aFXF3oSbS9PO63xtvYswONMowebaW9Er
/M/gwZ+W7MUoqvSxINuchl04fZfPhjHmPzu6fU3lIxApDOvMiGF8AeX1Ty/NjkHVwarUi5k6/s3K
mM80Szu/RTTXhyANt2jsOS/OjtpwyS+b/gk7mnMUE+JNDiTooGRWHus0/bb7fUvc4+PAmPbajYyx
VNgXB1MOcxwxhz0swotttstfXf2V10SJpmHg3qzep+vytahu+N1XUm2qMmyfayTXu6BwsQz0ooRR
LNzHwqbFwQhw2Fhm4p2CKX3L0Nsfs87Nt2492t9OcnM0I+0wD7ZdbzNxquh/YzoRsdHNP0yxvnu6
P7NC+wCsyVGkdccZeDYA5Tn+o68YOIzkInpGZz87c7rXKa+8k1W0lnhVnm3sT5JBC2YKa/jBdPyT
7mvy10Cko72RNZzJNbB5d/zi8iTInjyQINK7yOjGr4FLAW0IsQIlNqmr56i9Xr+TtEaESKJe4QXo
ybtm8c6OgW/QKTq8RWHeXubOdm++8UtXnvjqyW0+98zsNiQMPywNfsmhoQVclT1xQouaEc64xnvA
ao6Ysv2RhoUXSzrue7AA1TmzLcoIVFxhmdA25r10Gw/5s80mFzLCk8lnBlZ+X3R6eFySApmTMnaV
yKqLX/YV/Yf5e0nQVjE67qBNoMmZdIiqDXl3G7pvpPFQrJa9E+6XRucPCTO6nID4h0CRCJQiRamG
ttgTUPI0d8k3q3uFH9NOEfgRyVQF+iARlinaybTKF86I9Hz7VyeNinixsvShV6hnKIozFigEF77b
gJIS9skrBMpSO2IA4c8haigmcL09Bwg1/+Wl4z1yBvIf7x/NWfpv6od0j/keOX9WZ7B5Sal0oExg
e52wqlqgbdeps5sRmDqAEAo9DHy15cTAS4m6ABd+of8GUKU5c27bVGkgztk4N5ukkwHyeerFQBeP
9wef88mud7V8aMJc7LzJ8FhsOzhKaWh+eE6HYMW0zpblf4StHvZ2mviPDRKFx4FmFboT1G6ySzrU
z99ahZjmenSBvNCPRnoN0attRoSQa9xedkb6nJ3vH5migpAXJn9QkLp7Pxh+6EYyZBcOPmJMXOfc
trJzZiXZ2ZsIOx9zXNg284WzuT4wsqvPkIejk8GJzkmb/z7zf1/rcv3LnJGPaYdvcpCbnBZz/N9H
XvsO/x4zymxM+OV50BYCvkITcjMvjnswc+rAsbLkfz8b9VtwCIpwF6y/KYm8w1LYw9Yd7N/1ZNUn
Qc+nC5zoGMgJTL2NHiPIL31Od7sh82w9yLEWkinSnkNDtedO4U+VBYPTSjCg8ef+GKQgVKL1wQz8
8WwmsHELWYGuB3LdLslJRM4QbOypuXii43w0ZxVNLvYf3Ti/7s9G3VXn+0f/93D/XOVXT1NkZnuT
WJFAmeeuHY2zB3PrQbdo0DJS0mgrOjCgMo1XyPfqKyZwtcmHQ4TE9Xx/sJC+7oQLFcVtl9NiGHT6
KPYxbKiHppc2uCh7OnqT3EmsrABbnG20qH5bexIzaVGc7y/e/R0q8lSdShoBrjCml9HIUtI3w+XN
KAQipWmm5m0TRKseRvZKt+LTtRQTxMEMfoxB9BvirP7mbYPrFlgvaG4xCjg6joCRAAXqbk0EVyaE
vTvI1jlrNZwCe/H+No17yENf/nNMVC9YS05547ww6qYBjsiWVrhlfC3D4jyksi3iDst6POQtuD5j
aK6FKIg5XbViTgu1z8mLHZ294aUYQZ+MPZ5lH5fK3nGm/CIcMDFc5j/tpp/ONb22Y+cFKV4UVZ6Z
D1kHYXX240Kq0t5k0HsyRfsIl66BkrE0L0wxgaslCXiGxW62ojqJrIDXQp3IULBSv6vJ2YUVsh5w
1O6HAJBXMl6nFbdJC5d1PsuX0+jgOOv6V7jpLxO2udcFc4Lt5sCIOH9NBVyNaimLbUODHz5Db7yn
gshlPEq8JiZuRHAfnB1a71KQHHAAlVGyhIj5ZEOG3FQWRfywSsU7ZSMaHxN16E0njPFrYS3oK4Zt
xkyRZTGiFE5zWHjNc0VXDxjdcXSTuK0YEAdt5R6bYqZ/AJFkN9r87+kvejuwhTPjoao8WEH0nSzg
ljI/Sl6tbMZbzfSvrq2Lq219bH3nuRRhv0VrEL7B65D/fSSXUT9IkZyF0v5jhXscc6DaWqY2n1p7
vngBDoos6WB7JM+cfSVDNCbIWRh9rs0SV7cFZTsCP8ebGuzfpfliC/x7M/Sf3COfwXdJ0BDPEc65
uJVIyavWOysbeMehCHCM+QQ3CCqLq+cy362wZ1R2sS/b8MjdLzjalBFy586gez25T+OSfI1p9ZoD
/HM6L84Gd9hLSlmWB3DiRZ6t5XBHGl+2RhxMJQGJbvrsucF1Vq35VoUmycmAkqI2r+Kg9ItfkSaN
cfrph/6Z8zLhzySKbuxZvAttIHFgi/ZS0MlTjeFKqq+0wLylDTXuFQMHrqYo+EW1wRphFhPNknm/
TGI7SXFgnOnsXKf+W9nWz946Fo1p7hJ7DE6Csk8ToBqJgNl9R3xMgP6FEMoZE5LLOp8t5ifN2lhl
EvkO1OCr5VynOjvXtBMOTK7lPucyNnHbo7GtAzd7gbEfN6AVd1T8JfnVF+FH85FUceNQjrCkx94P
NsI2iEqhT+K8GW6QvaHv2ErAXGxnHJecxDmaSfNW5/ZvXOT22U4tC58HUphsUT8SaXE55NVz0Fnt
NcMPxew6+C0K7/c0yb21vngt7F6YCjVrlvWEd65Yk6RFDAuCAEAGm2ndEfVp42jylP6DVMnYuKtz
Dd3OQ1nkDiLkarkIlskx6NRetiBsmSDD2dfRuBurilqNg07XAcAaacr1TfJnGjbkJWcbK+3eFnSu
e6Y7B1qdeOJnm7gUlv9DU9vi5GtOu1oLUpKN1YKuEZlEvQPYy6pORqLjYMm32SrlyCOlD3S5/srw
j19Eb+HkuLGSQLYIZVKxG3rpYWpIkk7sx3FphwsArn7TYERf/yG3J4AX7mYzxQZg5vV3LbBiTuB2
t5bbD88Z+inQYQ95jmvZSmcSTSUvVSKRoGjEhg+d7qM4qQH96jyBqKZb8yHvOMZjIkc95ONXd5V+
1AuYf5D08dCkOCCJRt3gawcShYMJbVr+jX6YG6elxklxLsix/mxF8DWNZrcDnuTS5FV7dok8Vvgi
EHB2H62o4ZNmx8pNe/wkFOUiIMqh1F14GWgrdSm5DtVThG7nCZNYcIH5pXNdHsIcvbCpaOq5VCC+
5OJVQ+IQJNn4dCm8ZjuOEAneuwAYu1I+uNnRYmJBdEPj+0gSHedQYAF8uj+QTDU6+0wv7rlPJ3dD
SMm4gwuDTUKU1d40KoTxQWnvRz+INtItzjXuMSZ8VvB0fygpRaxZqpNfv0Yd5xwMkyy730P4s+LS
Y88mpAICzKupRsIFZXnERxf5QBzq/k2kYbOj2/NtU/nfwNSjR9q2JpNwrqe5hrHeEvFxxFf4XWA3
3E19ibI415/m4Dk7K6fuBMT14uXBJhP6k7+btdnkDwHTBKSqDx7BsjH78Ae615BrhfRvgczpfkdf
ojWCy8ItOUXiaU4YNssSWwX91wI9L/SxyJwj4Aq4hqam2GY5UvfAnH+RRbAHryg+kWzOsQ3ABZi3
jr0QbE7v7hJZhwgn7E8NB78cjU1ucGQNmzy/+FHxzH86KaCWrF4ydr0WBT/+pPdkNn97uaW+W1Kx
EaaFMQ4x4NFdjgLKDCdoRNLdicB9doyy2RoufAOCrz3fOBQn5t/TA8Pk/nmyaAkT5IjOJUXODY1p
Yadz/xLnCWMsa/f5nCXor3k/J1f88Kuq54BsfluG8R4Z2R9TZQ4LHq57Jy8/g6E92nV9wcdqPA6m
QumB+KcqziTOmnFJIPfJhybrRMjxbNQl8ZL7T0s9/KO1QAx9XfxNhRftWZw43GR/+K9Zu0oxY65p
fJ6WyP4DMRr9kGe+tRXRKxlvLxkC1AsC84MyoZuYvvwxg6ngQt6aY06+g9lyU+t6+JjCJIJIkz43
JXpkvsU0l+Lm0lXQ4cSSreWyX1L1jWL8IKOO7Tky+gfaAYQW+xUSzjy7zZaZnrPF1Q+jzL+1aX4b
dDbg3VApOABrSOSKGM1syRUpdqpWTHAhjprK2jAgx6jp5I+kmW9SL3ktUu4blovexWjTQwt4wFWB
lhGxS1Z0sHVh/T6Qx7gODLGTZ3oPS2Hj984LHAEUZyQtA4cyUgepANZNXVhDHCSjhV6RzbElpcjO
aZYI4osnI30JKufbcQv9YIsxoH1plOis2vfBSD/KpWMqDxb+UXkgi7qFHKjZ/kj87jPT6qHX9r9M
cFzDpL+pluiXw+QF1TLsa5AEpVX21wFGX2a2bxB4rgDZCP6z3F94M72NHdKaEgZ7CC1xp/uTGczW
simB6tHMWw4Jr0MEvkTXcRL0BLj29hF/LH+2vpiSjuGU5+EuKVqfXBoX3TBorokjR1rBFyNR/eIk
mb3xa+r65ch4un6wJVwux1e/iOxAcVV7C1uR91ylPlVFtKJ9m6MVkgpic9+UaNDjpBMXpijZsUzq
9wBRxfqzuuY42EUQv5fgqShTberJ6Gc6YPirerMihM2/Br6m/UUe9Ibu/W80PzgWlKYN1Z9dIOSA
NvIHP+N0YZTJ1nfKU5bm9OjqYNg00fQovV+lnZ38wStQPKSfVdt/zT5lqRf1qOwnSSJ9sUOQ5LK3
5d/SxqYkCcvaRt4fmeKilzo6CIDZCPKth/7SDgWtnKR5XjLH3FS0c/dpgSMELQzmHyCPEud1OaXn
cB5ggAWUhlWZHApUG4c6z2s2vY5d1p6wHc+/WHPc2B1DDOAqlnKh4ATXvClIdN+2NIpKz3q0ITE4
M+shGtumeUd05cMJjG5MAMH+UgYeOr/9aVk4n1e7mJ8Nl0Kjc5OFz1rGKYu1hKIj7F+0xcUtffWj
pCJu/EY+09G7RmXyJB3mW2gItnYuU1xpGldVM7oPy2LdgGis1u7p2a0QsgjjOcz6f9SFHoPKE9/p
PBSdJDNnSrdRqvbeEv6xPMUf74qf/SAfG21Z9Pqb5wEa+ENg0GNHfIpgT9XdgUz3WFxka/w2csD6
mX1pBnoM0uN8gLfsZTb7TZExLqOReTZaCTFG/Es7GGBjiflbLh9T8kMhsEaQwr7khabHbGDENGEA
ByfmL/d7yqj6U9IJEq4xcJkH9A2Rb/KGgkUjITxaNjhQENdJpMmmkbyH1fRhjtAmcUHKzdJHPRdI
IDeh5+78pDsOpg9bebQIdYhmIGOTvcdkTImS7zJ/+YPS8KNc739iq1+FadWbIPMvhuTGVqPcGYN9
4R0JWHbqZdejE5rIRwU18OWExwwHJdxsVP4mZ4rQo8GYsl0WSUbrEYGBpPHhVu7OzFNcXxKTMI0f
2VY7FzEoycfw0pbM3eTmtMSmkfXoY/24S50NCJRnLzW+5jW3MCp+cmbJMAG85WI5cm74x93Di9zh
RG5YKUKfbXJo3J+pDzNPh/Am+3NPJBOc2X++372RW6P3OOOKJnqps/BriqbjMqAZrQZnixCV0Fz1
byZ/MSIbp8cfBmdAcg45LXb+PVMfygQDIN5hGuDqJVVPg+fRtdUuTVTrpzNUPydgS+SometKtRM5
DieazsTHc1IwnQZLSNt7214iwcxMCyzQTHvdQNC03Hilv3TJ77V1xvpQv9hRjVwMwAkiD++zw5ra
IauSHhO7rjK63ai9NwSdv6O/ntGwyGeI5As875P0MDSUMcpS+yii4AS44jENnZ9YX6M9pKwOhH4A
49Am5az3h83cRegK3LcpGl4NwBXEeICDcjmuJPN74pugaGun3JRJ+l3gCw9RDGSsvBPZNY9DKkm9
KxmaCOqGPB3ldqiSd7RPIOBwCGOe2khZ8gYlYAobVm8mPyVQfDKE8OxFOKvcp5LzXwMoEZsTNmzU
eMZ8Tc2/RCRvauNXhvOd0RJkDKH+lUHzlmaDhDfR7ERNs0IR/sTr3RvqLbe9Ry9tP9xsfGNRsrMs
dvDZUKmVwHquFMYYdt7EMN+iQp/sWg2UiPqFVfaxITvPEyygE0Fudha8OLU+ZTXbhN136MIk97xz
XHrvNe0bAAqkrQQNo5TXwTQw/1awkWVMAgb3gV7oKTHHT8LiKXNtvorHScw1zMPmM4xYAKQ1nFhM
qBb934hwnkjXe1boKCbmfXZKLjnq2R18o6sbIfxHyPHtDv1vf3JeVcotWYht6puEKS9cd76CMQqD
EG/qW8N+j/Ph2/OXLzPhhkgdAytov22nmaLTFg9KL4/0KdnI4csksIVJN0u3enZ/0igAIM0ap/DH
NqxMJVrlJDyJhIm6b568rENEpRBV53FjjftsfHa8/AiQ5UBez3v1U2S0RhNvsnZNNr2owsBIRrLI
KKz6sFjNj8FOyMK2yYJfHH68Y/sh3GaqV7uuiIsxKL/7AWc+5+6KAvylCto9ImbMNWFzpNXUAXGB
lRGBiKqQYh1ywrST5qvoR05jXXseTWXiGeO14Y0xXQHTrW6MeGA81GXRLR16b0/pws0EZUgKvz0O
UTxHw1cn5/LARluhtz8PCK9IwAEj4llf4zAegglSqsDwvCvt5uSj/dw2reLER3b5lhVu3tj9dNO5
0f3XD8hL85AmZOjhko0HuUy7yClfVsIwWA2cIQQvYLor1TnIvF2b+zhDJhQnSX2s7GS85BOmCfUj
6Md9jUfkUE61Arm9ECQS2N1BNylixMD8HfQq27HUxVUJgwrCaMt2etRzCNQOyNBDmohzE0IKXebm
T5ivhQZ6wI1igd/osr5NNpqTzHT6TTAexepSkglMDkm+T8BMrp6zkmkAJ+UJWWUPCpBeME0m/zrN
A1TwcsI8DrkDucCymw2OM5qifWfkRY1W0X3qEuMrCYkitAz0TgazKeoQBABZerCkySEsO/g+eBCP
mdIeH9FjGSBwQ2Dy6j5puD6PgdGepqhi1XESRPwqwiIy9ageDWXFvd+YW6TksdLdvpMuqlOncjZz
zTomPOQwxYDScMgOCN7PiXBgTyn2GdKYXxz0u30L6AghN5P+FduaoZXwyQ7HaZhfzCngCsJj9YA0
5qc990AEKYhQM+3yyEgYSKUGsxGG/G37ldBIhsK9JhS6r+YE9KlWqHMDe/50XNiNKEUMQDmq3gVB
xMQmLy5Di6V7pXR7S0Sn31CKVoraWQZ1aiqjbVBB+exD4+ZQR8/mOLyjRReu2LrsLhAtkkdgavlW
ji7+GJPcqaKBWAPcBoSsZzPitM06rhyYp0mqnyD7n6sSGEitXwog1McUPSSXBxCisv2sUZYjRfZS
jue9D5gQPa5Fq+q1Yw7XGyORqEFXxe48Ypf1sh+LR6kV/T/yzmS5cSzbsr+S9ubIB1z0g1cDkgBI
ij1FdROY5C5H3/f4+lpwf5YVmVZVVjkuswhFyNU4G+Dec8/Ze21gFl1OExFvF3cBtnv2qne0E549
l0dFj9SNzqxlUwjVXPgXA7UJN5oVJ26vK4aL0FPBA53nTjJawRbnHHWT9GPwjWaryS2iR8WpmSVP
hSa/2ra/KRvwhRZ6N8Z579ZcQbxbjJcyyHFphDwQwWuNJxC2EWHaoE+0j4b57zK6oUtVAxSbtUs2
K/pGTcwP7mc7idlV8DepA3nrHKOEmnoxvg+2Ix8Cnam9ygN+qkzwLltc82DXKyvn3Ncgmk6TxgQA
R/vV6oaHH1CbAo9KLCVYEwrpu0y9iclbDk1Ga8pez3aKo6tfd2PabeAd7aaQIZaMT47XzpGsaQKR
l2GIi+pjqwWTowdL1FKB4Kj2McGaoDZQXzwZwv7OtSn08jL5OcfSwYzqjl1FJtCd5hm4rMqdC/nn
UPGMCwurCOxWelPI4PQOIiPEkH6npphbcmtk7QEiCKUJPNtwTaNcOGVcayuDV1GrkGZBL4UHr/sv
Ou6RQzfVJ0EmwUmR9CcOEJuaftTBDHPyvROhulFiUh6qJC3pyT0ayFMZIDmuQRg9/6YCTG3pBFI0
ecYsXH0E1d4yDHJkBO/rrAjzTczrSGYH7bLE6K4Gr6DePaDPnOqxVUEkKSDJSitGapDs9cq1Nc6N
rTUupe+3EmA5VYk2gfRL0ieq0WDDBKlbihb8tBrtKyeTpIqNKFNphOArm8jkXNV2+YpvGeqEVDtx
iTnQooG0ksf56jOd2MEVuNY2eQD0GBqEsNSdZjzAoPVhDURk2WZKfMISUr/4o9R5ydBzXzA83mRT
/lRKFJ5F8CVF/g+YZk9qU4wvyfQaoJ7ByMicwp6ow9MMwEmQzEi97JBJJrpA5jEWeUEiPk5ZfGVY
rN/bjhGCOtuksPuerLf9PppmNxqy2DWC9GcLDaupi+7ZtKEXGwYZCUs93SfqPRIyOvD+os0oGVE2
cY6ZQSaUuKcqXfpJUfA025gFc6ofmM9x4HVSdbMExDgh1T9aJN99bJKakPv+3tLMVRmKaa3Ok1NF
VecU+pJfgNc4Uwlw9UHbtxO5O1pQvbPPHFWgsZtmaE9Sl7lWmElAP9mrC0BjjtGKEUvCSGJXyEyH
U6K/6STzQ1MNbRPYY+vkLYvAbEI4rdRhS7X3YdsdbCjMsvCH9DPyr3ZTFHZEtZpp61ozkTyjIdPr
/Kf2NNPOW3Mc6z1EuAc5BVEUo+bIUnl+imwwZJQnu4gG90aeK7LAag8sIA0isJo4KGfRZ+vRD29p
mm36LqyuXbOBWMGN2eg1zInntLChTvtys6uKBE/kQIunqL2IwF8v4Z7uDB1dw7DNo2CHAsHwaLH6
JERuDCV/i4KDqNpmp3UE37TNF9Oau8EP2QpEcKCOTGcn46VnXrpoDKZ1WbXPMVkTqzCozr4u99ts
mZMM2DVUu7qaeSA5tRw/eu523sbsPoyH2RrL5QC3zYm13ag1wvRIHY6RRFNjQpZiaYbGTIU9kg5f
5Zqd9sZ2sKbX5L8PRfiA7au6egJtR0zQ9eYo25shcohSkr2AFwRiJ747MNEWyPNU8pphCTuqkE/i
D8acJ+F8gSLdnWsSBxpcFwZO2es4N4LGQsMtBqsKb3gLgaWApN1lG9muor3CHeJpOAwg2Nz7yEfJ
22LkknWT82NCKl2AaKQPETmgeO/C4mcp106lqK8E93YsYj39cOr0oseekkjOXCO+WVqdjl1BwdLo
mUdqiV1iYCvMx7c0Ab9EwU/MwKaXiq2mlj8z9hxgM6ziCzu4PI8Qr3ZFmu6Y2Tu6n56bITr5dKpX
cUb7XZLZC4tUOQ6zcY8RJq7GGfJDVsCyCRqan2XHjMtgE+aoIzuYg5eugMnpA2Rx36LZz2fbogXY
nCMhmW5SNtBDL3NZfQitobGNCX2VV09qnAxOxOKykoiZHkgmksAOFMj1FqcEtHq6X0qTX0ZLfJVk
qa0VhRndDPPD9HPkU2q5izNuKeA8xP3VkB96cOiSoPVvdgAa5BwJoLxEi/fo+G3/O6PjjqTCwMlg
05FINdP0lMw/2RLSfRJrMyepojd6YzTy4tk1a7RmUfCr6EDfSnH/RMRX5ur6/JYO0VeSk/oaVQS8
yLHMxHdiz8xYhaog38hU3CViGxZBK/Fgsxenkeg6BgjpBXcOQ2Py7QTMpLCk/+krTHHKhQUwNPVn
JTKcNn23Q7QbuolJY7eaz3pS+Sdi8fgQqvo+Krur0rOOqY2xTYoo2QpF2QHUBXMr08IusoLyWC4+
h1hhSjjU/G7IVjxvlcZmlqLaj2LUAnXUP6bZfpokNlTibdZVZQpODm36NE8GKWKVBpYcMPXeZyu+
6iXC8CBAQQ/8rJgZQDIkwcwmfTVNrTshKOx1UYlLKuXfKdyRU1PXTqIt7cyo+pBF0VJd07/XHl2u
KtdYj8S1i9rsCGH5gJAi3yWzZKzyIDEfwRRsfYXWYamukfXM28oax50yQPSwELwaXbuKmFmzmY3M
n+MRQwFNbguPiyhVwiXVwnASFF1nuTDJI2zbva1uki5kZs5t78yDfCnz/pM25jqx2VY5BD+A6uTr
fJHKROVbmyQtrC72ds3+MEYUJzzhb9l2Q3lKvF6G+qknvuKKBE++mEzMXP221pPLaNThE854kXxq
Y45+uSxpY7SJyxq3x0wOn9Bm5DkHP5uucmut2SNu/tL7CIFA3z8hvGEChFvDG3KY3qHOHKNAZpX7
6YfUMezMg+pzitQ3S+B4hQAVrmwz7O+Kbl46C3sgnCVyMtRiHzWAOBZxwFNYtzRN5mtc41fokUJx
pua3js9KxRS4yrRNGopPJkoycwViVoQxxx6nk3ONH7oPFXJfIxOMM421OZXhaum1vkvD+W53mHoI
kWdF+Yh+2CbRiYbG9u1rrWssKSyhLFzURtpK6cxo27DV6Qu5z7ABqvzH3/7zH7Fc/5RB9dcMr79G
ev2P/7+ywyzSu3iF/oRyLSFm/x05dvrMiBx7Dr//5n1mX9HnXwPElp/5EyAGTP/vpm3SkdJN1TCo
ikgf/pMgJinG3y1F1WSbNq2wTUsX/4gQ46c4NumGreumYi3JY/+IEONLsqFDndIUUllRepj/ToSY
rf1LOjKPSucfQ1WEKoSmW/xNf02zDq3UUkFhXDmCt5SqyRtLNPwy0Po+JaMN7qezaABU2osfMm5Y
UCPwaueEpomc/hhLcRCgHYMJzBo+jrXOPbwqsvLBoHlgDDh+VvSOSCBmSEpjWwnBioaMCQqN8yeW
ZJ+u59voG0/tQK82rOwbolHCe0jSyYsZvFMFJdWW5HpvLh/+16eQSJbLHOpMwFz/z7f8+T4WyG1Z
lWtrjnH2TcWzqYbnuoDt27oKygfdFys0zgTo5lXW7H//+O8PkKy4zZOSuQYxFFuBHyljyE1rogBs
wPCaoBG5m/a/PxBwS6dvrN+r0f6KJwT3r34IknSUzUuuh5AzAkKFOg4S68qIflRC4/xrObL0ljMU
XlsVDBpmU7i4dVRI+9+TzBaFNvQxaU2AJa5TRtmIBaAc51IH0X+W5XH7+39/f0iQCUE+JqgC7+NT
Y3D0Mpn8O1Znj+CQjnqRLtiiYmvInXINFC+MW9nFqX83TKamUj2/xcFsnqQQkYncMBdneAMXcBJ0
WAsQYVMZEEWW0g+UOLMYjV3iPa5f1M6Pr6CBt7JezNsG5YPpN916gVgby4NApUszt6EBqzZoqrur
jm1npWQRdZLEIQuWtNcwQV0VjVhPzBBBElMMpHpzw6GwVjF+P3d95s11mqxA9MeuZaRvFZFqzNBp
zheyrHtjY56XIjbSJirn3maTzjgP9YFM7hOHJRk0xj1Z9EN2WW/DGXliJIP86IzXJNQ1D3n8LvID
+OW1xD4dDBmjB/BraN44m4zlw05HsTcn9GQR5ld82KYzxYQWdZV2LBGsGJ1NbE32UZXDsJ4CIDp2
R0Wb9S8Sj8M3m6uaDJA+5lRBqd+zwC+hD+wCJDyBEapGTi6KRTssZE83wvrZVmTMzB01f1VpzxZW
mYOkUtgHwiZJQoQ/wqhsNq0kQZpkQdmbtJVWnXjY5vg1MNE7q3Q2hqbtIQzJX5OPraonIc8Ofxgz
ms2wZw+BkJk5UUOHw9LlbHONMcy9KDbyIfoQEQ1HBPeUwhbkSTQbmQtlJl7NBi+zanHGzcIH1BLY
5op+M2JZOuS08cm2TDdhYNgo1Xhn676X6HnD7xZVsZKEaT6iPkLEoZkcb8hFQThMbp+Ce4EJbLkm
OaFzkxnMVJ1Fm7EWTJUw1M4TiEcBsXNlh3O5U/idoP0OlknQX8r+p2dlt80GfqfCfbBuY2a8JRU5
U24vzH1kUEZZrzNb/EK77xZdQ+qYJcRJJotei6IJu20TetBCYlfKCalrO5oH2YAdR004NTfKuJ3R
4ZqdufGN9DVG+KCOIj9mIzPfBBzpCoXCjTgJrj6CBgHvkJMhY0YkCcZTM609GKn8VclXi0nxU6SR
s7Pg/+GX1fugOQ0Yyt1AEU8zvaw47eiKWsTZcOmuYnYKDFn+Bh9T7KKLbA8z+jhLT+CoGyrHhw4/
DR4oXq2uJHEgxDCAFL3J8HtDwKZaEenHRKdsHYLfXuUNeTlNozUr2R4Y+yr2iy5zspaJwPLycdI3
Q7/k/hRZDhGnPln6XKyFhkDAiM3TjOvnIlvyiQi23GEdgSbFMCw9dsr0nGdl9QLCaj3QPJG03KfE
DUtnKqTTWIA0NmIJnxxNpaHHIzW36ETgITiKWj9qMhmtEUlCkqgu5eHMzJG3KMON35HQ6lQldbfo
rZF2T+3vgHwdcHOPF6NCzjMXHN76Tr0o6Fs2ubYbK51mTmsUR7vFMD9n4S7m1EBQSG3chIqerOmZ
SABGD3MVwdIEvtSyUsWJyhqWexeT+osCYVUBkNsLM3yoGK43Skce34yTdF/H8TazcPhp8lmvMEUk
+A9aI7iGQ4NLQthbswFdpBlGyZhvOMy9VF4LAyusvZAYawmVX5l9D+OTgVeOqSqvfznaEUHVcFoY
kdKEy/F5GczmqPvDEEkj76+S05lNBvHNNtd76m327egiKTYIxL721A4Hurl04nEh7Av8kevRyq2t
UCVgupweSLdAsD7o5kwHHQlPaREvuUh4ukkhi4z0kc2QLkHndVM/pTNtntxX1XUQxPuih2Sqaihm
TYIQiIlSlxms4aHC1Dl40k+0ESxwmg1cg1eclBGzpiN2LeSR0OVYOgeUQzuhTvEmTbpne9aDdZlJ
ykpXfOTpkAYTHdvbVJDKAUstnmumxTYaGo2029HAAotM0CrlX0NV90czZ34M7pjEBT/3BrWKTga5
vZFlfQWpg3G6fIpj68YMxkJGqyebUemBWEacUVVtp+qV7qDDLh3sibwCOa4gRamqXdlzglTq+b2q
8slDFaYdTSO+N3NqufKI/6GnvpaKxF7Feo6Mch4e/TgvXB3txRxQb1DEVysdtYuSzdsOZi0MbJnQ
pKG5KXoPLaCI5yN9wn0qL9SmNDrkXG5Nbn4qrAhbU3nWufNqU+tegiiQzmko38vRelXRcF1DuEUr
w5x+6UYlXCPKECoyfTpg/9UWWYrbZMMzbEl/VTB3I+uAKXGuH0lalh+NKYB5DHm4FtlESkyJaTKH
RKkRYQBRNkxjG1dBU+6leKK/WAxOTOmAYhf2AjHeSLaiq8ijzkstVkTREE8hS8GR7HGsHQiyiDMg
O9YIGNCjgxiltNz2NGT3nc3WO446YvpJeYqGKmRSTxCsnfsRYIOYI6qoM8KsrG0JJ7Iz1NFrK+aO
YYmlVP/U9YIOh+o/MZzNPKtvkINiKNdqIjHGpZwiDw9mvmIilEWFE7qErT7swm8XFM5Q7zG/L7bO
ssQPN+v7qbP0PT7mdMO5UwUlSqhfwLxrH0PN31nqBhlB5E35+N3TH8GxVWFWthTAdXnEBIqZVitd
tVoljH35e3FTcRa08vEYqAMnYTPblBneU8hqfb7//SGy1Hw/RM2hNw3fTZbP0pJ5R53n4LVJ1mJl
bW7otxbOWUuuFZKvfN8uH5QpXWvoFgDaCiq5Tj3WCOlo+zadtY3QP2mple/Bk57bmBaIMWAeyAuM
osBglSAjnYYPDPXeg676gs5UoBbMnueJDnUflDA1mZhqNj2ucm7XZc0JVsFGAVBsX/UCyQcGNNK0
6lM0hBDvxQinl/ZMXkVfkL30pzHVNnGV0oaDZWi3PWCnpCjdLKOIQ00NldP6GQbjoWcT3RDsQT9B
y7e/P4OeDkqdcZiZxr8GrhbsP/ILvDUGdHGFYqp8bXA/ICJm/uPDIUGYVmx+J28L/UPRk4UmUH2Z
gshYvxg/Kh+gySAPcNJDBL0wqpC1CMIucJ+vTLVZSROhL3i4MTZPYpPbvrGh8QMWXzJOVcbLRMMd
n/4SqkGFQ1srbWHVyPFRrm2eycDaT1XldDSIdyO9Yo8gD0+vEOPH7bzj4G97nQj2TU6alDK5zWhm
jlawkle9rO6C+cwgbKP3WAISuIA7RZV+pS36o7SPUdq0lKIzuDbqaW+wPSMHkCji4EjcTk/viIqm
qcaL+avNiRvHo/FclXjFmHPzBJSqZFzDg4+Ax+aKRiJJRsZbIZfkUszN2kxIVkN0DZCB2ho9OPgF
cQNeiyO+ablnfB8rnhdDoAbowu+JywUcNn39/oEEfvNGaNjRRBCu6N4wUfel6FdfSB+oSj5VnC7I
Pc1tnSGUaqDNgT8im0/2RydSuBBo7em6A732Xoj4V9yy+CpAsXTYa3jh1U1JfsrSt/Qyq2vdygQM
HkWzgT9Tsp04ottUaOBHtMHYsGNpoKgyKqrSktwE82DB4Yd8Y5G3pasZ6XOtKpi0zJqlGZhZV1cq
l1K3oEbA8waZ5PlKQ5+2JQ6LyQcCIoWFaySDPemYNojmkApEC/byUumCEixI6V7FaM1BD/TzYWoS
1t7wUBAdhZOyBapeQ5HQwXku94rPWDQTyYnqttiMw4/lheoKftfy1KkbtzThrE2QAXtv8b4DidfW
XUAKS4NfdTVmDIZYeTywWQV2Bm10YKjXzWcxct6a1eUPi9/fJ/aVNny1quEpM/3acvIh5SYN3R9R
HWdFJI6RoHqt4GaijGg7rsV2KH4aIfaPSm/0bRLmMAaB9tFq4jjHbVNLySczKjSNKozwOpO+q1p+
0ZYwxjKjuMYa67bExU0dqwh2qlWlZAjN+oHBfmZ9thQsazUgtpEEqEOdx79ynvLvb/Zn4zoZZ7JY
47XUxuaGnKbM1IE0MzSfcGcpOGdizYngl62ycosnktpM+oKThrBuefNYFolT1oHOMetZ6x2XUY9K
LGifqzn8xYFgclLwjWls7uyYkWNuRLT7XjRGKjgjCuffb3dtnZvzrxn3/9QPe42SqPz+GX3+X7/r
eHef//Ub/vOvv4fk9+Vzot+XLtM/fcLUKmqna/ddT7fvpkvbv/aj/l+/+N99q+eppG/1o+jydvlt
QVTkf21d2bZCbAxh9v/nntcTdOi++N/+0J+ml1DoeWmqbQsDMYdmyPy6Pz0vIf9d1hRVtlXd4G/R
dPUfLS9N/TvSHZlWGdTIP32tvzVF14b/9R/an9/H12T8xbjhtH+n5aWY/9LzMgUbpyFYeuAlmLJm
qbTr/trzavvS0sBfc2bIrG8VU8Ehq5tTN8klSORrH8/VT7B1jKnto8YRAVC8PV0DCwvukIZIEk1j
CxLNHdkz0B32JtOD5lhbJV5kuOrEjpNm2pC5k7FMvZj4oGWci9iGdpV5GhY/TF4gfU2MjywTx14h
7040VeEGqFlXLmsB7hbkgBW750qRX/XMTw8gJAKiVUDY0n1y216EQIL5doHtDX8EmpUGyqxmifj0
+0NS09JQlAS/lDS5oyoRGtHO2QPxQCv1h4lTHQYFChyEn4otrvIsKwziOISKkPAFRQ6puyy0KPEW
1hlqVMW/a0oYnmlXBoztC8iIMKnj4l30yYOzDkCCkRpjtuVFwJKvKpOOCXezU6Q9VMva9zKysp8S
cL+i6O2zUHqOhLXmljIHFCvCjGz3NlCrsdwFJP7waH3zmA4sx7SBelzjQcvwjNkEKcDgwrfqrH2P
YBkA3SjUijAMfaszUIklbw1YX06I0N7WiWDVM1v0FkoQvQxUresUl/caQSzLt02EgjEQ75tLgN66
J6lL3aIvX5rOOCZM/gID11oU1cq6ruzTLKzDJFXmLh4HykUuHz1vt5PCQS4NYNwbxnK4NFsdYHM0
4rQG/D3kZQcAG9kdCGmMQlLXEZuTsBsxSIkytUbCFRsMzGpUL4v+QmNRm/1uRZriXW3uwhyIh036
bKMo7QcqC3zbnCDVmMLHTK9T4V9VhrA5eQhslyZ7KWOANLv53bD3Gzq1CFMe2kAcaqFVCgHxxcYn
3GGjhDrcIMt8V4Ny8AAMyyjnK2bZwC/M4UrMa4VAAl/z1i4QEI2I2UQIhZG4jGx0gTZ5OaIFipwD
OZm7KbJ3aGtXVVJ9wHu6J8x9GfPssHRdpBQZeXmuq/ps61iuMVlIEcnRk+wVvoXpOt3jvT1ZNfbz
jjpYAiOla2eIYphanmW58rIlNHvfE3ZeWQXM8XlBLiJ6xp7cFuAhDyH0DJ+UjLx59vuvGvBtoLXe
okHrjLdQrp4oK1BeESkGzh1qJF4tIBkhGLKWMHYgLGiwbn2YH622OuPgwGqr4EFLXvUxd3TamWks
flr5QKcCOolu7yNaI5joXZ8JIKcivOG2F/jahkbWU+BnAE/9fZ8OsGEWlCCtM3980Hvb6wVYHLx2
yM1dGZdU2dBnqq0dCU1eSiiz1scH9N2ugca2kPn7qnLThx9jNjjFqLs5b4Nhyxh1LXolMJeS6sme
eieKtuS5Ml2dtllQul0nX3qguApyIkqgrVgSeToVo8fL5BNEbegufynTUJxRakhc0HBA6ndd/jwT
+lmRouuk2TtS5YhPQYA5uWoqOaJTnRo71/LfrCldUGP7uCEL0ljyfqJPhdIVTij2HsQa/JlmogMr
0XvZMCyYZglAzzm24qjmaK4h2YHv2wPGc6UzpoaK8Zev2zsQDF4QTTtVQEHnnQZt7Q5hsXWXlwMR
DTJhc2urpQPt+2LsS46edpQfE5k3YwpPLSllmM8xmy5YBprSx1Q21hqa/q6Jd3HyoZec+GxosrP+
tjxKw+rvc9cQeaG51lRttVl1NJmWe4sAw/7WEVbjz/LsMYNKtKswQgOkoe9v7tQv+gObeKY0zbPX
xDbvMT7baEJmTXGjFYPLXGetiP4lop5lMLyFOrnpU7fL4gNhWaBJsh0xks6YkRCOSUbLjIM0khEm
1Z4Ghxg52FIeb8IWDJDO7T0C8+FlEmWxbuZjbvTOzPnV6u0d6ZGMY8I1lKYD3Dii2ZyWNDUjat+X
S3l5zdWRTl95MbUbMM6VPoTUUW6cu5WMKDq805fxVKtG0YZ1WCnPuUaZ31inssiOIWjSWTtrxDXO
UnjFs22HT1PBVdRo9LqyyxQlV90UZ0kNadsX2yCk+TR9FXg2B/IzO1iMU3AisNaTq3SHus8J8mlD
MPmmb32nJ6t2AfTwx2aVOX5qbdV4gO0AYmqcOGpJR/5dAzXp95BTVzzUI23emXu5iXo3I73IsNBu
RZJTBvPrNNJIYyFePu+Acujs1lCeHC6EXRGkm4L7MZiJHilS2vOTO4mDPY9rZAcILJPfXwY7tTYI
M9EL+Sjg5qdtdKn94Q4P+kwfBZHUVuTGoUkN5PD6xraxitCZLUkOh6hswPuUZNtLqvGHRfi3AkVI
H8QZn9iLGmdHJkykTof1DfPJ6HM3DJLbQBtYLqqQdg08GlBc3QOx0N5PjIPdmDuL10s3IqfHAk4P
bw0Oy+tV1mniijV8sCioMdAtzkfDPkqycVAN1k1e7LR8pbhfk/YIdCkj5Ls5NM34LBdwTLNuZclP
veVybiX45EuqyIxqy3eJRitR1p14HQoNiFPsJP4tT7R3SQmvRZhcsN68BxqtuIG6I41uqJsRHDSo
iiMezgYzMrTy+ThbBJeM/YtcWDfm+Zxoqk0ecMkoBAgFMCqmG5xcxiNH/g8nmNMQwmTNBDEpvHXh
T6llkbUA01l43kpnlH+SDLR4vBkSeQE5IfLkNNq02LapSELHX0z8urv0jwtg13oqb+W+3sRT5IFK
3QWEUQ6xYNw+7AYDUy45IChj9z0zzYxpIKC8J9WaN0k4s/MMTntu4JlJ3NRlrPorHWtCFhGzragO
OqK1wIhm7+rJ2tqtcgRLuLVTfz/psVd31q4BPBJt0ecxHBrcZWUOkGTlxC50PCUYmgjWH7woq+UV
EK21yrN8DeKTlkmyHvqrWo6bRT+dUDQYdIWwbDHcMLEV5A6KOxfzJQYMoCv8eYi/tm+DXYYZUZqO
quqh4kCZYhyU5nuhDGMH9QrJd5Yrh9aq/bPEvLK8C6auLLfmWm/y/WTY38uDSS3aqYG5sd6n7ixr
d/pB22qcaGRGJKV1t3xCVZDYyVv9FQLuS9T4CqsSC4DdPOt4Oc0SIWfR3rEqPkRIAy0PD2b/A5so
CdMqbSfcmIQgypwmF+hs8L1c31kO87svzzOAHl+/MNDwBk1iSjNdwaPfCOm5AXT5Cpkx9snJL6e9
2ttPJTxb5tZ7xQ4ODM702WSAFXplMrpk4K1RmtAXRQ6SkqgLsw207dlQaQb5SI307yzONjrwMNjk
OsxQQw4ePnjGnK4wcvFTEcA6VWIcXS+zkbKQE3kSBY6Cm6yhKOmQ6HOev8MLgLUcHFplYpKLojBy
4zMDhUyH79bfSEtmQvZTCjmAUwR28lNJLaLonROQkBkW7aFrqGsOAh/kiV02ydN9I1SmecCGeMhT
fZCq+Vik+qFOkk2ep5c4bw/cjQDXR3oD42ZV63R8WCDmPF8P2biTWu2goRUn99Wpu5lwDouWwkbY
sFMNDL0I2bpVDHuTnv9ersYdhvytVaVvEr0dM2f5nGTslsHNx3ZTKJg+LE8lViUBlSZp/TNjKDSA
oTdJ9i1Pz+3Qn3PV/Dbq8WXScrLXy2fSHxHJAkKJlZ9j/la1xUUzuRLDMjtKCAYDoZ0FyCTWq+Cl
jEwv6sq1Hzc/Gjvbqviq6cJdqznZ4c5d2/3kMjA++Hn+pEF8lWf7WYp4EajwJdZSVQq8dpaAM7WO
mbEzqrpLy+uIdcHLdUppZEPoyNoxd0NVuvWwJTUSlmE3YcRm7DE0wUVgmurK5odW51+gw1VR3QBN
v+tBCOHnoUz23YANZkibzjQZStbdozGsbR66E0toypdrnVkpup/TshFmTfMAgyt4/SCed53/qFt+
YjTeq8Z4V0P5FbDh2xQEz+XQ3H0rOOnGvk7FFeTSm1pkl55YIK0/RBXErFn+GQzPoSH2hj1wKyCv
htYrsvyLSAqnRfhO2EawSrruvnxhHEioGddlnlB+Mmwcb0vUT26f44UsGqUXOc7e1HC6V1l5bMvp
ylQwbbJj3FsnXi3iHLOLonUn0npuiL7vk0nouPjFVO8xeeZcX6tXVU0+hir56ojyggixHmvUZTK3
TBI8LzvX8jiXZ2HL8xqHzn55WEMx7Y3gu+dkAU/jmajiKxXvDa0oScaZt/xYLneP5ceSyX+0E9QI
KJYTKKxukL061d5TO7kEXEQQud5DfX5Vh/ZGxfxWpvXdiv2nfMCYKxFUVA07v+pOddM+zLFd6L6X
TpupWCMuc+lqDO29T9ILkuIveWrvtn8R4fhE0sApzD20D89jNL8KqzrBsrwwDnpvkgNOn+0khtcM
Q5qgjFjQEJbxgy4tyI3iY6LiDBczmA4erHOkTGG4at1NHdm1mX7ZWnOx0ZUE0rWq9XeOzve8kR5Z
4Ai1uywXhZb6j9iy3pe3Ucq6Z4i111pUnGIuzMIvuoB1kI/X5SHopvToRXos608y7rYgDu99h+vd
Gh7C6m5k1V+jMd+HMr4MvoYdhl0Vu0Ta36wsu5h1cFMnLqxSnANSqKs6vrTNj1IYx6HNd5o+3NGD
v2dS/TGHfse4NHhhCA5JggI/wm2ujq+SNjzGRnninb1huCJy5Rj6zSnqJApB654SsyI65VUyw2Mg
HSWhO7YQm+WBd5l0j4muVaLgZXlSKQaxWvkIy+AwWDdiyS91FrzQ+WWO0t0DWpKK8lSS9fj799f2
aQQYKMSj4Y1c3uSZoNbaGi4KVzY64dNg/pBiFXaJ9PBnKOuBcpmj4LUcpYeWdyfFfg177nv05aQb
3BI5uNVNdina4JYN+hHGGN7uP5dNZfn31mhO2igxxh9uEs+AhPf4lJ6CHEUFzxfZ3y6Hl86x6n35
1iCcL5IuPWSpxcgxMtkJb2UWXmR0NWkzHCbmMBMrvTHOTmMxyqJ3LAA1GvnDbi4cHSyrPU72eXli
Ss0yeVlKU3U6yz+Ssn6wSRBkBpNoP4Q0M/xz0r4VYoMEHb3fhk7PfXkDgKU90or0z/amGHgjMt0j
yeRqKTzG3jx1inQ1U/suiLgMQx6XapxM1q0xnF4T7kgpNg5hSqmdI9YJ5ItqdITAOn4iv2bcoMz6
X3xW0Fo7jRI+q9a/BvliTO5uldLcLcs8cG3uWqYRy8W3XFFyFZzq/8neeSRJjmxZdi81xxdQBTCo
iQEw7pz7RMVJBDgnCmA3vZbeWB2kVIlUDbpFet5/8FlGRnqYAaqP3HuuM7xilnnc3iiypO/9G6Oq
P6SVUw2em2WnhHzySexwi+LenNTb9tOzMdxLhNpM7u+2v56s3lNcGm+zXd861X3R8D01cYR2KfQG
9VZ565u/iZfiAmuo/2IZ+v0yDE+evR4HoOulNT/Z1kYW4BnTljfPGsAkOpgS+BSMXEM0seBna0PX
VpHdgtniLV3N5W3RJ+jWMZpq/aLZw+Pwtyv8h7VJ3ocoNuT9YOMfS4bQqvNvP+0/1aAfttvBmr8N
ongrfguT0YuRg3Ui+Z1t300M6GuWGvoPfUs6ftl+psR1P2wI/NtkxnPbF2GSusufcXuyx5Rpk7+c
t3fVgfoPsOdc9S5/TvXSL1yZiJTqWnsi4m1D7V29PmiL9tLzaGc84tac30MmvceFfsNCE5YESMZ0
ewaMt+3TTVx17/glPJLxZfC7T1sphkb5P/+boc26oxLOd137lnbdjYFOOMnfVwY7XHpYD4S80eeD
qf32GVG71OZpRYPtxrdeXt8DseK+XJqfjvKnQPLiDr6LU6kBBO4eG+g9qPOMpItkJzd5AuBlOxwm
O9xO1H8gO9sbkCcHGwKynk/7ekmuuvla5zzW1IPbQ7PGyaGk581bcEiO/wyPetdhoXfkW8cUYhhv
3UH7xG5xkgjEtv8cvTmsihw1uRZVmPqnhOMbkuEW41WxwpVil0Pk8Cx32wBGg1mfUkcdNawp29FZ
x0mkZfcN0SN+dvGmvyOIkqYiBGNddoPmXAckFal9t4Aw2ekD2+GBe0vQ4pSpf24Nfmy8cgMlcD0P
SM5BT8Zi+1aYicS3PRmCRAXsrUY7rEV1TCexn6r6srmPMSIe1wlTvgm93gOy4J95/cIhtjE6prcG
KyhKz0OTaoc50e+VXqFjf7fA8mDVm+Yu9GRzsBk7ieYjsZ9nnbY+CbbPuW0fbHx/ZZceDHzElmKc
xVPnMG7cPq1B52sp1vPgV8cSroY0/D23FAyOlUQGqdSpBk/pxSUH3XBtBzPyXP95+zs5p+J2PvLP
b3AQ4+jZZW2/EyhjhoXujHZqsbSw14lyMtuwiUH/4/kH6kokT0vhebt9Jkr4B50VoGANKhwZ9bh1
8x7M5aQATskz9rDAzLHscJhq59nR/sqqvY/r4k+R5nOUG+UBYI0X6P30pk2zQfxYChZAzDeJe83y
CU2AZChF3CRBsLCAMqRnmT1eihEFoO6xmWQSv2UZjWZzAzEKO22OE6PKL2VD4GKHvANvmFvultag
v8ubKLPrZ0f6fwgZbSOr70FMozIvHAeFf9Yes8x/Gpv4qZd7Se4GYfTAAal4DmScw20gfiTTK8UK
D5pWaznPslfEbI1/RxJTwyrCx5ZhZgeP2ti0uXjTQjUSp0n65W9t4u5YdfObzJQtavlzIUgr7kGb
GpGW+Df4oE8F6XQeCKRgsoxbvXFvB5VVQVNo465Cg5Ov9NJaJXN+V7I/bOu36LO/MS1CPJP2WvQX
5z7JtGozGgqgRU1kLxjaCTZ5c1e80VP+lm5kB2f48ERb3ihfUlw4TzhkoSoYpbbvMhcfrZYjrCK+
PLV0XDcMDQlRuQMowAcL2ZEgBCT+JWe03Ub2zB649d0KCp+41AbO3Zg03sXUoPYYfBrkQ3uXzCHB
mlj2FnLhTkl+UV7n785aPaW9WhAktgvph0w0kvnHBoAOLR1XBoz1w4LqBgGpQqmEkHmvMvwcvkaO
SccEvtSAhEwxqdilN51a5K3k6c5/FckDCAwbQPnEbyYIHTKbb2/NkTjCi1H2+JJvziRJRo2gDd0Z
L0KxzYdgtl28MzZlsZLc6z77DUxZzUS/Ijo/FEntQa1KyQhenkzhI5Zt21ujX34Hd7Mots2hd1JK
M4sZYWkXvzyVYlcsct9yf5ngiOGzrH87Y3nR5t7btR+VAcsgsXtkMJ5GTBq4lrIEWjwz/uuVfuNM
+U3q4On18O7s/v8W9f++RTW2lef/eYN68xUvX12Ne+5//6/4vy9S//n7/nOJav6L94/cOlN3hIdL
0v2vJSq+AXhH3vYvhyNLt/krVY1xn02p9y/oatgDdIBNvv/P5vW/lqjOv1xskAbASRPBJizp/5cl
qoUxiCUpwMm4rk6///5v/FyohXAo+Dr/zXQs2/ufS9Q4QyMJ8bYNiimHS4ld/qIXzrstzBt0oXeV
siXulSwYPYBP5rANutlxFilbtpoBTUpuK1bI/GyXuQTLS6bLNDpx2HrevV5L8k516OP6bVsZh2yO
0UfQdy8OJ1tBCAeqZHYKdkzMKMMYNmqcdEShdIEuBjQHw+CELb/A0NA32yxfe9etKAQypKgNkFLU
ODu/qIcIfHGGbKclfLFcSDpZzRYBz0wP6RjHuU7IPFyA8wD+GULH2BkgmIHyRC3m6NemB9Wu3L2W
csATPfQJ1286UtKiylFoP0oDxaIvnSSscuIGUm16SucXaY+bvSuOJst/0XlR8TtEBlmCG/UN8Vxr
gulCsoEz8WyT2MYna2iHPG/xqFWM6tI4/UyVe2U9qS6oMBgDffvCN1DawpcZNHWcu8WF61Amx3lU
WN8f8ORLmiv2ajYnq2XqjEpdNGRLXn0UqyKpPP9TDOrZUkjIwRl/Ab2CAyoQoyIg1cr5j+dioYOL
y4Zh+CplowGM8v+Smk0T5Q9MThdUOzDTc1M/6FkC1TqOMdKSnRKyWfxYxU9hZZKEcwwZkl3eZvha
Nb5tTM+6RD7WUeQGJZ5JtGFng61u09YVZaOLKmZjXun9SEZ2ikoQmSvLkM0CB72ajedp9khJVClI
2rprgtwbEe6C3EEETAagBT9yTlx2pNSvapneLFFhOWn9aywcLkkAGwj/NxQUPGECulAz5Q5pR4v6
rjrrr423EJFT8jIU5rshP0bkaoZW/GTWAJiNrW7UeBgdpTkEAKLxzmOYOZhOM+/FqA3hxAII7cxm
TEMpOinx6mvqJdX8+6HJn5HT1cEyYwkox/rgztYnty/udOUyoKPtMRH2ELoOd7QbOpOI2eyKlZm9
b8Le36a8nfHthMP8llbcSdVEa9wlfzwPT/t6N9Ui3cupNLntsLybRsroVVg0sM5LY+fFtZtaHDss
Hu7N8Tubu9+khwEgUkLt7dhkuYw4W3ct+0ASHBkCH6bemaFRIrLUawfSjhZZRQXY2lEqygcGebno
INkYMMdQildz3wWLN7h7o6O2XIaWKnYDD6hvhNf3psdKzMjARA64fkqTjiYhpQBzOdFF6yUj0Ru1
ld6R6A262JnLfWlM7LbdVdubrLC7dtbBIqQmoH3iz5jJVkc3cckIBePVDw1FKeHJQbN6f4pcO7aD
LMLFp+q0/NwMYwc7T+EazX6JGaOvvvh2/PxJZo23FzpQXlIo0JGiCVW9xwZTMcUXSzKddVaZlvVq
V8zWBq5VTmITblJHgGapPzBf/NCTLKpWCgbfc+nz84UHo/f0wPeSV6zToFKq6qvQig8F5D2AnZxu
a5+vvEEfkiVvzVLVEekRfOVgFuU2UkzQivu5xuVdjVXobBDRJuFT3h7veTVQCDbtHsI9eNP51u0Z
f1kYTWkIw9Xpkr0BuB2PVzjRQOBfhutQtVUdjEA1dgbzoRbbeEV0HU8n9/60qJOddp+WNFiyNEsT
GeweOlMDOzGye+k2umCe95CFNfGiWcMlR7MF6ANhsMRb63nQcIku8/T0fSFkkLxP+hGH9YM0WeaO
HBSwYQg+cFkyYOW8znrBpnuCBDEt94MrFwKlXvIUT0iroaMwvO+V3Gtcsz7ulbr9TUcwH5V77+jF
h4upwKesuXoYakBrWEFKiUVENclHdKFegPInPoJYfBntluRyX7r7ZciL6AEMHyMTdH07KzfYLMIS
mSbYUSNnwEgdvGssZNCL+QAw63YmSTdoUtNntpi+WGV7YAZZ7bwUoh4++zejqA5AmYh/CVfPfJ/M
q2WMqExczeWB/ZGem0FHPanKPWqDQA1I+ubOLZWOAcb746/Mn03nd2TWmQ4TkCe3v13HMyMzAJiO
A35ZR3WrTbfNQCtSyppAFsIndks6owf1YEYZ5qFzZjtcRfqAMCM9pB5q4Okd4ugaaTFvNZkI97XJ
uWA59Ge+Y77nKMdDb1ojhibYdJSbH8B/PIBNPrXLJPB9V3WIRhFVgngiyiEmYjA+k/0Edm95x+oB
02z8nan3Q+V9YNsnx5vFDtD3JkiykYWuTM6dxXOTS9bWxowit0LvGeTFu0wMxrVjHE6KMVlPZHcw
strkOAGl1DWP5qJYHIyIs3iFC1AXmA27DY7GEzuXr54YfmOHAQfdFoYO9wfQXxZICfFkhAEWS+ns
xh6KIuinhCSFnRpnDmvu9GKOKRd629k1WATbRh11e2hRByx4ZceelFB+w2VIfw3di4ZGdCgp9Wl7
hnP0QhyOjnwnUixaypimOn8w+Sp3TTtdq7p6mdKMup2XC158d+7IYjlqhYv+pqj3oKkUH+DELpU1
ZVwLgNicsSPZylXJLesI1tom+4hd7SsiFyqmtZ6S0C+Gq2elT9pq/fFd5g0gdimNbuKue7eRm+10
kycx94dH0oUeTQxujgOAlTqBt6DY4wZKqQgC5GtVqNZB4iu8EQ69FPYgVot9Y2AZ+exoFRC/IhT3
i+Q7tfw7wPtAaGcW6WkKmTxfIsDEIERJt+7sYkBHwGZyrroPjgOWlWlUwnfDGifYZ0NdNruB3TaN
lg3nyIwb/KTTSTL22uYpr+z4bcQt4lAnJjOzZXXCpEMQtBm2xv5xUvG0T5Qhd6Uxn2qzgGA7It5m
NMWro92DPuL874ii2Tabpm+f9VSSOC94aKqUATKAw6y/ITG+2fmWdIMKpYOcmeo5zJNqDmRX5Otu
gDbXriO/r4WKWo72xVKMCaR2qrzaZIzf3Tmqf8NBnXETOTv2RIitiKVf4ZrZaFkIU7qiuX5c3GGf
DBBD09H5Qb3L9zzucplh+5MeOgWCef3yE8HqndGTwo6DhgwIAPpD5WdhN8372uk5EFGYV5zpCCFy
kClIzyTBCLZ8tLmWabKn5qBh7J/ibQVXI5bXSu3GB9RHQk40IAus9IaUMJphgo74JBSeBXuWV1fw
yZYxSK5sKRgrmi72nJpR3qnWfUG11CELsmhre/wltvGMVdW7qWR9tJZE3a3ap81JxVQnfvXG8tS0
glHTDHXDn72AYO/rDEjSGtnsTssvOUU8v/0jRPXKTCgjHPknt/p453CG+C1eeG0/T/Jj0fmZl0Y7
11raQNoRxAzMLoB0o3nCts62/asqa0D11jqFW1mTiey2SopDl7shgnXQrpTFK8gpqg/smoka/vpY
GEQMpVPDmKw188UZxDclGFVrgsWXZWZk1gafJo4yxXx0ls+i+Ac6ln+tFgR73Tz27vKGtxTjBCMR
Dklrx7SzJ7bORcfsVM/1l19Yfxa6fCRHICMSIENpWR6o3VEmiSe3IchbDrqE9IZlAxlBAO8CU/WS
HTOhbTNBcQRp+24x7sE3i/uj4b2P6+yHEUK0FMknFA8GFkwAcFQRdzYvpN+M/TNLsQ+WVxLcB74f
vTXD0XIjZ23gXlgKWYJ416fRJKuGaWMzqQjD1E9ebXdmA8SPoerUG192vj4lA3Mt6a2/2YdeuGmQ
kCuhg60LIE7XvF/pAGOTic+i9zfWLBkgY7Wxe4A+MnaD1iSqXgKG6aXzB9jGfEUyZJ16xbUIr1UI
an58vDsWch9ILX+8WP/FhrygWGjUviS4cIn5ZZhTN272Stx6wYwYMiB062NNxDPr64SYB/EtMH/x
MZI4bm+UJHt08I+xaAGbo6KJWhbaZRsOK1k/dTFyRzJgXxhxhX5BOroVLkYKHkYr08hwkfD7rjqO
5Jbv4NRy7toa++a+vLD0ky7ocbNXl9hZwE5azoz2Cp2I+ZzVm5fBkB63yYQjvXJZG3vrl7PUVNct
9SIJlPDCjLBVeLaofJ00vicpJiobhkWmeMBs8Lcsuyf8mTirfRQWJmNWg3fUKTXcNhlQGL6Fnbn9
mypQ++ZMMxtP/UrNbiJRyhupE0ehej68Ed2pzDT0Sx0HK0pNKVI7QjfhMOvaYgCG6+KRD5QiBpjQ
K8MdZAuMjC5K0uwhq4unqeAsgKFYhu7gshWZ75O2fAHJZ+wNJDEeZmM+9esM2wlZyYCbOu+POJqv
5P5d2Y9fMpvgi0Z7ZvZ6V6/pJ/5MfyeBpLp0RYCakGLJY0nMQtiPvBuALK7OJAjX+C0xD25BUL89
tQR5K+uTZ1mEMLp70DdMptUPjS/ndF4/r55l7EUuvzvlfs/eLHYmoBK8bERdopaAuYxdgq579pkH
jJIU+QKVCQ7gi9P2V+UYgCU93vvUrrITmQ+cl3rNtm4dR0RHCPYS3yQFXRKalcIE48+3axwx7TN8
yVS6ZEd1kxWZi+nBnXK49ayr14xAtPpaj/oZblQz3Q9xd9t1Dbi4lGAOhSwV3LQfKCCoUvPAHjs6
yZKO/WDkPhcBWvCdKg/VxMWDQxbqYbXyWFXGnQ0tLqiz+BMPaBxVm9yJoj+EUJaELOU+zMr/jtm3
K3QpbQIeT7bv9kiF0wv1YHTVFADQCf1ymU6zSTPBClwPbN0qg3XWLyynpmBCPMu+CB3EWPFEVNn0
YK52EbHeTwvuDCijKXf1aoqgy9554G+wer7a1rxR/u9QNByL6WIhKkpyFj41djJej+TRlEW9q2nJ
q5Lve8C6jat+qAPOP7bLdz5DR8TCNi1Gj4kXzago/GOH/ebmZOdgyCuh75dVIpTS7lscq+s4PSjy
WXvxZM7rTZt4N7Ez/mWX7qXxY5FnQBxtESPXTU+rSvZdffZ0Bjqibk6Nl08hyN2bLvafS7SD/pzg
s+FehRP3jpfzW2JIqescv5HFkECjF8ozswg8zf9uyZA9GPKUmfOdQoZkmmSJFJG+GTyxl7YrCIzZ
/BxgRWDOxqVhzRfCoy51Jv761LY2SKN2Hi+zVz5UY34m/+48qenELmtnUROu/nBPHGawyMfG1d7b
0bobi/4PVSBSkeoSu969QLq668BripXcT3XjWxPmWQhDKOc1HckAwjTuQVggV844tvANGqVYh1jk
qg5ti/yx/fU4rxR2TXfJsxijgUhDgOZ7LHEYBi7YxB5bhNColaYddTChne6bYSPnW4znjvp3zdSx
sekw7Zo1/+Jp6BjpkUuYy6u6EOJ7ARrZ5x3xUweSC1aceN4Bf3G3UzblEUN4A2RVSoAX4iDQyfjo
sGBB2CXVxmaXJdOScFuDQ73PsR1utLIMir8hAW3Uc/5Y3nDkM813l6utHv8Za7s04G4NUki4L1ls
oO8fahoDrq1dnaZylzc8RriXvsFl/hJhiFeSVKhg4Mhbxe/YW9e4nq+JIuRzgkXWjeVVVWbYkpsH
XT3+aGwyyKT5OfPh15VLv0v+HGHt+6Rw95DW/riTd2L/dpkGe5/xT20T+T355d9VZ4DjmsSpavzI
TruUO2h4ziMzdnLm2NpSqhGxg6jP1IxXkV/0xUqi2fBuRK/xWVFBQRXAENH40YTYusjdnxJYolFp
Jxq3vUSUvJtq+0M3qpMz+ifUvaUoX2Z7jEr81DsXjbxFmseC3MDwjKOyU/ZAiUY61lvskA6S6Owq
PYBqasqOmk3stPZnLd695JGFQzSZ7pvrY+5IqynUVtDrOtacYNrkbRXrVLNhMjlZD4nvyJvWbMlS
G18Ral0XsYn0rnFCyZ8Kgt4LSBwrhL7BK19XqTWgnCr4EDSFWVWGJdSXxIBGSfQTxoLm4FlQzP3q
AU3tK2pKZzq0S3PvlbHckUplHgcGSqmt//VHwVncOm/s2dnbt0x08TPRozAI6iRTGG9+H+mGDY+9
SlfAfdM7VUXxAhYt8WmjnKo5jmBh9vFK/UmfuM+zBTsmB1tv+DlLSJ7fVhx6njXhOeG0Jf4K8MCn
dTZOJsUBEi8Xgsx2FVjtrdbAYWvo54IifROtc5wpCcK6V6g7xn2N2xss+TJ95vKrFgMuX9996C3s
jR7MxArKRNQXVGOMdYohC1zmkb5VR2ZBklU2feWzw+oMMT8HKIp8sMZovxgPdD4T75g/E+iJl770
b6uR5lOS/We6F73EdzD0w0+HsLKLVzxygAFpkyBzo1YfI+4xNxy7kUgEzYF5uCBWkzMKBznG32Lt
GaujPlkdvn58MPxodb1xuZpf0hc+M0a3R26OaGQpB3I2C+GN9XGYVtlXZvX3QtAD5NZz0zp0oToz
7tJfulObuW9Iu9WNzk3XOnRDaezcYcepLvR6doOHknolT1LignBrDnhdprFRN47H/lLHULyLS7M8
Jh3SaL6O23LOb4GqwLkrGibLQNecGLajwn+MThOn/2QYy53ROv6x1+fflJlcvLbZHlI6WYLO8G0p
Zqjk5DFK6pufoh+JFpEWqv32zNKyv28mXl72pp/4h7/rEljPNDMENjP/tyRxqgWRoHv4oTvODOTV
xs5jTqTI/7nVAJRQKgPsMKlr+6z/XXTjmVQDYkGFONeVl4e6gO5Z5DgtMfwHAykszCVpMIqMO8Tp
IV4Ugg/V6fAtgVNlnYzKZKitlrx3C7G/hK2cVZEU2Q0VGk7IrYXOVwiBFYM8KdUaZuVCYGLTsfUs
MJ4wr+Y7oq3Fspgf2hJHVpMrSqC0C5uaoYnKmf7PpPSC/LUK9C8r5iPwTDtreqnzxH7QeMCbtb3Y
KPY1Vzbbn30mm0EHeTo0+C0ZDGlMZeAwcEe0QGQxlLFvHSry5TZa8gCtt4jFV+wgu/YJWiqa5ssE
qWbp/LNWsJC4Guw/o2D52qzxymFOEOBMLjB0gBWzcPpcr1VxxDSElmKa2M6auJcWRg09iTpWzxM5
FmNk5/EPfjU9IpmDCGca2V66JK9mJMJ787fIcbKa2y69GvUxSG0LHSmJOjB5URCw2o9assI8DBRE
Q5vQFHwezoUZmdP1XpBrC7binvRFQyy/fhW7VG9iY20bNOJ0hblLMHWu3eJO5pjvICJrOQEEVUaw
dkyCXDL+GgITWZvcKainezVWJ8Hte13H5tw3KudDJBAPghx3HLb73sbi5TPiw7LkXVsruXqZfpdL
Cr++y2+BxrUBG3PbM1Sgel5qRj8HPiATTvEOUDPii72gIYR5zQcwa7HcD21xb7Xqtm4mwHs5CwpO
eDpZTeIp0q9MVcJubt5Asp7NJAsXHQAUtTYBIMaDvNMJIbhnazbuCr5A1lGIekuYCUXjsC1Z7SvZ
zT/x6HlHvE9VWizIWx7Stoeeo6cfWzxJnY67VEL9c9suUOSJnx0y+OTQtgGKlhE1iTGdW6GTMKJZ
8R1JH48mJEXas74GfkxAYO+mDwN2cExDjPXjipFl8gm9/bbW1HKtERkBPLmNQWV1Pq8+WG+mtgAf
AmPxQscnFsQ361tNOITm1AA5sGqFvedlIRoKDABsNbEGUkMQunAYx8oP3JT2uItNI3BGNkeTCGFL
PBlpwiZsWc4zs9KGqSphgjcGgR6BZW8wdiO/8bi9cj0Xl4V3rwVQSoIXU2+X4X+wUkY7WodIxC7u
yd7dHHP4udI9EearIfODDqYeDe2S0Om1pMJpcGewZCR4IJBTAlEJpspElS20/eR3wIonlqlJ7nyN
vT+dy3Ua+QN9xRZTeKZF87HUuyMwpimQ+sKWb+ZHssp3X0P+YC12OK1vMOnAz8adycTWBctlsSjg
Id61c3FXNhivXRcpzmx+rXRyW2vwJx/EvCOJCwoJ+wpdQM9e/PG+sAEdFmrLzW6ZkBIf/esl80uT
bic5RSB8duJQuX/nzoGNRh5yh/AcUVHzwYkCH1zEfiRSHzIccSRu37DnzVvw5LnCgu6ON9NY4gll
SVKkYYygsplxueb2e95ZzYHAFh/Yb7GrSxTrc4bDEAL2Me2T39xCATXQgXVEQLXkW59ldzLaXOMl
B56CA5kN5NIQrhVrt1nZxQHLVUwHXvISuw0DwIngxrHRwZbYj4sYyOjuSp823NzLZGvOMtdjaeh9
5kZPcyd5lBCmkWTg5tgRJSZgRbfddjegkWG121C1Uzr2XVklF6LXAlwArCBIzc1i4gQTg/V3PNkw
Ogw+SuVFDbOueGre0dqz0kC2UVs0keOg9+esG36qgalJyZCTwU3/AvCWmYwB5HbdEC9o3w2QXAx9
9Yo95YQA5xKzocBwha4My6Pjjc7OSmgFeGYDDS8BtkG6m5jBvNM9WIbJpKP9AJE3vHba+OwlMS29
LPfpSPGEe08LrWrbVvP2kp8tzzx1oFDLSnC75gEQzY31xUpCL/rDJKi8/BKVjS8If2Unze5Ap1fN
ydvag9x76jQ4UbUhbvTG/tOg1g5aFzsVWoTNRPrkxfBXW9P7nAoms54zkeBB7LJouyHIF8DVS+x+
oLcMgN09T4W8c2DBkO/zYhKQaNnLi2+Pd0uVP7oJkQcdHkc1RXwEkT5JZDkuB79WE7RS+Ostkb1+
Ix5j93vxHEISHTpkLUUnTMFZtoxPWKVwXqh734/Sjkov0UonWlxAtjU4FWLqf2rsLFpaI/zxXrWK
QTkb4JdmmC7jml/I7X6cyvqmJEzV95Nj21c3pllEcVr+NGL6W/fd72IAwgaMCPvuyWRqv4s1Zlq2
WMk2YuQ6xUYBgYbRYOMgyWvIrc/UiOvQNGjc6DKoCYYNkavvDFZoCSzBQOtS/WAV2Wsmqwc0z6/z
2hwTL7+oDtRw3qNe6o3HrG1zBsEzHObF/+PyvZoLPajFSsOW9GZlC5m+vWWs+oQpFKKZoAafZ83k
diapp26tNZoGoVi0dKzjy4bGUeTH1B2vmtd6pwBDCjEHOZpRIxOY3SwEBWZhmQR9TShv0yR97lti
/li7nK0SN7gFRpcgE1HfgeQxw1prkEXNy3DpE3xhejLcgqpfmShiZ7UbKCeWm6dRnAzvWY6M2S1s
nG55icYMAl9nNyAgsSrfxnhC+b9CDb3MrVBtUA6DOldsJQFoLM/Faju3HBAHS2RkdsHwgDEs5T71
tw2cN85RWa49blKoRZVuM6ilFHetcrlmabdCCCGNMlY69D/9hdSl0lgOYpnf3IU6qXexCTPPfWRL
tO71lXwvudpHwS6DorTf+5AIUJJ1h3mcLkUKn4PAv8c8oY9Xrnp003QMK6cj7CxFGE2uTjBgQ8Ty
eyCIgyDtlGWzUIxbiNDcctZoyukdZh6ndLS0XdNpX5kr2NJayYdJceSO4N97i7eHGBT6SfIcGvIc
tM62kItSoVplhRSBNzMsqH+DGaFLZNr9Wye1id6f8V6ao4aV0Br3sTe++zlF4LabMoaU4Np6v7Fw
n0Y9PbU9sDKC4IsDkXfVxU/gHpRziqETfyWP2ISacHQg4sghZHc6QSERBC4+x/Hw5htmfMgUMDLp
TQ81+BuGRfMzSxnGMCwQvApWZzKi1Clq5yhAbalWr44ebJuL2eJ/SnCUTX1cvtbxHw35/XmElDe2
a3swVEWHq2xkBI2Czt6vjGD9JJqYDwStsk362WLluAFqoHtje/SW4jR3KPy4sU9ebBKRBybQ0ch/
9AZn32kADGbZHqVPydqN1iMm5X3Ru8NV2ZCsGzdBtoCAi3E6qiLhupKkZzZ73QymPSvxW/XLemuN
WD39VpqXYeU2zUajPMWQDiySgenj4qsXq99MsU/TVv1ArCLcKEAUFecCO22mLh3D2bqEOTfXzbPe
M41yGL+dSRwl+jJGQbUUTM4KcEkqIQg3SbJ9sZ5yy9JOTfXq4FhXEhH9iGXR51A3Yst/jEn7BZYj
gbwJMNNyGANH2PhzqR2KDIlr7EKQiKmSj7kAd45bDBkytjRjpXfOYnZJTQfsC+Qp+nSKCdIyLqZR
xjelDibGZst6zSZ3vcYTCi3bwg/KhQKGrub2T+35CpJ0SyUbGUv1bMzdCoyOrkovKnT1Xo7MHzMY
TUjS7uetnDX6vossa3lRHQsI2Q5PpoVPDaJEBgU+8Mm8O/YSqlflAhSwtddcA7k1dswVZ7l85GWB
0pjsh32m4lcRUyVra6pfCxIzxRZlxrz26PO0HQ2sLt5rH4PLYNqr8fozoR7N9ER+8YZzNBhhMPVZ
2D1rmWfuO15/Cn9xAD3NzdNOyIyUc+/E1T51fBzHcW4zRAECOZlIXMcxEOUdB0TGL+MH16TjBnrL
eLp1KGBxtwZlOihWUsbFbSsUqGNxqwsJQ2RwoxXn8zByw7GiprLwFgbKGmI9vb53W/0qVfU1G31k
LQKSontabI34SvJ3au9qUREivuq/1mbTGyTWV2xwM7d4tY3WO88mBfdWGWZa9uY6b8J3mVI51znO
5zO4qF08teU+i6lAIenDlXR6HRdQ8m0mNJBVER90UjRtOsqGObhVx/fQxmFBkllQGv2D3nkRgHQM
hQoZTdGHPogEIxmBrYNMLJwpO8dczknVkCrANBzPYf3SE2M4ELy2EyOIcry4fliwxddrzT+wnTpO
43wq3PeMk4FkU64RPkKemrDGQB8mWVICFuK309D+mSmm8GwiDUDABgjd5N0Hb7YzbbYSzjB7YZ65
jLEGQXitOiArlkGSaiNBE0ukOuZcNiCqPFVgW40Pqv4mUNL6i0bdO8RufpfMDHiqZY1PmUbGscPc
hVFcRaC2tAXYxcE8oNgBbFDxhOopY711CyGYyDebdY3xl8MIbwXXPGZwzgioGc9xflXL4jzJfLkl
kfVI60URk90hvInJX9HvLJzfgQHdPrdK5tRDHnWyv2dNRLHYOA5LqeGgAUmuHH8Jl/k/qDuT5UiV
NVu/S805BjjgMKhJKPpQNJJCUkoTTMpMAU7f4zx9fewqs6oa3MEd3MGd6BzbtjN3ZgS4/81a3zK+
MxYYSH/4A/RkEDshhqLMr0HnFT+dcJ8HXEKWchDCIZxYtzrCOxSQYNWlO9sk8VJkqFccjofYe7fc
rH2LTWakJH6j25wcyglcjY27k46iEC0ypNw+QPssOWdseteDOZ+ngR1v3nbhviYpKggfEpJOhJPZ
D3EPrg3yvLFrHPkeSJ4CV1iYqZSBrDsGfdXFxzRhYUxELJKUqsp3HD830iAwxFL7zT4ClIxyIvds
+xg0VkEOJYdha6Ki1j1W3p4kppzpKES1AqV/eeRXpSXduSVSOnNtPMVUFA/eMJEyE7zlS93aK1LQ
ZTp8EUOEgi1lN4eKD05I/O6DHtqZ+ARWo9EC2hVDjYJta7XW1YjlcBhRDgpOvVPNvITCo7r0k6Lp
eAjJ1jtOqfryM4VcQdHoghEjtiRRb3mQJnvZTTxmHAFmDgE1xgYUBmgdrJxxi+003OhedKcuRnsO
IQ+xAEKAuoNT4cWn2iZ1t5IJGkLSee23TGLPi0k2YrElUD/Uz3owrxkn6pbd9FEwlgLnD4iY0NiQ
mAq8IejWZ9OnqmLttubR+tOlLHLp8L/KEKd4IoAc92RPaZ9SKWmltXYEhZ4R2ODikJAFbGGDxiYy
IOASDypNTHooQJHRV6PXAEPB4s2ZmOVWAeu1nAlBYUZPXi7VrmhI2km65NWqw+g98Ytn+HUr/lIP
PYzwrdmJchd4fcWAka+dTnwDY4hVMJzg0+yx9WxFPFHdjB/pwvmPiQ154MvP6JBwYmkqwocBFDmm
DiPdxTBLcjiOaV7Oj+S7sz9DBUdPeaJUgbA32D1xvcODSzb5acnhqJCkVVqfOwfvUsDGwtWhSVXO
gNuCqDqNwQYUDnIb1gQEw5LcyLtWWaypCejF+FB6LGzSkNd45qYYK/dC2Gu2LsSsHsDxsMqY8guF
dLXOMKVEmfplLULjFsmU5/Z4hcKzgVZ7xQr2GuTV9KA9isZqyZpOFUwQyym/CvLQH9SO7YIFlyRv
SP0mWAhPnvHsyGFAOiOAaaMYcyaLyMZ0gKiRlydcW2z/OGnDyjt5SfyhF17NFI6fGUCIhz5FZDph
2sJA8cBhgL3oYkasNoopeBo8SttstFGrmUi3GxGhfAugMUfdrgrfijivyapiQiKG7Jr2pfmQWCzX
mJgkqXOrOv+7hNfK9h1hANzXtdegwdUpcii1kP9wP+80iVhtAQ1Rga/Fi31vmLGjYioYkfIsrbLe
RPKgo3sPU2+jYW4hhSGlzsOeVQbWzekndg6RTk5O3qvnyKueKoF6OEpSctRVtxo6o7qUZmezXWAs
kUTFpyspJJIgQPQjmR2QMWlF56FTB13pX67Vf7UM+1fE7R0ZoX2RFOocyya587+HvKynjyL+CWpk
DFkmPwAWzaCofR7VoB0pcbFboXq0kDw4qb3rzAl8dmyTa+2hT+aDR525kh0UsghE5iYV5pqBF08f
39CA4G41We6u8OKtP0H/hOrQzIugqTF+bEG6ZE7Bg6mYMB6e0bnh9vM/NfybhxAIoDX96byWpxWs
kCP8H8rXD8LBEdAx73bxg3M3sQ/zj3EL1heTfYZ2hYMAggBOb1Q8I7uohsz2IGONlIcvRcH5rQx7
jf7ijzHkW2fhH5twv9Klrbcq59Dk+KamAPXwENYglNCRDU2wL23sAiVC6dIRxlEnxa+Y4E4Y9dHG
jftXA1oZNEqVoY2IQWrnjfeUsYk0pmXPIbvrLDcydtSdHXyAqDqiD54rtA4oDDyLiO9cJ/gdNVUG
QZ+8UfGSvOnbA+40D5lzkZ2AstySnqF0FJG8Ccz57BRdgNTWePXIU+s9g4NQk340ogNl+gEgG7hH
SUT52ps4CfmIrAaZjLCrFnsEkkG/5giP3PqxlNGPb+IDxOLxyzCAipNUsp7K9o+Rd9tUjvqhteTn
XH4ZlftHmtRhecFOZzTBC40Rk9+4uWGF/Cwb99pJNMhyKJ9bZ/l+A3+rFoWIRiLQZIXaMN7syszZ
9/lrN5hc46QfdBF6BT7ZlatQ1ra6/x01uIJS4tR3tfM3m1I+ZbTb/INVvMibnZnhX4DjvuuJJM5z
2qC0VKQA0Cj01U/ihZfQq/Tenifqg7S/OUkpDn4vkR5E1dsy8WkhyOcxXuJ63o8xulcAO2CYjYrd
m/gM+R3HQLyOvp1uJ8XiIyjwERYWt2RaIDMISEhw5BKG5rmHlD6CvypFDtSLe6iajTnjQaerH0sU
+RasiZUWZEPRAZnwSUUKLJiT4qHymi9dsvOZpw5sKXp91o1EZlnRpzHihkADwKJLfIfp9DmgEVBl
RQpZKk6qbv6A1cE3yEfH+sc6qcx6RWwgd36VvcZLoLRrTEc0AMm2FWy/jRDAng8lyAFi0FlptB0s
c980pnvxJ33wMoPmLkqefbd/C9BlrVMjYFYwJNUubYGKjygVG03aepqyRU3JhXsgA+LasZsThged
JmREDaIcHQRvex17T3ZWmjuZBvUepABRzbGNvt5BuViBmV6XvNBli6gQjSkppJqVXgD0zGzVh7St
S8WsZoFTfTudRetRJX8dQHWDSAhGzSm+/LGmh5jvieXHZzSizBor54y5d7SMO2neGxGazwaItY3o
1TZSFDBVhKmmpW2dGLKxIjw1bVWz5GUmNBAUZleHDhWoHpCc6wrpdqf3YQ5UvrhPnb+QCoKjx8NS
8s9BaLt71o1Lu22eupahsi0+R/xM674P3g1wblv8QFxm7J3cxLjwDSBJF/OO6rxmSaK/pDPc8mn6
DBgVoeFBD+q607p1vcfIQE4d5/LL1sPRMaR9NCdfrWojmPbJaH5XMJ1ppINoG2t35xgB+Lbw0wZO
galzfk90wqgureHIRPpAquZ6Ns4zk7Ax5MX1BSEAyTgfY5ILtoVBLGrKGmgbNvWtdOXz/wMT3v8n
kFJLwg39P9vryCf92/wvW93y7//9art//zfL/VcQuB7yf9MybWwA5N38J5vU/BcLORtuUmA6nrBd
zyeq5798dbb4l2u7pjCtxUHn86v/O4/H+peHv0oiCMVz5/5f+uroR/53II+0fccxLel7PjFhOMId
nIT/E07KQt6K+qrcJAZUAYCUq5LT60C4xDtEFuqfJs9unv3B4DFAXSGrS4faFmdN/tfNy2cyPCFg
ubZxyCDK50wjZnIDWDw7M0vrKmS1PR2KVCbHeCREmA38E6qxYGRQnPTmmqzZg9GE894izvFUC/Ko
DMHt6Zl0Od2jPSYbkOFwleBNkCScNCL47REe3mHBbiutNnMZ/8iyYjznDawCiYDbF41rXtL21Uof
yG6p4RtkjDEmo7kp7DUE3Upkvk5urK3ShJJklNXGxO4Kyks1BBlPV1Y4v2oZogY3CQsg3ePBjsRr
TGDzyZX83T2s+Zvcf49aWBJhw490zGjulcvpYKp9ZBmXkO5+X8fj1oo1XASjmze1NazKvnwry4m4
QkgKm2RxxdkYHtfUckxmvYyagsk0MBp/S+eoWVOTtGgYfx0Q+FQh2cJCa249o0f0hOFHaQWQZ0rG
EliBIzKmNz0IRGHFpNia3ktV+4oOwoMF36F7zKTuz03IxdJn8X1AT/F3AgE1unFzDWdKvtph0ZdU
f6gZuwNK9Pamp3zTNmyMUvsjs0aUpI3tHNGUbZYp2C859CnjlkQ+BC7IU3fZ0fgoVLDj7eLBaZ4D
e7wLCbOGIXq/SVhfMutsN3xXDoFFPWG9WcxcguhtevEN5AI64tSp133Rfztm7q2MFhJmWCeYpKXD
avmvOQu94ZdvIHcwu9Vkc6iYTVTDUmItmqG/G4O6Ox5Daj+HOsg2WmGNdJw19W5zUTVLZ2Jld0Cn
AW247hqrZbMOCq03heWRgNtM8hyjU3VQdyvDMddKmcFRlnI9BrlHjl4LPq4Kt9nCxw+lKLembz+P
jmLgZfrA/3mtl5mov2qrpiPZPgF7mdEImyzLjoakdWdzgPLJxcVWLI6hdGSQng6b0bH2g9yFTToe
mcPEB40GDlQs95dC0qaLS519meY4nAuVxmsj7UkS8oc/Zpz9MCH72+auvAQEW657R4ornm6xqWXL
1KzNDsr/rq3OPvPpI2k5dookq3ic7bfCxt7aIGDE/+18C5fALTeMf7Cy30nZIWWkQiJGXrRcEXEN
QCK24mMxT38j04z2SLfo+dAguLB1V6JR8FKH7FK5PlVnbm5RcWnmeSgK0jz8pfMMWKMKQNVGrCya
CNJp0+/T1MQ7GBF0TZ7TVsZDzU5D3SGwr1Oyn9cipPpWVdCdW1IftpgHwblpVNNm5B6nrM4uuNr3
zFgLunNvii957TEo8uyDbZZvdsTvXgX8h5MsvrCXjy80/WzvFfR5uRCLgcDtLC2xo/GM2g0AMyG7
32F/cxUMoUUEJWREvzPK5oS8qw5y52Q1PXtNKft1zDs1Z0Ar4mVSwoiDeSpqH2aloSnrk/1ZjgyY
G+WaGyfyRp4+3nChCr2ZigKTkIE4LIop9b2apq5yI49L+reK8VfApCfew47eMvGb0IBwa43hTUaz
PjZQnokqrnb9pKt9XosPLHvBypbTuNM5ymFEu4/gc5hfJOUzuFhEqAEuA3raD4kAZc0SSueyuxFj
eMxj9MQB+BfUTCDzMaLZPmMhEMBL4xhq/pG9M7vgdyu6pynnSe1i5JvNwJBi+SuU/WhvahMXpONZ
xhpWN8JQtlZu2403v4jMF7Kjdo1LKdxNNQJBFZxVRjuNx2pboKo9RBE6CCP2/BftdP5LzDqkrNrg
VgSzvPnkiXS8qg+uJpqBGddtrqf0OQi78NYkb7BALcMpb2PQVU9PVVfkT2N5jLjtDmOcn+sGcEff
p09webG+AX7Y+RFGQafpnv75UfgRomENcZGbwWNGds3HjmRGMQhsGowlFHjRIw5BCiv3MAqsfUMu
y6uP7TQK5voVvQ8kz3CimZLEa3d0gb7fcE2M8rOfgz3IznvB6YrbWRyr4IvDq7lE7jY2kdXI0SbV
2iGIKUpR7qfsz70kcw8GPV1j959VtKw8OtQtEoZePQlWd4sdJ5QM9+c7sI+Xhnd/XyEkJNu45CQG
YLFKvJT1gMV57FTTdG74qu+CedEk4w844H1bFQe52OFiOzW3xMsvY1byN/TcsqEiCf0RF0q7J/6I
aE0BqIL0DUG4GnEJoc7bkw04CHRkn527EYdoE1KXIjNYRoYl42igGXRc0YZ8lPSp1V5LsK3R3iCG
EeuZXrI0tm+GTQcsJ/e51plLRDIhpiLpKySLyUswlKxYKG290WwYy0+/hujg1UZ/aFSAjyMNfkr6
k91YZ9yphvGHca4N5hd5dGEtwbiWm24IZ7ihfLPuna03nlHDRpydpyTxxK22nju7OQvbOdW1aO9u
oN7HcUF91MW4a2x8Q6664540Gexa3rfdD5uoGYMfLrZlgMJKJuRPH0CoDQeJKyP1swfP4LPr6oFs
GiOHDpxYTPCZDE4ajYVQzdG1mdwjR2mOM3l763HKWGYWF9E6xsHR1XH2WP6Njgc5wPd3WuMF5kyQ
nBNLCqKFGT5BloNA8xHQPNr4apltStvByZT98WDJkkWE5sZVv+iWGwoS5pvonTnhmoZWNCZMKomv
OPDxY9EZr2TbBnz3qFxATCuXyDEH47YuMS+YH47iGp4wDo+IUlLX+2t6XX+a+6fWCAmGRie6nUb2
VnlP1DlvFHKLpG0AGtmHkAxT5JSEdOXJwSlza48N+mWYUp9B2rF0bQCf2k82mP7yuHgpgubvGFrV
MZX2WyQGUv+YQdnsdYBPX5IYR4q0RAxSkvdFD/KhR546mtV04fNqrkVgcibrkrbPDZ4ctMvcEs9W
nBQMY4xDKuvpAR2QSqiFusDmVK2SbTBPx6BEwuexctYIXOt0E7A/Xen5nFXT0YpQaKHPKayIUI3a
+6w649oGpvGLKDVna1MZQw03D2yJPLifJLyK1OCFADZUIyZlggpse0xIESpuoAvuFVObR4MptMY6
w4xzP1B6PONFeBUBYYZGV5/HjN2iRQ5l5Gh2LcWjaFiMV664sZt8nQJv3NkBQhfQ2eiTGuu7HAM+
bjPaJKr6aKsd6vk/ndlY25nMqW0+YLtLyrY/pygk8XxA83SqXWjMmL0sE1tz1cLxSS6Y7EhtC0cK
XPGCIjwyhzNt8rgfWiRkdnYUk6J0yyPS4MvZQ2dlADM2I2w1Y3mNw+HWqrw89oQ+Rbg18G3Bz5+d
02iRbEelmuzSEcxLYpwnB4N4GODXmREHYwuD2u/hONDE/zJ73SUWZ2tVMVqYFEygkvOEExx8Ezuw
vocd2nKBroDNmHwl0HKEyYIf2VezDZJb7AWsGdDxFhRM6wHZMnZ8oFcp2b59ol5Vn+0wFm3tkIlI
WfWkN4cEEbbeW/IPSagpl91O5/NGfU0+Aykz6U4qYC7DIZg/Gx/k9n32jlkcJmt463KEURNJWUiH
UK5JWz+xhaH4YfhBGkUE58BlF4NhGZpTINe0eSBxssfAYQ8XKQOCfxkgkvZjcz0jVX8YjGI3MXcA
tz+fZjN97iyyx9jaqq3UzFnJ0bCWRGQyjd3l+7eaE8SJ5dAdMHSl8heRirfUhCzh2B7plS02MeS0
qPTthxDfHw6j5yjiQ9Nz9aQYdUVL8KAnpzdRFwA5EzjtnWVfYsvqD6EIcR84OxQHXxX7kpUn2DHX
BpqyaXmgpoUBbI/7DF18blgM/dNk6+UtqdwwT2trefIaNCNY0Y2VSNha4LpMjrKH0sWQrlknI7/D
AjUL8rhc5c30SOwAtt1IED+uxnitayQaTme/mVOMEoRU0TEIeF17ytMiuYC8ePWTtt7CUTaOMeSq
VWpUi0WS789IG85cpsCMvPc6k89dOv9KZyLVksoR+7CYd16UHlyvfmpNifg6rnaNN15b72h6FRkC
KJyzZniNPac/+qMl1oYsfxwP3gyaYyiz7rrCi7pKqncceeVDohIkHJ3N9hn5EAKj+NYyFYMnwCTV
BQSbKfDLbUCOdtTT+o0RwevIXH5Gu72NWuR7oghcH8d6xzm56Wv2wuHy8UW62/cCJoOJjH8ztxiO
0sTlnqgici+rT2AGNdIMXiIVbGvfRZsy9yhMERw3kX4EtJhu4t4E6ZKfcAk4DyYurochqLsNzzQL
EPbkJ91UZ97ZbmNwDxF16B46rdGcN+EfqwfNZhWcG1477JWDdQ3FxJ6zrLi7iCjWHufLS49Ceo3j
Gzc6k4R151uPnvKgBkBkyUrRnk1jAtvLXFD43JHsueoImG8mi0M3UuQ6JJqsawedPotP5DtYePZp
0j9nlfiL6L18yUT3Imk4qsDZ1aMG0YPrxqjaKyIluXMHiTJRVa+mqN5V41pvdYYIzqptCqc2o9JS
9olpIKabtWzDHyfnE3NAlMyhRZGDpK7qiF6xZboNsdcPBK+5sR2QvJlf0etEB/zQY4d32ZI9hGMD
YkvvWDu0opArxh0XyXBDlTQc/JaRRbsIcJWEAoBX+xpF8d0o3JAYNa9bVUIjgAe0MglprDsnkS8e
0DEL0eyaqwVN+xAmp1ZjSwVmxPWclQegiTQGbKswm6ysuX6qAkawTN8vTs042etR0risWswRKGWn
YzympHRtPEdBedFtxl4Yz95A5Tu3g7MjovWZ1mONUF+u64ABuh3RtnIcm4cxqW4LpmFlEw+1GUyU
g5FAY5t25rC1GwS71rf656+ACmiFmPxMjU2C+xQ+u+j91zh4DDwL9s0c/PeWyMdTEMbhJUfTl+RD
vpkS5hAzHmvCkIGiTHVNbkCI+cJuaPWWYGa3pb6ChtMHiHfyxbNQN+iMumLeOy77d1C4NVaX2dw2
fv6ezTHMqzretiYrx8b0d8qdMfnPBsWq49DQRHs5RHqfRnN5Ssp54ilFh9rZFwChHXAJMsHIkHRc
73Uw7VueQ3U05+FHjbhTXKz/wmzu/zTj//xIZ8kwarTo6+bqcU4Md+d6xY3UtJ4MN6a0rkp2SK9I
qbDWOql/+L1z2erNP/+1f37EyzshlEDGGWLDXH6R2aP1zlEIPNR9YRLLnoqj0BhrbLjAANTjdIOv
Uax03FXn1mRxS0QDMi/skqbfMjNAFW548XWy36HuoSzt1a94JBsvUPZjRixIZI9PcfNs0n1sRe1f
KRH9cyy482PtszK2IJXCP8SQyt6L4xoZ5mtOaDILYoZIPTmzPVP3lbHI0fLQwpQX8MdOSkxYoXiy
/OKSmXoGjclBrjwfCJQII/iMwXtbGV86Fj+iI1xoxnaJc4iM3JZVdKXe4tRP2BCulIVSbFpiI2vk
9OswyzkmC5QE1QiTdvlBYwtgpCYTo0Xx3X4FknBXHEivNffQuNyupg35iv3Cif/Aj6uInchL9hZz
OfxuEsUUTaTmRjXA1ntdH0kyRgEj+x8xcIFGPIMrqv5sI3I0fVHfH3idQvMlSem1x7B5xARqNAva
hl3XLjFK57E2/bdhEaSOIYuZJniVtvESJPMvVqYhpre8dd5VFHyydIJcXvC8NovTrAHMrzc5TV2M
l9XR9ZWzEbGJKvkzdom7sWFSID2Pnm3jBPf2y29hitgV+Rk61mjao37PZO44ZPNn0fO3cczsCWUq
1RGkf4P9du1/O4Y4e810Kfzkq1lU9wPeGdYlx8nHLunqS6eg9dDqEoQq3tCh/Q0dtlfOmLFZSMGL
Rj89pmdaOuPmWvqFSfQlH6JNC74p9gbs6ITMeY8sgk+V1MgiOsi1SDtWqCWY5iyEfEuumv5paNhK
hZK6gQS6lSPRfjQdRBJrXxX+9xA1P2mQXOL8m/iSk5e7CMQOCj/8g5WO18Thk4uL5APYwWmyqNpj
JoU4SW2yYPTBLOdXXPkIoRN+F25Jso06luDJRBBTFCYEN8/v3themwE0F5PBfRjD4/aaD4MHNjWB
EWnhQ0tfgmk985N7OwZzsxj+jXpfZam7cev4twya97MomC72TD2jMbywgbxiU2ae9O2Z00GSgkqT
wng5rw++475aEQIQk0lMnrbHMWI0YY6n1qeFmerhmi8yMT8Pt032FcXI1EVCnBYBv8dhCMh06pG/
gjnBboT3Fy39Rtr5V2nVdz3X3yNUmIF3mU6Ird9GuCze84J14yJHVWSghhr72yCpi32aaJoiC0HG
Kq8ImVd5fAIJYW/rkSk5vvwdSzdU8oG1+Ko3+CWPTknAzIBzCUEMY0U2yp3zxbb70SkAgWh6aStL
cCj30Hbju54W1DzSYtUHy/jKR+OA6KJP1kk7f6sqRBdBYEJDdlOfTrcxq9C69cdSAitRnUZpxRhU
i2BE7oh6sbVuvevddfNKw/tcRAWJKmzfIUJBf4Iow4l7LhlksEfjtJjTvtlIZjUzCFzSl82r13uf
9kAWZiU+I5rzmd29bTcrpaarUOnZxYmdeukTs+9rV+Ld6AbjzaA0LhWpDlqcwqClz7Hcx3GC5TIm
qEhGPSHHnb8FUuq4JZe7zh9xe+QIQ3LuYoV2tezfy6zbxbnrc3h+M1x5mNBFQpvpAGlMhJyXmm/H
xn84+BKiQKFPllMfEh0+RjYO86qsrZ1dM3dx8VGotDlysBKi2ZhU7aRssDjasRlhPYcRCFYwY1bz
1NZEwdhSLQwEvH8m2RwvYcN+AO8pz0aItE8247WO0/cxjh4DIz34fnnxuQXcN9MQp8JML0qLq0Xd
07bV60hs9+jO0dpmDeQbxi3uQlT9CMViGudyZi4wj7yWziehb2tmCh6pU43eW3G7J6VD4Gya/4wi
farwlEN5Vb8FdtASIa9KBhSnNhHxLtCl4JFZ0XaQ3U/KwARNYXdQVUOSHCIYTf5ywqgDDRZcNJSA
3ufMoV0ZTEO19TnNQ/RAETBuhMLpSWFr6owwWuOc1NWPE5dPUePcVFyyyA2QBBpUDMuItxt3PYU/
wp+PuvLvvAuwwvj6nBC0LuU8bNoG8m2NApXmAyed/dwDJKTCgafAVh7HoAO6wZonVOOywXyvPqyu
OUrKgzC7AzK4RfDxHlSwEpFBL0DEPHG5HwHf/QDiNMZegPPPaJ+iXq6SwBIvJQNq22G0WFa7pBze
06x6To3wOKJmqVLifozR2bijpKNurraYlnhKrPFdMKJ7QuXUeFcvYH2QhSTN1OztOEaQxqc1ZIwB
JSX4rsfWdHE4mWBLsCCvxim/q8AggWzxBNfho2WUn3KAN1W3MSYfjIC05Hi6j30LG9OxqqfIYXMX
d899Ohyk1+84DZ0HhyoFT/KtNZ13Uorp15PfMR4jg6Uibm57q0P5iFd2USRx7znRr9Kn0+x4XquE
dWEt/oz0/D6PbF2QIwVHpXRuTZX8EM4z8IqGVnB2DBx05pztQDKd8bdbSXnpu8pHPRQxSSge7TQ4
ZQPec828GVv/ciR3INrASqG4sVDZOnoZpv/1cKvtl6urlvgwY6Y9RcT1NJhojfxa3glqYjpNIE05
DVQA8nE5qyViiDQJXj0VUtFmP4Zyf0A2vZZVSrqbGHdWax6HdHxWbXFIfTJ/laaYBzeJCZ4DODPz
M0/+vaJ6oP59GnmYh5kEUvGUAUpfSeDupJLfAJmTPt7OVHa8eMIO7pZAZN6ZQGz2M2BphHEwnh+7
ZCIHpprSXf7ummR5zDi7Zr3QF8wzBdx2zJkLFeR6y7jHNJZHv3UzgBKApPYC5OQQpETtNcp8tpp2
rUOKBd2zWyv1q8zaAo9g/EDIJBMrH77JpIBApS1zelKq+hx7iI+sr9b3STz3LYQK+NspYh4cF239
HiywPfYp1qqhXa76Ah8xpbG005cIJn5BdGUfmiNliveoqvKzj+sEuXlaHpPILo/GjCNXLm6XMAuu
eTavg0dvtK9tNae7jgq0RNLQGM3XjOZzpYmHUG38O5sLtnvuJ1HyLIU6HIjpweoGqoQ6f1J9Wj7k
LmOUwf8MvjXuJFT4xFTJ/Mme2g43gtwnriUv//woyqh+6Bx1Gj1JlJFkhgxtk3VblWIaKeAnx2Ey
bNqIcQWRvs4JHObOWqWxFUDC50coxL5ky7+zG/+WDJYmZI1ju5Gps7qPQ+htcfsXa3IGUYd0PaYL
4bX5liGG1ZEWH7ByA/emifdKfphnyHPYu5zUGWvKyL8M+T3TNVAvWeM6RXa0zp0IFGJ8QFncH5Hn
v/aCKhpYNPsz+AxV2zjQEQHUVpX81Q35uxUVmItLgVluMPDLJN968O2TqigPcgMDfm4pGHSe3nql
AFKemo+lRqxqMKqDfjvA4soYA+qC+oaqJEGlrIMt6Ci+2slhmd4a9DARwsV4IUUOqYUxo4QpY/dX
R/kMMjSkyNQuv30zrfZFQjqgjZg4ZmGnZhKoJhLTpGYvbUf0k5iq4Q1H+3pJO6kWHG5bh8vm03j2
m7+kXfxVARqcBI0ViELmwiwvAPBnR5fuE92+gBYTM+wXHd20jyuv8cLqWE+q3sehYZzyiLFSSwYA
XhRuJtUSOUTdQsQnQ+2/g1+jGG6BFEIDX8mxeNfGuPEbZIzZgevzZ5R1t6tbexndMydWidiNlMAY
VDh5utZgeKf/kFqEOjFfdKARM6EMnnrMyg1vEWz+MroaZk4cNBJQ3nba98jtdpkrf+cq/B2gLaKS
j6t7N3bZlRXsmVrto6lS5jyWQwvBBvcUCud3GtfPqncP1kx96wdwp3zhrGF1k6fhPy9ytKBIviT2
kgUQIjeBao09ADJKZx7GM7AhhXBz0/Ux8kGV3Mzqktb6NRkJDy3Hdmen3bAv3eRUpa9GUdn3SmGM
h5211SPkKZjeDuNKe9pNPr6mQSPV1Fx/vM1AW9PHnGbsWODW3AhyHQvn0xmqv0lGgp4j6j3l5trD
pFZ3/XhVE1WM37b+F3q6BKm1NeycBRXGTBNkRrkOSlKz24JoQ5kSIWo3LwF0TAhjfHh6gsBu6E8k
DcNcpl+obrPtoIbq4I4Lb9Q0n7MovJP8HV99B+8pR7qJEKytb17cxKeRp8aH2oVjA+wXBSYIBrqB
qHiScYypHMmBiymBvSsaSjciaxetzgF4687tmj9d7IHXNNLs3jIN4xWb9nLf26jkfYDxhJs/IPnm
m5sJn4X7igvszBP+1FO7bYtiMKlXrIJJKh6HKJzV01QgsUZa8D62DeLEpkXNfWMzadx5la2HaJjP
MRNpwiUIt59s78VKfUpBYj1SRKirUeXBM3M55kPL/2sHkuQQMVzJQdSH3LDJ6aPmnyxsXn1FmM3y
HlYjUIO8S/dzCVAtwVC0kSLER1c1BJNP3FXC7JxDNAiImIaxDTRhEEk8n8BN7JogLIjahpyXwTYy
wpKQApBUQKEw2oJr6/ca5doxVD57z1hA5R6Z8lE9T8cBMOrJKPpyT3aGe0YQeUdJV7OPmQXoUDgY
gS0I7mkx77PhVuvIjJN9V4M60ahCCt18l52on7A9IE5ioB3Hf6zZPJaq5C4zl8c4tjKU/assLN1X
P+BMi7mGbYrO34k7YNkR5AgH3bG2IXVXdl08M4nJNnwbxS2s/YLRUPWIZZi+wKfGD2rTflR6sPbe
ZKenuiLrChe0fcg7qgaWXJ/dYtlptJeca7SSO+mNAhRAn2ytwUeF2pdAWUazfs4gXi/kvMcartk9
HFt4WKPWW0Z+yNEzQeKnpaKP5J++zgW8pnP3VtMTHWnnd//B1Hk1R6p0UfYXEYE3r+WNSlLJlvqF
6JZJSDwkJPDrZ6E7Md+8VKjVurrVBWTmOWfvtRunUT/B7B1KJf1vPx54F6NzpuH1PFuuvwYXnIBN
TdBYzYujnTZTXNiPzUBTOunnf7DGv5wxDT9ExqlnhIH4nolhISaj3A5jNwbfi92cgbz5NJul2Oq+
GR+zAGCHAxspdER5Lr0aO6WV8UVXrDyPVA1EZhsABfJI0b3tya48gohdlgJ0SljXOCJW8wkd6Xyy
xuqn9tqIfmA9n39ffAtfcgEo0yteVMVe3+CFRJFQl9Q0VaKXswldY9PlRpeOebZAAEewYmuzvJfz
nJ/p6vz/L//7XuN7f82aDKPfn1DTiAqzqi9QQhgjRnkYnzAbZ3Sk1vBDi00oMizEhdLncnmphN8e
ixrVsjSZgDsWQMvEqc4BnMezhW4DS3/BibL0c3tHozvlvsXVxmjAr0V87FPuXc8jWCrzPo0WqQha
2MPvh1eWEVjWgkzc5aOcR4+cRAs+uM6E5x4Mz+sOaaz2qVONqFt5SckhOkXm8+wUEYWqG51+v+Iw
GZ061sMdHOm/lu0U598r9PvV7+8mZGOa+KH//V28XEJpRDTwTBf+uVmm59SKE/ziOj2b1FY0zweP
Artn+Ou5tLiT785vmx3NfNoItpWcf79qKxJvQ9kiVFAvCKUI1ILQkrLrrbT6DAciZYcS7wksEfxJ
wxjcFfD772AB9Hvb8l9j0zrnACEhqzivZhDBfmcASFXvoMgrpQ0KM6MUEnUo735fiqWxKMcA5Bbr
ppeSRjzhF6C9Up0XX3DoyYuJU2uFN9bZlUvhb2prG4PDu6ucXWdRhFYVLFUYdiSitgKOS8jx1wfn
j9PFEnvLT3/SQPh3kBj8u9+v0ha/IwSrdZF0UKeFcYtL9FpWGS5NqWDET8YMiIkhYlsT3gnJBuk9
NjoMr0oSvzWqK604JkrhzK2mmCLy8KfIlTSmpyIQS5A0IdeG+IS0c++pQe6roNka6C4hllUUfYO6
c3I4JaEbh/sMUSZjGMN/ChTKdd0wVOn84ZwkuB1KCEec2uZ/0+LZx9+XX1wtdmXfiRMNiP5OMane
j138PodEVFITAgIIf0RlA9UUgKmVRbChz3sCGsi0yyQYGNjRLmAf/ij95pwhHn8h+ny8jGCvV73u
0BXBceIvehzio0N3203Pk180t6n/F2npvcEkqS5BAEKaLmiHKoZEdr8hcqjQcF7q2cKYrAp9Q4FN
fWc0LxKG431f20gfbXe4VZGct3NaZIcAAODykx205dkbUNQLDmymX8Xf2GvfyWXvARkg9nTCHg1D
NT64CdlRs4DaSXdyjwbEfsgGhsIBPaVFDnvn2KPxiAKTBiUeh1b6NKGm9kzf2UafNn6kDMd3Mhfd
qUWNs4XDygh/sN9dQhHxXv1LG07lqdbpMdS0bc3YO4U+/rnMxmCfc5K+izm9HUJiWlalbOW2yMLq
AWupWpuq6T/d+Wa3/lsSBu4bRiKoWGQl+nnHquVxcHCzg9X19NDCVqK3GgBQGZLDmAoH5AH7Uoh/
HYQXmh7YlxtNoVNZlnMsH9OcKMTEYPkHq8O2pwqcjlNzaXtzfEoyllMTUe7byPZpcS6fzGqLTeNH
9Onw6EjDOle5H25aMNJCaIKLHqwg1P8yhUdSZFhqAj0nj2oErZ63VnRF9IQ1OAzOrT9Zz/Mwbny9
aC5GPvmZUG1ftsyXwnMgiIBJQ3JB67a7MhhYeMiYbXswq5jQVLhLibe5yKT01lFVKNyg6caTc/Wh
G6/EnBJbR8RJFac/RQnc5t8BRqN//oiHSIxzvJ3aqAfyz9Wbpk5te5usnNgjEkfE9rTXxbSjz6lJ
LUKXpBPzyBZSvZJYlp51XalN0PTFn763XsO4vaY+xnvRG3vXL7jhuvKvxlE5xwrNz0yEFt1TNsTl
z1Ag6Ft5v6+/32WvaKh0xY0M6z8kKeW7vBn16felaDCbiqjYFwahakMeIh/+f1/9fq9vh9tA+Ny6
V+R3MPi+YFLO7riN1yNkmcuwvPx+//crXAvA2wrd7dI0ZQjgkmzw+xeRtMqLm56yyZF3FJ9r0sLi
DdsSLHMdikvsAhsWAJemBCy0VdGvzUkCg6t8Py025pn2H+I+DEhe455gchzI2zA2DAoRXTmea3IO
wwyIlqy4z7XacrGehgFD7++38+XvvKpnqKpGdHhqpG6lbvv9fhoE/DfLT2TLV2Xdvs9D/5h5RHG4
NQHWvy+EKqDAMsNsYt3mSCepm5t+0wCljqr2vSqjgSBTsgR1X/3fr0JBtHdNEuA6TG5Zk1zNwNSc
kbzhgKnqfjA72jgcmYki5JFQNlEn9Zizg+ENB9BKop3t5WfO29sZsOOq/WF84h4bqycVM9sjmrA2
VeHd0wwFCwfYx3Ls4cpZi1Q+k+zwIqYt62iHMDbERGqwUT14JDx4Vj1sxoEzO6AQeV8sE7HYfVQ0
BV1MZjuM8oRmTK5+UTArVeiYV7OKxufaeKwr60/MVDoiWvIIIwVsJViBGmc9ZG3gBDnZanoegR/o
M93MP8Luyi1ZFdygdWq95Lp1rx7mOMeooXgkwDqrJA6JWCXGppWPRus/FX5XEy0DqKs1EbGChgKh
n/sLINcZd9j85IvnR8XZ8oF3JHR794Ghy40gE+xllYhhIHsRRc6qrIv6LGT8Q7nQkmvD4xMlX76u
3RPMpnSbG2sTznIQwisugFjQDGeW2Pcg6I2Ryslw32v08hu/k/M9kCH/6LamS50ud3SV0dk28KUT
0m3uU8xnaNKnv56yrKuZNMSUWPbd7PH8Ksv4G5XjPb+7v/amQ1+ksK+cPcItWdr8oxRNfItxF37K
cBO2TfvWpz4aMNFsPKTKO2fAvwB9ypP1D6Gci0utDl8zQKJbHQTjpSy9gVEG00CXUFkja56lIiTH
IFImEhmYpY40VoNwunYavsn6gXjjjQS3DST8eUWa4YJoiIrJndPQNeV1qCGLA+FTp7aTDp520OV+
HHmnavKaW4Q6Natd9VZ4jcJ41L1ms7m3vPpcJ+hAEE6028poxmfPOdb9qLfYyjHWSse+5q3qj6nD
QcpiCrQnfPPHaPqPKUw4s04AIQUMFTAo1kIxMfcV5MewG2EvV0V2bznMMEFuHbUKuofcVx0sUN5Z
UWg2fpAmW2EAnfR0ffI0fnvg9kwhPfk8ho4k89DQZFwm+Jl7rF1hU7tM3WN3UWq794zBpvv83SSG
I9R2ckbxQBJcum1NaM1W/dzpfrpouzXvtYX3N7bnP79/goDjID8x/+Kfn+/75QcGzwzRsxVglpbv
oZ6w75YGlqxHddBTiUpurXorIo0ZbcyE4Hjo39xFZD1lrOEMxSJGuGHt3EsnCNYcBz68vExXQdgO
m7iXJpDBidkPb8hNnS8nwRk8ThE2leJAWrfLUg7KM0nhwSudozsu20teELLIGYikxTEAGWRQu2MV
7OI6PqZ2OT0QIEAN69Enyp0Wo/csLO7oXhzH0b8RhohMVFt4U+ozZ0PO3anZ3AdO3dwXYWHvfLJG
s1aDJWEUICofCOSwR4RcbEaGl5XVlY9Vx7Sew5G/N52qvQ/mWlE10QvFdnJ2Cg2jpqY6j4yPdCBt
aWZm3Gf+e0QGoyHpSSeWJ+9ir6CZp9FfzXQU+8rz8Y0QR1AjN+Ox6XDUSUKWhhzt4Yh+E89em997
i42eqoeUP5uGgOtPxNB223gemvePdvST+7y3G0TVZfQYK/1CmgJUrrFpdyN40pVvwCY1e93sRqXp
D5pZdATaywEwM9/D+qVI6+YNowdQlQdZmt/ayMf3kTDxg2MQKxAGxm6q9fBOhv28RgrsniiuwUcQ
wXOs4+k0lcH8ZJSF88RNg23GG++wZQesan1xwsUNsC9l2FODfmQHgG3KGst0PMbg4xiT8zj3wZvH
nW4Qfv4qXHd6UH31hZdrfOMZ5Jebe39oA1xLWfheh6G9KjtsijSbKvaLzj07ZC40CsIQHZGLOaKp
inozedE+jksnKXYzAp+9IVp5MyQd7xDxjTWSTmKhVH02sQf2eE6w8IceTWeamypFdCW1tE6WWeBc
hVS8Jr11PrV9kt9ova8NSYs31254rhgc3A8aPb+HH/SWaXxC4cysIEqo/tmEQ9Sf5od0nfaxbGPv
WY9L1su0aXzRvCYN+12fJOfQtcMNbiDK+hSqvSPqc5eCeWtdKUHknJPJdN9aa/97bQqMx9HA/5zY
QJDNTuWdhY8mCdOo3nDYg2VMK2xDMnH/XoztHTTCcZnLW/tubIdr09TP0+ilL5NHwykMewLjAdob
HZcmbov+DrXATxhjjymXqxUBgHxyApyUUZmtU7aDu27oiEGos7fCJmzS9+fsJiZ8vMMys59ClM9N
mr8P9gtg4uGW2NpDqAg9rYH5INrIeffBejFLH4+cGJC/dxPkH4h6rhHGr50o7b2TyC+8fkvtWyY3
xirWlnInBhcYOCdXtZCIUvMZjj+5cOPkk1zjl5RFq9hzX8HPG7x1SbxFG5dbLKFvPilAm9Eyk9tS
McBidIu739+c2Ce7AEbitSjuoogRC9cS7W7gq63d04sLgrDe9WXX7vGPN+8CAVXRvhmFyK9OZ/qH
HOoRt5sPTJKn2mLKcbRZUPDC2bvaICpGDn116zMoYRWZESOEva01Q/JDyPqR1ZV+tL1PQczAQ+PC
fWC6fDGXhDC3q4P3xOIHa4N1wNB1vJ+cqbnVWf1oNm6I1lbtBuKKHp3O+KNrx7rVc603BA7tMCep
vUiH/OYxPO0CdUbQNV2piHoQDRqYWhD+Ed2hxJFxne3+m8AvTFYZRibPij4zbHBpHvoEYKQ/eJAf
AwYNT321vNnB/uu2rbjQF4HEBxhnB8qi3C+H3hu102ve8gwq1NhBKoarRUOQKLvxFnlcE4hGL3HR
oqgqiOGZbOeBtGH3KfCGS1u66qxs+f37rtvhb8++vZ0SbgWyt17EbPZwzscLMEoN3YjbPqyamrRw
9enX9XRDjTyYqd56bkt2cVoat1QRAzEDlZ8R2+0LN5rY+TqKI+l0t6QmN6kItUF3MF4Fzezx4TF9
7+bqpcKbvnJTjqYW+y9jO96+9LzvMCNfhcbyeDQDVvG0h8uacdPajXEdgmEJ843cC3wzcLgmC4D2
s27XUghvgDrHR3ZRa+d6VbWnJ0GnfXpPwyQ60/zq193ssgpo8epMJuFLQg53CFeKfRQbJqdR5Ly+
Nt5bQViFThBhzib3vcHUmalMfdcFEsj08u6w/BgPZPKEd0zaHjE7Psmxtm4C9f6eEwp6ZDcwb8hj
X1nsUbZQIx9mOVWL0/PNkGK8tRjJdxLADg31BJHqZJP1lD/H1Rhff7eQImYTSIbqyyowKzKKwxeF
kmrN5sBuNaBnpp/N7Kd0uJfa9GCSkkbeDINmcrxRybGJUhYRSLJcNW9mDG+GRnucTIyQsuHpGRfm
ZOM3r54q/IugogSXNKkbbB46pzpgR7fnFIwv+QcAajZBmk5vlhDyPLQNUBXl7Hx6K89j+e22lCFW
kvzpvABJx/KPWZUCZGbXh+Y91Wd79CoKJDwQv28nM4FC9dPOLBPvrklpcjvdP1Yx2hrurTICwihY
SjclMkaObB8T8W00gC8yc8W1kO2jhzv/PMrwY46eYeyqo5dSENU0L7YYbL2DNL2HoCyLRyAVz8q1
u7tZucgO2uyNBo1+NQb65mIwHkYPnSpX1L9G80DEH+BeIxX5Gz0FgKXV9Afw56ImLOO7iWS5CTGA
h3vCLvP5JmfmN6NMDkM4J8c5Dh+nHuqqWbSfaS8gvWJrHTvjW2WYPr2MnW5EpVD51rhXbyGHeRqw
5ojuAZZRGItF/FZsWitvbrFBfnvStj8IExkloegMQQUQr059k41B8ZpHXJPJ18m939nTsXV4OOe6
3jREEd93OkFZRXyYoVrjMcfgsR7zZK9SN3ppg+E59J3gJ8z+tIHNAzST297n+XPqpNUuc1mL7IIe
v/RzNAVWztwsZ7zL4JpJXRoiIhrmdTboep0GSbPP+7q+Ur+SJIBH8hqG0VvSkMBuhsWPN9OXaYLy
X2B4Ym1GFmq6tEuPDly6rc+o9FIlYXQIKCOxpbj7TM3BA4FW/rpp2lMTTPLFDton23WQgXj5M2dg
hHJ99VnxABERYl1CRpPXtM77TWXL6aFHWMH8BxbCHIgTnf3somF8bztl+ITc2DVEDCkRUgwZ6ZHh
I14LSDqMBhUsi4VsTJgctZavxw/LMRAG+qN4dlvD3yIR6y+15kL1Bhpfeug+64BwL2HtBrgR1PCU
ui7XMmLzaKAucp4GZF67XcnQAhEfVbQRVnhr5vqLTvvw7bXmtx02xXsTqmKDeeF1bgp9ggsW79HV
FSflkpJeLC7YAKvEM7MDEFpzl5zyqCT+ecQ5oGzm3PzXs+iWf0ffgJ0ykr+NxUwuK7OW/cg1jyaQ
x402OoXkPIj23mhZp8bjWJlMHOuaonJ37ZSP7E5LUhAEoRsx1X8dz8rX2h7zA/HLjB0tmkrb1sbV
9d+fy0Zne9C5ZINwUL3AmCH0whB7lnv+NAUkNfPEpmtHZDZ0HZneZ1b82GzkULSgs2ZxGN30i6c8
uvy+cB8Reo21liT0YUO5OjMRV0RnNMlkXMqgxIEzpCCIhhTkXYpbglyeS+5qPKuTLQOObvKoR+me
gDcuP9ZyrjeqAjSpa95hfwPymoEIivB+8XGrxVbN+/7vm9J6AdPk31m2K3EehAxfc/+SRGxXm0RD
ZKxzVpbESCDQzEX937+HKX963xfQ14b+FYACzkAjMbbSplMxmHSZrC7zcYgmCLHQEeT3ViEpaXyU
oEPbOlgm2bXQSKIQEiPZsMtXueaD6YX6cRnags4yW8RZRnb/369fvoo7XE5xZF5QoVi7qYpwKCc0
UAaz+r8vZconDhiV6a5pfyA9E9t5xrzd1MVrx1UD05Y0pxklWQ7jIwDSmDPC6oGaZh3AJrf2OMK3
8iQBgZxyZZFeZM07TVV0Koml++8Fz+eE/3GCUQ/MuKyx2VmSIxR1IGVkio6cNhaJX9pApExb5vT7
YmnyQMMGTuXyLXdaskR6gd82VJhAIbRV5ByfbRnvHaitexfcz2HMh63MncbchoPxKIhj3zG61ief
fPimDorjeO80wEJGkAIrL5Rf5MFJfCiHYrG4p0aDzz1GCPYrlic9vcWBM7owTmKr6Dd54zMyomfH
gNLJI46wzTuj4unkDX63Qxz70vnNrmSgzpAZ+0sXQo3j2OysfO29Fmr88sKpX7vwtpDOUSYILrZu
jPXEtTuNdf2V+zQXUaO3GGP3yI22do3DGuubfZA0j1mamlPUibdYJILzQCM4bpjOysLnmCVJc7RK
ghS82sg2xazbE59UQJye9WCX4w7iCnl6tPgKPozYjnHr2NnAAlcAPuhQyZhWUZ5+v6om3DnoHpcr
z5DZTbKIIMlxZ5BpuRNaXlFeNqewwlYwhOG10y0OdRTveNn9A8/vikW+OKJsVwv6wbXQXEWpWM+W
Rd4Ewr81A2CMosvl74huWAEJmDeti1yqTOloGQwXWdGn05ikYBvbMVvTcTjnjZA7O5hff6+TJuKq
G+J4r4LssXQlEASmwvuAw7/jAD4jpOvvWGEEHq5TYMiTGrd10FNxu8CcXUechYr1CewBSJ4UMzEI
1fjA4rEYFQM0GMq3aF95XfoyCgvYE3lAh05xpPIMyz4w7XMPomMV5/6VuKA9n2p4dkkOBCRiypMG
ZbnVkWtDb2CgKVfhxAWZcDPwIOXh00QXY5uFEbSHZjqBZaFwIwHBr8v+BMNVnX6/asB690C69jJQ
aotZ+5suPUlCzURNBaBJBFQW/GYsfDlkxgod5O9/B6CDsIyxsDajz7ORJ5zyrQFOWVDTDEzjYxuM
CB5ApG7Q35J9iFXcmY9l0P93fUeBfk2m6jW37OZke+OtcgnwajO1rouo2Kqwf9Fx/ZxlDK7dWoMe
FYr+Naki24CM4ki9GoVPUWa2b/7YocrX1Y67BDeYw4DdjuNkzWJogph31BqURb7vHeNKc7a66zMC
OmabiRnzwJbggLa+Ik47Z2Nl4gqDXpHnEFMzUVGiRAV4QbRQPNwcXij5GuCawsyzjQ2gdhWXPiCP
xnhx5PCMm9vcmpnzINMDhxgsOpDpkJtmsEfwyes4Cy7CEA92P7GxJASGOC3wBs8Oim2OqWhNEQEn
UDvqYBjshuYS+KSs4GwSaqWyXjyAJryUeDhO3N5bGfGwVpuyRZ8V55e6oH1nCYyKeDlPAmsSdUx3
EW6FIEkNgHW7/LAoJKARYn93gYBV3nhuW4ozx1pP+R9Xj3tHYNkOC/eJzctaJeAL1n1vlkhSEpfr
j0lZFx5xeFa00qY7MpZO3fNYnPvBUgffcl+RA9/3qc62WGmwwCwhYBMZO0WQ6ycjQSk8Fw69YTM4
OEH0aUGlAYXVfOtZv8C97jeB22SnLEc40aWIohpwGdCPUWVpB01TbNrqsPwvPOp87Oq+OHpuTQYi
dPRHrtNHq/+OKA7Y7tAABCJ/yhBA4WG42BR1+857bed2E5PXEzvBpxTQS3wFUtTpbbmnd0cCquYi
qvlD9jNYRXNeCPNDefrfyxyyTc0+eS40opDwO+U179y9MXr6EDNbdqGR2aKotqgasHJXMGXWDk3P
tRpYjjDFZaTgRb+78LRTQfGMuIjny7syZJ4IVnJrZD7siYoAJdDkrGjSiwsYdOW4HpxKI8yBYAs/
j0NxclAsqXXHn8rlpbHCoxQtaUTtA9lb2CxD/nGBdNQmlFAtTbPnENrJfdtFx6JPwS0Sg4noAy97
BrGLyJaFCpw/4NMOyKgaBU1t+3OcSApXAsImom2TYQnJ0lUfDGek5r431WeO4HBWfbtd//4+tMHw
PzUkDy0X010Jy4TaR53zOU9XLKwxRnzumyJqUWcpFn9wWzaie/crqgiTSHL71ZqmT0XwI63/4WPm
2LtjdnntG8fahxKdVjCyrC1c/9/fZCNmRI0IZhZt+cskEwyGSdrd5VGBID5SYqczWrtN5F9jH/lm
INVrJAnPLLFjUKqN/s6O9N+uowcgPaW3sp79Q5fpYxBiFAZXXOO05hywouCNzz4mKS1tePWx8anj
ip5BO72oEqVchvODLNXklTYXU5nlRZREqckseDGdTm5jb245kr2QX9OdkuozRtdLbliB43JxYqf2
NAEk5YWMee4SxSFU5bCfCIXHVP1HFzGRN6X3UanhlYFXuR9EtmFhNY+lxOdXRGo8W2YbnTR6ljRE
XoMs/hxUiLclMIDATFBv00A4TgaiNScbz2U9IuqcupPdYUUCUGmTMIiDXjvGXVfiN40DcSDHYhpy
7MSJeCQ+zDDGtxAmj2824cEwobPkYW3v9Ag3026WNDkr8BAFRhu2Xn/PmUefRuqOxMKrwb/8HVUy
2iDmpWuNjI6b03yAQNEcqylF3ZUwyyl1seXORcbZUx8XFc3tiJQ9HEsPtibANCcQfkt/7KewM5oz
nUv7oaK4ra0uvLPpAZzngGAWPwLcNuv8JbJfsgA5VyZD0h8ZFzzU5V7G4iplY93mgXpI1m7yFoow
48jKMjWYRKREaPCwxntIOaBebFA32bSA7+putvYzeqvEJ/2zzzBy+ir84/ctURGJz6eVYUZlyLvO
S3zJKWli1IafJh/obhrHZwgNcIfi8Orn+ss22EZaAuaKgJCZsqr/TprUUTEOH59wP+S6FzU5FRyy
MQeU/O/SoVgF0XnOPWNvFdkXpSnbLoT3IRP4S0zrkZ7MR2F37UGI77BRDIsNmezbggwaFjxueW4D
aQ3phtyUcGX4Ld1zC4x9lpA5OfofhFYUCKpN76ADs9xBdWcLie2XvoA2nCqYKVo0D3P+40APOaAP
/Zqxrd9NFkfxGt0uKQY/hjtV+2GCymcZ3kTCEoNLjV4t2ipOUOuK+h9dJpMKuNS7OAsfkABUJ5pZ
MD9dWjx1emEDpt+AhGWbGXI4Z7WNQIft7NwOf0pBwrSaCM0lZgLFv0nWZ+Vgps7bLAIqaOtd3Txq
922ujPm+JsW9HH13V3DltRfIjTswMycyiJuBp01OfxmK/XNTPN9dlYfHPEFEWYRfsQqiHe4PBDIw
QsmwLTGRsrrhLMBgVGAo2ArKVTo4i7vNzyBxm9gmjBrkhhMDEhtrSrUhPZEJ0T1ME1AHfyguoiBH
3UlCOFlQvx3HayjdubYqqTCEOVF8jwDFJMLJfvGDQb3oAm1CTSrzPytRe0Q76C+69qhyHwFcWzxm
g/mZq6o/lMuyLVJW6159RzRSNszh24MnN7AF4F4GxNk6BLPJ2Pkqk6hnlmy9USBcejln9xQuwGBx
nouofQUE0C1+/GqVd7H9HBDxbLSwRz2cIySRj6d45DCBqVDsOq/9ajy32tPt2BijJPZmVA4iUKCQ
jco5DYPiHoryU6Q2AZWYMNezhEuchWaynsvqgpUguwDxol3Dm0vU7GxDYlfxaUXAPpKQwKws/07d
OD8bwvl047mE1tLdYd2lB+PAYjbmc3/wOveblrxc2T19eUZE1UyDPhOYxbuUrT3kIwbjRke1yKO1
t7g4zO5l1LVNi83CPDMN+65BFwOhycMSAsuCmFAMR+7DIL7Hcawf+Gz5X+MEUJZs94oFzeiJYEFt
ndEn2WGqbdnQFKkrNhEHNJ43Yx1edWp85lPFEywxi7sxOPREdvfku3gEgVivk+oGrhQBHzXjJ0wA
5ioxqmc1DD/u0J+QOJEqR8COP0CoaIS1GTjotkmEgGNymqtB5LCdWICQa6hgcDPWtOXi3Zw7/yYZ
NhxgXJLlfJc6dtpnI0j6uCEoZM7hcyTgoDZicZMoZmY7UydXx8Aa7Jb3pa3OA9PR1eD0wdaL2isc
cO5KiW0hFAnzcCHKdRRXF1cS4YATkxN1bIJkA9mAhcS7dnjQD8r3fgKyh7oC4mmro4TEN7ySw0dd
OsEGic0eo3S47xm6gB/a8D4Bc5SYT0KGY/up0N9RCA7bibxX0TjGQZTlTVXAxSfCjhsHW9WAWVBy
W276IKbHHzgrBuXOurAqJv3uvKE0RMDS1kfkVyR2WSSAVSXE7E7PZCONq1b5P5nnkmGRovr2fwZM
hQ+pBVcjcTISqOt7rYhMCmH/9vP0waEEVF57RW+EmdtBLFAaoJQlo8UN6xJxKBz7yKhE+UVtDVtX
sZagsJwSYhQqRmvbsKaRONIjXc2jb22wRVR2zR6JBTMDSdV7RnFRIoWaDc9ABKPJ3HLueIaxRGSY
m7EOv6dp97eulcfNx7GpIBdk25bFC6QOyIoCYavWx8IsZ7RwiMoA4W5giHFGITOBu+02SYiAkXxi
jNxiPQlgHhZYzsaANB5fEosVwiQkia0Kz1nbvXmtOABFx1m++K8zs202zNAeQsqGMNDHgVYtqGsm
T4M2lmn1FW7xH7LU/wS2iUh0rmykKpLHb5bcKRstaspwtwc80/iAZ5pnAxLDjhZxtY6nfqMbiM/N
WOGJQBLQ8PTC1hsM9K8cs4yIlHAb1sOJGfyyIJF0GOFYqrzYP5SGVZ1aI2CEgHNqk9tEEK4iL98X
KvH2/2seYeq6JRBacHxwTI4p47EZaPPUlt53QgcGbz52DNfs6RTY8xU7nrExE/FQzjWPHtY6OjBg
TginQv46GwOnwOYZuvzGn6P6rNoQ0iYx4B+B3bO/9CnBTCESOLy/rmtvyny0TmGRf1tOfXAqzDI5
zqhNgHk7m3pCPdoOZWcY/qBqiu9RUbCAp0P6p3YA0PqnDnzDG0zuW+/lf30VHPXgTdc4u7KY8qD9
M8fGukh3VRU1cQq1ixduWRCmBPC8m6Ttml4Th6GoqZ/ETgGU03X0EaF5fqtZZvD8qpXXa/cJ38Mn
xVu84u+Sc92ZFt1N9v8eU9JDEeZ/Lb96cboGDs5AFooLLZhAjh7ocYMNIjKsh6lyXxg5/qvbiBQO
GKD4FanqYoji51HFcp/1xtOsFc6bhGJ58sR2wtlM3MpI7PxUk8e8eNwi5rwm7d+NL4kO5+NEkOPX
nKeB1ASuJoUQRS5m7UtQtyQOYaNQeI1rq/gg3PdxLEoaKOaRhkB3AaaNGCt3kn1je8WNJKAHlsR1
5uCiSU0fX1j0mFTGD7PuQ5S50ar2eZyHXj5G/VI9KzdYlRU/KCwsXakdWWsjPM7QyPct7mNP80EH
2GKgMSDxwVG1FEER1oe2P+O4UXs4D2xM7X4iRnNFC+xBLbR0oZ1XxRlByRhovAkExUqzd0QY4xM0
RFotGs6DSOJDHnU2O0RLf6Mzmo05LpwdPB9VQGQNwndEN2TDH7sI/BXjLhDtA1kGlFTbLidPGXFt
figHDCQDZ2+TsmPtVeKYElR3iOp+1/ccf2aM1U1WnBCld3P8oGxdMx0xxx0hAkSZ4Nq+d/Lxg3My
yVpo0dYINq6jYHafFHLfZRasR41JabmTsw6nT0qEKo78AH07hSxIFJpavE/WzzwjmYpu32FwLCRE
zczNe26MpyLX2VFY/VVwJF/1MiTcBrnfkAV/7Piz8SnASBzCL4yJP1HEd4zL4mhhThqZL21BPj5Y
2fw1mv+HujNrjiPJsvNfGetnRSn2RTY9D7knkNgSQILMlzAgScS+7/Hr9V2QapGsEkvzIJlNG6sN
QC7h4eHudzv3nHJEf43+IBXtdj8r3hu45DT0k0hgrf1gArBnReSFKFn5dMrkxHcwEhbGvNFD516r
yxG9kf7KABxetN67YVPItR6iyTyiaBetXKRAxjl/U1s6451DHX5tIyC/GRCWbd0F4b51i2MXONx2
jtDSqCX57oNXwoPcQFMBVinoTvnRqgt7tIxjp9yDBfhSBrTB8SxvwdxZIP2C+MlNa3DJvRKuqqIJ
bw3w1U3g6S8qWO3NFIGt7hLPui+g76Qnke2tDE1+7aOmQ/fH0Zgs8w2tD6DldN/fpeWUXINZ86AL
GYSwXcNJTGnSqQd/50c4b3MKFiznkh6agXc5tUetU9VdEXgrgHvmhqIyLDfGUYWjqGiLR2DjVCPr
9IFW78NIXs/gCfcmzUNFTMYUoDLCTRntBu4WRrZHixZBHz9C9epH3SfhlU0u8Ftp3xJYddyQTwFM
ZpuSRB6eaVMFz6nor+o6avVn0xs5J3t6Jnv6YSibIx4HHN5MjxsUfInGSJUEJnidZO5wkEd6x+na
JhVcnWbbJePSWGwL2hUI28hN+7DTtzLAnrb4jZPdIIRxH1u9w83MJOkgSN0UY015wZw/o009HjwV
WaLAR+JyTjt771rJTUJRFjr6aMLhDLVDiXh2mpkVxOzNtar5B6ckpnBsGF/6voCDOZphRSzDaVHA
Fb+wJtINMAOS+Yhcc+fS+LwIlAEYgEmqI4DHqQ1uxgQ9orKCNYryp+s8g5cltivpnYzeAq2mr8YB
AZNGNTKIj4OWnZ3UeieLiptrTVeRhruTWsnZhw/eMZG/0DXsuSGIGwl2B39OV6z3rRmpaJA1b2HZ
XWXKY4WLScZ6nHZ245zB5l8HHvqKKiBNyG8440DNg+uGyDUs0eel27XdR6b+WS+zO0TmyWMi7UCi
YlhkFWFM6sbPbhgeYG7bu854zJzy6twpmgrkdRhZuhyojQaGDUWNQVIJA1CLoxF41AnnapMAbV8E
hn9T4x2u/YRmM99M831Ye7dNa9n0CwH9JeMXrq0poyEGmxHo1zaLbumVyGXiLdzalblnR5c73xy2
yChT7Lach2T4Unh4K6DrSIAUdXA95lO26Wz1C9YwJrvm1WtIoOqtmpY6YiwdqQl4vw+dpr7Ntt2Q
X62VLfleuK7AFXHcGGhvw/S/GHLloDro4KkdE0IB1tuWE3JSGhGX44EfVZMYbipvvHaMmGyAmW/C
wE9WbQdjTzwN1NPvUAA6QzEJ8xmu4XXNtlo0Q/PYUJWpgQuuixDZK73pN3VPK01DSymMb4BWohZe
jPw6sg66/+BbzafZypEvzjPv2gw+kwulmovbXKCPc+20zcVt+zXY4nI/TlW3QY0WW545avviI4vd
wHpWtKPE3hD6ahW0Dk4CrI6zY86hHVU9VT/qoXkaVJTDe5Kgpl4/p0Mz7PMh2lXFcFd35ic3q4qd
hgL7spr9Xaxp5ir3UNugs8wxpxEtTPuQBjDeJTW4UDKBWeY3e0AAtHZYcbGz6t5cWtClDyiJLtp8
ugnb8YoK2KJCjQBFX5nEzRCRwjY8c1q1Rk0eW23hGBU1GXgV2LL6ngZF8tyEEWpbWg8axBmmtYUd
GMK3pKfmMfhPOq3Bm9jpbnC/Pg3jpe4xumWazttgGGB5aTcqVChLIBg2OGzzegZhAIyx3Nn0jtsx
nUeBpdMVH+VQCVbtLUqMCv5D0hJLQKtI81UEmGFO5iez3/pUsjbA8d5YX/rCi5P3iowsVLb+farY
9MnRococ+jFV0HPXZuUdjLjRQsub9f8D2YEXsGDl1y/R67//98v4Py4F8k6IIbT/8e8//fZfRJxA
t9AN+I04wWsWvUWvP8oTfHzimzyBbv2hW44FIzmFeVU3TL7rmzyBpv3hgHh2VNVVLdsGKPovdQJF
s//wbMOyVU01DUfVNOdf8gSK7vIamgaeDWeC7TrWPz6mNfha3Bco6BZ588vv/5Z32X0R5W3zz38g
c1B+e9f+C79pKPmYoFpM3dRIGyFT8LM2QQCDRuj6+jtt2zcGgCZyVdA1v1KkWRvIgFDO9Pc/TM73
Efx4Re7q5yu62CAUGyxDt02iBBnR5fUY5QHD0/4bRYOgJrp6zxvqq0aaYFPg5YCRFQ6mcPv7a+mu
aCv8dH8/X83+VXshLZp8MkM0ezujGuE+9KErrSForCgTEYC0XU2e1qoS+FpLQ4+avRe0Ju0BQzUn
dxGAtuSGThiPatbswNtkANanil6D2NubkE6EG9JqjnVVE4Y4Bye0hgDF4qawr2ueXXNtxHaHtdqE
CK9h9uFaMSOPI7Kb61ldp6NpJI85fjo5zV5FWj52+opRDRbY5JtCtZL4qR4Ua64+h7TqVc2aAkmm
wipHZGAdurapaJgLcJSN9Attpzple78qcpNE7djZsO2S/3Op8brTWwPtDahRH9Q5JCkFPb59H1X9
OolLoojZH5v4ZiJvaWzHuUQctzd8d7oEAIK+QMgs2fjWS+yjXfoj/WM9XmpLh2b5GMdQZq7DPqgm
MsMjPNUEgwPa8LqLolw6Tfm1BtLYvuqxuETKQTjQZeopMz47GLkadpNUTeNdOJdztZpjLVFXgwkP
IgmU1Gz3TpZbn2CuU51tlfTBCKjSj6rVkAu3S9M1M2oLrdHlG8oX2acpsubPmRJ4hIyEMEgvIls7
fS3QGCzXw1gMyYuhV0W1UII5mmHwBo1Oii/LjC0kQo1FlxBYR5iQvza061orcEU11OlUgTNS2P5o
atmuNWhNJAEaJUSwiMHHL5PWeGjmjKnTPSSZMlD7tmvdW3MkzCjDT7Q7QkgbW5AezeVEIlOdEpDm
aCo1/oGOVfhiF9VEXpJard2NHoWmCdnZRVUjW3/O+qGiL8g0bAsNK+o/ABMn24EnA7FDVymoNK2J
WaiVtGC9it1MZmNaNfYUYKhmlpy9juy4Mx7pDlBE/VYf0gOaBdZ462iabUBhSJp9F3hBBNdYNU4m
BL9QdCBhZdFkEcLG2uHtsd6tYlVw2+4xLDMYS7s+pfeRotBIqcsfeu1rolaVfiqqhu5IZezM8Q4C
PK04gzAPQ8LUzESgC78AmaHnirZYArkgmXLInzxoSq+bztQnNI1auNGISdQGjIhuWelL2+mFfR8n
kz48IgFjZXuVoIkWEQ12vAHFiVlrpo3rBhmcC3NIb0qzaFG8EsJxI4q+VuimElOgBKco0VLpbYOy
imckBjKSBkX26kQbRRrsSxyw5LM5mACzETZKgBikoZ6rBACDF1MHydh+R9PvtfBgDCb5HC0yDGpE
nZFE2b60bXe+c6gvrmCs8H1o7+m0Wji9qqd7cvmaR29oYkj9qALZeKihRoqXetgDQYqjyNnFju1V
a6oF1Y3XaWjFdNK2AiW5ViGvV/GU3c91RwvdvhysLFmVEbOwKIZhMAGRIw+CUJQZgzHZoaIVkMGp
OaPWqkvHZkmKTJ2bK9LknX011FXZXNPylMFWFTmxdtVbbq5e07+cdJ9h1e1jhgFy8BHukTZf9+BB
bArTauetgHHBup8Z5BFoeoEwAd+1dvINfC3FeEW+J0wvLjzYgHUd2DZ6+ksM+spaSCDG1QhPjP2k
09VKf12VjlC1BDNsVRoejLvynLHMvrZJ2jR3UWYkzgFS3gIKJcfLS6i7arPWlAAdDG8m5rIGa6JP
Hd9dMbaKPjUELB4sjOabMljMF2G4OhNAxn3RUdS00yfUXPNkqwBAJ9MNqsNcISEX1TvQ4vkbSBhQ
UZE32MoSSRKAy3BGjvkSSCv4zxBGeqp9UU3gOaLWWGy9soXNt1bbMD+rZJ2qdRNElrchElb9behF
9F5knZ7rXxNtnNM7y83a7FCiPqaAxnC756Ao7PJKY2Dxc4kAoflQTb6SC147oXtLc2x6y1vF929G
V9PCZ4vib7Qrdb/QnrLKcyh0JXbA8TZqtVltbHWm9A6hfdvefhhScc5+9Rv+5ax9cyP+9et/7NbH
9W/duf+j0/eTD8jXfr/s6rV9/emXdd5G7fTQfa2nI8dr+s1fZIDyzv/bF//t68e3PE3l13/+41J0
eSvfFkRF/qOHxqn2gysh3//9c7evGZ+7eU3bnzy6j/d/F5wy/7AcGxoaE3i8rpmiKvXdozP/0GAB
sjzd1TxdM1y8qe96U4b9ByI1Blypuu6p6odKVQNQLfznPwzrD1e1dYtTC0yPYRruf8ahowL4k8vD
96ukXA3bdIDvW6rl/eLSAbHH/CUK3AlFQCdUv9QzgTJgD2iImKtbE+6b0b0gWr0vExh+wpc0vOjG
g6VStik9SPsy9nO8LRGdwXBvBgg4KrVa1uopLZJroHn7AnIP82r0nwtogIuFqwHMbZdu91rC7pFQ
mX91sneVNm7gy/eUeL3iKn0KLJOGnKXKyKBF0GbAPyRLjnF2Rx5xKr6ADWfDbuirBLYHpusa825P
EE2jle7aQCGfx2Zne/cmuTKH9llv3NiApSaiMfRAl0jSbk03WNswBWRg1MnlIWm6MIS7mXQLTJGQ
plvGfUluYrSbhVtRjkPSYRinjUwPsn4rai3wJIJ16ZOdD79oniXw0XILrrYegl1tGTeJmm0iRVK4
n9zkbQkMchkxz7brI+9aS8V8meRCOsWIJmPplwqgMmrfzo1K5OnrGscOwD3wWGhcLdXhEf3flcW4
UVndDLpzbRThPoOLuUeDro+wq2WwyYrwGpzN2hihAvK/aqO298yB2wc7R42uD4xlGUA0FcbboZAs
U8MtwAoWXbrqAHcoDtIW3mkb3IVG/Z7ckQ0PmKPQbkgCdQIqhtqhQUcFMt9bHyCKjFOxTmMAHVAE
xd6LlSzLKlxa66mh2cZ97qYT2FD7NojOBaRAzSvOMaTfFdydNLs6OsTkJxJGK10hJyGkUidyiItC
OzGm3AAQBFmgUp1klJGFQARZ6iyE1zO4CDLSSpoFTSabCpJHg8/N4GvrEOb6SNtmYwzs5cyqqhHz
1Yt4FZm03bBQE/Bqindfl/3aHEcSeNCO8aCqi/zFs5RFNiprYq4FmI6NrV9wp1GkIWmiIDKgvGWz
BpHjCQ1zGvqQF4T2ke6/rJm3VkTVgWFRdIcgP15hwlc+WuzQk68h+FnMnrKqEDrNgUWW2c6kalTX
56I5Ne0FCs+lWbSLGuXOmuU1BMZ2BueVcRlVhcaBFoscMGReaGszPCLJqhTqSuk/j6267GJlUzYA
F9XPbXOl1TwU2kNl5c6wuhXwAfsNqxYUoTtgrOAJDuxTGes0MoCV4El0IaOKaeYqL117W8Hi6whJ
irv36hOZkIVTBuuaNSB6qg7VyooqlF1te4PMuA54tDSEUX/VktqfcZ8mX1/qMBEnUbKqLRihNbQm
sekyZwNrRX6PWn43LiWDteeJooJ6qBTYefNplSJlpFOimCZOFJipaWJYmbJWnHsbyBeZPtK8zTLE
RYHzsoeL6/LDIf4XsafD0fxDOPj9bLRUXdeJqk2V2Pmn4BMQqO6FbdQt9PS9KerVfOeVsB9R+0oG
lpyfbln1WVYtu1zuzL1uU52thpKduzedDMGLcTPxxHtVI7+0jVe0OY4QmFCh2KAltQAYQR8F6IQG
Zdwy2brjfa3uSrrxSSKz/OF3JIvo0RCeThfZZOP4sQea4kFV732ovXCD0dTWFibY6gwyRjaQq56g
4c90A1VWtiqIZr07+WBJUtQ8fPVixp9Rw+Fqtn1Fq8RqqC919dCMOqWyi0//f8FcR1NNYgtxD/uu
gT+bGro1/k20/Sehww/L88PsSuj/Q2jfOVMG3yizO6fPyfhUJXD6gDgw2aMOgtUq2c62ejfMWyW+
nUDzTKTfmvpgRdW3HNVP3sqPOQZM5p+fM3rjNJyRrTYxuD+PJO8VxR0auLH0AmO3KbUDlWtM3ZJe
EyYOH60ice1fFe4tIiE+/bfNPdADAXHFFrKlawdcNfgQsKEqLGpAhxZ6+ZAUdxmQgOpSWtSh9krE
vxfD2CZAUMF/l6iBKd3d3yzZP98JeVESR47cjav/ki4xYsMlgZRCM00LjPfWAfrraDmenUOBHuDv
r/VzsuRjd3Atw3YMXRJC3i/Pj7YuRMLHrFsM5gZRC8dfpT1VP9pxFu4bMc7fXM34ORXE9TQcIRVQ
sK6C3CA/9vNTGlx1VKjwQNbGeTPH+t6BfYaWaRhDNPr62IHatEnGC1mNT4oi2JolvRprMIYD/HMd
TSPFqC9rV7vVenRXEtB1Snita92NnPJ5Axf4nJyCGK4JpXwLzBcV+cwofI7hT8jZ5EPUfgFWv/fD
pzpq97OnL7UGbedRRG9QGGQUkB3dN+5wM6C0a+YX1LRWxoQ6AofF+EBJY1ZfkbBYQzQ0hEBczL2K
cRU3Aq5TGuJqsuLbpLnmH+b1ZlL99TAd+gwi7cnfjXgEptbArkBOGkQqVcGNYd8b/dE3sm0DUs+E
jSdUdi17fqou8JFe6emOIxQCRFaqP64y514HKhH1w0osb8SwxTzoDrYM6lxUn0A4kFXmboPhCbja
wj+pHYa2pHUDUI7YE4488RpUPqPI5qgBCSEmLwd97ddX3RuguMROlzEy0f30QigJ4i1YtHAAjSGS
ScrKhKO0BS1jKl+2afsC+WMLoL8HtQMcOwdAUmIkAvyeKacEwUZsqkWHSnYPKs6bv5rJvUIvkg8r
hN7iwuSUYZOz3JcYlKx4mU0mqbqh4IYIy1LVqIkKgYj22bURZ2DMFTZvgv1THLa+QqLnrpuqpQ0H
v5nAjuNeJQEOcMGXxVTIYYdFbyE3PsxkN9Ly1wZ7I4L/t6p3kMvcFMMeJsKVakT7sHFvyYfsSLfA
ibRkbKuuOxt9uNTouk0TDacELT1qrDnsFn6zHWFcjGLQb8miiaZNMaTbuOjXBtwnZLBUqNnm7AAa
DhUqBc+N41Hn20HVu3a0hbI4za4wl5FNFQu7vHZnb9kkr01oSWkANvKT5gfrsvgKEggGc/Aa44Fm
sp2Ya1GyEfeoTAhx83o3sGnEIlnZJQG/NacnENhLDf4g8nxL3zwU5YNIv3Y4QjpAQBIHT0lu4Cpe
9268ioNg35bBE80Yy0QWhHKaOpN9dQQfcICfcdXTq92CHJrBR/fNZXDfdLxrAvRlYx0c94AGGe1V
G/5uDPAUak8QpdH1Z2xdfGoWfsHgxv7KyzZFM8large8WWrCBeBlUt2rweHDzZWcA/2gbwM6BRQT
wu+YroJq2BjTi7gieDdeMK1kV0ZQfgiTeYnJM6pHVgAU8Dv4sxel9J0sAsxhqeNrCDV9oe9BdDgW
24nzwqkCqF1OhYNmINaqs7QVNSpH9Xb1QKdWRqIILRvZZTXLZRKvenyCQUuCCKcyPmKMGiCoo1+S
FNg6o5C2qLK/+KpCljVYG9lD11zEiRrMfU5DBZcx8cJRYwQbQ8nUCWng69fNfE5oNRGn2AYBnEy0
HsDi0D3ZI40dEKGG5SVvXuj93+nDOgSeodMPE3vj2m61vV1G9w2adDb30yurGdhH4617zWBzpSCt
k1UTwsfUkCKyHuGtp3f9lFW39N1QpuVViSyasFwpaU4IszL6nl4XGPF4XiNF0o/AgtUgoYOHFfVY
aKaNA+vizDUgvPQHC44mR9JS0RfF79faJ4S8F237ECE9UXNIO28y50ZZEWRd6pxzHz/TG/q1IMTS
pN5JRNVp6Z2DwiHk2BgjsloVakce9bVk24103kAxlHdELHDxqH5zB2J3Sy80i+Dsd+cisvHSmT12
fX1OfQCcNeopYbbjsS7G4dTFz1r+HqEJPNCwiS7wCkacVckYVNFv8FcWZYGW5RvW86rNd4LsKleO
towrOoH5b6TFUmnN7WjcdHiQBT2vM71lwIWqMr8nN7wsFH/t6yAKkKXS44SuNPi3x3AdqLtGe6Cd
xQ8RwnjyOjga38wZWtit758j6xJFCF09tXjE8qyHPNrajykkiZ35/r8GWwCP8dojki8II6+qFt5E
eFncAqg44WStbytI+oYBRc9x2po0whvoX/rNqjag2oEEt7KUTSVGF1Ii7V2F+gy+x86GZKi66dNh
I60F9Tqw0CpyXvKOtuN4Y0pGvbFv8vCtZ2qjZ5qxOFlhGUC8I9lg7rco9UVfqTXDY3ytBk+DieRU
c61wbvoleIL2uTCexvhV4XjGAvhsH4LV9pBoOU1EKAxb86pyDnn6VEF+1IJ4XEU9wiL7BGrO+bYt
7iZOwGYlTpA8srk7OVA90fBHKd8EVUs9A86sAxha1EwBPqK9+ArAD2SlEAZuLDj0ErJ3aPrSqAJg
S9HA+JBzrPcaggrARJ8VQa9Dtj3PIPEKvD5N3Xpqt2krG/DuhIwxwwRAIPmOihRyAndLUqEWb3hP
SYCgq9fTKcqKipS1mbOROP6ogN95sTBinUsc/xYhFFqkh3BXkKtGqW7ZuYcag+DUsJ2BRTB5IuUq
0V4Cf6sY4M9qWUAK5LZwzVJ9oo2KU+B6VBoOGEig0CYI5nZJh6w/v1j6Uw4pttw/+8DsQRk+T4Dp
U5ovUEyAejKEcH2kz0ufYprkESWCCtD2YXYBWKF3w7oDFKL77dKy/OUMrZmCzp6bNGtwgg8GNDA6
ujg2h2QWH9rspe6FmxNhXDtY+wrWoWN10eQ2FP3GQQItxG80NahnPSA1uJMOuoRa+igXrglFqxCd
8qzZZzoiKa6/VIanbnzvyIGo6afGyPZ0i8EZBC0o52GTvGvzp6yg0/JJUdE+RFjBVJ4GOFx0/R2e
uIUotxqzQtWp5YGLWti7LBSds0nz38fhiS46AAMWoQc6bs1Wreg3sN9nssEyJSXnXD1aS/nZnsL1
zrYBrNvvtopAS4PnHZ1zKCtMD32okIaKCcyKds4nC1FG1gTS1B7OUdb765hUA13dyxpUZgp8U4U6
sY5EJ4YiyEzLeYdIgc+AfRN0TbigFxFsZbkGX/LxfpEJg38dUWZgEuw2p127whU50YevAtkuWXZh
tJ7Sjg1AeSrulrRq7YaegSYpitro9XDaKZwO4YAkV3WeOrpU8B7lkFDATKbaobLZdyO0oXK8ex18
JNCNO+NDRuwub/MaS9gtly3UoiqUBUWurDtQ6khrglUNt2hEHc0m3dh2foa2eq35uMbtxqreJ2u4
achKAaEGsEFhxkRupcRYoHrg1Xcp/WQS7RvuuMFHQcSRLZHQcQAHNjBukAvrYcb1tcLrLDGWXVav
tf4GDqVTH0ybKEaAc7ru6mAPCvocgUvr0IuPpxioHClPq7uh2HzVzEc78SB1HTZoIS198nuReWoy
OKBxeiVtCJZ/oeLntYiblLzDhFGp9OlADDfieNIatm7GER1yrBv6ixnWXITlUmWm7RA/IwKNrL2C
Y0KMGXdcLXchTiUmezGAsGEp2/M1y4GmRgvFxY8c5IhAE62ZDWIyFV4aNJbbvF2lPtA9ZA2S2Kd7
AIjzNULfywmRarGne6psyzb80owqQDAfSzmsE/I+VDsOMLXMc33roWoqPnsIbvzL7FyaQF+oZAnF
yUoVf9ci+OA16R0yfbeD0eznttpCLHMyoK7rQgVQYnT8iO7+P1UM/ivCRDz9h/j3TxWFLVWNvPk6
/ViEkE98qyko+h+a5XoGmXsXPIapS0bjW1GBl2zHhCVERX+AaNmRl75XFUwPCIkUFVSHCAG0CBH2
96oCLxke/3Oo4GrwXZnaf6aqoP9cVLBMx3QcICK6Co214WjWLzgKCNcKL/OS8aOoEEvmUL9IgSDy
7iU4y8lsEZokw6Ez7sXH9vx73XrrCUGlcm1EDxBtAfK4n/Ndja9q4yFST4ho5qRF7Yd5/Ysk38+5
nz8N1f4l9wM8lkpvmZIA7s9kl3Cme4smEEIABTKzIvqby+kfiJX/jTH5fkETTIvtSe1H/SWpmE5+
ViLYAUCCeWnp1xefXn6WHT/rh/xA3qHHq60TqNjIRj+McLkl/cELDw2l7eKB2D4jIAdtP5NeZ9By
1HAwTn61OA3Ry4Bf7OkHPyLA4Uty/aS3BP3evUJRQFKIRArUcWhpzoZLwjs060IW0A4eJPUKGfaK
ctWCyyEZTGBCzp33dOVJp8cqO1TpS0SajK4Oqi67dLyM6Lwo1xJPQy0cPsLfUNNwYl8AyS557mQf
kRBZk0HP7Xsy5sAb5LslQVzlFFcoZLT+hdGRugn8e0lHZmR1SW5GxVZRbpiD1DjBLGck8IlSeGhw
TLB7REraCHCX70lNuHuItBhGORMTFCfbPVGJcFNlLREuVQQlOHT8zViw6Bz11n+32hMQAWVGXegi
mVEaUFZxeQolf21fS740ji6uWtPOeZLoxIrWanZIc4jmpnvJYEzDKRgb+JgPOQ+DBDIhucgtH9rq
UAOX7GOJbU9Ks+myTUW3iZQ0iG0hatnKO6W8kM6Upa/pBY6ny4CIJXtD5pGIOgh3XNGhyEaQWacv
8glIrgkCoJJaGCpQXVjXDyZMBkgsQTzjSbA/afc+aYLyALVA4WSLhhiXu8lLWHDhx7TvZcakRFLS
/z0MIIxonDAgVRuzcSVlFIf/KvVEP8+idK/r9mKFD7IDZfyq/ZZ7CHdS8PDuVYbJBSvt1JIRmehp
1uIHLi+hsaw/y7jUJu0PxNa8pXjg2dfdRS4d0tuTmCcgJpCssK/Ne6kFUN2RopgdHRg998DKZOFA
UKbaFw6JCNI2cRN7HafzlPjX+fAAFXHJacGXx82T/rFi2As8Nf6ik9torvMILjyCzd+fGB+Jxl93
MGRWOPMaaVaQej8nIg0lclMHSBXgG+Q/M3JJz7p38PWzQjLbbBkCOBJaTCJcXvRtNCJjoAWLKjtX
rF9YIneGkIMSgxusivzg0+AEcUL/d2fNzwnabyeNhwiV6Wm6jcr1L+MMdZAMbc/R1pNxLhpKTOex
PcrR1tLa1Z9NskS/nxr7l6T+92u6rmma2Cbdc385Ttu2gn2d1UQZ4gpOS+G2wGlCSnnY+iXNQDE5
VRKtWkvAVcLwYoPkhzMAkZzWOmoO4knTx0w0PhEJKCjAwQsDQoSuPeOA17G5KqajfIrfouY6RVO2
RS1C3h3hgkobYX8UP7Yl6htamKSoExoIHMp3V01LmoR+EaK5YsiWmSckFqTKmnOEc9dDcNqkj7MN
TkqHFkxbOuV5wNvEKIBEkcYuurFz/9i2Zw1yXj7GG1L/rBNQMiyUhJatC0MtGlCYWDx2xBb0bBl6
RFhSdeuphbnZcgxe5ZZkPgLj2ML+YpBZCOJHruNoR8QoLfoQe1fZyaAt62CxNODxX2iVRiTNPajn
vtSWLDXkOMhH2wtNxWaNR56wzG5N6pMfmUpa3xcuE6R26YqTb4AkiAfPCyHUHmp3lj/IsJh/jdvO
qoPlHHm5hhXSRy9EPUb1mWfHw5EJc8tzQQupjEdt1Y0MG1dk4+Nb9+gjWOEXSt9dxuGopivaKjmo
YNFInP3MY4ygVSqnI9/Wzx+POoe+sdlSw5TZsCGZCQB6RyhMEoEwKQyPSa24F97l2TcxMLxuRO/x
Y8cVdIVYLOA0rdfgIVHapJwJGDpGRAsilo+7klimI8yWGcUUwBFLd8hZ5t0wNFTB6AaGlgkJOsbO
YD4WKJFwqmpE0dAp8caspYhLoCoDkr/L7yN0T23aQat+Lkf3Kexh23n1iIDs+UINuA63+ZcBil6e
szy1WuPrhkNFDlE8HkXdyPzJnUjmjuvIEhSNYzgMafvm3TOLBa73taxTWQKIsSzCuBPbxWOtOQj5
iUnkqUUJ6U8m2s2XQKIW8oJWI6pylrkR9yXBpqjstjjXlgP3ySrhISDnaKcQCdtHNpYsjoyMA7Tw
ywR5dX9iwBP7Toz5rr714zOmr6+2ZblFdIaIlffQz0YfCWtEvvjjiOOhvpjNWQZMZxMPp6ObHryV
c3RcVl96ns1sCbhYuOoXI1uTw0hGyGBbZrgHfcebdMbKX2TYgXfMdX0V8mRzioHyOFSwkNymAzkT
9ycrLWUPy7eMXbVGIAugpr/Wwlh2FtxeC1aX1ZPz4uCVd5UE1LIWOxSrZFbdkq4OdpSsnLpBz9M5
poieMbG1wa7JDsrAB3gcE5o0LtYUYi76uVV0Ec4KNKg6D4xDRe6KDrkV3HYryaZwUvBcFHoaUveO
kSQ+3TlQGXVHGYB8Z6kSW/N9ZnT2iaqE2cGiDlC7Ep3ytGumP6F/JUhXI9MGjcWyt0x5O5PDzpCb
QBYXB3Ir5gYmuo9dIPcC2drHPWb01sij5DPU/mzFXgwAWeSb5FCSRa1onIPTUZRBR3RQ5LyCtDFt
N4mt0QT7bboYvrxQqzcuwG8l/XhB7BrLyCC5wIKas0dGFaLYQ5lmWdcHMXdyQrG4GuVYKDgVPADW
kUylop+9VFtigzreYikGpTqe5XwcOTTcvl7LMMVK5TS7gbT+WDO+V0Kjl61k7uXRcBLpHMFB+Sgz
Ic+LXeFhF+QKYmmzjyUkz7z+6Bbj+eLdo4fqQLSvbuykA15DeeEwUHqT52hgpjVsiFVtWQXcXGma
C1dvtq73Giv3dORA1CIkKUySxMHDNmWPyNXRnVsRDy1C88lS1oOuiWXwuBGZazFgZoCKDtlRNaWL
n5ucMYgVuRmmNnV1qmXsIOyFrDGxHzqeIS/JqTjb9yh/5ijS2M68sQMyH/NN0HyqAG+4BVrgrGNZ
u7IAeQQymokLySHocazLzEc+Lc/NUc5IydIUWN0qIwEq+yeBRSlqt2I+ueDH42ABiUHAStTmt3NY
TNc3o9HhropRtkYeCnbm43zlb2IqxxEby94VaxTWZ/ad2GsOMz6qkBIZLCZdE9Mpyd2QPcFW5vCb
moOcgSqzL1/NC8F45v9Zlw4bQjaF/L20eK0mLSUEFwwRcdiBVJ2KbzoPyfLE8rG4UHGQtYT1kiuL
m0C3zFKWuZhouRE51xJIHQRkIzaci8nT4YHpTLccHL/3iP4ivHRV3bMd29JNw/B+KZKTbzd6vyPa
YzbYtvyTxSMPg5kQo/L7y/2Vb+qqILvBGdIQj5P6s29qVmHg9tG364lxDwhtmE2OCXlgeAxyPLe5
x3InidSgbb8raqaF4xYhHM4oTgvxolgOPK2JnUXrxfn3g/yrENi18Z11WllUgBe/hMAjPDSQzpGj
zX10ymk2EzMpzhkjVfEYmgSnsftwZcR1lX2GAyI/MousgozswBQ80h8qJl3OOFn42QQCURWD9s3F
QA5m0bCG5eNGP5/l6JXztArI8l/T2bri6HJpWkV9gFD2IDtTTCAc3dCJcRDYnCR4HynnaI2tGPKz
hXM/HmWlyB8lcc3OClq2Lwunpuvx9xNlaDytXyIN17ZpgLEcwA+aKqvrB4iMDpbchFKBrCBMinL/
GH32kzgibRxt+/oznXLYcms+YJDwDcSzkLPZxo2RM0F+VvGAP85rJhgLBM54kVFoF7Mqh5QYAnG7
mFeHMgYb6fc3odl/tQdsWo9kEziea/7yuPV+JH9tm+Sj2Ww8bYYaaZ9zd4sKlfiyPHWotmRGccLk
LhU5hp3zhE0SV463iCfE2/Deyi+KQx80ThtvxFsWH8CpccywaeLkEU9xGX3qQCWe5dSwGghKOHDn
4DFvwo3RN1v8Lnn7YJ/lOcNF97H4ZAGKFZFtw4V0uKQd8OJirfGqxPuQV8RrYH2JmRkYhfhemAuT
tSJ/Etv7YZcwKGny5GjrUQVdHtEmZRCRw6XKeSSOcdeoG8nmT/ZR/POPu+Zt4mDj4bHq+AmXj6AJ
1gp+FRMs/oL4FR8z9e3AEtdNd+AJUjAb35w+Gst1l3PzmxMhC1cchxaQq3hZYlvFKIotJU23aJMv
tUYXh3Vmu0so9T/ZO5PkypVsu44IaagdaIq3LnlZM9hxiwgyUAPuqIGWNAzNRyPRSLTAl2nK/+3n
N/s9NdR495ERwYhbAO7Hz9l7bTbOhPd8OcO0vL5l1Vj0jct/odikVYEnmjc/lBsOWsvfzJq7rB7S
PC+7HqvvspVB6V2ezzJpQ4awjOq5T5zHpS5Y9iTFlsxvUwBWqYtx57zsbPx4w9zKNB/ZqZfXuKj1
+UUjgcfN0YHPcgiy/VIaLdUE/zxL6PLxL/sHP/KfX7b/0UULhtPzaWCa3IH/biGN8bu7mXSG5Zpc
6nTob0vxs1QQvFT+5e9/7v83wP+lpj7gHf/XNsmnn9nPuu0JD/jnFvjyM3+1wF2fXrYf+GGwdJkt
YdH8+KsD7pp/M+mJWwFdcLbBbw3cPxrgzt+IesUiadue41oiROz+jwa49TfTcz3TXFYo9mlk+v/O
F/mf+SSF8297LwKWNMp9sQjjsGqGKEj/7codl75bz00LYLopSAclgzv63fUDxmcbuA0oCJL7ljs3
u+IbQh4VxlpvNPiqfQfvYOOo6atuEua1eRwMJ1BD7nMviVIORqIJMiIg12BszdVE3OseO36MCJu0
2LWECnnfyslETxqQaQce7IAbyFnNPkJ5U+r46DmCqrQfgeSIsT4kFrxDQSwzY6+qeZy1XX5OdmMc
KpabTWj7IVHH1AxNK6IdqSDE7ah8gOfqf80pNVyRtc4JQRjWm8itQd8ExHRDlS/WaHblqo5Iqpiz
6FFP5k/ywrM1rmj6yDV5VRk//4npql4rArrXCRZLhK9Zjo20J6nYqlJqEwn1Aur7XTrh2aPpECJo
m4EuqGI+WZ2TnNrOMq4FiJ5dqw2AG6BJt/4IRsrqqugSArTYugJSsFvWwUZ1U7u14sjZKJpDGINS
mEZmKTwOFRJRc0rQTVDV44OqYPF5PYO5kATb8zyK9B54qGRhnAMO0nF2JD6puAvN3ljV4WA90X2n
BudZ4hz3aN17UfYOhQ2Nd4Z0y7VngYMfQ3gajAS8KG2vJ5dY7NoqWNa9VtK26MJoVWiFyyjOAMQm
o9gNXPwbM/GhX3lBBTbOF18akPOn61vOzQ5ldlHjLB+cwKKiRV0znLDLJjMHbOGcDE4dj24oQ+dY
hl0KGsfy94br5ucaEPmvWZbhPja9zxa73BGfIMvdNLk/pyqNL6EX1e8dSTNcgw56JIwKQCMDnNs3
wfYIUAO2EXkr6iXIwyHGHYF+rYfMtwYeln7ozp1vYVZMN9S1CL6bvCMME+kHar9+gByTq+6Q2nF9
TsaoXab9UKC6EsUAGjP8hrjTHlOzni5ha9eQ+vF/7rF/Dr/wf6VflWs593UxymeSGIYnuGYIBBpt
v5vkiRKf2mE7idFxMZKPNHw+IX8OlXTIliGJJ4SCBLMrrl4IbtR/5trpb2jX2X5zz4TgHIfWsQuN
6jZ5yj/4s54POeXyM0RKk5rFs16HfsqI6zKlcajLSDwMuUW3nxgK8djmzJ7JkjOv2UierZ973pGe
uXNvF117Ilypu+8Hr956aUMBg6PQ/4Qd0cNr9KYfbtmzNijU3xc7zEhJTWW3S4kSxRnm29OfRBrB
vhIV+vtEzwWygsrfQ3YNn7EPw9MhW4lDXZm85HDPSZ13+vR3W1qo8+aiVj5iOpVc0zBxf3jVpAH8
1zFEMJEyKoBbYfl0Sm2y00k+1WR6Odl7QNz2c+/V4wHGQsmdOcbWjbxbfQ1lg1loICmxXrtBgq5J
Gy3hkLwgYtWHPHkMYPuF6ylVNpLdbvKfa98fDhWI2VvhOozeJw+0I5wsROi5iNL7poxCQrDs/IM0
BEYDJn/tZ+mQ3oxGKaaSL/hct23WQrZrZMslabEo9STCqO5BSB8DoTZspE9D1NFOczU5ekg3dHmq
fGemFxmTsu139iExAotsCiM6NlXUvZVOGZ01XvxtPzZUKBgDx1svsnlr2yXTphgUg8uBV4K+5ioZ
cUO2yBGKcQiA2UOhQlUTl5g6nKzYEW1hwDXxsHR2Q3woq5bwmU6kRGx3LiTKJWKQSAOaWECahh92
avsX+DmR2Aq3p18QGJC87uyit48ATPX9kNkVUjo+o21J6gYdqGxkhZZR82eqiM/A22FXR4pyqVDt
CYtaNwVoa4wFIaqBQ7rwpm1GeFmG1Zpr6rfpkEvpolnq/XxnGSCbxBzrS9x0OHbigtExkURj/2yn
s081PbC8jQWiEU/LbF+Gk/wyB1wYjrKqTe5gH1l75aRnEgTwUFD8RS/D1HHotjVpp4MftZtiSOKt
VSKrH8PReIwsbR8MvzEVlXOLcbufWMHNOcRHQdfyHKSl8xkqcybYfFIrM2pLZkHJiKLDVzco1QQx
hXm1DjDbfJoCUT3A8vl3VnTvcPcQYgyR8yetW96rMbJzLit7fvKEyH/wimPWWsIkHpnbMm0F/fvH
Ftm0j1rb4HAe2r8iibbLhauJzAnD2zIVSNW+wv/9hxAMGBpxFwWbyXJ9EMPGFN3XebaIvtBfO9Bm
qM4TlZjr3oB5WIVhd5ZdRVZXbxY3owmMq6WH5HcCLHRtj23zItpSbGyy77bOEFa3eHL8z8Bvst3Q
Nt5eA4Qm4TGKGrxidkO7yMUZ21nCJ1sKbGSP3nRdgydYNTY48HHwO4RmUz70az3NC3+yD/zXPAi7
a40B9wu7KEpPo5qZzJXmljWA+wK2Krx/O1leMinXJtQwJKjrxABzl/glFQow268har0HwXv5MFH0
/PHhSV0sKcwv4c0CRttMgupYeERBMPjPSeeci4thloyC/amyL6J2x9MQVwo2U9wN+6GxA4RUTcvw
MPHbNyIHWq7BNFyCf8QuBqLwQB5e6CwmGWx92neN+yC1nXQ1Dq5LG8yt72Ppdtu8nD3Fs2UVPdja
LIJdqlQl16QOqXGVwxs4NrIu9S7oBwdxQeeWv3Q3ZA5D2QmCZVVUltzPhBfVa8steYJFCqRxG0YB
FINedwjd/XKKnNexUeOniLLuZ1o482Uae/SvdQ+o4BiEgUSYI7zxUKEke5yKuLqUUx4wMhU93dM4
M7jQCZGtNsrLIlShYYm1LvA95IrmBMsJux0btuuHB7fPffuzBIS0k1HBqZJIzyY96t51DlojVCWM
kmWq9UPvQ3Hmfhp75UBpEPpzVHWzmpugfum0IivUx+ktyBmrMS+11uje51NO59NpCkteGqOcOfs7
JUt+VgXlYR4R0RsFQAsjS4INm5q/4y0J/J0tLahiQBT6Y5cgwLZd5V98sOonO2hx6hetkPdl6Opf
1OsMhEPK1pVPHMilggH2h9xGTPvpnEtcbzLaS5lM771KkpcaAcmdaVsEQLUK9Andaq8BsJTZziMh
9d09VFF64/RxqOgGcM4z4W2Lg36IDb0hmzF774s8v9mG0MieQpJXYB5k3n5MO14WqUnOtsDE2a8H
zweYgbjxkZhU+e4Z6PDCofJ+4+dvP3GTg4MKoplM+1AbL27dmuesAN0A05LcjS078RHPobfiEJHS
dHEIPvLE5EH0YB+hT1ycps7X1Z0y+uRJD3AQcmIqIYgLTbozClvYapShs+XDBs3bRX/FauXwpxLF
DgCzuK8Na9yODlnFfOk+aaNo11WuvQPwb47tUvs/p1RCACy5ylXbEr2ua0mCKwkw81VOYfNeyLbd
V6yPe1sl40ZAJFbHmaPKMxTi/I08FH8bkvjDbAbvOfI/EPhbQw2CGZ2coGqVQUbaGvixNqR4j0E0
JjXp86UK5lOVNvYDnR79FAek2/qtadAhtF1XceCvGVtMfs3s30/ctt96AAWSXZKqqrwjfwpzLW4M
7PV0Y2tzk3mxfoP6mj5VaWtfbTuudpMV5z9Kx07u+bvys5HEyALZ4Pu7wCqiDzAc3ZtsCe7Vc9oZ
G98t0mQFiITC3St79MZ2ndpPlerrs5jqiT0mjR/a1ilm1EOTzy49wRuUeRA8i6TJbxUbyM3lEojp
Gzos7eaQygdc0glx9xTsbKJx8qHMtDhSstEcTFzObM5QnwCXoKY1GdmWeQ0juYx991n0pO0RbUBY
DoBWtEp09tAXQiYnBDS0gQu63dmsYsC6sTP9nBw3uEgfqDIsFJYBEXdAowEFGOeZ2ttdqUGx+M9D
FDxRFzsviedhZRnSTI7oZX1qtqlok/syTezHuAnbGW3nYLNtRZFxxlVa7iTcjKsdulAeUpMnhvo+
TB+A9zCl6a0BsjXInT07RRlv+jD+bdamX6+zvjSLnRHjjNqO5D3ou7qbmg797DRNlOx6BuaLxTP1
J3OfJwH4sDlAW043O/nICpMzjCEjBKc65iRIhsUqGGDRxrMAnFlX8YvqmOx1ATzVkyuSijGJR4RU
w7su5+KUj1X3O4tqlKNNPto//ut9lkvyu66a6k/7n/IJ/iOAwf+DaAJccP+6i/LfcuP4c/5f/+N/
//f/mdT/3Ejhp/6OJ7D+ForQQ4Ns8j+2KX7n70rCACUhUAL8gr4PQcpeWiz/4BMI+ATgZ0xIBABV
gkXg9/dGirXwpsxl5IEP0TNF8F9SEjIlWTol1TeZamFOCXt5WvjTTBMZi0v7ZumR/1MPHJCJ0rOK
j04UfTrevC+78rEQA43HoqPCW2Ko2pBmvN2NZ4v6lAknqmKZWtW28ycHwscyFZzSicqYEbibgyTN
nvwlm6qNSKmKlIMVnpDxRswSTUSOkdqprtaYy0OQTuWVnUUg2SW3jkNHcg3w02VCdoi0i2HljpoT
vZeeeP8+40n7u8DV4cWUUU2nsvpIO9Ve0hrIjglQeshyRM4mwVm2zK+cT8HnuTU0kyzOrqSr73Iv
/0UJVmx7GEDEMBRbYEfqGk3OgYx6i0QWnV268C0nbApEdXNMvWneki023SHM11eao8bW6m2av10R
Xc3BP6hyODi2CS2zVcM1xiS4qpRPM4I2x0VDFRnT/EDs2dVuXbr/WCPrQi/hDURwfT8EXQjo0I/m
O58uA5nF9qUIesDeuuqYF1RevRpmu9kUfv8njkh5gLpUXQstquv3V5EN0WpOelB5dkXRPPMmseaD
pf9+K+Ky9vltWgC92cq7WFXYn5ZcsFq8yKhPLmCdkuv3Wy+7RoEKRB6YZw3I+YXF57W9f7GXcLPv
h+9vVRvejVi9UFKChHHil0IQtqZtl7S0mE1grdDiYSDjF7PlgThhTouJdW6rubiO0IJ3WUEqb9U0
7pEi75AIktkcwxGX76+s5SsVdetxrOZNSBwdDHUy3YixNS7fX30/mBJodgB2wFWk3LcUCxTbilC4
sMs/U2Jn0IF19UFvCFJ8+H6BIuOd56JLsGcQ5ZYuD99fjVwbOOGi0/fznZcLZ+a4uZO1jVmKkywG
ciJDN399H/H69iRB5OAQyp9dHebvRo3WnHpjfJiMzt1ic6loHsLiaWtpHduOjL7Kcdr7gBnu2sxj
6xCMqDxxh+FJ42D/M62b+76A7Hw3Enbr0D7BaRGfYo7aGzO14qO5uB9AdoZPHRslc4+huMAPJ7As
IEHQicnuUNJ90ZLBd0GG7hshkl++8vsvw/1MI4+azhHZrkzLO2sQ5a94xNOuJdCEsB7lzq/CEa+t
1z+aoxQbv9TupSRyBQuTzFe5mw5A2Yv+Qso9Nk4/jJ5GmQLj8eX4A7m60XdXwPZkIs44u/LldcSG
vKUcVj5IFMMyUoRqG5CuRN+NXIK8s7LLlGbxcZ46bM19tAGgT1T4qLt1oyL9AAfiEvlYrnQXVr/D
JTh6fOq8Ei9FJ1sIdkb6rEVzdN3ZX2VainuHUdvOyXATRZmETUJEaT0UPpxqMwGzjPHWiSSewVRX
v0JTbVjfyj9tVd7grb/FHimqtg9laBSmephkpXeNS+IrSdXzKljiSkx6t3ew5P+Q6pzfOWMvznK2
AJqgwNrj4ay2tiqf6E2ET31HmmE2fwReyYA3mp5GO5PPYZPsxghXKZZv47ZU440uS8i+2KkSt1Oc
G4bfiS0n/IwivkIWIka1qsoXoiXhBbSTfGo8IvNiCEyh8Os/Nl2zXs/6HVRYgTMx/ZU7fFClQyRZ
MHGC9t5Ln/DQrvAItsBtRG7XtLGI51ya28nEtRCI9ncCZ+5IitqtDgUtFcK790YpT50xze9tV2Jw
Zfh4Lkk9JdS07oiv7iZ7giKm1nXa5q89AlGvmJcFbPQfrLCtDlEb39IZzyicqPFFmMVrSYrLJtZR
e578/smppoJGl7ifgObsc29Zbqw6wB4TdwdDPbfEHFOG1ycZtzeY3vFDgLt1QhwiCnP4MeuHcoBM
VwH/OKgx997T9GUWvxLD9F4aqb1z4W3Njo5bRS34bqawPcL5Vk59fQiCwrrWHQvimuxE572CQ7tt
p+oDMANXOjcNvM6nmdhfTi7I7GiVnUpibl/NkO96PpPQIV6FdR1b1JzGIDui7n1IWShCOgSXICnr
FwtYndM0+UEr4rvNpGowr5Mp+v10qBhzMg5LmsFOQEilH+2CJY2WjOU9tLJmo3Jyciqb3Dvae0T3
psWE5yqyNnFsBu9WXn8WEBGB99iaSKRAPhRF+fT9YuiWxbzn6a3MiOIhMG58d7PpdWl+PCQGcO66
6dnLjAokhLLeTaHIz9B9vOOIa733mfkY5uUN4CHg4qI27v0Im25mcxsCHldnutMXdj90Qj3p405f
D1gKpfHmOxzMEkDdnK3ZbqemP5NjpFadHUQvAanXVtZilStr4nB8Mb2Z4bUK+mqn+9DaDmEnyUXy
AQ02dbONRDLsorqa70RceZcZifA9oUePJhZM3zeHa5Dpmu14QUvHPDtjDL48paZ3L2IqXaW0YJhF
LEJoo3pujXnfZ7H/jvLrjqmVsW1rC4i/l7XvbshmLImHvJbmkgkdcPRJ7IkAKtOAgT+HO7Kch43f
v+jlIgqr4XegLXXTLcbBJg2GQ1TPHMCj/oFA7Ge/7uwdjQRnYze/mJ/l76orvpw67k496djw691H
onoIniMB2xaYMRyzfB6Zi2yd5emPTvFSTnX/wB2zj7vaAeGfvEyi7d4dCOE7RSN0K01NqFtuRZcu
8X7KZh5uJTC5R8xeNx1mf5C3i32Wxh9hHX2aSdpuYpWj4yFHfCq64cGdme8YH60gaNywDTSPuZ4f
sr4n9gsF/PKsOfG1u5qGKew2kiuT3H6vZfyz9kvnFqb9NguS8Bom9c1vmGDMC17RKjz6C+St3Q0h
FlWyf+kraZLIdV68V2Pg3cvq02x5spR5H/HEH7S8BqYfwShEACEOS4PqvSUDflMZubOVjbNVy90T
h4W7VlVw4dwjGCTx4jh65g+c/7EXnMwk1G82aXHL+65Ra+FGFF4ECMIBvaaKmkpwZD/FzpEfQnmc
lpT52Y7L81xg5wPflrxrQ+N5m4rXEVzKRpCfu5oCrpO0CV/IIMycsnrtDUn+8BJoX5b2k1sMArdz
5h6dwJDcOZNFw5K/Oe4l7MM4/Yzx7uwqqYwXm4tWLuHdOQnuh1HNzDsUTSFfu2/FQA3kJOOpHRli
lIbdL6tYyfnxLemN4+x3JG11NQmPXczHkqYExPI8zSXaHoxkca7iJluJiURx8h4fGcLgq3WpPkY5
/YGWSW+0We7SAJecQ9r6XsfFLgnz9Nnv6ickXv1DaBRIdHu2i6Jsz21vdW+DSSq6wc6L5tUc1kNF
HKEVTd5JNlz2NHnCU4GSo2rn8c0Jdi1Ct1eaFeXcppfGwceQmvqUZhaWWHqUd2YdBGtCVU65G+PT
mFr94jjzOsJfLahUnwzaNbchdX6kzhwcvKICzOCzAGRhmW0tpYv32saMwbF+vrIphmTKUQq4IM+M
mOBh5g3z0SWwgjSBWqx61VhHz1hywIxCH01Jh81OKZfYG3deJuXTaJC7WpLLvJ3N9iM13fS9p+G1
C/Kq2A6RtY1B+D2bCwHDa7gHY4fuqSDYOLPdUzhR1s1FkTD3jJy7jqXnDeO22MxEbu+m8EmG8fQa
sz67Yzrfp7VZvoRkcvVe+CoK6dwGisaTA/565SyflpVERCvONlaHggBR4JXF0e4bAbsrWcAk1ZFG
tvPIPs263JvE5LLoaIuy0nNL78gFMq98O+zfuON5Ozl6hN2U7//6bAz7y/Xr7H7cFpmtXxusyONo
vrFKbmy6Twc4PeVfWwicGfaEnOqmSMd6C2afLC1zei7VFN482wPd6GbJFSOyEeg3AiqiLhjOjSZW
o2XTvOYxSQBVb+XXMGchmCsiNsxGyU224EXCUot1QQWJCDr0EcXWm6Rv3DUznJrU1TTDbo1xCLEj
4/XgLXOUS6VvfhmRQsUyPmgg73r2x2vbGL+ZKmb3nta/rE6y2LtZd5m6TlAVYBKyTC/b9NJv4NkV
9b6bvOCO+U9zB5efKCy7t8ENVeDg0mAdsbBo285e4tQ6p14fn2h7fy381T2SWblOZhSo9JBw2sdk
+zR5K0+cBbq74mPs0KrWKkxWyiaYITP5k81FC0c9xlN59kw9XNp+Ees6v4OmLd/gvTxEHrQ9B5Mq
CqDoI25atLEDF6VSmMCqseiw32pnb87+a6XEdIBkxogLdpU7dNiGSGMMK8TAE/SXcWw+kNcVq9zP
nCUY8D2Z4Qt8RTVY2O+HWIwffimNM/qEcZUCLdpPbelsTIZwG2VNxpMpq+BszdZP2yBNo+L8tZvc
6JfNuGcXNzWJXJGlNgtBlJW6OoUGGdomERp5ShsfAYiz7mQdH1MlriYkhNQYxw0nD3nUDX+osecd
HOXpLm7ZCd0BWXtzsmN1VpCRV6oqkp9sXx+pZdqPyVTapzzr72e/rhGKqvhnaQ3HITTdF9NR+S4z
zR1UV0zIqtMfnpopTs36mpFHb5eGyRE9sddMLa2V0zbvEJbnfYLwy1uHOnsaM+LyUjfcGQr2T9Xn
7s7vjOHByfRLQfswHdVw8aDI3kFtMNyoPtEGZXDjorItKygBElO2yUfQxtY5CSsC21uYFWmsTqVI
9ml28WeybuPBPYuIkRrjy8c2hgVA//sx9UKQiyJmJ2Lex1Hk9v3QF8z8PVCWKPXw3ydlGt4PuPa3
vYSdl5t2tPNKgyb9nGePph6zR88lqTpLy4GPUWXrOXCKrQGy9VZzr6cvvFyZTu45qD2SMAxrX3rm
5+iFi7c63EnRsZb7yBJhKLPw6AxW0qJBbrVVHdCNtJua9mEA660ZnFOhR/uh7l3OR2RgbHyYxQR5
lNIP0OV188HrgrehwDlWJlZLfgPZ61Xd5Geny2DhyeCusXBF0xDb1FEZA8bFO2AY0O7S6qYS/doS
srOn6cUNuXyeXSU25iQIqqwavVI1iP5YL0PRKW+fDD2czAKSNbIVeactTCGi7Mdb2Ksf23Yo+wc7
0cGdb8DGmchu3/Q+GxLRajJxkOjERb1uJ22c/u+Dcvs1J/JhZ/q0rY1JEh/WhpuCm2JvG7TjLSYS
0dzXO1cM07PTE3hdezvpxuHWRL6R9VN6cQbzM68Z5MLr7kpTncZ9bUXtY0icE10WjJpVku4435GX
jlhYHxFrqL8eQCor8EdAneyiIdC3ajqoPnslLvCWnnrFXJtYkCuBtXde+yw4hh7triWptVjisqai
JGN7cLzdqH0IFHzuosGwP3RrwxgAQc2kDbfJcsDMnRNMwM2QRK8aQOfGYq4eNOmZUR3E9J4DUBOj
EdTBD5yGqbuM5Q317oysqnMh8e8L5R6Y97bwxyXLeciaOaXJU2C2X0ICPKFXZZ5t4QIGjpbuGW7U
IcsQPCVGtm0RZLG7MZIe5n7XxVn+ObfoG3Jnsp40iIadaQcTva5mBaxnPcPDeaYs2LAGmb+LxiNF
ulHDA5zdL5+cGXru44vTJ5xdAzk9enn30EGBlNq+xOXUAFIKgAkJeCbGVOObMobpqALWppz7pm2X
sYuwP0oC8Z7z0j91sqreQ4d9okv98EQ1nVwja8BsqMqe868ZbkTdrhzZOowe4rPdevrkBukbiCCm
IJZZX3Jp1XCjlkCbwq7fc4ImbRN6ckuKx8NUlT8Kuq0vRtdD6wi8neta6RmRRbWp4ZDAI50RKvVX
1/BeMisw7qf4q9ftRXaYODkf/QzDZnz2gcVv64FZXAYCKys1swPiuMCAERpkZdB95qjMr1M7X7FD
hSCJ8AqoHN1KQ1Ny1U9kX9GAIL99ssTWaV0CElH47ENERxxJ7ZMeUmtLDO7jQPHKDDHEepUcIdyV
O1b4ACiFYW2IuXpTqg/hYzrnvEelZrhoSIFzHZlFHBR5TmtmlNGRUfjv1g1nIuu912Aug6d0cMTO
yZmqiCbcjiVMq6WhMyC72UuzhDHfO9cqa+q1VyOSnz3/N1wP+1Z5TBnDMXng3ocV1FJqxUPwRXYf
pQeNhpcs2495eepJH9mo0m0gpjTVYyuZvbGJ4mQzTwMRiOtAWc4mbyZ1aSZv0yKIJIKDZqTnoyPK
7EflOyfRFL9IDiaaqQkE8ZWTc4rj/NwP9ifjuR4HiflKHKbYt+C213GMhswi/o4Cs3siOexNyIOS
YtxyeG/XwgzoxUbennHddBcU0IzyEHs5tHKO0UTQ0CPIUoJPlHebcoNAUJnBnYYS1EsEhER2slh2
EFf1TPwpu42F1MAeiy2kdQbAg/iiDE23nBeMdanbE4Fp/rqQpNRkichWHMa8c+yI8SUu1cbxxD4x
pvKe2dVa5PN4cHMGzoldkBjpPVe1n7Onlj9ygpXjWNU3HQFHSj0c3V0QHdy2Ka4kW+Z39iisrZoG
jMm63MAq9zdaZI9u7eQn388PsxLBpkqprMzMeGUzFVfCB5/srLoQr6c2iAIJXmno/1rtxcZk786M
zKDbP8rUjvaJdN9ZvV8rZ0a0XVcKo4s1rKKoe2UPlmBFxDFtlHNTKezaLipPHZ1yenIj0VyM691m
JBkxD59o015EwOXAjv1bjP24QgJorEpJkqtUn6VgjlFXOfkucdZiN8eHUeqo35ktML8ixuUVGWs0
cwcyY9Fiec6NX6HTDv04l7eEOK+1kRgUdrGDWw4wmtmO4Kncah39HHVAm5++VOHmJ6j7+ilJfQwB
GbuqlRgQkyhInDLde87ZoLrfN7WFUdv26Qi6H50ACUwQ0JZQN5cONZNnN6jH/WTPXz5lRjSkV7eP
trkjvpKFcFRAgtlmnq1odsIyGx2ekuOyxgtSiFdWMbq7MZTT1WhsXN99cHQbG9yPjN9Cv3oKgmk6
H1LLo/5kIVk7ZWeDKD2EgwMFywKjlyI6usVA0odgOis7eDEza4KFA7wgyovwXjm/kCS0942au3Xd
OWql9Xz1VI6nEcnBfQC10yFvbdtlqGcSVuT7nAzt+++vXEWQq5Fl92HNaDuVYrrwGcLFbgDngGsP
j3OYy+MY4UovQPhv9NWOtLgfQ2NVlWOz7wPG3dZY9ScYZ91fDwiTcwQGGZufRIUki7TaeZ2+Za58
TwKYofbvhiPfVpuucbKbOjrbA+NyoQEU2ryRBDWRgyZRWkX2AIQrCu4hzRcIAYd8S58lOZGi8hrx
Xu6yrrL3U/TMj54KLjeLefKBRGaHbXHwxCtvqQcqMLibYWghbsF3VvflQ5JMCHYFeRMhvZijzJOn
ouAw6kC+K+roaNEv3eeM0+5Sy882huhHouLK8Uj+8N+/opMw7QrDu5DYEVzHXofXsiqhMY/kXSy/
lJNylbRqOhI73G3ptT0wjT4QRpGcfOUcbOZ2V4Wk92rrMGERxapQLt8GMQXTPOdENUIeuQbLw/dv
xOm0ePdAAwljFWSduiodTahYqIrqLDWpf7EwEBSevuIjCyAtvNInQFAUx9kryRV31VxZ6zpGaZQ0
Fr+tjwOfMoqIHm1pZu8YWyebgkj6m+WX97U7t3v6AhujW67CNEpeI5pwe9eo2nW8fGv75Hq1A4q5
uQcyNhqp/SyrVB2K5Gs2KDsyUrtfHe7PXWV4eoMCJri1yj/manxqZy9YyfiryeVj1zm/mtGN3hy7
fC9zAxqzEcFai2EMkUG/7oTbnbIl/cOw6Pl70dmyqE61RjWYtqemMV49stKm0iqfZ9ehezmO060v
Z4AbXqIvKEfcfWJSXRJHf0i9qDg5Vr+2etc/D6O7F64S+EVauJzTn4HKZ9WM0wvHMZ/Xbf1ifJgc
Wn/YB5INktLtR2RCMDWsWKy4KfHBKO9rEF6Ivbr8Y1UVRc6M3KuJfIEFHglrpN1iT2LKhiRPXL70
6ToZzlQ0WDMD8SPRyTVu6T7GLsDITFS/mv/D1Xn0yIp0YfoXIQUetum9KX/vBl3XeBeYCPj181Df
LEazQZWtVndVJhmc89oPy4mb7UQ25bGuEjDuJjb3bSMQrtZ9cutKSlxtjIZOPQVkV89MvFl/EpmO
jwrV98ohFUT0d+3nfwieH3zkK0zW8Fn9XN+9LKrvPV7lWx1/okzZa0QTJzF470Pm2PfvC0p4FsL6
wWP4SFPutDG1bd3r2pl3HSvOSu2l24pHWrVQ07XnHqywLG8hBSmlEOO9CO360tLP1WWd3svQHng7
JnWr6wbmxRiB94NyNepxOMZ++0q0lHUHBzP/d0nAxneWpGa3oYizMVyWQHP5V0Z0jOvQq3ZeZv2g
QRnrjKKPCFaj2qG2B98xPHFGifbiYM0BOk/5cp2jlnMyIyRREu5/8BP75ETWja7ZihRErEGcD1nn
B3cKkavH96VNoogPyhEbxzYDumlhWJs+2Xee52MgleJeF/ln3A7G8fvV96XRlrjPBGCNwNaXlODa
ydR09CXhneM8X9cCV5buZgBJ/o899S6ULpv6jhRf34Mx8641RZSsf+W2ytmOokHIR7BcDNEYN7Sl
GK3rpXzUsXdJCtlvUcyzpuv46qqy2zdO9Si0vqVxM+3BlfByK5AKOQSI/t3JOqdGjbVnch92yxzi
BgFC2ipyH3SyzzCOvrWlFEXeTBWLlWlRz7PUM47+F7LG/izz/v+9fP8zBNjtKk5N60Q+LVPDVDzz
wExeijx6RIJpfFDBE5aX1PR6IAMo7qINTEjAQupVX4P0SSemHfem/VK9k0G+dkRVf1Xzhoaj/OQH
WUwjgAl8H6ASMjIzOplMml9BRxAkGfDvqRjaAx1Bv+MQr6n2dPYV2w7WuLAWewYOXvr60/Ey58Fc
m72C/Czs29kXksKmKW2PmW+bm3Dwky8jIPFm4Dg4f7+c3Z8u0/Gp7XFwtYOZ3DDgYIa2p/gr7OiI
zZuZnICCRmEp3D9lYrt3FbMutebonbgztmmXRJ+DLuzTaFAeO8OtfBL61GzqrvCPLnGij8lOL7Fb
5adgGE/+KCnjq1Cc4D+PrKsAh97EEkcxlWfwcRPSWBuEo+7S6pTD/0BMLT8WRludIkwiPvTKqxxN
k55cUnWSTvnvhlXdm9IgQNHynKPdKgv9iDM+3Flb54xxedPoZPwtl0sLZkBYD8rs0LDP3J/to4nY
rU3e2N8lRgkjjMePtKknNLuk7LhxUWw1IkEScdRwij0H4aCv+3VSO/EuqKR1C7T1qYNSvMOW9ee5
d46anOmx7Of3CIDhrjLn+f1KdGNyDCQGv7Bl6miqKTmaTsGwPEaw6S6yBUU04ewBUuDowAfTdmQs
U2V49UeaWLMh7M+95Tcb4UzWNm6oqYHMdGjjyCrnFPGAXJV4VI5Boe/fW3DnD1++rPnVqApkQPZo
lkB7OlL8+LA7chdqcgT9Jmo/JEVSuBSFvjMytE87LX+h2j2MsxO9QX0iIB7NU5Ojz5cuhiH2MJ9T
2u93FWK/lQ1jGITeWxEk+pI57msjC2fX1x3KYkQiPEA0oYG1AOTxrobrgbyMH/m0rwyZ4ZVgVR+n
5k8dFe4Fot3AGNu9SnkCSmx4eBRv0JIY87FJdbn5YCs1MAYtjVK6/NtklGxpl6Oxy+L9NBHAb1tZ
9qRxfdXxn6evTagDSwI1v7k0N5Hw3uVSYGYpWWynvP8bAoQDblfBObHsJxWLNxxO+cWXPJU9N4CZ
ksYRrTnpul6Qc/PY8yEKxG6CurET8XSSHq2kKV/DqLA2GkJ9O45yKdlSVH+mdPNUhTJhyEvSX4Lg
wBrcrIMEnh8BQ3wlqpdwcGzKRzGUSIKa4TzU9e+5H2k19TiUtON8QLSPWwXjaQjzt4+jg5RvEjms
oj+ZWfG7rS3zJC3DflSq+oxD+zh7o3Ppg5kvLLqmHAfnoTHiPyWcUxu219or23VQ4cUwcaaw86DO
KB1iVh2jXYVeg76xwXP6LdYZkI+iwlX6kvuEykYgB1IvlH+hfo4F9rMxKhG36GFJJCAGGz0SNNt2
QBP7K7KrTZU19isFkT9q15hPVuN/xJ++MI4BD79NTazapl8C0+sMdmGqaMjs4xM6Kw72kZhDniI2
DdPOyPsfW/3fyornx/jlI0lUBmXqxvjHmRA/1nw/t6VZbQYVjauyq06+BJArbTo4YjeHzivVq/Ag
dimyI85E4ZmGy1IJqbQtdRYqYr/rI1JDYqH8DfwED2ZKfDa+M+Un9oVtmHLeuUizZcucvzQ2Yzil
Fpf1cpuU+VcvHZpMMWltiwj5flrk7G1tJbZhTk/7EKIzrpMl8kp5N4TN3TofuvTF8sUW+JIzCmH+
Lp9wD1Z9+UghQ9bjoJBTe/7NF4m9bdviPwLCOgPrX8xfBbwOPFSkm9KpKQBpVLCuMYQRJGcn+hqT
yYyaZuIW7FlYO3P6kU10XcQl/ELL+FcgDOV9QCyi6y/mtuBVp+XaM58p+qaXGq/FuqfobCzlnz6N
W9rR4NTNrBQbzFtgr158xp6hBjPd5eNLWw7DDjII4J9H0BgbV68SAEUzZmycKALs+YJf7dl1MKsB
zoZj1/QPLHkgU9nkrQrdLfuC/+bn1TtaIessIg90r4qenv02+XCXsgqgg9u23rY2hA68nXGLrGJj
kJppAI35Ddrpug+IbEuqnY4jEHSskzj0CCKEfw0FxTuxK8URWdPFyCtChu3msITAWa1tPU2bME3X
LV9gx7aozUUTPxC9FqeULWszo3Cg0ri2T3bV/qDBbN4FjaQLgo4JwzURAWC+kBF9MDp+z6dOHcw0
+q9RlTiCJoegW0F59JJCb0sa4IaqHPatRHBitDsH1pVwbDxn4xghskZDg6ux+90Y01dRD/NBxtTe
pHkMAz2IY4izIG/sCCyK5XsOZb3xNTeqy6cOblpsh/jVU3a9KU0LSSN9D6umqydsbsTs14T3MDNE
j7IlagmBzGLgZ5Eq03Q3aUE6y5Tt6Aikba3jpsXBtpFesh7SLNn5NoZXz2zQCXck3LYVA3GZ3khj
cE7WnNJNF2JDVd1+UtOPtO7Le0GOepchqBDgXE32y3Sc5AL9j7O0Q20YefG4mdJOnkzvXzq5zoW7
dmOhC9pTSsSel6Fp6lx4Qynsncmxt3ENLKxBSh8Kcuh3Src7LGfuB2pJVhTWX9wee6Tz0FegDTZw
zNgaP7C/oxUdqz8l36HFt/Hi9u5rwl/slc0bx/u11NNmKK077of6RXISTM0DPTsdJtwFiPgp6nF0
Xq5qwe1bD+rWyt5apXli7qoxfx3iz7SxTMjBggxX5z/8oOGpHHzkhKgJzSJOMNERA17PgDReV+5R
tRCkLITcFPaAvBOOao8ita30OZjR7PX11QtS1llKQ4+p1X10ueBkbP2MNtFx57SK7gXATbcahrXr
GyZ+37Dfdlbf0N30qwArb6fNNKEW1aLDVsbT3YrK6DzG6uYGTbqWPAsrmdwGTnzAPUlqzgIA+u5f
SWtP0gWfxeRHID9LbYQ6pV4Izh72nKMZLRZZEvD7DzOkaPuT7uONYTfVxou7J4Wb5bYMaLIRk8PY
T/S8zMPyEGnWpso1jxlZF+hgZjqzrYnUwPkWJkPCwdNk+8gCsuGNFRQg4+5NiKOy5c62iGePi356
x4zoEu14qG19LHgMRMhqvVDf2z6l0AGeap9pkhy6/hBiXVuBMDo/ayiQmjC3ZdRCkW/n6Pcsngc2
T1h+R/+jxw89dXzWbWCwbiSw3IysJr5VWrerm0TLiI4hWzthG5zKujhElSavsvybhf6FHOtTOA2H
Bq0kpQkZasjuxZjHdEem748pLV+6vD15yiHI0mbOwfvBkMZ9g3lQ/PHAU/MgvNtee0niAham2Fct
sWKigMutCwLOCooUPux4JFvYzf5hhuYaj8MIPmQSJh77+a5o4n1mGWJV+9RR2OGJbGy9dUpyhr3a
vRvk9RviErflLYnUUfm8wYHDouUW2U8vshZETb7M2LeIQnK3rmlWFwBJXOCA/IbIt0JAIc/gm7FO
kZPWkPuCCgtTDBs3s6NjS5rF0GQtvhjSHGYrbxi1VLRCfnBsYC14gHfDVeMMLzrCtvMBNTCbIAJi
pMPAITu3cAKGxMI4+2XB9BpdrVIBHZOvHhtdQS+SBneeSHDPyuSDQssSij7YmTacr64RpE04ngFL
HeLqwsp4dstFDySfI0dKT2Fq/iwRfCHMdoIE/W67Kzlp76GZDAes+za5FKOujhF7yMWo6WpXnTHu
Y5AdPJfaPaO1njf8WvhBXdm8yTDQx7kUYA6V07yZDcYTE0rLlvYq7ltWT2G6j++fnNDb1W4zXb9f
qWry75nLMR44B3yMNwSz3iXJNHdiViDU8bRr7jJS/zGy+LzDPKeS5VWZfmhJzYDC7EQRuUx39K7+
K+zE2JuJoH6dbIKLNdQ/csudDsWEHBTfs7PCWeMebF+pfY3N7xnbIJrzKPad1glyQADPIIsaKMH0
YCyUWkyCO+ejKN6awDqNcznxjpvNyYqkd3C78oIBehcb+doKY/tdKN2/wr+Rc8ud6oNWjEuXfR0k
GX69HJ6aNtldn1jWXepWk96fl4epLJnaMoh5f3SDbaRYh2SDySwKHLlFAlufUBsiLwzuTV66D6gx
Z63aKNk7Q1lsJSs3itw85PYAhvdIU2DJOaNdI21QC6zFJGL1uijuU4+z2800xbDyJTDoD539ZxlU
4Z41HdqX6fw+tQ24dt9OqKcT9Zwx0O5yKw73rpynHzo7pzhoasLFvyjT+erpJ8g8qS4SGE+lxKFX
9Rvpx0vkesoIxPlBcCSSIijM/ATcuyFxALWMVcrLoGkLK4jKMnV19dXFiXJ2HTLyxwEFmgIyXbXS
iO7dclEdFkInRZ+GCxvuveO48heLQ9sH1c3sh38iiOJjbXvG3bCSZ1oQwJ6FZndIlWBQHHP14S3T
YZVAHaENqtReN0O4p4e6O6On6M7kOXXnye4+1ZDn1JdFkAJG/epl0ymz/OxaNTLeAUU+i9wLLyns
n1wyD5A0zIehiexdV9fvE1L4ddFy42ST2R7sDFS/Ci4ukjc48S46A6JlwQmZqr13O4e6uWicz1mK
/jcOuG2rXP1sbQ4Uo4usMxqV2cVjF4Xjj6j3Pr2yC9+M0flS+BWv6ZS+yCpCVj7EEGNmTSRQFH2i
SYnveTIMb1Zp7ShetjF4B8meVSy+B8uFNSzY1DZ9uXjX9SpWPIOsyVFvcTQfPG6ex/crvsqk5Loe
z5ak3rl2PNzs5fL90/dFNdmNtq/i1Eh0Z72oURz5JUpluF80YtZwwbNgZGsTq/mcD+GdVuL5aNeI
kmgpK996jI7bCL03/gi2gNCMPnHWby2Xx5JuDAHbbJtXIrxCHbU/zCk+2jpx3v1FB2xiuLTI96f3
2t1nef8ckSnYhiM/a+CyVdAZpBtZxdMEkn4rFVKrxCuao728lBgq0QHU0Bz1A4OyOkb1mNzovESt
ZnRfhetPpwS07DSBkZ1kbgXbhJptBmDFmxAWw60Jq2ltoRBD6uh3xzgIfoWqqt74H1F7UPjOnsZf
91b27WtTVOW21QwenSfFdXT66C76Ch3xbipnRJhu3LDh6Oimgqy/JMVMclHqbf1Z2Cu+Qc0G0XZ6
JTHao2DTwVY7ZWcizrxXEO7nsbcs9avB8NjHQ3uuhpAJpA/23SLW8JxZPLCo31EER3vRLm0Npkru
YVuSvyw5zBI27lcs0Xk93vxJXeJSirP00KIYU05wx0CHGCIckZ2DSGbnwkj/708+CoOjphewo0zq
/H1BT6XPCc7DDUENdDPWFu0DbfQ0SwYSAtHor8q6Z+V28pkP2c9M8g2pfIcQExx1/MfbVGKNgT1l
IewV1CAnStIO2PESgxq6yBIMWEP/iIN5D15qHNuynAEklEe8slUsAqCLFF13NY3pRw+GdpbL5fun
7wv757jwT7yF7NXvPEjrax1y7ISY9GKFhADUksxK3UyrcUXQK4JfL8iIlWpErM5B6l5Uof4wALcX
5eb61epzjpl03HisVDtcSv0HLsEn1eHFWqP2OXaVI5/EFNOLmIXZoaxog14KmFmcjCVHpkvAWvO+
wK8lh1vvotBaXhHv8VG0U1Ovi8+qw/vaRcl8c3pgRNHztKAPGtH0chmXqqfKnOmK1na+MwZS6DuN
hdHKjefY1+qizfHmSVM+HdthlDLdfc4B9qza+o8QxfAQ5vCI6bk/cQjZJ7d2h91gUXJL0oT9Ynp+
tG9jMDg+akoSHZNdcUQCCMvgVuKahWAIBkfOWls20nFVFVdX6uJq8PTY53H8BzAgvyZsRiuDbnky
Lvdp6sb3UNzTcdRnYoSKJyrZgqB0TUZfYQeXZoqtfUIUAGtNax7JfeWwV1qcXMyWGCZ89bLcc6pA
0OlP9+9HCkJ0+xqV+mARnGLnc/gxsm7Tb2eamz5BSI8Y9tb4LZ2FbXaLysA7/e+V6sKbTV9Xr8TJ
T0NN9EZnhxsKqhlmolA+BekhDEbrNvdwOoTOCxwNBZkjb1GXjPE1N9Pk2lA7sWMm4pnlhMH9+2Lm
ksjI5TKAfq9ddLRbBsPwqmTe7D2Ft6fql+nLLvuD7pgtXTHJvcH6d8ujrrv56MayCSxMeh0FXh2W
a0CG9Pj9u4rSFacgMNOtOxGPDy42g9I5SAITdRtGfNEE+rH/TsultxKT8J/XkOKVjQWySERZBQVJ
5/nU5/XEch0QKiTLI1i5ey4Hozvm0tm22Ch4OvZ31k1o16CZJVIKKtiWnJW4bkk708NrqEcC8eNF
vc8zDaiyLWHgNdBcAN43y6b56yoJOVEXp6JXyElH9R6PE+mvnrgKw3OwDrXWjvsdi3rqLt7bYBYX
p28Jh22aL7dJUnKwsfrYQ31t6AOmi5jL908ERBkDNS0U9uiXNsLlDHJLeSh3yehAVJCvEu4ytt8d
2s4/tTGYmzyS7ZY7l5gqgfvNLHy1SoswPnS2X58M94s4rvbNxFL2Pkefqtvmnp+cSqNBFE5dyUh2
yjsQuTxMftNDxWKw7HFnYDkPsO+zum4mK/OvfOr+1bI8Fmxj+uN3BRJlg+igAp1d7arXAMV2mors
xcNFNbUt7XN+c4gaMmsSjxbOfjbtw9i3+BcIF6FlKKvBGCjlKstcvfAtyhF8t/EtmOg5qeBqj0as
1ItQfbYFcLghETKuNJ7egiUWBIdc9Y6LFIaLmvW9r5tfjRNMiLHE/EzYnLNI2FcxEL8l8Xe5SZrw
pX6Ovjf98P3kWqStjonY+kXt2h3XkvmpS1/QeQiWRqkhhfatek3nykKEbHT7MQ+SXVxJ/zOaXp1M
koJfTz8bwLa1WhqjvAlXfKrShx6Mm5sfDKNUP4RvsKHElfoxWkG10u1Hh7//VSQY3zIooEzX5dv3
6EBHyMpsmgAPLIigZjK6LMTVIS7kNfQGGrVSnIdaxjcyQeLbHNFExAQ379uJhWLsrIbdbfQP9Uiy
IOrm/tAbhJtoNEwHtIve3h8oAC7U3xZZ955kw3qX9GyVSLJ+mRwTpH1nUIxBXpOOhUHcr9xXVoVL
U26jNEkeICYhOlFHEqCvinsQMYtZJVKtjk83QzdHIHa3i6bgls0BTJCSJyTlyKJGc8/U07wwOfJe
zP1LL8byFzKZEENST05BpLcJUP49EEm07m1VneVH4njm5xzU7/1AgkPnJhFEgtKvbabAlLRHZpVT
+2DqHnooP8xOdhH5C08I5JzNNG9I8wYgTvenTNEIh3upPfeXLVlRPOSP5xRuZ2vZKbJrJftNDDN3
Yhu2gOe6gOpR/LDfgzhqFywAlnop5QwCgtr3wDLAgJHbz7CfxA9ZA/eMpke/YCrmDWxmhqdI1teB
3w+dUxE8Eh3eEfrW+yFGstONeDNLsoFRHBgfQRk6ByTDm3iJg2lnu78Vcvg39A4ADW1BPMD+90nY
wj/jqvqnQoCmobeKU5D6klL3UT7/v3/G11WRT2E8S3erRBQA6In2ikdvfJmwPlLgkD8FQVOXNCcj
QWV9cspBY2D9Qbm7zE0OpJcEV8P5MqfEO4EuHgHUW8YOxrFhHGiAcjQ4MTlHOzOacYAlHKJZUX1q
4ON6sNU9yZw1VVgdksHGR/cVVSSIEGelu4RGqcb/nG1MeoHLdxdFbooKsalOFm7QVRM64c3QSv/K
q+rWqTx71Baf1ZyY42nAtxPwZb9Ubu+tpB80u9SuqWZchjhn0J8IlPyzGzgsyHFu8ISC3+hTJkZX
l8tj7kfed86ZW7l8iQzrq58oOF0YMZ6Ro5MdhDPvYb3UuS0XM3exBJYSCrb/3sKyNqtOQvu/TGVV
hyKYWeNTfwNZQphGzp8zQ4SXFPk90sHMDo7SFqxvtisH2HDHR+hBlBSWvNKmpBHxeWya+qLCdNMh
auKRpRDwCn9bJCWl455eV54gxagC43X4HksUXjzIXY84FzJg4l2j/fnpOC7lcDYaFfbl34GMQ7Kh
RHYqC9tjfP5rNJVJyW8UQbtg10vBIQGxwJTSnxlxNdvI2wjr4A1LgxVAdVFWJ9kQsROB4m34t7f2
6JbQHFJu3WzK151v7o1wSh+ZVN6rFTUfmUjOBjAa6phr2NblHbUBggEqFonB6xZZeQxiPHgsBGEm
trjQrkYSkqwOlop0Eo7Z6RePrR+uFTq6KtJ/dRLTstjm5ktN0BVzXcWaAtdOudhm7vxtGvAVwDAd
AIc3RzGSMDQXQbsd/CbbQba3/OXevzyx9H4KXPlENYxTsPT6n2HenEfMif/xMNtZJLUJo7pb8oXT
k/bMsEFWm+7SKfC2Niz9l2mLPfEDzR8ZVQwkNclZ7Wx5u6W+PEa/vE6M/7C09weh7XiDnAEBsfSv
AgXxpQ2S6JwXkMTZg0lyR3WBsi9BHDoxyavtNe2G9JdHTuBq6ktqEoiCQcrEXyFAN5h7cuPAJr/m
iXBOU3i3CQqATJFVUs7JT0Qd9N1gvTeM/5IoFNuoVR7lPPQTF5xpGMiKamMrUrQi9JPPFokKN+38
WpgkH3l5TMZ4H1CLiyj42EJfUMDTwjAXnt4Lbs3NsEigEPO3J3xr+K6Jxk2bHZlfkSX9M1g3ImjL
ngEwjPe4h8Ojq85hJqPGGFNtuqOD2sFa7kV/x9oVB6PxwhsLdbP2kEFt9ZLU42Ypy3pDXE6pG7zn
bffo5yw+167+B833FeQJi2SXlO8eOUymN21SLfLD0JE+pF0ycvOYRIWhGy5+ZeMjHvKTMY0XctPi
G06X/OTk3jOb65eWYfnMJkB5y4R0hgSlfyVJay85yG4TjYtmr90CPP+CbZVrsZRTTNm7LKJdV8bh
xs+VWMeFEZJxbNbLAUaeVVKvxej/LmLP2xDNfgkKNA1zO+W7ppEh3zUezYkcjoXHMx/Icq3LcK9G
geZ7lu9RG70mllSAp1ZEA2CD5FndjEYaO5dMPJIJvF1L3w9YlfdzmLG6y7i2TtHkeTvPMGhy1Jso
Di9DGg97FaXQy2OHSwlafLLHTSn9BzLBRzVCqMiJnsbKJrAvNeHXu5bZLVekyZjj/JXlcDwgV29G
bOuDKTu1tUL16o8I5pLgd5Nj4kPBsTL8+NaaqFYw+9wx2KabXg/jh+3G0coclTqP/FubtlKkMPC5
rYTICGrux7/Sabm3PJArNN2/K2KtcxSNu7jtwjUO1HXIcF0aRrTDh9ccGIxwNnbZFoQR8C5XFzNB
ttq0Sc+TV+2KLg0OtNX6gnyurEa1qYaCqDDkhGLgWzwtF/lf5aWvWUeTg1U03aVXV7sxsJqRVbSp
AYF/NnO8n8WXbIv6hxoGUgCDtD+N+di8j36EPtLZochSH6hmHpZFYmhHpMotEXSXF0MZ7Yt0yJ4x
o+vaml4Gq7VOnvUNgCPSRqwN1zGnx1QWEyQjiXm255k7MCsaKsfpGhAjmOMGezWJPEFlIB4Tdnfb
SeIzSNxENqDhfLK8goXjBDtYk3Y+pZ+8jqOXY8SRPbYLEWx7190bqed+ZjpRnPaBD+hbeZ+Q2f1m
8prbrJXcennZ3Ac2PRvzxm4a2c9SXfyhJGx+KXtF6QQSSGOyzRcxGouxfi6uswP/Luu/ExkQd4IA
IGwxt5JXm26i8IpOId3HzSIKVMTHZT3ZAQOo49oLAN+YDzYKV/SYpkRMxoNzRHr4OqYxps9keCWH
LdsSV4LQtehQYwSkRfjz3dAOqOCkEI/22StZT5AVc7DAIJa/RVZI7qKo3KOu6wzBBscnskCmLMoa
RnSiYgp/zERedjxebmNn2JfUV/s059jCWXZskcKdwsT6SAe/xcaREtmgx/AUix25jflB+S0uJoRu
aFtwt2al/tTTT9esf6taYeChSXYoO59fxp/Zw5x0Xc3NX2cJsQycwkQq7mRPGBz3IgaxGkuF0pg3
5bKUdwCA1+emz8ILOn9OhDGhK3bK25ueZ3YhmdI95Yh7RQw9J/OvzOc5l/R8/+twyWcz/BWsbXNN
6I9IHX2xzWS6BN5gbxVKEhK20LElc0o8xGwBcE/WCSNrgH6xBg7O43ZlluOW4ac6OZb0LtpIvAtP
LxOtnDEzZ7UH+JyJoiA2Wnab8/eFpyQ/0X/so706F33ukFG18Jh/aYwJbznm0a054OYrRWtfTOIk
V4NVBlu7dw3EqKVxFsMzE2IgQpUYT+xn0Ymq4tilx47S1pNr2tmej+oPj+LgPI1TcEZTJC1yRg17
58WOe+rpRj1ZZRhRcFsBtC+/mx2jyvHKZdUDGa/Mwt33eJiOnjl+lIyfz9IP1YOTiNwH+bScyjh2
QfJf5lnj3Z85t/NW78YaX3ZpbjxVkGE7dc7/LhW7BpClbFZSdel5qHpy3I1ml9hZBljm/0mEA92l
Bt9ek8lKD9yyNhPciu6hyTsQ9MTdIAFEgA4GDguI6MOu/va+zzs1xX91Wx4LZMOgj9mnD/GYBOF+
qKjXjhqKqIVBzMuYoZhgLoMBsuBv44VIceNVowFb68h7qNE/EkYTr2Inx7o8ZzjN0C3tG2G+o5/w
afDuh1PLDL6yPpPGRHs+GGcKeuZLbPuIq9me137+D/8IXoVpOjolManM5oqqaOcYIobeMhJQNGMj
gCOJGgW6FazHgDyDrn0SJYiwJWehmQcEqTknPwSI/Zbls1pJNw3WrfGccQys9VhfQyy7IGWDdQop
KdpOkyS5hIBEBJnZya+a5GyyKt6yYK0dFzeVi6ErrVIiJ4mGJ9n0DimwIxuARYrGWo4GvjKdk6W3
9s8w8NF1UXBL63HYT7o293WTkQk040wsxxnxw5s2UMcL08+3iuyRsEbizFfF2foZoiHWygQQWaPU
xavhEeC66j072gPHkzOa9tMdjyId3glNaNDVexjJ6Ma+MB17s3t6Dad20hFF47mdiz96+DWZRDeN
eUN4XFesrSUWyuxkfvv+ifrhnyStjlRDHrwics61aa0wXEWXKpjsXT5j/s4ErquCM83nbUXbR1WF
63fdJmeIcMCJTr2FN8lOnIuHNNhp7/lskMORBZ/8ndsmzvwTN82HEjFaD41YNmV3PI0WJV/Zbolm
W8wM/bmKimPedYhFwolRBWc2OcjpAdPbJSdcCkEFsHjqod4vu+nLSo1Pt8izYzyY2CRHEnTIHVxp
ZZX7vmj/C+FRV3rq/3g5XYQNS8jIprBC8YFA1A3uVTy+xgbVwgrN5j4wqz0O65fchWBepHBZMBwJ
HnG3GuWg29IYw1NwMbWDBNd8OtTh6OdgRdUtajeOU5u7oJ0uRJ5Rz5TjnWfEX9Ch7RD8NSpqt6bE
yHZZYeyrGjtyanTikGwzJY8EQ03cC1GEAUqubiHyymOfQii01h8iuvI1BByScKqxRgWHTsyLprMe
hbqbdHu7WbDsiihzAuOZHLX16KeY1aazDWzqwbNInQ2xEEjdRYmvrwjRgaTzm1uZ6dFuuh8Ez77Y
VKwNWSc2XuQ1+IbHZBNHHobadZfE9xF5OrAzu7TXPBFMMCMMmxpm0aha47fEy0/i4cFspPmMGddi
kpAz4tDJoiToqW62lplPp0h0JECnL3Geeb9MA0iWHKkcfmC1rNpwtfJRK6FXrQbCmJCXr+R5IDD4
PgkW9//D3HksR65sWfZX2mqOZxAOwNFWVYMAQpNBLYITGMnMhNYO+fW1wPvMqu4b1LCtJzSSSSZD
AO7Hz9l7bU2z1VZjZr9ovXmX0V0fWx9npcS3NFjsCuRuNIOJCAZR8DzbPTdSH92FbgrkMwPZppK3
1gzFrnSvimpvUSdzjJF80q2+113w3JBJH+ZSADtvzTFYtO4GtgYTWszSKP2Y19IYCJN+eTLHNyOP
Fdh2tR25ck8yL37HtmOdqnYtRIR1HnTusoEx7DZkiBckwqHmnuddnhTpk5bgqdPTa6LK8MiaOvhh
SxQ02LP5g6btrnFnpNFMlm7KEBR6KxiaO2GFa/AwhFn6hMKEqairPWNXgIWzGOOuEc135zXjLmOI
w07IsbEff2XOku9702thZegM6+r43tC6+7lFKqiSjtbMgGwGWXIUeBruWBP+b/VXG7lMV8HSHKPO
Wfe5RTmZYEvgm/UkkV+Ud3iBmMY6eRQYK7F5sVZxp6Cj3gu1FW3X+iIiesDL5EQbT5ibOrI8WKKs
slCpK6gE8Vc4TNgTiP1wZsoIxPQaMiMV+TAi0m3eusPR9aKHUEOalVrFc4VQARe/ujZ9YTDmVNig
1w9SY9ydQhpComn7pUQcYztgdKaoRRdSUe7JsnyIzMx87Aqdro/+zngv3yovOhoFCeSVF9ZBaTYU
DQz5A8dzGHuBxXsocxyKY161wdyRXCDi+hk/2Y63WJKT1/vtyD0+roedWb7hZsw3fe4Z96ZrQN5o
CxoBM9rY2QiHkyE672zV3lM2doythgZaOHtHqM3g6m1gJzRJLgq3ss9Mgxm7WZ/cXLTPYzE8JFmO
kX+UA2fU4gMSbo+TEAO0jUQOiS5jNUyOfid65imGTjkJQHFLw+JPX2XOGWd398SDvCkz5iRGgmLR
eVKWzVIE+C1dcX0h3XQVeiddm94Ruu5hk2F4B+lhd0DGUqPrd17IfRemmXmHK+uPRaeEOTgWyRBv
oql4TlgwZ1KerIdJOIpeKgzjsIx8YBfZnea1A5lqqDJNBSSrn7g8kFluOoIX7m168wGjTk6Acjgh
aRZV7/hiGKqtubTZsaNH7yOXVTCXjzBlvqcaEAiSNhwtA/t8nGh90Es4iF3VTduJ/dSPHJaV2ngr
wzcrdNxdHS7RbUcazAZeotjm+nBQIqr2FdaCqiZIvp3rPhi0vr2JNWAXTd55gcBgfsqc6jDVTM7H
YgLM14K4KMvuaOr688J5PVj0cQAGT8E1j8remzjHWaX5+SxH8ZFKesVhbwAHI5OVTcA8h2O5VUPv
x/OQvMRrCI0F9oUSJASjhRS7qAlypeZRoJstczcKKjhj3YcT2x9WB4KOMvQkjPJCvzTHcjXdh0Ne
3K2qpR3PmxZWx0SPga0MJnjMp2rxmFjBGN7Vcfw+DZDb+yXD/c06OEnJqqWLHTo5kLKtsa1yDFWF
p5goC/MZv5XfMoEkirNLb3U7QpfpoGLgTL+xvFSc+/kcDvN84EW+Xcb4mWL9keHhs8gp6/tJssB5
YmdrREO7Xhxz8m50X9fsJYBoKLlqHcQOZdaFF9Fhb3BRlVb2l80xbNZ7AuK9JyNK4dKmyBlCWyvY
znvw8dbIabwwX35qYTDUxhpgUq2ITqrTIaRf0DRN0CgoVmtHHPVd9jph38vpnpMct3WwRB70ioNv
EyLytulj95WVIyy13r7RJdeXHNL2CRfIqR9bnubonCouYuLr7e36OKCp/XabGZTnYN6UsH4POYkf
UGtj9uJjFxFzBAUcAosCFTbIMQiXZXkZMqQnqPewujq9s0sKifXSiJZTJCQjBnxPrhgDDk/xvRzV
U1yyv8+N/loV3loCZ86ltp6XmXJWNDCeosTNuS2it5kdZLUEi1MrpiPmNfuADYnD6RpMRRf/Scso
3aIBNdYYMymiX0KCMS/7szXaVEaTPMWCZRZKlQIoBMEmZ7ncIm2Zj0AHz67rGHdtSsKSmxCxIYdb
CAXNR+OYFdLwlakj52/Ymg4pCmOIUUY9SaOPj8qb3VssPduu7NtjLrSY3XUy94lekWBVuy6ZJrBT
el4QFeXyTEzAcOijhq45rPBYE6cRstHeaHq0g1r01dfXVut/14vInkVl7+0BmjL2ozOHu/jQQT7Y
wD9azk1OfqFOW/6eTDucim11ViLxNguT8DgvrA/i3hsqzKqNY2SuaJyKWh7yvIHwV7E0K+hVFJfO
s45HiPG/fEVl6iG1xVdok8QKoeCDBDVYp8mpMcfqdxKTo75Ue0BNw73CwnnHYvtlL9YlLWz7ovWw
pbrMhGGNT97oWYe1joQQTXQX2P/PEAIF+YqPPU3tbnIwysKODH5OiSOiC21J5K1d/LbHyn1R2hph
VU5QegRrTds7xW1WU4PRDujfWsiI9JxiAkKgGY76fTW5BpbRsL6JTFntAF5UnEEq8EEuuqd4pQp0
ZYuSCAASpIIGsgnaagyk9k6TU/5sV9GOo/uLnDUqAOKGqPMa7Y6h19lN0296isODkvxQH1GlsN2M
HuNVGce/mYm9uggjXhgsGgc7ZX5dLhW+3zTqDnU/qcecVnk2sKXQt+0fc8Rau5E5pcH+UVaNzmGE
dsEgRrUN9Z5zJo2A01JkdQFfZ6ZJU0qs6GXRnX4+RJ1Nx+3n0wo92Um2ot4VA00sVS7EWWKkQO1c
0MZEh6t1qwa2cYb69PN1xdj0gB1mZ9VLiLZWj7ZDxYn852927gxXY/3rc4gIviN8Z/WkItpAMP7z
Gb4i1KE/X4+2ynRcg/zTX99ta0LDSX4AK2RGGqI2PthhHB4mTOWTMJ1T3NFaYu89Cqkccn4HbIbR
FPktUuuTGbmoL7qx5bpbv/75rG5Nse9sZsbNNJ5od02nn89+PgDtTItNLwxcQy4ZQRMkOjqgx6bV
w1dPU+UlQYKwEXNnvwmc+LskQopgZbHEPYkMH2oy+SYV4ldRhMUbfVE7NZy3uByjW82t1207cd/M
QeBhJpqlRau1d4tWvjkVEJOwse66UUU3zQQVJh1Cmu2N/pZJxgtN63yWcZ36qliMN902GbWIhC7J
+mUj5B+Xzt9dQ+bys2siZSo/Jyw7bzaNyRsM8CyW65cF7bVdG4ct64hrvtHTIYsynY7dNBZnKw67
1zR9/elJ5oMwgTdjs/npWLZL5GEnioxNRbjRXy9AmFp/ZE8HErBvemO5FNDd8JtIz+SN/cy4LCU+
mBzfUNsT5yNSQUGiaF/GTZG+2eBvtk1iVwfKMQe/2aRjxY9pXnuWWg9sQGrw2r2m4/PPq51k2NQX
F2PMz5cWBqUtuiJ9j2cg0evhjZb0LzOvprsh16uXeqVmrQ1TbYKXBJDM24I/U750OKFkTNjwj1h9
MJeFecRhkL6LNgJ2h0JtbKrkntLxy+uHNZCBs2Q7Q8EdJDJTezV5Chv+jesUyV3VtIDrPXR76/dN
mgCjPTGUolMQCCss3hdrwjQXF93558uEVqa+WK9xp5pticPGB+DgboZac98x5EAIUal9Yj4p3nNm
PHw36UxEPkO071zcFWNbsUeP+ZEmVHzBVIh3GGnWlbP/aWkSCIpxclXSANKhO7MfKVASE45zv4/V
GS+X/tRb6XzpG+hUTqrke7ZwcDU0SwIkceQ73v+yE/qbExfjORnJlGEI771r6BT8pkysGxu0oY+M
wKT0qQ5ZUqNxy+XGW4jwid2RjIeMdBlaHJ7PeZx1p6+XHTjxY7PAZopcp743Rf5prubYUbqcdNrk
Qw4O4FyvjD4Sr6TxYibvRWIeMEneUzXNW3QzvOvxkFwTWuJ+X9AMFxMtzkidgcEBs8cmCx3GuUNx
CkChxV/hzeWBRgPNFQUvoRp+d1raBVW1LKcFvg3iqdC50LzG1DY2p3AorfemkLSJUiYmqWWb70Yj
v1U142nmMT6mDmmJ/ai9QMUK+jyl2vsJBTJzxARW5gEvIGImNRElM6becsU8dQxUL62nMbANdZBI
aKyyGdZztv15raNFdMGC+wfXKC99EQatqvPHbizvqKXbG0mwGk1cWzyHugpapomQmTzn2DjcuC5S
Y1fLvCs2ic6fk2nFvnq0YJvoUZYTA097vZ+afLxgWSkfsQy9YEWYrzHBAqzdrP7uOCBO1ZT2zm7m
dwvmojwBOcRKwOh//X7TaHBBzKkjIiEqXsNJ/PX92Iz1fbuA77RYFEgUad6XJPmZ9bgwP16RMBU3
tlZ1/s8zM1pK9lTU8Y0hLPeVtjbiIuTcxRS/1dpjonfhVmMdP1hVq64jGkOnbdb8loJ2m/CeFLFP
yOFHjw5t6FxNvQMlPnNvJnpTP4a6fP35vjK1NbDOKE+x1ZZvBY6wCC3gVdcXf4gZ0USi7rfRMg+g
wYqWc8487oaiPyZ2Hb309K3Pdj55frL+EsMAxold7ZyHLrtNraF8JGvq1oWv70eNrZ/NgePPKKPh
gFVyulY4wTVri2U+fOkKWxw02qH4z+LlalXZPfdIidDIBlpSW4/JPPxaOG2blN2zqJhqxGG2kZID
e788zh1wJuYC0UbOY/2OYLkHMIkCjfWHGPS+oRvhtC/dWwvx/51clRytPY3jpmTxDLndbHwXUJv1
ft9a/VOVM0Z2ac0zupqrxxLGqH6J0+XJcFDoOxAxg1Jv1Ek6LFdGemk08lKVlfYPmWKhl7H5QJin
Coap+wVx2L5m9MysjvdO6+hIT2WpsxP3MzZqzgcJLklW8J3eoCDohvCRRosClgdyp1/fPDJnYWAu
Xndxksh5wCV27UBT7fV1L7VqrnFLrOocSBzsevKaan8iVeXvBRv+sdeNcvvzbT3u78u86Z9AnUjY
OCU8/+qTJmtyDee89q2J2WKUDu5LzsMz6yW+erG9hcbibSM54YgaPDpG0UHkPYx4BjosG+5yTPvZ
CEi3nN5RfOPkWF9700ScYaw2qIZtcxIczKtIAKmJtPeJ7t4hVLO2hZ8S4q/v3+OURt/SO9N9bMW/
lkKR4MzoWiBqgbUGJAKbH+yWOksAGfTmztOhdUER8DH/VNcmwiK+ZAwACzFVV02bnwrDbh7VOMan
0IEtw0nmgNKY4sTkqotBR1myPeiaUV5HG8sNOSMdS2PWNALjUfXUdHDiZjLpYiPGbt55y3Xuw7vQ
ypon1bfDbcMM3veaYbnSvoBuOJSIL7GvPFlQVn9+vhrVRUvGOGAxC/KYBmyDT5r1733c0Oo24CDg
L8vnTN9ORGn6Qur6OzbwhiSYGxBsxtl0LULySq5fz5NHezoR1oRiw+JO7ptuCaxphIxpW58lljEg
wOsYkztHi7EM99VrM74OLjiDivnoCeHcxH1uq6vXo+akxAJJ81lHNrIBPRernee5GwrOR6ShbFv4
BrQIzatWJlTZkD9+fnIe7Kcob6BQy+di0L/SEnALyZ0PVdIOu0nLzpwGEAMk8685jYPFdbKbYWDW
rSmK7Dg/V2aI4H+s3iy7mHZx2qltQmTEhtTOgHINYuVgNVc5L7QTUvKeQCR8JwlqhSg3npijcyd3
Kj23hAjvRer3jOyDCdolY13nMM3asI3Yy+zF4JmnWDMSbue8Ue0BORlJmVDO6ChRhrs5I9LY47js
dRW2LMQ/fgIX1aeUKjd1i/FCkxKrGNu4wk3YD7y4svLkGRSr9UwI3+nnjnIz/FhShl/14KGhLbJ9
EZbpUevEQg96a6CdxvlwWewJo+MiW3DY4bOdwN1KiJViG0noelvuOcmal7rs1CMJlCxsBqd0fTKM
a+jVD2lUco157sazUc2uiKyRw/HB6JxXp0eLyBCeiiXHeNC2R0F1i64hcg45j2hcpwfCjIdtMruP
BGL6ZTuiY6TTwKkv6bZjO00kMmfnSLhMgOFATAoDNL1qqabsBubvK/f6Hl3bG7bON5AVC/orRFhe
uXSXEMzKRvVUPkU7QTVk2l/qVusndUYLfmaJZtrzElYa2R/aH0o8yESScCtD0nUfbWCiuN9AVzTd
ixXXQScj/UmJintTZ4DQZ6GfY04FLGO1+1nXs33a6N0WYQ47sGr2nKBJeFO6fixmoK0dlTFHbaz4
YkwB4WThBwe5C1Y68jmcacaUUV9EZhfklCHeXV9j2SX5tc2Trxi7AN73/ITo51YoTB3c1ad0wYjs
ZigjbBnQgMTfBbAaFqCDBn/9dXHTFvhDw2Ht3zEzTMwXQ2mU3pp9ikJ05Znsxe1YQyPEgZ2B6uUw
a/X2i8t7Hq6tDK+b3uoxrLahlfI8QJe/xS4sbN6qjNr3EIs22yTj8AZGHF0zyWZ1hF+RG3YdslRa
Rt4oYVE3HauRvToUprt44TYglpJu2FJqbKksiyZz3A9hG3hwVtP2zOK5OFrK9AoKQme8MKC3dlEH
DZTukXOVGjgN6T6kg5beIyYrb2OHijzVS+9DGcZrlGUlqRScXHSW8S2xJsR6WiS7Ws3AEiCngGjg
99bQO3YyK781eX+0FNFhvNAbs3tKJQzAZINogmwkr8LTwGIku+KPrTQOJiZZUnk6tPiFdQwOIsuC
sq8AFOrUhXSBL7zXNwyO4I3aC2aoi8f5EPGDJD0nVnK3aCWOYuC6FwJ5/hTAlE+acp4j/MoPNS/y
xg3L24YYMsq5zjrLphJnmO9EUqbDqQFz/OEVMt22+pycjCTrjmxRZaBKrvuaKKikmJr7YnBIT7Rv
acIMB9BU7dPq82fpdsa4vpiDxh0BgOrQiqKhljedAAb7GQNEt9PT56JE6OrE59pz4TXZH/RAZhgc
/JWov4QhYNqQXvk+XBIygV4VOYhcmqTH2hURhNVqMnP5jVuir9gQI+3bC0lpK815z/U3byjGdL+O
02Sr8x+gzX+CtXcI4yK5mS2Md8SjkI/E5tnF4DjCutxSBbabXvbDMRX9H0auI5wP1wFQ0DH1rQ4e
Vbw/gnnYxD2xH01osGbp32wRvmYzRss7lMR9fFh0aluP8cGmHoqYnnn+iWNU3aE3hGM86M+rIC1Z
a4kesZ5acoxjnC+JmS0/ll4nVI/5f+GwJcwDUK8p7k61TrpbYtJ9go2kVfQ5RctBrB9YoECLOuSG
nGhO8Tp42q+Uo/qOqT04ix4x5VSS/daUwDQ0mX0CqDow2oaMDQQY9FuZUS/0+YFd5GSQiAT2LITY
rz2C2R4urSQqTON0AFYTFcK8PDpNZ9w2Q2SiLOOzUYSgs4IBW/KadjbfLRouTKtMbKbrbPOMzZnE
OOVhMKYwMJAs0fnTcOPHTnGVMUoYLKXVQUvUW5eb3s41eUAJk+RKdEehGd0zuTYqSDT1QNHf7Uaa
bnhqYMT2qHC7ZPw0l3GVRZy0jFjeyZ1/kxY5M1W+GiGAXZo1MVMGIk74e1y22CA4GTfGyAqWVoGW
0yQ2mJneNvgVMRMj06xBX92W8VjuLXsotyBoka9RqJMBio2ylEiKx+zx59l5aAXXBdIqh/GsEeV6
5znMaMhOVdCNG/QrufFYexmszTrC2bwutbTvgAG3PhlUw1kOJRe1pLHw8ydwQj0oyyI2VlP32TI7
93Otf7dOWl0JOQ9pLG2kZ6XHKR8JoKAsrfBfc8jTKCrXg7kJOHvzc+7+7yNihjrsrKdL6FOmkEd9
hJuSbL2U4r+vujFwYdBdpyZjyZG1fWnblQwcoVRbLyvdQCA5FlTYujHm+8mso6sdaWeYX8vTyPAU
Z01Y7ssEq/RPYQXx/FBoSMx720b9YUCHiYHGRfLEfR3e2mSJlnjZpyk0gnQIdK0406lzt97g3FDl
o65WVYAhzjgIVVb7unVvFMvneZJ8wcM6Dv13UjLlYNXsN1EsuEYtDTcSwknY7z0Ckcr9cZaiacl1
npTqSYQCM0JsLx1Wt0gwUrY9o4pTRNLtpjBo9xAKDsMxbi7KTf9A6WMeXtOH0CLjcRlGgc/id0jz
4UAu0W6elfKVCdu6JxPDzhhqRV4LZGugQcy+lLShj/U+8fsWJawXVn+ynoMjTQqCBFW/j2Ot3DNU
w8UcjX4LpVCusqwStdSgeKkGT6LTtPiSFhfvOOJgaNvFVkz5Aqdwu0hL7LIyuzpZgumIsdxGkT1G
1eY8NKMb+cCxrjjKtVOIiKctnhZyHjc2Qy06WbxkWo0+yHZY89TEf5RS1Lmx2x1aLW9RbtEOKR2M
nplmqF3Ci3wApJAaMzcBLjdgIC3Sed11GHWx3Tp4owJAuTyGHIUPu5SFDHqRNy1gFoYhxGCGbskx
a6mOpZr3lUpYBVIJaS18nGoRTD3omz4fvTO7wQu8a+w1xkwxW5IUYyccSUEtbSO6VFcLDFnZsFib
+YyCA8w0waIrc/hOG7NpmzZRvau1CZuK846M43GqykAnld63zTEL4mOUOQhBGIAvWcxIyexvl3US
pBctfDdZ1wiGlZ9+SBWCQynJVOYoizTWRBWVrhMzJHkxdYafE+Oz+RjQN+IANJm3xvUL7pbRGmid
y9Po2Z8DyDmKV/fA0H8Z3SdSzlEYrFOwyiLKPtTtjVd3h6lI74dsecCN90rhHehgg0lG/RACG3MV
hbcEkx/b/pbO0rYhGIVU+Ggjcs42U/aNFRLCRxJBzCj2slfarjFTg8Yd/viCO1cHD+ohx0TqmuMR
be7D9ou0gnLf6xMtSds6yUod0M4VW2uy510XM5zwOE+PIUJNknE8HTax3bS7kcBUZ1DfskR7WE7W
J1rwXxO7b22l6JSwQzJFuS/TM1j+6hin6s1Cir/nLYSHyX6Nnpm0rqI5a+kyoOvyEMUoGnGdo6ZT
wzGbGwMKsFHM801ZTsfE4NWyw9E6xhNd6xS7HARP3QoQqJFzZlKu8xzWZHV3a8v+XMG5XSyjvU3L
BC2/hinByPOdyIfHwmDcRP6YTzotkGfamJt69LaDFa8PS9/mzYCUcIFYBafFbry1f+G+TyL/Eotz
g7GZlpz2TgXZD5UJx2L+ZKHsNgqNUwBRYdowO30XSBuRTkVbgHMLF3OVsF1avjvSLNSx4zDvqQjP
WvZmJ/amO1aIoLmYYO1RYHZTEI0zvXEnNBie4ZJGXUve11KHu9YsbgeyjE4WPE+WS8TMrK9o0Hn0
Tl0jEV3f5AideMthoncc1ODOcpzIAyQo7SFindem9E9hA8tHCXlCePxqJUZIU45RTMSu3l/xDbR+
M3+NiQaQO+u4RMkUyGxz26noj0pKOt3x7PrAkyjxZPxchBHiTtQwO6cq1QZl+Iw4a3mok+x5HMvd
ABp6Lzrax4OFLIzGoObrinhfLd0Djn2qvSnZCRqsQaWwgi2UceltNBg02PBsTk5+GnLiwkapbjiL
gRmVOm09hGdBoqA8hY3LGmoigw9xLXqz1BkG27DeK/Ytm3axoQ33Lj2Cfdc0v1tXa/0sAklDnJKq
dSSjLXOLlCp2cTxEu+oWgEhAUBcDBafclI74JqCr3aTtb2aa4JwMUEhyal690N5bjkVqcvss9fKz
cwk3EdYXSLNev3EoCBoLPaSY7J2t61StcAsDvSO7TMVHs0Ufn9TfLtoTxKW4UsMZi0OoHb1Gf6g8
4CERA3ZBxekW1ksLRoYh+LmW83OGQ8DmKuIKZk8ZCiDCaVd4DI70FI5XAbpQzK+A3GSevtc2laEx
GmDaEoT4Un0WY1dxWi1rZA7it63FkE/tTW3o2s6ki+CD4T831nKMlnib8J/TQEXFxcZe+5AY5fIr
j+ynfJp/4Z5sN3nJxAqtNTZT+PW09r8t8qU2h9qVlKYQCJhVOpce8KYsyQ5PW8wlDbShDYp70nrp
70WYJSIS81g8YozvC3PB5Wu27Gvu9Z8ZyDsRRr+1oeB/MtAfJxZPZXixJ7wS6DisALwxFuflw3JY
9sU63IQ/wcyn2guG7TeeQ5CujlhWaR0x4nUVbfXoC7VIA2AARy3cLbGx+/gDqBubWWpwdTOt7c0e
Y+tSBHRDup01SvgCr7Sf/ER4NZpgHKdG7HEZNt1eN/t0vzjFqTYdKGqu90hShF8QFej30Jdso7WD
eQnvInvtuUrvUS9oP0sm7+ySo9X4CglNcW9mWNcHZyUz7cguPMWD/GbCdFfLsrulZTcf88I4c9Mh
macJT6YuPwF3DgZ9bO6WDhtULVMI5lSYrHRfU2VOhw583WA6/SbhruRgq4U3cbaVEYL3WUZFIDJw
TFLSMqhG7SbNMTwViIiZtpTktga8QnjQNBLkMNIUmpwPlkMyQQrFWEXld5ZZefAQS2IX/1/G+H5P
//e7qmdgoLH6z9un3fO/BgH/f5jzS8Lu/5LzixIv//yfAb/8+F8Bv6Ygqtc0DKJ9pW65hs6//BXw
axj/gMuru0T72vY//4Xzq4r/49808Q/LpbjT4RFCViX9gVjgfwb8aiT86sL82+/957/zkka/q/u/
gnu7f/n6/5R9cV8lper+49+Ea/0t4FfqkL34G67UhRCubXnu3wN+0XLS0SeF3LUncoxm0e1mz0Qq
p1UjPAu4VCk9Xh86uMY/5B+5JYgjR4hX1tZ8RjMHdqG3wBnOcXHuVm99jcn3iMh18/Otnw8cPgqS
FBbIJyHNbE5xqyU8w53ejV12qqwuPhdR83uCELmVmgDV7uCJJtCKjEO3oxXdOM8OstLTf3+A9E+U
oQk4XJdJfRJ1yfk9AjGfI2lbPx9WLcBfnzZjTZZUO7ESldZ8QgI9n9DhmVvMjt/Qpe2TkL19ij2X
vL5Vagc2bYybLRBCF5WNmfecsulxYymith5WC4Ue276BYTuWLR2fxVp2CdbqTvM7wp1WKVZW3Dmk
X+0Al85WQSAn/Bc6U6DxCrS6tKpCy7ufmcBRYtKKE7n4Ahn4qiJi5tqyssEYTfcy1j/HvrhrRscO
0h4qlfnapigfu7gZAwpJwjAZF3lG9ZFRWVFaeBFJ9evEkC62bk/jquX68FJr3GEGwCXIjuBbleb6
kcgvA6xToBgg//R3a5ixsUpG8REWF/exq7Fqfs1ugSbVi1+4mx+9gg6EoDiBvoGaG9fmJpumnK5H
uezr2flC8jT4pFkCAHRW8U4T+REywYlWUKBJi7h42wXuDrXeB276VdAC3ZhVDLzCFjQm2TSZQGJX
D/PdUsVlMBjNQxg5VQDnM2Uaym6XEjSVDIpYNOsSx1BSiLSp6CT4xsyAQBg710j+DMIgSFYnsIOd
i5ptHWcusngVnf7JcON50YqXxh7e+zU0M4Kl7FnTraPpR2+mwJ/me9PhvBfleBBGa03p6fK7Iiru
wiL7nU7lp9uQHT/pBOuJV1TR8WbkWTrecjOHZRw05B3g9jgNcUdbyWx/I7y9cadOO2t5xTC9xW3k
gUzOOAE3CEyzvLulIgLaqNayKDN3bRvgTvDpa/iyMPywbEErAv/s0JsX7sVse0wRCC6KKPlQIbHN
nOxTv9Tlh6O75YMDgKgytyidv7AIItdevG2OZy5YPJfoq9w766PnL2Ne75EYx4vJi7Us1RaGWpqi
Is/k8r4AXsxmfqCM3ntG6fuYFMy9WdGFyBD9BbE41gnTksyZXgZdylsuPDLFskBDPrORxBwFHfCj
59qkTQP4GdPK8hCmHAoGAjhSV5zjkZkjmgyieQrX+kr78ibVnfEiBdnzYd2X56jhAzEkKRjH/iEE
c4TWWjvFOfu3AMkWREP05aQ5soM6iY7RDLPde+450PxJcu0VIk+3dSMEGUyEa8vLma1CwJhoTpsZ
PGCqNM0P6dPScrPIpNVXESWi2LnPtrP8sBNhPv0cWOfcXlWuB92KR+5CSE7YP98cAtFmi3gIQInk
n9Lv3ospnU4QU0mWyAH7pVw/2UpTmSxnZHJTv5k5781g47UvHDKf18eOgZg013ns9e3o4V/TddIS
BXJ3j6Tvec1Xx/LwZPcYpEx5Z9vDE2Ge/IKMSJDJ2vYOulx2U5gLwXxlcjDH/KoaoSDY57/qPj2m
YBZPXuuSTOjimyotlW2iSTffCWunfMJ2MvTAuccBgXKZSrj/2iEjPfdlgWJ/tkosUHas6r0SSN8k
dyYjJxZw7jlYdPEBCfaLC7b4nZgA6L8QqC1qW5tGxibEkH9GHvYnyThGGvr0x4tJ6A3FYmMYmZt7
OiM0Teheq/6e80EfayYiYo5VUrPDC2zYOSeyYs60i65m66L9YUZaX1wHBzDNkRB3xORCJFADFl4E
+PodntJ3Mhix6YfjRFJs0z7PSwGnIg+b3575zIERKvpsUtJGtfbgEv1CsZQ9Goam+W6bsm/V0fPQ
uhNEgXNRFd2n1y3WVulc7uTJIGvgbMzx0KTf0bUfnbC1IINMe2pNPX9NONND8EKp3uhYDUdnBOC2
WrzoHVxAizd+2zfOp0qH22zGZLK0U7nFbk5xLSaMj/hnhrjudkgvj0tllQ9tpnA/EnFA9ERHHJfZ
HjLivkCzxMklN7OLZ5D6VBgiDAY2mVsq1gKmKXuiXKBaG/0IP61R2nl01jzBwbo1UTOLBgGfmUDR
pGlac/yojDMFNWRRtzm4tdrXjR36S2Gbu74jujHJVYtc12Lk36MQHIbehBa3ju5tHN/hEu5AV7Jz
6skHXDsTjeZytbP8jLZs/kwyP7Z58MQVq/3/KLL+Wcv8vXb5l9LFo6oyLEcIj7rK8Fzz76ULUap2
CtzpDvwUg4qamAldmVcgGX5vAsN1Ye5tS/kNc/6u56+LFgxe4nVATFGUmVsmQzu7Ll8xX6TgEgaW
cc59K17qW3Io3YyhSRuQGRQhvPtsSGE2ud8eZoF13f0t1NzfcvAA3vBfjJ3XcuNKl6WfCBHwCdyS
oBUlUWLJ3iBKLuF9wj19f2D9M3X6RM9EX5SCoi8KRO7ce61voatoJ4kKAEYRn4xaFfQ1cpgogZxk
Ahp6Hne9NeCz9ER16JOE7puYp0fwjtNjaCt9NQiD8AWnHnfwY/nDGezx//8flqsb3n//uAzd9k3b
cFyDj8pmbvavSk8L8UDYHmI3abGWzMUBS/wDKs2cASglXqhyKj4+65XZwSkC8fgwl+UvmWdn6De/
57boUH9ALrCsYl3jFJswE5l1hydHEfVXVOydfeIdbSOyt1Hab/tpK3P0fcJI7w0wfN5Apz+vISt5
CJM0rP47LB2fPpB8PIgWeFMQHZIp/rpnymtl5qXvksepHEDM6b852Yxw+JsnnCE6upL4Yh3yK55N
gNgJremztJp4J0Z1N8joDPw3Cjo1figM/4RkY6tnECUQgA+Rtm04WQgTrT9TqVtvsO5mt7YODJcs
3Wy2ZoccWmjjl8ot/ajq+glmabzqayYiuS3arWpuMIJQd3n1A9KTFwbpOW734Zvo4oAOcho0Uj8T
QLubUxgEdKHRR6jo1lQZmSEtXmkSad5K9aNbqiHsAKJvn54JoELQldG61Jj0jp+wrr4cRWxtUhlP
40BAcWvmj4mK2SNan2b5WvrB5AzRpvCHmyv5vVxsi4nyANqHhUkblN0+2JUCbkcL4iynPaevWoZG
ENv4MShzOAotPAhSgP5zw5/7VDO+irDITtdnmMpq4ZTh11w12tTRkDSzcTeOyRSYKYhSnFg6TtTl
KV2MEXt6Xh/XF7i+qT9vYrkxM03UO8X9P97Hn4uuZMwgWqbdy93+vByqpoJuh9FzJNgx9L/lNZjj
0pdt4LZe7/n3qa/3QfOjw8EqD+X1P3p9Q38u+uMCJ3Tln//P9bFuZphBT4gFE2KMDBaZCp3havuy
FuVdvzCDrtf/+RWlPinu5C0vN16vv97j+mtu2ufYp3j8e/+/d0PVfzcJKY/Xq64/ZtpmfMcM7QYK
LupnYb6ZRm7TczMK/LljuYbtuKYJcRtqmtyPirZE2sffrdH729JALJs50DXFTr9Ip4VCCXHGDdGX
AeahFIcDR9MYipg27ues3xBLj6Ezd46eauKglzbUBQ5gKmZZGY9aVzaky4NvaeYpYfRvvuaDzWAq
xVTv94HWphQ5BRqlKsK4YcW/ekhdK2XcOLa0134OqZQKdI+kDvP47CTryhizXbkgwzPZ/E61fJ/U
qB9bLbSDxB9FYJQ8QWEfymooAyNry204tGsShJPAaV6YoD8RuJqhsSse5raGi61+8sY11s1Lt4w4
Mvs+pZbeeC3ZtR4k1duqI28BIwPwkbPS6mwHD5IQJFz6WdaQ8qcRIZNF6twSgxuzh8E9x/gEDssH
o+FyldD5Jr8tkiYgJYtitXZiiCDMGV1b+3Hzx8nP+8AvPKpSq7SCDNTPxoxzWp95FaCDABs4jCPY
FPpsjcO8CDUO+ur85FXLaYGoJVLh3kRTpJQXM/aAjlMIIZnTWevbVWJjonCqV/IxjJu5hEKOOodl
9NUpituusjqOiRh/7/CkifhWgaIMbN1+XXp/G6E56IB8ps9ay4QtL+U77Bc+YhNhXArpNkBolq/C
3vowZp/5vtzaDIC38xiFuIM+9Mi47yO+UD50I1uMAYK2jzqtCFYwsctVSfHAQn9xiUS9xPUTeZz5
W5uMbzZxNkT8FRweDqVsyLxUNIomlRixkEMb3baUNfSotEdXVsWbW5LwV0+0wBrV46uTChM/4ryV
k1sSTWwzBfkt+e+cJcMOg0UYpuu+IbI3nox8xcJVYZXga0LjNG1pxyd+/jObXXNsVHiA7A/8izF+
1zXyxuKsbcXowxq3/FWxE43HVSYH8WTY8EQ1r9sPedu9jZnA1a79EtaEczxzoyDvRmNtG9N31Y46
XzgLKcSM4NgglDlwnNuqhaCSTrFz72rM7cmWdnFShk+EvGKq7AMyNTsiAucmQBD5xlIHcneUj/Dc
nG08+K8zrHSpgzgFNVtBDwWdAvZ0xBhE4hs2joDQhmRjGchriKYh/XCr4HVLBMfHcGQpjcvhbBnF
Ozqr4t6LXQBC4l3Qf6wx97WkS67MRoefpiEKIQqyTQ+QX6k9UwkfMEQP3TOhM+XBNnFozw3AkKG1
c7LOi4dReuaeaIJSY5Opsu6DbRJzn6gkBzdkwD43HeqeyEacyuZEx9xbZsVXpOjuj+A8giYnzSAx
rZL+y8zKOfZfcrAoyUoYQi5V+Er08XGa+ZJWoYIvkFQ/aPAfUTZkahpvq4E4Yxzmv8PJPJmj3TNo
Q0IJ06Xg6O5PboKQGrHFGFQtBAoEtkdgYOWfS9dfW8e0DpqzN8iNO+J0FEwhrNesdt/cyCrJj57D
HZ31I6OOxX1KNuDRXLpGWumWR3+esWhGFRf/3H69eL3pes/rpevd/9zz+vvf+/y58nr737un1xf6
+xx/Hi6Hj2ZyFZFxpCNdfyiSqf4TmfTnYjoBqP/HTdeLVuIRrPS/u7YAW0Jk7/IK/3jY/+6x/3gA
qb3ZgYnxysBjhQc6JIuNQ+jIeIzy5fp7NRe80vX24Xrt9eLf+/+5/d93/ftU/++7X2+5vty/n+1/
/P0fr3599v/p4X+vG1uxHSuvxnVqISBffhD9QvQDlOX/dtFoWw2ux3ItxjBM5IwYvUNTU4XAQwTB
0h6vl1TtNMf2+sOJS319vXi98nqzkcGp2PzrMRTi3PPvna6PYWTzfx7+94mvl/598z+e8x+v8T++
8PVKMYEtX9mjgZru79u9Xvr3lX+eeoQH1hDKOxkHRjAXRW97bZTiVUzF1VDNbDVtHke2T4FuZ0RA
lsidRvOk0I2vCulZt1lPeI2v3WRRBeUNU/haxA7s50WhBqCg/cwqmjGiTMmmz8UmavSPjpT40qXL
Z8xshxIxZVup3jE9PQmT0hLX6lZ2tbUqc4SwNeg9sgrg3SRaEFFC7zJ5TsusPtIKeGMgvmTuWpgo
0/mXl5DrHqF+QOe8zjojY73E2ziG3Y/Rmu1R4bCJtAFP58TewDe2OsYyQOnDvI49OCOGtpp8p7qx
Qmy4SnLa7JeGpBGW76EoV7h/IAzUgi1MbEZbd0qIHLbSjYQ1EkxQJ7Hf0WxpCe0htrYLuo7UXIjO
j5juw03ifdpLPnMq6l3Uo0m1a/HT99ZridV22RQeEE1ZrhmvJ3wMO+LRUjDLfkyXGHEDIhdoJ4iz
vZw4i6Fg5Ju9zEZxw9MWAMQQnQSDfMA+9oVg+D1j+Q7aweI/bz0jjDXokDblRsLtxM4cwQDo1H2O
YGPr+/QMUKctoqNx3Qnju9TnU9poN5Grf5at7zPQ9b8tX312UXgGjbEyGegBYwfmGoEG0B3fXSPR
XHU2E3jAFDlGNJgSYU7RY2gVA9xEsKz0764faWtTCZvpMksYGMyDoacN7wULhjJQExCNHNAmXyKB
7AOG5HNH2bTLC3iG1oJrg6ASH72x3w/lkgooGzwFbDRMz3duill3bqYiGEy4qVSUsGpiaycyi31K
S0oIiVLrcQmUlUKFx2bC/U7UjrWhsTuv5xR8d1Mtik9LZjsD+xJMWdy0Kq924AJZdAl7baELrfIe
fbOv8GOcYpWf8qKQELSXaBo40Rvmf0SLImIFoZbBLc3NhCUz/dInEurNuDJoz9HKoZyEqsoV6YtS
ZUhnXJ+2qYUDW2TNrzTunoi1tY4ElG6rrAWtMI842ZFli2x6SMGvgQCb3M0UR++JPXzMkULEoZ0F
EXinglQ4+JjtGhk+bsa2e5jNknWeTfuqQtFIycyNc6f6XclRnwDQerBV2oJHvM2+Ug3fj6VhVDKy
EAhU/lWWznfVuBahfvJeus4jhrAeIdagrYbSJjMGjz51fXSXuaETGAVMd2eqA1fvdnokEEGIhiZq
2q1LH3qcf28Ku9oIs9oMExoXE+ctExNWIDy+sdLQTmRibU3zDs9ceTan7l6RD703NPdPdnDtTJTA
t148I5VyU0iFOugYDghovfbOUO4NGVkEZk1JA1OL/D1viaTTqwjcnkKPlfjLlJtqb+P0OOidDhRz
F+kh7jY/6Gu6NJQgZmBn3oebzTSL+vnSj87BBgEDLGcgstFagrmim9h6U+xOAjb05Tr0SCnu2VLM
IqMUk8N2xpB8MBD11w4iGnRpg+PPa+TlxNsor9u1aNX4kDmr+ovWJuzo5pNFF/IV7f1k71p5vOlq
AoKsOTxMSxYfkQQrEwPAVgNXvYbF8MvC0tggWl+eJQ9ngBYRR247JoeIEyjDPby2eouDAuVrE+ku
swb7JSOQE4j6Qx4m4R3qf+h2hV+j+Rt6oJxmf8r4Q3VwQwB6TXga62kDeRrqboJtvqq60zBIa2sS
XolHXMPuEZNMPoTZhqKdudHsBoNFfGJLwg/9WnMKWFR3iWBsPbkR/S8XNXkaEeuBdWhFJFmxTWxl
ExCn8XC/5UQ8E2NnHHW91/fsZFlAh5vQDYmp1lxOzEX8oll0QHx/BBOFTXwJX5mozUMgfeiHEW+P
Ls23cOoE2hr2ZhGK01qGDhgw/EHO+zhJdfay+I3wGwKnO21Ed57lSzNonRdaBiqYsUtpdyR8TjUj
ojAlY0Yimy5wiQR6wU7IckiX8OvkowOQj5kuQt4VlfcUhP3RSatzmM78IYGHXnTTeWv1M1D8lrDu
Id+5HYRg+3We7Yuhu4eYKjIYdAQlZlXnr6L8SvRxbTlD9qszw8faBd3nyFrbFikoPMMFQ953aXIL
ScCRQ7UtU+O21wm0s9EajQQvjFmI10Rn0ZibQ5jnK2T9H5aApoTtS1tnKmaOaz7NEmY4vHuJW2Gu
dj1K9qHmGADHySQYLNU6X3SoZp1itHOiYBBtcpO73lcYG9Pe81pnBc4ycGs47Th+U9CEWbVVdrGD
fEMwVzbIvXzSZWkfs0meQtMvdvBAiZsyvF+YUl0Ez2h7AHV2K91n+AWNNQlYwPdmwgmr0iAAOnQs
x1I7AsyjmaIxVEO+BkrXsB+1OL9JE2g00WLUF1NcEkhUrdKkGyhfbaqayHqc9co5AEa6MwgECFTe
DKiY9XutMS5zO54MDP07Nv5vUYZRYRaoK4zxaOqTDMjDmV77F61hHWvzNrzQWLllDFvtjCH80E3z
0NuZvOnJDNEkIItajpye0zxctz5v2tHSBwAS96nzDRATLWVKsmFrOC+lgYRRL0jRi6qanG0a+EUe
fqYYx6zKyfeqZqhJ1DH1lcYRVnuFBZfJMFf5gS5cjbqmP6LVhYzTZG5AAza/sbOsP4w0VAFuOESD
Wa99TdSKck6WcpOjphOORgTjusw09LuM7wjTaU68mneT+d4lH3jFAlprzrlwldMkakNmsYu9bfKb
+QYA7JfLV3/MzfLcgDTcgCu31zUiYndyMH9N3pOMWd9oGLL/H4mya5yaLcWAXpCYhp1L8BatSryZ
Rk1+UwJIqUIpsyZIllgC921gnH0q2/rXnPYy0Jz0k2bmGyns3w0g4cCqw7NeGXiSSnB+HvobiHQl
S3ob5uus8Y8MiiGDZGRcq/EBjiIpnB42Dt9BZdha3VZL6q80AzWG9SKw456at5uB5kABHrrSPeBe
EQYR2JnfP8smagMrDseLLM1HQVgQ4mVzJWdSh8oW/VPYRJDEqozkCCK6xJARiyogL8ziWYR8e5xu
cA8czU9qMJm6aIMMBiO7g3NKRlsPWcsG4InKKl9H9hDzlvRffjYtriur3rc49DHay5MhvjwDTVnY
98XaIcTzxklhC1mucIhHJrVF54Kl1LRSKdmFVKX+Khm0fVNPZ5u+ED1w2lfohxmEjmBPx5xuB3rB
veXn7N9TAOZRdmnI3kDj8O45/A+KGRVVLEBXJHjAfcBIdQFG2oIP4zok5ADHlIncWrrBLDSMX3Tt
DsCHhg1I+8wE9pY+ZFuzNEnYlU/eTh9GfA8EiBO3DWV2Gh9sUHXrluB5AqIMJ7B82QFfJom0My66
JtRBYHMUaCBgNkZQ5rfjsM2z/r208H5qnjlSGjcBHo2caiKigQfcBwn3ICW8Ud+6xezPKolbjxI+
MtE+uDbmsVJbmao/NrSWEBhOZ07HINEXHQHRkIi7m4n8+JhEyvydw0/x10o4kwy4XnH6ExnkD1Sz
9fiFxQHN4iTZX+AnXrXM3jZ6lh99TO5lf7EydOz67B3jOUM5C8vPVe3Gt6wn3NsoIsadZP+5hW7J
sgFYjfZ9UJTI3hI6icz+DW0bG9U9i065i2YKAdIWAp/NxCqrYBBDwF6Vdf/q8R0cjY6m4HICHbrq
3knw86YM4mxdXDS/PRUTsHU7qdguDTs1Gw69ToLHWCJI3SiWTqh4kjL+CXVk1NJAK+zCKXdzDRgQ
QHPYAQyrO2fljHgF6Jz8jlX5m8h0WP0G3GoyE5Y8yvwRsur9ZDaPLUSotfLJ1aiJejUBDDf5nG0z
icjESo2lQPypWvu5FMybzGfX6e0NURWwOxsMMhbZDFH+McEzjFV1aXyCWrUq+y09ccYaYK0t+Jgt
ddE0vsnRlwEJAN+kpZGXgs5XxORi9kvIkGxnkhLuJJrI2mTc7QjtNXWN59BpXxa2MwlszJEhG+he
TdAGE7TAHtbJqFJ62fS4cb4/o/gE0iHFZQbT1Hvag+ZjsWiRLDXGC0MJQUOvtwLa8bdxR204qRGX
dmdhVDsllEAcO8hcxskB0ZfdltEsHwgpXfeFGrfQ5InUDvutS3P6OEwdPDX1quakX4EEKTmvfY2+
9agamniNgbIXRMyLz4igKAbnB1UTIL98DaIQJX5nv1v28CLcblPX1ATNuctscBg4MDgtz8jK4agn
fX8PYBL0Um1VR69im0K028ol9ih0qNOQbioHCRbxz6kncmQB10fvh4Zs5dhMDspu2TJh6tgbE/KU
VEN87iIlwBSy68ME65+Y4N8giIw2fugPRyKhD+OAPNOwCdByy+Gh6Ex10j4ME+tJkm6dhiCrwZfY
jVv1yWb1c4gtbWemSEChY5+TJGNuMMt7K9GPXYS+CSMJYUnZoczUdzs29bbRIK+DHxg3xczSEyXR
zQiw38kXYr0/IGmFCcL5pX3qFM3SPBKH0UugcOqvbTQyttMsxWzQ9Zhxob4Ku/YW8tsSUvqAC2cM
NBsYsg79Hx8idB7dq/ZmD7pc0hPGcE3ClacMQVl6I0OFetVjlcTsQ2xEzNizwFTBxMEJcuphCLoN
zodwFdf2tOmIiF7ZrGCrwXXNndPtC52BSEb4XuBExq/OFvpO9uUbmKs4EM5e67VbW8ZfyIM+HIFF
pNeKx2rpYRJZtPVc2O4JYQ5jNaN+oXpSug8WOfEzPBHMfefpELvzVxQB4qj9HKuWDqqbgSS5Bm63
GiuEf0aHamcmstatBLNT7CW1l/gU4eqF9jVHNjphdWtqS5NbRNFGmY62UWTlbafOfi0TWsy0Dn7y
2UJqjGcM1YmNxBm63Ujend6F7KBZWdQMAY7R0bGsYptqKVNrtC0nZ44OyaS0AM/GTWr6NWJ2AlWS
AjQ8M42BlMA1aT3o9EPUQ92i87NKj6g/hUG89Rnvl6RgKsmwdelXFN78Bn7I2o+OsWYkw/nb7J/m
tDgX5fxuutQ1NerbWv7QCG5OEzFFa9tZRtSGv47UEvk2pcmurZgMxxShJZ7bVZ1aB4dxfuDoudhl
DjOtdhjCvZWB3Mpu1EwH3RKN/yj1V0lEbaIh5aCJQ91mfQkUXGztaSXCGVjNef8Z52xigD0+cM5s
N6NGhFuUe+zsxneIOmS2jbCBZPV7TB/Rp93FU/k5mwpRB2E/FNH6s+H25Gvl4tKAG2Pw1SOWivvy
TqJN8lCPbPo0n+HTrcoQgNLzWKWvbdjDvpvoecLsTeOJpFs7hlNSM9RufjsG4SxW089rg/0Lionu
IWcORsXLcWSFv5n3pGz6zItoD/0oHvKhOow5DORZvwvZOiL8xJRtxlvPQRWB4QD1S57eNwXQ+jis
c+5AS3KqU1YQ0a+i/hV8Jp/Z3E2BTapwLZfiPeEbWLgdDENLfNHNwJSgsys0naNotP1Yzud86D4T
Xe01UR/g96LzjMWR1BSE2oCslrO4o/x4l+fk0hrhvee6SKYz85M5frWeyh9A/PMWiuIpnPg242pO
t0lW34JINKRrrCq7em7aGG2HICds2nh9uNgRe7qZDOa6biVQom10r8GKzWCjfBDh/GJKNtkNPZ1h
0NRxroJ57OFwmbvGcH4NNooLW5FfJMxyj2YI/O084NzDdxEP80XHFkV1jcyoNnMe+WPPUwxljDyS
mZwfObafgH5fLJzKcPOo6EDoziuzwExS0IUqscomUxdDWDKerlDD64+/jEPad/oxUiADPavcgnVx
aD5MxgDXi8Jj1Lx11UaoNLu02dME2Ms0qo9RxGR/NRZsckvGRJz1uJLPhm6rO8DBTnLTB4/iLP1K
gtbLZCAW1mlQxOXeTMjH0mSXNegTEJyoLmpxgULhrQHZ3DEhlCtfi4yjiguGcrW74195tHwGNI3u
cARWw8RET0Ndm/jLAOd6k8tkbnlLeNNCEe1KR1PzujEZ7RBOwxxVmzdNSsjGWBJ/EropJ/Yo5e9a
jnt3mbK7UVht2xa3Hp/tvqiZQScNPC58Q0XMe+wZx8cx8D0g13v0vU6fmduog+DAIBPa/WCW0H2W
lFCKXaoEYv7iOsYZSy6aWxf0hAoyTHXS0Q66mp6kq+azOyMv7E7dVLlBGE/RfrLlUSfvnCYcTVFM
HFqNPMkstH7dTHSJQWUxbNbsdhO5lseKTe4GxuVx64sM1zcmDJIgBwhm9BGBdqoTpS1DP4KikOjQ
+yH5RAEzrd6kOfK1MDyFRsDpCvpLokYghmyhrIGopMzNMa5P9THrCG0GvItSOUO24/lrdqK/Mq9/
jROWGQmF1Gv0JIBdTPTspI8EDC9RmMYTIOpAEMuMnvDVg3GhmWbQ8SfYOSOxCstzX394nLD/81rX
36komqM2DDs5gOFWy2zl+kOGdUPbrjqOEpmE+2eCQaLcuivtL3Zkd9frr3dtlweZfhzv3IpJrSlG
sJxjjnjX8DdYmZeZGsqA4jj+30vX6+CtkMJlip1nV3Q24qxY0+Dk3dRg6UJN/8+l63VO1VlAIhyx
iq14B/Tc5ggHOJ6M1qFE9xvA+fzdxvojmXDg+n3ok0rUZTDHtb/W7aFad+qjLqMy8CTJFLIz7JXf
OeHOG4aBHp1z1xM+DzHS59SYIQ1OWv0ifDq/koyOPil5Uqe5YU3hrD/mRPrG9VYN+YfemN/OWOGO
qQjvISZa9jVxZylgcxm98wE+tdF0kVGzjCEkfRDx7UhkNZAhn6UoL5hptQvxg3ljnQe4fWYSPZtz
eW/4/aVr3JOlF18o+Hgw1CsKYXS27D2KBSbmmYwIq72QMJFCbbykZnETNQN6V446vxzffExbm15v
FRWccV/X6pTFQFWJ4Hng66xWwm/OQBnv+jRi54r+bFbgHWX8K+qyYBRaMNOY3nR0E3YGs3hGEhun
gKVPE/Ox1ftz4jDubfubIaxJ8+Rj20iQ2OuIgBqzhp9T2TtR1D+Gsu7wch+BClWBn0ekIpJjANe5
X8VA/QcF7bwvis1sNK/4R+9GLTnqlUawa82030dbMrtU7vWWWuytVTiAQtnqx+uPqE+Mg2UbjwTo
3Uf7vFnUpSFRfnovT5M5fJONYK6j0vwVadHnYAE/Qf+x7pLOICnlLJ30a2a8tqksa6/l7FNl8WpA
fGd2hkfbQIEG3M67jZI6YjmB9zk0AVRGDFP1pbPze8yx0CkyVNtOuwAWlNo2rqRNPTpry8vvHbO/
aIN5u/ybrfSpsc3nyf7JmTvvqyLaVWiuaTRbAKcJcsWsEFG32GxoPIvTkhoeWo1jdrB8DRJXt8u8
CppxR0pQ0hY0r5xbPiyKMHQEnMQBFVa0giJ2ZzbRK1MBtU0b/X01iTe6W2FTIUhuCu0M5dPYURkz
dyeyUM+JDEnBQPVITOP7HrPowTXptNLxkKuG3AroAmqVC5PgjOnkY7DqwBdnJqzvij4bWDKYzuDZ
prE6AHRJqAazhhdsMgTupgBfafXgLK2igBS5/PrnOhR2+uZ6ZZzRxzRq91vWnlyb7UUPMx+nAnWk
IGLK1mFqQ4g4kgYvdqOyTkmd7+oQ92gpkvik7+EvyYOGsgGnB1lS0HLnojqXTdVtuohiGg7i77mJ
ueDVz0mFFiVtiUT3MuNoN/GlMerHHKmw47brFuMAnpPoM4oW+p1saB2NQeTQP0kz/RyTdlgRQjlM
FFFR0X9V6PjRmcKAq3RAeTXuTOH/OH6TBr0dXwQLaJ9oX+jyeXOO/eLhchzcvlwj+wPnoETgz2hI
5lnGe3jUJyeb4nUKWG1JCDRu/GSkDCop/1FTiZOyawSunoj5XmM6iEu+GWaBhb4UOg6C2Q+KfnrT
MtE/aRK9JI30TZYzxZommi1/ly2vy+Ndt2QXMMxCp2vxsSn2YOslnRcdcaCcyHzoxRJP4jtPNA4V
I5SuXw89wJ8oLLZk2fjkid4j92ReglZ0W5V1vOM8RQRZdufmU3+YzIl2QiG3vU77jgGswcmBsyZp
ppBIJwDomyQ0cCSE3TmyE+0wWNrBQXZ8a8IIKxBc8n2ECkUyrnVSgrHZ7LnHZIpvHDr8GrXOgXgq
Nj36waxg49B7moOs8vs17lIsr0b/QP/e382G8T15oTqKxKs2CPtYBaBYdYQy0jLRGMfq8H3qhj2Z
jjU465bUxopKoptKQgoc77uqPCafCtxjyoAQlnOyZnv15op+W7r4cqIh9x6i2YYEByHA0ur6kAzO
R+dXTxrp9QyGqNpwZ3rDgVrtFDkYaVqiqklVeDJw6oKS0r9GB60Dy1d3aVLzjP7mOFbsCWe+9B4s
IGTO6rXX2SsvACFKbP2ObwbObJUeXFEhu6apMM9BJObvggjRxuWEXcMfo+X7lfdvMg+/3UF7jqyJ
Zj9W8b7Iv0JHHvzc8jfhnL+TMDLrD5n0n/OaUajPZMQufpt5yvx3oGcDMXeVxt+uJY56nK07v1li
xe8IVNN2XgPuEHdyuHiOWjff9/l4qm0aJAUTKpJ4rFMMVr1wcQvUPB+iAJPRR97qKTvy5KMgP45T
QwkwT0vELcOS1RQvWx/xYSOA06W2SyL3JvTVzezapwRWDGYSsnkaUPVo8PHNRF+k736UuR70eK3X
Wj/Z5P6021pBGVExFAZYAFXtWOxOp5fW5RsTDpfEH17LxqXL1G/p/7CF9x+Yx5SBiocL9LP7HqWE
xXcrEJn/7Nvj2fWJqgFM6Zfhg46XmQ1UQ3+F5hIuXpOU2FGYZPqGWMSnXD42zFUAGUnfPDXee1iP
D4vt3eRt4ytZ0ZvCuWcuGCWnXevyYWCKthG50wZ9x762kaDBc/vYQXyyYRJac32cmYbjKCg+Ejd7
cmv/BLDrwmiIj/WW+vR+zhy8qgn1PwhG4DX54miWAtGFnc8XoMJUMx6sqb69KUYFtN36nafULkp1
3aYnU8ceGWovcRa8IWrlmi13XqGCW1xY9cjQsmPWzHAj1olbhKxtuMQmGd3aV2QvCgCvnot92bZ7
JgQdjJUEBXDqgFdDjM8B6xSvg3Np5/69jnm2kqgUJ48YiCXNB/mPsA5wIue69t1bcKHLjCMKs9G5
8NKPchcuz0h2Dl9dgbMatqxTuIuQY2A2UN5P2XzmK0ffZaC/2zj85VX3Hg8J66lUO9tUr13qfhZj
QTRhPXmbGp88R1Ic41Gkq5WR5jtNFswReGFOW1FKpZgKhuixkDrrmoHyYvI+q5QB8YCvAYngO4x9
HEYhe8mUNhYMQISrC8uagJEU7sEyb1xXdC82VoLoRoqfFHRCoaut3/X3MV2ourUM6Ob+FsBoRu2m
wp1mj8DI9OGI0W9fAgKCEGyssDwle0uiNQ7H8RMbwX04EOchLpMovpSZMczo8tduZBjEt3vVmAoH
ZIRvssWaRpl19hUwHZkGMWB7eLQQyBKDWBSq2GiGTK4nrOW6FkHuLWdMUE+AP2gr9e5e0m9bxSNa
TdaTmW/dW6w3r8sfqWyGYu2ZjB98e5NPDkEbnnlCFhQabw6MTfQhzkEznoVtfA6MaIcYUx8bMpKZ
MmwBXnZj5fjcjfHKVCLFaDmtNAmzf4BsL3QBVaDp9YcsnO/Z/ASx/sPa/dt1TolPB9mYknuO6lOU
8+XO0h4e3tk1UbdOaQsu2MSD48qjK80f3XnAGY/WupFiHZ79WTwmzHjRxGgPeulxPBXjNkzrPWG/
57yd7m2zGFdWgySC7k7NlIqZBn0vVCzJpurhshHl0mn5L6/Sdlmr/RZAqlaVz3BWuY8j/F6Cn1ZT
GHHq51giA/C1nNP3yY++mKnTIvBPbYXr6AN/brd2n/tlw2GvW/dugpS0bCQo9BOql4ziEyB/TeXJ
EFbbh0YtyXmc7C30kbuE6NcdwaYc6AOTd5de9LaHL0M/ul4XTUjeVmfN5GUuVZ2+1/PkWbMq+yYF
iIizjz9PzYlHlOEljfL7LkZLxvSBsHKgtkSjoSeZDRtEATghZh6JEZiGc+vGubMaM+2UWg4Nyfsu
YpVme+OOWNGqXxqOuPXcUgMOYGxGJiXuEsGrkQ28jZvoVwJruUmbO6frH7Bm7BpwDnIwjiPfEdng
1fE9S+6x2/+aB5Zn0ec/9BGeCRb6oeT5riKTw8QefwMQ3Aw5n2FMaeZmFnMS4rjRCEGVmjkz5BNv
0/eo6JoU1M30PhGnGLv165A37/3Qkr8Ci3KVhthJIkvskyZ8qOnyRYn4zqIo2XZMzOlXvVsoS0hW
Kp/Glu17T9IJU/UtXZ89xFg0OiH6m+EuEvXLf1F2JsuNcukWfSIi6JupJNRbtuUu7QnhdNr0cDg0
B3j6u1BVRNb9o+7gThSyLXeSgK/Ze21PFtteY4OVMT4N/O5Y1HyHpffUeH/SAYyZV8qTkNm1k8XR
HuPQWxBMQ8y1tRfi2jCUY8Rn0CpUW9DBMoyi6rdddSTU6C3cHvOh6amecNs9g39eN45HTlOUvyit
2hvF9MEhOuxxUk2T/gidipgeLfgKUtZlHikzw3wpLP5iwpiiPQRa0s/LHy9B7AehxBb3FcTJWhOE
8dUIImxsNFuMSqAj4WXVBhMUJ4q+DE5+re5/gWzCsoYLr2UsZNYxbo5s/CHU8aUgrxVdtLifyvQ3
e4eHsiANrQLDpeaQKSOjIy99GTjRsdlWF52BzfJcxYl1RhHyXQUu4v5TguF0Q91GtGW+A16iViZ5
tXJsXsx8ASj2065HELhx5uKPyXIanYDYW9iaybH5ZUXJBxSH345h3CtB3ZXgcoaiix6C/s1NdstT
acjpaYrbNvSj4DASr9LZyyJiil/sgIsnRSi5OzvZ8N8w6D5ZiLiYuL2ybW/R8CHHjuuXWYGV6VHj
8cptWyadNYq9hhWuEVOu4D63Bu9REL3UkUJLtbEW5NnraAOisTtnzJ/Xtt883Y7CYebdbmZM/XWY
8Qgu8749qboPO8f41QSFdi8RTTYaCZ5kss5J8tJmwZ1esP+TgMvgctYnm5Ucutkux8XNoKytCkg7
LBkmZ/rB/HGasmlgTRvT7ncjsiyM5mPV4xxvPmTrWOx/YTrqDrmXyEzaUXsnRQxplgOwOs51TGPe
xMCfnAFU0dOxzfwWLaTxM1dyYU0l5noWljjdbsDhMBXpmWKhIoIy0lVsu00WEd3oo8KvyXMhPQEX
aCMqAOXmBQlotSOoJz25g5GexBClp6as8bUCLrel1hypuXjz3O7eJlC4r4CF8fIEru2su5b4coaM
BZfB6lCY5DNEThqfnY5MxRgS8nnIqESMWBwoIrWdM40Hq9I5TwUk+B4pOB2ObqYmwONLKHgxVicP
LcttStZxeLP+4ub2oRn77HwIjQ3dPvORLrreEcMN12iVVRvg0vUxc3JuhggOJtK2NQhxlO+yYPt/
u3t7jJ1Z3iZzKOioQdb6WC1vrL4MtUX5fLsRJXaVVbQowW8fk7HjQro/Eco5nvxF6ZJ0NFGtN4bT
EOQEsmdcPm53u7K4cnnGDeig4kf7g3j/NoWLo/1QlOVDFmE08k3/jnpSjvZmAiCMrW0Q18CsV9qY
aKHXxYSsl9HldiO6MYJc4DTE3KlXsTDZRp2nCkEZhmj7aknWGX0PvozETg5SilvpV6fbh9ST56Qt
zEPbKe0ktXhDGGV2CSQYBpDdGZi9wCE1zUV/2MizN6sH0XW/J1bzpt/XR7xL2VMiim1jJngT2qne
omYmNjWXf8pef9VtRIPBJyrOFqki6yPAADu904Ojt7y6EGWfJ/g7pdKxhdl/+qpf3uXTdpZm9Z7B
BUN6430EiTChvflflj8mqCMBIJp2iY+/3jZDs4kEBi3Btg2KMMzNLPFeDWPWUQnSxXugeWnlOidM
qxbye+td/MYiqC8H/CkruIMge1fmuOzMCl0c1Qx7fXW7SwblAswowl6Pyv3fhxjL4zz0PSvisRZ1
xvwF3TLeeuNHHJX4yFrfQLii9l0vjLu6RcOQ9NKCn8PYFVYX+56akyZw9GDl8eaHGR8fJuIwjpmL
OIzc5opQ275fOeKhjGfJ5ITJMbMwF6FiqDU8Bx7Wnq1qG5T7qVzqp/worTR5MuFB4JL+5Qy92osk
/4pjZm2THDaOj/YDa8zSeuRcY4lNYrWmLsZ0T35u8BzJATWDl5EeS3mZEsa4k1l6xeMJjzeYdm6a
AySsqnWR4J8bGRKD5KOd0qvsZ/bTvZU21T73/Dtecn1fceAkQqDDMYtua46O2gTUuaSePHiBzZMi
eQI85Ij4n07MyhTSHRo9RXTmQyGA/pRudFbxzKHv9fJSmzrvKb+0N4PJTM3gDH6L5ppZh528GmBs
M7fHNp7Okqb5oMXmairZoswzJLEhj9+8vI7e1FT/0k0WWXFHPpVtaPOe1Th5CAL/ZJxJd6f8XVzU
1lPeIWErKQBWCCn3Hs/2I4k3d4beNA9aNL6L7E2VTX1UjRM8Ykn7E7RLrCGVTC1oNhH0imGsH42Y
WUCjy3iHdlM/OkwbdJfBLKHgQehoDPpYxcqtHuQY96z2nnHxHaxb7CXxuJfKQORs6wjF8GTsLDN9
G9PqMR/dj8WknY4sAa1sRPZemFdKcsKI3BS6MOTEnRLuuDIQlN+i6vLfPb35ZnQXtHq3uO6FI+5S
DWgbcFuxn2O2hJGklWvm9MMqx+scOfZd3yn/YNh801SW3sn2jBIY2B8vsZu3PtXnQ9uAws7RLmFd
617oVcyT6SM1YQbXvQRcoME1PE+++SEX8AXixe5aBjzatufncrlBl3cw3TpiWDjCsk707BW92Rk6
7i/sNs2d5SvtyKoZ8jrIayx1QXrPyOcBekt0DdwHG/34adRwpReqSLcOBA8ksYicp87VdqxmONVY
028yRWHtlZG7a23clUqMvyD+4zTnXYMOXwCoXZYDvc/Il1Drr3YeQcXsAGwbP3bb/orTmu/QoPEW
DAHOTBHCEfbYXpvRY7oCyY3ijftcWvYFCIl/oGklwQECuW7ZX11mfU2sevAZjA9ZPbdnaJpPTZEH
p56OHTWteyhy85U+hCSKylQ7O8imR/whb00+ABWZaodzr8sIa4rz0FEYMQzdz64BJdKNUMC18ldQ
4k3NSTTYeK31HM3aY92wKY6nvOP0yNIn6uyzniAFCNpAf2af+MdE6sv7BC9lGsC8i9W7niZn7HHt
3Zgeyykn8aTQ5KlB7S1LJyJQ0ZhBH3OWmIfnzh+nX3MbwMUuQbln6YqQjyoMXPgL45J3T8QCMGsJ
MB/6PLtbXZJHppvhLHQfZ/tMdWogJaP/YEqzRHVTNqYXxAArEPLWuagXCVGSHMH0X1FxffdtJs+1
jztOq6Z8pZ8wt2ebwS+z0K98+Dl2W+EGnrSntJoJ8OTYIhT9Sm9twM+xcZnqOM+5ltarnuCZg73Y
JPwGPKveckiQ/9utSRXzTmpwv5zJze8GHJbWSPpLgeX4wW8H2qYOV7qMPjRh5g9zjJgyh/lMK8GI
IAnQgzQMM7Vp8c2XyDzRGrBfr4fzlFn3cgT9UJl6swtEsGdLn7+arveRSRrlMXXvFLtL/uaeldtg
5/sq/ZPFcECG9otuIw4d5IjbJH7LavBsWZeyvCnK/LmZsxNOcCYUnjdcGl6ePf2hvmPTQYAFe4BL
7hxI3YpeIb5zjY0R/tqdWMLUWZI3FnA9NLKYHvp8vNopMbs0wNlGQwwG8057m3omVOiZ2Y5ZHmPY
IsWijEw/4d/ZEIGFLE30Z5Ju1xUB1lvQTphmaanug9o9lwn2Tc30TDxWo3n2JV7+zse64if45Tsn
tldCoryHrurfOR6r+67lX8dkABWn+JM6HmEjMAq3oKL/gABLL7Ib04vDQCRRkho1ni4oHF3y92Z0
9v14LDnMkZdbHtOAkRUIgAq04F2YAcNMSv0ur7X4GDsx6TJGXe5zR4N4Aehi0Dr/7CJZhFWnCB7W
y3OLP4bxtZXuO5EFobdM7uSSq5xnlMaWykKg9H3YDsp4ALVMCIXc3G7kZN7rep1sdRTXqganw8nX
/+pFb7y5cUWj5IMVcfqvNpuOxcyqsGu7JJyqO9wR9WE2evfP4NZ3kcw22CPK8+31NXVAfhj1V9QB
NvNaxZwLXiHf1mcwIQ0OJecVUc+LBHDs+UlY4ulYl5lGGkyk7aI23aW1heo8hmboRfqwRcYGC5/I
qdArot9N+xwDqdkjOuafguezaQz7R2eOc7TMptggwrWmDzFaJEQkd+3gJGezmdqw7AWHoV7t+xl8
mexRfrZFTt0ogk3jsHhFC6yh4Kv2ZIZB1RIsUCTDAGWZ3hP2F9IKDahAjgp2lZdlnHjxbvTm8FYZ
tfniMSzHH2IraESb22XEDmyue7amrZnN4zIeLXFFAIW6UObOkZz6agN5ziRGXje2UO+tXZ2CU0wd
JkxaodztnE4ocSv1nEeYxaWlnF9BVpCxnhFtqiorrJu6IdOazWiG4SNz3E92mCRppP7GhUQhLFOD
D96RdMWFySM0Yw+lua+C6sksMKH0mes+9xy5zPBRlgJwDdOZHVTQI6AbLWL5qAhY4Rr3AeS0o5YD
nlxePpPMmC06ZXaBdLY9MSAQSz7ZFj2RoDzF86fNpiVsgqyDLA0byxXJNQfcT+o3qivc3NbRBuG2
5ghsj3nVBw8OJ4Ped9tTog8fKk8fh85v4TnI8jx3WM00hrM4WkiXHlo7XpGKqG+t6K3L+hFnGh1m
NgUPOmGVbK+bFQnPzt6OdBZ1iqAWwN815nK0rIBOsL1gSIL1yGCMrMqVo9Djj753ZCPY7lrfPHW9
L5CbltdZjRneHmQekbJRfEtJo4ydPOui+DrOArFaFq3xozLoYDqxDzDzg5qn9oya+B2oPutAc2UG
0wRfi8G71zHS9toAMFEmDglzNaprfW8wbAXD3Zu8a3IEToChNnZUyA089/HAzlp7zG1IPRooitb4
XQtd/JimeM+j5g3Bt/akGvs5QSj2balyW9qkAJWM8+9slYPpz9xXsNlMOcqpvxQZZF6HJ22Ff9zY
Gcx0rok/U6y3dfrHLR7jJu+/hxnnvlquyW0bXLWWekU10j/pmXC3khEVQbzlDwethIefAYSoPOzl
BD0wHMmSQ16R4QDk2Oo978Hq/HeXIRP2SseCOxLnhIWhciomgrSonk6UEM4dSCm1KVEDUB0r+8Fy
HzIuSu+qqXI2zUwoqV5ZSAQ2Sluqx8EIBBtZRLVZTgo1T/52ULwKVIH2g8PSlz1Sa/B+Mb9dln+b
bkB4QedsrTuBisc05mOtJcT+gQ6rZRfs2678UzIhhy+hzZvGKuM14VjBGi3FSBHVw6VQkfNLN7je
xIHNSNmrp5P0xQ+xWpDhPXBqPts/dlHmQ+J3Wx1v17adpBnerrpizEPNN34Ic+Ps4x8ZUryj5Mlx
i6eoWDrtSAEPMcCs3soYbY7AWraqmlIPq0k9yKnyjoaVEPIbsDwep/GaYUna3E7IJBLe+62TbmcF
jWKAhbhBRkmlVHFqE/X3XEhtU0PHSjnhDt04HGcdR44gcDSKOPmImItFMmevNETDWQbYrkjXXUMB
sTbj3D2bAuIfajmmOTkiHcYGKF4dpL/mOENoIAxP74YtYzPMr1WK8s5GlqVHnnFwdOtMS+W/RsFH
3tNUUNsmB5T6jMl4r7QgcdmKcplIgyLdgdch9ePqEy6B4E/JQx28tE4ZHZgiqI0+18Y1Spz0NC3S
fsMw67sFuAsAI8oIsXMse4VdAmCQo55J9qLw1Gr5Uovk5Ou1hwwWzTBpnzbTKqN6iNclhlHk81yV
7GDn5sp7iOr5XptYodWoSTLZF08EgPlsP5NrGsjuDnTRSzUOwC7N/sruSuGNQCoT59q8wwX25uda
9cAzs469BRU5dcPK8wo+NFlPsE449K3jhqN/QANe49MT2L46pEUR7rzlGYWA7zoXIwaTy1U7O/sG
e6jOFcuswrWfXNUulq50lxn4GYQTjKQFRu4xr/MIWoOrHUzmlKthhK+m2vh90qYIy/V4mhJrfIC1
/JRj+kRolBiHuNYOsz31YSDM9r1xrhEsose0Yr3RjvKPR+DNqa1ozhgOJA3XZWGSQhv7UuyNSm1N
wqVXxOV8yTyLTlGaMMHJKJyrEtlhi+xvDfcNek1fKjyh+k+T6fo17xRLCbx0tuafy3riNcH3C0Oi
xPxbX+e++c463hF4OMrvSsTMKKEWu/Zk8WZnOFLmM/Jz3UC4jtdxi/z3qFtmvTN1MgC6+iI0e7ra
8JlCMxv3GcNJyJtPdc1eLfZkSjQ4IgLHEFffXDTmHSmsLZt67Mlstdr8UlnGT9/MLsE4w7Bh8YHD
pOI4EiN6riEZ9YOT6d/YBUHEB+pRoTyLWrjhVjntMy+G+RlwGRbe6O11xMCwnQ352PnokWujqdZz
PIt1Y9JAKh1zPaomm31YS7mZEemhweei0z3qWZReIYA9CZ24ZDtHiTkP4GDyUdvCity1nQ15rKKm
jVg7KjwSUIEE7nEEb5upd2EjW4SE+DPz+tJLCdgF04j35541A55TxOlontNTzTX1QP5Z3ghjx+GB
uqJuOFLm9rtgKLexLYNAWqK04tTe1mmeh41p39WZA6goLnGUsDNr0BK2OAgSXeFS50Rbd/Xeynmu
LHwuOLNArPTmVzCOAqXk/GppBYJzwNibXkMRgKuhYQVqw28eaBjzxIT8V30UdcshB6vbrcsHvWwd
5lbeThiHDu6SpTwRxhrS43o+9+VsPw6t3AKXpvf3pg1svuQcO9FTN5rNIeiLy5hDMVUzxv+685MD
8xYcDzjMV/3URPckGxGbAUp9I3tkXhRm69pPfqKIIF6mdB0yFNc2NkLr2Ybl+pnJgRmS2umSAT8e
xdADzq/YgE2ub24Ny/LXhchxoGnMQWzfYC42lttEftDNNGEw7pWazkrgQy0lo6kGYT8NQEmZcByX
Po7Ltmqj4gxlTQ87FJBG35Kf5FkfzajVp4hICoYotn+wjerTdurhDm92f5eLGlC6BtuNSfRwTpHg
nAl6vVijnPa3j4J6VyF8O0UeDT/MOFxODLRaNtY9GuCxaw9qznxeLTzpQRtNJFw3cvnWKPQA5a9i
0IGbSdhMWIMEXino1nPppw8mAKqt7c+s38GhXqw0jjdJPMk92Lf7xPTf0sAv7nozuGBXEmDbybzA
I2aHpmvTfTXFnZl8Kg6Wx07ZT+h17sdxegG4ll1q8GVRly0Tk1dRzvlzlWvJg1aNoWsW+Vkk7dNc
FOPjsFxN8+SUTzdLYQYSzaW/HacgbKvAvtqDOvkSLTdA9ENTgRaIWCnvAePSiCSkGLZcMnNcWFon
8aWo5qPWAu/kSq+DQevZnP2C/JxnHn71xjhkuRi2s5GAFtaLDYl++T630PgQCBFOE92JabhfUmf2
jYcr21pcoNcR68dtYaHxDNzJOrmTcZfro3+y+nOVGHDAkNIkKYZzI9ERobk05UWCH3Bo6ULzCZmZ
kN/sP0EG160XGkPa4ra02HpGzjZQNeZRCXaOTaXoBFMt+v+hAU0hBIbvFBb6Y6KxYObVvAsGscXb
DxJUXotC7fKotTC0haVViZ070UxVHmqhzoDi1xfTudTY1Anliu3oiGvXKGNrukEU9pyK0YHqhzRg
9JZC/py6bN5kfnH1auLHB6x/Thb9Tma9vViyh3JQDHfZQD+WpfFdatW/YqYV/N5UhoOVKZirJr5U
cFapYypiLgxiH7BqIOb20gfdrnVSmVmLzDpcWVY9DhC+Lim2kKDadR+p6USX3tDYEFgeDGx1C9aZ
YVF5Z/bO+k7LsUt71YiPCp3yY6Hj+BwjxTYJtBjERJbJgMrAK38mjbGzyq45WS4FWO642sYOKIRq
3wKJhVsu7NiJrmqrEydG7he4APrO0LDikskcryIfy32RLiJsGpRTPYFjHRrnKBXKPXeGDjqlGQIk
F+e87A8SKNaZKOjpPFP9sdtaFvAm6mWzdNcTPP8tFzf7V3ZNZV+Fmk2jVXaBDQCVurKeaGYTpkXI
pdgYVDzrx4lJSF6rfNHm00ejJaW2wgvYkgX12EKYJHhcGqDwnReRa8UaglawTbOX0e/a+9aQK+HE
IIKHnsU59G6Goww8ZP5SNagI3Q7fOdrpjRwtJORV0Yaz4ymcwpW+m6fitY/sL/B47GJx6BCfsmUU
x9paL8tz1XG2S6RhHXoEyCiH0uKx1+XrbHTvhUXTw3bEz8rjmLmH1lfRe6Acn4WDTC8BWegBgdb3
JkowRHeO/eGW+Iy9mi+ATylZA03WApi+T1hE3Nuo+glrlo+mH0H0LJs0rOyp42JjdPPJW27ytMkO
julj+m7fcy7ie58szwsMy/nisaAyhzjapaikxKqduRiM88yJPNWSM8GULwP+PZCidXq2Aguqv/PI
VhFM73LDPsT+1z12ojH6hYVVoXSv37hUjKigIrgHfr8n6QyPwYA+uHTRKifkbOzTonkMypj/rBM/
ejwkm5oRK0ALQLCJo+GZbCGhRE4+3mFs3rC1rZ91wQqlLn7KYJ4g60ofN0zJ24z6kQOoAbgFhxU9
FPlkqaROHeV4CPLWeDA9iHjLj4rKLWPf4sR1/8NNmy85pdG2kQYlaRT5IYkQpqbdDb2Xwg61mh3d
+maItPZYzqBZciIUd44xv4FIic/lXF1Kxo37ucWMYSw3HtLnDZunet0mTna63Xh68Ec1MUlDXaSO
LOjnveQZiv1hPPJnHKpp3sQ2RV1CtmKdizeRRuAetXQH1MneipF0tFhnD6ZsWs8yRgIrr/l0749E
VOgRM6aoBWER9/jSEDmfinTJXnPbndvXvzM9+0AVwuyDYd6QOiPZ8ZFa+YpEBpfJZ8oOK6maZu2O
DltxZ1N0ltxqM4AX2NFZineziTVsuygfVksR59r2ZwJyUxXFq1B2sNF91Jq2wpjeoHTSXTy7Y+cw
v+P0A0nfwgDZKdVsHTtUc/+VtRL7Ur1rYvyiTl++MnxHNVIjAyjhla9kgIJKnxHqaOeo8MBggA9c
E8wmRjAp9BZ70yAA3I/dY5tQ5IucZ4eU+iKiO8vUSmclRD/ZnwmeyjcCHwwpMMy4UUhGo/chyfHF
fqPhM33Xcr3c9bq7bSxfcg5B1JZaAfGqs3kR6XDXRhak4OLVtiTHtaneG2LSlLDxdyNToYjN2hVn
5N+Tj8w9L5gj8JtUbL83aMdXaN7Eag6MJ4lGBoqrd+wm4513kRPy5+2c3P9OW7KYUrf5iAbEu5wH
4EqLExIfQeTjlxOnL0Xmj6F3qF2G5uXAC5K4z7aqwPrawJkix6X4iPZ17X1EgY1LWSTPmqc/M3fC
It1Cz4hRovSNd9Xgc3IVj/D2jICs72dERrQrYE8W/acTJsw0kChdqsVc1HkS1gRRHJMkr9jhFJcW
AINskgldv2KhqyXHNMVQBjCKAPZk50cOeiUYGZHP3rGM1alLHnLwqn3wNgUYmGJsxKvepeoctWsG
Df1q09euZxsbSzznYIO812DWAEOkr8jV55U92Q+AzB6wkOyA3fwiOP3U5khj9aJ7aYT3AZJ+3XSa
T8o6i2rLpy/r0d8aWCFb3LtZitEZBAlrOhzHKKs/Da3nNDCrjcqbGREM/vnUeIx1iZIHeNXo6ygO
SSPMzD8YxlADppCA2EScOT/dF0XEW0JX68rI5dq1u51tmy+ypMqsTrOZ2tjzLK7wC8A9lrtmEo+O
g7CiLsVB61FSwSMgERQZWzqTazQzeTZbFPbUOc+Vu4e48TkaI36djkm137z3tYGqCBG81asorCV6
Nd0snjstenML8WZG6busMlLGseljy2MrGYMC6Niokr23KYBR0JcAOtB+qcL8WdQoRvHlFZ2+Vcpb
iyy+mwBO7jsk6dZoA5xt47Bu3TvTzet9VuvHUcVfRW59tiXmoDzOzlqXXSrlPmGIRZFSqjdEM3sW
xq9DPD3l8Gl9PP9+Tj3lCY+WqoHr4Scv/ghMREmMfuayO3WhCmXvY+cTjdriTx5pO2UV6atxcdbR
bL+1HTFzWW0cm9x/KWuQUCQmwaps11Q73prAP387zs072/OrrMddngeYCX1EebHnEBZAIWsv8vQA
00ULEIkFNhrT5keK+nMK1M5t6AgmQ3/zmLCgLdPnbg9VKtrHnBaLJfE8MeI1wZnEfEDmsYMfr8uW
lDpQ/P2IDmpkTZBm7dlqkq3jgKqJbf8Bm1u8NkqY2B3clCiRMZqW/CWXrb+WCduTuWjPk0OXE1im
jsT3vsrMuyRlcZ+n5t7PwJ8Ryob+n8VkGMT4SVKMRogJxUfnjvumNcdNXcj7EiBcUKfsXRiQhdE1
drtpX4r0uYLtROePkjBoJl4IWErY8Rwm6l4OssGTSu40B71Dydw57Jz600scJmlkxL4Kz2NvkcG5
mskvWnmPfomotOixPpeATOgo6c6cLKwEyr/Y5CyqTd9qJCbE7beQ8MgUDNpy5zckBKXI7gafpTVD
AurSIBzrzHvEkhuOnUkMxJAXZztasHRz/dwWXCXG5Js0ofFot1z49QRvIL5arPQ8GXHQ8Y8W93Ek
sa0MnJuJIdgihA1FWT6Zlt88tnrKLER2oZ+wNNeqz8550GtNvRm8eQqHeSN2w+8e9lymmFT01lJS
fJOZzYwXDKwV15yB0bG0LIWBfjaccXet0TQrvXFRTVr9yYrN58IgikkoXhBGg6DTnHOkt/7WEFOx
4YkZYQzr5NPd9pUGAb634NeOHTYLA9MAOep2BmkbkfEN1J0tdD0tK+EVo9fZpx3Pn5WOdlpJ/0U4
D76w3xnXRWE581zGJtX/TFCBMeVkkGJJnjT88bMBczpjkEjb2s684/MKIY/OKdawL0iYm54UO64U
X3nD68S87EKuY0OjT3x2LcLBpeBiHvGiBxT4WRm91mR7IKyUj35kXnHOIO524bE46p515HsuiwlO
PGiwJv4zxAwc/Yk3a4cnoem/52AlG4hMGnHCocMWlGAJsdYTFNZiKH8jReKgGI3HjBCXehAkguFw
YlxmH9vl5nZvRvGDo1N7J5fcCb3F0ZgtdktqXnmsicYrlvIXmyNFdLH6+6XbPf/mgrzdUIWNYtF1
ZHBAowUGertXKePf926f+8eH/+0hfz93ezAai+r499v+8TnSf2DozBWBaqRuHRG+/udNGpv/+eHt
q7fP5f/7C38fl6dycQwvP6a83f37pb8/+7997h+//h8P+X/+2Nuf9x/f8/cPzzwn+fff9/c3/uuT
//iVf7/n7z/7fz7kXz/h9sD/8zH/+P///tTbF/zUacMiaf9gT/segzEiQzoNFZLQvSxJie9L2Oyk
gKwzS775hay3/TTJdWe6JnFtRAAudtrlxpHACeZl4D+Vf5iJjfuubPfKqtWxKz45vGrsmaBWzDwY
j1GP97gxmrAZrdeCDvVYtYm1Vb12hcjxLYgi3LY1RVI/MzUa2Yev0xYZYiArTn4BHD/y5I5/b9Ji
UOvZTzAcEMsu0GztW8YzVLs1wlvIJ31Q7Aqr2Po69BbwhxEllneRZv6kjda0dZTkWlNW7q6X0t4V
v0bbs/dOom+SwSx2aPfvhrRvjkrljwFudBAcqOzsxcauV2W1T0tAAaPxi0tAua0yDclnGwOwvJ3r
3GWYCgJEliw0MGIebaxHB+ZANK642bXlxkminiWlWzKhjTqkdSRGJhYgN/R5+sft4Jkd598HKJwm
Zi66hm9JApeiVMD7OC/eR5QdhGTd7loGFAMHFzR5pL9TEWER9nRUg0nAZSgzB7KMsDlOpBWxzn9l
HcywM0d2AY4lELRYvkBTpkOpVyUwl/E9tTokTnm2jSpHrlKmV8IIk0Z7nTGGrBnWP/Q97K1O4I4Y
sh1cG169vlyoTJSywFm4JA7n0lDHhLMu/QHhK9qcfTYoa5Yu5JzSy4WGlkNEv1N93++Goisx9hxy
PdpHRButunS2z+rkihRLCBmfiugxBXD1mC+lnwdyZYMKmLWJQX/GNbgqkaoCCmN9mozPXVmjHdRM
tSaS4s54j4b408GHjDzf//LiYl3Yol0CCdl+RSTwCTMhvbQa7nkzDhsbXG4ulXO2jf41HheTJ3Pq
g2+NPyNuKp6cHx+RMmvE7Bg5Gc2DlvwuBvvFGLMPRr4f+Fhoutk05KpjGA9NdDXpDWdcuDMsGFLS
YlEMtYbxYJFdYrjpXujD1TWmt5mI10Sv3zKwntnAxXUpS0CEvjZQusky3Ze2j6izGt7yMjtneXWp
5+aZubt1BmJwF/fDBtVVtilNtvs6wawrDU0xABkgIwyuskN7KioSSF3cquuKjJ7MCVhwVs6XqYBz
DT6tMR3cyau2qLrI/sxGdlOO8o8qz+mx4qkOLT+4RIAyV01N65WZb64WFZscSchas0Y03MMjjQVW
FVMc9Nx8UZqBUqWtHhx8kU3ifUcMH3NREPmNPypMldqTldygjFDgW0rnSZLnsBMmZxWlhYVbPkpF
7Tr0eJ1Ywe9xu+HmjLpQk9anBlyPidvVzeS9oYbkKfsmSOfN1Aggjof2ybdBnUY5WhpMazklwOC/
OFNKZnQffNcWlKvmBTHPMdeNt9qk/sV18gmOlQSEZnjPdA5vF8EnuAdE6QFmQGJgEOND/vJAJDFl
umSULct+yA1dsBVr3Y9fp46M21ZPdq2DMhYkEXmTTkLyZ8sSreAPjiP7yCDnnHf1H4tqI2HC69gb
k1oEz8yx0x2mlD0nZ4yvO0fwimNTnaHNr1PC4uohBeAWP7h5B2hmOsXiq+QERPrcJE4s147liMo9
TseLmzKS96mpQuYYG1uOCUPykSju0SJ5AUzYNN9lgoraA1UkRv6SmKDkAhcIVJT8feIlIaG3xr2j
XwwRnIUstzVZJ1NAh8JBEe9MjQhrld+37uSu6XEugVNpQBQGex0humNDo1i7DL913y4OxuC95VPy
mCSfrpveM4BZtYtFCwqyIuHHSCrgOuOh/h/uzmTHjiTbrr9SqLGcz7wxc7fB0+D2TdzoGwYnjujo
fd/7H+k79GNazswqVaaEguoBD5A0KSSLjGAw4l63Y/vsvXbnHP3Iuov90GZw8G7SnLaBsHbWY1Pe
MG2dNPltrtr5UzWNP0Y4uPi6nVOCCR+yFpWFZvQSGP7aaRGARdNct3W8LUT7UYdsTlpeIEx9gKQb
M4U249F4O40vTZWpU6vBmbDjTQEmoryCLyKymVlv8+znhwx34Mpa0t9Oan6JHGo28/Z8V2T6dV7G
3Z6r/IYaoisd4uBIgbCKpZL703f0SwnK7sYS5SXBPLISobnXtMXxI0/XxE8OsFCT4zyFz20EMGss
Xz1J6mqgl4uTI9vNMvmBr9EA9DNdeGJnHQMroaRzp+3XaJ7nNajbpn8tA4oIOcaxIAUfnQVijtvV
SxcpDCH7vqXWwIGivfLyma3O9ZRgIQbTx6Ho3Lph+9Yseno9ZR+sUt69wv4pVEl8d9Evw8Q9EYA8
hLl6qfrpWTfySi3O6rIhOFBY5cc8U4BTkxsgo3Awi7zb9VMFiSM1V6laHpcFhQs5ykEcRJRbKDcj
/zBvMUBwyavyu5FCBXzm50zaL/QoY9lzKjb51YtZtHRMiAqkje+fpffcxc6jPTkh0MHuXrKMBZ6t
PrWzwIIJ8Ooh4fZixm/gRbMDGz12/uJCn9FmrHBkm7Njk39kOCiDE3aQq6ThzcSxeRfV+nxo+jKn
bZU7VjuiGPcz25s8pclkjm9I4FJmD4LF7oPr1kv2QUffb8lWv9ZgUdV0k4mQMojKibDx/EzCkJwX
L7kx9yEoLEVFyGRV5gNAknm62KzuA9lawOO4llhURVf4hIlWp/u68cGydlAdCdfDjBzclRO4X0VI
IYRFVGWK6mnfVB9NxOWIw/K68NyUDHC4C7PxiQA+uNUUREfs/+xGRx5YTx6qOjo7vfcTqqx36Mz+
WPvhbmIfxL7olxptZ/+BhtnD9n7752rYP3THvkRJVH59Rm//9E/9P9Iwa/7Till2Uc3wlv+hZHb5
iN9bZjWFsZ7Q2nFMaQHm+HvJrP6mtWtKGmNNEyqWSyfY30pmTfebi5YkPQ3K3ebj+XR/K5m11Dct
pKc8SeGVazu299c/lcr+s5JZe/kCyt/KaI+f//5Xz5SSv4oxwXJcW5iUiP2xqQ3epCyGPiMgKj0v
ouBK28Qag9ion/wpmSyb12jSSo212OnCWysL8LLkMyEByGcJD8hskEN57SEZUhIVzzRyTyDE3XOU
GF15ZVv+wO4vlLX/GIBGcM4o3VV6aLo6rK9yoBOIJEHctS9BS/DWGr23yPGjHn9D2t+CBTefRDGu
akWSaE1zcf+Mv9HDHeRFHG9RXw2UlkAATw6yc4kxVPFgdGer6tEfJBk2DAQjcsoO263+OaYKYEaQ
4AHdzHGEK6AZhrndykIR5u1Y2NEmQCX8CyexnI8J6e+JMcBXnNxDPn7qAYyAkSXu997muctTdRqJ
yxWsD77XvemDV2twUm8tWAiEzjPhzZh6GiwVBqUH486siC+BYugneutjh/VDOznI8JYV9/O26Lmj
rd1wJvUzGc78wDzaGgeZxaVHtJMS4SVsa0JCM+3xmRqjnpmoolXFcBUxy8HH4rRDLu1+uiocXoyg
dInhkhmHTZx5vncYF73sC29b67zlYVJUV2VWqvqt4pOaJ2kFdfxlh3kKybtVkwGcmYIY33pD+3az
K6b+DLgxOZVR3SfCsvsj+rIeeaTiLG2OzewDm5xFZXi34KXH+DV367j4wQ0ViE/g5kO0gz60jIGZ
9jsMnCDJb1JZOgYPqyJRw7PRtfLd9X1ccFFiM2Z1lldxOXGM5Dmerf6gRJUFILAapMMiBvu75q5m
dJsK6gRADlU79qUHVq53lUxsaHFt+hj3Kcp03AzWcwmS5jOpu/EjXwA3LBNKkgJSKTu8Keal69yM
syWGE8TWjWVRR4lXP4w5Cmm9gAOnJAr7oDK2awMhjo8yZ/q5as28t7f2ANYZN2iWm9cGDqslJpVK
tt1FPrz6VcKLADGTCXcujaT8svTMBdJz6B1+6uPZwa0caMxV6xjDKU6QQsgOzkpvJbuRm/O8H0QY
AMeZ7dx6DkxFmhndOmZYwJnzbBeyvoKQOSGcB4SPwlMw9JWimNXsS6LSMs4uKhBheK5EOCC0tk1F
a91qoL4oAvvTCe9r0JTzHJ2Mf3rjpGjr8AggiqJyktzg3sW1yWhgC5hA5t68vJfPdZnU8ifQ9FY+
W92cWZ+gt4xkD3rFiKhEL4AStaY/dodcp2V9nisoOHuYSxPRTkLLDENGn8fjvtKgbvai8y3ulHxj
jWsiedP0ICLPw/On6kQ/RDLMSxR8Gj0a/Dp908IyIaYPzzed6mPkO330Azu3NRw5LbklJlUCL7Yc
GvuH3fXM8zId/WpDBG2GaiKR118it/VjqgtLAa2QHhCrPAOoTYm5dVFmPVYeTNl1YVtoBUGVN+nF
qXzfZd9QBiBK8yGOfky1dmjMxsENBn89jzSTXtFMT+1fXbGSO4ReMgBN4HHpHqvZIC9SdX1t4aqk
emKjvC7YQ9PxsD9lIUYj1rb4HbyD3cyWosIPz8MOsZlFH9gCo4Gx6KYWfXEm9LyoD9hZ2h5Biu3Y
TXVJRr8n+iFpDLkkRtHN9xovG6udOM9w2qelmj7gnlvjrksZfjcWqvJbTvAmvqQx4Ax4o9ZABRIv
FBtGo8+FpTUoJePnE4zv1McIlwnTByVCHrTQIBwjP/g+1xPAq5OD1GGnn52m1oRvUTjzwjzmHbUv
r8XIC2Lcx1E+ivYeWami+JU1exsEl8GwQvXa9HXdGPtuTh2iZhOX2PQctkM6A8h3ZyfPxrUc5GQ+
9iF1jzgxeOfNz0FnuOGVK2G/70aPWNwtS4L4e1q3JuvD2QlHTGMLnoTTwC22iSRCyOo2BYXD/qif
aN8amIIjgAP3jRm4L1VUdBHpJgfsjCgqC6eF4RANMTPV2Zc4osibYd3sX31Da9hPTVulkL7gq1Q0
3d07BfYO+skSJQlv9FzeIHL2CQ98ORWbWAx2up4qTEv7wLXHeBVanbfURg+RPHh86+edF7aFhjZg
5krudT3ZMLDMQASHWSsDvyY7Otwk2O+xVCxv582vJtJ/+9900H8UHJZRELa/TQt//+V//Y+Pdstf
8/fPw6f9/a/dvLVvf/jFNm+jdrrrvurp/qvp0vZv88vyJ/9Pf/MvX78+y+NUfv37Xz+KLm+Xz0b+
LWfy+vVby3hjueofuliXz//7b16/ZXzcQ9G14V8eus+3//WjfhvfbPlNK0ysnqcsBhzlMaUNX03L
p3a+mdK2JZ3X2nEtJfmbfp/fTOsbGRiawm3pKuFoPub36c3+5mjBVOcJk7QQcSP5Lw1vyvzD8Oba
tjalo0zpWSAmuQ7/aXhjSyHYciL/xSiFt4lbptUD65VlCQ6t09+anazeQ9D/NZm5uCH/Efg811wH
9tQmsVsWikao22ynIz+s3ow2Ed8THFvJxqMrPrvPlF2bV0QBFpuHLgxQiqqtyl06DGlyCQye9hvm
hh7xze2EAZo0S8GsbIFCmYoCghxkQOKY4fRGNm+iCcJpugIvBgk6QbwscFmBtnihWqoFdjPgfABi
MqTI9VmTCOgewrqonYWl2qjslformusGzIaDuQ7ovIbz6mXGiNl8xCEDi50FdXMMUw9XY93oOd50
psnBMtZ2Hnz4daVnfJ1g8AjGkerb+VggGugXGXf10uRC85OjuRrWYVhrDmc3L0cXkYciCRIljVlI
aqtGu9o1iSMgZ8Re4u+4+9bs84lLT6SIaw5kK05Vc5iNjk8xCteu7lpHRrSTpY1TU/TC8u7LBJUK
wsRnQ4t5URTDZuxTQxxqXIZAlp1g5IQMRxvqh1Q1t9DatWvwrjqMuPu6yXzfaAkpv6oCFbKsnXPj
RkhFg0FsZ80Dhk0z2PQtx/iV60ZNuYGOUI8/2OmAqaXuuJ6PvZtrkszS7qvVTGIpuRFYgfJL1qpg
PnSlVxDyMlzvoWzEJ4pi/Yk9NKPxUFUUxSienO16dDv4o0kCXS3lcE+od7FJ9TWaeZDkDefati87
ALzdXFGCVUP0NsHPVF63i/m7HvmxQLHPrcQvL4UkmnsLIqKob1qtsLn6M1bFVVRZPSyjkqKDurZE
vFV92zzwjq2ZSnKyUftmqA28Yp1pRUdau8zlyOYsXVHo6Xs3JITiDytPcpHu6Taq7b0VyLJ+9zKy
4J9Nwrf8YPFPqFqyXHY5fx9F1IMrSwZBBqPCroZy3eEZmS6lO0HU3mQtO0BnldjVGN8Vnla0vI7K
gQ2F2dk3qg+6a5DxMGCR0XiJy7KK97KOSscDwU3k5k0PTT4dFQU9+D9HFXt9t0nr2ZNAWd2mNi8h
Nmf/mqWHK7x9YrYJYG87VXEXbmKg+Bn60VS6FcsG+j1c8nFyaNMDHI85h+rPMnze2yOdBtE2gB+X
uXet74oAub52sO7wFrT7XRz2dRqxlobzBMzTYwjd5ablBgtu22IhEdRLZUPrzEM5Hsy4S4xttBA1
A969TmOcm0BaE8hRvi7oB/B1Q+yZrZ360V2iPOH7UNdlBU+WgnCoILRLWvL75Gb1/NRU+MmwWZhU
uwzKLjpUj7Fphl0+GFXJe18noI58c55Ps0bK3PAvMvTWS6mAOibwEYcbEk0Ek1dclHtilG7eSsrP
wgIqzkgYel1LrhqfNBNb4bYALqY2VasbrBXTNMj6mAthxI889XE54W2TkKQGsbysEU5cCpmy7DqZ
RVS9Ug8qjBPlN5l5p/x0dm/q2CmhergNIewSsre8cV3JhbbquOOeiCKNNSuCLMzvrUbQH1PMEdaL
lWPHk4VVlUqHh9TzihtlEmVUOukQgrnvArSD7quu5x4698ZlqeIBDxQq2mNAEM0JNnoJp0n0bq/W
PXJn8S6CQH8asTW06PO8+VH6U2nTLOzY1wAzAIWSRrT9TYeFCze/HbK0U9rrkhNz+JIRLFMvfVU6
C33yiIk2qOiNgRDTR8RjO4sUZDWrcFT9mJtN1Z2iMSpQ81QhkVOJSHuvurNtc9dZfEdOaa5cjH+0
H49beD5jhTSVOeWms90m/DD5yiHQKCO9seKyUiRwRP8cZxaMWhJRptgDEBmPsllqo+zhdiAL9kY7
s4+uyUVpuBdTamAw7vJEPoWmiwGqjsyZsbanGU28dQx78bYLNd0VSUb0fYNpIY33KDJN9AibicbM
FDV2AE/pHry0o/XGSbLg2Tcog8MSaDWUojq5kx/m0SijDYdu8GH0hAVOI41Z5Om5ekVbVnO4gf0u
D6qDamdaV6JUTRO036b5abUt0SqR8Fa9NRvRsehoknw+z8EkyJvys1dfY82Mfs6qNnsPswElf3bF
SDhOmnwwVSW8jLZ6jspgracmxyeMeUhT3lP49W0/TfNwa/K38/WlBHz25JMxsMwpB/8GGJ9kdcMR
pDbGEGMlLKscF9wsZ+w5gknUeuxdUcU7b6oM94zoQFdzQtZOk4aLDCzQRlRSKkGuTrBVrIfJuSIz
Xg97DHf4r11u0tW+LdAeN4IrabqnZxbSIa2MyjokqSfc3+bRP4yjf8m77LaIUC9Qo/403jiS8QpJ
wMaL76CdLePPx9t9lAf8YfO/NFHCJO/N72ZuDknwZf0aAPhMDAPRb5NBKUTYPahfI0OvsdWO7/8J
I/H+q1gGyubPYuf/hROx6fzTifjqq8FaX/zjDP3rI/4uZjqkOaW23EV5dOXfh2H3G8E+gYBoK5AP
9jLy/k3MtLxvUrlomCyBXen9Qcy0xTeg/pqntLKR8h37XxmHTdMVf3jBLJE5U3GcCODADrPGL7Hz
H14wUd1OCHdghmUEYjLArUzIEXlJsR9nz0iIrWrZIoP0LrEojSCe49e4DdSxlCFRDvbMptjNlfs2
m9hRVEaBG6S3B6tCV0kpAtklYXCoI5iqVSOuZ10dPQvWfO77JmFtLMPjgKHcgHDRGH107DG+NYVW
tIRFtKA5tIn0DKisCLa9GF5Ewj1OByFopgkvYmFXazOKPOZYVrU4xCEuCTjmgiM36LvmdsIftCo0
1EK/JR8YeqlzgnV2dPt8b9XsPojULhuVgJsqFTz6JKyGRkGTQBpG33udmw9t7qfc4XtouV1roZE8
maxF1mWKIzxu8V7ioWXtvl52wbtBIRVY8QHw6X0VYrcmiWUnObj0ojVWiYUELMhXrfycmAJnWLyb
sl5tMvFjKlt1G3lsouoEadm1DWtnWFa+84zslHkJQaaQabF3ySMY7TvlCZSBmXdp4/XbLk42oZrv
FU1Lx5hY8NAld7VlvA51QvmL8DCMWU+ypcgTtOydBQY28njkIRBjpQuvdWW+uPzcspIkQu7hWW7M
7jDN5cvgYpDme1/xVbKEwnhPV0K5Z1QrMkRgMWS4OrABS93zN0f1k0FRyXoIrWFjwLBz8FQe7JbZ
MM1YsJOjIMFRfpRNTxmLQxUmtjfvwYsZNqxe0MZgJHRcqg6R2fK2NsVigoaMJiTyqXu1NcZimUpQ
L5WgIanE7IuteICKbtfsyyTFL5FxIgR4DeobzMi66/mzHB/NevKdNysg/E8SjDaBPn7XFKmNckqe
KQuiz+gCWcEwqBuI7NJ4bOxRnEq3PsTZeI4n7yrA5XpbxgBkRJFe9Rhb6JrtN/Hsk4N18QQoOo7W
XCed21CzdF6qYGwPzCuMMFil7VnZHTtYkBVORZWqOdHz3uM/Ctup2TSQWNdcW+CS9vMqjJoXe76m
C7Dd6VRDbyWk65ClPVW9+pmkmjhjMe04w39OLmWeNf3ySTkU6zxVpEuxvtWmEdCaEvBC8HIinhzL
aK1rcuB6i66kN7HqrnFo0CdlTLzLcRDuSRdGXXOyJ+DrThiYewfAi5l77do0o3gbUGrJv5ECXXpy
ueXYZHlbxkw87K9o6Y9ZN+ziDobwFIFNCspyVxpjy/phosAt7LxLozEom3LeJW12pPWXPsf4tYmq
6Zxk0UF5jqJcoL2hV+1oD6hz9fApLadZe3P5pAkQbLHX05+LFoXP2ctXjje+UpVBHWOKfRtF1YNK
HuIbmu+XxWbczs/IqawOvD5cMCYTyhIdGJKoazw6P+j+CE/G1J1kd6oCOoapM4VJw/rRHtRe2c4D
bu3HoGzOyHbXiAUUsLmwzTz5PYsc85CCfytCpTYeNVhr23GeELb6M7Mo1mC3/+CGX+B4PI5Oxr/B
leW+JtDVhzYlC/BTNoB7SVJl5PdwNrHaXYV26x5qav4YYw8zHwHMv3htlTPs68p6UOISJtnzJB8s
qiGxQq3s1gcfgAGU/4Kl6YVqQ0UAKhrezWDk6dsG0RXAlo1Vty90011cIIFg37Ey1dzQ9kJYV0Hd
0/3puSvLCfBnWUmIFzn+bg4ZwCsV/XCKuTwCyftUprsTxSKmtuc2MD7cMrniUoE3GpAugCTMmAnO
f/0V0xvaH3TtXJdI1lUykgYjJ8SPUfIkKqmsFXPwg/kaBEeDqlhig4K7tBnHiKucbwfIkuMdjZwv
Q+vkG0KvhwJ7LLiYJDmOcol1eO/aMaC8FeZ4pePuTsBR+NVmC0MKgA3rfcK7ZD0Mn9ujZX86tk0h
Fmtgak30LRViw61fD5sYMOamCXFQRcF0qAOPN0IZ18tZc4s7CSN/2AfbmNMK8hpxVtgTPNPcvTvi
hOJZ+pzk5AAbq92lUACagk19XkxfCJR3U9Pe0KVyZ/dx9t2pxpm3sA4PQTlsUSIwbgcdZH9+amMT
XXNdoGC7KPBPVaROsgui52etB9p0KWXf2ZZ9b3iLgN8o8FdTcqkpNd7X7Jf2aXEMOopn6V56Zdrf
9NXE7ZA4ko2Hq5XJu8+LInHz7H1EaPfMPWCUd2OYaCsONQSODJNMkHyUoQ05aIrK5Qf0Cu/d3qA3
L/kD/WZo6Cx5SFKw9c8EAvShBh6Xt8Z3GINZWEIx5D2EOkDAF60rivdFX9hslxpzpzPj0j2xlDJo
m6D+pFRJcE1bF6sgCkZ3Ufoh6xTXMoYTy/RujNGotqy+AGnOLEAKvGjegtCPZ7zWmTk+tCBvCy5v
u9kAWiEbvP6tLCHhPTjA4dys4abuaNLOVcpNpVDbruu+2yaZd06ng44ekdudrRfklOLOPJYaAopD
4ZFNxGu06GPxi6mmIw9PfD8mdo7BdiCDvvu1yXjkUzEjBmtPZNgYATJL+EEuXcirUOEGzCbxTITo
HmY9e4lktDYNRo5j68mvoklQ0uOsgNbNAerEUbYqvIAtcX0kHA+/1Y5rUkPpEToOboxUkVx2GRKC
NthT20Qxa1yciya8qhqCcsPIv87vfPBZxRd0JzwhLAt21gzkYwyndR+1Z5P+Qm9SQF1S3PPFc955
Z4fv/KqQCau/Kv7RttPj8lZqi+GLMeyz0LHAolUcJYBiunYo3+DzrxwXpH/VNW/kuMG8W+5bKF5L
XRx1SL2hPcWvLrVVe8em3c2rj7avNhHEqAEQxpjGnwaBln2Rx5Cm6KVCeYNNig22NZNjiSNK6JSi
NHeoz4OZEj22tw1jiGNpc5sL86dH1RFPRcE3yvw02Qt3s1zTIzLypKk1dpT2yplTGFhk1OAT8DQh
NOBFzo20WHP2ERXrpDTehCgPBhZ9EHT4X7323m9hSdYxl8esqx5ko19lTEwgtNOD1YBhmAfOKun5
qIp1ctNhCux6As7JwFOara4ePTxmHtlLFxIpWCKsl5n+EfQe2T323oW4tzMiZqLE4J7l12FtROSB
ocXOXAllX5hX0WA++R39dmx7sezShwni7ex27XMD9b3K7EMaY1+thsewHtjh5vFb3NPs6EnI+7gT
wV0IceuwQNHpcLGXjBSuG3fDNvd5qWYHqooj1TnqfQVGcFNnJviv+qcNrCM0fE2ipL8G9vM0xQAy
4GAifhsFje6Zu4NT5kJ1K5roLi6Jx7q0n2HVVxB5k6Oo6xO2sIyRTBLz74yjjuzHsvKvAo1PTK9b
HV/5QftYgm9bUB2nvil3lgF8SPBtYQNKvr+8S7vwe+Sd+Cma0OgrkHX6ltPuu1/zenAjJpgC7q0z
9C1EQOutmpIPp2ovbU1xbznFkEKJkJisDDbTIC6tz5JTRLtOXMdDc9EUL+JgsLj7Ui/dMX5xGFxh
sriKHQfGIc1wllm9GHkB/DH7ISXNakaGYjCV9W1H/Dmoi59qfKmpKN/MOml31RIiquFJNXW9RVhs
1oPgVyjxCacQT+ZVZgM4kVFortPcexbJ+ME6ozmZfvKzbynGyHqe80ujLNdBXjsVynCQeedBq3MG
62M1xtgEYIJ66VvYKig7Eh9ZP32mxXs1RGChiARTLSb2kVeIVQcB7ND17Q8X49lm7onO9w4UPE6t
vVNlX35z6tweaqD73vbTKRrGH1NT419Omldy9n4pMKrLN6uRNNQAweE5aZM4UvG1MAdWBzRWbsMs
DraTvmdhgcuy95HSQ7lNjeGuaCYcssUE4Q67dWxvamv0F3qFx4/WeAU0f+2Wt56oJiJ2yQbzl7MP
vcpc56AFGoijWFZib7dcaZaCNo4Z+FRUWjM3FTbVhhXfcCdZMbkCKcWfsvUE5Yxivq0r8H9E/qtV
kZcPEpF2zfz72FeaIJzVRzunnW77MYU+RHMTCuJBNSfgHXtjbrjSxOG8UYAvQqJT+wnOLA10D3YD
b6DLDBivRb3WNqtUP2bAgMRASGcrrODGH4fHyPJfB6lPLcCLle17L/BMAJkR6eZnK9595KJrhuQl
D7XOkHixoLKv7VsejTaHzzp99pZ1StExCJHdoyBZH6na+eHKkBqj/qfAwl/7Rr19bTTHKaFvXrni
wtuZZrdYPgV+AwyAcg5Ikf1O5NZ1RwIcC0j7obPoR2zS+JjedKxa8DSGtK0Zw/VQlA9AAAGnuxB/
7s0++P6r1kd2XQy1IFswIyt8qStDUHwRp86toRgRZOrv2tnlx5U43LQD4JuamrDU0F95yBHTmm6+
dcJXs5oL0ozBDbbPYuNr69Q6hXUhWTwzfG4jcISYJdP5Qr5v2Hqx4DnQGVeKJ/wewZMYLyLvKkOH
grPHWVBNBlCLbr5y67w7B0Z1xdL7ffLd4uKY2fRYECRqXLpGRBxoyG3iCOk7v41mtcOwcFYDb6PB
BvPoodxv2AI+52Ae1qL/YhvDzwJACqNKCw6EOiZMk9Ox90MocVNYrhsOMu6dcB2jYovlMLqBTCO6
Hqu2X9EI20f7/iIRYstgOhu0YRxVixWB7Q6tqHhqR4uGlYlHSJu1b0MKUxRVZ93GOBATA8iTjCnv
RkevqKfLH5vROjRG8I43eykU0MeA6YSkMCp60N3bRfw5EF7fD31+rUJAbrD2YEs66T7h60fnhiGa
tMkVq1ccpZyVq4rpfKVC97v+stz4NrdVxA9X7jMQr9CwXwJ0xtUm1FfMe2+k+D/DkSFFkpMFgONQ
AKLuKhbrW8zIa6cjiGmbTb7tQ/WS5oMNM49AZW+m0WV0cmMbdEiwXcBBNEXwS8qU6mu7M+89dHTR
fAqgfzhvWm+H1fy6TfqDHyjCvlS/jRCLMKGHpzSsHjrRJiwsGOksTPldlH4liZduJ9sFZT1caHHx
wvwusL2n3Oqvu7hy4ExRvwICfZVM8qM1WZuV2viocAVSFQNKNAjhKMnW4watj+Pc3piOyTXcd7d9
QfNxXD4OtOUMxCtPeNNoQ41qlpENiyLWxOe4rH3WgO/E+YOsIVVgzNYGQ87LGAQ/mLA+Wq8nUc7P
fVqYoyxTNn3Oy2MwjXFttQX9QCQK/IHWSoxr+9EaWG+Kyb2CXFwcbYSnjI35jmv9R23NfP5peBId
+YF5yreNNvzNRVDFCLxB3lMZTdCfpprIxpZajYDxrbIBEgXgue9I+6jj3JbgyOzrnjXrHnWGcTHm
DZ12Lf490Rxbu+OmQDbaHoilmMEkN0ZXbAwQbEe/3PsCZYgA8LhRHU2HBEvBvOrsrcRlP5gwUWhT
/sS5ePY0YaI+NJ1NYdMf/Z8gFf9/ZYy1kHn/7R/dG39wV6z++3/Loz8aK/jzv/sqvjHvKowQvKUR
ShRGiN99FQLrqyOX32IfKFx8qThW/6exwqH61NGWUkJa1qJl/+6sUN9g8VJlLqRWyvSUtP4VKdmy
pfMHKdm1wHBh77BN4WoXc671J2sFEVHMB9SpEjaazhJO/3aMnGSdwVO8dvwGJLwyDvRT2dfs+znC
8LHiHTz0TqyP+EUeIS1SEGEu5dGiThlocqyScnSeVIXtSeZBh0NMrlyjyy6jaJwrf9zS86Yvv/6n
4eJiK5VeERbXl1HB6uQ/TpMYguvMn3m8gH2a59Y9SbLMupkljUKlvPKG/nswEkT49atf/z+Cbb6C
VCa2sqtxj2fyVTMP7FJQV2dAFtxZhft98Dhk53QdN3N8Qin2mbkxs27njJ4wYY1P4ZykG3IGAG8L
Qtm+xhshk/qCBBNsvL6eN+S93DOEs44RCxMllFIklSQtz12rjw0xigM7uujs9sAza93sfTBNFx6l
BeWnyZ59fHwZfG7qI1CNPV+6gy93KX8q8cw6EWUfmRmZNArMdzONAysvpnGtE2YKUvNtKmV04qKC
v8OaTv2xaHdRpsONYF68wt+FOubct7llMOIA2wnlVW2X7c7pk1tqHtADyhC5XLsvRR2GR2I2nHqG
7z8CCtiV1FVRe4C5NfXom/MXkbHemWR+Hoo0/qKfrjoVqAUpegpS4gf91NvGY3OJXUVxs4cPLEv9
3mrLXru0qoAqCPcwan6WU3Cg5gIymkLamPRVEPHTMEayUGXf3PTSHF5nmg8MM/hMKvWzoJ19yiXR
tfwjklgh4gq/GUByanHJoW07DxHXg4q2pgMI02FBf9Lo6KNu3aOaCeapmagDkuXetOzsXGHFOfVA
GpqMkEDo4ycIp7I7GWH4Kqzpsc66gvt2kx6BZR6xPn4uhAowXzi/QXStKBFG400uYRlGe+nd8Xi3
zhF5lj4wH9wpoPg9UidGEns/QWBvVHORqmKkbPdA9xb6gOfc9InLXeeg5sDc4mIgTeG21rnp03Ml
R+Ng9XInhl6iI/E/uO5erYm6sDpYMng58cD27LgJFYdBdtMFucNn96aj1h9Ok4CzcoPvVjjEZ0yv
MVi88b4p+m4na2LGJRziDdE/uVxiyVxW+TMd2z5wneBTLop4m2XvuCwpt6GRg4APHSiTOrlww9YB
62bgm+U2bsNTn9g/LZF6p8i12bbaB9tI4nUhqPjNwMPTVBBMa9+Y1oIo3Bx0W7uST3mMOpuXzs7M
qydMbeA3K1Edbf5V2C9J19M6QhYd0jAVC4HBZD3mdClVQpzyADyFJarFgcJ+q4JbdSa+WNHPnUP6
U+xrpVSfs1/ijaXyeQ1QHb7iPpw5fRETunVdOs/JmH7nq/bXCmQKbyqHWy78W9brC5Vr3jMiSUyq
ln9lmtDGIgpMRU8lfT4Xkm7R9I6uNsVJDzgyxJ1COmta18A6Nw5msIFAwTrL8LFHY9/ReZ2HV/Nj
V9JywsB7qYwF5NSBqnINlHxgFlvpNrtW5o85fCyOcGtX0fBlSUDw1AMH8/5/UHcey5EjbZZ9l9nj
Nzg0FrMJLRjBEBlUGxhFElordzx9H1TPmHX3osd6ObWgWVlWJcmA8E/ce67o9Wrr+Hiq6P2W+gxk
9IjJrGE0LgeXPL4J7QtnPldSrxTft5IXbVZViKCA7moU76MlbiaZaGQLlR9dAsxR6/HUJoG3NHKk
5o3W1QT35dVyyngVVDQeYGMxqqLVLxMU5Z70IOMiJEVGRO1h0bHVAbTpqY33ZVuRr1qQ0pR1mIzc
yiBEXoX+sjCyNQLlYJcK51dajU/XxnccSveNWBt76ykKznyODQj5JUyro/HtYYVi592UldgUNuiU
tOX5THoiCWMU6dY85YXT/8QlSndS1HvXCq4RAcUiZqRgeNVb7s18TpxW+SguQ+mMqyLYUqvO+BAS
R8CjpwS1hV+OA8uutwznsCkUYSCynsZ1aub3oWz4g5MZVS4zqOE+EWwHmPichTBGUosMHFJGlnqc
xMvSYTuUDj4PSURSlQE5PG00fOd0n3afIieELZWVgN1sJttxLp+bNLM2QSyRuWAyWEjBBq8ePKQ7
gwmuL/0IG7KQokmwviMdIxK0fRN6CVYrMw1uBmcREGQ0GWpwCx0Vb8UZNDP8omo+VtyjcT6SmZnK
FU5dsH+Ih/alad49NdNOcJmAu2u4UN3BDuRTVAQvpAvxqnSmOxQhjqMgLzZJGYl7K5yt6wFA8iRu
NTmR/8NnrW28/svDD0xiQ3wrZ9ex44Q3lfKXOD50VIIMGNM9szgk5knEtzzmkKLfOaaYipcNni4n
mpZF4QUEmoRnAnl2oYmnmlttH2OdXQpEINzwD7MWBaheb1wpXIqi5FBNAmtl5g0ZDL0k6TN3eIWD
zR4t7A5OO6wcQNirVFHYu+pSjRMWXAH6R4piH1nDDUgOKSqByYbO6vUnq460RWW123EkIxc8+kaB
gka+CUwD4tBz4tY/pWswuWSL1VnfQcdKt3LbYVvE9hOST+6ZyeaqEYZgS2M7GplzSsz0qZbVLY0S
UBuZJMF9ACc6VDDaO2f8AzxzAJvrdmsHvvOrHQ4E5AH6j/IfvZM9OUVFjtsUMr5tDT4hDAxrHZs8
oDrmbvSicpsYDr2jz2DNkhuA5ET3Vua+04W7FV3IsxLmL4MbG5skf8ZzHB5DxmmYR1NGYEjAk3RK
n5kRrNGiEcz6nRPCtsl1+HsuGUjbaYTA1dI0hSjvdlMN6Ltxv2uAoHidmDqzmDiyAMa3xJDR9+K1
yMAUwmO55eNcjH2jyjM3sW59x2Hl4Eyo/oDCfnI195NgARYahVNggj9XkfdpVyFmXThwgTvh2HQg
EvsSdLFuRdkaXsnG6KjeoHnikzWSK/os+J1u/ejT7hJ1+cR63kOVoBuPyuXKDql81VuOBsRKsMtQ
CfKQ9jUD+7+ktlwQZMGmxa61zTnrVk3a/GXyEm8EQ3zdH7xzSQjDgHAQc85EqgCDCcaL2K/8LPyu
ANDOBCtADEzlFx4Lgn2rnql+MNXb+sWES32dEp1gtMkZNsrzthiXSKMYcsJJzQBhfRwRchvnb+7k
LEdy6tYwS/A0GsWfjkn+2IGK9Njxpro6WgINvhPzKsev8QUC7oHLCFc4G9ooi9ONNZITa2nl1QpM
75QU2sxKItcjH+95oIfbPLC+ylyAr5u3FF0Eqjg3yT9gg5sYpbGfXHKKJHg7q2cUCtl1I+k80Efn
R+7ondYMpFvD26kjcW3q+NUi33mhBR/MX1xi2dG3Qm1xapanMq0+UsnOQ+Fsp8L2FiOI5Lw0wVNQ
z4AePFhdfJeIIdmMhVsAtOy5a3LUxhjvLD4qeoMhIlfdI3TEBi5HbCw5aSBN/bKAd0UsB9IJSR2K
EVirJ2Nr1sUek/WXmBpqY9GtmaMQm5OEV5HAIYwZQZ1cDOpipPLQ0bpgWMEaN42gpOynEncLci2K
hnYTYpdbM8p3167O2WMOp1HStzihesS8fK99Hl8Yu1149xjPQd+dy3DM1lXQgRuurb+Rsv19ZbJf
1BLrSnBPvxzZV7uwKBdV0v1BcQ1FghtgRRXlXM16yIjY4Azp+vA0A+tQbtRzdcG217u1fXTK0V9M
7KL39qYVmnEdQxi2fas22IR5FzQvhZmJq56vMBZ1V68PfhLDhQEhIdqp/ovlX0KmKUbEEmZjX5XM
WTDv4pR/ZHFxNNL8SaNtWpsNzPrIi28WI/C1NxBsmLpxvLYMaAGOGeyaCNWBN/CHEavADelG3rqR
+Rl6IeOGmpqiKL6nfkQRE9gd80U+3nZpWREOuRkowYP+tx2ty1ixZag42PymYizND7PNrOYr17rs
oNnrNu1xvoOWKWmNlkbvq5XVkdei4/9mAYKgKMrV2QgQN7qTu48dgAxmle77LvePksl8PwePxtW8
eOy3VAWvsTedNJiBS62hOSi07q1l/YZJkV9Yr24Sox3KDsddioGdIyafag3NZHCBPck2t3nxZU/1
NF1Ul5awQm5xqyNIbkcb3XPKoL5q7n4xPTpbUz+hc4HXtkwhM3wnPjuecC4W2hJMq56Ga0OrR1jM
rDdAqpAi6rG+wGghiT6tTknY4zCNoHwqo2g/auJMgKGLUwxMAVEnNMuGpvWsaK+w3qtVKLPfqs2H
HSWAc44G1zkn/3zpppKUVoeyxlTvvWdm53++qEgwydJQZ9HsqnNUTFiygbsvLLKxYdo2WoDgkczS
K3pRMiSMGxeaIBnhChoYlxThvBgPKqmfCmd8DfNoWwH1KluyWZHfVs/S/mjKINnQ4ULw0JggunFw
wQtFb5ykv1Kz6cqc8asvgZ2H5nZoxB8sp09ZWh+tPliWJbojATACYUV3DpMCjIRtsE9MAFa4lfvm
6KC1dajVBpuerJqcoxe0PM99t4moEeosm7btgD2f2yAZ4jcKjFOfRfnGGYM/cToAOB+DdK0se2sA
Fu4q+xoblDENehPfTo09v38a+IzaREfs5FgUy0ZNajWWkpJYbpxUJKumdPcCBLLAZtoX6iQVsznH
AODdQINo7aTcGVkGi292XsAT071qoBmjoE1z58mzlFzxwLDTJ6wGG/SK1IWdUQp76RNahgnYeqsz
9ewSlVpZOrBZo3mMHWUTRrGVGVkvTHyMmz6PSY2sPXhpvzRqaAC96uN11Um17GqYIbyrC95fr5rO
6b5hNN1vPE9VNL7D2uvabwyn4bGbgmmtmexhwnev4PHR7YIUQ7slDPTqxCenrY41gIMcmhsRlDEc
XWRIuRo3VQS2rbUDc41SGbpnyy3OglmiSTn2Ns7Cwmw/WK6mpFz0fV5vcdkQyK6R0erB0o1AQh5x
fKw9EkQ2kZiQbClvG/pY6DDoDHy4VrqShQb7hXpYy00UJDDxQBlwZOAJ1ra6g6xiEPpXYbNwrVEA
k31UgZeswdylod+snX5M0BvqP6pQ+UaSandE5ERqHE8imWQ/rbDdqx94Kw0NjuXgCnVra2+G8jzo
LJQcbWYSt/oRAMjKZ5lKHR/x5BC+04bS2XeDe+6Fj9ipgdPfZmJcW4yivLTwmdJWG/wpNcu724Az
6Crx+tLt0msFtT3TuSHd5RZ/+bknqc6jDGX2y9I9gjOeQB/mkBtD8A75pNZ2wwfSd+mzKnXUG2W3
9yk8EJvR2kRFu+EnIg3aR9QQ+Yz828k9EqT4UUU1OHS4OctA3X2zPYz+px3zn9YVL1wPebQaQN4Z
CbvBzCA+zkMFowmuLxCORGC9S0t58KKQc60xfhMRfUweZ3b51eKKpQeZNTZfVYIOig0Gr9wseIjA
gR1eAstT77YInnq/uRm5PBBoUeIphZWfeNZuUt9e1x9xRe3DlL9eWMwB4x5M7MSOdW0GCXb6kK1f
G3hPY1CjILPqXYk3Ngkj8TQMviRvu1KErKak2PXOXsMUhphVI2eYT/Ypt6b3QpIhb+khTePEQiO2
B/eaTvHFyU89Nt5N21DYTQEjoFhRKjjkwi2m1t7AtucNLeuXyox8dC1U38nE/K5mOaHM/jA2lrtY
oju9ja15pDCFqBTIgzmH44TDuK9T/cEdohmfJabJlWt2Dyjsw9JwxHlId1lsER06JddCsbQRQQQC
Vy/uKgCzwwaMcvTuWw6DwGWWlEj+ZngM6MJkIUyPaADGagCj+ia5Srzq890ZlKjGfPnXJupviCCz
U4eBDjKXiO2pL5MBAG/3GIbuO3FXTQWdM7CEBGgDayiYhQDT9OsSZJyEHvJUdVNWv8mG8BWz2YwQ
tM9DkZ3CtPxNonnHZTZf5AnfMyQvvVQXH8ZWZJJfWxI8H7oYtDX2Y5io5TGmj6s9cab8qLFaLF1j
yKFr/TUrk9DcoDFXdqf/DVhAZb07svNlhDrUEzFsbbFjYWduaBrmNVZ76ur2wP5rqw/jLim+VWO/
cCRsrdYlXMJsbqN07rmU+it8Rkrbpn0OrbZ5xnhEuLCFhaSEaQhmf9dF1NYivLK2uTCkOAlmmMvc
0uq9JcmEwD9xIXYpI8KZq10WVr6i8X4LIqs7uyrPl6oS5sOx0ZvOStKBzehZxdqrpQcUMnqvb5x6
CDflGJCBQXxVnmSvE3/pIjQHEzdzMZyCtD8No/EIHESzUaDZS9NR1Q793pmFmdplnCp++N4bLeOI
ujoqH7wKp2JSWk8q/s702ny28b0yj/2cCj3euU1wmyhdeiM+wP05s2CmC2fzZwiwKBQ1PrumpW4O
N78GymI25TY2hptknIvpngpnng35o4M4SfvTZNBcABHoFkLaSnwYFa/VEGUVZgs2z+3rYPYg0ecW
xmMYEYTiCPsP7bW4ic74ALWI3x8Jm+vbtJDyYOiwmfpjXwLAQX1tLCrTu/cTpXLDcMwumcfgPnka
Xc9BU9i9596+tuwMmEZ3yxOLOEqF6HaU3gLE3prbYceKQW3CsDgpnIC+Cq8kLcbLNisoGprqlBkT
vIqMsUDU70gOIC0t62D0Y9L3NHk0eCRq7rSFmui1E8++96yKUchMH5O8uGNPFIfFyTMcMXgytPsb
psOhDfKzsN77PmWVjV5m3ZXGrcwZUBH0VXX3kHmVwI3LqliAcM+zjd3WbE9lXGzpz390+1bV0G14
0kguwI3D7w/TX/F7ukLB6PHhVlfJI+3Mb1xiuG3i8zSKX3Nmjo8GAiZ7HXJBEkPoxKepj6I2HqBd
9UVhV8ynWU60pIqYJEOzqT7RtJP/LMdNV7rp0hjrH0886IspdZ3PZMbpAAeKbece6Mj3TPRfbl/a
YK4Mgx5gY0Dfriqs2HbYb8ErvWq+9UYmdu2NORB/84777YvYnNjLvsCSYNjP9aNjg2g/JB6Onher
9jrgJBE5pcRs21l5Ugbv1pQ3JMvhvF5psfrSBVG60Lt6+ydkAyNCmpXEapIll+OpBfbfVsyQCP0+
u5DJww7BSGPUt1YPLhMenvldvwpT8Rhxt4zNoxcjJilMk8syKdejtQrcQMOo5/94sfemvGQHGPwR
1DpEqnQ3pAnhkpx0gIyPfdIcw67gxFEINiNTuzfk3mt5g0g9M9cRuYXp1N8S5RJsxjxzKRjDmsyu
ReZRlTvZrUCynIepv/X1qgZToqh7OwRJ46Gt4L2R2O1syQQ4Okn5KqaIYqIJnps63LWMKxZexqtB
xel5AACeTu1Po/sXdKV7Ic1XrQ3ZU/tXBc4MZYDBGWFBy0t24cBYJNa8ckPczGUiezdFS7MLJoLJ
JbodD2cGxwEaRNP46Mk0HbI0gspb8q4kIt5Lnw28V/RlurOUTvHlecN+Yq+BQzQEnW2UUNfD7joC
thl6/04+zaJLnONkMW2d6LqwwsUbzZaPuLPWEEjEMu4SqC24kw71OO6HVpvhUfuxcYp12o7pJu95
YGexdMSbO2d4lFoIMFNe+ppT3pLMWCGbEihP3TsAMFLnHfuOPGZFIoIJdr5Dk9CHRxwNu0TDijcH
EaKbiJZ+ULDzbzJkPvptigSOt4KEz/n0H+J4NWAurL3wp05mTwcymjLt3zBndAs+MGMZYhdYBk2z
s/pMrGyWqXuZN2sMB8NKRL0OQK3dJknx4aBdoIPWFo6cnnNwOesqjD5Qb0azK5kAPj87lETeCOOz
E2azLbUuX9eO921M3FZQJPacIqvJkv5CV9jBh/Z17OdBe0QSJzD4rh3p7hFSMhw0Fr2xzLqYuTvm
cTak08/kFDvfxbeorVAzrQA6i+dhMB7MIbsRyVmiO91l8tldsP+nX2Y64I9xyBlCHlc8R9DkstcW
PmbsMZZogkKx9wu9u+rBJrLM767Iu70j0NhwBWdlKnOZBdm9BVNpNzgiesZEaMS/xhjrGxIllsB7
xAnmxufUZcZ6oNFEHZXsLcVJaERWc4tE8Fagn3gdce/pKQOXhB+gCcVIUZx/NJlp7bKiKLZjpocL
vzBAtSXZe+aP3cauUn1Rs344Fjl7v0Ye2ovwYwKmyQVYWpkyV5loaGRYDCDoL1F+t7DoHZz/3Crs
T0b4kYsqR6sxaNexJ3oCV8YjqmDW9WHab+Pepla12ieJUMN0KbSqKR8XgcYOTo8h0pQqI0KBvpK/
7sDl1gEF+sk5IJoHBrbqGbjDshhYMdySkIbdxCF9D7v8N+nDm6P+ife2Lp3GfM31q2bVB2xz3KJs
aVTNbjtBJOtbW37Be2VQmjaszG2NhxiXIr20tzVoWRhihM/szvlBLGaceY4wO/GLUx0lO/aU1dpG
FbLEd3HkmD+KYTJgz9XM1z3EttXQEX2ZKGsTwRAcWq9/HT2Sx1rJyquNokejM+HMqyw4URuE6ykZ
3V0PA/JtatOT7mVUglNfXYXGC7EloZdtcX0UDsO4DCbJ0oSSvbLGH6GC5ozhaBaz8jf3Ri2PbRfs
s6Etn4iOWQsbhEzpafyUIntrjZxwFt9Va5ZsP5Hhwyayu60+tQjLjfqiotxmP8oX8H6014m9MEJE
oz1afQoRZv9G5tkHl5xzwhHdU2uRAh95GNgyCuqF4UzyhIqMsjYmU4poXdrbbDh4Bms4KHzastXy
letGNIBmIjbggtZDNWhcsqrY1H7XryIod6pIzXtVCQJ2fDJsgvxRaAyVJjEubAb9AGwA/av4WI+4
vNA4stZp6w+vyu2VK0ofZwLbyUDTIGEXBN2OkxxpXzQwMnnG7ILsIyUvsEmJYjLUtOzC7A+5rXh3
ZHey/OKZy6LOkAAaTG5MmaCG0TurmmRQ3fsa7YnnJQ82+ESmdTWiyLNKKAoMlfzlIMvXvkJXl3F7
SlJdEGtgaqtKOuDGbiy2mQDnxWiOOzv0GJxT8WBVaUFektvmG4qZMB7nscFzHkrcFhiPPvOUBKIs
IgmRN69b2S5zV/sUO89st/s/gO/vatBY1NpXIem744B5qO0qSFSCXVNmaJu6c77qmsHsOJr1uozL
mzUpbpkYtyA9CDsrJosNDve8Ic0Y6aLN+7lJu0MlUD8UrkuJ3TEM/AeflJhPpgC66zdzaIMzJ3Dr
6dFq0aQXSUWaLFIL/LnW8z/ZQ7XjXmtHx1Qw4UlwjOxuo8c4VPiK14ZF12Knqt1h/2Yjz/oUc5a9
Eg+lRcmhR6CyB4n4T2rLkBbywIb2FbguMWG6+mqmltDr7E/bh4A2QO33mkcGRjwcybp7H7KM0qnK
t+RMaJvKCNNVkcm1nofnaAztxaQZ4dqlsdPKmP2Lb7KedH/j1phb6zjid7U2DQFah6RwELLAV+0K
uQIpkKxHRkAL061o4EpAywxXhwlrXNEugoxUKkJNzB3sjCWZ0hlwkAkRdlLzEDBaQB+GwjWCjXWg
JcRMIp2vcAZP//MF4LixE8TdNh52FdNlRxcbghgEwqVKdhgLPt9ggdc4WjKdOHdRS7Dn/MXoBhZn
WbtSon2rCqadnc22JSzyzSD15GiBATm6ccWs4J9/z6E0Gn1y6HIorVIKa9tRjxA2Y9lHMSLSSCr2
z6MrzWWqFwhkcHmsGh43ohYktXNcQx0ywEcG0t6ZvTYuPVZaDmV/bazzrtdWaEHgbRTy0k3ykdmi
3lRZ+U4kmKGd0tSMmTcZ2UaJtO0W/Lwej48kRXao7UOtS/JUQmsr2mg4mPOX0rD6f//i6CsqgH2r
D2oXmMSqBjoB20Nx0Gc4fAbyCl+ico4woZot01PaW4dhwEFj+3GwuGPWmYD14dSBv0Nfsi1spktY
N160Rtwz5cDAnL9fwpzRgRVtVXKWFJCMazIbrWSfXOtKPDkwpdY+2az0UcFK5vqlasgTsGlCELTk
TxHbKL1Rl8YiJZVQTZIt+8WE1pv9YHOtGBaR59L+GS00KwQXv7jOmFPvxHz49axmclnmq/JgmHDR
QBzHGisVJ72FDcW4Xrn0xpJz3q8vud18TR0i4tGQN7YxO6GpuzA5hbRAHSGzwWSTA+4FFd+qxttO
EkBvq5xPuM2MjfPKm8PEAaaXzgPj54aX6V9GKiY7/5BgAesvOFG5YJVVoQwPloEwfuC1sirLpote
JhdYjkszMhkfsXFQefncs9vhpaBwOmtQQ6N95nYIyg3/PWCfwK467jawB06uZ/54GgslW08fsvde
ffb+nvY1thnVlG9v65JEoFCy8tAOILw/M5JzU8nn6cbJr0nVm6f+larxQeoDOrcw6FZZ/8+IJkD6
Xb0Ecc1TwH5qkecED/rTRRPVc9FT3blRf8vIzEk89og2mxNGUHIdGpCvy10fmuyEUyrfLAh2GEme
pT+9Ue3qrfstU9QzDcv8WWiAJcukJFTTxTRT5DPZI6928GiuJlXSwmydF12TAeYu7pA5qGgiSsEb
5wCdfDjKoti5/fjWCecFoMfdjmM2X/6qi35R3+8anhxGcNDK0NT4/qkr/M8QaNHK1rxjjaPPfmm9
+pCXsOKAyBVrKH9EWrpveY3/kLw7ZwcI6es8VaCaU7RajscCqORQUuWz6dOSJ8pe2yh6l8TNIO/I
IHWA9I2H3RxfltGhFXaSMG/KSRFPsYNDpgRdiExLZvukN18IIN6yxzYXdWfamOIUmb6o02EnBXd9
sH4TGe5VxVPmodtAxzMHcbCRqC1mnoyAPgIvpFLVAvTR6uJAtVgCvZ3JiPWyKaObHeekYfna0bXM
vcnmh4/dTTYdF0c4uLyNhEfM1JHl1wxeyrFd1RWP/v9cPnuKvxt2zL/dfyUp/Ee02P8bUfb/CVfW
Mv87+Sxb3/A/gRjm//zf1bPC+xegVjALEAMMywaE8H/Vs0L8C4Km6evCFr6LgwDZ6v8Rz5r/cnVT
d8EiePzDuxkxbjsD0P73/9Js8A2eCbPMAJxk8L/+j7hkluf/Z/Wsp0O8dYUvLHS1pkNQL/Le/0ju
EBGutJgSRDPiEfq5rl2DgXgVEvmcb8nM3+qav46JtKGszOZPj9V1EyusHPoYvJmarT/DEiyXPjnC
+4B6el2TLlmkTwn2mLMb85R6JvGvg3Yek9E76+uUSOKz7+MuCjwMZ364bXsc7sNBeRjvw0jVF9+a
CFOIXH2p6/I3SqdhOcXWbyCd6Jh5LeNodvwrLyMfSUcNT6/KT2I9WpblxPzNRleCqtuk2KC/ajZ+
iiCtAZqzHEJnOra+lz5qM9wjl/fe5xKMYbgB67LO15M7rSDkmG8u3RqvajQrXuOW+AyQ0fvuDKUp
fyoZ9vteK97bYYh3uadvRsBiT54rmmeHWekCGti0BKZ5N4pLJxu0F274J0aBQ4VlnVLRDgxrxiPx
hQYDP11fw8klF8ooJyA+dbBtMDoSwatlK1G2r3AgyLnqm2o7UZSTr5FFeEV0sFEJC4x4HLbCgWQB
eytexW3yJQf91dTIKaqxoK9sGex8hUAwSJ2VE1vGffI+ItWnayCdTIN5tRi4L3MbT1kmaUQCNxYb
gTmVKkNHZuAzNhQbzov26Bvsh4m5f+mipPs1/D8A3e5aVYcsu5uJeOLkywIfvBI1I8RmrDHtIz8r
xUihOxeUDG2P/vwFPTezB90Zz3FfPGmZa37RRYIyHiW/YOJaR7xuGENJRFLjdCUZozTagDiudvoD
1SddBY2OM7ZgdYdKtgcOdVKpIx8l4e+htWfRjvYXh88hLHQXDM6EJjsP31oGeyzrfppC3bXiygva
Wcdl8wEY4UN20yZ0+m6JqwwVT8NprXUAj6p87w0MMqA/HZyGFS8T72DhmtmThrRwoQ34Swh+Zw4w
y8p1ykabloxSue2WUyfpuagyQ3ABFpZQgA+xDtgCYZyuK6ZMpGea8Y9h8i2DgXQDq+UDMKfoXo7f
hBt+d+OucWUNHJYTSh/OvlMowkxN/BZj+aoynyhI56+lKZIsxrcwFwi9GLMLPXt2a3WAH7MHOHYn
dytlgZ5ew7aAUl7h6h4zckzz9pqq4U0N+a82vEctcVaZ9RIglSPh80FD92RzWsdw8tMOO2vyBbb9
IgZvWmXQKKjHvFNqyItygm/4wZ9+1JLAydQhOUyZ80KoDLZJ3yxXucW3NVCV8NpAEypk9z7kOp4Z
a1varEap/3YOmq6enNCEQsBBiR9N3JVus52yrlp5TvrsDvaz45/GIX6xI/NBSP0P7dvVqekG9fjd
a9s76KJ+m5jE9cLXgxsQdbfMPmez1cYOUavyPRMd5e3YlX8rOfIptrI9AMdYq9F5wc3KKNVeBC66
7ZIWfBugQTD7yQEhYywQnUgGAvqlmfSXDES0Fc1hVr5zdhhILdoQwdkgGrXhkRELYRi7IqqmtQOH
hpkcHmhF+CYJnNhzmMztp5DSx4qNit6ye8SJYsFpsPXRqRqKqMwI792OIdBcA/3+MojzYh+3ZbMf
rdwDLde+stiOqNLGBCeQvEDB5iWsyVdq4QjFlw8nxI177g/vc0z0aFlFLOxSsWt5PSKrH/r4t9IZ
ffs9Y6rCGvdCTVfZDdNTgmilRTcMjoaIFyQH3/An+tE2T709vjkB1X0Y1wycK/64cX+z2v5FXW+s
G+Hu2i79kzjKgptSHfpBTCBaQgZf4OHYX6C5/8prZgwJH5bqwUGKyvgJjYSXWBl9AUZGc3IoMuBl
kuAEq/2WfawewpEndvmAgntIjRPofvQASBmN+ivF/s32vd/hVYDtYpTD2rLqO4+BTXOb3acJ2ogn
qwuYHARk44dXdpfByh8uIsNtxNANXgXhSXqK3V3fw9sgdsmrZnu4Ee8KhzlEmJTApZmSxnUVMHaO
QQ9rTKYaW27LENOlbzcMMyOsuaVX35gwoO204o+sZGXpllW7Sn1x0bh2bClnWJgUcy8864eFXNPk
NlsELAw3puG3DTAU1zW2MbQ0KLzFb2aXzIXplaTM/O1UBf2doMd3Dyl4V9oSS2Tsc2xXnyryQVYa
6cPMIbs4EE+MINe2bczbayAlvfFCWinrb2dib3at/HMi35S1rR3dhuAQOXB4ajJ1CbkPkpHwdNe6
xr79UaDtWo9291N0HmOqwLSeSiYcC6nlV9dtiA1qrfvUa8HFUg3JQwMNKWD0JTq/+OANoIstujSP
Jl3zurs9khnvdKyyG8fZSC2+jCCRCFvhFNVEf5UNSVVw64eFrRoUAia1tsRcwGUhPsLlpZN74uBi
KGTcSLAUXCA2juj9gRc6Mal2RWXj5UM9WFUHFY9r+B7hGr7OV5Kb9UKfnGnVQsTDHOSycndeBXsl
JDHRWbMHSm3S041WlV+FVmOLLBpKCVubUN77v02byXPWhm/S08aFDDoS1RGHifGWi4hi3SJGkKWt
S2c9tlBbvL99/abn714F2IjGZEJ62x7tiDu/xT/g9rbagaNAvSUQumvDahLuesy8XWXMw1Lf+Wgl
JM104N+KQK25m446Wb1QBWk4n5k5ZrQOEy2m532GDqQ3pTqdeCBzaxLgvYWtru06le9ha24UOpBV
CYpjEejYRKe8fPEh7a0sIxx2UxX/zQKYoEk84IhCJTMNqbFDyvXVAoIKC/879gvv0DDn7t8A2Izs
zU3m5R26hkLYa91Be9ByRS+sdy5JRuheVVjtWm6R20S021WzDwnfQVi5UYhzl707HYyYGXWS3KkP
GYsKFOMRe/S1dP23WT68c0fj4Hidc3AGzupBDrucuC4ZC1KMSIiy6vCoA5VeIZGvn0LaKYY4hkj9
jSODN7fPCfR0J28Bd+UDTHS1BBX1XMcxkycNcZsRiG0nh23XE3lSuwxawjgjiUrgxom4GieEjQcp
OOqgr+e7Oi/v/M6nkVDlZWRNyKMid1XAj17UWpEe59VFYxMpqbInzgd0G/J5ijIwU4yCyGPPszUF
CUYqFYWrOjt4U6NdIu3gEjmx0XSfQCSHlAItj3B4tjXyQX+6Z8lHkukz+muiJQyRaIMAjBeBIpvX
Yza/ANgQ8/pCVepBHeZP+x49hmoOhupnBdtnFHXJwg9wn2s6I5XRM/duM/ITRCY6Cd4yLC4Q0RJO
EuGwjVKkoCTK7xA5EO1q1HPc9KGyktPAJJ9qDxVw3jcwmbSPxnbMja+Fz55Wd6uiRXhmjoGGRdTe
jx7pT6iO0i56LxSrErtNaBxU828sncdy3MgWRL8IEQCq4LbtfdOT4gZBUSRcwRU8vv4dTLzFMEaa
CYnsRlddk3lyV6Mra0RGlZmawQHS6iJpaQg3YyiEJfbeUBLwhNZENAUTP7OXEh5jyvZcu+gyFjpL
i8z1SU1Qw4fWRRibZUTgWM4hajj9yiaFGpLDXAwKp7g6KReUSp1XggHKU9ehuykxkuBbfJ/75eVo
c3eVLcOOOgcVyZ+6qiOEnAlpGvtmbFeMVVi+2M1wKJwOc1eS9kc1OC+zuNBlhPhafILgdfWkbRyG
CLW/yKj/4E6p14TpZWti53+ShAOoRdN4puFfEwd26wWbWMQP5mZQFjYzjVuqEjjVQFtuRyIVtmas
Y0xqoTpPCmBY5mXbjtNtE8ficU4IrceUy5YdFX8vajhgBB2tq+MEBWw/N2W4k2wTzorlml7edUyM
xbr2Pbn1PINzw/5ncQawmECyVCGW1BPPvBNYxNfZJiu16FVbmKVI2tqmY7MHGW0/V1YxH/l7mIYb
E5K3bG8QInJDP4EIV8fJhsg1aHYYLrPYEtcI2eNTpwVeetM5tE7/lBlTiKkw/uqD8GDzKcAggwdM
pS1TwMTr93Y/XJpmio5A/oqLVwe4yRiyoTDRHX0kErC+s0/SBSwz+XQdrd6WPvAvXdpEfybRN6Ij
XtEURgprvpnCpPgFC1vySa9eHIEfxPWgBI+KRnYMu/OojedxHq37nAYVotKnzK6Qf1TF+Mxz+SbT
OGVwOz6qMSVUoiqSk0EGIEb6jK2DnA6kLKUvtpF5cFYsnKDjnjAQ7/m/L6n/LZz66EjXfzK0AZVA
mMRR9/P7FKn4OAYsySO8oZepgJeVwt/FBYIyMuZCZiDwXFHz3jmUGqKjSVtuh2DlFfbO5LceooA3
0i/ahbxH9xKbR+zTCA+IB7+FjsXygj1J3nfTK4vNJ+Wh3HbcMmSsTivcuxVgoaq49sIZ7oS4PTO/
iq4zgehWixkz9O4kqCZ3nv/WIr4EV8ArQ6DhcfCjm5NnR1k6KAArrHPI6dZ+NRKgCERkBbi83sds
AtaEfmFfd3iZfRfYFs6o8T5p46X0JzZU88iVEdZXAm0hGaWoHmP05QcppbrHSW0APVgixA33rRcI
IaI5uApqLJ4CkL+pnxAEYHFtCTkt5FTd75spfcbvMZ3++yJUcwjLnvDWJLkBe6JLY99IgZwe26QA
5Uiopigm92ipYdtAgoPK0WKq8O35DDWOHF/nbGBAaL2ouhai/Z0bo310XeRauEZ27WSjsXB5P5EK
H1FQRxvA3QQVY45BiZz2m7aR3cN/X4Yxf1am/zqU5Y8KFk0fHe6mStkQuMqdb/99GfJ83gcdk0BR
8MNEVpeyzhgGlO/tQHxvhGQTgxgKFr4IMBk4DUfSQGE5XawuB8fTsRaMQ9M/dcmsd8wn2ctTb3hQ
fu705NUcp++diwawEH518yszeV9qMZmm6Nsg2D3bkLiMm5665gl1VbvR+MJWaHUQ/pPf8JaUzgkj
98EyKxATHTYI0zMQPGI4PUqH4EEN6fLZCNt8Y+oavmZszuj0llRAww0/gR1vyVxZiQwkTVU6+zY1
8q8AOwsbrbHbC8G9X3I4HIWebESOdnZmLoDwCJhibTTyEash8ZIJAnim0PWp02+hwitqNjuWCO6H
MvH0TfoNLxaTIAJpXg2gs3vfo0v675fSkQaOoRnHzfJfNSadXYgLoreoTWXsN6923iR7fmxUgHh5
X5vJyQ+sLfTmv1+mApD1OOMzSkBN1k4/3a2iKi91Jq6VlLus5ruRIRUv3V67jpCarYNEByjpuMZn
RGLrymgDhvAG7DUqUcp2v9/FBjyZgtHClYH8zArOKA4drwODAULtlbDaFyRV8cb2WFXWQfc8+kef
+3BN3zI9NjN0eUP85A2LvNJwsZU0QNP70H0gmk5eCHsqN1W8qAYK5lEOkyvCNq1TKEb6/wFf1kRb
1RBuxM6VKZRgb79tsV6QhUwEnSr99Ageh1a9KY1j59pvY+wQhGQUzbF0GPMbau7OBLl8jXK+J84Y
neptj/b7PChxKTSJgL5GiOc54SI9h2BWSI/mYNJY18LkGWtv9ila405+iNrMsw/URBrIHmH2ZA3z
sSlCLoruZp+aZv+aNDh6WlF4n+jFHqvAuvmtOW8mFJI7M+y4EaTyX+IaqFSZNsdQhRwKQYUOGARd
rSk1ZMJEDjkMkmRQivR6sQAQLhz9xKr1BHfmEcYPQ8XsR1YPw1D3v97cfri/hpismzmSW0l62yVj
S7nqg67BLuxaV+BeCLaK+MWRfvEbsX5iZNXs8clkp9ZDg+A61cukxofEgDvNgjBYl6qZ9nZnmnsV
p4+CTMFNEfnBoY/6PW8jk80CRFYHHRSxsX0xNDFDCbM8ORnQb5ZTMjTJjozi8GSz379m7tydwqY9
hHlkEoCIaRHzzTHrwviq+J1SDXJxuKPBTor0HJK8tQcYc4nLiDs7KDBrYNSz0JBB21HHsEW/hnuN
gyWLmmuNcHwtc+FsClnCbvLrA2I3ZVnxRQBWgIs4Amixp7MKzVMequoih6I8ZHXV4aNnka49FrBc
ki4zytBB4wSCNOOxvLiUjS8RWo1nxzHuzMnci2LlNjeL6jH01Q6svr2NyRlFFjyOlzryt8U/szTL
R2Ibe2D5aJ+7bo4JhmJOWup/o9X1T7EotugRnIPXTDdo4xj/GMJ9L8hgOedbNxdvkwYEYwWyg7oa
fwGFjP4Cs1mINM0X25bhaspq2gRKNdjMuPqruUFG0WJci0q8gJK0qKyAKelb8hvHQ7RmIGLse0P/
61DtNapnijcz+JJpk6BpCvEduNmDDi0+sNkd5bheMX74HU2PqdJkYQnLoEBVI0OuJI63FngJm4vw
b5zKNzDyCbtmHlYcIf3CZGKbRAaO9zCiFSUmpDqSUbFjKIVxLU7N0+xubT3MRzrXjnpnA5T1VmlM
u8IzNZ/yiol6DcMFiMyJniRfR3n/jJv8xL7+2y+s4gFyI8IGixHQ7GEyd2oES2DPD+PISDZEYihD
rPxkb5xDjZKCKVx8EAwfceUP9iqcvXehLeLWg7B/bBu7u0DZOerMwxcran5QzyaIw+csYSELIc1y
iNFqGYmBdPS3ZTuuu07KDSnsuFDzaJ9nbrWJFt0BmfdjZh5qEjH/pHxa2tKkUo/UY5vyjFk6xmKT
5snWi2KxGvpZXbyiv0BDXYAR56r3xQuvpg8Arpix3fcrBMbphYvlICLKEGEh2fIariqblqn1kN6l
NXbygVx4YrgjzOUUX6bdK8ZKQFJF82ItkXO5nQA3nYNd5On5MWyjXWZl451P8V60LfIkO3nHKFFs
h68wwSQa1APWagiH1hT0W2f0HguUVytVR1e+R02/GHs7idhxVXQJ2LU2fpBZonZdZN+TpYBF5bxJ
8DyQc1rsA5ADwsvyc5BOG4xqwxFFDUERM8aMlBLRm4sH1djxzvMbBnbgDRhB09uBdPsXzpyzAg8M
I0ASN+H7r+Y4yneW56UbpWhRoiTfIOYxb0IQ/dGYDeqlUB8wb363ZKwsKVFQQyzq/qZY3D71VuoW
v/gY7eLSxkNtwWa27D0I/o4gVORShAaQpNALfx24PRoMLG1sjMn2zaem2SDX3lvCuY2ouk9s568s
pH/Hsfl1qjrEfolYGvJVv0ti/BrauGIxIONuMF+QlYcLL4Npf7EXRnhnoULcsF33G8JT/9lGtc6C
DGG5PaOIpIXBgodYyLS63Rw3l56x9n4cY1iXMAz++1KX2IdkgNDE79WjyS2OXsYojgHH7ZQ30aaL
aY1iae+z0VuZllUeUjst1vFiRu2S8UEZ8Khb9mR7vnlwfVX0HRfdtS+Tem/jEwUJzjDrOuoqOVgJ
vSJcs2plj2607ga7XzOvputRF/s0ktq18xR9LuojDLC5emeiVB9oPYHo3eM4Gx59dj8E7MIhtTRI
rtDbIaMjAzmvEUQPwti0BWosRC2bgVrWbivjEzu3SWDSRnTJa55RudVB/eGUFFt+YDvrlGww3jg4
wUWGpIGcVgBcHuxZhs4WiwMIucpb4ef295mPrMHAcYLxC45Liq8tGUK9cqfaXZcDLfk4deYW84u7
c5KMtBRnmWLMgJ2NTH9DeI4YqYgfxhiTNdjrriIEUuuSyEmIJ1rQLHnLPdL4m8GkyuuUhxRORW8s
31zpowDHkqPjAuOG5/trNnMbE5T51bGftFFUfDLnv3VRXfErD+uRy249+N7vxHV7HFX3WRbhDGK8
52UzEOBH1sNEveLnILPHMSQVI28fhY6JrZlS82GwbS5Dcc5F8D2n+d84s9CTqPhPT823JYASoIB9
bfrG3uEwX6J3BR5BHHbrOpiokRWiCwV4MHNy/ZrELOrZG0OBCb9CUX01E74bVKm4sKcU0rXZip0h
AHqQY/Suueuvhhf966uxPsFb/l3+AR5iHC3/W7Nk5AXwCsxDj+gK7avhI9FUvFfbQvt6X+Rw/MDp
pZsGs/g2n19zL3U2gUdoDqads1HawLfn/taynHxpoRkX7fOcLgzkud4kzmIXiZKbPy8isJiSiGqX
rh8mHSOTsOmd66Am6tWIQFCen1lwUVYhmI3YfQSCiFAEWc827xDOVRpyn5Us1UJ39hsJBChEIx+P
3jVgQIMOrQYug0o/6OfX/74vg6TodOkB49m4hI1geawxQiR+TfbnGJbbMcHZUAXNHWDzerZgrOJK
L1eUES+Ub6it9HNt9G8KFDdp8+YJ/g7mWhK3m8w5WiB1+UHn3YA7c+Wk9tloGTwvwQAImTCg2t2b
sH1U11OMSkMw0CaZSnuMnKblkuisTeqkb0j3+EiWL26s7vloXJ3eIKrUH99jJ0jXyVUWzIx1UD04
iYs7lFgfDjWkUTOcPdUwwcao0a28fUZiwqawT71wg/0YJP9KNX8YpHGWbdXtOhl8dsh0VkawaKLq
/FOl0W8Jq3bfVOFLFvoOl6XLGHEg8TVz4wdcaojpebhxuv7YUfc8BE69sjR2zdJ5czE/UuBQLYfe
sVWJdSm9+kHlKPYZp8F/lFz4JqmvfqBvGIM8Ui77p+6/pOd2UruhpIqRVfgpDDhwwvLU1rb1zWgq
tqaT/9KADwBmzmjVr/aypahtZ3tLa1ew68uPXs8sSLK7wJnUbfzBIyAQ5zrkOG4aYbw52I9YH4Xu
gfSWN1Mnr/YDKmg+SvWYIVau95aMdp6svVM5DSxE6XrjVG25AZbUbB/pq2H/TgX7B4NLwYH2u87y
nXCRfpMfpTfKM+YjNCWL733f9bPLCcao1evnjPoC/kNrY07zkmFHSOhtSPqPzkJNahrMhmPT3qq7
r5M/pZiJCS9BIPOPl1qXyInwoqtoDa7bvgx19lBC+RnxWq7GTu8bK6Nc6gEWjSmGJTTNq5wujyjp
YmOD4zmQQvkJGQziAAKvcZB76fv/Ymf4WMgxmTA8Bs/uX2rcYm8KlL6+2V0ymdak0qJ9gjvTMIM5
y7AdCSyLHT75SXpWPet8WeOTCuZ4H9WI2yaCKbsB+vCU+ukWanKcGtecsp8mEYGfQn1M/gNNOBAE
/823su5MHxx48UsNbujCYJSCfRp3LR7kVTPwYNmuGe9IdjrZTfILr9hbq8yMT3rOvMsfMIR31+0B
QkDKRjHKnp1MMsppz40PkGWQZcn0k2X4Sz6Je2vknyAJgp1Umu1xTxVJl7fWDc5JT4Tfc8kHZhrh
/kxZ2pykl9o7ZJfWCjdWtcLiv/aZczip/JcoAFFMJB+Y2RPeYL6YMWVxhKh+28T+cQpM8DR9gNwR
xmFU09j1MrxVoBO31TScTEUNn3T3sRWshCqdbFqALqswwunXSzYu+m/i5QeyTtHHzahzqzfRDgaT
CSwj5EAoNiG4pFxJR5FmdE7waC+G8U738pgFfAgV7sshB14QJU9OJeGb0D7h8vwI+uYjncJvAvAI
vmf1TIbCMQujc2cHP5Ph81Gtx1vT6DO1ZFSQBgqvfe30JqM1E/qtx73CZpYVuwste+tbz3PAAieI
UhZSq23ee3dzLLg10Z8hmr8Sgy620eiycIDfWI12eazDMQa84SKgY5OgMMJv5ok/o2ayKe2OKMEy
HK6FPR2LAk12LRBA9AY8H+W7ahslBagsg7c45+lMSzQUWA22Xc4Ewe/0kwHKYoX3t9lBvcbQHy9K
tyl5hgKgN/Y3pxz7vZa5SSHd+hZJl6trFn8tjI6TSr7MsP4zIOI5cpfCARHWZ14HxqFjFSY7X5wd
G39GQ1DiWoUCU+gcDVBLMOBl5L+uCFe1juR9HUefYlGNqBHKLPJXfoYCe2yXmVLtABQOAdvYMgWP
a3O/ZJ4Auhsbaw4pFLsJfP2on4/IAFi0ZArqmzfr0+SmOx4rKG0uc5YKdOElT2l1Cst+YhrDe4Dr
CppzjNSEAmtn633qzNkTn8AteDyVjvObdPMny7ItsC75PV3eDDdkcFSRAbYNQIztO/ZgJ6vp7sFS
e5lFbq28ElqInofk/N8X1Y7zCTuNy4R3wSxxv1gBsmxmlWPK3CtfhkxoBow0PeUIbK2CZZgzVumW
PwwtJEikNQOE8LVJeoKqBMfCQHfpufm09mXwivJLPWAaOdpsD9mdRP/oXjjWWHwdqyC5W8roVzdi
rdN3gD8OhIzXvq5eQdRMdzj6jyX6I/K/9bhu8opa2vaLt7ajOIukCtb//dLu7HHfmkO+/e+XvjU7
RJ2P/wrV4qvyXNo03PEYpP8uSwCu/0yA2pXG62hj3XMXqpahhw9JESdszzvGXvA9mh005eUPsorw
CEhv7Zvmm4m/fB9a/HwG6TAr+BUeyuyCKPMuO/MJnh6L1Orfmhn/ERQuCn8oXOPQ0sFnyQPmmK3X
orHgw0dgzj4OEBR5rBP2UazfBtYgdTW8VI38rhIoMsACd3hy/rYiP83MeOrypXllL7AbiypgCTf/
WJb14GsfaXt27suUT062jA2D7GFk6hr2ajsKqsoBx8W6dpp7q8k3jKU8GiY2QaA2W6g9RB43RNtG
UU22xOKl+ArrE1Job12MFttM3t+Zvoe44b1VcPO5zGyjcbR39tSjIms/CPAlv6flOnesaV13GV26
PGY5q1bWs1RtQD387NBoDnN6o+Jgk5UZVj5gca4pdteUKfiiN/XMCZlnH+S5HxT5cGt3ic/uGpyr
lUlAjpnvDRyGC87qD/PJTyPLT8EMXn82WcQPpUczlmaH1ihfUuMHFzSgLy/AHjLpp6iSR3+IDgSK
X6bSz9dlG/0BPhRYMJVsQa4S08Lqlgl2TjaSXh09j25AloTMFkNi/WH0gjQNdPCFR/ao0ulzk1r0
gM2ynYm4npmfAqeJ5aol7GcNJu2lEvInmzFEyVBlWxffUksKN0UycN4I0DWFTrj27HZj1+XZjvy/
dmv9NW2yy0dFFlsFAN3odpGvXzhtum27zQ2CckIb6WEjqdPzEYBDqqodVotrOsL773R3bvzmp8Kb
uxpr7wdptFhjsU43wBQbOvkZen6FlzWOEAJivImKt7pw7ozZzbUSIK1M7TGSXdTrNYhMoheao+PI
P7ww9CkQ+1bI9yl+ivlK4xYMoTiVCVQoEbG2nyH6XBtruA+zIVijdR8M5L4oFtAmkJmUteeEkHZ8
6AlXfjfxqQJxDTOjPkTo3nRPx+BMvrELIqjKDFhx2DDyoJ6+CQdjcJVTsvlq0ay4w86UkImkJQD2
CJa2eSJ2JrbmvWjAInggwXjpUQlirmUD2VobO5qGFUb9TV1PqDgdBByzn8yryK0+56r4HG38ueye
u40T3223uLUjKOXYEDk4wxquCLFQgyj1IXP6h2nwln1v/B6N5UspouFELumtc3SzB/CEN9XgDLVF
IBAGmj+6zeGplN2HJ6l+jS48mr17s3u+hZFdMiud8l9PpZEa7RPVxDPQ5etsKDb/YTC9aBBkXQyB
1oswHSBd26AhqUFehU+g7cp9zJivGmSzShuxKyuo1IwbSN4RPPptyJObUCl0sbWGm6HeAiwJZmGQ
h4FEHT0Ei9rHKUczKasedyPxq5XZfEWHTDIwQaNJAhbeL1OREpaSaSmj7ZCKvzGKJqTCEY8+onJl
OC+O/68rFptnG4KBcLxnh+g05RGYqlB5QYu/0cO/2sJ5GsxgS5ZBuGLblvCnt18G/Q6b1+FJ+f+s
0LlVZnTBLUDkmFG0O7vyTvGEOoz+Vq72swbJX3mFSQoLZQiT/RW7MkXWRfRkDHxLqgevHmn3NpD1
AKuEpbRony2gRtuYsS4ASHaqoKvWzELWg+kS8sE7RlrKB2dyQJTZ8Ekjik8UBctA0FhsBmoTlOZH
GOKxsDuy1J0s+ktXxgfVKU6FTK75cEgSd6Mt8dbjE+5zW71GGZ1o9YwTCUVH9IRZMx1wxbmdI7fR
cKjV4hfKGVoRXZachp5CyieVvCJl8xK0RHNk+JXStPvuJ3TGaF6YdRfWO/SygdML01JVvDnML8h2
RZdhDghNvfnBm/AoyBevG2CMjDmCj6o6jEx3QYFGe7RsHPJyGFZ+VKNyKH/5Kaj207I61SXvrzAh
l9g207qCe7+1PoA+4WJwkLHOOIOKBpzB4LhscLNXAJn1oQXdkhR0bU5+7zXRrs0IRHOMkW2GVPBl
XDDp6YEHZPqDyUXAnj69C/yRjg8cJ1cJswCJa1yhYnQahuA1opyo6Z6RYSEkRDts13uvHeW+96cP
wopRJyZIYq03ZjLfHP9XWU4JfLppcdq8VjTSsl97AeF8UfkU/uqIn6YQya/pd+eZZ3fTCuPDyIP8
0irvRQn3Ogf9OZXM0VHYERhhXywbVS/lkogQRtJss+qDxjmioKTo2sG6NXcloiqbI2Wlaze6YNBg
TPLH9xKmDQPV7Ui+L/c4maTzQ9brM5MysufZjzBOKx8D8Zqjn18Fw+wxBLnwDCsyqZgausNT1s7L
YDY+tfA2wFUq0pwb0Aas9flwvwtvB5Wr24+4bDkkthe7YjuhopxQH4gSrGzEQ+hD/EnKiOhjjVI7
EpHxVIWepAlrnlOj/hBFfnQ7+9uPSDggazPc1lxxJqOg3pIOBq/4pYNFyYTjsbPTbGeVgvtkItyu
6b2z0I7cdKYmEYZMhUMcU6+M+Ukaidhb8bqwkB45Qf6BOivFkRwAAQrge4h7FvDWWHYfI9CvOMGW
L2gBIyKtzGpNyDQWKz886a7pjiTpwFiTzilGCLHJ7RAJVC+r039feAFGBG8JluAFgBmlC1NyqM6x
SO+DsIBlGBAz6F8hgFZ8ca2ZEEhZVuwd45FCvit2LQ/WzrXD89TAEDa1amawSfxr6mSogQqcNy5K
nE0DYuxEbjOlJ7CMjemhNKSSf2aT8zRAZDypTv3/y7T8Mp/5tirfp2pJjXHvReqWIaxZl/aA/Xiq
mYahSyuOiBs2DKUJK0Q3YRnCOgXWyMDapx9L/enfGEz2NoyXRXZBf45T6JIwzWwF/S1sK+imZ6IV
o+kHsUG9bZPhOQrik2hnDORMTMekeZhd854yZpklNFJDYQGz4REzbcmcbs28Lre+jcK5+nF9RZd9
m5v50rrMXj3opVVov0VSr4ifPVXcfUTQ4sUDeHnxhj+x614jkAB+q/92YfJruKy+yY6CiaA2XgJJ
bI6xMP+Rsv1AtsTzLDhIlxwFTU2LhY9RNhYLoAHBY2+DP4d7jW7+mAOCIjSg+Qh4SF0hPnik0dzw
HbvZoajSy8g2lQdPMnVKXuua3AaGW2/Is/bSLhHnVwZ/bYQLN0nLI+VIvRvaeBOAirJDl45tvgqz
p4SlTxbDsjWSPBdLh6j7HRj7NaGdmxQ5+Mgbz8DvWmD136aD8+3TSI8KE79586Kk5G8yH5qa0DkD
58tA6QgwTx5EH6Cp4sARGfFPFB2FGp6VgqjZEkkRldZRhdRRuCk+RTkcRMVqg6rriJaFdgbR2ihe
ihGFfEe5yijtXXJn4oU5toWMVl/omd6ikO84JdIYQ7b/bfbmXkuCS+oz6ePoSKv4jiObOlvzAbBs
yLaxyB7S+aXNxwe4HhXdAWcou2HcI5pEwYCW3WMlbAd44e1YYRxmcUlw8PI55g8E1sH9WtzQhX5k
RBGvUgYiNl2TBDypeOe8i+3scb7zoc69Azg07LzD8pfHzLrloH4CHzRHmOnnqIr+8mjexxDihw4f
EbCxv4QxWTL0Ymj20lbujw6sNzPyTkUCemtgbzIH1QcmmWUN91rmFLKZPsEgfRkYVC7/c+5M9xwW
XJBEp7xy8a0sk9IGJkgCr8keLh4Mx5n47onDWZSvquif7c77MZ3xbc78TTGyi6Cj45HsaAOsJnuY
AbinTsmmBG9sxbA1C2EhcsQBalvot5ep13j7Xc5nTz0YRDHNnf89K244j5FA/B+JvalQzuXHBkl3
VSLjykQHfq5+DhrkWGl7yhaQsinll9D+d7GYh2d4ighFuP3YCZBpf/HM8IU+aNONyWuAxIqrDzBl
Mx4Y5l7yYuZjYCyT6fYIMDQGusjYoXawD6Jr7JDvVS1G1FJ92r7/WPB7eaL+dsxqRKDJGAv59+mh
QzK7IIkGtp+T/gf03WX9B3qUCO0T8Tto2c9Vgdk9or8y3EGv6gbRoN3MUGuNN/e9V8W/EfNAreC9
GNXFZShQ6uFC84xGFEpke2vKOLpUpthlBWeB35AxOoQW57vbPvtKX5qw/+vZyTnhOKlthWABY4zp
0ZSy/8P5ymstuueAJzDPq2eQKGyt7OSVWd9+GuUbs6MkobijxNU5ivkR0f6kJ8gqGeGFpHAShfKY
9ulJCQ7DlveRFIaAFo+17ZSkT3kjXmvt/DUm8spie2QBgaY9NKH/jMniJvJNC2yzF+7g+LirOfz0
KpaVcW/xaaQUCsqBZw2ZusOeJW3VkdBQmPhTRr2PEV29ViiG4oRS2iMlnu0uHB4S1/yBiB48CCd0
magPp+rVauiVM/WBIZVrmTvC6/kpYtQCzghg3MACU1dwHcu5vVlR+QjJ51DX7nWQNuynWnPVS8ZX
kTIvtaXPBA5RFKXTLm2KY9mx3Yp8clzNjsiDrH0v8/HmKAttU16eHJ83tbJ+Gm399jPzDTkgmzTE
I1P1Z2YZR6KrgsYmOmbo3xKV3YtxhhVkvhlTf2HJu+o4FvcdRdsKkS75BJAfaW9f0hmjiG2umfci
SoDroCx7lwf+ieXv5zR9uXb7UGvm7gXhCd2oDjxyjBaBXTBmHrP0YIMHyn8z3rRG4qN3XVCr0hmA
3kkOIzRliNVk89DXiEp7TZoZn1KC0jxEKa00iDhtoi0HN38Jl6hT+z+hrt69Xpz8kY9qYlr9dqi7
rzArPmRQZ5uuhnbN+kx7X5C6+5UxCTzy2HD0ZLG7pmWwJf2AvfzFY+w/ghfmnq2PQ8dvIOTC5EGo
R8sn1kC4DyS7PVryohvUCGJonwNQnQUyV8fgu+8AYRS8ZSu9J70Ir1rDg1SFj331BUWU9WmIzGox
BMBjuUckh/E3pgxkQKIbPqrTmmOFG4JXII8+CwsLHCNw9KuwHBngy6vJidQY6WsSmEdJxFKnsY3w
33yPS77878jxkl8v48wZUx6Rsv6aYK1bUKGooge0Yt61cDmZ2sZcR8QJMYPhsXdgLegnF7AMgP0R
QbV1qC1nFzrGuS6QGoO+JeMWfbYkFygt1R6r8druEKk7rnsmiJkdrWf/GaLwsXM4IrwgfDOysbsZ
eXqtAySPRdndsnxydzMAVKPV1ybsnqTBK2U4+Kzb+jGLzEskGApiN3puffc76/JPsHjpuvH/tDnt
ClEJf0Lzb+kyNJA+c/UqUIh5uSTTaEKHin4fHxLHmdmj2s7BtHTFacyDD/aVHgRGc1g1098wMo0j
0favrCLudoCeHvY4eMRk/Bli45b4KY19Dxtk8H+9CQRFTjQ0Nn95KML8cbKiaENZ/dGEiMsmM/gz
dYrxRoS61B7bbdBdfcD+NGPNBxR7HAM/afWpbPrcOfC/NHkPTOjIVZik2LJsJyERoobM8HO2PfEc
gwk5NIrbee/5dA1kFRvsblC+U9Sif7bKfk28DFWkd0/G6dEzyQOwmmnVE6bshyBCrKZ6KHvebiWZ
32WJ/VFlBiZI6+xZ1h9FojnU0j49xrXYO1QuWAj+WG3QnmQqd4y+ja0uwo5JlNuuRYu2YDDDbZAW
h0GI6HeYJCBjQlft5nMqreVIe03m+sccmg+/LV7xuhHrJ8x3l0d2M3XTg6etM2Ba80n2zY6HA4L0
+OiGvUUxnf2KOCKbYJTBQY9HoyZRbyrRpkvLeS7WQ1Bjr1ng5EOcOLAUYEA7UMvXLlcaJy6F/mho
Tj8PNUjqQGmI1T8PDe2+1fZG4+0zMvsel9bOAaCLyWhwEYFGG8gSd7dDnUjK9xKf0Z9lDgI5lwih
jMTjVUt3aoRO07k99tdg67IMYpDOHd71XPUyMxD3TqQA1MYjwqlNMOpnRBfoxZ3wMvcwDSS3agSt
iWljoh9Ypb0yGwLxihfFCYxTS0QgUJRq66vXxnlKne4LEYV1T2EQrYug3YWWTM7hzLsdB958TMwn
t/T2RWRZ720GlMMwD7YlPjusy4csKa4YKGJydxEtWf8j7zySK0faLLuVsn+OKodyAGb11+BpRT5q
NYGRQRJaA+4AdtTr6I31QZR1dXVvoQdJs8iMjGQ+Au6fuPdcNklTOcqbvA+/43k7c35s2gblDxN2
sa3J3hjk/OyBG/XwZl10PtAmlwiSDdxobfYbJpVxaT1723WDex9I/y6bpL9OW+LOEuMndLOSBxeX
YOOua7+6FVMD366m8+qcm3wxHnLp3yQofnQyQYIU+TpefA4d+lsWh/m8mpNKHiFqOwPF5pD9NmP/
ayxy52EIThlJaoR+4ktrzWZT6u7AMP6WSMhVI/G9df34KKiN4WvOnFWYfV6TWQxnbhte/MXgDE1V
7WaZvZL0MGTu3ogFC1NLQr0R2S6Ne+bWgSTIrXev80hMKK5J/zguTswmUxeVmGpjlRE8WhrilbJQ
bpXGow0DcY+R/a1AtM4YfdO6/RfpGX+quEZvyXfVZJTbMWv7OOxYq5ABWYUo6NqwoFklL9e8emx0
tFXy9pr+tLYLuRcOQEdx5fM1AKQlMcHm3gtM4Q80A/HaNSURTAmbOAu9vpmfea+vTsIB4Q5OAao5
5Z5oqBnZkxEzw1lhCWrCTgXvKMv+hHh4UPk/+JaZP+roEuABQhFmjpuuRvUm3ZD5VBbv4g7kZmyU
+ynUP3HonAsj6zZlaxZrd04Rd1nPASryFZcI9Y4/UkiEBxrQhyiHrC4JI99k3b0yKBBNMiMH9IKH
IQ+2M6l9x8aib0qnvN7EYVWfQ4ZoYueHDX1Tab+gXJT3bmAj3ULey2tKALtGjyTq/CLKpsbennwW
+fTjZvx4KSBOlYC2S1tL8TqTpQF0Cdea0W5Ezfs/RN1vIdvgwRy7RSH8qawQQFvHHhOBCd2xon5Q
SLikQTJEGEcShkxzwhTErZPOwdbBCfhg36WDBUM25vrHEtHumCk/Zyb9gQmVfS8qwF1pLPtDkcbk
V40Q/ASaJWAdikNelgqpg59cfcQfjAgWkXVMS7wj0686jAHzO0elwPKq+0oX90KFd35g9qe/X+bU
e3JbUxzMn8TlVOuQASDVidElkcWQE766t9EjbTN/NBnldtmWpFVyI23/N2f9PbtOd5JzgbXFJ3TP
91oe5VufDeapGuqnwg3JCAozLn3/Ps3Y/mUjDiiV+4iCYS5QHZK+yuzgtkHnf0hZwhyNpXDvpvHD
Nsvpmcb3OGts7wzYLmPeBPdh4kaH2eNdY9n1ZDfTa24X1iWPH013tDm4eqRRdskwFIXbwF4S2Qcz
AfOebF+565wo2SaMzGI2becIvRVX6qD2tQKkQ4xtfYNpUtDDE7buICmUqbCQvmXWWcn0i5SJaCVo
hzBmqwB6MWu3PISoFtm8ubWVAGAt5nCHwnEOupsJIosos/YMVK09y5oseC7+EO+m6d9q1QQcZfHR
H7v+/PdvBb0/2wwWEjRO2AQ2qp+Yz2GCYZg43rb2OVwkr05Yv/dZsptg5u+5sEh4IGptmy279MnE
TUb6DhWFi6SrDjhv66Ia/o44+s6bd95wCTzZIE7ytpPB1A5W6wrGFgv8abqBmT0fQzl2NyCDV67T
V6w6UhKhjOkc5OrTQwxFexN0J7/qrp3J2NCXMD1aM6ZRzpNdm9mvMXZUiL5Ie42oeoG1RZKYzJ7Q
palNN5SfuCTdVXInGUhsNPPegztrxtyev/aGbjxijp1vA9t+HSf3mnXBdOsUjDVqX6Hbg0RvG6hm
dEhkk10h9ILF/0IKYMb4aYcc5V37nWDBrIKd0ivZoqhqzCTf+6V4DUvBoKpN91YlSduuLzVEFMCB
KBDhMrKoC9QpDNlpCN2X29zWIHobSx4aFV9r3TfntmHONjoZEd7JprAHlkp1/UL2hIXvGyEistNN
g2BpHWG9JEvl2a0VtrmKOVlWOsv1kc7Y4r3sHXvxey2N+j6Gmncc2+odiSMc72gv64m1EfWtTkp/
n4zGFX0vdFy7fCAH/CWoy/oYw0+rQtq+GRRp0qTeek7tCalcm4+YGPhb83QwIL4zqkRzXCysoLHC
9RTUFZGuYf0qW13QUaTM5op3p/W+kgi4yjCVR9Oapxs7mbdORdjUZNpYq8Jmp0qWA5VMbqNOVPug
D+nEGWYLzoU3boyJi5UEAtEZ05s3oiDvCcfq7W3b8K+1jXi0GvNG1t6fujH6l7JBxID+4YrKhmbb
WTelJHIjrvpDnbfODc5p2j+jaV7Q9eZnIKPxmtwmsI9e7iLhaXJGqh5eiIi33e6HtdS+ONrEKm9s
QgiIJrc2UMt5H2T8TMvEsjMGcheF9iHvi6szz0zF7zqc92Sru/7VAIrGDZFuysRxcLInZwKdvgJH
D3eEFKYr4R1agkJYmiV/OsoPrnJs9eQsM/vS2dlbloppDFwwpA2uDf2YmUg4aF9wSQUjOYb9Mzcc
hqDUcnbJGG0h0v5w6YnXLnw0B97ZEuP2rgxYqnjWErs94pkICghcFpLdoBV/kDK19zRCWLGm4Nyt
LaTHQNX65KYnK4vA4uZ5DoYX4IjNowsFAtsqyfGWdTZpVJ8Vwolldko2BQ51VTR3RpcypBk02tBS
HyPDWPB9qKAGyFvAXled7XTrqs7GndciO8gS/ZyASPCljdYWuvRt5/y0EWP7yifyFywZQN4SxcV0
IcKBSow9IT7SONzpzaIB3U0EnzRzzGvlCWrS/q8O3VXvRYtNYA5HjL6s4yJIhry0Iz4lHFYG4uMd
y8CIwN7BuhmU7x9MorWNFu4q+a/9h5swEAvcZG8OjDA68hgBoSCl6TkU/Tk6Z627JtGA2Ntc065i
Z5pd8540t4r2y/zo/H1u9cF91qW3gyLspQSbDZWGcVMCeLuemfX4kwtAUc5PxHtAleDSw3pyNEoL
22aMNTF/MKfeuszLl65HOOeDjt176ZNpkZfIeGNjeKTKc7dDKmf75Syp0ER3r0eNzksNyTIFZCTg
tJu0GE0wRcyrzRSHtBr3FmnVaPmYGGWN/a1db1zZBTv6AL1Y2/hyE7gWWL3Oe7BGplvonM/JBDqg
DM1paxVI9pqxOoZCg7nrL11KvQBPbilFl3h6K7sxqj5YWRaSDMAd5rroMfSUQ2cdo74+Wbny1p5O
DYSQK9tpeOSnKdwJAaVgDsg7zr0aLoRLM9CM+xR949X0xa02uDsqOYR3cCyyg+33MG50u5eMSzaB
IZ0Vt7besicm/8noinXSVMm+n0rJjHXxKZImf4CngZg+fQ80rvESHcDKKiAZAt2wKZSQw1Vw9UfP
qU7FkjiSKJOISGgyGu++oeaU9g4NiapDnDXz8K5VDmMwrO/5r+rHEC/7BvUGQzHu7M1iW7RD5mRY
theqAJZi3GVWGLLnpIAEWWza5DLYSqNedpozXsv3RMcdZrLst2zBWjhQnVYjqMEty/6dtFuBPGbm
5F2yR5vhQvrHsdPTL96dYO1ME8tnU556hxM6ady9Y6BCN9OO0RFzIFTP8thlk4O9ZGEf9/PZyVh/
avREew8ewyYk00jjJd74gXiBpWofpmgc7oeuhsBoifDoaSpUInuY81UGZW5sfMuoJUYua0dMPco/
GdViBgTnOUfZLw0Md4Mr3YvuQFGQZEIqA8mwRf8YuhYKCDtj0BDWP5KF6AGutX3N9fzHw82D1BC5
7qxhEQ2+8e2xWyJ/icIzC0nNxPl6agZk+w5FzZn5vzrNvfsZ217KY41O3RjVMonqUNuzipKESRel
u+vH0Np0ffLEvIBzyY9OVHLhmjhbdusWH9qQwARyg+p7yOaPaIp3KgqgGSF7EVNNflHT3/OGIsCH
I9a8d4Y09xP67E06mEz5m649GcsXJ5qZ8f/9ddtkZPXYXvnYzb6/xXdCCeUWGFP5Enk9O1BXoC62
puaWIVJ81aI9AB5WJ5/y4tT3xYVagMMu5E8x8uM4XWZAvMCSg5B1EO381EcG9pBa7gIE0IxrM5tp
DfIJsZ08yuAiIemCxK8PZAsI8fHpZKg42fcX67LeDiiazpKNOPDoe1L90LVWyUEW7MfFmDkn6sBz
W1IZWXP+PfvYR+axeVUtij9GJlBzXYNu1f+pULOr0kQcC5Jf2s5IHkUc7yLjNKKiX6eG297oaDHj
BGO5wbSc4wQvPysjTO8d0dwwC75g7lie1GKgpeSmiQeGbAq+eBOT2KETs2PEERAqali7HAISKWTV
E8kvbI6YM9Qt34DKX+ogFpsZMJDlF8W5iSF4WUMMh7nXe3S8GwaQ7CYm/wck0SljWQEV1j5HPgN8
P8m23cCoMkHGvp7blAVy7r0rb8BcJorftg5/ML+CQyzZw1HLPfdl6/Em1kRVcDttGyvcO6KPbloX
7EcHNKJKWdhlkTq1KE1W1KKsy+OMIiye4TST5MOyzuDI6G88hOJbnYn51Fug8DMBVQViAMHkPStw
a34xDBMu14gisSmwGioFc222gnzVUn5gHxgQQ933NpLPCR8gKq+BdRuRnjU3pppicRQml+isUay0
9TPwSOPkd0igwbAmqFDYYSbf0/SdZzCSSbxg7J0R3pcX7g4NzbFMgbqWutyXSwlsOMgK+g6Etisj
VA6vgx6C8/SAIUXcha3p3zWp+JMXbYyx19nawEjOaesQ6VIkT6DcJI5MmDW6kvHTuGTFdlN3iwuN
qNTxkqkyOERtVD1lXosMy1XIzWOXlT7n2mNDvt9j4iC2niysIGkkV1HtxVdZqW3Sjf4e/mCCvX/L
AfLRiIIoYftaoU5dsw3ajbl1FtqeHkeKtxhP56OF6f4JCeRG6i65NFa5DZyqRVZibuo5xSYYY2UK
bIh8Dmcwqltubic5sB7l7gqmCaXWEO/Z1Z4Equ9Kt+aps9qfiKNykzlxvx4Res4j5Cnm7ObO9hnE
9gg4MIkl+9EfBa5+IppsI6oPPUq1lSqSYhu4dfHcq/TFimLgYsLzd1PTeS8A59aQTD+ZDZBJ36ON
gMlNf0lKLIgj1df1q/ubDEnGQomSvG9AutP/C+DMR01O3pdj+eOfsMUTHsb4En3mhTvTxhIC34By
OeAhZkpMeDGZICZRSauB+24j/EMWTyGKAbkm2GG+QNN9RQnHRh3FKe0FRYhdh7cyc8U5neI/0Kc/
myHNb3wGdptM1/iuGbK3nAdd8RTEkfOAzcY4xxLp/Sii7GnqdIVsE9dSxs3V5bb3bPka53OV7Kxh
euskBP2wBvw+O3rn9ZZ+kL19KIUcd4Np0ze1pf0U1hE7MwfoyqL8H6DlQKRiaoGKEhJMtufATW9b
Rh5sKcLNHLscOIS6jcqiCIn4kBz31Y6cF2lCQR6n5K6J6yfQwNlrZBXTYVzK75D85Epk5YGDliW/
0z2S3PVArN2mRS23nxwZrG17oHYjySqP1bXQqTzmMm7JhPONW+CQ8AFANjjVr013QB9DC+U40JfI
EWCbk9P0On8tu7aHKSKbnp1yGK8huby72CquttkYUKdZlAC48TYF8SIpklbUe/qmNkiJcFDFk6Dl
b1C/jzcl7Qj82hh9ysjcORq+dT3Oh3SMPUzBnrVBdjsi3G3cHXSRGA2rst9gVZ5SFdxrJ/dulGBB
V6TZmwi+wrY3DqPNeofgQ7WtbXrl1nEhTNS2eSakCpW8xcwKDlo+J3wH7jHUafVITMlitF6ZEim7
46Cq82rGeFlFYWJO8Lr7PL3iSBtA6dG3I6ZAuJOd8wO8FHVL2PeahoTbRdQ3QmGP8jwoN1atzS87
FfcU8/NzN4YLooNEsWbotkkQTG+x7B6qgYW+OfQu8lcAHIYWcK1Nt9q1ntDPfuiCfjSa7WCV89Zn
lc2eR33bXKIot8ZrF9k4nYO8Ja9kD1wDYzaLw4fJtvlxwVw7haaS27BtLV653r4jEpQphN/PN1EK
aMqon7M00T9+g/zPLnLzRbcdWCVrrK/Y7qYDpADG0R3Zb/COPTKjMIgxBqg+U4hSBTpP8pzGj4rB
KERnAbCf2fFojuW16h21n1Qkz041FydlRaQNVJW62P4lpzg66cIKNumspw+cKyczS9rnHknxyq+1
e+5sT+5dr8I+Mehm5zbS3g+x5dAPd+MTWgHSSlitA93GB8eojaGLg87ESD12ydqSx1o+akn0DLK3
ZF+3PZW2QcZGpkkQIGDuDtmezfUxqKeugOHucR+9e1n33sz5iyfs6Llx6veOavsRSDarV943C242
JvBo+ISRzWvrfLZjxXaCW+MUSmd8DAPjDYtD/PSXePtv4Hyjn+quyidelu4//v2/433/n1/+x/9f
TGAXUu6//f1A+IA2n/3nv/yUPTCG28/i55//ePif/6MevvKkGX7+5Q//oP38bZM/n0n5Axr47+87
fv/zH8uf8Z+gYMv7V4eSzvQDKVzPtHxwwPqn6//5D9P5V8cSIsB26zuW5bvWf4GCYQgL4bkysE0b
naJtyv8CBVv/CiDYNYWAzuKKAFvDP/739/p//TD/zw/3X8qhuKtgZHb//AfAMxDG9X/+1Jdv1CO6
wLL4FsAVSxMGiQ3I+L9zgvUolcQ1sMfOxjC4JG1KMXoIZhIRLE9vrYxqPZM7r0j0S1tE8/0QF+ci
xS1BGe3feB4tR5igMUPSh1ffsF48/Fk60+GRbRnnSjS+5mP03WaZf+RlZH6NHpSGmT5agfWycfwa
UW8fMSwKhkrzV4U16LZAUuFVs7llT/7NcJk5HTfxCzOJgtMoGPd/f6mnJoATBsrl7y8F2eKrfGGz
VIsP0By8+waT5RVG2bPVvozoeG8jXWevH1gE9ap3s2sviumomCCvG5F+8/8XAAqVx5GtMwMYvrW2
nQg9GRCgGPXeJ9IPz/kYPveSEKK5I4I4rxV6EHTXK+RkpESlJ24m1jmLA4fZarrHB5MjKx97PDqe
iVvHDJmayvlkT25y/vvFkOR+dD5mRfwmCVlo+lpUc3SqhScY/GEfSEomo8pkmxOyYLJMvEMuJqJi
cROVSP0wFzGtyx5sNAkmriN/8R+FixNJLZ6k2XEeQkHJks+pf2lTG+dS6w0nGWa7TPvtqSXsYtVa
zOajUBynhAM2xjW7dimd8sUX5SwOKdth22Qko43UMZjQAZrkCi9KiCrKlgQcgrr7XFOdT5Du4VMf
sxrdpD9V2CD8HPSR7bnw4CtcWwV6TG3nznnZEhcorY+qcj56VrfgUwN9FH3/3tjZp0u2WagSsqQ9
IpKTvL0VWeau20FhV/ltXQ98oZU9tm1NcJdbo/jx7G4321JRLxPrRiLyucIIbFQBqqLFq4ZdFiMF
7jXGvzleDSHIiWOnWCwutwK7W7X43uy/DjiscNPiicsWdxyTlWXvtmiycQJhk6zgRUt8CujZsZLb
27qLbqFsluj5qnXYBdcbZlmLI29avHme+eguXr1yQEZtywDARKm4Pzt0XCV/2FrHzlp79y2mv4xX
YFxcgD12QB/PF7pD3NTWS4mRaJVgHPSRW4YYCSWGQmdxFjLjTB5SzIYupkMiBV6mhlC0/i1PxhQW
Qn+cljCANPPIBoajseduqvh9jnGsrRfcocd0cTnG2B1n+ZUm7n6IIE2OPuJbWepkk9coMUtDXWdM
k3hyiczhSmoF20oq3pXnKHlE5vMii2BCTh0cq4DFu0+KKX5K+6klTpUwUjCSODYl1s0AC6fDE4Zy
m3F1htLDmRtrJzFjnCaUlSvDdKCdYAdtFl/ouDhE0VZv7L+e0cU9Cg7vwwIfXFj1U1cVH16IlriD
EXboisGlHPBrtOELA6Gi+a6keeUPbQbvMgo/PjmmJn05z3/nIj4X7HJ3QGcJ8sOoulKL9bWgAawX
M6yPK3bA0vzXJOu/OItpllYaRv9ipLXxcuAHLheDbbwfF7st5BNvVS8WXKOWzz6eXHsx52aLTZf7
Pz3rxbpbkYSz8SXg7NrZyMXemy5G3wwRXmckzIytudyjePsivxMxJ3aQCJ8wbPlvjW+4xD9MxANJ
nziKzcVa3C0m4xy3cbDYjon0WzwRM3siLMkabzKUhQWk6m0VrmW8R9aFzMw1g5VyJ3E2CxzOE3+V
lBQMoJN3DseR9mwxRPeLNVrhkaaQulUVYnoiyVd8z8y8NdIWo2LGbUUYDFJy6QoUVDEFGXV92dIF
1fUGOXTfj/Y6bdCrjbi2Je5tzgwyrRdDd4Sz28LhXS5Wb7mYvgXu7x4X+LzYwcvFGG7edXP2PGao
90YUq8wS6DeS5BXPyEEv1nJPYzIvcZvbi+3coIHdGro80leU6Kcwp9uMi6vFrt5Um1ZjX/fxseP1
YPyMs936a3H/a3bH9a4W+7u/GOH7xRIP+vWB8FFv5+GWn4f+dVzs8+0iS8oWS30ku7tRMjEZYETZ
jPhlRshzN3svsXJIbwwY9qIp7h3/J9c86pZu17SAyZ3ogZE09Kgc2JJpW/SMy9Lc137y28vqY66G
juofLADpgh/lAgoIIQaUkAMChk5enoR7FuaiDEELHJXDGxMPsHgn2APFAiEIFhwBRDUMfhAK7AVV
EN9EC7igh2DgKFAGYRPfEqV5barmSWRs6WEe1LAPpkUUkcWspIetGUJBKRdMApUM6z3ICc1CUFhQ
Cl5HCZAzKNLxRDR3a8670SMtbZbHDEc115Ikb4MOJybVZ6qnl9jpH8k2uTMcKA4LzmEyATsk3C9c
u91VJxh9FvhDvGAgggUIEXRU/hGMiGSBRYRQI8IFa4Es8hlfHzsMNv87H8ZEBGuCihx/3oKfsBcQ
RQCRogJUkC+IinmBVWQLtiKDX0G8EMPgBWmRu2tzQVwoWBdDfgZKwxCJVVBZ9+IQUudDeWK36Xgg
fucyu9L1PvWiAsKorLuw5h2eTdjcspiznS9nFCa5QNHFhDcpnB3MTg7dqSnZxSawS3vGxcG8WAU0
LIxFlS06oJ8wWJFja4HONeRgxQ7BFb3yOTVwYva/I7J4EKDTubNkx+NqreXguOgKOaE7wmcPfgM3
poMcOAJl2jZENK17KAlw3wAmJjN1WgXGq1HmYWYn1iSmPEzDwFRI9C8Jcaja7YI9lLd7nBSYU2M1
HEr1ZiaTfwxCA79GYfjrJOvVOXCf9cy6g6MzJtVkcHkBkFhXenwJLCc6Tc84WMY7Qvk4Bn+wtTPK
TuDMtoBgOIuGEZ3jfcNVsMmG/kp73T3Urs+cZPCafY9XF1A9VDVdWbu2Gi4EApEp2zJft3ro/HMO
dlaZBGwGnza97g7M0D3YdoZdIFErry0v/AL9Xr22ZOEehYW73Gj0UcemIiAILRO3711EFppMufNL
G1iSIK49mrGeuZbG6ATjF/UkkUFee7Rz7ztyqnGT6xNAvvHUx0BOSIPdW6l7X3q13gcyXhbxEwkY
4gliE95lVHA7FAXXmadrcJnE+c63T6FxjWbma6bzky4HQZh26qjSzyGb7MvYsqKUO6Qa8oYa8uA1
OF6dtCbQCOjCqtYYqVki0GVGw1uXWuoUs2ldpbK6ljF2zJCdClXDFdsgZjc/ubcTM7uhgGcl7h/z
OwUcZDu0KB29aIB1w8xsCYPIOyo7nrWN7MANlxE+ws+4J7/Yw91I04vOtDfAh7mkbSI4APzA7ndn
ut1wG5u1uVMU/Hbv6o2GD7SDn2BTdlCgRVz8Q78HWu06g3MW3fTizJTlTPHQaIQKH6phbr2R3aWF
/3onavEIQASeKR/pVmIUWiyW/SH9Hmbq/LjApYKAjoigdloo4craQ8E65kn57MXbOFrcuh2QSauV
N65j9bfMzog44KgFZchd3+9M3Sfbwu9JjI3S59ZrI45StUvtC4IYtWkLle4Tw74l/MK508Ztk9wk
YdxtgDGJQ9Ix1qwlHuhJh+uaUI7VFOZi7dyHdYpJoaWeEOKm8kd2Dq7iuQkIXTZQcW8Q0Z/EzMyf
hd02CoLmqQdulcfTY0Fo5XpqvOIGkfeqrV2wjDy/Ntr73eg+ZCrhhIi99ZRi4WyKH9hTWGtS4a7R
0N3P+WdpIXViQ/VtcSPCR+d/kHSIJM2OsWt+oXuceQlmd5vlLCoCdg+cwOPWQ7i0qpNbF9/ZupZo
5/kk2aIQlRyXbAMECxnIFeaunAFi910G8cYNxk09dSZLa2e4MJ1jtJslbxAUsXuroTkwamRZzPw2
IF0GHiX+0WHO4j1zTAMztcoO7a4PgHLZfv5YmLncKEPxcI7t7TAnCEycInso4vZp1NHeIN2U83vJ
Y1jcXOXUnax6k4bpr9lFI3g+hD4NQZ/sr/+aR1EeFLQn0OJwg0QuqdWxtY3CINgzXdmCKeYGXBLb
ciBXCYH3Bx0k3+xTVpPGKtx0+FHzlODJZrCzXehZzNpQnpbxUUbyBEtnOhm1eUYeWu4HfjogatQT
igSUaSFYU2GlW5GF952oy02cAu1WyUMN+5sEq/ZqTcZbUpc41uUw7V3gcgx1qge2kxqKyeQe6hGI
ZwW5CGH7h22MX1Wq/kRmXAK2yjDjIdSvEz4UOwrkrgW77unGuWVw+xXQNuU+tpuKY2Y9ANw4Q5F9
ENy328BkBY6JJ8gcdeibFJu2Sn5iS+y9JBF7GeURUP3yA08a1VvXszY3B0i4HgEzHEdUNVUyHHo5
/LIUDbZEDM77JtDqAEqMpZP2jJ0U8tpBp92Y2cxpCxiXU2HVN0s6fMG8lDX6vEohjaxGFwEB67pb
CSsKGao0to5qDxXc42MVgb22KmhyXLRDYMFWpQtGkMYWxzbTS+xi4gqx6Pv6xU4E4rLznCBZ055f
Xu1K3E+Hws/oJyUPRRQh6auT9NlMm0ftiU/PKcZDz9Sd8G7q8iQCe2Um1UXy84pZj5HHgNneRYvZ
KEJOMny6rp/6266hsFLZb5bC2Y20egsDi6y7C/iApgjcS0+0BqcsDavPaQnOnVBn5MoDSYub2Yt/
2kR2h8lv9oUgBDHiplrZSYRKUeOvTcGjsy1EE0O2jxcY+pQgvV6Ny6hvseqPeO9XHsCWdaeMYA1V
jiVHPsFWyO7AKN6ZjkORJlZIcXFwBXykhdPwpFjhV1rSawCQYE8MHHlVDwnM1SU7B2DQd4s3JCla
CIB5hfoljDAEljEJpxXRmBnYPs336qLu6E37zpvvraYjsmxuHlBiVS2LqiU4uMAhCx9qzbWCk4FH
QMDs3hsG7Afhu4zlc3mBoYSnOyLdAA3Bhc3nenQqwNEVS8sumx/6FEBE67z6lfEHY/u3pS+RKEIC
JuxgP5nNKZ3ky5TRHEg5tuzX+pb6xeSQASxF2gmqyCT7gMsNkY12e+WMIMX4PA3Jjt5lBE5IdRRU
x9w1onXSmo9+MdyNc0MKpk2XxfNHSE/34eLi4aNjU0gYLccerxw8FFSo2XwIG7qKrhNfGgPFafL8
zZCSdpgGAP+jKL6IUHz63W1iPs8iv4JI/cpqrCC9NV+zCAgDnL4lYkfQH0EpVLrpD9K+FhEE7tFc
5B2VnR3Yc4+3pcdDJVyqubax9uNMO1/0hbtXrKijaFgr28e3EBLEa7vo94cAX3bRIyiYj4X65PVt
1j5KpotCSw5q4wvo4Ct2XlAJcvxS0YGw9otFobiXpXjzZ+NZldALE4nVrimND80ghGcBWUoaWcdS
VPYm7h1vEzCsCmxnWFcuGfF182EKPiRWAPu6UPPBcCCguDnOjKGr9gL9XCAN1hBkQyLSnfd5MNvU
hFm7QbC0Lnz74FcsBfMOUYT7ViUBWgUPykTYGTeWlm+Vn4Q7BQdDhmF7SqV+nk2YDRJSGhftRs1s
4PBORdsATH7BgGYj0u4Ncx3i46KBFacwALPtWFkKXY1Jdcy7Nux8/93PWbJhQLU3y1XUAinazNas
0NaM9cngdGpYnq/DrS2r4pmJEzd+tFaTZBMY5BrRu8c4q31XBnTgcfkxthxNg4vhpC5MOGchFSTr
+K9SaXePdeOcF77BFWkTfOQb/nauP2Lbns9w+s4mNI6DDZQhrrmTakGNgDQmxh6uFddCWPDTss8W
H/TojW+TZZCtNuC8UzrfSSw6PYHxqHDicF0UZFr38U7EHK/hJ7JZ6so2CUDOps1GGI5e1xdPjWgD
+qW3aEfcLRV/vHguoTn6k/Ju+r7ZmL1TboV773qHBXS79SXjrZn4p02onYPkikBIw53j54coHrCj
jfdpkceEYbgdy/3hBcv/H88Mf8spQTgxxPSLfF1zFISroLuHD33KVRZuSZfmGEggAS6JL6RZk0Cv
L3VayO2cWXpXGVBwimZaVw8Yo33uBODuiP0Kh3PGM3F6p4hiapassEFYJzIe/UEOm2hkHD6dLkZh
RG0JSsTIzp8S2/gZusKjka0BMlkIbzSY5gka5rqa0y/XIL2M70ZEzMWmWbwNefhpEVY51N2jSpEj
VTX/JT4Yzyzeq5rdVVOEHtPZkgdmyF98Pf52A5p1gQpu1U/ZsB4JN+uzsNtWcx3DgHYH/DG4X5SG
S2jY440xiGGHU+3CfUTjD/Az8tqddilokVjGoDLpoT0PB+JQHApa+TXMA8CmPdm6AV4rsi4LIrAU
wnSGT7yv7k2alc9tqRGR0d7AD2UATXowy3kP2Z7JC2nKB5PMIQSrQXVQc0FwJ/kJXrf2El4EhS/e
wTUPBWXdatNYj4SoHPFIZ0YBcGGgwKsYSiXZpopcYjxmPj67xgLQwxYxp287BDzfpT5RU3+yJkUB
LpGx14Sx5VMLc7e1PPSxn0q4QPlyQANV0v7aAejQmkDOFTIhs8g4sGsWbNgy3np+cyjFI8wK5lCj
eTsBiQ/bUdyYEdD/ahFCZwfNqZBDjlgVSHk9rOtpfengam6hHAQPjGA2QYEoJhjIx1bOANh11VUj
oLKE9FgHPTGpG/IJqetv7aWvnWWm69JFze0M7BAHQwEeS77diHkG0Sg7niAiWl//F0fntd24kUXR
L8JayOGVOZMiFSi9YLVaamQUgEIqfL03/GKPPeOxRAJVN5yzTxSh/GOgS74Ah7MWdmrVJ525C2mn
kPa9DBVystSK/FVUrg1P81BytxmBFtUmTqmgEocoxBC46lHA4Sw04OT0wk89qpwdII0fYghSfukq
d2oCO1KOr4xzTKPrczNigfoyhuFPznXRn/Uww84v7Q3Oqd+kQpgTDRDWIFKsVVude3RdW3sQ0IE4
GQ0NqJmK7GIjpHvX3bRBEasIdIUHz1TCW/FKrDxc/1zIPWNoiyfCuxW0oUt+/n/cB5gBYm6FKtXW
Uao+dX81piPTcqH4QPyRsj+SJy9FK2mU6ItSvUBxNH7AvSOwLNId3BKUVVwNQJky60DkKQ53IWAs
0jG6M0/I7C5V0EPNzBJA+Z49sjdmkJvl//p+ZFta9drWRojHHgh+EOR16Go4U0oJCMu1yfytUCGv
LftO5B8J70aF6M+U2r03vW2Rw7kleocn3sm2+CY/Ei3Rb4aPUBnjGBfqI+GN8Rpv2PITES2rBn7u
gaxk3sB75BnUCBkv9Jj4ESpDme0Jd19kEUpqz3IPviuiU+cy8HC6R2WYp8ZwU2wgChuzwmgSn+xx
OBUiwQau484HMtjtZjsI2iWkWgQ5hd5nUBA161hWvunlsGJoSNAHPo9dNhDqWNEbhmQ9uf0Yr4hl
OPSdBpRMS85j3EDnz/84U/6Q87KulKjeU91jeCWobZq8QjuPmzeyhkcqsmE1auibLUxTiLqCi9tS
DURhRYsE/EUZr7ZDxnHO4BZsfnyQQ2bhhYs+pIS/iJsIOiu5Z0vXI84bP2NuYvxVU2KdWhzLChy1
ExIT3BNAiLy2vgdk4UFc5tGMpbkWOZ2vXREnYWnXGpPAxmP5AR8jestAgfbKNz7xX+ixHy5r5RK/
ljLO4v/iFEkf9UU7vcrxbqOr3AV28F7rUEW76CysmRHIcG4ZJf6tSooXlgik8szpXDbvNxRz4k8d
HqC6tm9TB+WcHdKugrq70NFktw0aYofjZCPt5Bo8/A4PhbYAesp01NbeYw+JLFT6i4waZM/Y8UD/
0jLo5d71yA7AAkV2+roZS7b9aIPTmu6x4yhFJselhKCBexlgcdceQ8rqpu9XBo3xQsjgTxVBowkm
/4nG7WlhMFnotbtt/PxbjPnNsfB0B8RRboweCXHWNohwAXYxT8Ln/rC97Few9F25XfwWR+QyM8co
wdLxYQ3u11ghdkPiSYXBq76EOgUdIg2PnASQ8XkF+SGtnYW3WYaOzaTJyldtHm4rkF1oRfNtnOEB
T1v5TcqJedNrjzF+mtPMtNzEUKNiolYAwtHdI5fsreTXRZn7EpysMbUxtmQH5DiLyYh4o1y4I5H4
a2YvyFz3LJnZgdWmsc5s657HRnBpA//vWA83YCy3qfYacqScZchmYjH2abmuumBl5JhWTP+iYbL2
PEYV/GFZI3QBscv+MWDkudVH5x11OFswToG2/OpH868J84qNBOrAKO/ZT2jXIzqwgCNbM6lXIU3l
9quUx2Fq+HEDio1Uo2kCtQu1zlMWW1mPaVUsX4GE02GEPuHVDe5I8UbDsLOIT9Ei60QqCMq/Wh6s
xv6tnaOO3WBhWj77P1xcs/mb8TlOJPxp/8dYeHHyL8i755jr9coOa5tpY+ohFez8+kvlCnDURHhd
CFu8ap13O7NOTg9p3dRor2Vvoi8ZzWXcFm+AwyRshUODKQBDMrpl0Pz8VhwHrk76uir4V8+WrsFI
vAsTU4v1KUh792mxl0VdLzeag6wFQIJHVk8EGab6or9i78FdTXohtMVpF3ATb91cYAwcsgsnJ77d
LgNRxwLYsY1TWWsPF1OyFafdXoUeWF/3lwEnrLch11edQXQS3NQ8CBEGtgMpt/GnChNj2+hMvycn
WLZI+hZ6Xu2JyDwLk8iVlDSlKP6XFIzT6X2z1Qjid2n0r03dnFUzzrbp+J5rWPSVCapE0S7qz6p/
DPb0Ow5+ALT8K4rEj40r5yQo2z2LDmJSebhwOwuoQeL9C8PiQTMn9rLM/vyf1WhoIFfnLz0G7300
ifGq6PEX2NPqlYk+wFO8gbLxgfo3FEW8nG9Islg96WzWqXL6xRwF3I6Q6LFzr0PYc2zS76XeXih0
Q6wFwKGwerFGztUNJw7Ffsg35rErwReFVUf0L5suTs597cHJLRhEBmZ7Tl0twdrN2j2Kovc8mejA
2M0SeHWKawA2pIw/agIuFm6Q8/zJvZ+5v9SO174kdlaEJwI2fotQnVqkxnx0w5Ol5LVkSJ5o5CCQ
LWBAT6Bsqa/1HIjez2reoNIeEzcQfjupaa+mRosVUJykwMyEDvNCjs7fAjd9Elg7Dt4rkVoMJVQS
nBnmRRgPGcX7h7m05s/rgTAUhn5oOFuHsr43aFMcnIANRTSV3AKM3JX5zzcoX4br5qWlYsIZhQjZ
xTJkZ8Z59PRzBe58U8jmK0X+glT/0LtxtXWk+fQqEJ5J/V71UExZumeGd+9TiFk5LUWSJl9a12dr
o9I3zCE+fboJBkkFHiTTWtdecgesOgHrfgsZxdf4vPMJfhzqtA7mAPD/Gqdhx1eYs3KFksX5Ebw6
eMIXpg9rV+AwYokOTRnX4cY21YEYNdAtb8zvGrAW/js5j6+Gk3/HEU3hHCA/JXIb2yfK9JaWKtlY
dvnKViDDXsijYVuPSJgXachkFQ0ayYyvMW8cGoTpgTLMZS0WfmfpEhA0+TUkmq1Bpb8S97YgynLj
wyxripDeYF5JO+is/SE/OFZ2T4mFJrARnF6K54w0llvX04ZHlBXJJkTmC2zkJwE6EJEO7RINvgYU
xmXmDj8Uy1vD9aGDPP4v4Z203hsSyLsoTDaGmBl47nNiEcVYffRRZewJ8H0k1sCtOKH4p1XENEsl
UuThgTSBjxI/CbPPdgMgbDPq5E26+HVkvo/RKy0Mbb4O1wVbv6RgNhMuRuhwDEjQNOuAI8v4gvDn
2AQRtGsY9sa8rWQWyoyy7QtnPgHTZeNXO80HGlck30rQ8JmSB6y9xTPnVGTq1ZZvQa5wIhTmoWL1
ZkyPFCThovGnf4+omY3HdfJvmNLLhN65Dfo5vZnhV+fNgqFfNCDvBavuBaXNmuEOv2WTsv2aQz87
JJtRRlkHuSGenHedUpSAtOHoSgTzkZbdPUd7qRk0NB6vW107BAyYrJ91pj21I97UbKmM/A0LMWs/
hh6+3ukWdQM9Y9Qf2zK6BOSE7QonJRGDHAlkVlC9Gaa1tk5DEuj/gEP/+A0gMzaV+O3UMnQ2fsr+
Z5D4gbJ1ngOdt2uOYNPJfghSAHAaXZLhpzDdX9sVb71q3FWNwyptcEBStJl5+iDx6pnl7J3q4J2y
D3d8ni6rMvya5zaMQX+8nnMivglv7PhR66sxqVuMlnNZVdoi7auno5ibR0+yHec6CYVQltQ7cqqI
2u4xxdXBGXHaznKrbdGa/GNiU+nlOxsKBgud8S4S/TEpSvd2wCbBSUabRHnN1p8qoJTlOcm4Iby6
mbEDj77DRu2I85gKd0UbcwvF8I7Xo9r+/zUZRUoIGbyPSb/l2QkLD1sfdLGcxqrGDTlgzrBJl2dL
IzGTljvfWCICYDBkrUoxgYaXiCf+1Q5Z8QhsXYAW9UeoZ29EN72IjmdDIULAmLYdsuAd9/qusUHV
FjUzYS6FDyshLGgAref0J9+xOHfr5LvgxlzrqfanzRVdBFOuoWIWBEgctMdQciSnlvNkNPyrjBlz
QSOqUwnl/t/E4iWCdLHUDPHlQm+M52+I60PXi9e+TAm7JkqtpsJx4QGz/D7ObxF0DLcOgoOG49vI
gnOHmT/xzJ1TxBHLrwrkLE9xJvrjVPDIZKn2l1AOzm2SjgOU1baPKQGQfNvuvfJTn3psnfJQEW9h
q4quhfTvIOQkgvEqoPFShWbrNuS40Mqncm00tQXDKfUc+znMbTQ+mFXDAgiZ7GWJ3IjI+618fojh
p8mZejL+RWbefEX6RE4vDxGWwCcE4AhLd8neJb3aNpnyaHE4S7hgNV1cmyh4q7two2FbQ4cIIFCJ
nddwQjW8ELWxSdz05ob6ycIysFTN0XJnkxNUL/hrkJ8VtgDTll/zPDyo2JDW5Jf7qlxpsEApr6FF
dIdMYx9hjvVKvMK0+hJPZi4Hs8HzNRR8oUDRbN8G4Zwaa5ILu0VpadoiIB1wihinaEIeiLdhHxAW
S72r2WlyrBWqP9Z9w4RkV6AYcXXzbPXHRgIp3TiB/Bs4aO5B5McISjhrvawkCsH/M1m4OfHOX2Q4
5AtRDM+pLRnams25LVlFuMYDWyKBBA1kqOardLI71t2TwWo4ySntyFS9h0BBvAAbYT+HNXcNb1ko
gMo5JpuKALvptakUIiU/+66SbazNMj+7XKW62Gmefuq5WuLW31t2MO+E+Jg0DjpXGGuf0Q3n1pLA
P0YZKR5SiheUoTfG3Wfqi7xs4f7RU7PMIFUtgUEmSsofLaJK1/NuByOerlV7GfV6a5fjKZg9XaE2
pxDZ1N3GTebEjfLtrZ0u/y1F844jPkPzg32Zr95kIqM70wOtpwLLRsOpblaV/yAyxBKc4e3WLVRV
ZfSTmPG9dVBpWUl3rLF0EiErdvpAhJjXPVUV/HXHdUS9telNeRUjKu6Ky0EP6XHQGwI3nCkHESrT
uuCWcxX7fOcuGv0DgcenNMmrLfex1ZRIsoCaGiwKgWMJ9elI492TztnumPOiYsc60+3CwXoZnPqA
cuYowmbLeQTnIu2uRUjkXx3+QpTR+aiBBtVYJ/7KOpPLnnov1HIqAnRLPdNlzxV/kM+eLG0Xa8Bz
ZclHzELKjLU73FQMdx76Eh3dRvc0WCCvWrz1yPIeg4RBMnTQXQ3xOhb6zdcIjkRbh5IRL2xkf9aN
IhmQ2wJjxRtJf/chG/kb4zG3sDNbQj1Y6sMMY2G/YMh91BVpQZQwgz89SD69QGdjlZIgM6sCoNlp
9J3MmmKH4gzJFZ9Ejxc9Jzi0E2gB6pkD1I1nYHLIZ+32Sznz90HO+rw3wtr9U+OmW9e9Akio7SaH
SIKyIRJT6eZbBPXgjO4QPSLoZT84OEKS9IHh1bPy/jgU07kHf7XUAokOVicbB4wdsSqFfSRvjzA6
rZu9Ff/o8+Wc8sYsKr1ZvU7l4kfXqeLbVIMRIF5R7a7FxbDkmZw3PzlRvF7qspBQSNW2CayQK5tA
DWwWmKHibyO7f7DqGbq2OMZS+myPQQ7WPqpPuAHMPKcnuNpwk07y3hnNrAyd++U0Jois1ZK9RkTh
0rJ68uSLgA1Way18nXq3acZr3/IIB8ZzvhYgAyHgpoHihfmUDtZ8zTE/WJgspTdDeQzgd+S5sbuY
vFVeT9do0F/0dPC3dD7Tkvh0WPAq+xvnurYYRvMDEUS0SXvwnDIdP9POCN89D+6tb53Z9iwqz72W
GbbiVBDf7XZyZ3givkfl0NEraptIf+YFmUdV0IRrbuFtBRhhxVaL2o4A+JC15qSNwXnwaP1RkK+J
hLC59V4DndLToRYdSMiZxZUPrN2cRW4+Hlw2goybgm3dTmKdEEi3jhRDjDLy/uhpw5x8y1ox2aeO
f74KttoHAga3NUxydMMzl9yBg4TCCQQQ3nqxNVTuX+SlMdoRFh0PoODsB4s1ziW1P0OINhbDmRWw
wXgd2QRwtgqaKua2TU/nTnDNNbagVwSEwHHDjc5iamYOAdCF7bWJw8+QvTmCwu88YnulWcONYEVt
nQVvqcHRhWD0ORtwyF4C8FqZ7pK1gVxFkgVC1WhoDYKMu5+2Lyr+GKbnMBF3fyYTgUI9oHvw0Nvp
SEvQf+dfbCLvg/DEtqE8WxpmxOfKBSnTU+Zjygt9AHlxDNjEtfotZR6Uh55RXyaYqHvllQD705R0
AePiFpDeg2mTj3qNdqMr3Z2RjniSkuyHPxNEA1xLY77k4rBPJIRaSADxKhTxeXAvmkVVEpkIr6xw
DBeScK91zA7PQ+yzVOJFL7AOojK2t4nhgSEwOoJIquuYs2lCLnhHcbMPRPZFjDqKywifltbxdMjp
mXfTDrYCZwpkNS9nN0iUPfWC8jGaes5fU+b2NkocYkjYqGtY91ZJG2xqv1Y30Xto+Br22g6DeoHW
A/XoT5LJQ02JFpmg9gy/eSuFPWOwwNHWNid1e1Vji9N6NAiHnXRQjoDExnYbG2a5a9qLx+m6NhUv
2d3sPglXB1Zg+0STsNUK8+A7nhHIThf/aaN8ZAePTVJAq0TP6nDUyk/TtYb12BTHAWF5wTGao+5D
L8rjpTAwW9CP4DIbMNA/PGi1aBzp0ie0kbnOO63Qw0VK/7SY+1PYac5SGKQaVYVz0oAZo0uolrGj
2J44JmJOG0GcYTq/DHIAEbZiHxTsdRrRapvWaU8q7Vh1Su93mqh7attYcCTc3Bgok862a2mVfDIh
cQ9dWn6TRtWt6KD+OG7arlANv6KYCbDmokVSrFysuv9BAJCodsa+e/zNgH9pi7STzHOJrWNA6t8H
Z9rGb+WsbL4HydLQzeLyxJZuGQ5HfmF/3cU0fUnO5q1GgkiPAEUzrKdn5swDQ5SIYXJw2nLYlFZM
GdyoOayHpIE8R2YOOFMpul4RMPmw9ZizI9fIyVRXL0by0YSTvgymztlaiv45IvS8CepLwT71WtU0
VR1iCgw++KkD+2omCd0EBSSq63+Dpe37jMzf3p43NpnxsrbM+GIRHAJDVvSLMjfRaChgQA6yENLh
8ZX2W4NjKcqmZtebpVwVdXVolYJ3epuCEOVQysRhDkTM2W8xy2mXSYJSxHbeCleDDOCMYlNbUGyB
jQ+u/zNNlX4biHRZau6I65a83b1rVD7NzbRh5YlyEat4UdazA+DCwpbPF1jqHu3e6+hzJaXy00WF
xDyh0OGfJS9uM/kMjSXBaWb2Nmj+zMAa4oM2nkK3xjihsOOD56ioJ+ymotoBT1Gw0SrcbE+KnbPo
Kv8ugK1sHLzqboA8NaeSKvz4Xiv+JWRBHXPDkgdkyTaHCM/Tm0RF0TC0dVPzk+zAtynUkL5PNPBG
NpByEuuEOmTJP0Xe2iyH4bOtuGuMk6r6p2f4SL0M/5NY2HExCbYMWfApGu+rSaurEtpvnjMmZPxy
7etkj/fSXdrgm0TUuceaFPSI+2ed6uFWpEzOKiPm6Ap/p6j+aUoGBkmJbttsXWY0VneM1gAYoVF5
yLU02qZE4B4nlXszTA4NEap/qy7poFrAs9PorrCvLpueQlVlxtGpDQatXe9skth69AnDu8oWPt+Q
S/MZdtxC2oeJQgP0EFXYNHdcb2hQtCXpw+Qgdu4Fqice1fHYq4ggpKlDtGeg/s4YihE0JjjXhDzp
yn429GgkhWyUorJSscHoHFuQHaPL7P0KJHTJaoQbSWiE3bb2gLCuZWImU37mAf3+xAu6CNBKHI2J
vWHByigvdQfwgHI20oRXwDd+M1uqv953foWiwcY6CvLHIQdBTqBfCF1fIYFbO8a4T0iDDmt+CYwI
SLSmdmN7GFsi18EyUBGyhL6ik3F1KLBVLljYjuPRGhPn5OGeBdH767RUPL0K2rVTw3fLMtdblx6a
ot5LzbU+RA98IztmxC/97Mj0ATbzW2M0adKdwrtQlfTiTqJ/4w6zVqooEQ5NuXtwpA83smXQNri/
g/gfdJzKKNvpufyJDWHS1SM8INGQ3XPG1lyTEdpR1EuugZ4pRVrgN/BNWy5RuEv3lH+O4L91KFC0
s7r7CoenO8uNe/ZoEQxO38e5ZIkPG84Jw310BK46EsD8iyHaWUAFgD8TPL2WeYboSADSMeEzrWQq
B1+uiGhk9bUHcmflis5eRvLKquBo+0dsJCiFcsLMVVGtQAFcTVYaTKZ/fb1LNiJl2mKPqt+4FdBw
hMs9j59d41qpUv+z9P2bbfQs+W2ulYatgBSpD5iC8Nh+Rp5Osj7oBMhGSC+XXcRMoRhA1JnDOXOl
s6aPHxfRb5QkP5nZfFUuqIr4n5zrN6AeX36KMFnrvonoWSkTPrPoGcKW6mbnukvtUuH0QB450WEt
/KR5z2ea0Rym1ZE1HCRIPMxcn6Awxz+OgYg5h+cSoyrTKu3XVr6zTsx6VZs44NihhwSLd4Ixbmbz
RHTDC30wouj3sEfsy+TStJCb1MmE6Ch7SWlkYfGXb+NIfaNzxIuazjagz3Cq/BtCbEWnDOPOTxhM
gHl7kli3UwFyfTsLf2uGneRYawov2LCdbPNKrKF9h7t1dw5az9RjtPOvAOFcAlfuSGu+6CntGoj4
dJEV4zrw/RDRGEF1FumzRf8ULHLWWlh+uf7TGuOcebOFKCtB9xBjUlgoQt4QTgGtD+XWNpgWIFjC
rqgt+uiccEIvYhnekyZfe0b5pdFq+n76EzrET/mAPhh0OAx5P6ARYOO0u43qWGvNPT4Ad4wnCnx8
yBnU4qpa1GZ6twNvlUTlT1gPq3z2oMhxfKB65dMX8osXKdv6ibmqlX0dZfSvadPvZtJPooiekyK4
T4zvXuI97YasN1uFBBXzoCpHTw5RfWozq3lYnrcDaDiPw/x10NKd57ZHzmHAILbuLqjm10Vm3vuE
0MxoNNGPyXyNVhmYhsFryVu1MmznnVAw3tGwRI6tIUhW8bi2cuYfwEgRFhFMQwJgtJBtC2YOYdZg
lR79i/yYw5x7BxNhjWFQTrsBJALYOdZuI76LBqoFRE8eyIIGMTXCY4tNFduUOwNxWCy4hNrHjFWB
DHEmcjjArlpZ0fSEEwuMh5KqKopy06ge+0hoA9IrVnkzXPE2oVxy4eUUCeZ27j8urU/baojJlfre
s0HXArq9M4b9doN4Z/J9gOrgVbDDz6phIdbkPwhh7l1mruLxktew9f5/zSGBM1HUAEPmGacU3Ntl
lJV/BaXqiQqZb8D2lkLhK2JQWSX5xSJ4nTFP22151B+GZO4U+mAvJrajDLf9QJFrXxGJK8pN0rEX
S0yH0Z+y4lWjWMhH2DhFxXxN2sSIdgUps7Qqy6JkzNSk12n+Sl2BmpTrBM08jJwMgMKULwuvco9W
TRYW1o19XaVwpkrjjyXsnsm2g8jc3poZrbfAPncpEG/NgQZbx+R+KSQoYqKwxTgzD+ZJHSrF17R3
4ENUePRpF+KhGLZtDHxZ8w+WU0IDmzpK7CbBTsjDkmlWeCJNFXdgr751fDIFRqSVX7HmhnWq7eyh
/UDHTsWInXVTR4yKqwAIGJkjtGDLMq2OOByI+0SvcS0R+I2WGA42Ue5skE6IPfjvc06dityHZViw
N2WBwm8NXEZTgBgHL2IKYNMWa2GyzsyWbpm1/0qPGJ7WrbWMB+MXciqcQuYnDK/lrpchT4rDjpTU
WYkKzf4tk0rbaImfIZaBa4in66GhAfCzgvlHnF043LdsE16CjCNfVYW19lKWkpnt0Ixw0+Blog0Q
Zc22NE++Y9s4wgD5G4/xoe95AyAsv8Ql2Ak22atB0/ax3qYbW4t/3QKxTeRxNcF4PuNB+zErdNix
3jySKLoYTZA+dF/9sxKrWDbok1dpj2V6BBQNrn1YQxZE1qzRX+g2S0xpLmRV4DDCrjbZzkWhThpr
Z7gQ+8sTU2najl32UWILWFoN9PI85AUT4750uKiZ+L6U0LPWbuZSWic+Y9LJmung4xxfhV6w05IN
iAwXqca97gdrE2RdiAyYVXbZQH9sMbFWxsWTwr460ZHEDX2DUOYjnRqdgxy0VFapXWVOzaGdWL/u
hyrofjjN2vJhSVRFQ5C9dcw8o6w+MD+uBPWykZYmS5jIWDv59FJSZ+wZtPtbdlQbAuq6jaWGfe+o
vYkktMgQZoRRilgsnzdDXDhLzJOvduGjXQgSvmGBEsic9h10kJK5+rKW0F4l4wvMMtEVI063+CoT
/081qG6bmNzfhvkVOYxnLYMT1XEAXroxr69FnlRKmAzSYDDLBqxhcs6CMGKhwP8unz9SvswzfELY
Mwmaaxno96ALPnLTQ7sXxiyeTH8eLZLqrDf/RDZqlzybNiKx0s3k6Q+Ar+z3NC9DePVdz9HFAGNk
FzvAX/2tKod+mVd6vDIqonXq8WWU03tkzV69BCcFHwmBeD3dpFGsNdCeJwb1bDvdF6XwVSOKbFLt
q4jnU8hL3LUdJ9+e1SKgTnCUmDqBQXW76kgWYeJGyqvgSrT88NyHOCXAxDkoyhNoSXL4hk2lbw2d
qb+GBZH11SEpglOj/wlL1R5RtkcgCLVwY5FF9ApRmDlyj7kQoAoHEmFdI8cqNPBIR5JCx2cUfGJo
QbYaMfV4fMotv0e7DJwaG2yNfLNuzRU0GbklthzAsNGZGxobe6ND40thiG4VOwZCK+5WQ3EXot8J
++qlG8xDm5vfrDQD9FaZifnCXo1DESyq1HzwYWesQCwU7hXU3kJAXffcc5cYmybqT/HQ38xIpNuu
sz55O9910mf3XTPNwxdqVZeeU068j1lMxkIz+kSiVfrOgwxf24W97DuHrBlrX0ryqALQwe8IBy9+
5rNKj+30bPxDr7euam/cdnWNzrWvF6mS8PbSj2psmRFEeHBHLydOxWg3OUanySyvY2CjiK4ogubF
BtsrgcnbY1rD0nfodQonf0LA35lik4s5R8VjNaDjZ1vzXVHSOiOaHH1fM1A5Vhkpqrn/3jDJ2/aC
eztl+9WiS2hstgw+cbiGGNQKWyYWbU83VyS/4ctDxRWUwWYqBncnhvYuMWTwLQqcGeSRr3VjK4wC
hZPg3ULdhOwqacJrPKVfXo9O1DXCO8N13Io6h47MKfDwMxvwK3etrpyjVujvUepvSJ5fYJldqkl7
Vqb+2VpIdJpm8/8/5pDqFGXjHQxg3cq16gUT4ww9RmvWN5vJ865pPrveBKzNnMFu653peCCgzK7a
Z1KecxzeEgjcvujUm8ya+Tk2/KVvUsz0ZfGPiSUPB5PzAMM6CiiKrFx/cMgA/Tu0WR7erOlXF8nR
a1rtQCwfZM1ML1YVP0dT0Djr0D6abBw3pnmIpvI7R+axrDp+VqJTdCQjK73xww3yhm7VGIxqECpw
3ZQOtxAIdDI4WMskrEt7f9GGyr1HjXqrXulGnTeWp7wN9sJMCfIr/CE4dQiwT///p6QfaVDBWf//
V7pfEEls6W5wcuY/cMNzg1OnATNEe4iq5hOHcNsm9jtVEKwBJ4eZMBApnOfmJ5fxC3756p7Wh6zu
y0uC4HHuZLuXNG4+eNk7pL9JcYDU4z97dHpkuD210cuOqg3R7Hm1vbQy5eOFce7IjzZZPz1MnJS7
JvC9u1kOLx2N2afnokgsnXDcIQYzd53pcZjm2hmF/C01ZP0aB8I4oPsPUV6xP46jbsQ9Lr/rSv30
vQ0byjReEsRNt8QQfxqXVj1JiM7wfNbqQasRJc7E3KlGGPlpSFmMWEIisIbnjZU0U5c0dmBU++XW
Yut7TQsiKWa8KMjllJkanXZLbo1sZLryAmPdUjMfujA7GiaGP2GzhxKQ4ME6pBQpyjjVSp6wDD3x
kMI91Sr96kLPZ+J7z1RUnfpoQG2pfio04vjNeGkz/9Ch3Tz5WHW5mmtyr8rW34zZjHONBwa9ODKY
Z1rjSDtCxRm1fbRPzZRsxXTS7i1sFd9hR4DI7+QXE+BFmN0rVlQbZg3REdDTmxnU9C+t/ey0kYuW
7pJMIWKNS80IDxUUu40Kmu4EhZwQYMV6g0jo72DWVZKJNhffVB5Y0VD8e8GDJT/sZOnnK5epmpL5
dGboeWjJAQKbQUli19h9usBGkB/4Kz8PntQw+bbJWJfree0j1CjTS23Wi1AKZkQ10eeeomOLregE
at/nYXHulnRJqqhDwqJd8HQe3P6SWR4LfHakbUQbYBsbr7TWI6RGfjkdvn1ex7BoNQgrRBExTstX
zBV7Hcu/UburwWheDb6Fw9D6d5SwNISm2uCSOCVlfR6RvnVBsHJC7dI2hcs/ykBpaooAkEmypMsy
l1UIr1ZPnX0TMdIjmzbc1gFyPZAoeeORfRsX6DS7jZ2MbEKa9OYXJqgVII2Zhf3ZZAa16DUWoykD
qRL9Ky2DKbd++iWQarEgyG40YhEbMw5wIEazOS3HVDnpKzPm9nJV3u6IyiDcHbAuQdpBWt3Ys5Mp
lanPjNof6jBazRgniVn5FoE/5KEkk8kCXE/+NqR5IsYM3vu1q4JpG0hMOCB5YF/PWZiJ8F78MWPA
BPKQRI2MTCH3JnUX1nVSprA3nj0G8tbn4jTkPUZ/uUtL7Y8gYcDUR3JMJ/FvJKZQYK6l+ja3cTWO
qIL4q6ZkdtljHG6ic5VF2I8I5l6ytd0XUb/RU3bhkU2gl51rLwy9FZlqIxHTGv76+YO6+y0HajHU
FyZJ9sJrXfbnkhstLllAmNW9a4uZPmjtIdRtsjBoqSvk1gsITk5MqmmkGYMj/s3PG0xquegwCth+
Um5t0TJCNgcwoX29MZCVmnX5Koe8IP6tXGfuABRfA53nTLs/sc/vPpG5MRazXBCzOhEsOCEj/13M
q00se3CfM/LOtAFXbIe8AuZL6dN79m2wkgWMhDZn598G+hPkKNizrxqExUr1rlrZwrqhsoc6MEDh
NoR4G4sc4aWG6iIKdpiz0qVT2x+95T96nAR4gM5WR3tt1uof8hmxRC9iWw4Yql40S33w/ooeWQVh
rAsE539tn4cJ7RAeWeG/a3cSrn5024eGaoRny4ovpW1ou7AL3wWn+kbY3ymBPQhHdaIuRPvTjS5v
W5wRkeSsTNeg25T1nCqBl5uDe+X13bcdgdXuquiSt8LcGWb6x/Ogntt68EABLqKri9VvVzEmXDn/
sXcey60jaRZ+lX6AQQ+QQAKJLb0TSVFeG4QsvPd4+vlwu6Onx/Ri9rOoirqhqxJFAonfnPOd0nkb
krOXiS8tHrctkvBlb5r3qe6u9Pn9iHA3493P4nXlOZshjPYtqbH4MEvzgL7iQO5wsrMMfCRDad7x
ieEfnGa7WN3vAkU8TJg6Gy01zzp3wLZKxk1ABEBo0UWPTC6Rnk7fihgwlGq0+/5dO9GBCjn+Rk3T
7dB/f431q29wNcz3PlpfBgF28TxOwQcjlgc0iUevJD+xiozrSBBlMXwQaEWGwEgdVUbf8RS8ZBoW
Kcu/w0rZosbCzYNZbf4i0fKvnRvtO9cWGy2SPa6jaa87KZ/CHKxck7zKpzRq+Paybs4QH7cFi4BV
xMGLl458IO5bslcYtnny2e8xN1qN2BVOil2Q6ZPs1TnueBa73fBuGRbgETniaXTStZ+Fh6BAepCC
ESp/Yr2+aCV2f0ZaeLBBwOOMCTdF2Vx7BB+1j3tSm/DpGyj9GQnct213C0ZGOEXg7JwJ/GzhKDx0
OHlrz0GSJq2vsKi7OW/2DqfBUSZnHiaMcf2uW0MGW842/tasEIl9K7N7Kk3wqNJhZBATxuVoh6pp
xaIz5MfgUxjHTrmQhbef37MY+93aLu+muSClXL5OZo85xanWZiehWOK389H7I0wUK1C9KLKJI4x7
IAyDJJjVbG442i45o022G+l3KWTODZKc8KV895qife2pm5yOFCNUW8QBFLhu3M+yLC6NY8xwVMxA
Pid4ZiFN9T8sJYbtWOPv0rWfxvTvaRc/M7976ryjZ10Lv7wCgxzmZQFbLW4KaroIgkiVfsKGDlcd
yXSz97VGD+sazYkocA88pP/i1qQ/F7xegf+SBHv5XE12BFhHfaQ9iRj4gT1Mx2aXvlcVDLSQ4nFo
KbSH+w4VYdaiqM9NLcLUGewbj9zwKdTPg3JwwfefqC7Smw7XlpjYtwR3xKXwUPIZ0/Rd0ZTPhy+O
4tQ56vAmF+whqHOKGofCVC4qBOJeFrpYDR2i4vO3cWLoYMMLM13tbIzdPhrj+4Y3lo/0UBmFtW3r
9jXS5hXOdBvdVF/1bYbjPpyu7Ridk3F8TkgT5igxzmThLoPWDU7O2JKok9z7JipfpousYejDB+/L
c0OFc6PiWi9vg2OZe2vOcXTD3wJrF3rZwd8Re3Nv5oIpctS/Bq01bsMJ6Gtv1asYZE9ddtfaFe9C
xJ+RA3cktQEkzZFck/9rxYplmovs2GPMcFBf1phfulE7p5i/AU/vFPyzpcjr3zGY3mnD3dh+t8MS
W9XEjQ+TZ1TPeKIflVEu3cp5Miik/UC8UlxSKqbensMRAFqbH4woukRx+9gXrIUI5SFvJXq1B/8H
aOuNBSJs8554Rl0rQJAiRLe08o5pAA3bEGCWS9i7eUSS1Kb7I9CWSJv87diUL4xeTuztiJAX7nkY
wrfaKg9WgAMoJONWlsm5TWe/LzXoIqzacznbRVTeb9PJuRihxliOSb5+6634G+g7oWukF5V3/N+w
7zRkEsIugKNfD0+lnf0mHbcMZzNzCW/vm9UL/0hu5RrcQNjecvS4i6AIxKo1vV1jMLSR4NqXQiOE
y5Z2s5saY46HzrAFGZ8NfNgVF8vcg3odBQ0aCbaKbS7ITWHzTloFa/P4ccrS96HlokUp9VhlxoMT
apucQY+JEHhZi+4mfbNbRexL9EF9kM7urwlAOI1WADVi3jxLx11no4Yjxsp+ye1Ktr1TMP5GrL6A
pIg0zxwZqXvqp80b7Mos12cR4NKx4hdivHuvf0m0/Da42RPOrXOa1O8t6XQDoigqnvTJSTrvoMXy
NWXIwvJEkI7mw0kTmAhCBgjhQCirkTylabPp7BrmhnfH9B9NQMQqzQKmpobXCbHqrkzDX38+2Ll2
i4DVuijLN79mkRuLaVpXjHlx628HVmHMjPGNELhFSHkNxQoLeKgXr7xbVMpzmiSqtzbDB12YA3nw
3huxImM/qUfhpkTsMPpCm0DlWXYhBa9feVuUUSNloA78RWGsBjy+ytGxa2XzpkFXWwP/ziRhIV3n
Q6OvnJ3PdNtU48EQdruxsVOOMTP9DODSAUHMz2SvRJ3XlE7Ro2bNm64cNQftQDaU9Sb0dkFFkmY1
7tPAwo6ZDiszQvThlOzkAvqbBMUYZiGTgR26F0Ngb+0tttDkOS1YvocnOyJmAMKdETPwNgV+Z2oL
VhfGtULFzuspfh1AvhTfZrNwJnEpbRTmusbTXyGHYd/BY8Aof4JNgWe0k0Gy9hQjk2gK11h/uZ4S
lEkZdrOqnQyEOQW8ZH9dBNPzBGdFUw+VbKON67hfA4abtKWmGyF/ZZr2DOCALL3kWhJzkbMbcpF3
k23cHYTR2wdPZinSo2Y8mKg+UoJnRMG7M1Qq2MaNeocWOgeEGqSfN58uCEza+eSh1vxsUTrqZAbG
qwsh+tzj9ZF2V2zyCYQNCHNUh+g49Q4uJh1BlNIkGPbMMOEBkWA1XqnZsVbLYa3zBHYzlDL6KUsa
LlIl7/jU2KwG/WUqcdV1HYsiK0u+XCaMgI8oJ9HhRSJ8SFK8vz42NVXJR+jp50AwS+CaQmiB9T4L
ph15Qy4xvMFDj78ENMt4g5BAmK2omEBH4SlqhZgTPR7D0FykGSsNzmhgxHOASuqkm8j2hjkVl2rf
JecmzkkYj/r86DJdRkwHa8L4uTEbfySt+HskO4POzL6zfYudJYhDOZn1uiYsd2lCyPRJFV5Zrfmh
6/GNsxgoknfvI7CIgdbEgfHCKv5AgNHCMH3MvKPzbPnDLp6PLQ3Odc6H5EqWADVOKzmWr8qcyHyt
bdBqjQBSkoU/yrXedYv4s/Yc9U/1pIulBWUtcsebHowHOVVkFVZY4qS4tGTVQJ+nk0kMdO0kv8RW
XEBjBiX3I53+gVmftdejjvSvoT0AYyDLMu4WjBbJzQl+zGk6pCWjAAx9G0DzTItD/WWqjw6H7tLp
K9IBEeUZWXhmof7LJ0AB1kfQyLNzokVAae03jTEYNw/hVMO4SUxk9iJsz0iZKZPcYJ2K6tFpNRIn
kfAtDReSD7J6uD6HyMDBFsr45MriZHEWoFPV6Z26K/E+NxM/MF3Oo+7IfT0wZgLOtRAus0RE6juQ
Sz++PzxOBgHv5FcE9nigIMOK7tD7584O64sPDh28km+Pvw6iC8g2/ZtXGKiYdJ6d/cjNU7rEIMev
fsTBNUwfkY1cPvJRTWrd3I0Fx1a1hPa29ENtJT6ZlXBbdFTSTv/Za8FzQ2wSgd4wC9mPp499ZX63
hXtj9HAwNX67HPD4kuXBN7I9UwBQGTuiUoK6ZCXcIbaqjk7HRlWoZ96v74lwjYHTno3GCZTuU97S
C9NdjzWCPoBDAFHpBGtHXK1WPzhp+w319lEPuueoIvS5svw9yEk+fXBuQbcjiMTg0Ref2ULk9Tmq
9E1mBVwEs/9NZ+epZ+plzNSaz/o+mEodLVYHYL/CTG2QBeHZuHMLyz6zSnogHw5k4oDjW3dfkC4a
zPFTKLTxukyAnXnRkVDJOwnoRUl32o02JjYnJgVdsF9tYBu0Uxbt4+7HdKp+Y5TDYRABpiGOWAAJ
jzmlF0/KwDnNVW0zwtYYxgwB0DzBs+U2U1G7prXHwh59+uzFgDNM2Q43wNkz/BNi+1fIWtcoYv/q
FpbHO4/smTkBmo1FAwHfQQgudffLtII7PI0cC0HymxhIgL2vobxCfL3hLkLF2VDuFH38Egmu1qj/
zSu4SyzVd+3Y/E5GeiJ4ArE82yMDR8vCyfCHS+JhtYaIqjjCLgXWH9CIOaJotjJmtUYB5QR5a0vn
OHk4exI9/hn7eluGPp3v+BGwzGRngZrPtXdK8ampPD8EwJNDzzml1R9rzPQWkGcGS2G894vsCPWC
kiOVj1gVRpOA8TxBq2Y1GOlYGtla+S3FvUCdfLId9T5W1m2MOc3gfGEXYJvn+lCsq52WF185RTVU
tyP+2882oc2ywpcpEEcu0aXZ96uAYWzY6iM/bpYo4F00UVbqAzZki6NB/wn0Nz2TEFlr8WBQkdOw
BERIBUwyydg06adHjx9VlQc54lDXs3tfIl4ayl3A8JO4kWKfZVwvmT9cyad9scKPkR4M0+A+4+lR
pvGpZAUb8FpNNr8bWTTnnrNtLNEKpTef6h0AR8itiVNPITaBcXLi5EPbnc/e23q82YLXAwCvrXG6
N0LjwPaq5cgKDwVbH6Nv/PMBtC13mmqI8tI7OicaK9JxOFxTAAmd9zImwBt6g9V4RTDqUgVPrpuI
XZrchJkwrJYrhksawGvafkTQTQoID1cw4NaaBS2KY7qEzEnQt2j3uh/C8GG239KKAl0gcbfMTAoF
6AO8LbfWcx850OztwKMLzRRZgD1pR7L5JdENyRhKCU2YGUZz+CmgftHABdoO7dBbDBqRqdg+6ejQ
kczOTgwk61TeORx8hQFzyqyvUWPq2OOnr3jX+8AtVrblAS2Cw+GEJfFlUfI41Dg13RnowbSMFV//
bmlTsAY49YOXjqGlmA7UBV5BAA+oamZ8UNVcTJMknpLjC4QCHLhTILvwAGe0o04t7sTVg61B5/QG
/RHlBYAjs8UqrSV80EUPQgsWiR04X0KbEb2T9UJ0HDHcPmm8nWaxvBPjeMx0ei1Xt6DJ5jniIZ6A
mh99msSXHEVT3YxcMUlrgIWOqdQPrUVwNHh6xJcxxNgU7N8KChCttbif9HHXOST/xT6vnPeSvKhX
q2SXUlgaMPCSGMZ2wq2aB0+O5eDjmjczJLnoOCdykrYgt71HpH3zWO2XZgTwgsoQhmiBqQoTqemD
TGFVTsOjYH26+B/d6dTo1qrJvDuj8l/azrojVIw1wxCevDZDtUvfVXXmU9MjH2HeSg4IIYMT3HLN
f+vGlAlA9pQG6L2khL+ILLlZsWF60nXG/4OEtOYIAPT4h4mpQ0+l9gykwiVSVljktob1KuBBon6U
pXaCB1DvBqSqakO8tYcHPQqOVcf6hOXaRNJczITMq6dT6VHjFDr0vL5/Qox8RUzzPAG2XMaN9uIG
lNZUiZgAZXUa+VQy9NtEY+088k0Np312GErVjbavJtcgZjTbJ4yJ7ADZhgE/8DQ4LA7G2nyII4SV
usyeWqO8L0C4dFUECpt71FTaoz1gNO99FD5cvGz9YnEiOv6u0u/aFRzuC0/ZFGhrn/FhZlxPBP9i
cOPZ407aTyiHUxEWgOOn11SLbvgvS1R4wB5Fv8e4vinhdxRWsOrM6l13wndzSO4oKRaOe7QrWEId
OLO0WmoO5mFir65VhnzCwntYGFBLped+qurCIJDZrESiE0ZlvY0qkDnouI0z8pYbbJd9aNABsfGs
c/mGBwnpAFYACOBPFYoFfOThb868i2fLXOqhxi2Nr1HxIIu4YNS89O9iE4vsZ+jpx6lI9wywbhZY
k0QQ1J302iOonu9MG1dDA12gr7g9y/qzmEgPmRRPFC9/rKsRBYihPap59Voi0lXgwTq3PpMkzVkk
OOYbUVNLRd2TMPOLXTbMkC0L+fJ47XXxEzHUOjTeS1Pn5RbGAYdEmO7g3NrrwQ52sR8gKyy8Z7z8
PxU4PzEFLCbWIxiKnSa0xyQ/IEsGyBITl20yUxeWS6LiDJGWxWeZOjxHtOZ+1MR+GtmHBsHej427
GXCrpRenLV9FngZQZXlms1ux4bED2zDZAGTkpAdIX40hvETGrF/AQdK1NmE0wc3zojtMKET+8gda
zREOi8aTKSfBuGgwMLlgjjrXXaeh3MPmkAsDTUY19PFucDZpZ78VXZdvPRXsk7y8oLmCpOIQRyR5
gBvYICAZq9X8oy00qUXNU6/u/DPV4IVo12PTuB91QyKFZQ2LAEFnYKcwN3IE08aKmvWsYTRzivyo
deRfesHwgLf8KpLgkpiH3MDNl+nRT89v54QVIrsGh2LhPOBpvtOqT4sYIRS/vQ9OLr6YofNUends
XGCBkhVKEudHgvh8yAigScR4cDXkbGXHZDMsIO20zo/dTsUS8SGwhJM7K0+FUBfBRtZQfrMZi+ks
B5sBDzrmJtCabcvgjultbm/SUHuuOoBgXcwIgkeyGTmvLLJIWHCLzz4s30edWVuWgI2uzegX/NxT
Q1h7RwI1j9MI9DjmYj/EYIkOnRI5QMuqu/B4icJgiN4EjK6KcKNqZnRUeFAopX4sh2LPsKjc8KP3
ukQdK/uSk6a7+KOqdgwviQO2CCLrk4EcZ1pqvZnZ/v7Z7mW3Sl3CWE06fFuHF5rRyKW1iTk6hrjW
sWOXMQFPkTw7OsyhKKOmDOGt//Gmh/BIezt+qskgjPAMo7/uX6hSoQM54Yu09efRGJ6RabzGfkYM
Omc1U0B706bIfEWkH+syOWSDt2pGxUhtZn2hJaG9atCKxiZZ0kmLWEBGWKKjz4gRFs6h6hIKtpoD
0KygYFVR9OUiLqZ7m3tw5ToAICal/ShCBjU4pPYY/qqCUoPxx1LYfnnksXDMIwvjs/aRsG8jYtNe
qajZuuGEtcpEf2LgQyYanjOGJ3sIy+kRj/u6lIraj+luXAVHXzh7YDZEfGXLPhNXP4/NlYAOoBfR
u2dl+7Tk+YXtuZcDv5AR++vB19cD+RuCwd0iC8VFeS2ujExr2ST6XyDS7wFjIlT5TEhxIGCLxjon
2WkMP5Oy+MY+xBsy9t9u3B+nJt9qs0GklcF3n6Y7QCEENQN6T35VrMm9SpXckllCxjS3Y4e3fTEH
Z5pIfnhKEhDhJcCXs0G+Foyn17IH8N4Ph9houw0cCmdbs+qMfRb5dd/unMy5Yd6K544DVfFgr8Mi
YXk+kfcAi2Dc0BgVrPI6FN1rFdTpmgOuDxmT1IVFInfR77q0tw5pCGTKzcJdYpFxF8bIM1u6iVou
uupPd4DexY20igWUjYi6kKDx+ksTy69p3rAOzWsJDBbiK/M2M2cCQnS0aULO5CAGSMumYJdLIPcK
Kg8shbsGoh8PZOw9MVxuuHpgxV5Qu7mn2aNU94bangTzanxcxDoU0rg4SMe8MK7OqJTSTFdbUJd3
1COge4djH5k/leyvQGOeRes+kg58CARO8iBkXOCSB4+BPFw21YARw0GNMgN7AP9uML5MREDWG5xU
yBr+WDS/vKh81xCBtQmK6wBLKzSjvZ7ogiCHcN2HeC8B/5KWWrLBZAzh2fUMfPSIOJyLuqGdPlxG
NCtROgd00I+agwVTNUjTu2iHP8elqj4oUObH0dajHaLuQziheeyUB/BZOlcPy9xDUHHKmHHxUwmj
20wtOOIe85NSzVHYGC8NNpDzG+irnEHIWxuXq6LF4u72s4lctSd99jorxbxAW7fCzohSsWHEhMW9
75HL5j6RPl8SO429P3YIkJybJy6rFgIywourGxfXmV+0iFTp0tjbTNVa6xds1MnK+wL7LBnUybOe
G9nGsZlDOVCYFL2/N48FWHUUO7TW+xgZZpH/oJn4SqwQLLf6RBbrrPJCUDcT6GeaSu2LZGSTk0VX
1Ac7YcIXsWEFoTpNNsTwQBmAsxjXO/og/diRdUiBS88ylXfeFN11Zf9ajdOpcoyLMRTgwOqCpAon
u0qbCUeOeLorYqQlyYVeHJOLYmEV4nyChVIaabId2Eu3lkegBYEvszbF29E+IyhfEHAaLFsrHi+g
DbVtM05M7XuxRixr79LGPUdCbX3WSa5ML4IThuAvBGEDqlNEvruR7jWt82Q9yGgrY/XssVsiEeTN
4bhnE4fWyYMJ3lSozpVZPpGBfC16gpMgg98lRh+ccpIy+Gb/OOjlxZyifckbFDYa0NyQ4CUD3rIr
efMrGwwLgKGXKEVhx/VTzsPycuXMSRB2TrvujvGzGyf3kaLpYqFsLktioWAg3kbdrO9GLbtZ0Y26
cWXYScDzihQWiVFHw6m9abA3rUDXprl2qQTCORLjofEalO0WD6axjt6npsPfnw+7PJcJhsSA8ZXh
P/BbTyy528fB1fcmZRnrc3adKUzLWJBqrVMAIs0kysgmCsqfE04HSEobU+vRTpNIYorkCWzRzDzz
H/o2Sp96ZsMU2idvTNwDsqz2wdeFtu4KcBs8qux1YSIb1NLoAapECy6Rh2jqsxZjewbGaDp2E/h1
1vobVuR41gzNJzh9Nk7XYC7CgDE7aVBIDaIZA9Mj9PQIJF01TUz4gISKwPaXb93INn1F4IbeJAZj
wpT/MlXF1cqJfy8rLduNsg7e6dTgYly5TeA3MDgokY+uOpc+0nV048DdyrywQTUvinjrwQC62XJI
bxjk9nmorWd/wa7JoALON03tNvrGMWRzDaMTTQ34T7Y0iVm+EimDjKhkjhyXDqVjtbYzeRrNolkG
Bb910dvbCMW/k2w0A+dbGfTP5I4+NKomXDUAyxRpL9E5auGhibmBCeL03Yu56Xuw5dgZMKRGNDG+
QCmkYCkp1W7SgRAMo7bxjRNigWJcttvmBmvlnBa0PzXV4W6u5DM3PA7+UhWMP9ApCiryHDa+zNqV
pr8aAxoAuoV627cDdrLZd8RU8WSlgFGQ+VMV8fTViK41PEBIAxNa5CQ4dFW4EjlWLPr0m0H2Obd8
wGTUJ8c8z5IjKjZkypJxkNW4l/mfLmffS9sBJ9qqqaKgGhY1zfqQDdBrfPMC0/UaYjA+ZMyfFvO+
B1FsSHiTfGSGNWy86dQ6XnOpnTlhPsCWyQTjYFDLMkfETh3pFjNiMCdxH8GlD9nwKo5k5CbFNisr
9LUl9bdOtWo67LYa1W2tCcOKY4AGDSFh9zpQ/QEuF9uDZK9P9SXMZh+ywRkWYg7KminkiNbvo3J4
SieV0sWAvcs+AxFHWw8xwDbuUt6EGoxO6Hinkt25P8taZx9OW5ivmh5ts99AcVxarPgL5L/EOuOZ
MO4TXSXbVKafnBmkwGF1dTPciJb+M+gaLBM6vaEKeUvx4lYYTmdE056hzqJI1ZUGHWYRUH90fJS/
rVtSE0niRkxCQCtJI66SECIVoviS2Ybn5ZfSYE7EPQzTY3xAYhRy8cZHPyHpaeR4LFR/rUMIYyJj
c2wzY+zYM5cRY0dKxGvqEMwe2SAPtXS4lSkGvQlqq0ZUGg9Jr1yKO3hZ2SbSmc1XQX5F3/eJJJR6
K7I/dJm89OpxbAlVn4g8XlpZ/6Fx0xN8Wzio71NbIZfCNGDGIQt2QOe+8alZMJmUrHVEymi6stAZ
D5MOeb10Pml9n/yuTTdMrFHzMZ0JwteOAXWk3qOMqUHip5fRCDajj4ZfbySfPYLlVcteHAMRAg53
ApU2vIb1vWFTlVvICfxyS0OEXzO23vsW0JkcQOn7L5OE1EGhiPXVZvcIpXmvK/sDcIXYAyltAwht
JdwjYTFmAWR7HPXwdWjzFz8qzH2FiClFZphq/XC2uLF4EgW7WpWcpv2rVlG/Bcrc9qUXLQPiFRhk
YIbh1DfB0VywIfhMED6G8uzE3ucwyfeGXNKBpefC8PlbtjuvMKL2LiyGXRp4LmiL+tWxermOJqKm
gwO+aK6HEKCw49bPwqdcNqmh0O09OUV9SEpun6BMiGm3KZoyXdsW97oMtG0a21+tcdN9Xg93EPul
BIDylL6bsMEi8o/Bj3yFG8uI4XnjnaiJRdzkLuFZcc0r04ZotkH1dzV6WDAb/IlZQwqZxV4aaOyR
coNnxcq1YgiDB9orvnBEoYbmnBtQ4y70XJqrCPCKi6FIBA2yfShZ7ZhdykJehGCHGsiLX7asxd3+
gaUqxJ0I/i+8vQNHOdkjqgdy3iBNapX/G9rIIBh5LPy+4TJKcKv6JSVbHZeLckZFqSBnH6W66xDX
X52HScZqXy2bhqCPGJW6d9h9Z7/4cFX8uiLXX61UkBii9Q924G7g4H2iT+wOgY/cxRg/CQM+cMbp
0z6a3ea2Yj9FxenW3p0unTvTIxUt88SG7+FETL5o9hDAQykyg4FVrbNSsJmKLIQUyQ9d2PQqCe5b
L0XHGBWNsfE67TMPxQxQydicOoATW47mWHLXtiuwzpPE4+rmB3J0FSUB8IyRQeG4rjTWGHF+CwQB
0LiDwtc6sN9q9QXNKqL9cAL7t7eHE90wXm0zeKrd9z/FazJTp1Cg6oP2xWGzEba4VE22qw04kHoU
35KweygntJ5RL+C3pNmeX3fZ0bsTmHRy/RRF51wnS6n9pF2wl+nwlE0ayBmmcFlj/3JnBluzMG6O
9osFGYZxZHynMN1RNt00zPp4dCRqT2FvbNEzjwHfhYWVklhzN1qFwtOalzGotuwE6k6Yrmq0jSAu
cGvVzwx9U9a6T4QITZr54ucwdhAI44stxC1nkAur/lEztqaeVHMRiQMzSMvDZHZ3ZBYwlrS4BMMJ
UoMcLq1/o1K3CBAnPMZhhDFmOUVKgpU+RFLZTP4ahpyPX/teMDEB5pk126G2yVTW2ufJyL4duCSX
VJFxXHRzpEebI7OxmArFThJsxFSoldSroxwZxk9a8Z449jMkpaeqR4kPnQIG9jaO3OeIBJ8r4pN0
gd3KvphJEt+XRfmpT5hx8bAVZ4d9YNdzolpBZKywQj75cR6/udGXN35Zlqmf6bdPUScMDHx0GmNj
vgdFxeHpZc0ym5JL4sCX4UyGfuoyEWMzNZPbXGw49QMqzO4+S2ekRmy1d3ZmubteN5jENFiIAy0B
s06sDZPwfI+WGotOjl1+MgPC3936ZhlOyLIcIpM2KvvI0/sYDYcq1svNFGvVOSqs+ypG4+coZGVt
kK8FhIcl3Fk5Pw5o3/Fv/ZoBrt6Ysv5UW/2h1LTmQzdbhyKlEtygo7XO9MEk7NPx111K5FFL4uMq
DyS7RDYSWw1X3zqu0rsk4aEuWS0qTI6IEEnZG7uVJ8b2l2zkSyxc8Jq+c+cUFYBy8KUGzrfxxVV1
SzJQ2B9aO7HWiW6qg1FIUo08bEF9/FUJDZZm1OoMzvnuOr86/RsVxGeJKHNndPNzK1/KrIOUi9IJ
zQ0rUIYiXTn0nGxTvUi4/gAVyx+dzab0LHoSxO2+KZCTBgcsAGjDB5+T+7HPueVm8qIRx+zCU4EN
Ka5XPZuxWvC2halpAwhIdjbbvhtRT/dh3vFdcHF6d2s2GnmqQYprBVNm0/GnlqPUjuAL9qzUVsRU
9C4iwxTssmKc3zv4DW3RoTO4VCiZFoPUcXW7OB0Ky1wzb9sDOYByfRWeIC4yA+4kDf8S8rxcjIO2
y6zoqUy1zwT/B2t7vOthA9S9woO+gfW1G2xgOpnGfno0mn1eC7w6LaTnyrC20sywH458mKEXbQzf
u+Cjivb8WAtPvOsWJLwQajB6sHHbZCMIvVzjjqOzrCFVkK30MJi47lmBtQ5e7mCWbWTAieGh5aZ5
q01cvgD5cigAMi0+wwnZkz9Z9D/FU0+SiOUx6arUWhIZ6WtH+oo9Su+POIU64qY39mxxz03kBGm/
CktjOY7x99g5d8hZnZXpPbSwFVa+U51SwFkL0Y5qnRbh3iE7gVQHoKqOk+yzEqI5z2WxaQfA+HqI
okLPzsLTHLS8uCUDBSUQ5WER8ZACPhxskzR5iaVGGNkyiAu6K+JNlmLA5zJCb0GvgOy8WBEK92vP
vilDvo3DCLZzovJLBCAYy3kBe/5Zh6lC8xO+EYcQ5xygRAetSH8xT4nrG5Rf2odHiK82Qkrqre7b
bhhPaSpaJZao72G63Ctid1vAo1dOAkhxMXgG2qUVMQZfhq5vYpEhvRLdYz7AxwhqfYPuBe5wMpD9
qk8vDsCl3GQhbUwSulVrwk+J9EXfWxjoDM7coT/+Cav+/zjvr7yF5Dbe4ETk2T9HcTMUtqQkdftf
Z3qv8vg7/8u//+XxI/6pgzD9+F+//2953oZp/BVqguG6lo29SrfJ0/57nvf8FRtxPQYB00QLa/0j
z9t0/ios05GuIaVwTMtU/8jznr9k8hKVbuhCmvwP/y953gaZ4f+c5g3lTCKvtqTSHWFKXel8/evj
FmY+6d/GvwndnXJNJvm9n/5G1tPAk38+HiGDLamt13nFNjooAFnhiGFUl3nV4p/eub8njP9zorjx
3/LE/8crMP7rK0CFF5N7xysouTOTCWNohgaSm6a/G/eSba8q78P2PbWbZQNhwNW+//8KHwuS5//l
FS6JbP/XF/fy4zP/y/NP9f1fA+r5nr9d0JoQf7Vtm4vTcnWX/3D50t+uaE3Iv5rSRc9k2fbfrtx/
XNIG161uGy6XrSukcLkM2O41wZ9ce6W7FjYtqRuKYar8v1zRwpgv2f8MqJeOLrnfMPHTQxqWbfz3
SzqztKaIyPyb1Y1Ii7pFoSXTBgAbpNk1bsRdayMsTET7qiRpLkk8CxjKfTbklAUG8H5NuxceK2rV
6d0ysxu8LiXgombAS4aZvVPmuzOrs0UzeIfcbLZ9jGF6iJ8tF6FLo+fmXOEy0Nbssw4+a2TxbjgZ
WxjGL2ZYK0bM7LFrCTG0OYEk/oCCN220EY96nUXfSDF5kG1UaGNfLGWH7syn5nAAWlSgw2flCEnP
O6vArFwV5D6qHLmS8xZ6aDhNHQle6Y5rhYrDYEZKH2AfeisjtbLzHsfS+9ZkbcHnpyNUrNd4gFf7
SgoSV3X4ujgqaZzgjyzNTD2aIHgWSOVLDD95Fn7mff2Uq4kUutFEagD0RBt2Wsv3FXa2rxA4gRF5
LAgPJVb0MRhtRuKky3AwbvK0oJoc+VeBrCEyPvQi2RKXS2XWqMdI1z66kb+J2DFyS7QYAlWDO+Lk
wy+/JMTt0+HtRJ3bkTdEZ8PFBPsTuNkUwyKa2mZtye4pac11A65J1PziBSYhBlg0A4xMIJbz9rbK
2feVwTPe4hPAvbU2GwEwt3mff8KfHzz/FV4zw8gOwLexRlHNq+GN//Nj/4O9M0uOHMm681Z6A2jD
4HAAMpkeYg7GwJlM5guMZCYxzzM2o9VoX/o8sv9fmaxSploPepK1WVVXFTMCBBw+3HvOd4zE2ROJ
/QRRfN1M4OTi8M2ChIG1w95fvrWruPDL1dELO1++9Vx8qwILKxc/Nw7hDP2BawkmbnLX01LA977Q
1aMSY/DmNHKvLkZ9uhFyHeRJAF+1+X9+5Z5yW3t0DOfBjpK3smwOUIiOnmohdTp1t2wZ29HbIMRZ
oL3P2QIu5hFIKYMzRX2ZNS44Zz94DBtk+y2txJFURMrftHgonYc6z74gl4x2aPRGaYKLpGyeZCim
k1I8ZZ63VXfCcj2AzeBaa4sWSQ48jRc/WgaCx10beLEcdzeRXobhCWOL+zAYXbP6aU76u2XD/str
7roOs4aBXNBSr/mndcNORwpfkfURlO+yslEt+9xA3YzA5PEE7XfPZYfvMjiEGjMmWMwxm1a21d9O
wBB/vIKc1WdEoYxRt0GWxwdIykxJDHWVu++mzhllF3i7lk+YCockBV6hLM5Wdpm9gHyCR6r+RcFt
M9LwxdM6uFHyfLmUyOc/q3fIiLxbAnBvL8MxxSVDxrb7iBAWuwhDJQh5vAWqP1T6e02oOiqP8DKL
CNJSTF1pLRh9l1/Pc0iB420LRgf7BOSdy6vStO7q8lxS9KUDvWjPb25S6k860UOLKoze5tFfzzJ5
S/zyaw+XbNPb9g5d5U5dYDHYZ5eFv6xtelzcBE0OLZ01ub8MY/XJpbrSOJDwg6wdASFvl3+h3sjL
H5hzRucUEeFzeVsuvxfSmHMQag+Cmnn449UgqYkMUn+dS3Si6j1LDHtfTSRjssy3Gp+hXhl1SZfh
XvUaxQyJlZimiWPtUaHEbAlI8iJvyF+nc/SmPoQUx9eerFKweN+1BEGYPHf6D1Az1hmKgpZPrbvi
dVdvMt6D+8j2r7X4q6gIuonVU1SDNGLIX34e7eOPudsr+UMGWh4RiWPo+A9FFt049Hs8W57Rif5p
TNvy88qF99VxIb0LMDbSEp+GdFBZZhZN5YeZmvUeMvQuGBxnUQ/ce3V187scy2CJb32DuvQVsipz
HFPtrK5eAU4QEa+wmkJCiFiDiAF7kE74hhX+YWYBu0zZOiOoN6f2x7S2D6X2OjJggiS4yoh5Tjpu
2GWM0t9hPqrFocGajA/qDEeQsWR5D1mvcKJjvyRr4Zr3A9P54B+1LIT64vMzZXY3Re45iwmEjSqP
Vjha0zyiglITfB/5TEGX++yrZUMNrj/NDJ/vome4DlIX9hMAZqRk7/zzlrYfSRigNPgeqvk1p/Nr
9SzaNm+4ulGXAXqZ3+lwe0te7VOlokowtBHRNKBmjG3t5t+9JNf1DKSQnsWUhXuYHdPPl9SSaEYc
YPDh47vlCE6viewu9GX8E6x8dgHYYpBxFhvTCt60mH99+YuosxvNxp7aqiGAQNpb/uHC1Bf/slfi
uqTJEcQxpDQo5Xy6sDkYGqVyqukq56Z9ntXrn8b+w9i7lxcxyHmic8TUhzWEAN2RtfNyberNQ4px
doPkm5Nbu5JZ5g8X59l/vTq2g67nWi5UWa7016vTAvpoWVl+x35JR2O4wroG+aNi9Zdu/NZqPFIQ
EqcoJAIdti2qXvZXahavxgbhMPGPMPh5YZijLy+LX0EqV7uPDkLewihVYHp9yyQFnB4LJDorLHSu
fe5S/ridJzsLQJ0jGaZt5O4vm6m8yt6YSyjkTseuCW+8crDRhbOL0UmLWRmd9mHU1bbqutcK2lka
YSLiDSkdmoi1ZILsBX9x/Lu2U4Fngm2mn8a7uLY3dY1XW4/ds08dQb3vTYnckihvp3SQ2Qi5h9HB
09HAA1jN/sfGlBoBypXooOaBmurcUk5yfxkpmXasUxQ2/ayem9pwumb8loT0ArWS1fpCoqz6lOoI
S1LDRKEWCqQlkHMT0IgsJZc7PMSgG6D0WYTsTdEKrSF1ZvYnhc+qo+ZqexrbtTU6Z2gTz5YbQ9IL
+MSY4Ae67TjpUyJC1Q9qsvtGepTydqKCVjvBUIMw7Hf3l89qKH6bSf6tmrD6gLC7LJ64U0iYL5+H
OHmI1FStvjoYfKZ1tjWNBtn28kanwzviWZpFao/lDfEbfciHFCESx8tzovY16rdTC1CsJqAW0W5P
r9/MtKfL73bZbob03i9fcNmWqqmy1EZ6/EQYe0F3p5X2leszz/Y1YYEloMWWuujl642EQdm2yB6S
Vj+UMenzl/2ur+VXqPlfS5eU79ogk1ZTm5HMQkROOJdJqLU1tBvfRezfgztZTfl4LoOZg0CHAb3S
ENwkPaYMo3NXakz0cfFszSADfJoly0TOxJtmBCNrKLA9NsqXjdhkvAV9cT9Elr2eQvOGQHO2s/xp
VvkYlxUgLxK+sYVwvvnDO6tTKPl1RvF023O4zZ5LXcG5/PefCgoGdowwnJt3BB8PiRHglchR+fJy
jhbjZSjEgxfk753nQ+SzPBQiMfBIaX4dSqs4uEJ7zNSpjTgUc51H9tIT87CzHWdbmM7mcjap1W7H
IXgAKCDKfBbTxZgM0TYxBoC5aBBiZg1aDSZSDfkU5c1VRnTqMnICjAU9KlY7/YAI+dE6eKkLvc3A
9FMb1xscuyVELTdjHYi0gg0zdUCmhQL4D32Q4qjpFtEsw7VHJAIAnZDkbbvfhMzPSh9Do7RZ1kXN
lYBonCMPEUYcYVQooQnXGEazBCetBSB6BOip0kpgMLXnKdE3SIG4CS5KZ6vs6p2RYqyEhvPhKE1b
3jxaDhkZyPrfszRnoxQmH0OYg4QwDwQ6H83C3nll/D63GbOV+hQa2R/YOehUD/eD8+L6MEVJYlz1
eQ3Mx2q9teURCVDH5tPIj+ZeH66tatiKsb/DEZctTSxzbVMBAgBP4w+4ngig0ncpNHG4Rf1J0sf9
w8CxqHZ9GjiG6emOLqlC2YZlfVqK3DQEYad3b5GcjwpatxDqt65d2CCzN5YvdlLBYZrik1v1E92O
8A4Jx7zJAJFibWCx6i0cAvqLFhHrlo4OU1K+L6bRXeUsMHthbLP6HZsaW+V8BM9Qxy1NrmVpc/4P
BAAGxAomSkV72cneXZGnREe06q+qvPhO2+AmE0aP/e44C7nWe1SG7JU80nW8AwTWx0aaz4T3uiue
MizbKH/BM1hiYFmWCW7RInHTZR3Ht71L3sSc0c8a8q4g31nrl4UenMuB0ahQjR6uRXPyr0Ij1ZbE
l1qUyzVcGFpo7Al1zkN7PX54IAe37Az4XYykwT18QzAUZIAY6GJkBSe7gTPaJCReOIhbnN4h5FXx
wYMBZHswZY8akmh05qQiqvFyGRchv8ranrrrUGeZT+/DLv1QowPB/Juu3zUAtxSFlbhf9UnpWBNE
VfibywCiaR7LcWVPOliv+QN5FJLSon4qkW8uvcCEakDgqo67kEOze2JVJs65CD9cWWpLMshXI3uO
RVahGmNyQ58fZuSTmedqqrslLHec3J53A2zYJUEyerHskIFYc4YV+ogKh9seTL5cjGZwGr/7GmlU
qXoMrUO/6PfjVBVlPw9TqrK6aXq2kNS61Pz30/zGJ3qEzbfvl+Wek+8s9QdfhERUuGPEut++tJLw
Hr14KSa9XgMFB2RfE/yEvQmBB64lJounxhnfk3Ta1p20sIBCpGNW0rwOSW2GEQrCRpR568nMn1sL
Jcjl4WKzWvpa9JFC1t7NarfBgYYAGpOC0qw+HerYkt46qzJ3JTfI35pMZln1Qsfqdtg1raggnR+b
P+zU3L9s1DzTcHhxdRuFpNCtTxu1WkryO0fvzY9g95FGuEvDnsME2RDrnozvraEhD1wIo6NWlTLM
Qi/ZRlon1o2D69LAYbC3yp5UmbT/ccdq2biHKYs2msVE7wgT15AKvLDnGLXXmHNYVV4fik5Aj6bm
hh4uM2QbgvqZmxe3788+vGH2rGDrCprp6r6RZ5zAaTbPg+chUDIFKFDXQLccqGIIrZ0VbWE+JYQ5
B5F4bRTnyzvqVARARGV5X2t1suzKmttNuWORVk8+WFoO2fypqmBsFx4JFOEqTSp748REXscaUXhV
yrvqIXFrSPf0y+bZHwXj323100hTd5WVUPkHDGJL6pHRNpO0y0xUwCKmD0nM3mUUZ10fbS/PNO9Y
sQRDfgRXCuWXDnwWCMAuvDODGjW/H/Cf6vOUU9Vxim0DXRHdot2kXoifBrzM8cYN8fhuqJKaO3Lm
NJhcJguPWGBuo7r8UGc4mw25aVL0VKdOVYABuEHb5D/L0Dc/TiW/dAqcv+4tLNNliJlckkGR+VOz
IrJt1oQJeMtM5dNVM1c9w/7TLX95WdrbgHug1vaOfd3yckdIoEvLvkVLqvOQfP7cUGIJSxoSJ1zQ
o2Zh3OLfofHLsOwRei4tJJ3khfKXywcwO1HN1aKVNapJW+1SMPw/E+6MthEW3lDuCuHdJfNIRm/Q
HRN4IFt3ru4nGTkM9I5VpmMBrdD8iylMgKtZ7wRZkizROukS6/G1aYBNwGSFbrHVF25HE71MB/vo
4TbpAqxqoYDpHHYVKq8BGx2EgNqHzJuol3qkSU/VJWHBsPLtJFlnbNIPoCLjeM+jB5eMWgA1+EYm
2pfIJZ1TTF7eKvKObUY7k8QqZnP61ztqvK+hNLGZjhOxcw4dYXU/xp4QmMyj1DBFN5cf9OLKOKM2
fDVTB8gFVclVM2EisKugQ9+LeioW2Y83KkQoviiGw2C9Ri5RJTFMoWWlE2IpNN6jCjAStNNpOw2F
x+YfX2XZW9cajBaSEVCXXn6qV5tFI8nv62naxSRkcIYqDm3H5srtChIo+mOJHYXjH7/lZUEj65rf
JxifDZuMiXLiz/eCaEowxOR4qTelxFQR1Cc41FeXPzGqG5dqJRRjH6QW+BZDPFsyn7az1kPD4E7F
ePY3kUHqF6tiUtU0eiP9VounbxhTtNVlnr18llo5NYc9HD17LOQciIKKOdgzi5KmbndDtCai1uSM
bYpbEKtOe/xud6QXxxWGwhBiEka9+kQ9nsSbmBef7v/bYAk2ZnD0QAmFH6oyzlLf3F5eA8NXponR
eJEagzuOC/yOA8/VTUWxjk2wy79/FS/F1V/qBp5l6zZsAkmdytJVN+fnSSHMaHVIQ38dv2QtPQSQ
HSYu7yhb5howgAbtElpe4awzLbo3ff0mLIjkajw2Y4ygNzNB0Z7pkYk8olMiUwoky8u+nlE5x0gW
KqyWwDvE8+WVrlKWTdr5TPg6D7bAihXO3cvgAnARHsLPmUUWHSomKcAtWTouU9t/n6scvpEgrVYD
5XZZAXBh47H0sIOEqbPw1dqids+Xxfby6C6LaS3iq6Ib3omm4b/XYMHUeqMGUXS5s55H68PmxJbM
DP3Lp/TwBWaEppbx3l4OGSHbsRTv5lLXOBYY1KQO4RVKYYRlOBsvQ1AE8o2I0HpZ1cxWBEKSxE6G
wWXzrlcd29Byo0XiC4vFKQn4kcsz/P+d/f9t39N0KH/954qzem1f//GdJkc7nV8z+qVAveuu+cfj
+R/n711bv6b/+FrkvzRBLx/wowtqWf/0PM8wXFdnd8JrQK32RxPUMv8Jr90x6E1gSVWlyP/sgVo2
PVBTGJ5JBhZtSqUy+FcT1BJ8Hn1+Hc2ex/dwPPpv//V9/C/B9+JfS2Pz6Z9/Xirlr5Vkh7q8ZL0W
WCV0qnuuVBu2nxbtSPa22RuDSaHDWJFctgL6ihKFnibEmpqoI8OKV5TDv2g5+jJv3LkwmTQf2/kY
58/BNF/BriRoIqB0qldyMWc9pGxAg1eIjdikBl88DrmtDQMpNg66n5x0ZyQtfIy1pcvGC2Ry2BL+
A/QB7HaBCFKsvNnbzu540wmNWlq/SrvoSxlp6qS1jgywqU1dAiBXSXQ+2Fj8e0ONHcSftzCsn0Q9
biJNrGG5klo0BO6+sd5HZQCYTB8CdHB0guxZDMYdvUyMYvmh0ciOgyY8xP3dT+Pib3YilqXu3/+a
//56fz9teBtiz6k8e+BrjebWHHFu5C5BA54gmYxomquqae6bWGxKU/tIs+IVXdGhKMD3iazdDShQ
x9i7g1GZYajsyccNdrXRP9IbrjksBBQTe1jpDshv3SY/2xWv9I5fyjg9lm37AS9koQnSiiadW4tQ
7JoJ8qy5c7lqFLAUUdkibdzXNjdOqR+jOJ3zUwNoQsaBv/Gtet+SC5OP5jHHM3lKh4xqDW7KGPD0
0hgKNHaGuJFF+d6M5hNypFMap/fAI3FJGSU6aocjWgXEaLQfZi0/WoZ7LKDfm60DeJiC3/w808fJ
ahPGSbFtKEsInDNNlR1BNNNimu9HIzibKXM1cfDZZK445hMKiPeWoNHHqQz2QeOv4hRRNTIp2HB7
S99IzDE++96cXYLWkfsA0nXWDMIkJnYH5ToNv1riu0W9OhmSVeKR4FDo5rXXl9fgZ3AANQzB/taV
NCRH8Fc9IAbQVf3d4Hbr0fBvRuwXttUsm7l6toPhOEEEH1z93gpI+Blg9i4iPcoP5exQAtZOWe5g
4xfhkZ1JKduD72CzdiZYGLkVHi0cgiQ0rKYAiJ+klictew8I48pXLEKnYbc4DLtK009xgVM/9zeD
5m/R/uOqxf4W4QFu9HKLWpPYYEBWAcawxI3XBUTGJbU3zj0efukk2BRpt25Cc1nE42OZ2+lidry1
XiqlZL8TE8Z6w4FTbYMpQtcXXRW5wE+bUhjTNWNTkU9QC4BeVeJ+qYZwI8Hqr4a5etGE966FyBmb
dngf436PCXED3ItpwSWHLLIkjyB8ogGP7tjaRYY8N5q38sT4lAnsn3AtdlWeEv0+lN9CcHoL1tKH
MvaPKH+/9hBdq7L92iIq2TAfImosguesL77WrbEuKmeTt+kNhgWGREZe/bSxSBLYZuj312FE5kRp
S7jGVXBiqARLLeiQkE9XsEqJGmqoEmXuPrLzUzyGp1jI74EhTo4o70jEWyfWcKe1N33s30yW/eGF
9AsNZ7wNG+u5EcH3iDzoIGsocaNGGquDHvsh0S6E2mvGV6ps73le3o4AIdpR/+JpACAr4/tEtzIO
qxuz77CQlz3cRCti8g1KnqLt3aeO+6GTRHkQURkzzzkbEwI4e/UHkKorQ5THrsb876agoXuAcm4g
UBNa28jCZF/TC8z1vR2P56ieYGS4D52AocUmGrAtBvIcIlFnxKs2MAhoAXWDGVBo22QINrIgwc1x
yYyG/x4k2doPsdrow8whBswABhiKQupzcCBfDU17b4TpK0/0WpRi3TVbbxBfJnS8dWKvdX06J4N7
dkzihMfglJcZeW06ZnJ9U5Y4WHL4LrxOw1Q/GgkYW/TVVGauif46JnN0qv3YX+YJBjHsq0C2aD8t
Gq3HiZbNT4VRvQLXqg9uUV1NnKcqW75qZG8vtVn7KHWhrSOy5RpB0oNpsaiZ8yDWf5jaPxV41NTu
6FCzWKUdeipSfjpktlVXgzlzjKVtfQs660XAVSUq60EY7XVRvAadvg31NwXwdsj2y9FHVIRNVz5u
oO4qEkSjsjv38Hz1/bxvKuFRKyNrs4QPyRHA2hZAqBt9OLX9UC+FMdwleX7joP5N/fDWSMJne2rJ
jJb2kal4zdZVJRvgiCYC2IsUxmqF1Eg5Ok443KhmU7CUpraPVWKNHfrfrCjd4VpkWymD+zR3r+LW
Iz7Q3CbetygrtrMjdrLQDqTYZEB/AHFbRD6E4nb0AB+6bMkBjyFJ785zB2wwJg9jKN8nvG9GG91Y
PhodxyPNT6yaVn+y0cFkPlavwppX9WRsCs26QbjxEbg2AuLuGV/lGX/C0ovxsIS1B76jX7Vdu0Nu
DKYP8TsM3gxlgTPiTmRKHMNqpZfNzmXOdBoiDsMZD2xHm8/Fno+MS3k5t0GHFMZqjxaMtUUrqmvs
xDe4Ko72EN9PU36T1u6LMPUTHaK93WrfJxr+3iC/Yg/aTLX/WHaooTlY4yxPxcrVwxtjHHeh12xa
QtfTiQa60zTb1oDRlzbMXdSxFlYzvFsNNqGQis3kHpqwPTdIKxeEFL6SMn0lU53K07opcUEy5acR
7UoJJmN+CsGr+l1xYzYTaehYEwH9LTlfadtUumeX7L7J1vaTbRDNxPan4VSp5bcg/Zg8zEMM66Kh
/LQAU0/FKUrnXTiYN77Se+Ti2dGLq8EGMkjSXuXXPI6539NcQxPlLkekyQZpqCMUzyS4y/Tqo6/M
b7gcb6qWisAQPua9s5NtoQHyQ1sSGdecdrZMGcfZ8G+T3LqP+IXdSQK4oi9XqhZldav7rCPgHa48
v70jdmzTaWG9MgdrH7CZqyd3oVepvYJbsQzyKdw4PicfS6jcUeCMxNvv6aqiTsi4neYJeywshJBU
ONer6E9p9MfD/r3EaLBgS5Ss7ED/KgvxUk/As0N5IkqgWxHBdTdoWPsigq8WU2/dRUH64rE0rpC7
JrRE7espNx5my7xrsgYb3YjxOvvaDva1b7Y0OvptXRtrWZg7dBDnIEEa78o7m1J8VZubFohzW8fc
MKBkZrqpMrKQW+bd0N3rNBhgkxdXeEZvwly7DuL0BrHRxvTtzSyABBQW2WGOa0IniJ7SCiRGLRjD
iVUD9izY5iGJC1jv3x032nr2t74NdXLZ6CYIedt0rCUGadGUK19c29zWsG68gYLuIBdG7Z2wsnoU
fIatNT7b5nMYX+XW17J80xL5yJaJrU2xMMlUoqZwgkJnjKeoR3Yzj2zYlOaAUgOZno8kznw18PbD
dd16Mmr2jJWNOzc3paTv0PbhxhPOvMpaY4eg8tH24hvITM9IArdyGrZ4M845hZJFZwGMN+ZtWT0W
fXwwMWplbXQutHLj2c1dAgPCzP3bvOXSoprDcAGxtbEOKTSsoryiE0dn696zh2vX4eDblddN3D//
fnY3VV3il327dKjpIjJFheqgfP5cvTfijGEDg2pMseG21iHRvHWV6Jx7fMly1YdfyflbikrcxaN4
nsR4moKeaMPQeaTnSPGo6HaeKq/Y2jdwy/sWmjoxldvGzmhyz+bRqazd5aL/Hx3U1de8F+VUR0HY
cob819eq0+8v/6Dkfu10231XmvimS9v/OG6qn/w//Y//Ok8//F5/LH97DD9F/+O/1z8L6tWP/+vQ
Lf+JSpgNOspeGsAcvv/j0G2Kf9Jw1jmRW+yjTdviweZFreTFqOylg3GK3qJjCPdnLb1pqEO8Z9DF
MSybLoL57xy6P58JJV1vGxmNJ4TjsoX4tHHAzSezqlGMojTOrwEoy7M5ME8UY0jJ/vcD+dculGOq
7wJTaPDeYx6w3U/nz7koh8DxIaqAPbsH4w5GYNDtP+yF/u5L8PWr+ypVZ+dT5b+zS2zz2AMWIZ23
daO5IVuSul/9+7+KY1LX5465WBs+fUuIPtcgZBOl9hBO2wLD8lE3ewhAv/8aU4nnfn711S37+Xs+
ycJ0zdbDAfPd0grSaR0W6GP9FAlIYLmowVkQu3aEwAJEcnKM4HaykzvRikeY+1Axw/Q49PkhjOIS
03YZkNOE+aa1NZ39XHqMyvopzuTj7y9ZXdFfrljoOtftMDiNTwMKeRG949RB9uikb3od7LzeeHYj
dHYt9NJmqN/CLPj6++/8/MzZ+0pD2owu2GKCF4dr+qlwBDGxBDQHSiirp+I2r7xuUxOZsP/9t3xq
KnE6sGjwG8K0kTrq/O3Tw0A4D2JA0FHm9DSeCk+5YZO42vkG27kkNd4hOo4rh/LoRiI44FgdQjmL
iaIFVDxh4IyaP4yPzzf7ckU204swLJ0+16c3ytX6CsQEg30IOKrYLMRs8Wnb2PV6zMmOqPQRfsK4
+/2N+DxnqG/lLIFixsEwa1ufHnFGagNw3UBbkFT3JaxLzOAh+awys9rN779JXf/Pg0l9k8c7xkvG
91iu+euDZSUjxQnMJiWUIt+hdoFuzprMwZNUzWhAl/Jvfx/iS0SPOkXSvz5he5iz0gwiQDYVcHpQ
nAswB2jZaqCwFaLHP/x6xufXm98P9SzfSDvCMNjX/vr7qYtw3CZFB16LTTPozZ6c0/YQDN0XQPHV
cjbMlQkc43vSIZIoIrKrjGHU/zCKLu/kp9uMXpFFQC0F8Pk+XcZA9FFkkpFJKyCcSStJwxC4JhSH
rB6NhYyMGXOzVZKfhfi0KWrgz+gj/nAz/mYss9phwlH1ZFa8Ty+x0VHqmSXNak9FZcNXW1uFL9bt
XN6WI+q93JY7M5r/8K1/M8IYXLSDbIf/Gc6nsew0OozoGNaua0/BuR6RPiIkn14DBM9X1CR1+Yeb
rTZrv95r3htTmhaKM77v8yuLMEfWOj0asBj+Jp/DdhH11j2pJk+clL+4uQ2c3WzomvqcmX4/utmC
fPpqaUuqUpZjuvTBLovNT9OkMOCJV2ajURiPb4xBKrdmZG16R4NonRqkNpFh+X/xlcwRBrsYT3pS
vQA/fWWYyq4S0E6Xca0j1wqM5CQnMRxJK2l3Xl2QRwP+6A+/p/GXCQqTl626GfyVncDn9SAZejeo
ZqKdIMbs2A2cKisF3qQ17+ZIrrnZR99R1UL2ASHjo5bcaWNN5nGCuSjrv9pRcwNMUR5/fyv+5qIw
fYBi5bmzMH6+KF/MGfoeiAWoqfJNmeCyzUWNwX+o5R82WtjWPj9qJuaLDZNXidlF9ZB+vu+y7gmj
0DKbPYLX6OO4ZjUbcA3zGPxlLPTeuR51KH7o1RzgF6YdDxD04NWilvDCOF20E4KVJe1NC9Fx7zYG
MLCQZRyaspfNd4Xp0gYUV1VK0BYZne574MHt77TY2tWZ4ZykbwHgLqFhkrnXgePk/NcKmRwswGfE
zFnfMm1C/KSPXwEPPHVEZlvlvGoT8VJCcKjyD39+yGxzPQEUmUR+SicCOpCh6nC4tdK8tWE25bva
e5NNBUOtX2CeOzQ+8e69cmoRVlXWW5/UcyVWM4tuHZj+NoKMZz4inUB+kmx7u1qHTnHAPr0ru/5e
ksFgkALJ2r01yeizDc4o2LJSmLIYipKMs6pxm9f1vYsPhiLcKQGj0xBPImW4pry6iQuXkxWcmmUY
DgesGufCDYF9A82aj5NdHAcsM+UQneXkkCVsZGTC21TONaoenUdthTi4B27/ThGO2MkuAmztshxX
mTQ2wVzTxe/Pgb7jzH1l+w+tfI/IIxjyGG2cIzHWj+8RZkGQqeQRueNWZ91yE21nzwHUwro+jpLM
5CRqUQnY+6mnlifBWPYvUO3RXURr18kXg2WAd+s22ggCSoptDAW0pR7gxBDJdZ9eABD0Ojl0EZUU
iHmRV25NN083wstuB6tdT1IsG6tg5zG8+7U9EEmKREJtWLW33jrBTEV7+t5ZOza1SAXQFwlWwAph
RG4ctG5H4oYZJ5uBvrJIAIt77sGC2TS0N/C4aPPED27QXQFJ2rtOsmWLu9aS/tmlE1FRp0KfjF5r
mwKDjQ+d1FdOhmadjJrx0e/Mu07Gy3mWz0M1L2V98It7DWUnphHgdtWTVWe0ALzT4ITLmFh1PQxu
sBBPq0mf1mjj4SQm8UZq4yaBUZL68wrF9AbG1kbhKTNgrOUgrmeJbr1P7nS94vd7mKeHmpCkEH4H
rfYsMB9MitZ5PX4lFNFZ+ra+bsnxjnwioEW1SqkD4bojISRf6f0A7mU4G+NzPLWQ7HnHUm2DkOY5
7hEA2/sioNeuHJAwuUE1ah6yIoG8xL2rSgdkPU34JZ2chCIsxU4cWnJjpoUJ9btFNQS/3W36m4lD
wbpuYGJZgijyJHdRljrxxpVwLi3jbHjDNqVRxuqxSufkW4/uJA6dzcDZ3EGf5/PL0CYl3sAJEdwy
3mdBzJZ/5UJrJ4XBvdW04rpJq+usIfFHM9zbGbOoZha31oCkzVf8WcND/hCMW1p7BzbNV67wjnl5
NrX8scJ8EuTezhk1EDgIYTn+LWZ44jrbbI7em7yvX0UJVyuLDnAU95EGai94k6Re4aQhHNDfSewY
toC8utNHcYUK1goAwNNS4/0l47QZH6qpW/vTo08UxCyOcbkT4EojoguAfXvBbq4exmGrD4e+2PTm
lexXPfTvKKL/tdOnWzotgvEcu+8FbPiuhdJ6IsQtNL7h+wL3i6THZWvu8u6grUBrH1JTasBKlsj6
aMku8wDp3qGqn1pGVL5pywMZM7PSvis5EPcxDLfY8rdlPm7k/CYH49WYsvvEBKOv7o9PXheGhx4w
FxuI23kaTlWb7MfOO7KjoIM+A9EfwPNpwEMai0mQCf0Ls/nGG+UdasVV47wb9K5oilHwXuTxs0cu
WTutB44QPiDYbMQX9SWvye40bhtxkogLeto1xDJ/6yciMW9G1L49oU/ujSKCeHeEtixcgZAXKZZv
fbG84wTiPf1WMrGrABnPRVjFk5uokVPEN75OJWhqjK9hRLs4etGDL7azp0HNQgUAjL9Tx3TpbJbD
RtQbplLAx6RNlThPub7wbsg2wsKvBy4GjFO2xVfGFs4Y4Lchmc9XeW6eREA5mP5Po/HK+jg1nGYV
lOlL2Mgj5fo1zUDIQU3/YLVFi5wZSvLIPYNvNpYr+l93sKgeEYK+gErzmKBb4FKOm+4jEW5R96SR
Tzp0hKW3PIXEl8xlt+0F+HYcemE3LB2gcIb9YLPLjcqctgKprGFdXzu6dWel1OvNGyr0HsnVhDfu
MqiXofkInhQzBPnqSXvdjnjfaue56hOomt6hp1Fnec64KRslRKiC+16QhAf0MkNZ0JNnG88pbeTr
zr+XxXBjNDOht/EVKFHUWOYqSb/pur7q7GBNhgUJJ92mSfsd8ja4lngTUfiG5jnQvhu1f9Rjb1Oz
H0cidATxfs5YVktHxzz8lqdyPZDyA5J9XdgHL3yxvTezH4+GXW7h4bDLpIxO5E3bNCRu9teahpYA
hOtuaPV9mla3cqLG3g8bKWMWM+OrFZArbNN2ceaTY0yHxIfmlNiPhe1jBaL8nE3rErgYCaowzvUW
cWUC4o8c+WIFxYlIJW38LuPpvST6yycN70q0+qqX5XrUByBnJS7xctrGLHlLayZzYBjWJKjs8Nkn
a9aNI269u1A8udW9BmYqmNON3yQrncRdrBkgQBO0s0xFvme7+BfNk+YPBLfo+6B7l3l/5QyHcBpW
bRGuQq96nZmCBgcrTPgMvPfQTTX2dn0dWGI/2F8UDLSDTWqnECOInCNUcU5OndYRm6jrr/nwfSZB
lu4TCza7AouOUPPOcV/5vjA9hZTGmdB1TBshtRLgrJGF8ree2agg962zp1gbQ/pAlp9OIRK/3qEr
v4sTSZbTn3bg6tj0yymHQ6RBTQaNkcNh7iL1+Wnf73r/k7zzSK5bidL0VnoDeAGXmcCkB9cbGpGS
KIkThCy8dwkso9bUC+sPVy/qSVcqMV4NKjqiJ9QlJREukZnnP79p6aA4OMp0UY4QqG2+ytS8KYvy
diAwZFXV8ZYMQheDnHjC2KxvXtgB/2b/S78OBZ7A08Gz1FVF6yYzDUScHjFnpOtfVJZ/n04y3xXR
OJ/+vK//pYLkUj3LpcZBA4Lob/n7Hy51qrE6DLKIQxFEvZ0g8ZEeYSQ3c9yYGxEP6f6/czxirBVc
LRwtrurk2sWM1ozADJqUoeMTDxBE2Qm/5ZpYP/P2zwf7pWRcLs52FbxlACbKqp8vLmf3HRcxF5d0
DtQrCyvugrfNeM5QkNBGfmHc/PZegvSoxUDGUeb14WyjtmVCcVx0PjZMULjhOvvUylN7L9oyeeFw
vyJ6y+W5PD7C4pQN/ezny7OYOeOmoSKWIQQPv39dhPkxbrJkS8AtWeKsEmtiuZILf3lj4zU9p86N
jrG3nTNpFJs/3+3fjVrKQ2uhqHr4IVxVywGlRG2N3O1seAdE3sbjq7I3XqhDl/Fx/Wr+eBD752uO
Pd3ltgt656AVq1ZxPqgbAJbkhdfiFziHChRCD8AsihMA2usK1CkdQfcGsEGR0zNLHa9KQXMPd4iz
04nHpBw/Fct27s+38DcD9qfDXr34Rqwgdk0CZ2kxcJCBmMY5jPU77DpLVjK/QNOXKP0CNPybi2UK
wL+OMtpF1XP1Tg556QZOifOrVzdpue0os5pNoqFS7d0GwhI5DpqdALTKhLgiK3O77Z8v+7cvzg8j
52ogty7QDpWfsVLKx5w7azZY220Hu8KA307e/vlgv7ta+kLSlD7zArjlzyNIxmNlhTSy1oq+UUoM
c1KRC4IFZ2s8lhN7s/TTnw/42/fCd7jBi9bOE1fTgiJdrWg1q1llGDl2qA7il2Pv+NnHjLWnu/vX
R/OZC0hZp1S0QWh/vrwCIh4qyzTFGgQmfF+Hu8Wxnna4+PLnA/3mofnA25htmcvIuV6kiJkpmOKW
fhgKuTNmpro4+GOZfsZFpTcgjZrj639/RKxHUIFBFEIkc3UjbSuZSksR4+s0w7or9Pu+Vpragl17
UKgXxuRvnhpJl8qiGbS0Z34BdAGWaAaiLnLiTh0CsJlbTd320Orcvv/zdf3mrUcOCadZKNZ8ed0n
MJNxqhSutyvu84eiGUGYCmGiJIWu03v1g9W2L1zc756dR+dlMW0Q9i+9IBLkijC0x2BV1GQGSOrF
0Ycdifr3YGfyhYGyvFBXUzZ5W0ubUSIics2rKZuWcTVEKT21ysZPNLMkRqRJIR7/fBOvLsnhQbk4
4FNC0k6yzetxj/LSL9tGkx7dLfJ1jJaXaF6yRSmgujF7YcqkYfTzVcE/l+yX2EETt0oyyzXde3Cq
uOc1nPFOcwYL4o0OiHwNajbuGIpbOcYTRubc14ZW4wNwrsCqehNjTJ8m66IpbXatEy7SVn6YW2Gx
ox2GoGB/q7PBhr6jSraGwZmVP7a2Y1jJiHZd56T5Q9O5lrlvpMyfir4WFOLzHK3dmGg4uKATngGD
nxV7KirqeW247tu6EuEnr/ZyxMudxhkWc1nCiESgBGF0PqXDls1Q2L/25y5ChuT2db5dmJTQ7nB1
gPGmfZBfApD69dwOxFNNGDX6OyfLx+FYjWaGYfbY2K8kVpO41tWBLuxjNMfC+mKh5MOMcQwzb2Eb
c77J2HgKBCOw+te6DSfnsz1WPaXImFBhUScOTWi+G3oyYDHFyod65xlGG79GyDVVhySurAmuWNwV
N97omvOeVBEMKyAAEw39NehGv7+tVIHHxsqdoaoRTJ808cEyq1LjyVAnuP6b8APWenI6AFl7rD+S
DVEbr1wZ+8kub207QESTS2jyYgYMMXFsQemkkzK4o+RoWPUdCMYLTXfc5mvFJcxblszcR3cbvfLw
Z7Hv2imdQnDYAobX0nuz6VaUTrHxvSHodmRe9QUF3SI+CeKkRx0jwgF/nXToQZzsRpXHKRtIX8lV
48GNsXD5jacAswzbiloEgSaG+M2z6/VZcRIgIScQZmpCNZTTrRcoqe9lJXD0FoF0v2rMzHY5ltA3
ntLt57lfItgGHGHZ2gyDP+6GphZHQznVXZLO3TszBdk3rSFaQ0cgNTN3XGioec5Okz0J1TNLwlos
Qd25MxZyPUXafysrrwKw6CADF8jKz4iVcMzsJt1/G6Yg+Tj7RQlai+I4A1SQdbOfTaCT9WSU7oPR
6O5LEMv8dROgIYjJ50D3JUlhybHmYEi7M2gimM5IyAIZbLDCy03aWupghTauEC3RbLshB0Xglw6g
YgOV/RovKoxBbBzdyWcew1e5DkW7IcdAkShgTz4CodyE0T2WySdcgt4XfkErXJNmyX0MTsPUgyW7
w/PUIoFgQ9TvwpKs14D1YuuYPRkbSdjD8bJGL8aFNdcJUbICTmUYVk/QescdfPJPoPn6s8gsIk5Q
zGeY9eApPtseGcG5Ajyj2WU9CD24t+Xk6Q+iKGjplIV10L201snCf6gKm/5BXYSf2qFoz+TKdau5
A0516FmAwaYkcAB8pcZNPRcdwLZVV9Gmxbjj4MXd+N6fLXWywswgIdonzxH70n58bcRdzjs21MDm
ldemHTxUswEXMt2UNO0u2mWhne6hn4tDjRnrusGGAfEzwXJEAyE88AveIwcescL0H3BDp2rxvYqi
uyms6odQF7iBNN1gvXWwhT6qym4fJeU7cQ1B4qBqyBoCLA0YFdij63dRGSUb3N0kokUIrq/YgJKj
VxBuTLO73bhu1rya7NgE6ZvnTwOeOCdzcr17sx9ac2NIhCB+1XrPRuPHH63A6XdqwsF8VVW+8xx2
A/h3W5O3AHEnNf2TdEzEYpIcAhIiwnzTQanbVuM0PROWC9BHamx1tjGRPpcsAfeWXRf3OMJCm8db
FOmMQ5hE3JAI0k+ixh489G6r0gbNNoGRgNmzsvlapHYE57qamBtiy8CIj/yZckuYYPdGzgNxuk6Z
6kdlpc3WJavyNabdwetkZnqe8Cpa21bhb/N8Qr8w0d986hvbXBGpFQOmh/62y337faplcaARP/nn
upKP6RTRsMigIyto0Cnz29bLTGmfsQ2YUbEPRTAw8gzxPhQxuCwyaVLuYhpxatP3WIZgUpEUvPWl
ESJhMNhB3BESS4qRqKJ+SSbIpA2NN/WJ6JEkxh2dIvS6Q5xCPUyJDlo4lHVSfCRehIQibYKxv65o
DdDoiEpW4sSeSDPzmygwj2hYRXNvuW0VHJFUqX6NZZbIb6NQT/AYDK/s3hOzJWkm9agB/GfsPzC2
RIDuj3qdz1S8q6jICfCoWcdG+NGCwM5Q5EWxT/JJAX6qcQ67doWOORueHJDIjKj42SkEoU+4XDBR
xqUmyQUx4+fOniB6lyNEnG0jyOG+zxzsEIdAINrRnjSHFYwVTdIFJq9ACoYRajynA7oBibJD/5h2
bshegFiRD+QIJME2rbt52neDq9uvvt1ld2VoZAne1gQPr8M2h6og2ghssbeme63tEqt0aybtBwc2
sQ/SOnwDpRuJR4SVfyuo+DdDOE7fcKdRFngqtjV+KWj3YfyCiUsng2g3zR2aJgzJ5Cq0rFo9Tkrj
9sbT1hZdEIGB+cFII+NELg/+YqIxUpQGPf2W0artcK8xqUQi5po7ryXMBD9tsgBxZ7KdqfmWcBF0
uKI061ZpxXrd12Z96kbTPSQiz291rUgk9Jkd11gkzvcJy6Ne0Z0pkaM1zRL9K+Jngv/yFY6f9cqL
SzLaBp/RapodXrRVCoRQYi9JiGA0LCG5OL6Xi0moHYbWupRtRrMmsPaVjId3Y2sTOe5O9kMWqQoD
ASRxcGAx2zTYMTUx5mlRnKITnXKrYX/WF91mIUZs0iJSW9T/Ltg9ubgBIpXPZlomDw4ylDvRmuVd
jz/6B1DMh2Qsyl0Qs5QzWZElaHTvXS/18R1tpi2EXnlqhvyj5rmsU9OGyW9iDulMbng2HDEAEveD
3DPVl7tCeg4rfulswqzzHkUbmI9mY7m0TZ0YnxDpGRZWOHayOFjNWeB3iKl0Ze8qOc32LqNT47dT
d7IaFF5pjD1DnmvJgjt1Pghy9Y0gXQ+DM2wXHck8z/z32cHk8+jMZf85JROBjmOqNxhGyE+DL9EM
t0vNWxOw3ra+jzgerwvCmDz7XVwjzt4kaiYbjPvPxKbCwPuUw2rad/E0f4qw0nqsCbks9q7tq9tB
pvKGDPr2qcw7tXdQA8OehzcE78evqptoJEuYN8eKidktfAPXjNKGhrbEtzabifJhYfoNxkfcCxVx
R4UVp2jiZtrXfRlU5hkbjDWcNVoDbcz9P/dWXBTvEfxb8klW8WQ88mqiCJOjG5pPTaiG6tTU7Jdu
CTtr/VORTDr+HMROgGqnCodc7whdmZ1H4Tm9OAQeC2ROphPg8sLh6UiCm6O0bI4Ofe7o1PVpR2dr
nGq6sL0qfPnFi2sXY7FwCGlRYUI+YRrH1n7wXpFRvYgJeXcs+qhd1Qo4X6Vo2ggKeK8lsio1oKB3
iC6wd7YqVfkoQ1MR7QSkXTfz+9knvUwQutCHElPOXdnGdp17u39XN0HlgalrSTwnXA9fuquimoAz
rBlNik+/wcuAnbnjuPZGJ/ljW7jd5s8HuyoFne8HEyZws40D9jVm0Eq/aLqRGJiOHMMKgXiJsFDG
ddDt/3ygq+r9+4Eoz6FEka5FcfgzCoImNmjKlupdTJ5z01u6XUdysu+yUb5EV7nCkzgU9w87LOy3
KOGVvCpvZ0zBkonc+fUQUtvTRY9p/kkS+t5Xk4MuJK4Zhdoetu7YYeb25+u8rno5OBUvSAQAsOC+
Xh1cpQZ4SbVszPtp39ZzuZsqdpdV4B/yllzlPx/t18fH0QSFJxbUjqWuHx+FXp4tmpVVMVftozdo
RXSy371QW1/j2ssdhVJuQleVpGc7UMR/6kk4zDt5CvC4NIKNTVKT0Jyr/j7wx9d+P2GGMgxvlTOT
JYQXj4t4dseWHilKmbzpOvN7L+b/YykAnL7/WpG/7+Pi68f/tf3cf+wwTvuY/SQL4L9+lwVY1l8L
6ZDOnQQ++i6r/67FF39hDGzD74cmT+cFBtc/soC/FD8VcA9tFCE4mfNg/9biG9ZfsJId6QOCmfxi
Rtm/0QVYl77VD6ATo4dDC4zNHXtJALA58x/7WrUKe1+V03p2vRtYG+mOd8hYO07x2A7CvRkKlppT
4JV4lg8Dgyy9STqr+iA6fRrM7nWfmwqznYisNb9CN1NWZAQnxbZ51UI+P9JwxvJNK3BcH5b0xW+s
hjm9bztcymYECKkkt9DCxUiQV9Y3bnlEl/sNyp57Sp2hXDX2ZG11rw+EseU7y0vEIxgBgKv3ivKf
qDu897xxtHYqL7y9dM1NEtSQsiprLyg69lmgU1rB6p4cSudRE1qLmanDemYV1hZziwZfvBk/PGb+
Ella0ewyxH6lNKF0tPgOVDjXECayDWlxbgvLKraT5VMrt9HWymh/V00Xo4vy386OWLPNDU9sqtkt
4AzHUryynTo+okFss/yrMRbF2u/V46DlfVGjbo2XQxD6/s4we3PNaeHGRvrpUTUhDKjUtujeUHnm
Uz/vM6t8mGf1VFHB76vKXIAPJlDHmqgX2hyOn7SKG+12bxXSRluOtLb5P2cbVSuxI9FBVFl4cJVx
O9burhv64Ey1k2A8++by2+AoyB7br0DMEJRmIc5dbPcb7hjq+7ROT4mn4b2E4VPXV9U7DYGoYcif
k7yN99Ujz7G9x2CboZN+G0bnzvXr7q0cCZ9LpNlB0+M+GTL4BKNg3NmU4TIPUQpakG9y97Fhn//e
bR5mtPE7n2741s1uyH9x7ir4JngLO+fBpgoNUmx/0iG8rfL5TSHatzYgzW6IXufU0A8N3nl+5B0w
gnhOPd/FCiBr1z3sqE1tV6jVF1+mAu3VPp7siSIYg9SCOOZNn7k3XmKBJZe0W3M5zLtkcS32VP2c
OGGxzSO4Jbk/vzLA1ipC9ja8wkQUEgi7UlW+8wNdHn3CdhvgvR/mlVff38UfDTOu6eML4R8JkCBY
gz+BbK/W6Fky6nrHW11ON1YNu0rTe4qHxHtooYIcjdQ7DXVFkGitu7dOXdvrcHHm+fNpgLFfIbmm
S7MSSisns1iqyaupwsMPh7ZCiuFqhwqh/OSlaDFc3T1iefoUhRAT8D3CMq12xsUCbYshbwNS4hfr
SBnrSuv32BosvCDz84Q/diLKAxLhep26Hu6UKn6MkgBHUqKYS3hXWXxfgufL/K62dXkyKlme/OVL
Z1LLjoSLEo8crHXkfg1lX+1YYAHNXCrJUj15EPEq28lOPckI68yFATKGZXNqEAmdcKpqTpnRErsV
pF9TnG9w9WsI+PAkqFNo+fwt8Ymny6c2zca91+ZnXU4fgfpeR0qQMSzS8uRkXnGKl0//fDvOKjnp
+8tPgfhAli8fL/90mGGBEKn6jLiPv7j8DMspL5hIMx0h6qmslydTxbsy95ID2Ub1qV/O+vLpn29t
BBiAqv7eW/tz1oCLPZheyjf4D1Km6M+6tkG3rc7YT6CefjdSmyatkyLjdsV2MNN9afZPTtfFOyvt
ASdJHloF3rTt8PBEw+m9SYHniVVsqkNKIraPd8DJHVySPZdK4Z9vM9ISUwpapQow47yoTtPy5fIJ
CSgwso6OWSjMEx7gfCnZ99Gq94jiddqTW4Td6fLpny8pQVR2lZuHMU2+FkM9bslVbU+XL6XvPySp
ne2rRsHhwX1D9lSSeSnfBwI/PjKk+lOvch97JppS23EYPhYkZ26zEvhmlh2u++k0F6eJJMiN20bu
Kmhm61RI0tYGSmM6Se+xw3aPedqRXV0FwTrAq5fiMHBOhHJdfiyadMaWhrxCpt4bF79yGGyhQgqu
zI1fptM5pB0FXWk81kG1mEHasXsiQe19nC/5W0n6rWmym8sVsfFtT6JBOYtlHJe5C/Go4phWugnA
Xc5thtOgyuTeDh1rH9CNOvnU3ycyB/10BRrQf8ukqI5qavZaQHtum56BBRgAYya66+wPFYyHfhnv
RN8xuC8f9TKm/KYON/YE0ibbCVwC45TT5ZMl4NKJBxdXnuMAXHGacGg7GvZzYpYgBcky3i9fwG3/
/pQJC+6yK0n5XF6Jf/6C2l1jsQaDYkQrtg0N9ylg3Y/mWZywF8BGZS6JeiR62FqTZHzIXbKleqMu
gJR5Tn5o8Mgu37uIo/1+VJAYWadCV5zYnWSHQAZ7dBBkmuNbO5ZxsG2D+O3lfxhttKR6E9t7aBHU
JhYHws3uaXK++gWKE8tnBfP96o5wS6NWK29u3o0kpOOBjZPIUz6+lpn/1i4645x1j2lvf5zT+Hn2
VLgGE3jjgcYEQjATJUW0o+0wbMyiJVJ5yg4gPQ5uyXArIyTbIWFe+CR8FKFNTCjQ/SrpgASCGlM5
4A8c0/BRZjtwyDU5qC2eqWJA/z8uJmmk+EJQT3Jrj1OmWI8dPwsnL9i4rHYeomYvtVehp+9CeKmB
nZNOhCdfaLYbK1cMWLdClS85Up0QIlHMcKM9Ol7zZ/wZ1mlLUGOYjq983GXhT2MoHi0E8L64J0ci
2CIdOY5QK7bV62FhNntykVckMLxReDCPU01iEWR86DWWmWyhZgcXQvB5PP5Dzc5I9ttYY/zDzoCF
kp1ORrv6QZ49rO7wfHUEqpD0MFute6fg64WKkPreFzE4NLubtk+qvYEecm0OZMEVMocAmjdgeVAV
tsFKz9gZG5gz2LXX3ODtvcezUJwjoMcgi907M25u2PlNkXVrz+QKJqFhbxzc4V41z3YLUXVW9nRo
GtqeQhnVB7BMDKboGOUunWSXTQ3rzOfRrnH/qW1jg9uNPvszuRN4ZurZeGu05NbMTfnlcrpcmnVu
sYYBL/vgxYnPmcgNCGV5zKLwbcEGYTvNPTDi0jsZfMz8m7rozl7YJceQZEG38nZ1Mc8sosa8UVbG
BOa2xSrEsW6TG5il+5U4G+zBjLjJD8pPPgTY/NyGefpcG0GOziWeN0NJlqGTD/J9Ua+nlpDCIrpr
+4qlLvLkPnXTlMi2nMspB71HM3LC9zW9KXL/tU1Xb4OkANyNBFCciB3/xMtiwNDcIupM4cTCZfUs
MtUlJTvATEOojxuw0eyiZl4PRYHxisTuurYw3E0a+3y5V5cfmZnQ23bovrnRR0w0GUchbAFCu7NW
J5gRs3/VpNDnpXNOQnJRaUD2pyaLHkQ0HjLoEnsxEqdbIEE6+BoG3sDabzE+aSa9s9BQaecdyq/u
EPbvcNhXp5ZdRjBRrwDRGpCUzmPKNq49LwKWh6DviRDyIxox/NAjIfZU9dE2mCtir0XDuPOaN5d9
X2w4BM+atn2sDR6ZbLx3HqdzGzXPVngoIi0OwsfxIg3rz8LFO6qMXqHa6OfO4rY3r8w8qe+RKb2t
BL4GcSLrTWVDTtLytVVht9zodyoaOzzQsKJt+7eRwBjJ82p/5ZaLv0uQHKaJEqDFdMt09VHP7q3Q
VY3eSfgrZdDuy8uyu5l1s1UtJhxBKJrVaChjh8kkkojeN503KiEDM5HbMJMpnZti4zWi28yjQ3fX
jT6R0xfuehaV45hamyzpCgJx831U62Rv0FjBJk1+K4WrAZrjXSTqFDkMgQ9eCV3a+OIzLcOmGe/M
ztvysjYnmaqvWdtiq9Wd6rB5gZRh/7wRXeLgIJviUoeWHo0biNLPNWvqaHeu6i8ghe2tsL4JjVDD
jW/JGxDnYXgVV7j84Ph4R8yN3IIXfiPhAneJ6OPo6c1YYwfaGT19/dh8n8SO2KROeagXCUPdhBWj
pRgJvM++E/L+h/CRH50S/vft692bi1nCf5onfLdL+M9v/9/wUlioIP81gPJ//qPByPBH1GT5999R
E9f5awlOsj2crCHfXHwR/nYwlH/xHaQmG0oaFZxgbPxtpmB5f5kIZiTdJRSIoLT8ur9RE8test+E
NPkH0IQhD/0b0MT+BTTFcNiSCpE48neQhqtCiJAUx6Tlgq3pAnUMaWij+jJXkQIYqJWjHljgcvzK
U5hCw5eMiWY7dSFsEBDc3bhMSHqEY+v5JDfFTXwSc7t2cSDsmSrXsvIJ0Jjat9lSd9o5YgQnL1+J
4iVu09VrhOUACXkWcdwXl1SYFVeIdsP6NtaSjZMI0uk+TvWqRjW0rFhuu6wnyyoctcXING7u07a0
7pK62jd4sGEL3jibMl4ca/23rhjLIwQ6j+hbRcBT/eUy16LgH1Z+mZBjZeM7/MNY+V1R/PMc8P3k
uZWAnmDK0Iuu5gC/87RvS0Os9GRad3TM3V3iJ8+XfYabnhOXkqZwjHZxTFA7d2w/XtahIZeHxPSL
71GkP5lc/lijXxIAfoTRuJfMSybRl1CcsEVY8Ocf6OGRY0j2cVQUl/JbF9VhHLB8Kwzrs0q6o2fV
+ujoHunavJK1Ug9ZIg5WLvmCLwfzERsx1eIOBc2C7cjdSDuM2ClmqcAjp5m7a6+x5h22Q8xGqtJx
eNDmMk+Fubll0zz35V085eYptIubQRj+uZMveW5cMm2uL5I3D/ARAyMsyK7GfUcwZ4JEj/jufK7P
YzA8V/SUiK8wvs3mKEBRqMMbfz7HUHhwhugehcbVutKD/WjS4m4uaMVI8vqY1p9eGBDLaL0+OSi5
jAYhsTC1r/icqmmKcMB2fEXEfIJuRawvt+oyINKYbn0K7Ua2xH35yT2O5S91Uq7jSpfXCRTeh9GO
CJpEoIW9+MMQqEszCmx3FFRP8iYqQ7p22AehBiu2aDvRftWAT0lL/eMNQ/b94Q55ThgELeAXbsYv
DQjOha0QKyRsYU7sCjJCrVh1I6nZK5qF4mznabEtkGn0mNLfALtIryuPS9t/XfsZuRJVtTFxZt5d
XnkNUorkL/r3byzIEY4wS4aYhAx7NXqqhtEMGuquOjWT+q68bRFZd3DGPuZmSxVTsUnz4uDcpy4J
OkbXbXQ30xaaMSAtLPFCO+/78X4eMAqWJVOgAGznlK4GDAVcaJcj4ulQQaJWZFPCvYA+4erxrrlv
225X4ph1R3hUs+4CwmYZAdU5q51qx+tMAbLsHRsnj/cIp0GKMf5YwROJFqocKs9A7aY6c3eTVTzj
BCk0wk56pMbRmbAodermRBxAit54Lo95wQxq2zUtf5NOtT5Rh3gPemqAgmdoYEknNkaAhNaCYnTW
CmM4d8w5X6KhAyfFg24y35GwtFI4kpXacc9WW63KBQ68DL16Tiyq4JR4D7vgsshvD6z20c3Kj06s
t90YH4o8IRxomfJJGsAn1SVEIyjRB/rK6HZ2jcu8n8IWWPb3U9TcmeLbXNZUebH09wLXRWf6TAaA
OPdFvU3bqtqrMjFIK5bHLsvCrYUM+jhN8TtniU6py2aLpKl4bHTOFlL0uIhqsJIUXaXEGHd/eW0d
dw4Og7eWYLobzGiN9US/HaIUO1W66R6q0sDeje5ODor1qiO4vic4fZUU7pmkvPrg29WzgpS06/C+
WGcobaHAPL3wrv26Eilck3GLYRUiEOw6HCaegStJ+f57JRqb9sYIbKLoM1nuSeuij+Dl22hUJyJI
9sg3aY2k4JGTlg+QY1+gSP9mjuZsEA0tllK+D2r88yykao9qeQjp7esRidLoPfIIviU5VYGe03JF
X8nYK943MsKXJ0lnsMUYs3/TE+NVFseq7/AAx/fvxfftl/mZLphY3v3FFANPpZ9PzA9K+BXZJEA4
lHdMAlKonBFS39IhkoH/bAXTI0yBfGvG3Q5KUXn883Napper1x0XJ2zVxJJz512aqT9Mz51hDt83
DJe6Lgjts3AwBkzDhEoMmwCBWzSxug0djGWE/vngv7Zql3WBlWmx3aZwuW6zYYYUT63NZKMtKKVz
I+OVkME3d/KROxQWKtgwuEXRXW9SlatdVasn2a/MZPhUkqn4wm4F1P7Xm+HAMV9CtWnEU0VdPQws
BCBhGH9vV7DLjffQz4mHaoJPXZTpnR35lJEQtoGvCpD4/NMMcHV5KwcXkW0AEH9pPphZemdYJJHV
gkXmsiEOx/amtBFUl6WPB2UojmlqzIdLB8jRJraQgeHiycuk2UOyO2ObEzPtVv5NWgbiDFIYoAdj
UcT1wN9WhjNtwDvzbT9hPaumWa4vgI0H3L1XY/oUM+kVSZC/8jszP/W5P20iwo0axzG33hJzMETQ
UiOcAEnGUvhMsJu6iUUIeja9yf3G/jAU6R6Z2ny+TMQk2X275GiViZdtYDvnYKSIkcO+RLcKmXQo
nfCUKrHvhjC+bUP/tgF73MLVkOvEOHt5FT1czjhtBRuiOjwYAWuxDurqQ4hvg1mY72y2Ug8BpocR
y/eOtMU9Tc5+A38Mp4dlZZkD8NTaI4fADGeysHyWj/DgYHp2vORiNIyzm3gxb14Wc8MGk8akKswx
5B2su9hcKZ1Ma0fWBExab9h7gm+4MxiLiE/TkI8bqYp0S/4WePoy7ceNb97pDM0AoGnUvdVxiTVG
x6+AYbe6/NJL+8xbmmZdYLy2zKKEgQUkXHbdWyjLQwloSBMz2mli2ccaf9DkaD+GOCxg8pvclH1r
3QVd9lTGFDVSu3ezw2yd5jNmETLaGVCd0LeX48bye72W86BQyiaLRUXRQ2/AX7uyk2egyDNU5f4k
WL5JAfNtAukKaKEpXg9dENbbJmnfzkXS35bjl8t+vJS22M7G1wqn1P0YEB6fDYF5wrP6pootH/DH
UCsHsB6f8P7JVA2ctoJtR21bL6iOfrNLXGyn6KSJhbwh1VWhkOkAaKu1XRwmiMQTPe51oUETT+Rk
mmCaUFpkIyVygcBoOX8HKuh5otQIhPXSnExFfD0nEvnp0VRcbM/ca/8Yv7f7IJpJJirAkWQRFfe9
R8JhSGdoY5W5vf7+3i1rallJtbGJjrw0fV+YHZfp5mpuZmImtgUhCAqY62LO7EevTzoK6svTauyO
9d2f2WYlG7iSEMFRos94dO0p3x4uVdFckidFdt8L0NLvlk+WTvanLOhLaX+1KaznTje1ngVdB2qv
yi+7LV1fQjuWYhxQ4OgsUUOBnv31kHvzIQzEcTSi6TTTYws60dx5iiqvmMjMfEk3+puxA+yFTQnl
FxEN4Bk/z9pujvM7lhvMJMsEURAyvL88oDDFdy/yiJgcjYqdVMMbaFeny17IJNZnKrmZf35kyzbi
5ycGKmMKUhyAZ9D3XG0znCjpgqngVC4pdnha+fuQnJx9MyAq6ktW0ctj+vNBL2y0q6OytwHgkfTo
wXGWrdgPa7jqnM7xow4hfD1BzfVFdssWv/qQYLqwgz/5aAr15UJIoFT7bNsp8SiSEHWnDu6STK2h
QLkvdeeXm/7zOZFbL0CWTCobzD2vHkotdFJpCG8re3zWTi7w2e7Rh7NKpQmyzJj8sBLbtX2YSOQX
bbivxi9BP5U7F7h5E9ZjxzrbrS/T6p9v129ACfw+4Sq6KMockJIrgEfXpt+MuYv6QQPGEsD32JpH
y7JywAElNqOqs2089fbW1P4tIBQE7uVVdwHaO3OuNw6mvGDyyScFGQp3f6KBLO3ekGcbsl6bMB8K
6qAZoeiOdCBjX2RYJmFvpkJN0E+HjVSC11KRZvlhokOxoj9TAhoXL1W7v+7Auc6LWyqTGbyEq2ER
MdQoF9GJlBBTaJx8UTk8BEAKcTaxUYHlB52mRUO2bsXorPNUPDU1LJo2QPidueqFd+O3951dFUjk
AhMCVP48TNN+6N3BGbnvg3eDXz4dwWU2KQe6S3McGPsmt55mirA5JDJxruYjFK0eVyjWXiuaaZRF
HZJbGPjrZS8V6hkLLCvajzN86Ix+bxl45jm1u/PUqHsnAJkj9kIr0ziUYfo+y/pPnTHSZ1yoOX2A
1wvN+PKFqfLX/TTIoQTnuIAtUNF+vkhpdW3uI4XCvoJONYZ0b9yi2StY6tu0C+FXUQvmM9EMkyne
/HlgL5Pw1SsnCK+BzAbeCxJ89bxLX+HVH6fgUEs16i+D81JGXI6p0tjdmDJGzcjO9aV9/PWhHQBT
Bhj8VeVhfnrNgYEWT9UVketa2h3IAVZEY5CbGy/Ha26hAF3KbTOlsFFLKZHkGf2/2nqoEuGu6CUi
V4mGFMhhJm7SrD962HMQ+zarF070wv388R4BQtnYcqAiBZn0uVM/Px4LLkT7fwk7r962oTbr/iIC
7OVWVG+Wa+zcEKkkz2E97Pz1s8i8wHzfYIC5CWJbkRWJ5Sl7rx1ZMLjaJV0utbzmoJAJLGtl5zBP
Y3NrG/ROxUTJtr6saeAcAT15iZqnyqwPzeBNocrGp4jpw5Ny5GvlTe2h9vV01xvxAcoVKOv/ozxC
TPQ/53gWxFG6eB2EsMut7n+OiZpJK0h8AR6fmCaKuwb6GioIheeTKqXX9kiF4cf18X76kN2S8CKc
wziwl2Ldihp8DM3ZN8LKLsTe0KHJcX+YMNeIt9KsFWlgOKn6xnm1DXWxO5e4Xp3EuaVGlxI6VZNb
OxWxP1yifUAaEsY2Pzm+Ji8w0KORz7tNkj+14l4SWNU2F9N71y95fY73RshrkVETY047KWRChwYY
maEx60vIXYiHMWYj++KYZG6I4Yvhzm3SYjJUC0ySTiaaWx435Gn2J6yjS/RBec3M5tsENOw6dp57
df0JU4hihjKjCOC5yKbohvYr5ophG2dFRblFgOnve0eOr9NQ/dCndLriWh5e+x5BZBwRgaRK+6Vh
Rnp0YH3Eqn3yF7/jlMFn9BWVMb6Rw1QDiYNhuZNxFT8JOxl/VYW1VZxbIbAS+0EOYBxmynuJPQRI
63xRumE6W+XdgKsfDzFtVuJumzpQF0gfv4Dxgb2L2Rx6y6ymkoUKC6sOTrokKV22FTHRorMeRf2+
7rnXuqZ0Sp7Gi1//TYNk4j8ftBJgtdF2fzRv+ljPelMUKCCZ7IZJOt7Wf8gCEd1Jrb+bpYFlFITM
oSw5TmbTfUo8/XdZW/455yjbCJX/bUX/nro1cKplncP8QB7bOrraDqFuo45YNUvSftuQBioILtcm
TSJbpHnN5QAqsOj2c8Ti0e3sdMtMSz+a/tXxknLnWFX2ubzMwStREJZxutHdjiJt+dJO4UEKOfwr
45omasM5d/pDG1PZBoNwzvHQsyqwXlchJVtde1c2swmriV1mPMYcc2nfYShqb5zHTWb337IKFUZZ
SWyqc3SPbRON7vyrihJ11WIsRLFBiG+U6K+LA/zUB/F+7STHrGIZGphHqxmL5/UKtr7hqJOzjW1E
LujH/hAQx3VZRyPI1+7ORFx1IbjnylG14do3SwQwOxfvSFjhsjtN0XgxcXZoSXtVPvoYUiDfZ++Z
q7R+HJnH7kqTg2iBmkVTjp3ExCRuQ1m+GOO8r0XCFGH5ozYIfvClThrFUqKopvP3xLFYtKk4L0HL
G9cpRczkV3m8bwY8WjnxvILLNLIFPbmOMTPDBVJEoebtZDBHu9ooRgQOBhXK1FjdaTR/6gGR0hrx
uh8xm7q4GsN56NI/SR9cYlBr9rjkGZLEeiXK/Zedt082sxtypIov15Nk+k7RcxAwQUl17JhoKEb3
YqSWgcQBJWahJndnzNbTWo2mU63CjAkZ+DhAJesjhOV/pZllc81aFNM6RxEp7O8mTq8NG5+M+407
nWKnd4nJ0dS9rDm+6fsbs57Czsl+k8tOrRZTeZVuyfzMLC5zkB+calstbTeGWsC+WmPvqkCCK/Tt
pwCX0z6LlLgSHYh1fWN5vGX2PGBYd4vPouTe2s71jywqkNzaBGwta4TZm06McuM9T/PL8fUWrUO/
sTTP3Xo2GaN6VvzCidruZr0p//1vcJj5lyRgPD235GbqrZwPOqPgw3rUdJMRqmIwDmaBdMXQZEOI
onMr4z45NthRMt2zD9x+vmC4tRhvQL3JKgj2iJUPke0+Ij85pakuXnq7/Ghi0j2rsv6L7w7J3zI1
Gm1s1E7p7fClXgGXFgefonT9UYAy8SACPQnx1cVb2YsPD6vdyVJ4Zz1tqJkXaQVvW0kMTD7LPcg/
/G32bFJ5nIdWpXd/OqDvKm5xktwGw4h3Jh7HMybGUBhzdBrTFo3zk+spm5wh7FxWOe8Ve8K7l4k9
N9T84o4nmgVcy03iXf3JvphB2j8056nLfHktdQIhSr2Zd+WU5fcxooxcvhKF3jwSO0WgbZXhQOLj
KyRDXU7j1p67AWtixLnkooivFMcTe15WAq8D1OvQ7vOOJiQb9rFL0ntBQiX+12neGTGhGjFO2ND9
k9aBvCpEgpBL0/LkYz9qlZPvzbSe99Gg5pNd29lB4RI+pCAIwrSjO6ilLB+4gMiGtOJDD7+NWQxk
SszjzRUP/nfmNmFZVOnrkAZcWwgGChUUAV+vWYU7bXm1lrjMfII7lfofs4NITTjZGYaiDWIdSmgl
kOmnMRYzYLejjVZ8CXyd6+QsJsN/VATaQXrAgb+LE13wFgzTzSo++1UsNnFpjQfWNHOdP0ryWS7r
dW7ZPADYpFEok+40CcPZjjOQyKbVtqkFlX+qDG0D9HcvqvLY16Ryrs1tbUgiWcmwm7TZZxM0EH48
VfPVIlTUMDjtgYQ97ADWX581IJgEmedGhYoGPbIZrsVqnZY3vU+hYOZ8TNrY3pTqSRFCsMpHPD/r
cyq3NoLf97GVrzEhiATYYGEYOLcmO2leLQ14VkqXgT7g52y99/O4s0TVvc2BzXg1hq+FX7UiSYAo
NPK+7K2ruH9qE/2Rw9h5bCtjTwNl7jvP+bNe+zHTydBAGPsa+waDVYJbf1RtZ5/n5T5RpriMekP+
Xc+gJoLLMDEl41PgVYnL+gzguDYI/39mDpnZTtT6rzTzFwjFv2C7V2+aKAhJNZz80Q37tRxQtWFw
wunJGYwvtz/NuTiR4LX6yU4ta52UylXOcfNkcAMeNc7qZQKyrv7X1zF4NFMAZ84qvuFVAePuNvJU
6sa3CKfzP5NG3/tnJ7MJdc9KjbMWh+BytaxIDnNTh2E1EHSsaVzrG1HTLhbOPtF5CVxljV7jU66x
j2Ev3TPGCkD3ahDjFz9BVoIFZjKD4eM30G/vGU0LQQ2T+gnXXe6SKOh2Ysnvy92m2EdzemWlKI+G
wO65HgR4JtGmVobzzyQheY8wa7TRQYnugeauRcxpMwseJ+1uWurukIq3CP7W99pclIpFRvRvh5Ju
V3t9sG2Jqlon8WsxMckRBVdj9eFSi3CvYLHnz6f1AcQWEFRHLQbjkVSh0QHQseyq40p8jJ3t/fs8
E7JnLpShd5X04xFLWryUqAdG/OOmX5Ruax3GSIb1kT2DO0HhWGnbym23qOydy3pPW70/Lbljc9nv
c5S+ez4e2B4zEl/Xni7Ks8TRZxqyfrSNaE64U9ytzYG/nf1WOzvNuK19I9s1bjscYIq6CNftH2PW
HaQzNXfZyLegaOpDVKTxwRotAiP1KT8DL74Da96X5VSeuJfP28SZDNiv/5mjL29lJMeTsFm0BGxU
G+RFoZ342oeHExqX9u8M0tK2HUfEc5aBq7qbP6YyqS/xxN0YbUuSctNep/Y9xT+mIefTNkZ1inuI
1XVA19ctzibp299F4700c6/vU3f8sf4TaTrHSc5tmK7L6IBLNFBHxEVOgn5T6/PzWnXRMaINrTxv
TwX808cTHmLNNQ6pKYtHL2daSRrO9RkNv83h0sb4iLiiRBOkPT0p5cF0JZ1RghQ4zy11QCSAc0fa
ZDELHdzAaR4oe/RiGk8GNmtUvE3x3IoI+/5HYKbJ3U6sy5D03S21xGMMGOAr44nGRd5EhTfH66Or
vwxd1n3CONhQz5nGbGFwZuF6KNZzBpddGymyhUIJpSWhX8hbM8gjGuLinlhey6qhPvSIJM8L1pqK
IdoCmPtuj0F+9kTMio7FmBjbCRCyCcdzBKFiFuTDAZdAkjjFMJ/FK+MX52SnI27ttczTung4yiTi
UPKuqwAn6QzgonPzpL9HNHBRmanz7NSAbo28gw6dUSoK81hHkU3BATdalXV2Kpr+pa/68t7bzadb
R/rSIr3k9Zi8tpWo7nkAjEAnQptbwn1tvedoBAabssZWhuaGaHpJou5Bu/rjAN07uq73IJoK/DtZ
fhhqIm0rUJcntJbOdt3SVsasLgSYHaei/6xa399HNd43wJ4N8RiSFRD6xn8nbt+O6cGO2poCFD9D
GdX7Zlr23r3rbOuxh/wh2z0Lknafm2/lyJSoFDWoHw8+tNdS7DrjL06Sfr++eG1wkhN7qPVQkQCV
6aHxcrFTPK7XCVaoTDYhlFK+OAMsBSJIe4NM3cZ89Fh919qzIrB6Y0V2uR9dph3IHn6OjtO/xVVw
i6E8J2QSPebEkUTWBztQR94NKyv3d83cYaF092udaPhEU4xj6l4cV56BMxiXPg32qGp0hCKApUYu
xmFE1b5bX7qfdNopGSBa5G1BHKbA+epYg4ayn/+CKQB31Lncy05/UJ5n58HTnPM0BbdIk+VdSuuO
SLs6UwP0QGLOCvxGmdU8Lo1PXd73byY2l7DHy6R/D0jixIRG97je2itq0rCdm3/aNJ/U8XQOGO01
z+uStS+754rjCyG/RwolFwZyWDWwERoAzqXXbpgV39IsOK0NuXCbzwFpdgkXf7c+fL0nxYr6Kx8y
tbMiGYMP59BlI/uyjj2ZrPzngtTM+dOgTb9orgqKQa7tPt0Up86homN2G+aSWtbJsDaz6/q+UbYe
+k5z9uuv4uxqaNkbicVBaPvSTysi1MUZ+hmMYDe4DGWUHHM/+SW58m0HAEDshqtmj1kPTPDS6ZY9
LzSxui/kuS8M54z7+i5Yqfmn0ylofJZkG6lH6DxymgudM4E1pvlVtvUno8UU3tJ4zavGu6WzAQcD
qiaqmKLaBrmLpQj3VjeBlCkSls5F/BLTthJmmbPppM4Ei2s9lORS7aT5iXmYFaY2LeJyPbw1dUbV
MB+xAJJ/ywb637BsWuSKqcnwUL7bisxfD2WSUyZo8HFYfHf8MjhGFMTKLLKQZiM+0KIz9SwNbY8Y
tGf1uThSZO/gOtHAJonpIRDvb9KxS4+VBPVs2MN0gSqEWKwXbEYHJ0QvIt7EpJ5mO0kvRW/8mNUk
n7JWh3LpTz+svjXoomL3Xqg6bIUzb3KNa9PQp2Kb16p5i6of6LtT/vO+cUWWwlKB1OQznKGNDVnr
YlBK7TMQPKXX1Ue/yvp9PTTDzi60gxvRVNBOeF9y0jdKWWrnjgiLatg+x5xABt/VobFEaCSkM3+a
KV0zgR/+UdP5JHSIxFBHxHCmf/uqK6+DaZQdbMf8ttoU8UalXFwV0TJQVtN8TMNVDUAp2eb2nta1
/ldDlJo1XEXjM4o0KIr+lXq4P4lrtH9QgGF6xdB+7oburo05yHsGDW+UZHrQ5oRbt/FzGnj5fi48
5PI6zPXAzuOLx5zirAfM4ZV1hiq10LYIn8BFyjEu70gtjZvrIU1Cv/iW20n1JojasrJ6fLGnynro
Rr0t41hczW0E0Ln0ep0JWDq9S6QaSk1QW2Ty0jTez95jIZJUKdP7+i2RDcz2kkTGccyuDWdxJawd
lb65S5II64Kf3rIkow0Tb65ecvInKUwe7M3eAHjL8FMCzo3przDSJ63OBlhYSKA685v0rjO6hVtp
WefcVSjG4iI6Oe3kLsgWprbwKCwDVDt8LdhA+S/Oq3LjIexi+78bAi3hvEkZfaaBy+5c+jtbCbqU
mXIcbhRJaj9di1cJBK+kd5uyA6k9fxz+l3wswV2f818A23BB2tYYlqPNbRq4OvEAZXIpKi2+iLpx
DpU+f8xpv5wO0XtuAnxQmAEz772iiSTJoKfvDxLiwDntNwCufk12dez8+CgwwYD6sx+zq+BEKEt/
a4vk2TWacdOdEmp/rtTcmDZCz3e2zQAkqxJ7n+RRt4NJ9xCKTbJDr3OoyBKEZxGMO5GeTNVbOyEU
3W7pFmjqLHaGCW4l12b2ySCkCwPocsg81KlurOSin/xmmW7WusdONS+vKJM+SU1agD21D22PLlOU
9SfAQp1RRPoWiHbemzhe+aSy22CHtR2rk5cU+Igtk/VN9Kq0RhKTsmli39qNlf1b6NrbFGveWQTk
4SbLH+uXg+kPYalhnB0njscZN4015/oLupid7vfW0/qV6BhWSphSaRPdlNVfJv8GRibe6KrH7UQD
SkvTfw5JR2fvFeXWzRs3VLjaw46cY9xLG6d12w0K8xzufosjksQAIr653w0RFvTmLRfYILPq4lsk
7RQjt9y25p878qcZf1mqeVbcJeOlVUzasju0GUtg2+3CYQiSTWZB7pJ62zHqnM9EEOZbrGQn4qk+
qM1+a/r3EYrt3m6ZGThkIHRK4/rVUkymLox/fRZ7u8F56UXyfUhx7fhZ5u+idrz4hJ3sCoZMoSGZ
mDvixRuUjYCSdSeel6UbfOn1mALXszVieat7ZuVA64pCPulDqKcRMJ4OwoqLSWaMWvPFMFJY7HoD
n6mcaBcGWyfKfkzIvvaJ4OjbrR5bj6Bpq10u0ZZMbX2C8NVeuvFuyVS76Kp4Sz08fMLNsr0gJbcX
6c5CelzLaMlq1X/3Iv5W2dY3iwsN0CeNG6YIBcwhzKQel+kOMp4cToU1FaG+BJXX7rT43fVzZprb
2uvkHhWxOtk5KUaEW/uX2RfvAWDHW0rdB35y69UsKajvsFXq9o5eDR0VDUMmUD7NPwYDc7a0kUl7
FRd6+BL+xo+S8WpjoMEgNugDkSRovjAj1xS+8+sYxY85ahKyh+tDjiM5cqcb+u8PMj3JyCt9b+tw
CaxjeAqNzcpG8z9T/o8EAfqUHpXHYgwE1JhOb21NZLLMzdchMH4F+Fr3A6EZOILLPyDByy2i/n06
+eYpt4KLqsWHaCqSSJryA5L170hgNyBaat6iM4QBFrBxJtr2jhnePyhwbTjPGfvzii7jSEy1sEse
6lhPw8KSyiKQSkVyjNkV38rE+OUnP5GUyus0X9xEJg/Wqd6xMpIOzD8zgljvzmd3EurizsNltma1
2Li+OrvzTk5pL/hDQK2D/2SXTM1mp+qPDvELvrEEOpTazyDqolut+m/am638OMRZRdB0x76U4JIG
djMfFeu7EgJYc4vnRj/4Uw3eqGCNFPwgahzgXfnHcQbtSAKPv9cZhG16dVcMabdD11rIrZwQxBv7
jRoyFSYxoshhQjjtdz1CY6iS+i3LaSFroQOT0kvmdBXHQlXgmisQe+fjFGopjgI3Idw5cO5lFXkE
k7T1s2uPzFwTkYZzUHS7fsHPi8KwHh2cpYveDk/J8lUa19aDxHP90pIzYdLrDuprMLuzhycDQlXU
0Ktzezcdj2gjQF1SeNFWh36+94NDEhjVO0EG8XZoJXs90ZPCMfGzqKsH7rk9K706+ku0tLOB0JUG
SffOiPrUQv46SacpyIAy7Q+lAw+J3FHbT8BJnyt4mZzW1pmb7bM3NNlxyBMLYXadvPVNQ8wyAK7O
/VPZNH2V6N2HMWfewzcHdRti/7B+S+qIvAEZEZwUuBaBvAmfrKZ25uSkF3u+oN9/aPloPEbeyI2a
4Y4ZebrVErsNQRRQkndcg4knMa5BFbuvVbzXskw7kkyOwRiV4qaMMwADcd694tXMQjfyg6McVElq
C9ADjBQd0CerOXhxgsZuq9Ex3uwS+i1ToO9iyuShAmMbGfXO7aIlGGLiYNU/3Nn8YSEUuwnFu1Ko
tLnAni02SETKk1U16b3TW/1YVvY792mSK4xhm7XufMWZOuBInfm4mH3+jCF3ca+OtnnekD5dWt+k
b84XELN2axLZwx/Z4u1Hc7hF3qf2ToM70kjr5uZ5g3vApf6puwObKpnDl2LvtfxdIP/dwWisyH3R
kmvQ1Q3s2bnduZTJF7cu0w1wRg3kGJODzBwvA+LNOBtII6TF2bY1x5EcXA4T9xSojuu/K7xNKePm
Zi2/uu+LbdowfIqjFthqVZ/MONdO9tXukTn77ONYc2XuqWcGF/S+/5o/pTPDxNTS7TCw5U1vy3pn
jYQHpdlLoQG/m90Dxqxey981fC2FSJ+tvDO3gVufwCq8GE+J6RK9WjAtYDNOD1c8T3hEewV1JoqT
z7rDbVkLIHSZdDNIrFzjGWoH1JklATEikW9eALi1j75PIooZTfmhOZDl0l1kAH0vyUpvM3fyyZcO
2oGYyb/ZQjHOfWC0DJS3cDbvtY16xHZzWr5ZDpc2J2p9GLkaTXmSLGtFYjiooQt3qdJz88XNq6+A
cTszKFY3QSN2o2k9uQIDeGTVVz8Q3mHqUAUCW9ilOvExGdNDN7ExpGbGvsUSHBaaj6yk5dU5kU8h
jieKjLsRDc6o/Y7q+StAvOeiINoV3SIiRahaNMm0D/yKG3SfpJsC8/qmt63vnZXEZ7Yer4HeP4Rl
dceos65ejk8T/1p0wFL6Q4wJkVAz9zHc5KRw1wx/TW8Xu2gka8f/yaDt3dYrJkeypEBCdMVy0tzq
LNdf9TF7JJ49hnWzHxzhfZCh4QT9C8PICOlA9DaMqbbrS5zerd1+90Z33OhW+9uW7dUV7S89I1ql
Y23oaZ0K2fx+G/3gu95GL9jK+jDW9L1qBaFq9tbrnHy5HXL3iWA6yKEIy2xJ3DQke0IVVg23Ca3A
la8zwHJbUsYc0YUjSfO75S848VnD6xS6VPQPuEZtqJnpacZFYeP13SjDV7uOrnhTW/2pJZwKnDSq
sm+2Gn40DFLCMpheSqHo8UxjnwVgpAGStEl5BAr51eIQ24IKeS/TFJJi+5KVyXNZyM+8wg9Mm/tH
Wtlvj7rYdZ8trRAbaw6099IjpGpOWK95LuMUMoRGUu0lCIEUjvEm930wf+Js8XLgkb4wqfy0i+yr
cSUzFls+pWie56EVFyOoJAdluW3bpA/LXPupG8Lcpq53FYP8PqHGQrTCGob3LSjSL/Bm3xInewko
4hByTBiw0wCCDzasQ1OULcMAwls10ztrEVPBhrX7RpGAyGR0+u1P23QmTiuTjzIKXnOv/10L9zd+
9zq0W67jcY5OUkRYBBE5UtJw+Yvn59qchhfkwfZRdxaXz4yTJCw8Cxn5MLUnhAzDC32P8UgqnWQn
n5/Gth4fxpayYfTy4WV9SCLMX2g5e9w6fCsqO3mvg/SyPvv6LUTz/c4YfaC6669I9eiaW5p9W38a
lDk3WsP4/u83OMWQbcsONtK/r7sEWkzeVI9/zx5I61RnzKD/++kJ3aCS1uRwXL9n0Gm9NP5WpIl7
GoG3EgLLiZ0ZDA+67mEyRhrH5ndtwcZ2rPHo91yIRgp2LsS/Os67PFKH0q9+x1vQhMxWfPknmIkg
jDEB+hjgdSO42EVxmlCuAFI2Pf0nIshDLRDdZOPwNafxczEEhFNWNH8un3oUMVtTmvhWt+CYLSa4
mYFHPkkZZgEiRT9LBoQq/0qt/pYnjrbVYIaF/Zw9eQnyG9Pyj5UHJZKd93cgF9qOC6Q3BHAKPAIo
/bvPHHLy5/TuBd7DGx0I52YAf4Gq1TCNmzG2yTZuXyJhwgzupz1evJn34qO51zp373H2ftv5w9XK
gNYpGsPeij5EVKJ1tKMLuhrDZVYReZJKrEc74CQcScwT2A1brBI7INMbuy+ZRcVHkgS/z0J1h/TV
mlCkaBgD26xEcaIw6qPArre5wTK5udT+qDZddU7n/lvtSRPfrfuATe5vpx6faKFXm4V4lpSoNt3E
5RojAMlXsw4IJg4jAf9YEGqGOiJJgJoEJRRmtJzXjHCGbZv9BOESbGJJp9QmAQv5yIZ1IDh1/P7E
yiM/dE5BftwiRNRRXlsUiRuzMP/oOWoAYvSwVXT5ay2JKJ6Fi5MFexXyjRjYsg5txUpv1PjHwQ4e
Q1rmx1KVB8kHwcKhXYLXOhZo3W0u40djD/ZG5ahufMM8F6TzFYUfzlHF7RjI8c6zWkai+eQwpcjO
lh9Mz44lT07NKjamrJFt9yOiIagakCjMBdkwGN3DmUkVyERJVT+YO2mneMD0GdeIhscCIN1yW6PN
6sufiOEEsBJP7CoPodXkawe40dxrLRJcolj73vfxT6ER+5C0YvEE0Y4DNN5UZas2dkDHQ+TiCzeh
naZ1PjoikPPKcqJzDKFfiuBZxyjNRYxPG7PWOS7zcTeoWu4C4Nix7r9mrQUh16P4wx0TsjMj54B7
s9YDceKYrDYjiz2n0w+FPqNlzMY31wXgXkdWT8UP+lcvRE3/qMIRW0TvPI9a+RlV+CzaK2Wvvikz
1wul377rBG9vGeH1xHHqWj/v4tQ4qAKZXxsMYaZp20Y55bZKCa2NGDhggyR6PvKfByGTPQPWLaYV
1Irzm8bIUFQuZUoXgD0qKCxzJvpJN1Ww8ZJ4n6YmGp4MgSCZrlmqHYJiOlv6rEO8aL9m3uRacleR
XcLSaeTI5Z6BbxvToxhNnaKFkVc22jszGT0kFxlnlIif5mGsn/tk/Ip6VcBRbm9DkBvALFt0KwNQ
dTuYd3na+gyeWN/Ni3oj8ZiygRY+Yc25VDqhPX0lnbCovfZn1ZGp+TlHFkiiLvgbBNemnmpATTzc
Johto7QESFHAYG+Mf9veVlXOiSk14j+HEEEdfcLGS6MPDWs/n4V2ChKv3ZpquAsN/pJR2wzuMjQR
2RJAYDncIkE2b9Ctsz4hT12iLBFCPtIp++EDhoG/H5tQa1AaeISbROVG2KGgrj/alqW2uQ4dhVTw
z7pmR4x5EBlB8Yzem9YZVB097vjeq+6Ireavac2MfHK6BjUwnUBWYfjbXOVfsk4/DEv7g1PLdGJo
2nr9p0VEIJ/tWEQves5ssMz1Z/AEPwzhofvw1LCNvJbSh+TwsDfVscKPT+8JxF7LOCX0Nr8WNsNs
mTQbTXnOxshnxt2x9nNsCPRjVevk7fDlDhs9G7czVSgJFWf2vATCzeK7lzV/sKZhhxYBl8RMXWII
eHcnDu6jbhfn9aue33nCoEsdS80YpSY8v3mJsR0PXGIRdDIz2aWa/CO6/u53bXsaOgQ90exOu9zO
38pyoXvrJTxnSsXJyU9mOQQnM/OBr3QkeyLp2XmKTQzTzvjYLdfHLDUvIk1foSHd20w/lTPRsTXY
SJZbzotr9T9wpJJua47P7dxtmyZ9eDHiNTMogr2SHznSW1oyw8DyxTiqwU9Lo8XdyIiyo6Bx3HCG
MUVKE8bK+XDJYjYgqkRQPJrNS5Fh9RLcBqasfU8ttPZAKx/4xeadig9FTmvIQCPeBJLndej1CcSc
vyIfpWxd/RgoVIqxYklnGJzTWvSlIfsxluWzNu3z8q9gcwjKuQ11N/5mJRpjvJr54fCqWCGMImAg
gPltL63pjSJ516U61qpKNVu3N42jBhx80bBXu7LVWFnn2Xix8XMTsLD1IW69+rEbvbbWctuYxwmP
Vhu9xpNH/AhG5q23fInsTj4Ikz7oTC83wHiLw7gcQoWe9Rer8zPWjaZ7hbP5zbDi5nX9A6jH7zrS
4qs56+pVwN8/Eh5ahusPTa9pXlUWb1kBu4/1EUlDKitJGKwQl+eINdU/bMBZ61fz8i03YkGJF0w7
rt/L0gbGZAGVfH229XutM9BV9PL271+NgXtwCRz790vX75nGe6zr2ct/HoB3K+n8ZcHq5tvGLsoL
0fI/WgYlbwHyCFQZimxqNXtvWlx/mpPKfy0PKIemfjMaMm5iBAT/9wMMO/9/niHIgx/98itMzc//
11+BgsfW5+p/e0A7u/9ew/oi/5dn+P8f8N8vsiuI7G5HUYdcXqqnxB2/laNf01wl3TVDl4R01FQf
5A77J7wOAOmXn/LZIFlwbbnr50p99NUia/VFtF9/6gfES3AiJ6eCHKCt8ElB4OA6JbYC8dR1d7tP
Jxh6pGUwhWz+lgTomnTPmteaf8qEp5pRgm8QrMF0Z0PHqGkjZsnQhaHoMZ7y7rcxiHcHDNMPaTns
80q3/XQL9EoxXv/3znEc9qN+8lohzwFpp+kPuOVir01lex8dDk23x3Rm6WQAdFnfv7eJEV/6jjFE
pnn9u4Hq9FpgTCO/mZ8GKKZv3BKxty5fMpWt7rVlfwUq7d9VNPdPjtKf1690T1iPMU0vIOHZHyi9
PWWlDdjNa8e7JBqNKMIYZ6DtZrASlm+ufxDZcc3z7sugOfjgkppAHyOFIDjlLjrsWqr6yx2XpcZQ
qgczZvvBbv/3+n3+s3D6OzED4eVh5jeCxJIvnbrw1NYK4EAWVP/+sTHN6jGWFKEdGd/bMdkioQxe
+F8Pu043hnvVjvnRj5a8jGARzhXmu+wn0LOAq4g11+YW4TG4NH5d+plnc/Y61xHReR5qraUNiUwq
qzjNdlnPxXFylmjoP42pp6E/Jv1bUcq96QCEqCA5QgXEgJDz1DGa3kCXx6KcppfRQykrnK3p1hXv
HJInFHAFZ2P5LTaJ2umiIdu5eEUNj81V5MfWIVbV1/xf7J3HcuRKlkS/CG3QYgsgdSaZ1CxuYBRV
CCCggYD6+jlZr8dsZsxmMfvZlPXrZvMVkxBxr7sfT5N/Igz/z3n6rlU1dMvj7zSrq//Kbbrxj/53
ztNOfFaf//PL/w3H/hd8axvONUk+CwbHLaTyD+ZJs/4FusTmdoFj4hD1cQji/CfnyfgX0T+T/xf8
J/BfN17uvzlP9r9Iuhn8Tz7obFuHj/5/4jyRHftvSSPHcy0QKj5/lVt1KGf8/5Gg6/1hJHPyWc1t
96wb6bFNAryWfloBRzNgB5fLJVd0GqWumnfiWmfacoCgx2vJXOipJyFSrC23jSztg4FL6VwAodEY
e8LZyeetV5B4biwdn68/3E+9X98FPQSbcoNTd7nSNMumSGQ9ITJzSyjU3Ck/uLjNstAIDRfESyZ4
ZZNFw3k/+DGZ5maHHIbu6cQrUtfVw2VbSr89A9cs0NFIo/iRIdh5spvucfOw2+u///7NzNROHyab
kIpvCiBFzZidsrJsIdjsvRrJovIq2J5ra5JWR2wgEY5Tc07cuBOLdlmy4mItKc6cquoP4JC+aldV
W41WI7xVfv8DlmTe5sZQcj7Oij2R1AxlAOiUov2CZTs/zuI14wFOL8Eq03B20uxhClFvomd8Reb2
dIzU7Bw4LVGG0JO093yl8WXLru9y8C05U9C0qrDlbcx4qo9PQ20NRyvAgUNh51ECCbgTXdzMefdU
pi1KsKNNd9ZC5feWx7RB5qIsTgi4AKSG4pflMg1x+L1zIX2e0lw8ymDB7a4vLv52PqpzN1S31Vdz
p1a2aACIHqy2x/gsynuNqqmoxJ+A7ZLUp8rhlKQcNY1ur+Vj/9DjnsE3b+O2N/XgAKz8laLqPJzb
iv7qLvDu+cR+AZ+5G9i9x9No4SQH4GHCZbxzb/11kBfpgmmUCvngs/teMwQ1PKUV2RL2bmrqazxl
Zn1BSj6V1E1vLcPc/b1QEDma164nmVQcSjyThyDdzEG6UnsGiQXGzBjJYVqfjYzNLr3N1MVUmKLB
HV4aKOJEj/Rxi2PCOOLCeNGsPNhpAVpyv0zu+e8fhdDhCuXimGTdTgLk5AFcjU/6YDRHrdeqUNTa
vW6sGrzjwkHMS0/YqdpDSi8u++7qmb+DF9VO2+JKCu5WXiexX8MwMFkJx6pTHrMmip40/De9mPx4
srX+J09CH8hqQ4bywVnJRHaadpG6fCkNC7seL+2Ud0JlzuqCc6o5/D12SoI2F0vCb1vmT7ttFF4Q
TEWM0PY+uC/n+odEWr77e+tXJt1Zw6jKs2Zh4wl6VgtG61xxeiyHZDLJqrtZddGbCC4w2nU+zv98
KFbjumfl5JgkbUtFJxiHWISsoT9lc2YxG5EpGH3gwSxAxEH4MM1v/zQBzghHqEqx4ZYMJw3vtibo
sJ2v3bmG37FwH2OtwGcRleREa6K+o7OllOfFtqgWC239OFrVtHGpLQvrZOhOjbb9+4ss8PadbtRL
2yiSB6fkqFY0iFmkU547vT3ItSl3WuL7yD9GFXFTLFingjY0aK6LiZvgBEPLGciQzSZhhemdRQ6l
cZ6UJygVecxJIL9oZfftYVHcYeyRG+kn6Wsy5oyfRWdEY0murpz7LnYWZwZI4XlMvqn5ckob8e5Q
gHdBlQGVbK/3Op2bCOB6vqsSABD24jZPZWUd6Nt6SLxxoYo++N3VKAoyWeOsSn/yfjl4mrfsMQ9c
KNEJYuIgSCTELsPa45wBpxgmRgaAvu0NO25bq4oqORB9NFTHZ9i/Fm32XIzyGxEQ4d3lt73Y8TiM
z9bK97Zo6urhZ2KgckDNgyXa4FPBrj+4D23vLieNk23o90BWkU3bMGnLdNOy6TlhpKd9vp9+B7N3
WfKy+goRgVZ2k6q6qoX0YalBo3Wt+lg4isqf1Z0jhoXIsdM59jN7Zo8y/NZpiaxWCqLStms2Cg4v
C2i4qH5NaiUY5VeTSTLdWvEpNPbkcAsJBFXusW85B5azOtCDctIKSbzj1OqtRUPtreFucQ24vjoL
VTCkDUb5HRBleIXdzZdTuqy3SlOFAu05HNXGgRgfIsrJXd+0cVvy1CNK6oOjJZuio8MbWCI22cuY
EZJk/1XhxqjEH8++5QRz7issepGZqHrL5RnOEyfBtk4fcmfve/hMehhPWFT5w6/cmEIqVm3Jk6i6
G1WeyCqXfqT5iLSkb1/MLHgrinLZwMtGc5KQo7gkHfSzTd/1MBooL+ot/AwEHDyZhw5RRLDgI4tG
zJDY8064uZ5xx4wsLOt+a3fykRrJd5SiKcaySWdRoG2KpNwZNSWIRqwG9aihgyz9+lSU66Ntuo/B
PO/0usA0k5QvrdvuJnwbO2PAmdMUX/4yJvuSl6pOaq0KTouAxWSWiIQJL3y9+dAgNxTr9G4XqQrL
Nq0jXVjQAlrsGDRLDDg12bF5uf2hCve3Ni9nbjmk5Wzclfgt43ph+VsbfWQhZmHdhFJLTjgc3GAg
C84KhBmBLWe+Riwa6EcNaOfMuw+7oASTIthPNk7BlpJdtH9poSwLpaPiy2yDxSvfCBtMr090Yi0E
UcrpK++WPjan+bEfZEJn+vA011wY7P8EHsqGywZH60azuUq9YItZYj5TuIErXkuOZfW3hrYpYxPr
RjTm9nqQDYJOMPfYSNwAD2o7HIzWy8LO8ceLDLptLYVzxMEEAdxGJjWYB5U/O0e/aDEpuAXLFY8C
w1kiXBOs/iRyV285/f/xCQFHOoo1Ja6YJz0dcS1p+zMr7gEgbpNumpM3+etFjcW3VZA9WLOO5X4e
WUuXxI4aMbiMKlbsi/vG5MmfUr3TcencZNfHVnDVZFnzmebmK08RbANdekpF/aB5VMBN/o4tuq4a
9sYr9qZEfniTwz+RSslsZPyBN2/HhjfUE95Ttdf6d226Rq7mf8/N9GIpEPv8Jv07EAgs55U4okcx
FEMbjDFvYud3DGDzLkJOIb70NrLSJUUgDYLYB8gcDst6bZtlZyWqiVqVLgC3sy0rZ5foFFKWj1S6
82UJw5/IAbUpXOxupfMXyDgNDuwnsZjZ3tiBL1o/F2N4XvL6xfNXm9eAxEzY82vvOStwiuE1hMaZ
e1iuNRZERTZCGrKs7yCBUdJkWL9ZZBJ05YFmtV+uWTsb6QFHT9soaGcVVpObbwD5433R1HvBTU/e
wbyMU/fZUrBbaRNdv8nCljXL8lBAwGNbbvhEQILgsnTXwU8KBL0sxt/qhXQVElcv3XimXAP8YUJP
Tf/oBK19QJ94WV0GYqN32Hun+9FwDYIRHtmetGEw5R1YTOsfp9IRbnXWvVpnXZVbIdUONklEucMh
Zj7oThoN2vg2k+fU3Ol5qou3ySiRqRo72cmco0ZScWLrc4mXoxQ8lB90YjT1kPKdHBFplu9ERT6f
RD1wGiY1F2rrCipyzghOBXbcVSV3FVUquGXGNhwR+5IOxrfbFRl20ir0nv62ayjplDuXh2KG5eWw
2PYDZnV+ZwM8zIlLVV9tNP9hvU5ud2zk/E4Io+X5bfLqb7iVWxruwtXJni0DVKaTvAptjuZmJE3q
2+feat4XW0sjw+Gh3tp47xGE04ozdyCas6JBzp1yTrtL/qohlJReSrAbzA6FONxDq5Ec0oblOuWs
E2x2VEhA6Pe02H4uPJocjc7nYaJT0bbHrSf6Fox3fddLOCXBo4WwG6ZifcomcoEKoKrwm19eEjwk
930DsqebrHOd0urlytcavy71pe79pJLIW+UPJJ8AT5v4ZDeKJDYQpfcUoaxq9ibSbtnHxLjCr2sN
q2E1Xn1b686QpmDneL/Wsvxk0Sujjg8EF8CAQ7AeGH46jCKy3FgVNc6yQNykNTOyOzXRRIzm4vhZ
ysuyfRe8Ltog/xpvFGCwKuqU1P2Rcj2+6t5Mbi9ArEpsfahHofPwmY38piwpBcQcRc1rEC01Z7l2
8s4F45S+zjNDFNuPqje+SM2hkiQ6nT0kxRhPTu7iXwPtgYMgF+jivbaWfMu48okbNDxpJ8W35ag/
lc2J2wNHieWfrUASBENxqsfl0bNbHPlN9eQhxTAYG7tVYB5cBJlEitqStfwwOvOJdNuTOjpG9pIy
ga5B8cpRNlpbkq1S99eQLtLA6EZs4OvFKC/12p+l2w+babF+ikkcG7f5pYIlvdK69CkSag47RP+w
mHhv1YofT1uyGWOAi76nibhygiSqF2tnga7fdmv2iey6nnkuJGOz7qDsGhmvx8JYt4P1qs/uYyUm
RiC2P0Qcbo0AFcmqyXklgNxuJs04YcghtP9EwKI8KOtI15XHIU27U4aNVJtSKwsUuTs7yA09JZ+4
eb29r8AarOAGNm7q8QPS5xIW4xFUuozr9m4hCAXOoLhWQk1PqtA/wcmHs3CnODAwoM+4H8KEppBl
bf7UaDhbD8qLx2eoOMSExjxJjuA86nFmxrreredhnO4bCsi3raRkSzTWjpMbDs/WuL1E3ht9iGUr
9J1bNOfAw9M3lITHmDn35lxotOF6PxI8yc0iRt2zK190134flfFUd/JSmehRCytn1dFBwo8flPkp
ZXkbObU5x511X8seVtuBIAfjjo8fq5zq2MqTs5vAk3XqW02082a3+yLr+ghTLu5MnvZTpfHe9Kq9
LjhSTgNn7mTUOfdo3LtV4u71xkjY3Q7HMbu1RxbDEWbftmypDSX92m39NXjJjOnZVAFnMc+PJI0H
GLtubwdSxy+4h7aey9l96aafcUD1KjFxVIW6qtr6yg2kQ6cH697ryDjOE58rUR4gfRL43wbNQd+6
3Jyd6X0HpfXu6O7XYmqMJEN6nYekjorV4ltWQEDgHNXoQxxNYfYnuM+KLL9aNjfi6NgvC2td7LmW
yejOAv8jkeOH7ljXJrUmWgzUh6CAezaNq550zj7nQ1EcBcpkfBBJ8jWasxMWAWW1NkwCFgvDNe3S
N2awva6nuCOpgXX84WOR4miq9Vj4ib4bJvulq8aIIJW4lrLYGq1Mab0ky9UktxBV0lEHrn8FRYBp
UDuDB0ORZUMVG0570rgeKQj+zsb5amS8w4TpPFVZ+52WJecpM3mph+qXU1r3q/zlrf57amAvVen4
Ox9urV0sVv3u3qt5BTdQjllW6R929tMkFumg5UmAYto0g3g1RNFzQ+cGOafnFARA2FbW3jJakJLj
+p6b4i3TwROwij1SwYWXWoOTNC0/RuNe88F8su30WdPn7TQCjh3XMx5CgikGjc4IhhHp7o1Fd3Vo
BC+WUfa3NJW28QTXsGZxt3UYWlFJJy+91gQj9lMNNFY16bm6BTn06WuG/kk3fahJh57jfP1qu9tR
Ca9CIlgs+D4HGDffFm11qTnAcOnd0AI4NVw3bY6NLRPsqXS10ICCTc0gpTjzPKG0WguT0tkYe9dA
BKO1dy9d+aZc/cmY6VG9wWKYBs2to6MmtLQ0pqL9MjX7tMjlEYNkbNfdDhTf48TYD3gXvz8lMFBD
eF/bev+j9WS/09Xb6hY0KHcmx6GWFDpmLTDkuea95IVKWSwlO+ATbfz31RX4inuoNfXG/hxPa+Hj
nNOzs3bbwxhzjYmkniLlqnih2Sxip1BGBfATIgStHOMFuCYfE/5u9kJesZjHNOtgchbVQ8OWU1i4
wVSQfae4YBKvVfHqNS8Q7EO3nliB9eZjMWnxHNTVdsyUtUeZ2yagJjKbIZwz9r01caLRLQtpV9Y0
Os9YwsD6hNZD9ZYLLmA2NNFNF1QzPe/0SbD9eNBpcrndGjbFupuEp4F2axtGywykFkvf2ZkTMow9
NXvbWD5Qv/bdCs6gb5ioRCDefIG5iZntHpFnDmnm9m5XwdnzxNtgjeV5tMH3d8oK89E+Vx6NpD6i
9zQhWEM6qNqWCpGh3fO9FasN9mVLNFX6iyLHHPXC+iEd8qkNBUn4Eq9br/1JErGBwLErRuO+scUd
EdhdLVZ2NISm+HcX91Xi/yonpBLDf1rz9qvWU7E3jOHmGWZ1NT83FNXH/pSBJarK767ByWva73o9
saItqwMQ4k1tXXITtd0Q6EGV975ODrIyXKRdJ7kzE0Wwkh6fNZQX2xyzw+g0X3bdv2Q8WbbzfFb+
RCZo5Xm9GiyXi2Xw0byaeyDBtxNP3j5idfmwk5tnamYnt+bORpjYjaya0+7tqVyl/AQUK4Vml2u7
UsyH1kmesyDFU1Bykqv5jmOOXkwQ+EsvVBZXufkbhY2drVa9G7nmxRYD6s3AcqikZx+amWyO4axd
BPLkJeCFaTvbYqKWiEAztjBav6v5SVcgtvpa9ByoJyCmUzbzhgSdYiUkU435iGH7vQ/Ml0Vn2ISL
+c7m+K3S59+1dyPM+pAWBBvrles0R88y5Mvaw9vwC8wZ1sjHWBL1rQvN2kq3vRe855NgZCnXPnqV
Vt01/rdH8LwaKVZMKgwxHIkJc9CGxDqPDBj+fxcY1JZuujLUpUb2TWPI8gPz1U+U2K7eTSnnFV1f
hyB4tXQDytitUiebqOEclz2nncgn5HKEv2EfEV1DtKw8Tus2j6jDIP+gj3FNXAtDJXIpiUrcIn52
HDgXsaqE830r0HJG+M9LvcTTXFK1Z4nXbi2mYzFkUUpYL7I93D9+kz9mE28+04VJ45Ci6mT/p9KN
TeJjqy8V2fq5OS0pe6lAc98zy4cfY3c/xAu2Q+6UR6Prn3yLDHIAMCMEjqSIChosu5dc0LzybFRS
7CzGP5ifWcGJiueunDkltQCyh+WRHb5g/4vby4VnB5oJCZGU104282mZdqzGzg4myLr2P9mVP+mE
zRuH8anrf1AK2SGk/IiOwQCfiu6K9fmoKDXYd9KA1LHeeaA8OBxbbgShDRvW1CFoWO+W3z2R20oJ
g2yWiYczUL2tXZDIKZsXkJSx1jvXABYXlpxdkZaffb3CkjCaCNEXfpBtc3gEMLJM5OcTjp9Mucar
6NQvbU7KsO2oLhXJWbTFndEX3rnthbwMCftUhSVwYVW3MZTxIPmgYIb4m7xdtgy608as313Dx/rW
HYfU2Nq817Yih52ejeLbg3u2G6hxDdmBMGTOC6UkNXAf1nSrHeBIBvXLxIBfDH2YmdL5pVoEesyE
HkHDrg7IHzXGhyF4eNgOG1M5XwcMapvylkJzKbxuu5ZVmaodtrT1h6jJT2LUfG29P3ZRiBgFBVpw
ykrYGcR0whH3lKztt6UA3OCq0kgbpUlUag4MsuVOaf7eLkwiTjCgiuaozyj0BbkK6jVmFqbrQRms
t3PB599D7lnFcMD4Q9u9YIdGgGlidcsMtzFV9yEL/7mV5qYtlpvIPH+Y1XQAoiSjojA29XRSvnWl
nJU3ojne+y2P4ubNDdbIG/J0Q0mpRapN3CaDNMU0WXB6AcM2F+sQjgsfoNF091Tu5RhfCGHtbY36
R56pbykmmqjurZ0hXHsHbS/D2m8UWMZktSPfdVx7MjESO3A/mUddtwh/i98ctCqKFam+BYBeQlek
f9UghGYV93PnUns4W98GdUyhZQ5xIqd5g2fZuHGC/T0IJ/q9WOUUU95uMp8QF9NcujfcXxb8yN08
rkcPkeOk+uo3uQPYaQwPvJLrLl77aTkQHDbYBNR/0PqOBHq9Q8MEEraCgEDhPS8WqG6lawfNHs6m
U46bzOOsVFbJCzi9YYtBUB0V4+2xDnj4ELD5E/B3Dpe2O+t1ueycm7u2EBzQyMu460MWeQG+3GxM
f5s6zfV0zgebsRnhMGGj4XFUfZASN3aLVHbkoeoRWFYJjxjvu59IT8NnopPJc96gbNakqpxLZzf/
rimsvf6+WpbXJV0+jflmRiMcZulLJHL11ddWErVFYMblWD33Q/+zmLTsWX2t7/iaeLY9EY8O0YyO
GMQ1t+2rbWD+xHkit0UuCOAu+UEUzVvJVULAwOHLKxG1aTMcO8r6IpGwAmoWxmLV8Z0drXwv+ird
5qpoj77j4+BNkTp1B/ud1gGKs2j/QsU6Vbe2Tyl40iFe2EAC/gl+ms7kH612Og9u+qAErhpRuBeZ
D9OxT4oxJFinKHsx6Ro9//1v58a6Gy0a3sahxfJZXZ0cw4tBN9kGxWFnSsEZL0jDXAVvI/Zz1Lju
c7xZNP8mQ2XxnImZU7GgT6GhiGi8VT3aE8CiCkSVNVJQygOzi3WcIMptTBhNbBtbO0dKRYWNDU9P
NrPwXlXT/iKgqG2Qr43j3z+cYtd7ybgpOvx3WX3Ct/U2ILJvoQnunKG/q3Ix7ETSsMZwdcK5DkcH
kXbbpjBfMORbaMSpL3at010pTACNbhr3NT2yQ11sWUOncbXiOxSV7PZB1m9RedHJfdaEVE1iFLTb
twyAya6pMnFM9RO9ezz+y60l2s+yDSxmBfFb1Pq5T/S3wXMXoqv5k3L6JF5mKs04izHMVeJlLIsq
tvP2FxanXwDfsBsbQj+ao7nJEH4DQAYErWW3M4wuZgh4Rj5k1WvkjwHrzIUVQrSmVh77fh3VykWj
q3k/1ibdSRNOyXrOs21O2kDJYVN37I4U0swOfDLiRW7+MWCfw7Fp7r3OaTZ6WRxzV5aHwJCfNgY+
SzGnNAZBnUzXzowgb0POsD2n8wusDBZZwv8GyV7RKV38yqcFYSZt3n1JrtUdbWZ9QcejPl8yLycF
cku9FMVe64o94LHXlQB/6HWsRR3O5raS70Tlmd9lghVS9CLmRO2CmWZAS5Nn5JP+uHTupoGmX6ou
YGgAFjW7pCoWRF8kmluS07eioOFwPwV/Ko60tNiObI87MAoaAEPY+SvivDZe57wGvTWS1xWTvuCC
bb5oOMl2ILufGbJBP5jl2e3MnwTeyt6mkchRbGDrhXmwGDBf2dohcY1L4ppfpruQ7PAnQExsyi25
n6wRn7/I3zJ7EXeTWKl8HOVyLKqnRGlP1TjsHSjo2zHl3da4+zUZatb3xA2KsjE2fMS/U5Vx/FDT
uMtAXehu5cULwYkCoTMSfluE63zpdSuLZl+gjnj+48hVtWrOT1sZl2W8DZG0la+SaVO6sGDwK+3y
ZtlqvpK7ziBo20+/Mm9gZ1u7l54lwTDNJLsK666fWGM5CQyTINdkPDfaqUbcxOCQAPYqOAsqgQke
qpjxUhs2Qe1XRfTsgODOELl2zl3mq61RJY/uqjeXdExG9Kb1MnCmtTM+DMMdaeWxvrKkeIV1AXgC
K7XSxZu3HBvogHu98KhT4OBHpmKHWy0nuMGKoFNf0sH5vCLmh0bXlPtsZAU8WUY0O4KL67HQ9eVu
bE6ZVycnqbldOGACqW6cgzZTLKkL4Ya5RZUaaYjnqeVEnnh4ZVyPK6gmf6hYVXRptS/AN5/w6+xn
YG0ReYufVrdTCIJY56ZRvHgsmq8lDKCwJu+H6N9yUhz6tySZjLjpkcKNoPQOQ8emSBlHt+OlH8yE
RkbsMVqSElf2OJ5kPmOubZV6SL77y7D7ny5TIK8Mhop1tk++myWHdRgvje7uPTW0UT1h41/VSi01
biFLSTClLXOz9tpRdf2g85wEA7ae8gmHQd4OOw8rXtiMBX5G00bfqfkhfGSP0pl2yXcpEXPnjvXi
wAv3ZuG8Ibd5IWUgpTrPwG+IfR7/fOyPSsYNOlSsetsHUACscNXeAZSxWu4PsqLEqANjRRFry2qm
2QY8xaMe3ft2LOKX89pqJKu0XJ/ivjXm3ThCClxHalmZ0gE1oKO4dE5z0lN3tGyPR7tlzulMC/GB
jeDSzHseoPmFBpMSZc9E7S8Nw9u4rXm9bc0NYpEoomROcmaGburZgNzCgQOOAhfj7z4Q2k9n+jvb
w+PvVLmFAMCmNals7ivn0e49pu8BBgtfxHU+imMxNky1PC7o3YvYLv7ogHE2AOQxITAva+0tG0gA
E+0BX46xdVpwA0IcOYb+Gk37O7+tSdqcOvraliSsjf49z1Pab7TmZLrehzcSWQMU0IQkVTMi1LkO
0EDV4Uw4VqvphJ7JM1PXpHipgZBYzIQMOLb+0tNB742P/sR9WRXzi86J6MZI9Rlgb+Ff7ZJ4U8n7
qfmtdR2PZUAoPohTQj4svfWnyeKOpwOCZpyq/s7SotvlIv0edXE/zGNUtCyZAByPsbaQTGLvWDXb
qeLmqQq617SEgt4yiLGz7eoegJNWl5sla7rt4rLssUbsU4PdEZ+9LYNkxpLw9kd1Q+zUvXitGGhT
TjZFp2GDr0rWwKMfu22+10lPXLr1aDCgXhaoNBjKqgUf/XxYObBd5nlNtxSPGdQnIMvr1hwOHrQd
rW03hH7Gc19oaks8O7bc5o9ok/WYJmTSaeSj4jv1IkdDtpGreiBNZMVm7j8WgMNO2aquWmCO4dD3
p4RMPGcq7GJG9dh5asGq45lxB0XvVdb39dkN8JKxoMs2mjPc281gbqzeOLh8uAZBct0EtYtzDzjV
UBzTZvrWcz+EO/DbtcHPmQqMSp7/sITPw9FFnqiGikiAV1+lYe9MmD32zAvOlyyI+/Y+KQXVL9JF
TmpYzMkP2khfzAGuAW91udVy7TcIxPyaF5wO16Yl7kWb8Ppn6U0qS/rpLp2qU67gPJKzYDWri3Xv
UET2uNxWzH1A+l1bk/aUKX3adzQALoXpbsxO/0DBAdNAADmaDOx5bk+5ZJbqDGY0Wvd6wPPLAXlf
BPWZvp8aljbH/4Cie6Jz9GrhS6Gkt/ntZOK5yniABwmKgJetR8byBrcVqntpn7k3ZLjUnM3pI7nv
UNHW5mZizLjwxkW9BcQbHlpFw7hqyi2/O8TMZn5YEpIyJsZHdnEeFsAps5gd1oKPKmOjEIzW8ywT
tbcovvZs53P0C+3U16N2+vufHHtEnNNtSHeenRywcjWKc5q5PEkbwojX/RnxWhxNDb0A6y/irEL+
13UGaBOk9AFO1bvTj8RBU6C8dBi059VwmjMsxGafT+sd2QOk24E5RZL5ngS/EpSiu9qdvNCTnjqk
PUpNas+/Ya7KTxCw7Okt45HNQBc6UwrNibD809gXVx4x0I3kPBw5623ylQ9NyBZVnQM59MJgq5v9
fB+4MRvKeVcMRNY7OoKXAUeVlTTqzRnJWGg1hcIe7oa9XvklHUCsauo/ie59r3VOzzL2cAwb4rRo
t+6oJrPeOXQuG15Pap/OuvkuvGXnw+t6dmCx4RDzvqkRuKnxktKSujkkC3JI62Kdqp9gIOlP8qaO
ATiItasgYx3lWf2qzWwQWrve06H86gFFBeptnE2LFZW2pU/U2kk1jluzABXhP80E6+kZyvaz1+Sh
B99ja+sL3WJauUYJPrVWii/NrK+TXl762n0IUI028Jj5F+f+PaN0elLeDDCoHM1QYsCFkly2O79T
ECSzpLwXdk1IfwBiZvqssjA7PcnbP/39r0CaJVhwXCbL2Q610WX379hQphoLMHcSAUivN8sof5Cj
2bYtN3OWDglnbRf3KKhwDS1f14Ef2VXEUHfET4RDxBxwxJBXZ3zC2WRVJrtd82FaDPUCM6gnBgwD
J4GUj7op3depTu+LJmuOjAeKxT3WU+jn68VFRg6DWZUbx4Mwg6GXwQxLkkPNwyVNgPaQe0VP6XtG
AB4uic7r0AAOQc+nu+0dtWzW0aP3OjHvPJ6Wiw1RC4tkfsn94bOSY/1s8RDIQEJuichWR9H/AS3V
nkR+oYmFJRtZhJgPHwo3TOUbBZG97sweWc+7Y+noj5rJX6f2rVerJXHPc7S1TSLwDkFPUCchMeZu
k6Ohhw68/4Mtu+ICdry4wMcMeyzdPP1W2JAW2x1vgiVWyadBnpyBja4leDRZNSJGfgND8qgbg3zc
uNL6VTjUYZkkPOY2lBP2B4hp67FqLn3jvxlB9pbnjLA119NcQY7gcK/HSbR6YJ/kTHjMziIcLNa2
GQfKF0iMZ/MvdsFR09r8gGA5Q8GrgF2MH9cF0zc5XI4uU3usghbbkU/fUqF9yvoQUHTJIaGrN50+
9/slmD+rSX3heGwYD8S5M9N3qODVAZv6dNSK22zuqEvqAcDUZr/bcjAkdQquI+0xDaZixpvleekm
S+m3Z7GZVub7bAm5s5YMGEfq/+kwuCz4YAG65ThyJuuu8iacM1h4E1JGJksbZl0dk+iHlvTupiW/
J72Gn5OWEsSqVW5cj+FYLBxC05U2cLaj4mteSy72JQMENBGa7WvaHWVMWpWTveL3BU8lpL5bbquu
30Cdw7bsEedKptiW1onyPQjSs3lNUq4Hr7e7ECLxEy3se5b0LpbDcMn6XU5BnZbV8433e601eZ+m
AYAHJm/pJDjViNur0XsdVHHoxkHbyG6Tpj2y9MUW6oHg/5uPXzPuuLiCR9rXilAHiE12lNhfN54a
2zz/nStxzj3NSH6WLv6DujNJblxJs/WKkAY4Ggem7EmRFNVQIWkCU4u+d0e3o1pHbaw+Ruaz97IG
ZVbDN0hZ3HsjFSGScP+bc77zmA72ySk1Pm2H8ZmNYMUrd/5UnpBXYhgZpqOMW6CfBXjMVlmoD8XK
qqA8W0382FQslvEtE78AFqTyT5XwPyYmckR13lhA+mWM0ld3vO/kFR9lC+NLlYfOyz9ln6wp7ZdV
Q7EGQgzfdcrkysgbClOeJQxfmseDAXT9o4KQYRWTAc8ds6Wd5y8sJaJtg3ICI5PBkGs+BkHzlKf0
ejpUdxDiGlgRuLRHjsteoNR1b4vx6k8VsU0nbAO5WmvY6wzhx5rVfrMwmPdToHjeIjRqPC9Rupuj
4bVver2pXKZDJVZtkTr6LhgMLDcw2qCqbBu9HTI3uEepyqHUWNzhaTwz/XJ9RLRw9sqRC7sY1fnv
F+mG8b6y7Rdc0f/6V4VODRCs0K1dp5KnNJjGuyASq7//1AWTPP39VQx075+/IlsrXSJGZqYzMbB3
60pt3dRw4P9kJeg64KuZDO1z7kQoyXs+n56YzwXmsc1kx6zCb//4f78kjTo7iYgOwObNxRzpaRNP
cXV2/I5dYV2X60G79unvlx71u8wZaSuP0ZfbuvIhtOb04nKme8n8aHAoPnC7id0sCANVYK+5ejiS
UhtJ783GlsLAoC90TqnqmQCmf6phah+6KaLVj4t975vNIYi/wjkuL8iG10kG9zkBPTkHY/0W6+y5
mSd1rv96RAzP3veyPCdi6O494ez+emj+Vy6j3fpx/d9j4P8tJ/5PkiX1z3fy8T/+rv9P0uQtE/PN
/2AzIuXnP//j5/81Gv39f/zTaWTIf3iOZcLx8AO6QM+0iR/9l9XIcv9Bcjf/wZEi8IjNwQT0f6xG
4h+e9AQ2JMcE1uE6hBz9y2ok/2EFtkt1ZGMRwnP0v0qUd7zg3xM5b6HV/CGuK6WDJYrd3n/LNNJM
OzBseOvUtONVIoKvzAGQYHc8741JphoOAXYvrc/AyLhUU1bv+pJTpws7mtLefjDqaFmqNDsyVGLo
EpK7WPjhxh+aj8Bz4fXQDXM2It7NfxntsS0bUXDF1SuCrxCHTgE41naIgBmWDZ5zf8yuWDquGLaf
q/6j9m1QM023H0uMClYLTMegZrVvmoSajA1FpISufnsBfxVls5WTQDxpEz8+cu8pbG/r+wwIQAx3
TKCRYAM5wjiFnCaSkBulvhaTKRfKBUowjCw2vXbbeUiB/QIxnYukesG25snzm/u8rY394KqXPG0f
bLaxl0klkNuTKNqSLmvPxMVMwf3cZtPKQL8oSug/zbNBMY1M7dAkZBcVmc00co65fmzxxEKehjnZ
yxrupSRJJM3H4hR786qrEa2XfffutNa7qw5OxA9NaBfR3iUVUmIDgRzifWShntRhuGFRfdt9E3qS
p+oOiO3L1KToSIABXTCA42gPsl1IUJGDu+MgRufDcSlQ6gorZHsturBftu43/koCxr19axFCNMfG
pfR3kV20AB7Hky2zewPpGT4h4n116h8ouGDfUdLKw2R34Px6lJlR/s0+jOkD9gr84Wm/K/6iZejV
YtdkZuMSVlS7012dRc+WiL8Z8/B2hbRNFiSQxqeINBtcDXl+k0CTwJLRbnLJFBFNRm6dMhlbSF79
9xk92Rl47owuiIGEwiCTj1nORbYNjbhfjXn10g/uuyM99MUTMwpTl6ypJc2ONFapayEuMa3jkHT7
JvDFE9kRlJY5rVJtZlvkKT2kCes1SBDhgC+hJ0bcuSDSjc4vMtWl0vmVu9LZmxOKw9HRv3aQEsbY
6fjElFLyA7Y287IUTTR+kAy+iH8YBRVhPYb1qqwYkygkApnJttaazD1dSbTtbq5hPxbxsyIu7ma+
RwJwNgc4Go1ixBQGZn70VbwFtlvuWXfkK6sGioFHiryRmAq0BnXCJMrqYdg3zbbMRqaUiif8EhE9
voFqO+9EA2OPD0ega7omck0ORTLAhdiGIDK/mu4GDUi/AMMX/H4G24Z2twahC4cQwadW4bdT8l2Y
gma7GSBqYEY8+60p9iLwwe3xPh4Gs3qLLZlTJKANH1B1XCyTjABrpn70+CtaOrszWZBu3BqH4MhE
a04r8H2KzCOTylT20dl1aBxybVRsQ4q9lbmbLKMsDUTzFBdBs64ce+XyWCTG+BLPLYhJQH8gYpl6
ZfYzAVMzHE9054NxJ4R4Jki9gZDT3uE2OskAIccUC166yFim1ExMDqo5Jx7Hh7wCAQxlZ4z10Sxg
/DpDzGCrYSeRMycWY7dMZPFVG56xSaCOsCLG11FUJpLxlL+HHvJXrxpR5nf+mxIaOQG6H0RE5pvs
WGjh8kr2SXwSPAoJG/eFr3DWMf17GmrrTupzXdvXgnSZNj/AcyPpqHB5YWWwqnBeS6Q/KxWAqA/N
4SoNQZiHsYpneB2BGY57xu187sbIgzDx1SmwGxDEowPbzwMGCTbUWJEDti/gJmcwSbL+9qLhUtSB
sY/YbFvjrr4tPCHNVGvvZo2OYqwNRoECTKO8X9md/CnY1mzbyMCuA/o3ycRH4hfRyuJmWHJOX0SX
Dygxs0Omk3jtl8zksK6ug7igVWh5/0sP7bQlm0M1QFiptL9Myv530iPg54IlUHZ3y0s4j7X1rPru
R6jq5RbbvOJvGT0wQwM7SScQNOP35DeskGS//hQl/gdYYsif6/RoITyaHeN+HMh6osjdo1pjhNst
R83ndbIxPnnOMwjnjSYBlyXErYYNN0G+JPiiZ7ebnhxvJtIp3s+WsylFgvYv30BODw/m5PChJfSi
YKveaF5LpjHnxo3eW48rhp4Z5Cneupv1OzSnewO9QWDbRwimF6ZCV9OUZw13VJvJfeprgIUiuOS6
U0i9xL1hr5qk4IxjRGInDKTCh+bmzkD7ts0m9hy0APnGbC7TVNyjin1XDGUWt1+Qj/oWNLJYSvHS
iSJadB7uqai5shZeSd1djUHLdSjqfSvSh9oTw8JFicbiM78zOhJcdVqxwjPnCwlO9jgu+fItagAu
NcojDr5dQi3P9ijbOQrcCI7pHzJo94OqT0OporV2uotGA7fUYfAnq/C7d2byiLdkO2AKznIwv5FJ
FFQZ1GrrZ/h2eNZVAh2ohHhiVR9jX23tnncvpaanlH4BGE8k7pQuk/5ixSVmubzCi+GkO3rWZ8f2
joBPNrKX8XqYxAOGEqZhbFCXpFska5jWH0h9ryzzpp2XuRdz9heasuRsaEhdmkUA/S5cEBRxuVMh
2wJnuwzCnbKthQGGpnCme2vW8E4DdvLMNOAwVd7aCHmMqySUAAT6lyqeuoOVNa+p32/mphbXyi7f
h0roowBxFbZFuekEOQwMAcCXuLrj7DcfawsFbVE7t4OcUVB4TIMPY3Z/EY3qRXIzC1Re/mrmtJa1
zFkFeV/5hAiKYd5P53dfSIF2Zck4x9I92SuBBcAcJHQlgJIy+Bkc/36cLOaX7g0LaFnoclZBRZ4I
cg61gLv1krTq2DT8V4YXf1KK0VV7c1iYIwWHFPfJWJqIOKqn0JjsHTCUl8whky3LsWlZ2t1YmbZW
Q93uq1FyvKnmQXn51QMKBwDLv3Zz8CGBIfcBWLfZHeoHK2i3DvqzZRlJY+vre1SSpw5vEo4IVuqz
lYWHMcAqEcEcRjRNvgz7ohF8SR0f3bJ/UeW3f0MVoXH/NUlAQyrPkYrTOtKQ5gZIpR6auDGEeYkn
K/G9ryZ8R8plwLtDtu0zOtzIQXNcts5RfTYGoycSuoQEyhhi2HFSubS88jV0oVm2hl9SIxUUNoA1
/RmSVzVb6A3JvmHmgvAquDjo6gBtzzZ/Ir6UbHYOJeQ6LJoq2Un/kCa5tcQ10bCHjvQpm5xmo0rG
5Vn9rmI/vZQy3cwqTXirJh7CRL871imoaufFjxzkCkSqRbMLmdojdx7qF1jn7oYBA9UD3cPaAWwX
Cw+BemOb4aP+u6G1+l1KmssSK2O1nbrqzW5Ixekika0w6qD7qhCdi8Q4AcldOE77W3vBT3DDNGbq
4rt2vxlb5lftaLGWk7expocY1NkNxGSiriF+jDyXtRK3+CGIKb7f/RhikkvRP/Rt1q6UjoKDE0Tn
NpEr30n4IEsS1EaLdw495EP0k3H1rhl/kMIzg4sMOR+9JrJWgQefLrCHH83gD/iicWwd5P+mnIc9
gsH3mO3JUtU2oVdOBtA8nrZaOfI+LPGWKIo27WSPJix1J0kPjGFo3a38h0U7szk3Z/DVeZtWMrgr
hWy3WBk2DtRhFrahvfRchRbCaH6zLP0GMaZJxCHwOnVJKU5YsbdWwLzFP4SqZP1fOkwhIyIsGb0g
eIn9bZeGKB4b1S4thK89m6cFWVFcBex3PLf+yVo0JEWHZjBIK8LgPNRFrro6HSDcAGm45T3IzniK
CpRmX4bR3WvnrR7nfWkWbIpmOjS/4QUzwx/YqoCLWgQ0pIo/cd3/SmaObehu7HCm/BAdEE7FSzNm
7yBcx6MtDRMDYvzqIvhYdK2qdpHRUZ+4/GnMCr7JFCALrcLQVTQmzQZ0wgYVByrO4WEyNC8DeuR8
vAWkhe4BUTdFujTWaI7u00Jf7N5A0tzhTPGwgUgyjdDuG1e3Q9XbZJy1EDBZeMy3q9jqmVbSEn/A
s6NA6r7aYABsMRbLRClm+jijeKgHD6lkiKoq6wlHxUwGUzNOz5ooi5K+r7n5vbxqOTpLs4NPZ6Cg
Inxbx4QU5NNxcsPX6iaJ6NpgJzo+SnXPt22n+0G1M1cDg0Cs8v2CO3dTK6NZR+557F8pwtn28agb
z53PK5XW7KLzwQ4WofuGTIFSCq5ma5VnJaHZgrd3AMsaMTld4bkSA9NMVNLur2iQXbJ3A8gWfdDh
faThM1tz1pQzsX8Uw2Ep7vh4HqzGO7itX+8j4b2rsCADzr0NdC1Y92H5PDjpH21XjyqTl6Ae7FWA
R74KWl6nNls6CVSoIhTdenSd9SDN+1Eg/Z5kvk8KtlAFEiSqBrUK9PxrVWzazWRHwYPAfgyf59BY
EAf6Agb2bowj0svc6aY6JfWk/xldsqY+x4kHNhu9s0UCpBvP1yk1XwYH4bXN1IxbwzNoAbPXsdCA
DPro3ursBv1fs2ONCee9pVilxJyJ0POL+pOWl/zSfL6rQrjMIZWXZOO6mNZjY/+ozDmxfrLQDbFd
8zCl8uHYRd6XjIp9dTvZY/QMvR0jH9PfofUMYIjbN62vAh9oQNIj48V8V7u00yYhs5bWbAVI6A3s
nMzmW7KvgrBrQGlyXN7ofCb7rWHLnj0npfhjlOSka6Sq5s0t3kcfRJyPCO4eWqt6KmGPAwy4ikqD
V3CKV40qYimd/sXsBaSLaN8H/ZsZF/kXpc5Hc4OMcO6vKj7iG1RjtDMA5Xhh1IshUu88ki47lDq5
i1FD4/KCyRyO8lcM+CZEtg/nSO08NmdL/odG0SWUZ4rDL7tBHkGWpLMiVRJlPkTowLiHtgHuVYpz
lgPgCNGaI/HK+TM8LPoj/A8y5njQgm5dQznA4pVnKzxncDAniysqbTYMOAg5EkO0niLcBpKedx1O
DDWbPt/6dTse/bA9JCFIbJULc2370XzX8gK6OSkTXntj8xIksY1lSPfqMoIt694+GBLvcsI72tmJ
h/YH5S8SEPD3GO5Bkyay3nlIHhcmSRlCVshMKaLByTA2StQDgLPpzkJVvbRRxecE5ol6iHgD59+B
APh96WDbtPH/Lm7zd01s7iVJ+OCYzdah0t87ebIKqMIq5m/ctiUf0JhnWz/4pXpsEBhy68Z7DESQ
Ki1cb/jmlyBRTn3TfHkB1j6PqfTacUnr8yauILb6hOum/Z+SJUDg1Ke2L4+9vGmcUDZBgGOLYQ3B
1uospBIwEgIGvszrnXLnJfIRqE3OjAviK8BoepB6b2dc2qEX3EdGudNWUT7krdcQmp59Z23B7T7Q
2GQDDnHd+w8RSteus+5bYRxBTz1xH2y8eGLNY0GQJs4S1p6d7GzhBpQbFEmQ4au2mdae+YaB4pEs
3E2ueYzYC05Al6HwFjo8Wq7nHUwk/qRAs8R2WFb1qA4xQFv7snwwTUue29RlEDZkIe1Wdh9M4Lvn
qnW3Y+mvpzcfJ8A90kTH44bXdfguHUpUk10e3kmwaLPg7S4t/Yp9ATVtFJ+JbRJ6n0vWaJgi9gU3
8JJZ6fOo55sQApalL8NiE2kuS6RFTjrmaGdRtc/JKDE4GHg/2M+xUCWiA/r0Cpfgx9Am1euIctpc
AeOvLqhh6P5VS20U3kZhmma52esiNjATeSnflfTJKkyMTdPgfkya4ZP19MoxBlaw3YwSIfzVRUfA
Pc/7sjWNx6bsd6Nm+VVj/xBGuOUmh+qak6/AnfvXHhhOZHHwuSENvIK33pnvuDF2qapWiNThLomv
OZ5+Co1UBV54CFhnZ9jlH6s9dVCVp+U8Ny1zMcaj2XQFVvaLwdNZqx51zMqOhhCL8uBsMToRDm2l
G8nPu6R3OIJM2JWzkSIpch5kb7/iQl8bU+9jzZOvEh3t3LM8cnw4HlbLy9+oa+/hw0KzAjMDsbAw
7lXbs6ujkFgUqV8wseif2ow5KdaApcfYc+WOJmkjA+uoptzmPhAptAuAR1X1PHU62DpFUCwC6fYr
Ja0nxGJUWVP5Ewr12bVJsmzr+I2OZ+lZJnvDLl4D0udEQYormDMu24hWbcTIigUFgaENfXQgYMcp
hrPTJDvf7cOlZQpi7SaeV0l64CbNQthGanzG6vxb9AVER9wTYZn+CJu+AMWu0kyELKoZz6hxgpfM
k1IHvE5g32NKWpSlc4psMp/IrFqFfRTcmd6MbgRtxNYu5h2txSeGx0uaFZuqXI3oDnex8yLxjS9j
VI6ybbe5pw9e5uB3GlxmByHpuLIZ5UY7pBH1GEJn58JAGiWdKB9dU++zoisRHIZiMTJz1A7OpZYr
J5sWYzrA+7uZ7MUTLIydM/UmcrfszRAYBtwOO7BTRg+O+xSwt95lpmrWRoGbjg806fbLWeOszzX7
bxJue5OzOU6+ZsKVN5D8BqOKlnD0ZgLrurB46yfMGgVrYcdVd02geNBR2CFSsi6tijYia79FGTz2
Lsz4LIX/V+Qp4C5q/bZFuuRm9V2BSKflGVoFfTWB2epg4GQXQkzARN9W5n3HQCtkvYi5cdWKHpQO
TnU7cwHgRPl6rDFKzKgs86pzGBrjEZ9y6gak1COT1O5Aphg751iz2UzMBktj+p2pb2Iqge6l7I/N
rgd5Oj6moYqPs13soSowbgWtuIoH+ZtHXXMZfIOnncHDMmZ8TsUjCRZ0s7tITetcWyhPQ/cVswlJ
QtbQLC1IRaRSYHHsOb2zlJjDOJIHuyDvx6+rwF/R+pQU7p298tPBP3MwTZukw9FAbpFDM8sX24XM
G7pE4ogm86YV14nYKL9B5deaF1UQeChGIL5Z3q6iCDQqaaFMR0IbsSG1XUQK0ZrpD16/3tgL9ua8
2tzadupg0AG3r3USHpuUEcWsLmPjbZqEkBW/yE5hhlIw7y/uFFwC79kdwFk5SF7TiPaxndU175NT
pK3DlAFWDEeMvbOwtwpuGERdwtPWcWC/Gb4x41nGdOjn9sn1/UcRG/52xMS67L3uWVvTXVUy3wwc
ajVtwd42cmM7Jp8lyRoYm5hwm8J/MOZv7sTDBItkObrlodXC4GWmaDCS+z53k40dRGhkgDO3fvOI
MmRnRfV7wcPCLOx+aNCimYHP8L0rWVRfnYF2pXUmsBDsLEobETQpwz1PdlDNnwVw9cUN61Ia3iqi
LFq7AqDkIPbRWJPoguZPSxvTM2dRFSC3pZBNWPjIYkV3QLGHCO+YFpuxRp0zjO2yxyFyHNT0FoZP
rghBmFc94PrQ/M2C6iMomVU39g2ZZHEHpPJPS5WsE/WniRIG5wOuAyI6lgwXGwaTWGCCUxBykYxV
vW3ybFhYCAYWGSS0TTYhlvCsxrn3YZQ4nGtI8ROWX155UjP5ow3ihAUdMllT+aNjtg9e8kKSE6+1
VgauRK6lSEWcEc3MPmpkoleH93FiHAP3oVeiRl0Pq4HxuN3Xp8BMPKRQ1QcwqedQEx3uYxHz0ihd
1I4Z47EVbDmozHpiwF2Fq+euzfz52PSkH+fEAVh+9icU0xnYL7QI2lgzkVdi7KiJ+n08otGrwBOv
s6w82bnCujZxiso/WG2V+YgfJVp5RJaMKEuJpJHlWiPCRLjEbYnqIsRDPRrZn6JJJy5tbCEZZjLR
GCtARHChgTXP1pbg6Btq4CmwmXgAHIEDpc52kgBaG8NL7HePWYv8qvfUTyFrVmc1EZ1dMW/wZTP3
k89MvLZSqXuLLAQ7U2yVmAxGJlk6FagPim71UStvl6/jWx6dqyukQfaM/rOTex0xKOs1+7+aOs9p
dyrB8at08CpcdK1Tem7Y6lmTDcUBzo7JxoHLC6DOYYpYEuWVejBKSq20nV8CzI8hFjHHe4JW9puH
3Vel7eSkLPe9amj7RqxxZKt26NuGHYvXtdGLnNO8vS2msrNiIwskInnxrJdSqa8kbea9b3pvo+RM
6Wg+1v2Y70IOgY6OeB3NEvqWDfzdLdBhedEBVOOPSbzmegJahJ9O30+c+0Ge+kuEoI+m81LOKccQ
nCQQyUxFahh/YZAUd4zEkIBO+XMrq9MYzH/YkLLrGOOnyEtZ1AzgIkaYT6QUHENcPLfsdVrL/F0Y
7KdKQv3U9OtEzPiCUT36MaA60kBG3KBTw2PKiFUHs7kUJSuQ2tfFAeFcDyQy41MiTPanYNSWuAVw
YiR2whaJ9wUR98G2fWyRnYg23E7Vwlk4zfA9w40lHwsimcVLLyoSGSRbBZvHftU3pNTZSiqm4PDE
s/CU+yXctRbuZiI4GmYPiFn8FtZIZEguM7epk/24NnPa3ifv08fn1rclXLlbrI1uBMFNxlNVj5sG
cR3CPqArgINKo6BSLftTKU+inj6TghGBJ3IgeZ3geRnt9wKFnZElqKCKO0qVp5LY7h2XkrfQcfBN
tv3BSryvuWb0xhoDTXpIol8v3iFfdNsmji4Wo+SYLGE8l0BLWDxazXyHv4hhRo8cPy2Lc9Kad7FK
sF+eyzK962tIEBZ7Byxrl9xkg8Zc1TSTg89MBlfrtecIUwkL8iglb6Auydmr18odX1rJkGlo89VQ
DLSRZMgNNcC7cAXCbOdZSXVuc/OzHjBpO0n0rAxwHrz9L2Gk/ohnw7bMdYiuczKmo+sii/dKBEQ9
H/U5Q9rjNY9dXV2Hgr2bSzKzTOUjM3BnOTYZPldnADoV2p8c680w/hBe9Zmbgrv+rm/mTwmOJrWS
DCyKuTLwaRzq8hUB5C3sCalniP+J5TNuM3w6fbwUhdtAa+u3Y6u/56o6pfBtSJfS+z5t+YuZqwZu
IFyynmYyllsZ3RIdQu9SdlMKjsG9Z2NPUcdISo6svi+j4Qk2bXgs6qz/xHgDspV5Fx7xcVEH58h0
sUCCDt3gpXwncvLpNoVXwwCquU/P5ejfGSQgVhJeK0V9zSg03hCsTDuTczkoEpyh74HfE4LG9jcZ
BH+wxRvjjswXvWDfxq1c0C9hWfdYiMFgXORG/Zh2kEhpgp5aj7CGSbLO1jFbIM8DhVFMd75Z4Rfj
46tDbi9UlP3Q7CKRjJsO0+IqSTGoBEFEtVnFLGrLrd/zvQpfQ1kMLlnqQHWyqp1qvjUqQkTazyrJ
LxQ75nLMvHfLG6FLte0hhIq+nlw+1X305hTWwayqP7BUc1osAhNq10LETvyiPeubdJ/pVMuu2/P7
l1kEtM7trwmVb1n69aMVqE1uucC4dPBJQ7BDRPVWoBYNZ5MeQ5Zf4uZIciDEwQUz0N33za5t4uIm
THkJAhaBszC/ceJDtxisAyu381xSsJraAKdW4huo/YRGmvINs5k4grh985rqTmkHF4Rvhtv01j6k
vjEuRjM515772eaoGm0ZHxlJmbwnPKdEXESjvW6olrD+dzA7S6L0iPc+zHa5od2JeuvQeAhbi/qm
fePmnqYq23GkXPshpnNT2Xc9E90S5m17B8Hng0E4AgDGnQ7gI/xEj4ZhfoUpcMg643ORxIh5+loj
iSizZVz9YIl8GnOv2gw6OI41DVAu+v3EPsblRVtJK37gEUe3iGFJpTyGHhjIcrRp1OGKalZLCwGO
ErgQwxN0PiP1RWz8pMR7YU18q8iyoNGi+oAidgh7ktVqR21kFBAe0JSYOai9s2Bkimou44yxSW/q
P06SH90hP7FA/sw8XOQRiMO+5viNb4nipnTPXZ/MuxlZRyfozHGnG8Kp19KZz0iT7ji6+Lai/WR0
TaxSWlw9s/0Onf6K63DA+SMSlM3Tb+3iucdsrsboih/21+xstZkrTLONcSpG709j9qyOK38/5MNN
n3vyZ7ddC8R0HOPwv5EZHoa8OpYvVloUSDtsLhgRIozvS3ODHBaAS+Z0u4AYkU4QlDh21kbEt2gV
EXSrsaLBkd7QvSSqY9fuZe9GOr5GjjF/ufDwBjN4kDoly4LIWpbo20KO1kZKPmWDNcYHJ7m5QDT3
CbgkIljIP7QJtkoxHAV/YQtZN+8KFovbMGvdpYoYxUe1Fa1jTVPvNswjE5yVVl1vZ1fwo0eq26fR
uAmi/DO4hfhwa5NDIVkwt42CEExoXNJzZyCaNrVTH8cGu1hMfMJcFD/QzHg97cJasscBS1Ei4Z1l
+sz4GN4j1sfJrl6gcJm85dV3mQ1Xv2Hk03r0n9x1Up47kdNaVpRXk6L/gL/m71pQXUkB5SZQ16y8
bTqaRRvQ1TeVhOB2CQZ2sXXiXq1s/CBO+GZlXNT5DdTr90+WG69ZMm8jREiDE4bYxZvv0YxOVqUs
tPjuKlbBEVfl7QfyBirikc+HT/KmA4GqLNZ+ArU9iZJiXU3JrnQjMKtJvsx9g4G3dA9cwq8qDOTZ
ULqnZg3qLYlgy9EIGMfEMzkqN/DqP+mrQ1ZsmSTczzVEH9QTJFwbuPWaPvQQQjDYYkB4l4XvbvYL
t8a7y2xBKK1Dgahp1npzirahrx+moXofcnRlYUwGjqvtNazj4jThk16mM6APXXaQDhjf1fDhju1w
y5BLyx0/yUPhzw+xZ3Keg8sjmbFtF9akBBKS+lszDUTuq9GuRk6yNwdGVoMNOeDkmi7rzAlocdal
rwin9tjvUZbNl8j1nqQiTq7QCI68Akk4aJ7oUIbc96GLcQ0QituiwBZMQGoONqKSmMxL0d6HWBgW
1dXI03kzamIT0hgx1xxad6kjOb0jZpl8sKu5Gji5Cmst4NA4onlzTbt9JiIDdUn8WpFQA5IDiZFU
tns7ly52g8Z9plpl510YuFBZRGOiGrIrQVzXGq7BxhLJ9zim3g4HwnOM+GsdGgXm5hutuyYBmtNO
+ouRZraO2DsVdvSJi8M4mTJ6G2tSDxu7uSg7OOUIm5aTQDEfR+m5o49q0Nf4GVQGVhbHkTnbTjKU
RkPSXKrIx0SUew8t4l0wt5gIW/d+Crutpdt2L0N1dHvYlBFkrN0Q2d9zjmM3nGBdO13wYoBykFzK
tGB5tMtm1V05Unc5F50/E23M7zW8+dBFEWgkHLzCMpiamt2x7S1y48Zj5GFAE70q1iVa+bquIjL9
bkg5qJM1yAmVkKMX825tXBE9OxgIDpZlVmurzZ8F7zrBafGm64JuoQqLLg3GkHDjBsROB3e+oexh
NNRV5XfImAl7FvELEfGmRvoyoElDoZUgwGm4Z/UmhelFiuZobkymOdRhPU9E/1qmnCHFQEJkWTbt
Mi/seodVYWvO4dXMzcsobfjekoATRcpMVTivXs4IeKwecst0t1PsEsZblsRbMTec9fSSeCPaA0wG
m7pTR0ewXjF887Wy9XxPOs/TPFXrpr/tERzu2MQKzYOPoyP0pvNoGTDxaHswg/MJJBYd347tLdP8
dcSMsWTP/lwPKaB2agPaH0r6dmnO1rjihHgb3OzZlP5XbLZXw6z4d7pd5yK5TmjxtnnRUqwIhjSd
ER0ge6Fqx+E5NY8hJKZ5kHcDGVJ5DefQbhB2BW2drF1iRRbdbYcQ3/v2jKmPxb9X88gHvHu4vAHY
JAUr0XJnS+JaAxCaTO7Qs3LNmE5/qKf6WbvfUGsHSAuYjKcCaFasIaB2hgPgMIUsiPdy0Q0xuieb
wBFm9FHYPU4I0JZ53FxKYE5ROpJ9mfJNI0hySlF8x0F4hDwJA9SMt3UjxUbXnEJTqXcuXBNkROOu
idyrbqqDB6DZ6Xt2pUmBOCz8G1PH/rgdzIhtVLhmirrypuYsbhc0QyimEHGytW9oRRtYg1PXLTng
9JMztz0SeqXvEk/oO6rmV6cz8RJTuLAWhxSFou3u75eyczp4pX1eYa/GUlF0h1FyZi3+/vLvFxxA
3q5x+vhkevd2VqQHuD8vxjy2WzNitSgzi2K2G2Ha2u1pMPrv1gZ0B6KFld6NrepgJlXRsLllXHLb
w99JbvQBJ/4KAgJmwq75HP6LujNJrpvJsvRWwmJcCAPgABwwq8zB61vysac4gYmiCMDRO3qMahu5
j9xB7iRXkh+UYRZZNciyGtYgaCH9EiWR78Gv33POd3LLeIRF5bWec8hLnmx0FEhWnVG6VQ4FtgNz
ap7l9v3AQbrNG9snKcr8HGv27dbI1cJ6Tzzy29T1haAkxo2NI3Ebp+lbjMHFVBTXKjN8n/0nRTL2
1IfRw5zOSxxxbZQ90M3U/Qo7KqQn6tBNvwHegkcJ89bb6HZvpFoHHntUttk6+6VNARMBY3bsT+oA
C/Jp5OF9iLCEdaFijaVxSRV4gTYTlpq1kycvSG0bgHrWJpwDHHGx8yNqzO9+0aQM2+dRg+koV+Si
u+ER/+I7wOFt5LQ/w0GcCZFlLOLoY/U7ygLFjB4/4JkAkrkCwqJx274he3HXHszPXmG1tLurkraD
Jzz+4mtJZT2VDM5E8wrJW4oH3Ubz8tfjaz+O95XC5bpoNEgk0e+hAW40W1RLORP2W5SFFWe+pDrU
6jaqlJe2CgExYtUo5qHcW7RbsQMqzx0tuFQclGuoiO8dOvdmHKP3jnIdDrLxLALEA74RfieLNRU+
PGoNylirgJOEP4hYXHoHzsFjFV5ha4i81WDSEFQBRuUTmwPvN1UabP570V7mlnA3RNqiYhudx7Dh
gHB/F1iS7Ll5yvUyRncYGGVJ4Dl2Bozgmdg0pYW1zzLAAlF61LgfveH2d2X/ldRdfjfLgN5IIS90
9WCbCOBF1Tvh5+4dSeqD75XwZVPeVtmUqLPXo5eZ3Ae3qMHzdg4xtIRz8yZ0Pu+5dBRXI6p22RzM
x0j67SqkJByHMtRLvi3YJqDji5aZdBTErzNY25CtuoPXS+Pk4+CvFZlc1SiLhsz+VVdOcJehDNK7
4X+UFGmtM2B+uNvKz9x2Tgvd3MG0g/GG/tdyMra5k5wS5V1Isb+JIf9k4HiDEHgNF9BDMnTHboju
EMboEB3YGWh8kLpwT2Pm/4CyuXNDeYH8G2wM2d3zRD7EOnzWeSn4i2FgLudfIqfMCdsZaH6akbP+
g4zcqRm97cwuQlMYvJ7iwMWe052A6BQU4/JmYWdxj4z9VQj5FNVfNY+0TWjtCcdXs3qx5/wtHheQ
p1s95lo/WBDO1rGR35PyDhHou28YNVgTO32flda3xfUMgCLPx9G177WsymNoz7hjMfehr3zhh08P
YiqeCm10m6Fztqgt+nE2i0OczdT0UvGmJxMwT3KYUFVcwwxBt8ld4/XgU5KSp0/anMfZmm41LWpB
8pB1ArK6x9IqDaPfOh4/aEp1tyYSpzvm1l5AvoZfMtd7O9ZQUCCCmtqPT4wHj7MupkvnbNpBMkVo
yoYzYgXUt6+tNKa1AMDOGsUJThhCYsotedDeIfat3ySEHzHv5XsiXtG+GoKR/Zqf7ZwIV3lMBiML
awv6S3y18u5ZOnH1WpiQuObGx5dAsfxrN3vmyarY5vI+VY95XB3MaB4OyCBg82MzvGWed6VFY1fP
d3ZtJ2uzdQ/mIPNdM3fDCYxxuWp7mFYGjxBonoTA5/YQTMkdfVI5PXG8c+z2ilQjTzn60ezA6ko8
i+6Z2d9VEXePsI2oWVjWkyMBwW2a+NFuikju42I4uSz6P30MOWnfuT8iAtU73tnuMZ9k+dRq+VIZ
VKrEwzMCpP2Ql90mpbRiHSlERghk4tFWpd5YlrJ2f36YJBswe8ZlxGdCCF5mr4kN1DkeeHWpMnJP
jtNAK+IVdEjMnq9BhbvHHedua7f2uB+S0H1lixVDw6nDbZzLC4HZjXDZxc4h37a6yC0cQlg2I/9V
kDG7BlmK86zncAimrTFj68lUtett3m5tUd1s3JtHs5rSEwZxds2xxP+WdPdc+O0tQL98Czocepxb
tA8IwNk2943iaSp4clRBHXEmKfatk/gJ0nWND/K7AM9ya+folhdUouGALR+H9TBn4aXrKrLFLVUy
iaiwZGX2k5tUYAiV6z5HIflb00lftMjC55FNSxMi30TMaLt5DNQe7GiMmW9wKZps8R0HLfhBZw+H
/SwoTT/LHkSUzmDEGp35u46m8gkHBGd5yMK/LN10I8vmluJzvKsBk/dxGT8PVsgCXovFQV/isoSN
v4ONlC9xnPbR9WF3CXdf5En/0jObazMgxBheaUjrr1HRloSaiCOYY38zCxjEJk52Ky30mr8c393e
9mAB1A9BN0y4KEH5J4Mhd7pviIRUwIRVM3zF6L3nCMJDZV/nOZO3ashQhZUD/qAo7iTvgUM3dnQC
djNzXSLGbVAl3sHg96BmKNNddwGZBWy+ztFyAnE024bBx513FhfybT4HcpOQ8qQy9CUokwr8vYeQ
O7nRuXPsL2BLEVkB5zdJ0HBvz+y/apw9VDjYzYNuIV2a3qn3iiPAMXXkJWJuCgf8I8IiDnUBby6q
cbvJjn+C1ZKR1KHq1zEs9nNJsAm7eNvuCJEENCzE+roEIUNdPrHllLSm3JstHVidQCPMy4iGmGER
fWIo105h4iPKqPIhfe8fVfKldPEsMden6MQqrp6SRSczPZIXql/YJCaLE/zJ71EHECAmTRXBTWVM
c6jiZn19rSF6XuyEGQ8mD7d9WbxUJQmIzKg36Loa1nLD/ryGbRUSgl2PwejcDU0k4SJzvkRj85ND
ztxFdc8eCNPbJhHGl88nwp4mlq18P6/p9GY4tCDiB/bBtTDOFZ1rHdtRbKDzFE9AmZxjGKD104Vt
QCs28TAljQctgHiKGQ/Tk+3HDy3BjY+6GNxFdt9VZlft7GXwwEeQQyRNZ3Z8BcGcunkFkzbe54wT
96II3if2NmVFo6Kpa3liacrLyLYJVA/CYDM6Y/xKWVZybOMwsrs7Ja3ntHRQgEo3QMxsnDsrGcet
0aXXroxC8E3584R0tY8ijl7+/GI78VpfY3YyTpEWgkaIjv3okLARcOJgZ1l+tho8lT6xNpoPCTuT
tQr9L9eW7XOujF+Ils6vgYMRh1jw2uVs5xCZsA8P4Vuu7BsgkuDLPOPTuykqXB7hcSK6Lg3WQjKe
tdND5MZ7bpUQ5jPf2lPV/EpnL+PlYDwkUdNsrOXK6EciObV+2nMSMfLiMH2MK8QWriPpUdGyBssX
4oMTS3BAYw3kiwk6j635arj1PUirrm69fZRwPR2b+hn4G5aOUST3qS2/6q6vj9IfCVerrLk1DT5h
YVAMCHrlNMsRCjnLJdxuvDGL8Ew83T94FUglXtHsmwcJEtar6KCpmeXUvHizzAoAcR/hKikaqjwc
WTCLlfOBSx7XLzwAOrEA4k5UFdPXdNLzAvNo2Gi55nhrQZa1Se3DiYXUH09Otm9trputP07vnWG8
Tx4KGDdSdcsTQH5p/BrH8V3t0zoBnFG8pANZTLa0xewGW4VcshuAAT8PwQ1UuH3mEYMvOIAeXw8t
RQbklHZVN8irHIaHMSownBIx3E5zxD84c71LmtY/BG6tTZNQ/iBGNkBd196iAahJN1GSXjaRONs5
eCLurRZe5IsEJnz1yGXMFtvQ0XCzXeeIEPpCagNJIZIZNTz7tdr3BqhouxLc9Iq9UZgXkZcvUdUj
SXQwtZPRTTatqWjEFEcRZs1947LgRd+a17R2Rlelv8UIqgEqwm9WfVc3YkyxtcU+v6IpCLgTrhgs
bGYZQUDkSLHzrSEoYNADZzsrGODXUfJqxLq8dtYPRbLQDaYJOoB9ZzTyieSlszHNzFv1hrNuCCQR
ZXRfKKv4VVqIl4GDvQw8z9obeGuaRC1ORf0SziVQ+CLFzmo4H0458qIAk77x24ho04QLdY7kgxON
q2DuxZYEnXXMhQVRGZd8VWK+mnsafGfqfSCxrk2N9zkK20+/ndOVnXj4oxz/qibwgSy4kZNSx9mU
oVbo0Dyt59k/hiIBoOE6qwGS4Lp1snaTj8Ouc8Ofhi6HPdeKnNoE8oLaaYwDDxD4Pmb5YDv9GS3v
EnfZxL127nCQQg7uJ30nKfc8z051KGgm06F8KLzoKRSp3FRWACmTGnQ/3xNJuToBGz/ultO6TEEZ
dkwN0xww98jHaKBTJyt/QML/kMRJN2rSSM3iak0I0uEYHB0g5hs3NNHfYvtC/4kPuSO7FpDREDsq
Fse9y2DlwBFbE2x9qCvQHjNhrtap12ZQ2JjmxXs2JN+GWX8qZX31edmu3MXdVgTqOej0DyOBDh8v
IWmguFjATIuJG3GiCcynaG7TjU28QoQE09i0+FSuEJOsectX/sg7Zqm9Y55Mazg44nXsp3fHCd5V
PT51Hr96rOrjjJGQQBKTIZ0nhyIMI7IB0CdINCy2Sp8Ot9B+hzL1MhlJex83DAkqdoONnXrvtK5R
ktS5UHVghzEF3/m1uWCs8VbXFw8jCnY8l+Xq9NlWMPUrggdt81x6/n0h0Oeq6lK4/jUJ42sguM8L
m2sllmC5EwZwZzBxdDSEhCNHecBbZGOL9+/KHPtKSL9q2rWgavxfQTKJTZtQUSTqT5bIxD58/34a
86estm96FA99Z++QtW8JTRAQ61gEl829aDCzdnweR+Ca9yvnLQJ4EgM4bHPCPma/HeqcmY+jfUy5
ToZQm/Ebu2vuNYfA1dOunfpdWUle90N0bsbmgwoihnbQdnx6wyovJOR7my1WxG5ITam1cixxsBB3
Vx3RAjvINq6rAhxu5X2jeDQS1t4aCgj0dAwik6cFpOJNb6k76RiknCbAjXaOsTkjMTHDExO29YWL
oV173nyFPXOrq/QR9fE2DJrPYPzIaDKJsUHNOnoMwI8ayUg0w+LF0n4VXTju0g5fTWbvNHXeGjPp
Ct8xQV+jF2eQayGayYRYckUTaxywHAqD8UZ4oHPKOb/782G2zJFUGukbGrwH13iutPDv/nxoYgx1
ikAu9y5CRR1Uy4GlLw/3VWLlz04RzxttdcMZ7g7+rIAKdrsoS2rAAHEWCkZLaAyQ3bjCY+jD3dzM
sLiwRRKb3veBdxtgn2yQo76TkttcF08HsF+Ycr2Yal0LxRovnHVrvPEeKJULjIofcXSNh5BRhn4y
+6dG3+AwrLajTJx1mFr7YArrfWmgcodGPV8jVBvewkVCNUt/Bg2njjOeA45HJCNLs3j980NsS8Wp
JoMB7kaxRkCD5/Van0ZsWX4KEAUgUrARYzhwveNDoAVfmoULU9mWODkT1HbD6jhivNLY5UP04Hvt
syyhwOWNeGsW3m23fIgHisONYtzxDv41T6Bi4UfBN2x+uwyix9ohgSsq1vRoIR65REk9Oxw3OJhl
PZ1EEhAZWRRaAwSqZ9ZwUPdRYT1hZky2Sdg4rND5cgNatA2+E65rQGKzE7rpvMnbSHyhR0+B8EIX
Wws7ZTldgt1ra9iXjWUc02apVE1/oWjVV2+WzuPkZ4enaWjviEtXz3QsLPjhKkWMlcnyz3bY8BAK
CBKM7TKPN3xLey5R1VdRd0SqERqw9laPnTZhFxrzczFpuVMNwEgza7CtTwNTV1fvR4cQV4RbYTTT
a0oCb1OTNV6ritb5gl2va9rIEXLZJo3emajw1Zl/xSEQgKEOAl6PtXUZr9RZxtvW0K8F9W81NJyr
GaXz2sZPXDi2/fSn++2VgSA+0ijOtwyznuAovzNKLLZxDTcMmcltnXf+6vdk5Rq3Yo2YUWVPFJhG
QZ75SXRIQuKF/nCyp+mp5NkeO8IHBam+moD0r2PBlCQhxeBjzqdYq28fUekgot/ugIjrR8PPuuIh
5pBsJ/9YfnkypXgchI7msDCi9Nus4ei2HeawZX6QNwnhIK+wOI4Z7lSYSevcxH2btNH30CVXsuW4
TcqdZ8QWR5iZb4x5urZxdOKirlcdrDg9sByhdodnQg4napTWejlC9r7IqzWqSTj6MFk9DuHS7Ukf
UJnuY4enh3ST+TMYQQWUMW76b6pDHyhNazjScXxWVlEeYITnIxh/14z8g114XBfCaedVzTMu4wer
cKwtwchOYpfGsINcqn6EM96TynRJMLTmO/WcwbannNdHcDYUBMdyHO6K5iaL3GOSbn9oyt3WcQU2
0HdIWo3s9vH0ZedBp+81N/C1EZAsgpiL7XpS0MFqLum15ztXSPDnNG6qLUnqB7sOmG+nkFJIhTZq
SkmcPNgkIA3W6FuuN1iPAo4VwVUAubAmxwTYhbDDn1Z0Lzuz24aeeiRo+5RR19ZW5zli/yG90N7D
oSy2DpbhlckBpqL80U8gK1RUSBSlrFZly6lh5dNz00dMmiEoMlS4AmJBUG3zFktTrDCuTrSU5dWQ
7K3Serd0tGEh3m4zeoXcBFNTbwF+Zxx79/zyaBgkW7ipzSv2tOiCI0ecMa+pauCqXYgI3Ks9HrwJ
A5c51uM2rUAOzeyIQ15dDjXNmuoh1Gh5HdoMP0kPCyxq3ozWCdf8Z47NKsAqiHltAwluJSizP8aR
X61nzNY+Bcm6gsxgch0wc5FeaF06zANC9AyUTC8tmzV2/PzTxXajEtxPIUwWUWvCbNMEqkF+6kkH
+yonWE4u6UUOtDktRX4eE43d0V6qkxEtFVXLTQj+TxrHqZH72xhPCRYVDNWW8bvYeixjdomjHjl2
MC4jq3xw765W0F+Hk46qlzbO4K3Z70miP92mfaX5EYzAgiYY4Sjv0b68Ven+dKKZlJqeb8BWXpDl
7k1y/mU7vNhDdwmsdm838NIK9VnJ6tTnnrUVwuG+pe4UnDc69maS8phayFzgsIu/HSB4dE+cXLHw
NGr3O+xj0JvQeoP+nRBd0i+lVTVeK10RyyaFvqqN/t6Fhrw3oCquhqRFidfGVuCn1lPtrMaF58+a
5yJJ9d0kR6WR2fKiaOINS96Og7NIEmX+yCto4aXfDcxiK9PTwcoOCyoROudp6OJHLyRK0ndcJkMu
ztTQlhW83hKpbp7eYOTVyNWphecVPNDJVAa7/8T1yTs6GHOTaxq5MN/L8T2Rab/2IRiaU/rpEjKb
iIN3hCZWSVpgVAyt5KPPSRqk8Qf1t+yF50LuosWvJqOJSEBc9HvP7Z9Y8561suTaD/Meo12DkzgD
HoMlLrZIsJlVbu5HY3jj+hWwlR9oBMnCc+ERMgoa/zoklrnpR6/f9AZ7ISxdWK07yjci95rmNAUM
JoQSJ5Dhvs+jtW0TdDFGWqZFOH1XGGezgC+Ym08k+cNX3BBE/rMYtdYY7jPpSQYk/TZ1LO5AhsnV
lPLkMnFmG9gkN2Lwfg0927uyod67hdVVWNVBxN4VWoS7Mt3inpfR1W7wXdnNjVT3DWlkJQdNoY/V
nr0cX+oIlzXuqJuMqGY9Yrc7Nh0vZ5kjuAXtcBxZeqpp2tbFlNPFyGM987OvqU7uRIbG6trzPUjo
eNmGMVkbKPBeC4mj9Jfa3PGrhP2RMeayYRTMBi5MlnqQx5AYpmlNM5Wp2X0ox4szs2Yg/MYGs2O9
DKzvo9TqQQnHZ63Df4PP8hH52YMLz5JlmlrNQz4fbVm+lmMVrtChUd7t8XflPVre8CWxE6D/MQp4
Cq45EBXEgNPQp9WmxAJxorvhTVrqGiN0Y7HG8iwZ2OjFa64huVzb5hdaXnDqeVfsRq5n65T2ii3g
fAFC7Z0G1q1XKExugrDlRB1BxCWUTdW3I4z82sHYL/mcnghQ4XD3Ao/+oLIZ+ujEzEH4bN2U9mMf
QV6i6uPGzuQ2UPcGpdb6pfrmOGNsI5lvZezgl7hGUZ7meX73cbeJJoJkMIVffv6UkwgmgbLg+0xs
Cg2cmt8ma6aaeevsOwp3dWXl6NjVqUztAkUqOTtt5K6dyQNwb3L5ym3LJDCJ8tj67qNBw84GCMRL
5HT3agpWcy0/Y29pxnYcG6cxs4tPuYrVifnYNNjOUts9urKD2kQyQpp2tWka82qwxFwHjYLUAAgJ
bQbfBzctymJzf5NTI7+KJnWd7JEGRr++CyW30SxPfxcqep0lbuKo1vfx0LCcTHfh7LPnkVW+TsFE
91PDo7N8xQH/FmYCFpYo31mVFxjiFjtde2mn8bPNU3T0ggpkgxC8x5pxpwPjZgd9tcdXUh0Sre+d
uRQHFZvZWdTdE243jpcKvIUTHAxJ2sS02KP15bJr82ijHYhjE/+7hL0BvMKMNtIoH7DrsnQnSDNG
9KCkxlHr8pXAKPQA6g6GMPkQc7+P5uCHZfCgy1sWLUv0sx25V8T9Q0iQ2jWtX1ZiXjRWOo2k35QP
VT4e1Ui1lyEt8KMu6C3hmXK1raKU4GfJXitia1HWNixXoktEHu/7CrMi7r0zjYQlNCkTjafkaj7u
8pQ1O0M7GBznxvLZRvf2xNalqIVoA9UBj/0M1NXiRBctR6MstwpFY2urcGH+77DIHtywB4evXkBG
/qAFmUgNcXyDd12YmNVexgwkY3VuY/nsBvGXxbc+XDYLhmUS/xq9TUfadmtjbZRifkvckBepgefK
mV+b0r/r2/sZiYbNf3ebCpRDtxbMEeVwMA2UyF5V1+V/TU8eEZAaGJl64LRWUGL6LOVh7sQ02TQ4
KKym+VFI/eQBtIkHkDzGMlZEbFtKjl745NYnN84zkJ+CtWA5r/m67meooOvWs++ClMRsYIP/sjoD
uZuzxrZunXudU/UK6tjHvFYthbUUeDt8L6O8Cg9+mO6NveMwt3sWyY/5YuHixfgy3CoTPC3LWTqX
vYMeJr4NDD000lynKqsxY1MnORTi9xhnD9xQQevCVC6Snu8QLcnbSJQHOB7hSeublVMdk0LO2nRl
cPaS/AbA4tLk2HMkNYEstTnILRJypaiDlzihjgLg1w5AKmjIksRpZ721LS9mt2p5W6TZG5y3z7GM
94qrJBWw9XDLcJKalpbrNLA+aw/cWUC1xhavAEPKEr2ZXm0WFpuOwwKaUjffymRS1GpV4LLaWx9n
3wU8Y93IZGuWI2OEOR0mp6aC1HZ4M0uO2sHnhRBpZn8/jKjEstShDLpih6rFA4LViOdkL/Dor01L
t18dtCeAtPmBkO0+DRmLF4qfgKFM/cGmy8BJG9Ob15JejGNKw1T3qlw2WaNqngnE3Gbf/tWIYR/R
ZpAPvFEy7f/WCl9oN70XtXudZsw8bec+uix1100TPmLtg4c0L1sJbGzc3Hd/JjdF4zVnBMUeBktO
qdQGzfvNgiyIgjXg+cESnsvCuCbAP1wadw7Ivq8+8CFgAEGqfto4lI4lXb4Qs42wP2M4gBg6NTsA
Hw2KdffOfqY7lVbCyGADjed+sOpcm8XXDB7Lp/2TKYOoYNr+SjPPgZFe7V1/PFf+bZiHaT8uy2iY
fPf1WOymkPmbxTRKE+YYBMBb7uoLCPyndl6bTj3snfZgWvaXgJSz+n/ndl6TX7psyu/2v8Vy/l/p
nv+/cDut4L/jdq7/7V/b33/5+vf/9S9HLJP6fwd4Lr/17wBP+28wD/0ggOBpSYfb+z8Anv7fQFnb
4DOF6TtEK/x/8DvNv0nhMUtQycZR4Xj8pr/zO52/Ef00JZ+PBSP0Td/56z//T+ip0e/yVmKULYvm
//jxX4ou501btM0//dVxXeuvf6n+8xcev/7pry58DBl4UsDckYHweJzx33/9fEyKiF9v/Q9JSUXL
bXKttIsqDq3vgjNjYrByNrBx1APB44/OxPcmFG0IEmYuMxwXZxTow7z0dPAapSCjrF89AYNQQv3h
30YBbdMe8fgSypqmXe+x08XphQNeqhJ8WDE+RlBHwq6d7qnHWyV5klyCvL8VHrJx4PTdxozgGtHr
8eY5NQCSxpzO5Biv3FuH4xQOOMhd1vZ5jxhON/wmtSjIVDQTnZNIhvxGVl4BYZVTZEBcIoZfsyX/
EYqAcsDOVT+99M2mzo423eazqFFfoMvd9zjKcPso/Vqb186kxG4cYmA22BIIRkGz9o4twQGs4Yqb
Rzgh9fQR9oxKp5dMxn//ULaOuvz5ObgxJAKTlPwEpepdHe2ctHd2DPw0rZbWeB3hLl5lnh8Mr9oH
TORP5tzwlff7ayKc+pTJ3LzYrXUIZwtiNXmXq2OyjaRYMLfOrTNudExDFDUFigIYE996okEjGjEV
6rW/9SjmQfvgMVEMACEcc86OY5S8xEFX37VD7F8yBJkmShJYo724cwj6/PmRMJrklib49pzQaY/K
bc+tCpKLkt1+SlLzzeduWfIyPRd+/YsEUo11gqcuT0msFbEJcSIy2ZJgMBN0+Dla2xfaYA3U7z6/
ttGjIaabGj3jACmfGSdXYjsvn2VmUuCXQD1L5aWDOf5UqMGmkyp/t/FYrKusDG9/PsRu5m3fB0wJ
66Ss+zv6EPo7aiIcJi4gPIbOewxP95wjxqW2vAsyRX+s3SAf8Kkw39Jj++4P9qvseoQmxpur7kwi
DH3uc2mMYtLfAnCB0WnQF5SXbuqSikzX57Y4TQJzoe/MFyOe+0NoqJyy1xR1KsOtVBHd4RzjeN3Y
YjqBQ+WuqBzaZeLYOCWmZNf7X35cME0aubqzhQllcvngKmz9ZS4uoRXpw5+f6nCbHc3Y3zWGRYK4
8Q3gtdhoLgQRgl3eqt/dHOLXipxf0hAENSJA/3ey7OO7Zf72+r07zB8ZFolTMutl1VkZqxRnNh7I
oOrJKrTcA7wKi8nCMPjHh67KDShQyf0/firKhH/WhfrAumLuzRFv658PRh83VzsF6hSmM/lhf2r3
TVBABBbL8lYb1cXOKLZslt62PyvsYgK66E4EY9rqR8Dlbe4cZMW4IXFS4x8W7vDSDkjtogQN0hsS
NUAa2r1mqtn6VsrNrR46WHUt6l4NR4xpMriGuXPBqSBY/iFgJpVgr8UfFFxBKbGEnENUMWd47Fku
cmK6xtnAqXT58//8xoNWXGq6kKfZvARFYF7anCnCBG7C/tJFlKr5xxC8ekIah0u1fIDumt3ZHi74
qDKB5VV2dqXqEC+EqBTJhSpM9rYipgsiBYZPB5/GNFNni2PdFtTvuDdXx+5RAJq5CoOO0Kq+y7EZ
IqAm5wnqeQoyEcUSEHo/89I+9AsefcIh6Hf7dDSocCVVaSmnO+d4baoFrd4tkPWCiciHuh4s+PV4
4sqzVLCu+KvV8MbAtLeaNGqyoNuLCIg7CTparLhehryd+5FxmcopbwG/51N/zhcUfAgTHj3wwi7W
APPnbrWjabCCH++6gOQh4QB3hi2PLPY7iq7zgpx3Fvh8CIU+X3D01KXSAtRSllejjRSD2oJd+6T1
qMBuHtKCUb5a/v0A4z5n8vNIUY4L/L5YKPgxsVpcooWVoayZNhYE9UjuD7ohicNwQenLXNPE0gfr
gQdntcgqEu5+m1UHoi0nCjAfHADK5NPEVdrqsQ2KYwW5Xy/VcDUs/1K0VNZoNr0IoWrB/Tdw/5s9
LUtiE9IG4Mbdg8yuMQmVTG+bpTIAC8rRhrYbBuMmWyZMwPUVB0aAhpHfd5NzixQFBPjkrrht9tIF
0et0mzjuDpgfnzzW8PiFiPtFo3OTS62Bu/QbZC47/Najuiq9lDQgVEsVgu5qiqHy4mqNrJcN+hIo
IT+DceXt7KUvKMXhOnHVJ+htySbvaC8BG8kabSlhKHEEL7hWurIVFJQMVbIIP6zBWqO9FfugT7Gf
wBTS7riBRH83L3UP41L8wFm0nr3w21kqIUDep6Qm7HeymorMx1Yv9RHxUiQRL5USHd0SzlIywWZO
72LZd9eOif8a5cPFXUoprKWegnD1e09fhbEUV7Bz/sTW+rOv3eYgM1p/0BEIEJS0WRo/JxibWnc9
m6765JZSrqqlIqPs5QbnO0orKzbGeoo0csB8Oc0ao0lKiliG0VG54S8kkSmlhoOdirF2Qf9ssoC9
qF9h1SnifjtO0Zvvu2/auJhFPp/8xMdVRr5irqKjoaJDbZk/VBh0wIMohmcnznIcjMJSF4JpINnA
Iia8/eQvhSKTQQKzpWPEn7gnpGz5SDryRFg6SLIhiAifcs8ssZpvm6WwpKO5JOmmGhm4Yg5Th8oX
r3pi09H5NhpBo0+sgNir2jgv84HeIS6r5wxVgEAghSlBc82BDp4D+Z1Oc3FKSsy6MA8/yqVsJV1a
V5b6ldkBKssj/huR4c5cKlqIeUBOo7XFdqhvMZYil3SpdJF0u+il5CVe6l68pfglWCpgJjhlWw/M
X4glEGrObJG5ojKmjBGE3YkamXwplBlplqHIw3ulJ4PqvqV2Jm0poIEk2r1krf3g0E0TBzaO5qWu
xlqKa/yBuoOMLpsSGWAtDc/cJiaLQXOpvHHNjmXwUoPTL4U4c59+tehg26UtlQDrKfLQsaKBWESJ
J6pvKdaxl4od1dK4ky0fTAYrsRTx/PmpZCnnqZeanoA74wqDdb3Plgto4bMNC0H44RlR8bmMIWAs
pT94FtNtW3oPI31A3OBvk1Cf4dxe4KLN60iDbik0j0vLa4iN+TxwI0xf6Ws+FP45TWz2LHlCB3Qe
E6x88ypxET37FuJgr5rOomgCU8qw9YrptltHD+NSbpTRcoR7D7kGL6mm/8igB0mPKLuK9e8RIYPX
YfjLkpZ7aWKrf85Sc+8s/UpO13UHsLt8aXnMvSckjVi65RiSlHvr6+VxUfMbnW9IjkBlE7rDHR3T
ZuVHh6ABtj1r0b3VjDYQGq34FLMjgekzQm/Z+r0Y761KBztj4L0TmPrUVwOME5Fuew/UPFbo5CTr
4lbL3H2yqmVtTQ/ICnuD/ajx7rQoRD+HwfwNL79cFY0C226xBzMHaqxG+qzkUmzlLhVX1n9wdF7L
sePYFvwiRpAE7Wt5pyodeemFIQsagN5/fSf74U5MzO3pOS1VkcDea2V2/h7Z0zVQqjpQlqgug91U
F/Yjyb5FYst2sX4Dl4I2q1V6G7p0ONUMupSlBCEh0/BOgu8EyKU9/JUWhfMqZ8sABpD1dPllsdqo
V3WBu4sOkHH+/9+JGjG33R1Cf3H79YF4GsPC2XVAB7aE78UpYLWy6gZWqBOeqg0Ajn8millyOr3e
VQYhG6N3/9XRwECRZy8VvGovCpAKbEBuHouagdchju07zPSol12UZb1pnkrPyhBykGjlNf+Up81v
KngKsw4zDmVi8LoGFsK8q9g2iEQv1UDXxM9BtbXSJBIPD1Z7iNRY6228Ra1GwyFHG4c5cNGukRjc
VjoYDrD/6rNp92j6NPPQcLK7h6mFxR6JAOhel2ebIi3PA+0NMAJi2yerkOjoxkjBMyAT21mRk95D
tP6zx5lBbs2kXhXmczF9IOQsdjFnjC7UtHOtm7lYBt0R55zQJAWR0OnFRlcQbh8WPx0eF/D86Q+2
bY8RiElCuTZ+TdZDqMO/W+Y7J147ZGr4UpgI8FwiEDZ9RFG2hMORYnOJIaqQwnOV12C6MfYrXoJZ
io1oZpDiTsngByRfZwPrld1ZRpj40rm7B7lNbBtJn7/Y+tTc/fMWf18YSCKeqRme4kXut1j+HB6X
PfX9dvH/EcjrL7KuWEBTTvEVzd8eXWA3AGObFoOgubgEG6SC9mIXnGlTrezFONhgHlwMhH6VHhrB
+jtb7IQaTWGw+AqL6gFE9UtRNiArFqPh//9SIDnsOFttncV7OC8GxDnBhShLvS0XO2IA/99ZfIkk
+6j4qTN3SeRMi1MRQgsEHTgm/UYvzsUO+SIRy1vfhF9JEFYMiNW3zzSTJzDGxtSxHxMWGGUFuiNm
F7jgNsk+/Hah0HuAEmzJNP1KPJDka9Hbo4YMF0dkL/uHFE7e2kMfiZ7m4LUx7oax27cJNsc5zZ2T
KhRBQZhSDl1Z+j4YKa3FTYnuIT0LdJUj2sps8VdaVvPm0NBjBcuUU6QkVxg7fkdd8G6NCSt/88Ox
donR/6sr/uiyZjYGcIXUAV4DxitI45Bp8o9HN7G/1305ci7Ft0klbj0uBk63wcWpkXKai50zQNPJ
xkfs3MXcyV+0R/f6WzUt6GNbUnPOhm1fgN0SfJg0O+CVvbhABVJQ1uH3uYUltOtsfKH5eYlEQA65
g5V9oKRSbErEu1vHMM6IvIdTNQ1XfoF8EZyBl1RRj2tOA4CxibJnUzCCEeKsV/Uxi+Q3S3Mlh7nr
EGsQBYmTEi5a9dIsFlTSRzVQiIZfPkGN2cCKnO36BnNqtThUw8Wmmi1eVdYiu8a3nuvFuGpwP1xh
rytXDPZZ4RdmfwI/uLb/7FbyQ8ozeazDcmlcO4yHCZHPeb3KqpanL75XQPtnq6dB2CwuWM94kQGH
oFnnv+0YylNPxLqIWDwGrA3XfmotIhK2ODzf8ClUMETNqeBPgvRonC5qqnriTlDTSstiMqxBXJoI
63etyUQFBtZ32FavFst5b4q/XR80keVVr5MBOUqxpNqkGncBe7pxdgrKDanF3XF2qIiQGjZGHlca
YkkYRercEFsZ26Hcg70wjwDrKKOS3lMRA9yhy6FojxaNcRiuTLZdUiRZaS8D7erZDiJ++vVDkiSI
beZ4DyL3GkaaAytg72mfTM3w0A7zc6VL+9x37uswJzgcisZYK5rxQDmGgShT8FS1zfc0B7dWcEuL
u+noeD3ggTDYCyOgSauzdzFYb07JHkEXuUvYha/KKPmTNB19dg6oRCGyHx/ED/cT8Q1uZ9j0IUWJ
AhrYCJYk55O3jQ3X3fs52z+GOocWN8kIIpfaAPIaKGPbwJsfOis8FYkb7uxoflDQqPhaouOJEZEW
nznZicaDm0Hs9iHvyYQXPnMoenEsj8K1zZlz1WS62tpT+VzXGT/2vniZ4/QR9eR5qrnc1XxpvICy
yFS/g4Xr99VsPhVm/Bnn1of2Deo4Gble16UkQTejlwTHRoOqciNanL3FzSFuSRucpYHs22OurJju
0ijX0SNtMns7iF9JojHN3Fej/3MrevpGc3AUS/DQb/d+AhLbkOdepxgVKqgTQgy7ptI7qrPpiVcb
gRgvugfL/E2sI95yQGDD5bFLT3C1HZKiv2oeOHv+xrCds2IV89I/ZKqAShF4vyD//aNr1dHGXTRe
PbvSnHwdgTFn2uTcdnpqtpCTXLEuLAlrTWjmKpW7nFobtU4HJiwk80BlJiFcD7fYsKr+ZsrJs9BK
BIA+56VvpnFvsXOgGks5O2iGLYnIpZ6gfyfyiZ0hb87k3xxS9fzQ5c+sS/gNnnDWLAAHd59Z3mMJ
2dQsCOhnkoct0msomsySj1ujxE5o8pY7RuXsrnrqVeMSZdVGdhFeFZ9jo+cnZnX/XIvHajbW8TZS
8HrKcYQrCMYfuun8FxFjW5cgtMiD0KnOXUKzWUg7rjaYkTjcVNPUB+3J+JhiJmuznpkbrWHJtc2R
W9n6u5GPdFSkW9ulY5303gmf4GXuPpp5PjTS5afrymNKWY/GDsFP2qHDFlwBloDgYPCMneDHrXIn
CbkRFi/T7KaAttmqk5vYmA4frElap94Be0gTDfVlaXTcWjkV4RPlNRfuwupCGjflsjym8T1OhaeA
zXAtPvnBbtzenbZZhbnA8TV5dQH/in1c1y/MeJmcDZL7FsVRw/kU0vRAzyZgZK1pI0so/6Hu/J1b
Fu+EiPSxJO4j2uKdR/B9wrvjzDiaeoQ7hwT76IzyeiTt0VLhbB+DAemUSl5D1fJ+Lb8GZQInaSH6
vehInk3n25U4aN35qU7bgwUF2apb5OZ2vyeqBUUc7H4l5QYmNfVE3olO+on17XeGwITt+q2qaATZ
4/AK64ERCEskqkXOqhoQuro836Xv4PkM2OohUilM0KLz1LzHIR1Iumx0jtFnB1O4axyY5iFT3lPd
R9gljQd8wPEmJub/bsrffGnwFLAI4BVHqcvu3D7CX/2rnPoLAO/GdrJTN3O9zPRHpvgNmN5HmsfZ
UmymipS5kujmKk8oUxSSVCcwjPnQuYDJwsG+hNjreJZYyyMQYhahRGG/8kuGo9ZWFx1+hhbQNGU2
wZqALPv9CksqFYuvuG9hwC2fmdIZ7ue4oddPNCvlm1vkgN4h4wPCYhFtxdZPp30wbzZB7Z4bdpoN
GXWQOWVO6vIUgaTtlaDHZvqYjvibx+QhMXS/mXT+Z9TZcBpiiH28Jdd9USJ+dh8TUlObPub3WQoa
HXV/AwparuCMrQNxyZWWhylJqv3Ax8lSLciQF9k5ARrg7LExfpOOhrcfGoQrKF6B/Th46UIBkNU5
MoonX1e/QpHdbfSdMXHb8xM0a9EdkU5CfiOu+jk4WzMiYkPE8EbjQz+OcGvA4cJFWjlx/9czHGek
cDHN9lFbHlKsZqszeW0xpy2Rw4FeEzKXjliNkC+Ap+HVP6cxN1/+tmeq5BfLtm5Q1iXvALiIy5+1
7oM/EvpBnb8YwbAPHUaiOQnDC+/pJ9hg3D8YlwobHmmUUy0zQ9oxWfxJ1oV8U9x/6Fl8SqsHxs+L
KtLioJX1HvbhsNGF+270xqc7zWBPc6ZrLmdyMcI33FDfLvlidaehfED1yukXtAeLrdeyyE4D5Do3
tQ51vLyXari9lYOnwwJellePKbQsr6nnQ+2n9CVBIFvB1sjrrU7Hd9stkGN7rznk2E2a8JZpMVZW
5Cj9iQ+aAzMuSOW/AiMGDf2WdMkqLKN225A8ikLn6PS0tFmd6URjL0HCs6ArVCYoShfs7/NqOFs5
Qdkiu/pzzjiILvUEYihrnTttJ/xPB0TbyWLTPluCS/TqeD8vk+q3lnMeWS5JFFihAHLUVzXSVyvK
UhKpVCff7T5HpzylqnyeG9bj89Q+T8XANEdeHS3/Af871gYZqNieeN6H5Y8v8yOzdvtQWBktoWs3
NDBNkCjUrUvkV3B7TOBA5LUKQUTMXB6N/kEh6IAy2ZcLpA++8czg2PYoAZIwMhfAopDjozfotavn
F8cAwFzxRl0BDJUls7ysJH8xuf8Kph1gIbg/E5qL+NGU9rVRDdX98Rmq0KNCLle05S6jlqFCVBFM
oL6FrN49v33n9whPAdKTAZZR1YCrjNK8myqYc8mCvoK9wk+VB7L6LuqDRIng39XncMy+uNxwI4r0
OcmiL5YbGMzd6hjSu9toMHyFyNINQGtWZPnFLCj0EDL69MPqzTVs3vdcDkxX3jo75tA1z3dtaX6m
bNb6MLyvAcJkXBuIFxufDTJa5bwyoMSMrODzRxZXjda7cXvfOpP6saRAzNpSkxlhKfnqzRYPLec0
Y6JmHiiGFtVATmxMrlbubyEBgne17ZOoE8750jsX0kTyipa8e5k4Ca00DAxuvsvxpfyXANtiYZgz
Is/yn7hGqNEwymo8e6P96Q5xXkEuF4582iE9FCmOFMhrQfUWWeg85jna2RXvib4PX4XdPXt5fpjq
+Yv5uL9N4XgEBjIC1gjo75wAu4Sic1YRR+y4CW20C5pccWtGOrQujWA6eTKX26wJyePkCbedyFtH
vh8dGoxkdkY/K1PGarLUJbY5cRim3TF5ZGjL5qQ25wexXFWS+A1BUgPSs/i2dOjc6M+tJakw3PDc
8KUCCpISa9k1Kv2EtHydGTAHNDapBZviyHZ+nxMRiycjWzGL+qiS7yEY+AH12WG0vgQBX6+DT6sX
Hl16AsK/DckJ3xWOMTBkyVlUptlBldkKbxRJJicGGRKQged4dSjj/qlU+LLa6im0R8pfBvGkFd3y
F5xkECXDF7+Q1oqb7KWQzYNQJxb2sDmpCRMHomR9Davg3RzqA/9ocCPVtAs8zaIAY1zrq4yw9sid
3Z233HZ3w9KVZNwslXvxI5TUy3um7q1ow4j1oWjFJ7D+guz6krvh0KajtoCTzpqm4lQbhS1rJZ//
OOS/VhjSAKPAz51SBFTs4r5nEbFaIii+BYqOEu967qJHtHSSm0d4gWSBz5v3vob0Q8nQemQPuXa8
+FDodoMx53P5qMdO/lA107wpBu4DSOGiZL5WA/J47b6HaQpvSAusQmxVzPmHoUq+8aV8BMhc75m1
AvVu+fRn0U5O5rCqSvmTYxkpQa0B6PhxWHBwMq1eRrfnHTRvJj9i2uO+lkMdA7BTejdZkMqEfqP6
ii4BdRmr0ArqBGQ0mIJ7M1tosf7/I4n+07IHRiSlaW083v1i0vFhrDQD74xHeJssfM5eozoKjCtT
pDNq9vtyDMlachCurDzaOTCE1kmdP0TNzO+E5av/pUyPOlPDVmWMn8zBgRbHyJPNWXo/SeTg2ZLj
rkgJt4MBrDAVT0GzBNCc6JoAO2MvET91GCkMT/OVtO0lhvDaOkG2JnXq7qRXvecVkzBjmD/hWPN8
tR5hA2BKs13eC3VxCgPj2WFQbsWQK5p3PT8mmPHWCr72rBpjU/uslMbg3ssze8eVgiicmn49+970
2mOXSJrms407CvWSET75ndxOQP3z1EKzTPyYy1dcc7Ai5sFPifrGrgrmw1CZzDwnVliN530XFbuj
ws23JlDFVW/vg6L1lxJIErqc100RrBweGCuznnhopPYZaTsZLWc81rYDb6BcKqigb5WBFdSs3Kud
qe5gB/mndPiCjzm7TmhaxS5s6Zg3HEvKWWfYD5xl5kWd0bD4Pk+F2MpsMdqwQGY3m58C66iYKWyw
sNCWJ0JajS9J1+87S8EhI3aGrPVznoJtFgXrcvBzNjoueTgSh6UxDtu2Q08IZKWakYMxf8WTODzO
sn7JEo9JhakbCvf93cDAzMUqr2lhSS6wiaoswrMFF2gL7AtbUVxQzU4MwXM9R4cpmO74y3/k1NwR
Af0/ubrh/nRMSrM5MyfNAo4dkvtGZLO/FHyjPZdVbsn7nLhc18+SlWP8UvbJvb28FWqOuNk0Nocu
ikEuNN7LpOaHlhy54eV/iQSWIIwbqAXO4ymfNVuypsilbrf2MiLjZJW6/qVHSLTNZxZaHkd4vyIP
WCnL2tRtxia4fYjjpeQYF2S25/wLBsxDhG4hy8NkB2Z8Qzpq7wfB+2il48onGS0Uc7859mBJ8eRw
LKLQmXcofeMtVu3ZDdWHmREzdYP83SFmVDUhz2LCOlaDLXGKUd+0PE8s1nZDdw3I4teeuCV8imbT
T/cidNudLFiD9ilLMk8m6NiB+heN/9lZ86sqhxtQ8WmVqvqivGTbueRmRkZdc39MkSNuAiI4ucUQ
hYPHaqh3fldf7BnvkuqKjw5KMNhVyqit+7KwTOdAn8PYusRTciPadMXZwBUcHtbazHDNVJ06l+6w
hwa2DbBnxgwaVoKmEYQQ62XwTDSdKWVhciTZOZiWF2FINkUzYCc2cxYl72oxvrSF+5r0x8TOp9vE
riwaiqe26C7oZbuVymhRDENOcW0ymDm2n7Prv1e4b4yl2GWl7bub+C0HkPA7LuP7JjWSTUlxdm/g
zuipEZmR82sxO15ZrnLXVdxfHSemh9wzhqub9qQyg3I1tP6s249wS/nxVSBk95rFU1u08/9G4JMH
8IOwiboC/WM5JqBQdDNLwC64a0r9bNGFBlg28xoOI6Zo1G8IYT5R6YtW9rfhMy1jaQA+QOK+MVwS
aKUadiz91EYkJY0WYW5iapomozVZ6LUmlbcL3SSlY8c3yaU5wDrkbgCiHfXgMzj4LA1rWr/LZaNP
/0gxP3Fky08I5O4is8gufRTwqU+qZtP3vNvNPDzOy7DN6PpyS3+RZt20KFNn8jYTQYKZ0QwjjXQX
S6C3GeNlJpawBMaverA+QqbznrFwKMuLybFzmUTnGKPT9yHuCKWF/El7XLTaG446Ko/QOb8zu/lI
KqgGCXVdOFOnqUgxK3XNa2qRuimV2ubJcMJO0K65w7C58teqJ15ALO6fl3P7o7PCaSwtvwoMQgUk
mwVyEdnOoVb1EVkM02+wug19jHpmQZcDH8DqMs39I/RKyZYv2Cvp8+3mw1co66Pj75PX5t+c6xNo
nsV4Wp3YwXEJCuNjAWzR1c4pTIZLwwq9NvFSipx97zhFl1DSE89H5oITExp8aHDYj5n3UPn+JyuV
ahsSS8CjRhgPoVbMZR28cY9/JeL+ybsv2GUed2J0rfrEZfmDzu/Kms36saOPcxcbvDcxOqjI+wv9
cmRAQtCEMp3aMYnr74DsfeP5pQmDMGMfeS997vMipU23TYIxvYpqBz3MImjS4kLh07E151yyS3C2
XWw9kHegwGcJDJUsnAqiFlU/H0ULDQii1Dt3yoyidfZFbXoLNhme4UJmoNu4rcqW+tb0RHLL2/fV
uA4sQNFT7hkbDqtHCPoRkGnIH0b0KQQwudIhNmjZxmnpRHnC3wNzCN/5z2pN+2Ti1klmBYQCtmyA
IgEH4UgbtKdGvneJBDBoTKSFffETx+TjwUaRbI9o1Prmg5Q1iqKGqVY9B/Udl36vaMB7gaORnr6W
UdRuhpFVow+TqWe2uoFxRae+sv4Idan9NA/v3OP4zcYNQwINCDh8R6TCuXmIsy0Bni9fDLhXYlKJ
hoViTljGW5gLcTbz4h8rwZXPst4nJ3fKbOeZ9zSv2QYUTOx95pVJD0kbu8o0jnlVvfawlmD9wIrr
aU+H/JFM+U+PycEDOvlo0t8ssrm6Y5HYbloXfY0zdf6GaX+ytSsS4WxpQsKFpC05ZtYxPwrmR3MS
nQmnLKl6f5cp0JeLxM3t9cJhdH9VGwzX//8FdjsHWtiWdfEK8zaA5mMytUuyJ8+hbwnPAPKG7f5Q
ihl249S0qzQEfOT1rFaaWf4Eynj15rS9zkwKV80O3eFXFYmFU6ieLWN659Ir4AjUT2NQ8JweGDmD
/vrWYYpht2xfh6l6dKgn9XX8StnG2Ohkeps2XctSfQiJRPUg9iTAJLanTO0M6F1sFIxxWxd8qStG
SVPt3whmONd4YDUiEN9uyOyenULegdq6ao6agExOzTw2R9wel1jYF1PMvyYFTu0gKIl+kba/kSp5
dRzO+c78iWzzjmXEno4noOR669bZNal4MeL1eMyZr7I8PM5xe3DD4ozBLNp4YBSZsOx7HoJuAQWB
qweJmLcQBKY38ZMcB+eR/dWfbse3JovID44kbqJhr8jZQRMk+EMGh9t4jJ6OcBMRzepmcMWaaDDk
yvi1BAeOGYCLTJ/bqiXLL63wEjBz9NBPjEWQEwf1n8qcLSkj9ohL3rFgXdcwijmYdWwTuOprBtCf
4Oo4RrjGPmbAc1uQwXp0hn02F2+wsmCrBs6nGZt8/nsiXlPKxKWecJTx2+c1VcQMCK1NGZU89BJn
UxfYJfgdfAt2QUc7SB3Iv7gq7NBpOKceomFE1yecPxrs80pN1AgK0K5nS9BZ0K57nUgii8kSbJt5
kwxa1Gz4eYmzKtxxsPtsYpF986h6L0rjMPfEB7v2RS+oGfwJbzrI012bsa8ZuluFhVBG/8QiJaRW
9amagbkOkFAgX2sebq8Bn+vlm6BAoAJaF2/0TDhStIxZwbXKxFmpxI93NlZE30SP2KruSwOnD2Lw
zBYGRenzFo84wHTlkzPWP+QHYm6/xks+UNelvleUPx5MJiMkvpyQ0JBkvVkqOXfhaP5OG29ROS42
7Tyifa3JOJUgavgq6S+jrtc5R44AH2TBjZjnXHkoB8BJEmfkoDuTczwFblhxhEpmkpODJ+jb2S8O
zkkTqw5Z4+uwyCjH4qttXqKhYWI6XODR7FqqZqsBhyWYyBcq3UxdoqdYxtyaEmAJRGTxOv2VWDDz
RYc5saxfjRgyBxsyX++bN8sWCGjGZjsQQsW/xMAqrPkC6PIY+xWG+cwF/Vw8gAt9tRz1NKlRsE4B
XOaCz3My58NZBJ4mJk+WLyd7Ns+D3d2PgUQbUspdEj15GEAzM/woFyWoRT+wLf86ZueF6O4T88pu
ZGNwGgQeDmSgpC6lrmXaPSSCwWTEOg6WDcEkuHcZh98VuV++DBuLelYYvxnOtVgEphkmU+9/P3Aa
MownbLvOuuFW4D21FgFqXYdkyf+flAdvPHsuXeVeMpypCUF9Uv7rEE8LHNVFrIopgrtrcpAYV9Wi
Xk3/l7AO9Ze0dMFM+n3w0bROcXPgAaYpBWFwbZpvgeEiwOxKPo0L5cBsqiQNFGF/rbHAOrxzWmk8
e4seNvCg0wvm/jaBoFuCQ9bHJQspFIBqB2R+0cxm+GY13tlxEdCO9vTPU3106kfWm3Rlze3Iq5EA
Q7+2MNh6fqoZdTMrauAvH5TqgbtZVEMNZW1NZDKXFhtuFmIssf2WJCYbI4M3eW+x2FfuH5DWx9qL
hzVaKrga0a/PSgHIBCA/bYIEapPpCEdXyhaj/De3+TwPHwfL+yfK7ovIyiUY6mdwsNzSFM3c0mIs
0eV0HeP8dwChbZGJ2vtsWJeqHPTwsl5ndMoYqXv7ml/lqF4GfMKL3bMbDecw5T6MNJTDNJLHdVqJ
uxKUlO0g4IHq9AOwkUteGXBJ9/g4sm7gvrgoAU36jxOwWbSp3o4h7bVb5MekF39njQ5ZJOlpxo/c
OtmD3xYM8TEnt4tCucalHC1S5ZgPD2h7AO+9PX0EaTAc8wY8FFuiO3bAiMbwM3N+B0YdIkYJcTez
EHPXyls+KRNiZ+Mn6ud/EBKJiC3iZ58fP196f4Pu68pmPDx1NZpoi7qljTbaxylHUHpDppTeFmZp
b1FM94tsmtEw4gf4U/0kTmIy+e9w7AtddmWIpaJJ8zTFXe3isDaZ3Auc1nGB3Nq0Y6aexpBt4DG1
Gy9U7yRgij0Lk2QNGrw/dLxuPaJdD1PEVDmHOTyauXUwbdgj3oSFOp/4XQHkSfbG5K6JH+XnRthY
Uch3OtQNpvoj5KdA+dyJb6lIdmM8pvfWrD9KQgZZPEHLYNZ1B7Kz3LCUxqIYnNCrJ8Dz4WCkmMIB
epsb30ceLhaNeIRPPNVUcGSf7lk4kzPnM+NJqgjJYiFfdOShi5jc9PI3ARY4xFhuLeryxq4uJeOK
5kviNfcGBOdBaRMoG7mblKQ/tl7zmUzhdxMUI/N1Y4N95FrzZDdoc3jkoFcx0mW0O+sWs3qTJpyp
7B8H43oRX+pFwI4aKu0YIRhttgPvzo59kbVznCNtugjchTXd+d1NS98gHYFSxMT1PrlD+a8L0b9z
V8c/F34GeOHdRRDf0GpO2upfPvosjEv6EYtMnpCpu2NojOfWoUWKcT5c1PM4zB/jRUY/+fatNFme
VHjqE+ZXZKzVq8cTk01+TdU4e+FYxtWQ5/gWDWkxwZ8W/H8Hwj0Qn4MbEx30004BK2nfhXRZza4f
DpqJNht3faiD5jtrfQTlTMHcxPkOIT1YipB60aZvlU/iFAIvhWjT/eu7z6APLoEBOqF0jpQ9JZIU
86Ey6Q86wkMqZhvemi4LfpegP46F3V1KnLRmVdrPGfsXO6veynhqTnHSv5RJxK/eIBnpQrITWcOC
OST7Y88d+S1nuklelB0LyCg6OGCIUPaCjxD1AK/YuEHUXh61FoR0sg5XkGyrSol7J4KmVNXmsxE6
n5DByfZphYwgSxBVTfa/XMfJNufd4Uj3YvXTU2E4FECZefINAmnd31cTs2AR0KWx5pcyd1KI+Opi
CcwXVvFpaGpjmUkvgsF11j4WYdnuY5OQDqsxEgTAEXRW71szIbQixb6PwtfeHgxMAtV9MbE9GNvy
zqzVMTfmX7dtolXTp4eqp8bZUlYNIXZgKA9+KzH+8H/jmgGoOd9HQ8YUvq050kh19hyDyko1M5m0
03+GDRxp7Pxt0DXPcas3rayeW561zJAkA5qXMkMgn4f+u5NGH53FDmv5N5UNkdu4KTNRBGtpagxs
k/ZJyis7+se1qV6ZpnHPIuJDIigd7Jvu2NYpO7zvR+bqTI9utuZSwskvT6vnfK7u3c69UEk+GeZ0
q5XLRdoCDISeGe3geK7K6L0fkmvdpSRQIfeTWN3MwCIYDBvhCeJHagT8dnqxE708OsZ4Jbt5Z2qn
5+yxbrpwByqPgAR+roiTV+05T7MgiqfCin5/vfa8eO2wBANYzT+3F97iiObNDANVcAO18kqsnzNF
i2cM+C+YaLVnag8FkJUiNOQ/1HLsY3GklaL8xTDz1FaFda1PSlMoHLuxPMDtwLvKWygfxnfTr06+
ZNzeplyD4dQscnBnmwkScWmXxFyWspPVqGFdOeO92VCkSVzQNp7tfDpyouJHhV0psKp24/+2fkB0
G23KbsHVLjc8/i5Skxtf0FipNR6M6kMx9D66crgH9PHTSQIS4PPidQblAsEWuxWPU0SlJHAtYAGG
9y2E9rZw+LkzhHo6WlzUCLBJuBecY83hGXATVx7OBpu8DOnLwcebeQ10LcIFoz11tnooSvHsdde+
tM6W56NDmdhPF5zLbMWvVICvbJJjPgBThUb67sZVA5Wi4mcRuO8Y9nqWAurN59a50iYP4CGJ2Qxw
Q14X/NbpW+hva2zWM2xOdvEVICRBOqM1tWajau9NEbXHNkjtdc5fwqVw09dMSRWTGtiYy+0nfxTl
gD6wPtsWiSy7x6xMK60h2JbJct7p0HyqlrE2/50NdTLkX2b/4jG7Ik6ysZK0puFZPbLOJWOYsY3A
SF5WXrHxnBEPGRi4ZllFuNgvzbRA3qoiPMJwIk13cBlIJWfFU5zJwzwfY3oesqfIngZmvYW4qFhx
az4pcXBigMalSDb2MW74vCK6W85I2aHoYgLNlv8DJ4ggAxH2Wjn7RFe8owYQOmP6XTYLzsLy7G/O
LCoZ7iFfhqegI3cXqnu74HZJnYSFRZjIXX7llupt67b7Qd9e7Ztp6MEp8UfkocbZxCfeVTJYJtHj
qg19yfxoasnEvVYXzBb+JogJ4OJGuPJO37qu/UIWM34KiImtVOgaO1lX5jEg4hHz0fYj08QB7mLz
oNdIVR4Cck7MVPjcKhNtr4NMPiXj2mi6GGwlsp/J6f6sqWSEEHvOsezUMzuk9t6QAwFZOnDYMJZR
FFL2lW+JN3vk0GY1KURDNe7nGtqQZw32Y4Heuo7mS++NEf4ti1e86R8K7D1wlohf01XeD4ML1r54
gRjFjUPty8HINvVA7X/p4Ib+DH0hG5g3dN4H81KT37Zv3kXKoEtGvI9kY9vfLfTutuIn4ndvrNxT
arfFfcvBrosC460aPB6e34YTbi3+4q7RbAyr/lMAQ5o4RlImoUomMm8Pu2hp0ZPRC/L8llfjM6HQ
mJwgphHkqbvQ6VySZHG1sUfnxeSFtsfpMawBIBO+0/PVK3V0NyFmTEoOmr2ooyPrb4IZETsLjwMi
3UfoLPPK1t2H2S1cpPYJK9Q+5cJMwCDiVBeyXyHhc59YX72TFIfC7cD6dDRfmhjNuds9BtK+D0hJ
MhSzHlt7bjbhiGnEc9Yz2Cg2UbjpkszZpe74tDyZmpA63Dc5NNE2D/YZV9QHoxO1IQDYrLhglCsm
7z9GjEql7Hj6sahDCJM/e21V74vSIrdkR3fMIzO2P8PHzGSO6o55Z/OMxqLID0Cm/CiMtgAngKtu
1aTjoy8Fr9nwfRbqNprxQ2h3b8PI3BcXFpYy/mmGeoA7ExOYIaUlnT8GdVt+iyXAGWke5nQ+4NO7
Y/vxy2EKiU8Qfrf51+R15Opm89FTCZkzMn+DtaBN0Xptk/GPX+EE+KR+hJr4LBP/29D3lsNYgDrC
qYr4THsB/5vGKI889P5YS2yIuu6DjF9x2nXuXco4ttoz8luHNu9nO5wvEuYMF7NF1TIFYjPk+Ohs
zz7YIY2VpixhBQGnzs2tjsQb3YNhE9jUteHfCIY/eHXfXKUfdDG327CKmpVpT29ah3dchu9NaBb4
BW7mf+ydx3LkypZlf6Wt5ngN7fBBTUJLRpDBoIgJjEwyobV0fH0t3BZVbT3qeU+uvWepmMkA3M8+
e6/9KZQg/TteWby+yZLPSMviXXPA3gprBGSiIwdb7JkyPUaq0e+1M1yD2Q3Z+Ml34JR3u36VI5Ys
vqv3xu4+cjeBRpnfExoR+OuPMDYtnaaB0XnDHb6AbMMcLuLvHDYoief6WsBT7YqPktlyJdQON+/W
GPijJyO7iLrMNhE9iMIpDy3QUXOoz+n0R7rNfv6DNGnhGZzeDeBwglpMBhbnzQCxngXvuK5oVI4B
r/gtI4nEppabaAFGs6G7G+HTce9VeKdP5qVh9O077jXhbC7HPUVDgljpXbEHDvYcUalGy07oT7/1
RM16Y+wUAMERuiEtjixwmlnS5uZKxF0LLw74x2JemtXJjU4G3RJ4CYL5aoqjZ+zlp2lizLWsaufm
rUT6WPhp71AbmM2CC2eTWTgHwpJ7UrUs89trKOhvSTizhYvDGAFnQ88HMiIyG5BVNjW+sylqN16H
E1dEmrbS2enRG4pfzWkUEIpzYRNQknxKdYIdsTzbGsjvKsiWNnEVgPkcrr535q4pVhkFmmEt3gU+
aORD6sFZ9g49RayVah4Qv77N3sHixRGYNKZ1athIeaLBq98B3Ct8vrI2DY+9deIGTGmRzpcZphSH
D+jcWhLerEnG1LChIXLojB190+C/52gCafoEsYy+1YyGlV1Tw+tX4GLrGPhWlLb7nrW5Rz2tGdR3
BxSV5S98I98SYPp0NGsbJM0FLEOwqXz909XDu5gfYKFI7XQ2JfVkJOrcRS8yjzE1tkeLzz1JYvN3
8FmaWsdCMeHZfJPjiIPc0J0n0VOfa/NmTKTcGnHzM6TpO9ESAf2IV+vMSV+0NW5idei9HPh0gm3M
A2Jm8Qy3ZbYjh7iLcET5tlUtuzq/od0uBttaxK2tFuXAXhNd+4O7InNqnb10fEO5H7FDJsiPYM4m
PCzleaaf5cr68O1RrLRO35Uc4oveTS9tpL8pzGgdMqNRNeD0vHeKrBiRmxy/lPZn1PkBkMNLj0yF
79KDCeAaSGuqv/lsGrRwsF8qqWC1Mw7r1tWp8vcot1657B0DzlM2yNnOQEadM9SjyTZCuuxgKDNI
0M0r8svfpdG4eJaTl9YF5jdkhHMYXsntRAN8Y3m0eF9wuFcfbsjTKHpEFf55uNXyRBI3zlraKaQL
ko393wzOpInewMbSm/ilCwwCTctZ5uWE69qswJ/prnvdokArgAueNmWyHUIyAtVQX/Lee+aIMkjh
NSQo+ZborMshCeb3qcN6mEFczgVWZQdNmCGVSb5w96z/iEfb5lsnmrVLi6I5VlQ/ucE3V3e8SVyA
YDCiCPBF+Z3+04pSW+qjeiPb+1bHMXlvnUmVFYFF+TWb17yh5ExU7W3+DikshjtTvQkIQuAcJ1Ck
msYel39EzHNtofNnRtMLbwd9mUS2tquDvyV+BizvgVp4XrvzCnWFo3ipnGzVw/1DyK4P/7yDYd8N
DK+YjApsEgo79OxuueUuxJ9oDjZOEEP4oIbT9NsU6jeazOpYJXmzxv9w6TUGXc1Z5W6/zGm/sAtG
2mDZb+uifB0xYq0MRweIWwZPNJnfTOgJBnHGoXZuktvvUrlz87aZnsdmeOt7++zV09Yy1VfUkxK3
YZ/yinkKq5T1ZCBv2sAwKrAm0jhrYBVYqflF2cMh66GURSPsNRiuxbKK8qck21hmw25QR8Cx/CpZ
cyt+aIVxpVyRidWaiOMP3iu5WuoyjfzX1/OHazrmKh7znxjwgZN3e88S4U0X/VftBP0SGPZKlTyh
Q9iTgRcdJY+BpLWyMEHDiX2ogTCFWsICk+fJ4c1WFM94y0wu/sOjbrnqp6F15a4cbzSG15h+K0y5
9TbQZlM0oRYrO1SZO5Kkss+TYV11GxmYkpsdRcnIkwB/yUWcIjt4DGBggEDOzvXU5rZfoGFwJM+f
OeRXwZB38fHRVumzbb4aFZ57ysGXFfoBW2he1nn/FBQsq9uxaDZdY8H79NEPO1kACtG/9LLmn1fj
gw7keDM6YlN0hBgrpGTHp1kd2Qj30oglJZ7bKjPCRNZHXVhXLuMPf0BgwYfbONOfJjWcXTmqL9/n
5WnwNkx089YSp7ZIOACD/2fhEAySYYKTpPbVDQLAeGAhvCt6+5VrNen3bIYUay6otSdq2DEHZemz
5chPL215sQ9rwuCn1HZ2cWv+Gj7ZY7osroU7ERPnGB1r85Q1LPWS9FZpSEwWw9vS7JtbBeoz6dSm
tgglFu5Hx5Zh0cr2pehGnDFh8lmbWXZioz1TrXhBzK9ER9+onvUmwBpVcSyXpW1vtclFohOXQPF5
c32P1e7QP+CjgKGNvXdsqvraSbVjm7wBRSCubeP4ISoJrbnD6zStGdL7ZclssG6QTSUXTc9mYld+
+TnoI+aDsEanrbakqqlEnGIHkFe15UPyp8uzYsvbE/uHOJFc4s5iWKhcNoezm1zylitW01ODnPU3
s+GW50agqsHar/MYJ2oQBZeAxKFK/Tcy8kf2mERWMoaJKrobU/DSu5IDGVOBMLw/hPquvZvd5h90
LG4LUkvu87nRbczGs1copALZiS0s/YFoRB1WaZOVQ9rf7CjmE1j68arIy53XFAdPq+/Uw+1LNSDg
Ore0tfR1Kcw3bG/YE9JrZVBh6JGaO2Ra91YHFZCzZoyWk4kfs0WnR/pYVfQAYIRrIDWkeGNEuuNj
zv6jhUKY0duAeNLFzUiSKP7RA+KrAxgPNE06D0rbfQ3rHgOUFd4xHq4n7MOoCizxIoyHvYZbGaGd
7zH8na5EZsxku64hdZOiSfYYZobKg2ExxQ+kG7mMyC4wmWC7j+wOSHqnvRMzvQ9NcSoj82+KjxyT
VvIj83wvcY8wgNDvxaD6a9TOWzFEFz/zv9DudbZnxhFz9CrSvHMnsH2wYO5ey54VkyVHuYDy8hj7
+xT1c9NIvM/LjBoZP904U4wRHZgtB8Nlflg82Hxoa0zNcBtxNMOihLGx1mh/wPp2rPi9u4q1azEx
S6BXzFeH4Lmf4PKHLALkDImYN4MmuHzbsPdULDh58ZvSlLph1WBEAVT6cYAVHRFqslaUKmh7BTka
J/izFLSwFIl86NibV/NN0KbMb5GwIeCe7K/KZAKOHRVLw9VPQ8uBH1opVXLDNrPkQMtHxMUySVnx
F8S4ufYvHXH0muiQ58YHTq0vAJDhcj5vCL7VBo7TUWcas2DyJ+axlNyasH7iM8K6XdWk8+Kxm4HI
BNWF1t+agsqqgHKn+bfShhEoODBRo+5M2usobsRAWBr8G84mbp16iIeGo7HKfOKqNHotwf3fwNNC
9r3mqkJOpzbDnpmRlFkuA1pR9e6hZdmeTMYOYeWoj2xZLQKvZNSJgBRqALydbmO3oLU0dSmXoQDQ
6OKfVk0nZAhnjTMcrsLwVhQ6fz8iKDN6eUxJKzV8uCD5IksZ3Fe0puBgNf21OfWrWYexIv2r1WaJ
2yseiYaelROa7gf9Zk+lg23ZQQgp6q2RG/fBSu+DzwKWXjoB5CpTbJCMP7Ioh73phqSK4nQlzIrV
NF9KnimEJC3aO6EAE67cU+73Tz3EykU7YRMJ3ScSa6yeZ/Y4E8gld3yK0orvwvB+OcyeuXvuzDZE
R4a2PRn2QwXsDnoBFEZJ/FAboy/nGlSbWsCWGkqVjBD8PcCGcXnESLEGGvGuasWA679hS8NeaWF6
Y32LC/nhTcTJdDK3S0+PrnWA2MP5Gi17KoLH+qFM7ogrcdXial3EYuuXlU592YC82Kdb6U/s1NV4
iIV9IyZD0F4aX6TPf9OiPGkxvkwzrvtNy3aQmaaGEQq+PEJEoxLaVdvc4oPVRjgj+0fHrnqJpwcB
1TS6NWAZQrmOK5e97v2hRstf/n80oSp///3f/hRd3tbq5TeIihygYN5GrZqhfYaAB/jf/xfmb/XV
fv3PH3z6yvh1TxEdi9HX//Ur/geR0LD/5Xq67oIetGxdh/r3b/9t+G3af/83818uOEFTeo7hWAaA
Qfs/gYTWvzxp6roUlkMAgoKD/wIkNF2hW1KwXbc9ICri/wVI6CAW/B9AQkrbTNeTruexgvW4J9t8
Ff8VSKgcImJJTZIJAFrtJ92pB/hzFNUuyoCHQeTNtx1ekF1Ocdj16HQUO0GHy67eXemgQEljqmTf
AcEHWJJQGVM12B68kQ4Q3pn+E8CVeKUVTrDSp9JvNuj1Lllme67CKhjhgoFRi2P+2/DNKyQt7L/k
PzOMhsUwg9TD0z//aWf4WkIDwK6laYecnXFycylXFJ3AWB7NYRvD4t8ggRPtGBlP1k4PXE6OClDP
/B8PTivx2Ch/VdMjSURzt+alRhBMP/9AASdv4s7Su7V9hFwXnnT0urPRa+mh7UidWD7MQFEYzwSb
9GeO6GvQWYSfPQsQBi2cZxNqXuSD0DFrUswRw4jFrdf0sSzSWlRTn6BprvU6NjnCdiIblBC8LX0S
MSHlRJ5l5kYbahG57GIpuzoa+Da3yU66sygkbPv/BPE5VvSsR4N/oF3FjTV5Ln1dkn4q/fM//zep
uSNN7dkw02kvxIi7zsDC/r//I8EznUtQ3bXWnAvh3i2rcZIzqYkPzF4a6z839bh5gPM/wCH5IdYU
eSSM4A3qKVAFW/PrL0MwWoaFsQtMLP6m0n7dxB5wppL9I96t7auBTaRWI0L2kshdUGnbDOPhUVKt
S7Fzv7Wi9NMxOSoTRzA74vG/ElUm6CSznJrVUBTnvNA9KChx8fTP/1KqLZ60mJqXXFFh2Mn+WAAx
IG2gv7hhdoZ10J1ajFM0yXvrusN6PglOCsair7qhAT0X1g3O0rDVzOGu1XG31lUFmFfNLDKbjyVW
pzfH7MZVy+Oy8sOqvvW+RR9dle0by37u6QSjvUtGiDpY3HMln4yuzbcUM+6midatAl89xhCMxpPO
XQVuJotU1kmVwbpuon1lKDwuj9TWmxOz78S2GGfzQP4cl0Y+UjlJGxu2xAH/vpQwQQMnphopbOFl
etZXFCO8GkagL77rImcVosMAsFpWYhFeIJ2+Mk+yUlUudfNRidRcA2XYJBL2ljOmt54AoG45mFVH
99Q68ZPDUBOOAzdH1M9SRJskAYUlETXbnq+RMpxx9FMgoskpsfx56arfrM441W7xsPv44uuPoCnx
jhYo3T0kO1TcU+u3By3owhVrT3vbWGAI8x/IHle2yETyQ1ZSzD9Ls/DPk0Wbiu+gYsT2X5+NAzVd
KYIi8AU3k5jdzZyrG+gmQ7bhEqjMB6WrGKOyZ6utD7SHTEViPwUuRQWDB3O4TbHTG3y2vJRbsmbt
I6189xr1wtcENk33/7ZeNpdGYwq0hvnnyGMwJqztXUUZmkcQq04g3pUK61KM6xKrA+Z8CIHLyYl6
LH/Nqx7K5CpJP11G7W5mqSSqiVmrYC0GNYPZTrwJn9KOWmh/8uCPUlm1ZE/Fkje2Llj37XUZ5NPy
EqJvLOMQPFSoybdH7jRkOkUYb/XsPbLYtNQz5d00KjxYiWJwKztg+lQP2hZ2ct2sNzKFhWTxBLR9
kIAPGO+4uChGSQe2gk6KQXVi4eXyvyaYcodKFxseFXw9XbrFPSERbvFTIiLemJ1YqbX8NXvPZb9i
AHKcBsh6HaEwpFJ3Y9BAogrxGbZS3/nSWrJ//xOoqFvio92FDiE6kYBNdh/SCLt7Qjpzlsj4ly3Z
pIauOhGiXWDd5FOV+r+GHd0jN7toHqBqxFw8V5tRdwiSUaqI1FjdLYX/4LvxyW/BAFi6LEeW06Q3
GOoB9QAbHBqMXhRHqDl0OKzMUr0UaWsftDG0t+YsyhR1xevDpVXKDEi3Dn6xjazpK8PEtnFCWa06
J9kI1wx/i9r/qrj5lT2FYLnVG9ibTblQPOP2QDWuN+XyioybrnSMU4CgeNL0mJ20PiV3/DXx1ewl
1FtCnvQbUHjoINNmwAQXJAoOVe2gvTkxLeOu4W2jUAV84w2AlCn1BV4CnCrKEw+wnJFu2X/iWBv3
E5PcshUWfuLhu7aa9lIPPUFgD9huEpgH3XgeWUKvgFhWwDEoI0jMahsWps3Vv2SDF0XU7Lr7QOIr
CQfgA0WALAfRaqkRtnkD5YGngG6JUTB0NNldMBomgbH2g+rBIpVkCAYDSAs1SQuynW/1XBJmRdAK
ZPiObY8GogkGO30cbEo/HfsrBcfLuwzoPw05CeB86YLJBFCxxrm/7iK6OAKmWMI7oO0MNrOa31wq
zT+51A0v9dKET1FC0a+N5jkhroQpokG/BprojVZ57SNJcVJHeNBKqy2j1wfFA5vha2gEs4LurALC
GNLXkWpS+evRRdF51g9dDWiLQfpSg9W1s3etxlBRpTAo+H2VpajvhdOyRDRWZ11f83pmUdEDQRk8
ABdSNM3JFhANMHqIo2XMOWdszontUg1V3L0w+rELQVB78K5ml+9cpU0rnVl1jb63nSme9GhuJnw1
7gy8b0L7NSC1o8ZyImCxsMEOEl9TMQkQlIY2u4P8WU6D8dSwhx9l+0FmqGTeSV6ViQHaBXi4rMGb
BuoP7yN95VdhvuyVRHyegHK2lJPxx+jDcDMGtJ3UUuRU4he9pManCz0ikD0rJg8shlfygu76nSLu
viLPH0M7bUf6Mj1fG2GmCB5dTt5F7vX9KpD5jzPifYBe+A4/kVGY39Ws0dS9XV2ZmxjiaNomH4bd
PPrUFgtD6YBkGgA9Y061TejQbzRa4+n1nAdmyHKa8oEp4sSwvAFOiWSZA5JifnCie6N1Rytj3q4C
8qZ6g88ACBswFAbvkUsJT3LKQNuyWZbhtwa5pFdwfp2NlkTbkPbJLjfoThuhEcUrV4xX5fDQAdwo
6/G1ZS6jHpXlE1a/dcqzuVSZRr7cWI4jVWwDwVJCkkSpMBXT311zfE89FRBhP0M2IO0Bj/kIRi0h
b2XPcUHHRZSn4tJmWpaJsDZEI6YXd6xv0fRoh3z6gdFHhHoWqXykfHA28b6SSB0jDeS+7Zm3yW30
bVSRjnMK6G9loZHsSswb9Vc8hOOXRlMrUdKZMVMloC9h4CxgAFMCn/AxpptnOVn84Px65dODfxtL
7pZduOQ8LX7KXgM+5Br0tEz1ITecL78xrwNRGVmIA+iaC3+tVZZW+8ajRVJ5wxLgRozTwdWse6y9
pUNz8OYYJZD8mxXuE2xn60J6b6w/r7ZkKs2ceUaNiQMQrJG0Xxi6kXxWs3dKK8gSWwNQGUyi4PiN
ZYsR5DhgDYhXIC0TodvHLNWd7RTk726bXYqoNbewEVLorYeGg/sferPq84By8PxvUfwx9co82s2Q
s2MDT9PMRS3RAGchqaezmdFhxTs2BBsckVUPH6GMKQPElKrHgUsqxSD5z6Y6b7nx1PD8PPbIe9Dj
mPeThzEi9mP8ojkd70vsXoQVqSVHgSQo1Msnp8Z+WoEWWYeCCK1tk4qpI4KpPp/4kXyoXVFEAiGR
jxmqIWU/uzhIzqVeeNuma5+jcKYrDurD95m6yKyyihrFTiT6X8ekOIFcXyM4ZBNyQE0dePgUSKtI
bixN7rpXEriLupyMXSnlcCHZ9cWotfdRywI76I9Y/uZ0CgBFNsRmXHgYgKeTndtvRJj+DsPwFpng
CjuaJSiJbJHqAbBEAsHZGnZpN/IO9hwLnYooq1Dlqoyibxl5K9jcaOhJRe8d6eKlUXZQXpLw3jde
yrtbHhptutkJEXmna/869G7Pb4f54QsT/Dhihaf0u0vFeZjAQ9NHs9Li0Vmn99ooPa664XfaEv2V
0njlAC+pQ0eS1drpFnQkpJ26j27lIO6mMYgTdXIXBUCUYjLaLODS5YucGSRJWPV00X1oIcX4NtV/
PYXKY//QbfTAcu5cC3tBy18PnytJX0jTC/5K6UZmpxnHvOi6sbpQ8/OsNXistMnrb3p5cJg6Vok4
ZCZrc4+ranvqw/xZlO6bMewZqatl67MKmTyiEEFHh0iKbr7NOmluKA0miWbt2srEoWFUVIxXHo7d
CNmfnniU3xTzmiztJaC6N26KO3ITb7HWAvbPr4GmX+XUfZhtpW2c3NwAPUrnWt1k3cDxXFQZNxBh
YxZPO/eNOxytGS5pXnsI/mY1Ohma3N6Aq6mK4sbZ5dCEwsvRI8ep9SwiqIxuqFBRw7QJ+FQeVdp1
5KcVRGOtmreDNGtGBnSo3IobcqhK32U9W0wQXVgRfWsVqRaNubjwYuJDPGFUtvN6q8HU0iocWGbX
GOtKhQb1eRc8pXRMGnV5RAJkk79QdXbmez+tKoPew4JIGb2okJI91L6xo2/FJQ++8uyMkSi+xw2v
wgGoga0eBBJtzqUiP0gaA9yKiOJoJ6sxmG6ia6t12vYMCTGEONZ5mNLyh8zxfZYeCnsNijIMVLAq
O7nqsgMi2TnskACpt0tWRl4f8MUua6DzrQFhaEQ8jxnPNJpXtQFMfNTaLHvoZWwNZ5+1EC65F71N
8fDSF6FY2N4xJl9xolD2Xviu3McyIIo+YJPmk+ManGdYxSj3CX5qTN/Q8DA+5p6Jix5xits3r1Fu
u6XKCQqNfEOjskmWdlustZEtXhFMr6zAGMQdo1pGHdyKygYgGVfc7wzcjPO92qNClXHlu60qWmZJ
X9l9/UF9rcN1wHkyTOQIYVU9r9vyA0UGg0ktgoVePvkZJri6oQXXwqwq/Zx9bUeEjaYWuh3C4qPS
kldOOvOYBlDEi1Ool59MSI8kBq3ag/ImodW9VE7xM05ufMThynY9lqch9veBq3nr0rebrXy341Kt
ZaKdZZzvPT7hrYso5EfagUDkBZ4Jk9BUJdsA9IqrBrScgTPGtsQbWTy4gfTKNaHjQhn1+nVZ581S
JvqObGJ+SLryGCtvZxTyYZbxuARjMkc1OmctQwZG5sBLk3qHQhocaVhcke6/zSr5UgGbmKggqtqe
FLijddFZG3xDEz26VMXpyQ3KwiX19DNhxWJfo/eSM/0L8nlcwbpe1bb1UCFSLLFC7BfeZ5mXKW7I
kiWpwhPuu+341AF7gYmr56B0jL9VWT8aGGWLzFFQX6xX5ZAKcuzvPsdh2qv5ZdvnH3Q6hdSP1byO
wiqGDevCZGlxESMQQjYZ+GlRW1TH2jc2ATv4Y1WH4P6i9BtcoIP60RFh70AY0Sn4x03DaRO34trW
RndkiOPKwSdo382PpFepNwQtGpu9hoc7ZGUo42QL9gcn5+Rj46k0Nnm2Jra9EbJum5NmRTnJTV52
cJWJy/HW/xmSAEw3/H1M8+UBQa4HBI/xvY25HNn+PLCmD2UjxVWlc4TE/XfQohuJvmHFxMbbleDr
5NE3NbSlv9Yn641wn0AvRzQfAi9ksoKIootmNYQo+F7s/GqGE+6ZEfdAHeAJzf8p8GStG6L5ywTT
nqPsU8o+R0QDxj28sXGH7aAEQNOOVbukowpzLDWhoRqJxdsmtBwHPbCuqaoOPLnXexCb1jTRvkih
AF/GpZcJNt558cqtATcNK/0Io8+ggb8tfJwg9UD+cKwHiPSUGoLGNyGtuw7C2nh1bVpHJtUNeMNj
DrRmVRuavS3IuW0oMKObPd4qjpGjWQx/le2e/VKjEj6kRT5hemz06m81T6KlJd8ybEF53+GwFjxu
xfDJ34oXj8+9eirYkLo6Z4UZGiPkt2olnOylN7Od4HO6BIn8oSOFiBG4BEcgDvX0fSycv3pbMmQ0
+a7TwMJ3AktIZlmYLUV6dPwRxGLIC7VI/JVeZbxtdISUsvwkD4SomabxSpRC31ZwS3vL22WZ4GHt
Qy7zFXzxsjN/ZUj3J96h+OxWerlvdf1cEZt4qqPRWWpEUmAHEipYuiRYLmOW8naQdITFKMMChApi
lbbPuP2u7cklq4j/e6PYxOEwZitZ7+2GqVePrWpVNU+Vi80sGJRcGWl+5VB8rkFid52/STvkA+Wi
UOnxrxe4EatVQYzB0BouncS99fokKI1lzVpRkYlEGBkQp8HRK7Rdov9qwrfan9VcwFGF9YfuF0/O
DGTQLJS5gHfomiOZV2FlUoBIPWrnOGsXtvrKS1j0aYRZkSleAp9yTGp1PqJMnwE41hJbSbeNZ5w3
bYZoR+EpSgQ5qrCdr3XjKQ4GuqKH71xO+pKVdmK/dBWDbByF0FaHKnxqObrI6HPcWq9sehE9+0xR
z4ExIWhAm2cNkkCTtgvqU78b/iUbEAXbTKfsczKNPz4Li6udkUtrG3NdD2bFn8flnTl4ZSqIdZwj
2SIUWsegRBzdLx684XE7mc5KtShMNhPEom1wUGHyrgeeHDgQMJ6AvGsm+GO9JGwuGhufWUa1umxN
sr1V/jQEH4EIod8q8r+h6u9e43xooDFrit0BHHog2zGkxIrV7ogVhqMOyI0M87PwAJw4WYZRJeln
1XEtc201wkDblUm1krFXnOPO+BpG++Aa9E0PqmBTawMiyMtHLZDiJr47+BzIEOiPHr7bemLfPeBR
3pDx/s5bNyBe4d7KllkwssJyTar/pZdgcGzU37KLvY1hZdbKLjFzsN4lmZ1tiIvJNU4v1NmqnJ7m
0RGX93tTXUsmkIWHDsOtOYOG6v9CiNIjD1Ac7i6zTfmm4EwQApNnbDQYLZ66LKXGkS0fjaSc7Rb+
Y92PMYj6PCyO/4Xm9oUoue/t0gHpYZ4aky6DqvM2pWWEDLyKpT9vIdOczq5tTds2Sy8E/5bdtKXS
7lK3GQI9XTLLzJW7KIJEjXne2443FljTxhzKv1HyNxinaDM43mcWAHytAWqRY6ZJsXbcCd5ST46L
lpuwIsVjhcQbs1eqcZwtCQ5/6dLgPJvMFthqfuI2opA18G6RgYnVj+U6EzJd8kcmkOOCiz1Ck3aj
iApF4V2jKBR8ldFfWRQVoiEJC4y3mCisEXfR9+QbuCdxBXIr5hmyQQasvI67S4eyGODaqFtOFd2X
a02XrxYg9QUOyCtqODuk1DX2ldAIW1MCmbcD3LECG2AzNHuft0QYACIqtaLckJ4mfkxm3dLS7wTE
66zu8rqqy5nFxvJh4EYw9Uc94gEwq46qIOcDbqqLeHioJGx6Yfi3KatBC2UHs3BfZN4HG8eKH01c
OIj/yarMU5uXu39zWnb5RLdukz1Cc/E/pgHcQcHEuJxbXjo3/oaCwf158qdFP5pr9s4XJTABmjq6
Cf88h8FbG3l3NUayJQC8HrbjvuWq/waafNXy4MltFPHZCAddE0MdBR6sca2atPwF9VXh0L9UMXfy
kjZSLNIJRhJ3b1okkVKNAoDIpNsbBkoJqgvKcMoR5fcBBxFU7lCodNfW87HU2KRyCVktWsyeQIfL
k3DPaIIvowOlEugIg1wI/8eiF1h0WbiOKNtWPkUisMkoAHBsXpkNkQ1XZD/Tcczgi/H93WT5eHcS
tRyi5iriVzaT7PCqPcQxXj48G7wBiOLRWQ+dAfNGSUVOnmKBT/wjmXaffDbrTEV4OrXLZhvZ0LQN
E0SWgIxS81J2NbJVteW8wcd784OYVGV7Lu70irR7WejkU90BCaU4q6J9kR1Jibqsn5FWRkPrlk3d
x1g2TO4HWkplut9S+UBl9sJgrt60rD7pO0dmTD3jWUrF/BhaZxyVRTIae4+gHwwdKMNdmD6lQ/Vk
jFI9ucZnButkn3sh+wDvtweoUs/ta3XVDMex6FZ21r208LKWKgrQyk0MOGGMq4RWJ7KTXL9wAMFJ
SBna2BQdo7pg/DAVZB0Kfcyop2EyMT6Gxvliqx2RTOff0bUor6aOyPQIgJvpC1RLflpD5mGkfoAF
h1LEuzRoMhWGO71clkGF5s8vH2Miv8C8DS5Z3aLIxmsFE5n+J4zyAxXqY8UR0HbEJCLK4VbN4JCP
I1ey0oLipWrGKwXL5bpKNLVKSCmAVhET4ZwqXM8Rxz4ySBsYIUR2hLrO8ZFlBsvdeKV6H4DZzJjM
76zwiCX4qwYde2u5DWGuDVuHAdNRAy9H1qfC6FzGoxYDflK8SrTTs0vdpfSu4EU/LC/4Duz4l0x1
dIJl8kLLMbhx3tVl55Mbwh0wp5dY37SgeEvtSvAXkjDdOhhTsElxMwj4dd6KgQhiHEIRxnxBvTzD
gIlgzWb+HOZhtkhJELI8fY+wsGPZpA5OlOUA4mfcylD8cfGMj1y1VgXiMwZC9gHsF8gbjV1zKtiD
wdTBuHeOnE8jxmiL085k7dnQilJVWDzDIXLWI32nxSS9A3siWkSNh++lAGQ1ebT5jB6sut2Lkghm
MlhPWc9Wzetjg048PpYqv3qa8aLUdOgCWERC1Dv4462fBss0YoanZFd5OL7tPKPTV8f+M9uiMSXy
UyfQIl78maLOmPTTgpgub3o7950kNnc6fmIAJJXkMWxFN8OnG8zp5nRBbOAjrcYjd9Bs4wUfHRjP
NX3OgEr4KFe9z1JDXM2WpmRF97Jnl9Bq3Q877X5UnH1ojdy0UDIO80mKws42oAfZomzna/TDUxkg
ok3Dd9kOl1G66dIZ+6stGKyDZvoGgPeoST1x3x1+iiijRr5m+V/vGGdo+DCqgQIHey9tu7iUXYAQ
xOtR2uuaBBaTwKxPzra+XvuDmCReQpwSkRcgxRtVB6kzX6a0t3RdzT5DUoka5AV3p5IyxwwTe1RX
VzV/agYZvMUVOmc8QdYSxGitFvBF1dMPltWCZ5oZsvbU37zJWVSiorIpz892Be5Gn1m8RsyyvnK3
sWc9Rqej2yxMPcyJxrrTeROUI5AoAR2BVwiDzzTGrwAf5kochNxRdidJBG2ZcMifuhjYtg3OBTkQ
zPnIFZnIgID2fmz8/+DoPJYbR7Yg+kWIKKAKbksS9KRIyrY2iJbUgvceXz8Hs1G8Nx0hS6Lq5s08
2Uf7KNFZ8Qr8WtBgNhldRLgWp63tzlBp7Rn8PZ0TQsQ7onAgQxmQoGwg5k+TfbBie28k7NkmKgug
EMxkZXkRi2b4bYANrSY47RsyxzyYUySQGJb3CkZmS+SHsIDJc8ChAHSDBJutdQquDvQu2Bu7hcCv
t769ljHuFOR9EBR9o06jUb+3U/1IkmecbxE+1BSqSWZ/mc4SwsT3VwddRejtKpOqoG+Q0syhuVGE
tFFt+6ShO6z1ELKFhgKixzohVmwta8gUKyv8jUzxW1g02c3EmTbMG1Qw/JqO+67lB4Kx8ZK+b/ek
1F7jWhbHkvLI2oefaSmiFr4l3V0kwB9je+VtU/gpt0QwWESVToWu7QJ/MZfGYOkyWyefFhfnmt/7
ZC9bvug6WyxCuEtfijg7mYmh78Tc3kifYrTPA1LWuTx0bOg8g1qeAgkSFOO5MdW0tjv7Hjnhtgop
h8C5xMls3Cb1IobwE0zlzD4zrohNtcdG+WA8RrlX5G0JuVN3ZCVbKxh+Y2IuenCC/7gZyv6T1ytM
ZTm9VqiwaA3BHnLZBPl0GZHPJJyOSdvuoxTPmz39VAuYetDgF8cp9SckGpBQ4ktXuj9mjCyUu796
D7AuU7Amlou/o6G9OqAtyQ9F3y1lbrnqc6RsMkqRBNrA64yTFI5JctVbwp0WQJNwNO4EPWAfTE+s
1MtD9ZgEMJuuMmj3Me8trJLJKd+5zcQfdnWfrJOciZaQ0EKMIy42UYERsxLvMSh6CvmNFXvXeBki
StVPaz1r972tp+SIxpHXUnruuWvQauH5pv0hOfAyMvuKk2isnedYA0TpVMVr5w6PxB0OYcSvagZC
oWiDt6hFDY32k+KSk4s5YW9KRnbMLbuh+y71+mi3Sx+NT3rZ6ToPP8Arr/R7ivWfxGjOIZcOr0oP
r0bZvZMAOVUB9MSEJSwQGproSBGuwtb4qKV/N3ye6qOAySijK9njY2U3D8ZKrIc5ITiLKzDm0FcM
YLibunA69RDtVzx2Dg1td537oQkYv11PHUb82pB9sKW2SUpeqwqWSJ9zVWl6Upq5cyXQ+hTWCRvt
JSxuaIbHWTyuGnc8mbpX6vx0iJWVc8wz8w5/jGiLO1wSzfwNdDCiSRgdpii/ZCM96GH4vGxsfGy0
gYZ8KjSqKeqg/8n6F5LX2WpK9XptxB3XeR/MidW81OAEt5XLfS2Y9J9pUVaW133Y6TYVAPoXodb7
Q+ssebEG9y1QbGkdNutRzlPGj092uhvS/lgYTJGYH4B+U2ifNYd0TjroypBUQ6tNT4qwu9v5+67w
X00jtVYuVDmZq68m4LSfaxQTtNNNPdYTSZvpJ+LHcxQvaIp6kH5J+WJ7aZHw1+Ewux61EO46oWoQ
bGW18Qft154F92qjxfjWaZiIvpVJtYWRDVAV3S/0mbPsnQ8acb/bniVhFkAtaE9xzvKraS9KcmTl
xdEgXKxH2g3y4Idj4O9uz349Out6xqUHEANFRFs8CMFWCo7xQQ3Zign3k4dxured7B4N7SvQwRos
BWU29WuoVQ/p8wiYsfQ1v1wl4WAAVNnPiA5ZjwmkL3mOg8fgPBwpadXEHgsvtiMMO9x5szsxafdS
ZCWZshBrOlg5I+gp4FPVK20u32nZTptqSPmjQ9yzF2Ssv6/Sh1XrTxakZmbWGa+TM8lL2DrBxZIn
mDX6XuuND7QBgjQy3SU0B+FWoDPR0eL3KAsOmG2OMf5toE6805NO3WYAeYdMTfCdLDPDLUyc2rFe
oJrdSqjxyMukq///EMRYAMyFRAnohNc9+QCXljChCGPVI0MqIJVLpi+cghyrUb3qBSsPa9bOMssu
DhlOFSXvMZaEFS3kkgrj8MfQNBBH4stO05qfvfxTJ4mxi0eY6lFYUD7MdymE+leJRRANIP1lWsbj
XGfJVI1T/dTUJJ6To0Xxr8/CjvNxq7QEj7qtqPxslJcKZzhGVRTsB+6BPMXQCTTmDivS2y9tFJBA
s/Z5jKFC4ayC6wZhnczuw3bjJxfg5SXW0LzTXlvPPNQL3XjHS+KsE79WnuWcszRaCEbVhiziuCUJ
VL7Drt4hDo5/IeysyyGPNwZfD6Y2vpoZJB+oFZwIiQGW1+fAGt3yKiCe0KtlXxzDJd8XnSvgudbI
3nBJOxfzVBxkWttnf7IYG2aR3TEdfEWMAFbElKLNNwMi7VrvTIDT0fQ+1gTQ6AkMvMJqvsrBqQ+E
L6HNaaQ6kwgjzqYK2o0sbPfNzquvKnByTCMP31L+Gg4BdVKl/Azb9IVUwPes1YTVLZzvbfm3dOf3
LhQbSpKSnQ1yxKdtYuZGaj9JJ2LIBSKK1GoUx9hMCga4KtpKlX4qV8E/ZT1UIHwE1BPjf3qmzfeM
EFthx2hfleXS54WXfuU21XsDsgpudkK7wcTqh+6kZHghDwSrj6DVZJyHsmDHFhenzGG7E9T+L+Wf
YG5Lbv8BGrhVf1UKfxOR9k0eTA/KA/iuQQSG6bMsYIY2//rRXQDCoAwaEt7KxZNANGWYxYUJYA8D
hR2dsP6wtC9Y1oRRQzaoiqm0yOFrknfYB634FgjoRF9eliaGQe8xxUbY3fXq1idUGowlm4+pvs8D
3XcxAoof3nlq3XLVviSUP7opwaomlcC7Jua3vCaAx2kzh90DceHYA1qmGSfg6Wy82qXxS73iL3XO
LM6hlqXYOsRAnso8TwvGQ/jzLnXUTcTmS6ywA8M+IcMJtqm2eeFlEPAjXe/3lf0ztT2zWzhy7C9g
pdy8xVP7RKQCgRgphKFDJu4pHfJzMwe7vsUGY0TFlWYNGhkusWiW8yG/ujrPrwHsjb/KB+1fXKib
Y7B0D3YO19uRqyjgv5+2ok66ss6FSivPUcFH7C44dkGnnW9jJRDb2EXr55Wwom4G4w+inVDvdWbe
QO+uqfmglYryZ19vD3pIqky5kH3Lew/ccQVIzTgShsKPGVku9R8TXI+yzz6tyTmr0GWrkfrnccxe
5FK1YAi5bgWkzcaRlIflGSFOqCLoWrRhaEsAYbkv2m7g9TVx4eWX4ZpEJRthbfxiOPRl/WQN9jGG
7Z4GCS+2iP+j+UsVxiMu+vcJZXCHnWaQ2qXSS/lcKAufbHWnRj3g1KcT19cJdxrGHwuraKwsbnRs
sVIX01w13bT0xTG1m+mwElvy1LbkipiAQK1mxX2ZP9FKhgDa6X7+q7T5EQ029yDH3ZsJum7TqQth
x9FzRYYRsg/3dem8sEf/0+cTdWjY2hRSiSvdfVna4Eizg1apmwyLOw3Zv0GnXYSKr7WVcOubF+Vv
8ND6gnUUzp+6Mrd5BIA2UJ8uL2byLis7sj0cRxkdohzo9T7lkiBKDYRaWP/2OmVZ7rkOeTgVUNh6
LnWEW5HkO8914++q5jJcyOjOKPnDTVMipVf7YCHpWPhfyNyDNZr1z7iEGVi0nj7i2o/GbcDAu7E1
7aaXBZ8UEHnB2qBJcoro6RYWFMeI5JoI85T+YRHzECRZS8JdQ+OfEF7fta57chxMp5LRc9U1+NOG
8dnnJVsO3HWWDTINqWRyp1PKRoagHc8RV9wQACje5ult9Mbaypjk87k8Qv3/39NPl2Wk7woJk4Fg
xHmsykOcT6eOhf/KR4csdKY6d8B7R5WaQZEWLAidBzVZ0yADSJaTwqRM7N0U4yHW+fOVOBrXnZ6c
yXXjCxjfK2f4modpXFQBPotZXWyrNs9+Ux8xlpzKGLcvrsoOKa8ryEJro/HkmNGdajmcPsklicen
bmFhovrju2IvJz+7wDhMriR4Nz2BdJ+3eQYyHMe+p7dIKiVJMKwi5cXJCx5wsqQ3CMmcIsyNWY2P
sX5l5nhhHXVrIV2yCKBYi1qn3KfeWlEITOTxSEFpuOnS/lZl4zbq3RPCJJt/tjsGznQy/kVnOBtt
sPj1BKbaENnAjaE960G3MwCvzWV3IypH6C7Kz1hg/zZgw82JluRedGtZyC8cJEcdI3cZqgfysgk4
gZ65gau4DE1j28/a0WiakI02Eh1zMM8BbrC9jWDcoH03vaTElL9OF3oze3tKFEuPRCWLpvsIhGKe
qy/cLS9akvzVc9DmvMpXcRPVVBNge6hNyGZSHm0XQWKocFAk/qedsX6byboPVf+UuDDQl2c1RuZ7
muD6kpmLF3jc0h3wKjIEXaobOT/TDUP4oe2+BAmK5ZGs9f61NdRxjtx85eVT+U6x2neVJti9Nd4r
ElCjTDn5snL61Fn5YTkv1rjNSI66+ZVulj8U7257ksI8LpkU2u4JrM47x8O5IivnxYyUdOcBDqIE
SqS/A0OlXsyveTMdxo5y6hn0DKc9TlffPEV59CdWLe1yeffUZ+xchQuPQp5qMuRR9pW60TW22t8q
d74Qffdm3R5Ne8anjzGg9G1Uo1p/bbo7y1y0nRk3iLG8rPh15hRFtjq6X9WKk5ZaZ2rwAovMOMUA
y9Hl2y7a8PTc+BqQFNTL0I1+Aa+b+Nyxghfczuzpn/QljNbQ9krD3ROnSK0qWqKLR1wJCW+vZF04
0V+7Hq+mJi9Z5XzVPagxuB42U6sp0juZZQYQ9ggD9cNgLPcjS7otDzj+YAmk+VEEf7lIRWPw6EbS
PB2aY1LE00rXMEZ7BQ7rIkS6SbtPOq+mtN82dc78m4stYVoJudb6pCni3bc0vtYLXSXMJNqzFiKY
Dr4BF1Dsa+HgkirU2cD8xp4aqByXHGfw63PM7UH3xXO/GC47LL90uOcDRUuWz9DSExhM7O4X+H9w
wGFxTGp+GkK2wmsivsdmLvrvvOh2FvLkjRztr1D2STeMcUM4w2ZSU+yEg/mVP9Vhav76YwN4oNoF
AIdZWg0dUzYfFmedloLBrhkfqCmbfE9bBFjKBKLE4RiP3/LlBtcAqF8LXbupVpFRDOVvW2oERN33
SfoBrHYn3GdhyN1ETPPOcHKQTfIe86RpFy9l7us6sU0WoX1DJcrQjcw8NJRC0cbU2Pmvc480kAD8
UmQJCZp50eT0p0haeGDRE5AInSd9mMptxA5a7+4ZtNbIjY0zfuYfVskfs2sZMJTf2ciyheei6TS9
18hxH0ez4qKAcwv2dHmpJVMp9W8LNqvoCO13dCCEiSTEAC6iQwtaC98mtz3wbS9Ti4qZPSMtMLkK
oib9/yG3G3IO2j0q818J8WsMiiPD244iXCxLGrwfy8pvsBdMCkLzM+9oEr50OXq+sPvj/x9qWMgW
1wNtRK52zObXz81gF+vipgb1yudmH9du//9qnXEVSc26zW1H5JCyOGmGGvfjoO2mGkWxDGdtxYZr
h2McmKbwL01RhbintU8ope9G1oqtMVsobmnIGDprUBtjPN98OhJkIfs5m0YNYly/hDVBYPflS5jL
bL+4h8JY05kDB2Cu7Bd4yFIy7MuRKUm61yZrNBp6rffZFrdknrS1SxUPwrDzKLhM7kO9uIBToI7O
b1JvjOavLIVh2PYEoEPi85bZsKAQynNqfjzuYDdZaGTmNBs6bsBTvBICt3Kcb5K+eeRhQckRPrae
zQ+O7YIqZoM6TZdBFMFB0esa5CalodiXK25YisnuMJgjRjKKGsK5uA/8g0FXuRHh13fS4mCDVVmx
rwHn0+vRCfgsg17CLtaaWS33hvWsR5hkxrny2uVHEIqlHxVb/rGw/Gc7nJ7yiA2i0HIHLEgX4did
+oPZZ4TurG5XtPD0WJDtwhAfTzi3u0BX1pqrUlbVwcEXyVMLuJpwUXns0HQ7CbbFpU3NtIgdgS85
mw4xfd2CPTTZv9webZYPqhMngNvVlX/Ew+KiQ8i00d+SJn/PFtJ2rEdbdxrsXd1WtH5M6ygqxFWf
5a63u38M26RojPwZl/y/RkNWbhp0n2Qo0FJ5lQ+11QOmxkjFbuUwhWzFI5+lHWQUWuZwOTn9g1aJ
5lJnAIcUcpWZivNUDwFVYGx8DNp1AD7Y9bOrQhLuI+4psmH7vMLcU1B9QHFWtOyNw10g7J8yysaX
3JRMSvSddQzzHmrTpUXRJtoJuHJwK+6LYBrWhMj5iu6RWzE2BH57bLCGswOTlO6tGS+kY94r38FS
DLlF4Bdt+vJTlDCnI1hXorGai16nHPqSYSpE1NZqfM19hTDVSTfxXAOBnwquAf/JHrzQjfjjb8Bu
gW+7g/aV2ibOe4IKmLZIs3cUuGIHZEekPYU21VYVx/sKpP28reABr+PyvXIx2WInMvFrWmv+qqQZ
il+HvR9dhEN3NJmW2wIagW7hLGLzYw1PeDV4D9s4+K3ibgeQNqj+i1kh79N5ufkn8wcOuIecFb1i
PpXJGqmwiBICRyZUlsQ8YzlFNJo2aH2XZvlaRNe2Mzmb+S2vId3uGzDDlLmLt7kCeNLFMCBBjMC5
GiI20PV4phIC8FwRhF48KIxNZc0zmmp1arOiI1MaDwObx3W8/PpYOmF0HPOtnTXomcREtwCP92PX
f6DC4tTmHIrHprvUGksQCUem4m9FdcL0t4YSIrH1Mcp2Bza6xjWLzK2qqOCexv4Ngj0kBA3nylze
Q0iITIQPGgQ7r+IxVmvgV1D69I1pWB+IQxH23OAmE/sjnntWTRkHKNzeE4sPgql0XSLk67rnTAwG
0VTH2073850QC6t6Pk1Zy2peW/7DxErY4VjKCrfd8PxD8lEkxgo9PStW2tTAIxCDb13RtgBomu3A
Vg+te6LcwpP6cI+AHUGuhscYwm49tnX7ZgikgFpWn8Enr+kM6VwAUYsAcjgKcpX9F/Ld4rEqoD5N
GhMiqtHk55cSsyLNQAynsUupIV6lqIvi19TdVrSrrcHWg/bMNb6LsuGQwhziR7cwE/VWCVmvSYUS
WQ5a5BIVWGxIUNB4n6/GMMtW5VwdJyCw+6oEVhWDxMEjFTm7AJkAluAOIvRKTKw3NKiIm0lxc3FB
YKdDgHITRrsR69Kqm9UJDxzjU0CwkvKbNs6KI0G5m4uPhOENUH1GW5BfzPxoGd+EGgmzNkZ6XHat
k5kN+8HGp6AdEOqfC394rSrOfH2Krk3Z7B1d6J6mkfAyy10Z414lImzBmOIFBQEDMCjopW0nan3L
o++nLXdxXP7JlEAwi529a0xkAvj7Sxek+ORaw24AqleZ8qZqvoyRn0O1xPjIsqkFjAV1EBmE5Ca9
g6+z0ZqPYMAx5fDOmYcNjTDZeZzslzRKkaDDY7YIlAOIHDtm8cXMtJ8gz51cQXijqOaDweVrM+Dq
2yZRrn20vfukcN/SgsxLKCh3oypYqffHqbyEGXFg308Sz/p2bDojxg6kLxU+ACO35citPY/0eFcm
e4fha82l+EBLIjy3TLsHDeGpqnPv1YgfhEAJe72mfhpybbgahSD+jnW7LUeIEIKsScgIU9HxEc7m
xu4VLDq/vcCLfWPi+b8J9J/vJM9MeiBK2RmlLKn05GhjqbyRLX0u4FDvM2s/1X2woUqTTj+FDzRq
6j1DX7rKO3Ox6uMkllPQbFvND86iu+tW251S0/o3DuUSe/gY/KniMTj96VoiI2DQctoSwtw59lp/
XDKvW0k4l+gRTmo3065jMj3RWNWyTnDi3fKI9Rwzq09xG34MBU7GCYV21KKfirvvpq/wNLnBlF4G
g0wwst1GZ9R2K9S9Kq65YJaqXBuTvRt0FrJ5wjoY3MKxdnvtYDmXQYakcBR6FIvE+mgZLVjRqTzq
NNyunRD+Gn26OilpDa296ve21lTo9GRMNPwa7JoBmPu8e8oaiKETBMewHtxf2fWeFerWV4eZdDX1
ZvzSGNuZH2Y3Uhe3eJHf60o2rLXVqTNAweuPGNPYrYbpfqeQ/tEZE/tUqb+kzNKubrLN0l1E9mjk
PRKjuZea9jNWYF1L0UfwL12Q6+68sSutOwwsDuoRi5eo71nrf/p94XhNGoEi6kpUCqhX9US1jzPy
wpd891kSGjdqZ9HeTc+vtObWTlbjlW6f3N2OJgabQpn1lIBginmeNH5BmHGgmm3IuvQiFcYvbcqa
00Bl8SEmKHRoZY2JosK/k9l2sze0zj3PLFt2eHHnLcxXOq2MRPC/NHhDTZkfUutzssM/lHevmB3a
FxMhAwYxhSQg5Jw3X0Jv1siHgRYZSbZWvbY35hAb2vwSaKzVuaLhcGH/W9qkk7KCqBPe38boPgP2
MZPhqMOclosLonh26Qnnqw6Gp6OXbIqJ3FpXE53/W6hAHmcFYtkxXrrMwZZsf7ogSNdhG4ab0raD
tRP747nocLPS/PXqBrk3ZHbxNKI1w8CvzIPdkYgN7eMkQty0Evh2PrTBxqWHLrTxUTJL4c8OCBer
ur3//4G3FJQISehOVAOjaJfcQTkeeYRfQldKwO/Hqs2z+4MMZnk3GJ9vcXJvojcKm/ybqMbkQXzr
Zk0JKZJJmGsXL2jhzvatLBv3FrkIJap1qOO0nOcwwB5ZOKI9iFpQgUQDS5C4F9JGMWyyyF75mr9z
2cM+W0073OZu9BxX0bWS0ZgaoS+sA7JKHs4/DjNWb2Np9/s090kBSH4eaX1324xeT0YWEYKUSal2
6Z1tES//SQW+g6GA4d1VMY2+Q3ujra3X6dYlw578sakzaXKzXCOGUZnJo2GQztmKI2w6/G52DoSN
lWGJP75TlbwfKxzwiTwTUJ+OJqnXCKbvNiy+YyN46wOFCZE+bcwZ35UZWFu7As7DPZ2ipAj5aspp
+GLy4M02QucIRmPgjJuFp3Cgn7MPfyF1JDmlOKWsjgax2U5pLG3nVHpRd7Fsu9sYdbdkkDN14hrL
fbw+KTtgTZ53kbdYSzXewNJuvyW10kPbeTyMaKMQXIzzLqbGg0ALOBPkrSgNr+Avgisy9x4bFviN
KnurndE4GJl6wBC55DlWle+ZFu4UJ8ZVdPLo+BZrGx9EkjAtOrdQfi51t7SMITWwfALebAcvuY8o
YOWw7pPcWSWKTz6SuCY8U2+akriuYraxKLEDfGF/LIuca1uiDsCxFltXtz2hx9d4dHMgU4ToQa7y
MtM7Mi6Lf8Lq/gVjw5+agCS5Q/x9Su8A5ZaMNL4vXlIux78xYapqnOVXj6extmlQbavMeAtNYBBD
OR7Jb1hTbAAG+XLnJD3wdbjdclj4ziCfSqIvm0bv7GtlODAZkZJE0//UeUt4S2MoEVl/sea/lXtJ
0bu3NvclPLQ6f92KUshlII8BHjViD47NG6zC2GUy2GcmJIuiZ1ok2D9Spar4RtJ6MZmzyHWiGCyU
7nDmC5yo3P55Vkxsc9kfP7JmLLYh1VjH0oj8bRbWF0itVHwX9nI/d1kigxBjx0NS1nzxs9xmljKA
3WWoClZZ1BQPkhIvgvidFzY+QB28tJbVhHLoHgUEDbMV37y3fNItPwRk0ah7ye2q22g2t7bIiGpP
k65D/5z0nHGcPGX+tDP0beFggbT1+UdZuMCNmdYdjVM4qSEhS823vRTOnSy1q+I59WcyCpwEvmwI
EyhPn/MOQ1PQ7hGOXly9qR9EgrY4Vbutvkhu3QhgNXctUFtFsm0MZX9MteG5A6yDMajxVxR/nAKj
nIXKFSeqvjVUbRws83vC+e4ZCQZCFcnqyQ19z85145+h+TSHgb4z0WouRVfGLP6It7QVV6G4V88c
P/E2o0ZhYLD0CgwtvqlFR1JNhzp2/vimC1E6L2+isOIb/8wSLWS9ReSV4rxxFUIv2qqeNKCVBl6I
fLDShTCwA5MHQ9EfPArkG2409BToBOiIeXp0gFbsHoatwcWDnIlLTbqI92UUg1sc0hMIHP2oLR9S
592MTNp8F7ha64/5yZcCQB2jWNeAF4e8dagyaoSGkTCnU7EXZ5SV3GBZew0ml8pQ42wg7xM1TrkR
o1bfuGABlRGioot4HTevWW2KqwFCb99biORWUQb3qQh/a7YkRIQcfDFQDZLC/TZJQ9TUzUNg5YgO
PRzeZFDxn4MDLKXNmeMY84mk77yfo/gAzI4RyB1Q4DFBR/cA8IiXJXZ0pI8V0sZGzn59pRQLSEoz
P8ZdEmhPg2nQz+fkJvnk7NGa8T8z5Wd3q7G81ksKyCr+5Kwwb4F0tHVTWO+FTKcD6wlmsnAAvR7u
6q4jW12c8eb0x7qlc4LmWMrDXR3hvRGPxgZDZ7nRXQLJWTHTGns2KCPxIbfjLpUV9UTdLy2/0QgI
2SnBDrO0IWtUGHK9FPWs/KnrnI0rfG72ctnC4oLPdcKy7qiuc63mXeVjeoHaxP6YI4jjpqGkk01L
FHT1q2OUBDgoS7McjF9ZrDXrdoI5q2sc0I5gx1sXwNfsqH+OXGTg2NDi73bw15p5a0xt+nEwJrWs
H8E7JvsAG/EmbIR+cfMHAa1iW87zjbPsjM0BGq8CC5SGhywWpWcaOQaSEHrEUCRARsqHDrEX2Qj8
nj3WH3YAJcJ2B65C8XRhT/4uso5eImg+NmQsVmPf+Erdk0G7JorUvLZoftd9otRDmE3kxVkHRfOM
l4ekqt6506bol74D2q2bJp2O2JmzNk2PY1J+TSbttCqJSBP1BBhEVB/rQd0oQv6XjWazkSrkCjo3
axjchm+2BJ4HB8Zj/s3sS7s9KjHx02s0Ro4XOBr6QY8hiWURFgBL+nvJgRvbUeTZRE1prOEfAyeC
5GAzJs0Q2PUkOzNVndqJd8EACcDpUEbrmC5UYleBxERr+fUXrb/1WhoWPhr7Z8xmriH0XaaWuDv+
axvYlGApetNVXxybWBh3xk02OYfM+q2XFoUEKTNCPcTG5DHnbkLpn1GqSEaQSFolbm7d4T8Um9qd
icjH7Qu0NCpnmeq1+v/8j0IEh32o44Ahb48BZumcxcubevj1mc4q4wnl9dZn0a1SWXuvVP9KS+18
UAxlGDZx92oWZvVS84yWTRKlUHMX7aECnHEKbLnhgsEeBMxLGj01B3MYoZZLORCy8EOl3STTKSmB
wEiMB4AW44Ew8DUr4tZBY+wKi8WkbuRAI2pqxiDqria0tIMUVoIKgqslaJ1rjgv6JTNkj4k9WmOA
R+j1SSWbRbBzFWF45MrnKRFHGeftNi3kteei2fWBA5kDq70zV5tUZJ/RMOhgbr3BQE5LUWkYqj8Z
uwXed+1N84d75VR3e2E8cWsC852c2oFzvsFvtFUua4RZD3ZkRo6RURgkltWKBDHV6y1PasVmvSi6
AICh8ZUF/A/ac5/1bnqTLSZpZbYOMkN256TQ4URzbgSJ+WfIdJ/Qfvk6yeHLCiA7FyPIHNokTnAv
CCg4/c5k5tSH9EUTMWApnYifpsw10OIP22R/mdFLsop66mOSEmMSBuEdvXP9NtdRzWtQpNj4JmgI
lCCJ/CnR6CMCXgYwBmGHIsuSuAf2lS4FPjLQIImyOccIb3W6L0S+5o3nXEsET6ek47hK6n+ppXgS
0n61qzIF986IbnH8b466ysOZV66zhrcIExUfVPeuW/TJN7V47Qrd3roGpfFGWt/KuXiF7zJtJyO+
SwNMUlditx8rpIrASTwkb/gB/sJGQhnbSnA5Hky7M0ri30m72CmnmdYF3DgIX8gpO1uSkOwcWIfK
178NpVEN/7czDTLooTE+Qt6EfiZpzeYbjvzfgGaqk0+AMapLMkzNd69ji8QEnOwTGZ6lH1IXgotr
B3KLuEPR5tvgO61n5x6lyouSOXmaOFVAofrgJObp6soiYG351NmRQRN09iZaVgM8Vm1sN9C1Ipye
QUNCSVucwtS29WrOd6rCdQULjzVxIgFX1ZCEcocASp+zLmrHDi06/iGMwAum3VnU/rwPEoU66IAG
mHP3YtdNwxOKGKkcS5RVEzHe6vKHDOMzlFnz0hb6zjb7i+5iV5ENf8e6lmdXpD1l7MTWy/J77kmM
t6NOEVv1AzHsCQv0uCItXXstlbfjUASHijS6ql2aRGPEdgeZlesrd6ZUbx9GS61MGpWnNOsr6kVv
Tbt020oKdO0GIg71cttBi7cx/dFH1Y18gDuyJFfURhArHC1Gm94ZNjUkIDZg+evYBd6Eor+28atp
BoYxLN77tgaD5uq+Z/LHqbjGxTaHQ2x3J1OrwKHK5NGH+G5nUT4tIxQXorVF4TDbjOCRE1qCnxY9
mhxX8jj+xaBG80sJOKyLMCZYDgOZqKklCHXx3EXZtlfZ8exa8zMMMrgRjv2mmK5xYHP3BwidFmwj
lhs3DcLPrTXMh8Ek483SfTNVtc8DN9uMcPcMZ/ylsXq4d7GaDn4AdzZ3uMX7qN7Y0tc5ubS2Ja0z
W6Q8YftSx0eksBbhZ6/j4YJ5uOUig2w2oQQjJiKLJanahtn4pEy5SoqgWifKiDZuGH20GSb3GJG7
M/B3A0HjVqVmfJ8k0kTArwtPNztw4XpmAu+06KarJPC43BWMsIS3cemKmhZMmT0PVI4xSWfpao1z
Eze4YJeQZMFX2vGajxNibQaGJjZiO8oIBlSx+TYr4mFE+zzdKT8CM9NX0ZATnvTvbV4eECnj/diK
czElWHImugpYsHmiEBkWcdx87ATYTpv0Mk3w+FG0liOAiCkEAWdw6YpxSX53hf1hKt9ZD7wgN7Fu
/YrMdfeznnhk37Fe2QhkZoYXIa191jdlLOjdDA5QZ/6j7MyWG8fS7fwqHb42+mBvYGM4YTvCnAeR
IqlZNwhlKhPzPOPp/YFVUeU+ET7h0xdoglApJQrYw/+v9S0SlVPG/KBlvhR2vrVh/S6zKHI33GgL
/JwIf4ugw/DFHilKMYNqTbkRs8VkivgXPXYCdZTNPqb0MxI4SztTEEiTfWDAxIk/w0HDsrvoyLcX
DVJUwl74ImvC4UdvlMqBli4larRVXWaQ2gaaqBU149Zg+TomB1l9FDoo8hJCfYXDqJiSZwG+roYM
1tm4YlkmiRXC//bRt5U2Kx6X3a1LKHCCS8DBlfLXyssKKZQJHrJU1CNjdovsgBZ1SUiQVgYWi+jo
GkXwyotqViShEqSxjn8XW/FDK6i+sVKetkLRtaC9uy4H85kYsnYpdGJdoyF5Lwvz1ZQB7uIJbFBC
pWDOoFAlsDKvsNnrWd+ou/ttCBeKgQu7bZE5wEkM1MSSmBDcCxJl6lDpB3pCjKEqOJUDkkumiZWp
gxgZIl8/YjCoSpKfghwoup6VL2lhstdCYGkHxgtINO7OceVq49JClrlMImJocjsAkB2ii4UlU1rT
vDJvnUMbG78BpB7yvACOMaJEt0xuhNli38V9tRysakKbA8XJ/2FW4A7IXfnJzsTb6GX2mjA30iqo
2ZJpWUgvAzkqgugW9cBwm4I+OrKp42D77z3j7Ea1PxPpsK3wMxbQxDIYmCiX9ZGQRzQpcztEYKSl
HUSoUd+p0/0gOrUp1EBYRJcciRwDHeJBKRt7i/JSjROEy/SyHuf5dMFKbDvbgeOwOg1JcIIDZGzL
kId09MtN64ungJSmwMjQvjlXJrtwmw3xSTXlTmmoK3QPdKOs2JJO9nfpEAiUUNcg3TgnFqt/nqiO
U5tpDy6Ca2oNPJ/2LKk0KIwPok2PdZJs1QSiTk0x6oHG3tuD6e7nPHe99LG7DfjOvYkaVBW76Zr2
HHQrMgqWY9Cxtsh+DhkVq4xRMSqt3zjqfmZQJSvFNkmA7ea3J7EoIMBrcB8SK7BWmWNGm3z0d0EZ
/W5pCfOX4p522VKhFvvhGjqLbANgauV4wOKyAJFA97PEnrbNwxVL2fIAJumXspX7VCebFpjmAHCf
fVdSb4TV0mDKNYSao/fMF89dyCDYT679BlLNPaCYA7/WxZfSKJpN0z0UdQ6uIBvRqXXy1sXTIcaq
BGcXM6aZbqIdBsnxMOFitsw+PATyM536hDJHnqw7Qm/pkA5XGZDh0pPiQEnFIhogB63OVtZc++GY
ovCGDk4ivHm8H1jMqWOpjawADezqfQdv6X6hGC9W7fdHO/jMnCmHxU2t8YC5ozB295fS6qqdP6kN
UgJ+TqV/tsqqUWcE4ng/qH768xX+kz9fVREF7oVvZ/pWd+ZGIM4IGjWisevjNB/MYqyP91MSwoGE
38/vV7xIaeTOYEqGeCUOeZrIQzNQJcfRysv7m4xT8iANgwzMiiK1VM7hfgBlQvvYilLCBuZu8izp
3ri6/Dmm2PSxXqEG60/3wzAgu0QUwLnR7ku/dx6MLB1QJo70vYT+0FYxs9n9UJi8GudgkLg6NOha
TnSr2N1gtSUnBNrb39+W6Kl3MM3pTs3f7O/3ZfuaV0lypWNQGc2NIWCk0eIDu5VssYkLCh6UkcJi
n8RrUcAbI0lnMWCWeeyGeEoPKo6Dkyz9o+1qGj5DwgL0YXhobJ/NhkTVAQbD/4VNA3NnFzC+alG9
ApdpP/Ib+jtKmmCmkjJ46NpHjGsxSMqw2CemPj3KDJcXwGX10VT5EZ6r8cuKaTnV6fiBPCLAuT21
EPGR6/tAYDEmmMExc/R6H0ZBePRl/eer+3v+/N79FYKsS50rbMIoO1/hnWxyxW9i1mlJAm+uHToL
tTZ1J+PlfmrAqaVDIuWLynCq3K/eT9umsfZ9cp1sgxh6szMvQ2Saa+Wh/EPDO2yKTo0HX0CokLXJ
p5mG+kbwwV4iBvl28PF6Gdl7a4zxozActtQqwAtrD0vP0d23ym1/R1kSfzdKXx8pQfCZgzm5MhpB
lNEQsOToywohqr3T43BpWu05D1W9JUzNPPquYxzZeyxdPYZIUlolG1xxg/4jLlpVE09zfwXqsLLK
alVJj5S8cDRvXjiMx6EZv+9nE9j8FcuWOZfaeRXKzM+V52nPxB7x2ESmc3CCUt+qUkG6wXF0qpi7
fK9qLveDgdEbkLdVH6YES06EyJx2XfqcOM1XZtQhX84ZCwN/bXbknYBc23ruVDy74wAczdCqcxmn
5dOk1KmKZfyhOYI1hCte+zjTliHWho9m5haxPn1T7KIPVA4cAmU068ON8pcYdc0tbCZ5gg6VoIXt
iV7+7Dt/x4JdslPSvI0zxdAa/O4HfRLov8bgsFXu9a0xSpunE2Qb2IJmVeMQfw81/twNim5icGkv
T/Q2HFX5G6k1MWK2MaSFxb4zGbf+QCkiTS3CK+VknwJ8nk6h3Hqp41kmyYI5LiKVOc/cswHDGslF
bG6ZfUn7zccbvw/mg3FVm3a5+6/T+3fr2/p//NvP4d9/5sVYhX7Q3Nn2f5+9hXFY/PoOv/7Trzo9
bZ7/4xf8y3et/9f9sv8rn5n5/3KyvsP1r+2vmbfPQ/bHT/DnV/7/XvyTwv/8n9P7pQ5x//9N738i
HDf4x//+XYU/v/7xb//4bMNvbT6L/wXof/8mfwD9Deefum4YBsVIHcmkObP5/wD6C+ufplIKc5WU
yjCF8xfPX5Pyn+R9Wbrr6FKa/D+U/Xr+l//nf9NM658usQDK1tHdGeTBy/8K0d82HNIJijwZ/Tyb
0wocYUvTUKbQDVtIoQxrvv7z6xZmfk2YwX83Q+zSCgMFQp2hxfvRQ8T1vKeG4JTN6FZPuR83DLeN
elAuLRB2XBRGn4eecXYCG7CiejZ+MsRg5CiHHVx+sBFaKy4TMd4HP7Y+72d9EJFqnXTAs7JE25VF
/KtFZLvtGR0PNe2mUXR9yWo6AA5g9s0+q1L9qXEs/zAmsbHADMRlpji6+gpEr7A/ulwLl2nqwcjx
SGVBF2+we81YFiewFLXWQUtYPIfILZ6S2oD+3OX5VoCHfsoQ0T6WiOsxOr03Gt7MM3PZTGAKvL3j
5P4zoA9vK/pAA67naE+tNOO1NHu2bTUawb6Nyy8HqIqqIDuXlKnJsL/pfqQeAVeGtOFZvFg0Ci9T
nGUXJ4HalRA4F2XTeKi6t9QgEdDCbIcj1u6PoSbLgycRM4GYfqBSGT+wNGTS72eZr0Z2PAylJAel
5VMD1tRzFTRvZaMF50mNmJNCaPAdPON9pVXWs9MMvynb44bSrZSUakxfmu7dnCrLXjC3PXilUueq
eq/LqkboJutHfYQI0PAZbTqYJCuMb9YmrPv+htZirVSOiHEGzLBBdkltQ12SjAUFmkTU2SWdrHcL
JeuhLXO160L55c5dWYg95bG3/KKgGm+XxwBV49oSMOl085S2g/d0PzhSPEqa/GeYgsbBJBFqGXbJ
Resr5paWDJu+jr6L6RvTbLXglgsZRksig/iV15Vvhjuv6YJtF3jOR5s8pW6XrhOSc9YYA8h5cxjO
GBnDfmtohs2u3n0kDyB+tMPGXYFIC3foJIfXAnUOeQ83tMptP3a3yrSCp7gVamUGp5w+5nkqUrTD
Vh2913q4SYoyXqS+LF9DMbJtHhDPwtguX0HPpPySFgLJKkTmOFdZJB/fAeecfajt1N5p5Ktru0L0
4TWrpppPwdryE49vrV+nR+mThCmN9qtPQgmdu8yO98NIiQZ1XJAddeZeam1sDeaxYe2qhMBEoXXB
2u5xXrU98q//67yez42eFZ/q2ydKWtXlfhgAQoQw3c7omKoLXTu/TizUgZaza0R/Gz3ZH/W/DoFq
+iO+uQEdH6/uF/5+j4Zge9CcXy3l833SB7vQm7xjPB+Kkl7aSCTiRuFgkagp6y2c3GEZZSrcmEFq
XsB09WiftPjUZeFXa8x+OCLXF46ZX/Ow1C7pfFDJkF4qFL/zSWd6rIpqoV0IIdzXKVmxDMiUuKjH
PNS18SICc8CSCKjt/tb9UOpN+ccpd2GytafqY3IiuCnO6GIHQDO0aP2BPuP9GVSFgexE14LPcKRa
ZSY9vtNeziFGZnr2IvBbkR39+UqhQkP7jNuvRBpBo2u+7MyH1uJ7ZwV6nPt7CW3cNSKiBJ8adQDq
PWx+3CHK1pGGRWNldJ2ByP4pB/igzKy/KqNFQ9NMIMcIHlrpI1xr0ATI2/+6Ovx1lc2bw04j/7bI
Iziz4nFPMtzD1MDc77yT8ZPRiwzyc3oPPSkSyUvSppathgNTtytOh+l5CiGXNxAiSoHgobTskp5w
xrhuk5miAueH6ePjnwLxkRfEPBlj7yMGMgTcYdc6tPpITnRIh6wUn71BjsxCn5xkQz1Rx+IwoHLI
u3rXzBEFniL3VAjQ1shfnfQCP2vBztY6OyGS5clG9RV4hmehd64iCgETPRuHbdq28LUtfrf1QGX1
OaxU96xcufe1Ir7c3yoQAy98el8HmkXhDrURvK7JDU9tm0UnratwQbu1XN1P/77gxKXY5YRGeYMV
HKMhCo8C5RCFwL9fElghlsoHC2YmRf0YBXRAcKS9OV7irnCsG3PAxxnKSHbBjwpaAYBPheoHNsMo
7KOlD3BXAwK0prz+yDp31aeT90PXKYkJA2g/5hmKQhSPVk1dNF/USAlgJp+QWg4C3fEBF+sljUAE
LvtGil0lcR4Al55YxFLLsRIMGU3XwGe+M7DNkpzD5f2l0IybDclgR5qEPIHWFqdg8MMDFuxDkDeg
/u7vWeEgT7lnAmMLe4pz89fdDzEIsIXtMilFqCAGtEOmudEEyNlAoxUbqyB/qCmEQfSl1BPlG4b3
5tbpSXNDN6VvGqvKVqSEAbmgmwlZOkuO96u1q1NrFMA8vaD6BIJhPQOgpJcdE9oZKfV8f0vguCFd
gFZNiU/5PnOpeeYyidnbGEYD7XqezSBa0BeogM4omxDHsCXZunfVuLXcOEX7G6ZXk5IKDuXpFMe9
fhL2nEWZAvQKkoZ23Hx6P8BciZetLMft/TRkzxc0xEgQOPRKI0i9pyLrNiHa4O39FIzOKR0FcBhL
J9nLT86kmXxL4STvvskkkWWFgO/cJe9RjBOulkHzGLZ1/4w+8I/3RVr6B8qaoAvm/8olPIYtudkc
ScGLF3EWaueaEMQhKkpkyUbEXUb/yre78N119WDTg+Peuo1L/Vt0H5O024sBS/9JxNpOVxV7y4Ik
assBclnoqTw3sUgOlgYXIHfwiiD1Ewi37O67lQdXWu3Bd6YBgE5NYonU93j4GHtEP2EMw2QG+4xl
1diE7rnnKrCw4Il9o6DTodQKqb9H0TMn1YI26kV3sJ8MoCXwe1gJu00mUX7kdj/6g/dshc3FIyrm
y9IBgdn5yK5xMJ1zGKNaoOSlf0GreMbUAngk06czehd/XUOFQCFdu88VUTG2ND5VphsvyPW1tVAD
9azOki9p3GnrPqvqzX1d+PepnJeJ9y++Xy0nRMaME5usJKl1tKS6mOgIdyXcgh3KPf+GnMlG+Iem
yeROTekLdqNwttKGH+Wr3kMAa+BgM1jI4mcpvoBjywUmlumR+CNjL7PoIe58/IgOdD/Nsy60v+Lf
AzxYMHbJjxr//hLWU3yrgh4ZZg43NKuhblreobcU+hzP6A8y9uqD0Yph709pc0SgoVM79/sHMIvm
1sLocJqcjMCPIlFnaQCHpYf9xr51XgBJYhw9nI0h4QBfRR/dJgxTKxTnzh5QXgqHpa+voaLCMejo
vIbe10l7GNsD5hogK3VGo5oVb6Q7+QEbaHfsCjVuoB+FN1bw8SiNlV/WSO3TxnjVqVuLtkzfE6w2
BkF4EGzM8V23hFjpyQAQyq/G93SCm6Uc8yVHvxymDTkkeaM+nOIVU376pTfwUJt6X2WlcW100KCi
Go2fckrXdtr7n2Xua7jlBqCraRSfwxHlGqMW0gSZT8CSpv4IKJBSA8jeE4tF/C5EnfRl7L9R16r3
aTv9KAow3IPX5i8FWGZsY772SzOWcSfLz67PP4XxPUV698Q36p5Ags/k0WDc3U9HUcljkCLPIwgK
nQkBQYkDiKK3rWkTuHur5R+giktfUoGyjx3MxU6S/EZXBgGV7vaVO6Jbxwa0B4RYhEO4dnF2U8iC
rZ1gJ4/x6WR92h0zxBtE4Q75sqjsRzi47fl+mOZXeszjxI1IkJU1fhp6V/zq9BIXqACViBVsHU5h
9c0w+GvUIu3NbxBohWSP3hRVzTU7qfFkY2bdOx1jTxYpcs8bX9vz+NtH1QbTtvPQ9ckxglKYT+kt
L2ia6aHhIq6luWXbnf8pDUZE3W2/DSfemqqjiosFUmHqRRgzbixPF9BqjLcEHwvRWIwOzNYU5dxR
P8fKj44G6SEbL4mKV6RCr3VMbnZN0E0Xhfl7jIp1ndpR99A5Ij4FnYc4mjHsI+v7fWWWw3cpox8K
qt1Lp8/RG1PdHWRiYD3sYIMlU9UuIrQln33PiALNBlRM1fXoc9U3wof8U8L7ZtOZ5w8wtfonURnX
GDHzJ94zJIKVkgdGbv2FCvPu/n45R+MGbv/dBwx2UeN5L72dHnJwl1/KpZfeOQCOU1+Ut0T433+8
TylvEZqWOpuUHh8JXbKxmSTJl9S1X+hSgxvS811QG+z9vOjTrDL52uRpeByLjmTo1BKv1dToACWr
cn2/mnnsYkyUDLv71Tqlce5YmjzeTwNdPXui1h7vZxbyffxMwRWyEdXTrNmxsMJmPLvLrDa1D4li
9gnwQu6nKHAO3BVIPFEOUFI36x1SN/nQzn78UipxyhXO6M5lEqlf6wlqIgXrEHn5wGKpw+6CGY1I
FWCWOeAXpe+D0id+oPaahzYw2elLm/0IkeObgYruSzX6P0nl6b+RYuwVvp2PnMw5KAFZevIQVD+M
np2uYzDo75qIThgw6c7ZTvIASpIUTaQ5l9Rv5JEcJJMGeJTwUD/2bu19Eh2KPnX0swP3rYthzvh1
v2669LJaawxvFjaAA/yTpYmtZh1EensMskgeieS2N6hSxbXs4JzFoHLf0e++QIOmVF094M1ipK+m
8M2Kp+k9QIC6DDpVXQOZB9vaK9tj2NXymPMHxejrv1Waqs7D7JmwMLOdyDo0to3eiAdT82lsdaV9
pPEb7LUBNJpb1cYe/2t5CHMG4ADu7l4zs+zokFm7i7sCHuaY5jsYhR1JHOi7EPomT0ZFlNWQa+Yf
p/f36hEh5WTWlyhVyRPshH7Diotp+itTrvdElMd0hiN2oZ6fPRtgLp7FGG0y9kOXlrCgZ2NyNSCN
S2kJ7zGrCMfqfYv+CGQkeJxJvENko85tzdhdga57ouiTzEqk+EOo7iPmk/iV0jYl4wWGY9HhNak8
65se7Q9kluI9rF2WuHWaPpmuBJE4MTISDGjTpei0rT6wJ1ZFrg6hM6LMHDtgdV3krd06ta5eP4Pa
C/ccloIdoB2ARXfYXgPFGdpkbbtg3Ow4NbZTwZiWkdHHsE9wyGBojxEdy2dS4qgt8nYb++rgDQD8
8fssIHF1n/ApPqDQVjctQt8+9izc8VzHn/WtCPO5/u9uBVVwFOI48eDquld3cDC0jlb7bAnUi5LQ
2QS9WwPzZT74ZnLprSrGOFkHO1FhfUdA0j02hmof5fyK/BdaesasrJ3f+/sC42mycUa/Wv6HC2Xl
luuysRmOjZnpZmK96/X0lo0VZEh+sM399H4YAVJYCUNqnvvZTRIpe4blsK1Vzog+vxULVlR9AcLG
ZX5AFHxLCEW6RWxhQXZ7ULfm9zKtac+phphnPiNYc7wZkkkMsVWxvv8H98NMEtR6Mz7fzzRgfZ5w
1VG3He+hBpxU4TcJJ1R88wFT6litisTQ1k1f0Vit1S5OYEiGE85jNTsdLaPZJ1n0S7SWWEPSdw5a
TybW0JjgiCT5Ggq//QoGOEmgsTscYlq/C8ZSSDeu3tCO0HiQPRhBbrrhAceZ5BuIbce2O9wPkgoi
qJL5XCJEWTU5dntw7RmtOmJNhI/pdeKTIejYLg9dmsKnl1jb6L3uO3SzDX1MYPqkw6gJX6tlxem2
qk1xwN69nvA6BDpEkZyf8hpObYXcCW+Q3eOOqq1vQDjZDr3dMiAYZuVaoIZGM2YxoSusxQrMYhg+
MzvhsYsKgISKItNIiEWvoa3Q+3ep9wRu5mvdwApBOiKDcN/FB8pzsBqQRWJIk+y9PANtF8q2mHLb
3GmBAf1aUfE4IccI8rWX218Od2WjmQTVOfVjDw0IuR/5dygzLftkdu0VlVO+j2bHKWFUxxJb+bFR
V5Vninhz1FQuwFSP2I6V46CNrNMO3pB+HiRFYNEyYJZM5Jot9vj5B9ZfeNDTzDpObKFXQN3oR58I
TTCOmS21wxA+1WWJbYHMMsmG4piAn4R7Gm0Qxax4VO3dUA/Bllg6kgTdiHiKjsWXgfCOFjfq1tI/
i5ii3mRBNfOG9qqG4nq/W3iW0Eg5WfSWR7gukimg/OOEeNHsDrpx5wTqYNf8mg5lWJwb2UUrocL8
cdDdCvxFs5pr7Gi3BvguZcL2BlrrAOAY/zEhGf5cN6npXkfUR4NqY5Q0akP07qtJa+vDUIZgOHQ8
qnFr+ZvSNd6V3o4H07F/UKevyZPztk5SkABJ5l4uvmppJBsxzMgl7bfu+T7oQm9LtSLBJ0cNcEQ/
cTWKfGeErXwY25OgOA62lrDOiIjboLLRkPkSGsjU4SZ0rpQhERLQr1cDQVi09JMFZoJZvI5mlUxY
jdvYGalB3Q+hoHeOnugnpZ21Fmyo/uFnMHEdFdSzKIGT+djlUJM1REido9O+Ji0U/CBNUJ5qLFd5
1TwiLGUT1UXGU1XDVkM7ju0ojfnw8LPahKXsGr2tydMI3yuah1fE/6sW58dyisx4Ezc5BDC3T49E
saHLH4NNbEfFVeQdZg1v7GDqBqwHxcZNqCm5RYgKZhx7ZpXwwVSUjXPw8DDcmEO19kBDuoR+IFZW
R/5ISO0Yzkz4A82t2KE2i9gyhv5OigEMQgAoLkyosk8jhJRS5g9omhboYMuNBwn7UR9Cwgzr366q
n2IEqGunlB+mE4crD7Qs9ypOcgTX7yoOqTVaVIDxxLFpiNbTwIyX5SW0u5zElIJJbYmffWtRCibQ
hMRGEqFPtjadUFeTu+K0TwY874Od1dUJDkoQGeDB4ResOvwyJSTAPQHu7jEzLlldegcnfPccI2Gl
h97KwyLJCDuTtDmkVPPjKEbLQSc9Y8Q4Yp/lL07eVjdqm9500vXQef0yzfyHQifK1sA0/+CT0uSE
5TMK14aGA5PFSKjGpkIbXflAlQJ+4YE9JqICPrma6oOykmSlXNIATAh3QjS/cSfsRZF0IIfiYGdE
GX/YlsWtFbE8zFJ074x9bzZuytZBX98rePyY/o+F5n+gi4/xeRGDBzHKXuX2uJ3y1HlDsuZDFSNY
+hjVQ3wB/+Mv0mh6DljwLKktuzFsZa8t7RerdjZNraBLWYLsjDLxndeQddRC2uVv14Znl5Ewt1KR
hei9qbjpDYJuyDkM65B+O7gK6A7GAU8l5B7H+dUbYbXrCB1bEGoL9qh5mSNuT0l0A4xbrkwLDlQR
a/7a0UnGIkyQCmJKHa84Ta19EQQipjZhGhku51jn5kgS493sdHuXG9a+wrmzsGsv/K4ECIouM7+I
acdMYCM97ZspQi/psYXT2Onk4Kr6guXSUNp79lvVYzWBcSKigm0Ya6lIWt6KncHKb+pjazUY1/UR
lbxvXJNcjSv88s4qLJ23vsSQbVKDXrZ6BHKI1DNtsNa20ZxAFr5UFYAxZc1sz+nJrQ2UP810zmW1
lenQfeAxrTdddInhyJMGXvOQ+N1zafZbYmR3zItQ1HM2QlhTV6D2SDBMKDYmIr81HaJRNyP5YQA7
F8l2nw9YVYU7RjT5wIDpbApapX7COlw4bJWB/KU35QiQ77aNibdO/HnoWjZVb32YXrg246F+DYnL
PoSF86LD5KLLV5XvdZj8AlC767jZT2MG+q4J9YHwjXZFIYis5OiorKJ9YkZbBPN3hRu5oH5sURnN
1y5ksw/m6AXbtAKGtEeCJNWdbngqaxpSdDx/ECoNdqKIxLVgQoBbka0S6U9bwtGSfTjVzaJtJcpd
MMh2RLPH9conC6XDVPigxgiGWzUuGqwQIAsVnLVoaH7lOu0FTdnISEOCKgaztxg7c3uTF7pkX433
TyA/JXeqQbwQv2pu9Nnyv43QB8JsXW/jU1fweExYjgOCF2ULk8lZW24erbtZmY2/e42yliqor066
kZAkAmJqlYvsSbai2vbIufTWMQ9ROJwcs2p31L3kMQzQZLeUgCW151hZhJvMUImepBpCCnpBtlwh
liXmCmIqsD3RA1rFDYrJrkw+DEqd28JFAO4u2R+CdS0/Ytd119AccHg32BS1sPogXeDRRqGwKkv/
pSuz6ZA3GNKl99vykEqg2Hg3YoJvLP560F/8pZhidg98OAwPOxkQ5RgpdGjZprdRKhvauOfuP4gS
60/uvjrUn9AC5/gNspowKjgMW7MvXmXiWQt7SNtVf3bboNpb2bA2yf3bV1Wxi0RLr8EE3WMa9QMQ
wHe2rUCXd6SDUq9ikFmNAED9rpo2ru/saNL9StnBhykOtyZBB4goDsoNItGo0rd1azvbHPbFWKer
qqkhrrnTmhQqn79aFqz8wp9A1xQ3e7BH/Pti77HSKXVsF3VLpzfSTJ5By3gKu/EHhY56YxPzpWLN
2o95tKUIyFoqKaNlFJNZ5wXFJkG0txsAZ5M+K9dGNA7YuUxcMrgRpppeftjX60b5/sau9UcqvxGO
iIjEulaChoG/WlUYlRGVLdjDuwv6Jc96SZ+aIgyOpv5HjCIKKorfrRrDXRm+TSKY0+LqV8lZ2DSE
onDrkgCyN/vHiBj1veAJ9Sgbb+M6f0FrGJ+90IH5qFeENmDf1QgVXFoBOJfC9syHwrVL7MzmJTcg
glH0WrYIS9n4WQevKX57fVxcQ+EiE07fshCSR1JV2BYD8zTJGC9bV/Fdc/29CEn+sOEodwCBH0Nw
U6IlRqnh8z3Fg//ctnw8SY4wUT9E3ZjRSxTuOpuFuk4tnWNe0+kwa8zN/outSI+VE2Y/9pLRFooW
cyo6sfXgSSTJnXfxGkBRxCoQ7Moj6zE6OR9amoMb0GtUWMigHJF9DAhF9pxQPfTXVq6cLbzIgttX
fPQAaxbJvPvVI49lgEU3AQmg76r0KYGIcQTDGAM6t+zHKCo3vlTWraFosBBlbKwK/KiLOCRWc9BM
fwXoVNqxPIR/paHV2U+ivMyDRHNPhw1Pchimpz60XgDHENfDljgjuWlqy2ytRfK9ISd3FQO920Bk
fs+FM+F8hizQxxoMER0NVFj57xJy9TpocOxq+LWWU4vR2+ojeRCmvS/bHD5klqydJgrORdc+lMCW
WS1la2744qiV4gOeXbuJIprKLRI6DBvAwxqP2U22LJ7Lc6dwbZbozmsbq5h6qNBmH7GbAa6tR+b8
KtR3FkMPii/9GI7PkqaWlrTpLo1qGmVPQuAJTvy+ItMKdhg3SDEaKFnKzFpNvEUAlXXUvDaG+IwX
rp/B+EQxrJyIrCPTcn4O2g/p9u06K7pbGPrOqVH9Tp+y71D54mB2TnsdRqflOdc/p1Q8oHEJj50r
P1u3K1n91mzju3ZaNEBhYDbznJMBeO2HSJw9kxwaY3Dxr1Yno0wBkuChWAH0/VkMFttzklEOfTT+
ZBE4XCu3Hq4hzSJcojFBi405XPMUFTJkLqBvgVgk7AQWno3rrHisfBj+9eRcKfw6V8Iz4fAFMRH3
EEdpemzMkHy3pIB0jcuACFLltGt4VuXRMKZX7QdLDgzAxE6DgV26+crgjwq3xOZziJIYGFjYwaPE
yRIX9s4dDFaDLBBComxoIt1/poh1BjXjsHCbk3DSDQHqCNFRnQCx2iGHCsg9T9Ndjrx7E/bPaQMp
3bKZZux1i8If+2OugZ2F30qh9HI/5CV98pSiAt+HeFAqbJ8tG7JV4wvgi7n1heDC2SN7poedz3XV
aWur5hGLLSapDEEfYRRB02LIqGvIrrdRRO0t9QRAISoPSYIJF83xRfr9FTAMDSdwMWk7frVRjA0y
jW6Wg4zZ67WZTgv5yS4BRvSMmAB5N7ReP8veyDZBwK4ugpRg9ReEVsjHR6YxiiSz045lx0yoCK+6
bK8Z6+0HWi4/gqjs9qFFYG2cP9gtbNiS0NxOmrtUnwPMpA1QI4GmkgI9rUz+1NLL6kVBIbYtnWhv
vbdAPZdVYp99xcIu8d29xgTmk/NdqObqqgpxfEieMH1IRER5v+p7DIxpF52p8mB5tfs1pMDvQetL
qk63MCINu0mqxwaiGnMZuXWlh0+mLpKt7oPKtyQmK6eoSRdy5qQT2b0CMd7rJOGswVe1a26OB+zi
/ZHexK6ONAhJIsDz67Eaq/vSXvfV3hgotkmP9acH3Lg3qTLrpD6DHnqkTgLiPzK4w0k7KVvNxDTN
ZClrbtWu5okt1RoABkTpJN2kqRyXfqNjnun0ZWIAi2kmlvzUMJd6/YEvowEQz1rEqiRrYxotK9JS
Xq0xF3vuUUEHbvJ2lYViDhQnFBjkG41WLA2Pu77okLMgBNy6oFD/D1tnttu6ki3bLyLALtm8SlQv
uZP7F8It+55JMvn1Z9D7nlsHGwUUFmqtbVu2LJE5Y0aMCPxhOlvwVhmrWHayosH7mZloNaSY4MP1
Gti/vGw2c9ZdfXO+0XUwFzXyODdylg0eQUsaVwMSvK8ojuHR9U9SVliTnXFLU0i0q5vwnh47YyW1
iqtoot9UiozXSOd7NrxVmQJGBoSNotnxw0rhj5pyOBOF2KZefaMBdTvlOZcCHTd9FoL4C8V4qhT2
YzeMH81UIbzGvIugWRyg0s9rm8c595XCbSe9VYmxGvQVWgjbGapXLP+oqnrpeKrTjV4z7IvJzBk4
5jzAsPEcuR6d2xGCXprPT7q7NNoUY7+ObJ7ovz88PHqbKmGtZNrFou7elQb6O4Mlo1tIOngc8SAu
Me4x+9aHflyLxl3rU08JNy4siO5HlshYY58hwNisQ2oEtQxOehLuEuGAXmN5aM815TluNa4mj/ww
/r5qn4npm3rLfTbzTak4VWvLdZ+KkExCOLBcbsKAy990KbMj29/koLER4GTrl+vSMj1McnrAWYW5
Hz9NW1/xZBP/5eKhoxz4jvvWatEuStWwhMLtIH8hjQuBVOvbfUNjof4bEuoyKUdbzQQ0lxvVTdVD
P2/D6s5yu7slUluixNuttxtwd68aSFGa2xNnZG+7cnV3plmF6i9GNkQrTOSSvJg2Q+BFg4spYrgk
NHa+LPCrHKPpGuHkjYzxjhjf87gg6nsRFjzP3lZd2XMkTeVsWiVeq4mraELb8H5WbMI15qHSRTbY
KDSCAH8Mz6/w93kGtoJ1wHtc5RqaqzFsHfGTewOtfAoNECr5bmJiZg7cRmLQV2Zh0BikDVfEX06j
XguSSQ9PTibo6c6iA/CjLihZA5/r2NiPbnivY20izMeleVQvUUeMNdQAS3R6nK95vUV3i3ewSZ4o
p+HGJfTm5DjVO6yQybezFeMXCSx8TWtyZv0CkG63nKV2KcrBUFFJRO/Ng6kVl1xa+h7b1XsW7wp5
Ar7QwF17Gj1BobkDprlCxq5pkrGtONqSD6zupKuorOMC7jUGgi1Y6EOs5VhVFLLI0HbB2QMgQRMH
WrCtFz+DW32OOiz6SUc9tvB9TrWtbet2fI+j+N2fS+86k0IqPeqoU8+GEwZSKWE+99OUKy0iIxI2
rYgjYpE0w4RLfX0QDSJSaxS3EH3EAfXjppptg9txyZMU1WTYXQ61deHn+1F3KKVhqt2k0ZsZpR85
dQpbtvvOkWgN7ypC5CZ5lowK7DXnap/DHJUfef3TLbVVSCJrF17sFoWVS30cUDUgH3Ruw64w1B3l
Vh2eozUuD854DhXAhdBSCE3ttR8ztZ2KtttQvkwSsDOp3vHgWMxLph37yNkb5oncOeU6EG8ZZcKx
C7r+NU40uRGtehqkdiqqZjjjOPFRL0hkZVFEbjEjXcWEWAc9StUDNpqDT54U1KVBBIxWYuwr8Yol
9kPXTlYQglXdkvN+8nQju5n7OpgzYrnmBzz9Kig0vAZFLl9BBxngh/Z6XXwV401vWJ+91sU7wgEv
fWQWhyaRYE85DQ0Vw7pAWz/Gs3qcC8c9qBayR5uJ4xAN/n2p1CMW21NhGGcOBWDlWvmMA3qvYDVZ
ifWYFOZnabr+0Uoozgi1djdRMeJCUKjT4SPlzrjmZo/CZCLyCxFvI9c+DJK1B+y+19IgXq9zX9+E
Q+ivLFdfcXgjGUll967xJY2kJsYnx2m+eOrtbdTRUg0e/TFKHftGyXvAiXJr6mIvkiZaiyOpQdI/
IGw8/bVqLy6/c7sDMOXqdE/hPvwK6UlF5RZBAWGZJAwhyPkrnYZLksl3NjHwBOzqoQWcHhh9QiNc
gqJmJeeW3N1ydX+CQpNtJ0t/JZNVXaKOnLk5pGtsQJy+ufF76oRZl1uyvOgd3orG8XEWZf2rvriV
aWyB7SzNTaPVkGdCUqTlRONTniHF6GFDKk+9pK13HSf9Deo95EN9ZCCLkoOZvWeR7aKeT9x7LCLq
Q5twDKTdbJ1liPC1zcEpmV6VkPfY85ld2u9uSp47cHGyenW02sNKAgu04fbR1dXRntNLndohvg0H
gDgpQAyryRri5EsVwaxp0vp97Jx0IwXr0czV3zhIHuyWXBEWhfveOLDLnC+l5b1MI1fnpodn64zI
UR3Wh1rgMPfLApA5BEIPEX3dafpLbOEaVxAHjllYrVubvDjwbDi0NobKuvGJEj6SP28OgpX+SqOz
zJuHt0hku8ZOPjxngW972kwXbr2Ct/cS977YV3b1JbTbOZ+2cLZZRGnal5dSBAGhBO9EwVcK+dgS
g8BSSBHUaYOPJPuIgNlo1eDukhTEk2HeDnp3ha97T9O0UcNuyNL+Ww4AKJWi6o3mQd3GoddS7rVj
83QHd5YWGbbxASnUd9LEkLtNlirV99B1w96YB8pQNEJqlADo1IJH1s/ItYxp3UiOue1dfWU+ZXb0
ZQ18qi76a4cFi5ckG5M6Dt3A6KIPmwYENv3xhx6HLXBq+yvsN1kcn8toeB+d5pHdDDjNevj2++Iq
XewFpSY/Sn7aVdPqz5IyvEV+o0POka+GXeySHA4d1RH0D62RbOAFa/2b5ouvjKAkrnQLHUT/7ivx
Cl780+3JF5lM46Mtg2Zwmd5CEsSSrstovm3hOGPTmD86wTXQHE2odkrc2r3BaA1Hayyg9Qjq6bsR
SFiVb9ndvtaDjvE6Zb98N0FCLywKizrrdkpazul5zbqc0i7hytuyoTYndqM7rzB37lIhMcT6sNSl
w8nuMJA6xkceL5DTwcQ5GWN41ytY0LW1OHW7AaRhPe0HnXOeZdvuRjVRQCzo0YBbnCZw5kcoNEuW
7mClxcty0wIZR6En518YoyyJHr3I2veUmHMGA2RijQlWAtYwyrmmDUhPJ31KFBbBRqMi0irDe65V
l5Q0CfsJ6yISwCJ+nBNJ56ZeiG+RGHe+dGKMsMnRUuqNEQaXSFI+1K7zbAM7CgzZ3acabxnVHkrT
dm/IWewH75WHPKlkOyjnUZfkayPYMjXz5zatEfRbcMqrbI5xgvsWlQQwCLRk4M6H8uh5+pFF0ueY
Q2gTRVKh08Dj6svoRZjsV1uRfmrOeE4agvqaAO6PcCANn+tKn71WBOxafzyTv4deaUUJoc+2w7fC
3XgR0Mw8JiFdE7EOLdjp1S+WTswXcZGDaio5gLtQfe1mBzP6Gns4FbBW0yBv1zeZh1w/A3aU0MVZ
FrQISJR50BzUGus0Tq/VqNOjhpGYkZbV7+yyKW5NOpRmIzFWaE5wc3yYqMKmzqILH8k7cNDws4ue
uR+dWgi23cCPkhOFRR09tNK6KUznDgqqAXyOvgeuraVtpKtKgBEk4iMDTPiAnTP+Tat9c4PNceIx
+TYGl8unA1Qb0YkikOHYpGRXMnu4N+t3N6I/rCWEu3OoqMQTtY6XV64fw5lS8zUbWMyE/nTVWY6W
A+KC0PQNqJKJOzWvLa1gET5JsIQDRiqT3aLfl9eUYZeA8Rt5nj2DFeXs5nRShKe1yN4DO1w6/4q1
Jnmv6B0GY5QXbU3FhgIjwbXNJsfRGckTKJUdO1gYvEX9lJPS3HbdfRdFw851fYaP9qdpNQR6UHGl
lT3NDp4XXnc7s+Nay5aLvHHCJaKDyxHNvrWPmkdX4E7ShvFd6Va65yVzwtVFWZsJms9zISGDN37Q
afncFwUJ9FZ2px42njD1L86LCDOZXAmsybwa6qnnj77a5Jm/y+ZU7lDgBwfYrJm1T65nvU2k5cO2
kyvZJrswpEOX+3R9wrcVdCnEl6ZoMN4sHqLZoSdQoCny5koad2ZxPBc4otrsVBvqhY3fzutjjh7L
48OUaVyEqN7a4yb5rSfcbeXeTaYywLrMFI9vcXJy4ybpXP3G7qYLkQbO4NwjqUfkEFpDx+lT96Z0
q59Mz84M2FT7/PUB+BPiZoJvCKVpxYGaMb6xAs0yfqGI7cyhy+/rjC2OCel5NMTIsi2ldAuyfm0U
LEWnBDCxI4PSL9axs1Rc1x5z29nFihd4+1TL0yObAH7tURkA3PB3RT1MewWG2Cq7c9P3qEDSfARp
NYBZWjS4NgdP2VTTKcvrdRgqrONgJ5buhH3CfWPVuPWVw+v93GGX7RV+nqYgRheDZb0zwbEYOnbd
tejUk1ayvc5tY5+TzuOe1pfBDKnjfgR3pLvAi6P5fp48kux+hXtAdj9jnzasN5eqmDpPb3LOdVaD
xzJu8qfWe60FRCXLrF8qA7t5Ng/GpY8ZbrPyJyqc8mIlWcWllD/ILKH+1csWc56OmqkDhWylXOu9
2GVO2t32zKfRaOGtq4Y7MQAt0XOPs3hcv8aUBOzU2DhbZ4BAE0cFISjAVyJuQRFhznkKTdPcTWr2
//krJoYEpxHMnrJndYDfc2czo0gFgWrxwa5jNJ9T7/Thc82hXYtJQU1yPONszXe88Xq8BATJErwa
r7167yVnYbYs/k6bQ9AZunQC161OJSbrlD6QQFnOpqcPmrmznNeF292aORTmrO4oP20K5zLDnd4l
MTX2RcMSm7cl/hAcDopxmPoLp9+okY40jOO7rvVABlaweuzRyYLZeUyp5zvG4uR4IRHBLHnIB5JF
fn3HOBfBy4I868TDsUvUeRxMwIUh6O64cX96B8OO1en62Z3kczG2S0DubrYiO3AU8zF+hAST/N7n
XbWaqmd64jlpyLgMNA6HwFpwQ/jmXU4cUFHtzcZr4lU1JUtFpEFLZnlrx+FxyvWPSELPcebmrY6K
HompeC2wzG1ma3kpsFTU/XtniNqVijykx8X/Obl+GRDu3ywHjLjTP0JakttusoH5CGettUsco7fc
LTu5d67iP1M0QyzKCA1kRQsRo/MenTYPQGj2NMY94NnmsyaQWtxRsOPELCaHeZtqpbOdTAEdAyK+
NY08v7hoqkaWVCotDbajWXCDU+xaoZxuZRLvTZ4138WhPtb9NZ1A9QK/Xhde2+5ryixEea/F3NGN
klhdwiI7AQA4Dv6Wzsxw17JY38d+bwVITM3sGQc3iuHi4RkY5ntTL6oHuzOzowAVtAq/hU8bYz3z
IX23TofsezRJPPF7RlUiOG6gfyAYBiCOGSf9dTcDQYoTUEN4Np4r1l6AqR5Gz905XBeYQPjOG5iG
XfPgODGJScoh0cftFM2inhj8dS1lI8ouJ0hD9uB+aNxptua8z8Zn1yefcfla6tgdmtD/9AYfAhDY
VLSms4XpCeq/wJcUvg6GGYQNicgx9W8wSsI7orpHiTuya7vMjy/R5AV5jOGYk+K3aRQobNkLD/+g
TfIh5yrVjGYZiJkKKxTXtbAKZPw4BZ2hKw4H2X6Mkwd8m/Dco5Sm8dA7hDYE/6qXB8JYHTJ/Smog
tpncOSoYDcAsXR0y0GVMcR1GMV7QJk0zmuRmVN024NTPbe+/dMMMQKqRZzFq3qpuogt3p3OjjU+Q
oQAsKuvdFhDRsAGDolKwf6gYX3nFMpcPDAMh4dkuwynodpG/Hvpzm9PSG8YYkR40yM+KWMoangde
naL+8qi9we3zmgqCa0XU3kSyuSiBYiNSmFBejy1reXqdV4pwj5LDYpuMDNtVwZpAJasC3jjI4ffW
FndRZPzmMO3L2PuOyponzTCunpnf9r5Tbk2WCJ6VmuuudV/ImBqrqdHWlR+dJsf/rFgkTeTFScaC
TzfQRlLm/7TziXKW2pKXKOTNaOm/PF1rlDEimTT8pRa7Q18trUJMnmOCX2HI8Fl9j0le7gvDhR/O
5gFEhjtybolZ4sIxwqIRqVVUGVvDppbKYQDvrHwXRb+Y/DmemSbOo4kaea4T6WzDoMpIZibtXdpY
d5gio838igXyt5bGNUsgdhvVRMEeDhgsaCOedLz8dJ+xNK/6iefOPIFRL5j4ue4J/GZWqoFKYJ7O
cy9am1UUpI72qdoWdBuan+2V9xkrkr2CAxWoHK5E04mbuZzKY7htvY4EgA82UsVfKRSiVRHjBgu5
3bZFcedJBbcnYj4X0QO0qLk170sL4YJM9XYM2QkII7+jII7C+atb1Xe513QbTLs0Ms7HvnW+q+WA
GLISDUqdZ5fD9QfOUY6cDnnG8mKC+FmVtftZ1reK8FQ3GSfV+69kg8GQ1iav1OEhrnR/7RfGDu/9
Vs7iiawuAlgJnFUjq5iUBzj1vwo3NmddvBYYFvD0QMo3OrB47TUTNo5lF24h6ygnxAjTk/DyXAxc
sfZjxUm5hSAAQTdkoTt12XHo5V1FpCYY6pqRa5IQyajXZdX0mLvLnYwGUY6WHAsQin+wlgH7mM6z
a75DGghSPpHzPnnDocOOY5IBDY9+bJxxCSWHuuSMjj5BpygZ+gje7h6nO2InJ7DIRi3qOQpiS6Pn
BVkXMFW8w///rDxM/8uywzZ4UVmat8CKriKexEX6BKYmMtGryhgYUty3aZw3bYK5jPngrfXjR4rv
+VWREVIEo3b+8rcY8b035Udh+8909Q6bXKtOZkdVO7x0CoQ8lGVlTDqQwIjcSO2dqyEvjiN6NwkZ
amA17DaiYT/levZ3WOtvVPTaa84slLyxbtM068zEx3AkLGp1F4jhRF62Bsfa1TP13PZ9ZPMdoVPB
2ixAFsNrvsb0icZh9pMNPAGKvsqVQxMTi9JD6CQjTbjIhpEMf0xq/KS4FpP+SKc9VcFLHSaU67h8
JrvMPt9+TzPV3Sot495QQJSvwi/ABA8VfoGgyyhn1yZ+iv6Zr692OPvuMeR1Csc2p/kaX+9OSz0S
2Qssb24wUYLqy7VGbVK8LriEkwKHg3n0bK8JltFvT5ETIP9BvzqRNI7K++pq7cWC/4UrCopiYgn0
/RThyV/G85m3dzxco3p8sAlMIMWmqNlFelvwWkMhpV4uAXanFUiRXj0gw5bsOJ1n2GO13o4bPycI
AuHpk5uXT3xXQSCzvR82wrvam9td1uh1UNftboixEzsDsXaHqats+reJ0Z5aZKw37hRuHSvmV08r
PNlgCjEr7cW+pYPvh9EVd3hr7sAH38VOdF/H8K8Thfol49Rh0nWCMbVA5/lMO8bgWoSPs61on/w6
erfGDbenZOPG+RNeyRsTFMA64snYxQ06iyCJ1QPPH6tpF8/ptzTQ9PC9ZJtOWsg2flBApqQpa1q6
T2GhmaYsDnYpniRjzTptsQZzxRwEOHY97h4bwugpaW+dKizeSHg91ESdesQrEutI8evGe8CMtywZ
DB3TdZccsmb8spuu3/o4kh0bh6fKKQUZ+oXhqTOLMUoHoc0w2ttXWJq5i1gPV+m7dPMHDliGicHG
lg7riRYtZ6aXxSjSYOR2uTKxEhWLKpY59mNup2+TjTdoYtFslok6OQST8RzR+SPH7FgCxLdne2eZ
BhbbGJs56/UFJYTvR5jutqGgzOGFwzxk8f6GzhXjwKfI1NtmU/bqwU4mi34qM4dXQKjd0oYBxqFo
XnVIIJwjCg0xaSy36MJQNd2vCRrSiuwbRCWDnQfmxRF+8DDAj+fmRZHNyWyyV70zHlOVnn3MAHXm
yK2jo7SD8+AwyGFJdbzXhv4qZ2nz41IBHdgt7w/LIVsStjQtQNmt40eVlvbRKLzHGqzixRYG2M5N
X5OiMhs5XtQAqWjpuBXT8NKVdrktLEAi9CVz330w9egBohEHMYyIpbLDi9Boka3DN6nNCMr911hx
bi5IG6Jbckqp42JbdUjVbcs1WuraJZNTt2E+XxmiOBb5SO9uVDGccmgKs9HYUHxAt/Q4UOFCdk+m
JfaWQtLgJu4RiahMq/NDhd42z9ELbLYb7J64LVP8yim/Q4oTwblR7TtUgMRAUcBYr2nRmoBQbwe6
itdxy2yMiwaXCAYAusEofgpYcTlrvYS5ni9XkmrAfu4QWtIYQBXmXG/mGsfHyKPVJ6BW58ApjAs2
kg4TmREGvnQ3E5vIYFRQXREPd0DU9pPdWtCvs37TWFCrOt6D6VRvZR3TV1Qs1rLsA3T5Nbb9e3Id
/QYLblHz42PJz88pYUZOfLkj2ElwAjgxDbP2McVjmVCCZ/KaAeAIn6Ra1GnArhT5Biai865sWwAP
ZnRxaC5DxTkpCMiMNyFVPzxUPntB4XBwFnqPuYzKgJXmMU9N1G9CIG2cnVI+Z0co64GkUDcAYxA0
+fg1I/Sd3bCiqXdqk6AbBDNs8VMuGQvlTlHA3opSMBoz1oNh7TS3yA5u004BzBKbNRXVhmaD0Ss3
mDq00k+3oow+VGGDBygxJVBtgpUr6XhVTlg74uicVleF6XRlWnS9tilvWUlVtY9q2Gn1PVcWPK4R
NZ2d7q3MBHd557Ri05Vco2KkBMb6cwblvux0QU7EOPc6YoD4cBtdxwsa8Z4Wj3FcP/P+ZrZqudEW
LBhT/FRtoqbr5NS0qoHeYK2x4d5Gx/h7mcEdCA11n7sZopfvkznIcaGGVsDU9A6HgG1JBpnLgZII
kowDCYbb22iT5x3q4NJkCJa4P+ozWptm54EnHhzSpOxlix8j0T8thaPXUBrsiuLqhvUJBeRznr1f
oIr5uuKFvBEbyyuNIzGQbE0Th7/DlkB+avhypS6PWDBf/J6KgUJQRibKfHllW8FsT1j9sOt4yTN7
/Lu4MX7juCV1XWG+RwSRbD5eVVLvQ9k1qwx7gJwmiZSfXDz16uaae9cZv4kvmxvPIaABiNVcWyMU
+K5NCAOVZkOFanKldKm8jR3cu7RHoHUtDuq8vfKbkUFPKIhyccFb+X4M/fa+TTN5tNPsoYMqfXDT
ZuVIlyd++KhFfrLULXLQrlTyCxI+cyZZulPDZgdxO/0gd47xxtMm2ow0HRo1QmVmhM96gR5lsa6i
0sl9n2JzTzLpPeXgBUOUBIwRNvreEOqFLj0OrzjbeSH0v4N/nSIt2xle9N61WnjrI5Pq+OiIE3F4
A1HKwNueKwd/amg6fWB6xrdffyfFXKxRgtNTR28dMsPCUCgKvIut/5yX2M0TrfnSWgIWDh2HUcVr
0pzugKgFMfgndtl2xyCG6y/GlBQMYwdXPw73k6vZB9N1j7XV7h60hCrtwiz/ojz7UkVMwmb9ZSyw
wdjfS6hNOz8PqXygpAUjU+oFJFYcIUHRMB6Qg40DgpRBk4wpdWhzvtXNV9ukNFfp7I5UFH24k3Ex
0+IIbHu8pFZbEG0nxdj3xiORO2dFxULDCML+cjb8bc0MZbDDcl1GJ6sks6YcVD+UXRy+zlfTyIe+
r/X1pH9z06THg1MNfrfBXtOphozo0JrQ9xvddslHm8ZOl1lFZsRzVyS7thT0Htm/IOUm4je259/R
Np3jVPobTsvzqTBTtmB57AUpGEV0Zwed0s3ONjsxkrGtmWBiyOWnB6ESl9BgrllcsYEb/OaedTne
CW0MucnPFx7IWJagD6FO/FareyjyzDXrurXWTJYzyq+5izKUSgNuDU3DBRtprcAQj1F/pYr+nIjk
FoyGE0yNd9Eb/SdkAdU6nAgim3Jb9DS2mvTN+vV1qgWlYfazIiGmlcNw645etmUWhnw4H/ERfCgf
PkLWPspwdtZxyf1f4aDtm0sJcn6vV+Qd8JjJao6D2Qfh61EgwJIAMBKpoVQVv4ZekRmA4OkMDRdx
oEKYlhjcOqN/1Ab/hnqJwJzdZxb6867SEOVZr25pjsaoM+UHndODniXfFoD/qcgPrAReepPSRs1x
NrjJLzJFzehd/Etkqb2NlSVj4HUALnHk7/JQvUfQpEAuare5zi2jcYgPUeS5rmg45G5hIE6HNMb6
/cH0eL/iq1k7Sy0vuKSDPlU/U1/c60JPDkKbt9rCL0vwjjUDWlpRq5fKI+kaJUDGPRopk6H+LSQV
q2OF01qM4yUfogusB3cVF8mjQ+dKaT7lJEkfkvbeDgXZm6Vx3RjEF3YtzFviJh13QiwINhRYOgKa
mp2bJuQN3l/i2JTieUTb1lwZ6rWqniBFB8WMJ8zg0s4NeOAgXOgWG8VEYBXo7oqYnOwwxk+lyPe+
Rv0W2Wl7RbaYyEo0zxuLl5rCqw0GDzlvYOvSGxsESu80kwoIKVUbFiTQGN6X/VRyvpTnajbvaHXE
Pj5O38rSfoUW8zaZh0VYsfd0qTCRWN6VJc2wlfT7cYNbz63/XjXumzQz6nYMy7y2hJkTpts14frk
zCqu3fYynoKaHZGRvPWu/kIg/OSxrCO7tXbL/IixikpxxLIgK6pp0/bJoqBQXZUtWwIu8WNj7MJM
PXBu33tpckm66sZinzBnWYSTqXkcKHIkkcdOvUngWzv89nMv/Bl8dy3FAEXXjogpMtfNMFZmIfdl
FE+bsutebNmolT/n+47BMyAc/K3dtA2JPcUzVynjWOMEO4zTJczim1ClFIXPC8mqmNuNKrmqjJ6/
qlVDkpyS2ZkIg4ZlpWixa9u1GmiIH7uVr5eolcrbd5W4y9v4zbGGm5FqNyNh38HVd2WzZSCKa747
1fSQJT+cdrCnmhCNpQdwoynFfdLaSJmW+ImMyILSd/QIsmF/StARNbBisxX0dN8lIROGcTaBIxJi
n547iyHZi4Ko84PMmm/LPrlwcHrSi4IdO8bHaB5uyrS5yUyTLBdPSSoRAvN4YzmUNRgu245WapgI
sY7PuvXbxS1vebT5GFRTbiALqMn8GUfnEbUNEl++HYdOW+cjXnHo5LQaZGfcrkTcUUQo9NwaYHs3
mQhwzjo4/8qzOTjduuPqHpgOExqWOZ6UkgCVbedby7dg8nDdT7unFBd9EJfz0vzJWQ2J39lNPXOY
WTTEIDVKR7EAxkevUkE/RR+5ackA88YIpCgCuSQoaBwGtRtZZ3M19jcOPrYV6uetbDCQFlm4DW2a
rtkNuNXX8j9r4tro+e85FGWrwZxuTNNieC8kVjr9JbflJ85DijadHtQFJ3oVApRxCXaVxrzJBz1e
i4zUf7rguqIYtpRobcwmdDGOiUDhVXBPE35j3ahjXjDEQz52zYGKjuNUHxOMtHeqpSKURRueOdpm
B0IKDgCylcurkP6S31ny2pI8cZuiMx7Mgv20nuDdiQnGz7VFq2FbJSxkeBdkGj7pcgldj4K5aOqa
s13k2vYPOF5M4XNcIKL9/bcYtCaxk+XD/v7wfxJPxkcSZVzYchM/jKfoWULwXr5ilG95L1z/KsE4
hpRHGMnl8T9/dZvmwbTmBzzCNI/+/+/i70Ob4ZQDgziEFW1uc+rfdmmktu3CQLfbHhB67pXHv792
YU6DEt1uyAeXvEMtWv19BZjD40ph1AlQYEiQd5Dt//6IYEBYxmL0rWkbIX3t8B90k1CxyZXn73P/
no2/P/7zbf3r3/75mf/bx/z9lP/56P/2IX//1uL8J4m6PPH/+pi/7+Ffj/x/Pvqfh/7Xf//7Ev95
6P/z4f/tEf7bv7FX4PtxDBo/G7pr//0hZIyL/d8/4qjAVvef/26mHhmpv7//fVM2W8SZy+j//mB/
/68oRv///bRkZ9MOBOf/vuz+z+f/86n/+tH+/qr/Pcg/X3+c5mL/9/n//JjK2kAaod7eAaQxjHt0
tVt9NKjl6xnfizR5imBf7QoTQ7rocb+bSTaAurvzNCV3pBae2ZznzJneXtaeBoTpXRKiWrc4hlhR
46IwfjMUUAb4BdjfhvkxZbaaba9bxwiYsZEQK5/ZZOJwFhDbCfd6ZMYJ2bJhObm6EIAKXeyKOtYY
ZsW9pVecWqrA76W3y+ze3lclqwesytgEpgkLHV+pW/JRTfYxTsmvBQsGad/9ifspu2GH8MKB+sZo
E45YY9yuenrIW1rvs45TQ9GP35mpGWd3dA5VRAF73aTGNvruVG9tUWvoqco7b2OSa97ZvrfxS8t9
gTzF+K+3R+4y1kW54e/Ujf3xI1pQM7lfwRowvhhT5TB+4v5DmFPVbevb3SEeynTnEzgk4lB9DeyD
LaniPUBJVjDDQGW7MVJAWItNxPsX0tgdieoaHii7qMwb4TPPWFmrvvt0Wt60PaFdsPpyhMgCM70G
OOe1B+nghYSwjeNioICncMXe6BZXRDySCRauveldEoyGIBnGo69ax6m3TYqfduicaQnuk2N0OXdl
Lf7tcfZfUNVoA/DNzyjLQZpWbBhgnq18E/ndmVK6zvN3v2ZBJU02G6xpUEY5V68NsonBkMLpBYIG
ud3Zern1M1FSmPRudZ1lfpPH4y/7gOQpx54SKLBpHP6Mr9DC1d+PA2kH/blVt5Hv9Os4JgoaGuPa
t+o7CikI5GXIsaxH03WY3EmoYjQ/u8M5mfQ155wYiwyr48RlmywJfw4Gk2p5HjIyw7ruv5Nh/G5s
7bdwKL4AMndqXByhwp1YEVi0rlmhsbNJaPFE0BmbCXPbYA/XJVR5o+E43MMfCqRTWWhAvLIMU8fg
MiVfOjvHY50Cv6WPmrqTZC3oJ12NGZtkDO0GNoyJqjhEPF5XN5NWD4Qb7U+wcYdZD2lOY6lA2+mW
1eanUQlz36aavzaSmk+vJXM9qusskXB976rFnheMOCw3IaqkcBkFkxwgbjOD7iS/4q1VQwVEPjdm
0FDuhu241fawdJkvc988aRlftU/bjrqiZfMiGRO1bK+PxTMD8EsPCuvghi+sM8EV4cxYhWNE8zbN
rGUI4ETXrPsk5uBCWxLZu0kjnUyS7CSKXRGz6K8muBd1n/pnrS4e6DmJtxDcSO/AmIjadzJjE6Ex
uaukNG6Fk3zbnej3RByB5TowTdwwJE6iWOjEPLnQgr4ih2sv3bqP0dIpOTUzRFCrWtlF6a8nkRPw
O8//w9iZJUeuZNd2KmX3WygBjsaBZ6r6iL4ng8EmyR8Ym0z0naPHjDQOTewtsG5JdUsyvfcTlpEk
MxkRgLufc/Ze26H6qegyrQn7e5YDra5BF894gnjn1ScuWFAcEToRbQc2AA2h75LnoMZdGYZw8T3r
MHFWWaajvy5KdPUaHLIXsU8yhg8jhOJ1hA6saRECMFdqd0wMFlHCLTsE1i/DbYgGxbmFmSY/8nHy
fmhy49foAojzaw/MK2Jp/GitqV5JqvYV9cZ5DNoJwSXWjhQvWjxHxQmr39ceTRRNZY/MoV/Yvsk9
H1jdEMLysxGT3+iLsN33LCHaJTank6r1ZqUwRi5Hej12AgYemkpJa4/Q4oZMtwwp09KgQtb14RgU
r6LQn1pEcU0122URNgufI3gSaVugyHdJG351QHCh1+pqnbTjaew83gGa6rpjP6EkX9OerhB1hc2C
NLu7SqiXuvYYupPwyqS/DrYww8nuRqSUCUj0Q7enABzO9jCymBNQit0+TMENe4Br+g2gWXs7tdm7
1qTFiYL0yXHsh7YvKRFoQi+CNSKYFN4CN7wdIHFy64QtJ7GvnVOiqBl2ZpgwXtHxfzAd8o7IJ9eK
vvHWti21KN/1wD/YJe35GVhqwqjf91r0qMqeTFvNXpdDESAcojOUpoQf6u2t89Jn4TekO4G421YJ
0pWsQR2qy6eOFgeSLtRwfdu9R5UIdoOhnvI0PTkWylebmeg09O+WvI8dMSEGZR4zgWN05hSgTrPx
WbX0jtK5P5YqY220JplZZeytQ9JSyqrfKY0xfq3T8c7RLNjZsCE7aDhUCGy41FFp29o6MSx8N3n/
UxrOHQrxYPTQp0cMsfkgSCUFt2TFLnk7a99Bvs1Et95jY8wwl5b1kfrj6nvWPdcDZDRLuym93dnZ
hmD24RI5VYHRuomWLuOd0SDxWctmTTClcuXila+rhG3T0taa5splkj9rQfQCrKHfhpI8+pUcredc
EBFaKkoDgCf0/bX4Oji2vfOVvclDawQThxOMRtaqMii0H5TQ8yPhMccs134xw7IRcfFrFNJ8ew1b
PD1O1jLfIxmMKBxrWgdYiIRBXqXhVBcGuvcMG+fAvtdWpe5BtjPHmhNLI2YN9/DkSTYwLO2wPvIf
9Cq++LNcuQMbaYY4hJrRp0mPT4ThrdyXY3CX09quCsHQI4VwkOYaAhymEcJpoSA2q4BRKuNLb+li
Mu6CvQ+lfuFXCEJAfaEm70PnyoDMtM2nXhCF2MeTvY+ayt26JZ0O8hUjBsdMUhqdPmyqS/suTxGu
6toOidZIMzhdSmE7+zLqGVQNgl8hfYCR+OmYrPNO+EUYHfj6PntCGjks4qnSUT/Xj6MhwnWzU6Pr
HmXXw8rVwEFYPiIZK/spw+qkRucBa6JBFvGoOA+eFCbXszXO4cM1iYqBie4AbhKp1WXJoGRRDTYq
uMlex0ht7AA9SwlW2OxIbnNajlamONg5Dohep33xmTHVDvLxxrSFwULkfEwRLSE10QW2TIOYNH28
JlF6Sq3H0EE642obzTGJ3GFkriLCfwSEVYwj7rtWEKhVDzfYCPMmQ5XvRNgZzWYbDVjGtaE5DaR5
7Vu7ICe2MF4wL9oqYj5k1eTI24xYNS05tHZ/h1TBXHg+Q+BBQcs3HdAp9FNyvstndU+8X1CD6oVl
+BBKDTPgSmP77FJ6dWVH/QnOw2WygCiT40iiQ5TqgnVs59VmZP/lgma8VJfRrnAs9CHMWwO7FTtP
hD+E9dw58bNobsiwaaX1xX1oJQD8bIb6czqMr8KTCNC1ByMdIHvgqD4Raup9QCckz86L+mPscZAO
0PpEY/UaetNJa02D9slEfjCLh5kVK9tHnFRFNBwHgkVKojgngugbIV6ronvVJ2xIjp2ig460HdNv
1FcVJ0wu8E1S0ZiySmy4+ozJIguM5BC8uQhNwHbbaFvwY+bay2yWdUj3ARwygsb20g0AwWYrxXCl
2WRTVZM+JdPkOZ2wSbIe0jZl8G22MbyXxCTKoMzPToqmWNQ2Zikg9lFEhJ937QrII2TmTr7wSXrA
bdV9EAURY/5z9lk6WgfH6WhbDW51l8AyYu7bWo8TwE9MN7V9aEPS6tGD/AyN2kG+QDAsaU4I5a0h
Pwqf3LAoYFDcc8TbcOEfkop+79Knp8C129gHZQTlJm8R6CEbCll4Av/aKs89doWOXMxL6vdUq7ee
G2rPmd1vy8Y2Ubn03a1mTHLHGWRfCre7YVyN7l0zOhtst4Ufccguuh59hl7/JL33B9PZ6jWYGWgZ
1JltLVJrZZi0174faIHoO2AlB92x6IHHKJ+/Y3qsCE+QtBqNpSA2n4qy+P1pGxrdEXQfzXbsr5jO
Yv2sOVb3QkpvNDruSzkMwTl3Biq/hBl9oOvTHhlweXVDj5FyJzUsxjyl2VZeASSVGFAioD/z35Xz
A1IFQdZfbFLs8vT7oUH9t0K1RNP8P/8OlOWIXc0Ymfb9/ftUVtUYAPR7gxtu08HnvdVJTP6T3n0Y
dDQwb9njflDVeGdpjX0znUiuRBS+K6MzFqjmemRzen/3/SdvyF/5qPT9P/19WzoHEhYQzNpyM4HR
e4a6YK1H5h4bH4zxs2rJ/8lRT+6M+at11LvL0tbpNwayWuH2oDIm/uhSIII5trPDbX42FJLZla89
CXqA7OZUknjd5bVMq7eS+LnXHhk6MFnTnXO0g+e8b/DPaz54DKPeBGpIdt/fNiTrPlLV68SIeOcF
lYNhMPI2/F8+dXaVnPzSAsw0J/Th4dh7RiXPAe3LtQbW49ZaOscucgne5lgERZfgGRj0oy0xi2vz
h2L7HjkE80PUZNbanDjAtzg7ul7WNzsPg5tf/+2Jo+fNrUTshf8lITMNtMCyLqR17H0/PfYBwpc2
KfV7UwvjVR7WV9uIrF0ljeopqKznGrDcpZ6fRQnetMp3jdP3FwERAzxQNM/Yg6xdkwURHKCBgfqg
u8dUDd02193kruq0ijxUy3lQKWrkqGYSCC6IyjFimphE4l56DihH7GtUt9LBw186lPwuqpRq+lI4
baph+jU48lg2OP1MKk/ou9Ubnf4GQatZ4e/BSTsCnWMH5MAxVaV3bWKayhgYOxqViUQ8lqM1N51m
x0qYHU2nQuVgyGrva0NymhJqRa2ifPT7Xl6xmsgrcISVZbMLdgSKY7iS3XMRwYyJWvkKDl1upCvG
7ffTnIRP5u/pIcPAgwZK1A9twhiCVIP48P0U3au3bcfuqwjVS5AmwKdNk9FIoVE7pIPxmIZpSdWB
wLMmFX6RcL0Yuc4Kkt0J+vaPOlJTfuH6F75Z/zgF1kjosfkANtc/RqptV0GDzZrlSl3k/JA5obpM
bg/rXeJy+f6C07M3opnhK5AojlbIrLbvhm1nl+MqAbOx9gNzOHWdST7MsG7AqJwyg1grt8uvInWx
YZZZZYHs4Y9RH96pElcuMQqXuKjKaxh2PwsyQ9/AlLscLU3tCEJyLsDcApiveGoJ4H5vqwoNOKev
Mz0ue1+o+J70UmQaoV0eCYMkt5fQnTmKnRF85OWMoyJ/TWQXgdVthHGBfRKxHSSURRqxf2eGHj4U
WZfx0XnlB5Xyu4iM5l6YHithOrIrVhAk3Cwx713vmqkiefh+GMzY3vsuQ9k6Rv5JQuXh+4EJQnkg
LKg8uAwDaHtsKLydOXsovNSjmdMYjrqzr5kUN0zHTjEJPjIJ/P0IMvBU84IA47p/i4oXbukjpsk2
EbyuEZdcTnFHe2ClYbB88pm/MwajngjXHZbjuyEloKIymVQ6zaeDyPfZSAkV4jTF2IFjjQ7ceWt4
gflkd7nB1WkbKF8tyoOhmbZakcK4igdxsobyR/Kd6eHV7rM7IKsvcCTeZ1zbqQNkDjIIEoFo5HgP
VOk8aV64ozUljr2l67RYlL934MkdfULLmbPgSmpr8kcD1sFcIk/mgyw+DBJjyYXwf/Lib3kEHlsx
HTf9Kbz7foBK98odT5XZOtoVOQsxy37mfPUv5TgMOCkRZ1YAY65jgRuBg/6STrPcW57dnPH0UR2p
wbnp0AYX5pAYAOma6ljOD/z4sRnEi1uVwVPpud7G1kYEcWGvPWL7vEjOpotuXpQJ4N2Upp4+K6+0
DqEyjmrMP+tOiy84qSOxwiI+cFjg2BJMw0XTy/7KAil2SdWYWF2D/jVLq+sAvXzFgA0oWKTVR5eG
6ITF/owRXd/AWO4PUyeCS+PFNz03gkcSurdM3ds7qENEp5Io+jxGxZ4S0z8S6pssxYSJi/kyRbwj
0Q5kDGlhU2uHrHDUibWg2AA/0R44BeGSj5Bf1F3yGo9le8sipjdpTOq7lUc9MTQOHFhNaY+5Ztg7
/HmQxXRLeyxRqKR1cDMG3uegx2YsuVK1LJi7X5D57fqgPAeGzqTbRximlPAZN1WD8vYCItEi38Do
V/VNFdZwCeMGvef8oPfmeMFif8tFPuy98i2j/M7QbKVZCTYU6u+u7h0PJhm3F1oWNKpcug+8nzQM
uhYvEdFKJpaQBYpD96IsPbuiafvqi4hQvDgM8AVnlGCBPCR5gsVufigQDbm6Hl/HPgOFQBO11gwu
szGI7uinF8fCxOIy/9X3AwZrOPtZQpTk2Dun74d0Yu2LDGdafz8NA+VtMvTiKCdJqQ/88uk7QIpm
eH7//WCGSDT6wht2CtL00dbtaX3zucnvJkV/jw5AvC3QnW8dnFLLMU73gQo5kGOpIdrFac4meBl4
J/GAlwQDkkVKztolzAmlCEkC33+iq8OJN8ALPacgDhU3sOOZ3gasMSWlg7NobaaJuzZMZ3qQjCNH
jWJRTJn+kFVluye5G+/B/MUxQSXhDB2mXCY6RyEmWvLff5zm1ahoiQF0SwvUtqU7l15ayb4eKnPn
KAfTFyK/GvypB3M47FaJG5drA07AfTpHHyJBwWdqlj1t7NwF9nDi9Mitm/jGEci+/2J0CG8gPzzJ
jlBdC6vwYgqUusVQABbgJfp95JfJcURVv0grmZG4xZiczWP4MTR2uULGCwjR/MFCDhuyfRlioUHh
TRtCtKtLMOa7uPfNc9EluNUrMlXAQVjneip+f0hqPeNgJUaKgyk/a00GTADrEum5lAMahUSEQman
kB6RlujbRw5D1MUtB/ypq588z41/atO4bmn+I1NnkmtRAKKaLU5DEsnrYFXxJjIjbOOdcweNowSr
CiDZBCx+31fwX0RpWeBQxp5k9w6zXjc3LTiz0pJUxYbtCL4b69GIFA16gT5SlJsW8/E82VtYKnm7
Su+ATFbb9ijKLkEidhyTPvogq2CRVnQx/yVSzRjY5BDBMqTP3occblHM2FSAwZHr+CszDfRFE0G3
mES5q9QCtrtYKWLNVxrGTXbTrRwdtY9HjPJ9TZ4Y+D8KfWxlrdmeJ73em26mNr03OqS/o0/lLGmg
mLzQ3mWikTsMM9qta3BnFlN9UgPVqYk8nuHYqlYsuVZgEzvnxSvsA6A9zSGjw8UVajrjE1GS8Yn6
9TNnCL+xUuswjEWxd/VRnkaBRySH/rydOb+1Q4AVx9TbYJAU2mOxXDYFp7q64A8Mk8wgdw6GXX5y
Yb5lxfiSaBNY+ayOT0W7cpKPpFT+zXIt71jQhKXsVRu3n3vFptAPJH0u27h8JG17mUYeXXcL1dpE
/k3k7XO7cRdh6J6CLIvXzG9QM+feZ9hywEtH+7PNW6AOxAd0cWUdC9FdQtN9qqOSJexY9+fJlNqR
G5ZIYYCeJobCxo/xtehEbGZhddOS8EAOL4Zch5OeIIOpTbpdIoHxo/ncGJVvbsl2+Ur6XTiaD1Ua
oiRGBLxsAgd8SE1Ha5oSbR1LGZ4bKdzNMKCHig3zZZIZAsS2AV3sAPoIBadf5V5Fbm2bAMJQk7lM
IZr4K2/698g74RMFjJww28orta5sZ6sEmlJssPdYtmQofyjHkCjbPFYYC1EYreyTawc0rCQFUGFR
8CcBBKHMSJZWWV4sdN9bHKxfTIceEgepjwbKrlDeXjZ8ciCHPgDP7Pq+fHSCes9xCAhEQt89OGpO
++TaLj3ROlu0WfMe2e6a99uBLBfhaMBWSZsKbdGkW+QKowvX0rv+nARw4JCUqSUtzO6+WtZwae/c
qijWFH2NOWJhdmgZD47L5WOF4z7Oh2Gf8/uf+mI6VTXJxgaH1lCjbVJY2FzQiwwmcgfJkHHhxe0R
YPaGs3d+7xYcjGJ0gI0EFl3SnrGNbHy0ZFqehZV/hFp1avq+PSKAoM2mJY9Rn/bL3EHXVUeyIGUc
kErvTdrWbLWTF+vlxhuyfh0l6XSOLaTdtLnKdQwuwyrEWfPEAaREAU0nuDNT2ByBDgFG5usiBOuU
ad7PiljOBfBtTDJEx+eaMMjcAqoqXWOLyMy6H8L0o0O0PnUOxF30f6gsNvlYBHvRBT88/QFXep9x
uAgadWOVucgcLWAj6Bokd5FRj+DutdeiaD7xTaK2jixC2eD4V+b8M4CLnFo+oc4olqLVz9YQE/bt
tYcC2z1QnUlPtt0w/uqG+Nyr7M1F/Lp3VfOKfihkShF9Dj+ouBl+iG7aBiZTKd/hPUrQ2NHJZsxm
MHfK9A8ZQUys7ATDudJeBrQzi6AGMZiFb8IaHzFP0No14EDDh4vdj1KzQIhYtKyKhvauHMSt1W6j
n8iF5yn26xLlfRyiFp7qepGWwxbNUm6IXc+RqSdNa203470ViWhDBgYu2Dh4MjIlmTbwLvVdtagq
xk+GPt1LHbS51czQnZwdDbJTqFfNhpbgK8e3gHuetX0ezMgG24DHMH9Dml6MPQWrTNfBUaoxuHd+
gowLF7Gm33e+ccns8C2eudM1QQArZl3ERXOyL8avsh4nltvpmpPalnds25pvRevBe0hlEawzv0BP
XeoAz/X0IiKcUw6nsu8ymNaHfM9IafPSk5XUrxPiYNLThjcOGYcWdwy5G2sBFZJw3bytE9zsQO3Y
0I/dDH3Lgv7NNzJj53QANCLUZQ75aRd0NWKZFR96N34hT/6MR4N11k3fw80YlwBLXO6jYnSPg+rc
Yx+2X3GEXY+2dbSyG5sAjchahFb+y9PJmGLV+ERw99yI1MAozemYqaeEymnkyYItDR1N0tbLRql1
qrDgVMyUdA9meKZTwVbaC9GSv4SOI6to7uOeurGZEzeMvHwLiuLKIf5F9DiCzRhERO2fAr08ibn7
aOD9ryr7Z4h3GXJ8e/b9y0C8feuXu6nXz1DPmVSHer1mEob4noGuXTF+H5PPPrPfhUsnQqv1JeFh
OPhi1OmVVv1oIu2ettFZuoo6zT2EMiYd4Rq3HmJvJR44j9g7NVQbWG4HhHMhR8Hmsfbik0uTh3O8
EQbnsLIfRz84NCEE39jDOkIawiFTGZLQBrAxHHZeD/OWOrpG0uU6AVctNxk7Gdd/jNdrrPtFOGZI
wboLNRGUjZToTPlLC1k+Ki/3Vu6WFWofSRTLEQ5Y5Pu2gwkYLVk+8xLOpAo8GGgdWxepvLTZisJB
G9eRCN4D1Xe7sn9MYKNA6LfgHnU4F+mV5KZ1jMm+qWIQVgmiZFScT1bHsLaQxSx+xrIKmHLHtPJC
EPc8AsWTqD94KHSJmOkPMvPe0C9VS8cHWewyvmZih3+qL04moDMQwdDGRfGVNiIhBZjkDiugrT60
3Imhme6suLpatfeattWtinFQZw0zlxyTZEdytQ8oejHp5a6e0vc2Mln3ogxNXeDcBWpZ+/NWqyLG
fRL2mfRa5MQE5wUuwz8qTpsKbmsrg8sZxIYO/ky11i9s28ZaY1MiwnbdGek6cLHVmw3IdCIFlzkq
nz0y7DJwOvTmBict8sDUFCIQkekXEcbLUIq18GHRqWZvm0hamfFuVZi94tpFxKGqfRq9taX/npa9
uR6D7r3QxniZCw2JXWrnhAYQ3NFWe1wcIK8q76suyH/mLNk24+PopG+lnbQrVaJTjGP/aBjPWoJu
xXY58+k6yKaGu3QEVs0eYw0JcYY9yoVJVz+tUfdXtSAyMbI6PNjxiSbAUQ+g5mpMfTPyEFlMtQIr
GGFEhZnthQmsEj2fzta1DybykHt6IWyrOrhfxYSP0J1iXRruT4SUJQAGAYS64JjSCDJhXPFMwCNI
ymCy0VR2a5ln5gmVX+IQViRDtRYVg6fkozOtfpMwbcYWh+ZiKPW9ZsYvNVpxH3qWhnZg1mvXGhaP
Wivup9K0yAx4LHr8YsLob5gsYHWDGAwjDANRpd3EKBghjMUP3bt5hVYiAnKX5tDiw4FdubH5fzNn
ukVTBQiycUF5BukadEULZ8RmFjjQ8jQMKkXdImGHpnmYfnYlfOuQaOYFmQ/Bxa8qgHJ1gnfhyc20
c+nUBgM5OKdcDkGQfjcf1XzYguwflpeUy1f7UQm5KAheh/R9nHIDHKRnQ9epvXdVsTyGDn5arxSv
Cr/IqggJ9NPizwgBzUFztYAW2cj0XeUfI0eEHqYA7+mHF1JO28kHJ4TuDkUv23O/BhaAyJr+tdbQ
Gyz2iIozQmybdtuNyTmrnWKDhKJeCGE+6FpYExoCb3Tqza/07FSkbNjE+CxzC5lqX0cXNouFk/Ah
NxwaAfJ0azdMo51JZ3cJZi37URChVJXdndG6V9l1P3XWM2aa8/muwfyMXMlq2mdnQJXkx3Kr21Rj
JcibyAV8moVM5JoavzmUhXtZxopToqsxzRl3ivbVysSBsQrablUT5n1fm949Eyu43fQW2Tb0L+Qg
G47Y5As006rx3WEVhCEW7ojOrxu3V1EYw8m1QD/IwP3AbzGrfpN9gd0Pn1e2M6eoWKnEeOnd4Yrl
CCHPQHNpSqFDSHka5oN7U1rNFnccsimRLeuY3ANyWQACJIO+hXKKt94CkEVe8cp2vZ8ONRtLXHWY
JutIhN2RY8upDrRPP26O2CLXNplgftF9oWko95YTvSHg0Q8EXnCRJOESA2+4Jz2XtnZX7SYde7jb
p1ubCRlSYQ6aiMvOBD+9IOBBUkyGVzmVi5hahpACutANrCjlBdyyE58yUcEoIKBm5PZmsG9Bkj07
eB9S/VYieNhWcfaqRVRLleXuAPsfGiDhu4EUmzp/CTKE44avCFYwwS+2oYnDXIGUs8ZyC425Jg4D
y7IinyBrPnPyxCgEEBTJTjzRTVNLsjZJ0gBf2uYYARLos6kaiSmw4dHX8tIbFQEj4yMOr5th9ig0
ObHRIk4Dsgaf8QbKsDnIVIQHTTPe0kTu03pmGgqJpMftyKBkIrCMmul5pN2Z9dNDJegcJhPyYxtI
Vj4TO/tmTjF180XrTCjdxaxwSI14TY75k1ExGjb05msCF8tgf69Hzd2oJmely2AHtnI84kR/ZTnc
1KBrE22cWK8YGbixe/asFovYiHe6SIqN440MImpQlaLoNuZkPhaJ/eo0XEhdNFB3+p63qlzvEBio
3QcfuOhAo2FpjvoSAqixFSOTlZBMnxwiQUqoCGF3GhQ1xY2r1Zc8gNDoSHB801RTtxnBp1fRDwh9
n88VFpcjOMEoAABx2VMoK4YwwFgovvVfkgxqBGT+vuycX2aioTFGIOCmOAYKuntkrlzgIL70viK6
hNAsPbIS3tYRF4jDELTvUG703P3JnOcSiWaNlP+Yk/6zdEyXiXFUYwsBXDD55n1FXB//akiROOkN
qPeWX4F8qibDpK4DrQwJKoAo4p56vznOtPLaL3T4g54PxMqg5/wpjSI8I2HmRn8eSIskz/SjKT0P
5hRiycG33q2SDZ+ONOKZ2fLEh2zEl0zZ/qFFx9AlrTqKETCqaLCPRUCzcde1KwBmzsqu7XXipcjo
9Vhngk5XH1vbULAe9DpTbtn6iF4hRI79jaOlgJrDgMFfC+fDJoN2QyRqsFQD2VroVoodIssFfrh+
FVcuAgy7eHIYbe5rfcbycl/vAWKs02YRJmG5VRSn2L2o6Tw+8XUgVlGRv4RG0+6UC98mDFMg0hYj
wvHFtzVYlshVGIuuTJijXeZdPT/JTgm40cxw7gdFa6imzLP7NrkmmGsZ8+2Z7D90ROeUNTl4pn8/
asUMH1IfYTAFB4fEZ1HK9lR3Kdk/WKY7Yro2Ji+RVKnCXBg2mbW5/sacBkybIEyz7RASGuV8RhBm
vQrLkspMRoydp/1Y+owZOvWQkTaRwpmk3YIi1wiRdHK2rUjYE1z7egizo/VI6GV4gQXL2dS5n+5w
XN5C0yMxLjWXusb/LnLvoEUR2QbQQZfylTkCwR05+kTR7AOX1hOXM52lesKh2AAeQm9QsyNoUBSi
fmFp0uQe0fNNmUtJDTBWy8q2zmUAaRxbp4vTq30xPEhvKtl38QAeupybEAVjotaJ75TWET1vitP3
f9xnHGiVY1GfIgBh0FPuqVu4E3HhuogeSmByQBJYfGGJP4xlrG1ynUOLaVrvoiKWsuVUxILgE224
D+34lbbwPSgMMIyiIQJej9QikgJCwAT1FIkX3x7TRvvtT//613/7HP5P8LO4n8PBivxPeZvdF1He
1H/5Tdi//an821/vv/7ym2u4pq67gjJat/AuCenw9c93qFMB3238C4qJPpHoKZZJWFVHDyDHJQZI
6tm0/hnxDucQoKIPjGsddvbJ12i8icmgqWsSq2YqmpkewN+oRwPZK9jRSHfNPWl4D3LcDW2s7rrE
lfeNY/EiVY7H3pxlEp1/9/94HfKPr8Pi1zdMaVi2aeg2TH73n16HO/ZxmeWg3oG3bPSyq3fYuruF
CLPuHnZtDIzWKlaCKfy1ipMXCBLIjLP67AmpXSrX93aDWX5UyaBdQndjqyI4pU50i113PBBnkIOJ
0Ks1xjesJxhAXaPXbtLJ/Ysx5jAQw0au/veXZHv//SUJzzOFKai9pOlYf3xJPfsBVhAvWgM2i3lj
mbRnVBjMcKJj4Kf6ix5Y257jK3FAobmC/TlRcdVXGJLpz6ivtkYnWRqy5EJVYA6GdfdfD6T+0haI
4qdKpjcnbbzT98MEhuJEu77GpZcOVncH8pAmMEr7x7l0WlZFaUPmB9bUdSQQ9Rkes6Ee6l1R1ktV
Z8290sdgYXGCn++m9AmZKmWWlNOBUV76XEquHxoQTKOjYd+ItqTVHEeX1uDslIZkTX0/lTmL/mSn
CEHS7M7OTHefBdbj97PUboP99zv9r3+4C+rvu+Kz4NVHQdj809O/nqNPVdTFr+bf5h/7z2/74w/9
dbd+WP+v33C+bR7/+Rv+8A/y//7+e63em/c/PIFLx7Z5bX+q8eFnzRzk7/fx/J3/v1/808/vf+Vx
LH/+5bdPkOnN/K8FbBW//f6l+b4Xhv4PF+P87//+xct7xs/d/uPf8//4d1xh/+1nfr7XzV9+0wzj
z6ZtuzR2hc4NbZssK9Sb31+Sf7ZZU6TrupKZFjfkb3/Kyd0LWU6cPzue4QgPlYv0dN3kiq/hwM9f
En82dYluw3Yd6RlEWv7291f/+yr2tw/sf17VjPlu/69VzZ5vFsdmOXCFLVnfnPnW+odVrTaAmWud
hualKC8GUE2GLRn6YQ6jPeZn1jIMFLRSd41V+rvEmHtLRkr/PrYxDHJA9AjkQWQ2QKE9+jq+6LiW
xuYf3tP/Ye3Fn8d78cffU/L+uNzgvB0sXt789X/4PTFFV4CpwhN32TkS9X3jR+jZqvh10kbt3Fbx
h5ci6kZ0OE9jOM4I2uVuEfRwg2uGeRHZ2llgPhqtcnZhk36l30GPqXhSsK/RpsYL4TJ9bLO1VhcE
7FbuLwB6EBZodXj4MA+0zwnEtOMfJB2uUnymj1bavGYqwhFEBl8f0WUSWYygKNlGltQW2mgembzD
fIfwvSZMe9rkT14HKswR6q6ovXFbTIRzGIMEcJNzvKBWdPwooWtERQXm5sABcpx3kXQJZ5Weg+/e
Cv8eDmRz1N1in6D9x7wI7Uu3WdbOndk/TMyRaeJY0T4OmdU0ba+vnbb8AloqTpmalSABgxJs4WKV
utOVjt/VTOJ8B8DzK3WQlSKLSGF4oUbSkpkdS32CgCE7G4O1bmEozPEj86RRvflef51GO9g2ACVN
K6bcKTwyNl0D/p/+S6XvQczuUNLeHUUi1x2m1yUodcTDIkiIoRvuwp5oVslp5PD94IQT+zg5aZsM
pV+NcnPrNy26bt+TFwinPxJpHxIXxSVzNzoCdsCJkl8Sr/Uq0rpjP2FgRkuAYShwfkSyDeeL5LMC
V6/3QGkDgiuLgHJcD0l+KWsNYBJRKpZ2cDMuAUsDo4eW5wvvBypWsYlrc6MYeKJmQfEbWuWvMZre
zBSIJ8MzeAvdjFbr2xTEWx1+OGVuYt5v81Xv4pBJ7w3foPgo1Q67z2vUtL8Mu/sZWO3Wm/wf4DKZ
B0t5QbzgLeMmv8NoXsOEQPvUxuNHxGZDhCfQHvD9bm+/kaeCbSEal+5IXWsb7mkQYOLr3rtHT7HN
/HGL5ltRllRPXnruqsLd6b7GpV0gi4xjsKg42zV649jP5ez/4LDY102GbQ1NVFO0W9nCrEvw5qdB
wdzesp5D8o/0KHgMM7BNPsnuTtHgwx2fkH6i/KPl04UIrKSnXoQI1qroNObLrAMqf+FkaNgq3+Pu
WlpCERTjWvHaRnuAFKjZ1i6NsEn22bIy1F5Eh6abqoU5UcEVpfeeoyZbKa2/sR5Ak4rD9f/l6TyW
40baJfpEFQEUUABq296ym17kBkFSIrz3ePr/YOLG3XBGMzJUd6PqM5knc4y+a9W9V4OW0C5RZrlz
cLCXwQUJNX8Saa3tiUibeRLnIIsfbJE/0C38K6bxSQaIFkqzMU9O+3RdPgSmMZynBCpgwgAonapv
l6qTiYNYlR1Achsp01Za1W8Ifd3B1c/MDBax6cKOmsqdSfD0Ku3GnRfIk85JQjfpSEI//Ze1cp10
Kcs799toIZyZ5ueoje+sxR4RT0QwIUYKcKcIqNRTIbdN0p9k+k1dvyPli0YY7HkW5g+eXz+p18jK
xdb221+nC9h0lu/SHN9VFb20Sf+jQEshJiB2i7WuzUYrqqeTu4TSG7o/w/xj+WWMl0E1r62DiaVr
4o8qWLjmfvSeSnM3GYBH8p5nzB9RhhLXt04gYXrNCJ+iNLxd37LV6kjFyVoHMGQ/bfBj8DochM/x
QDrWgPNWP1eV/a9XEUH0CRuQJizWCNflMRDYkuKUcUQ1EHrEDIKLKLn2qfMXE4weknRLv/gG1S/Y
0/Iu8REttgjiwVZJ6BN9m3/Yiwes734NmZe0R82FZBKo2rHN7rVs97qj/06dLtu4GX4LK7n5TXsp
Kn0Mhnw1t0zaSE86sNQHFMrV1LDjW3mLsEv4AMmseC+5awHgoE5KTHAV7ErZZT6NQwPYn0xEQoyW
RAMfWpjNsthGVF8lj9plKlsUxPINVOwdNwGZtPmC3yjyG23CeCIu6eyP+I/4QPkUdluQ0X/sgCCM
HPtmg6bBEZ9SO909iJBckJx3XMSlK9khdnesstmmnvmvIz2TMcDOTlCGOjaB2YYLkjw3RjQQKv2R
ij3qNKpLFdwZILCDKPIvZauYdMrgL4LHCpKUDxBiuAHHAyySHCY2aRyZePhmOD3z9OXZLvFNSOXW
Hr/vioCvbs2/EPSTBf8y7Js+ZhxGi8jtA5mi9952fKavs9ky2TDsDabJbV0RF6VdGn4WcjhoFhsB
/rFaPzH457p8Jlgk3TmRBYtnbNCz2+GmRse28zpYZh680LDPRxS7051S4jL2Uc9B4XeQAeorskxr
32tlnlz5quFwAh5jFzUnLfmCfbOWDiGl6bzJWxuFrhPEa/Q38Z7d3IbwmTg1tuy83aOesc5DDb/w
cBGTYjYt7bSPb4rJNDyiBg8u4g2oNRoPxuyHB4tLg9QiCvbAA+hgJfeytVkCQPNcx8H43BO/NcE+
28d+3e8SfDkrv2maGxT1YtsV/l/f4r60XI9GWfuvVj4eAPWZBelCVdzbu9rV0EDBH80d4TdQIpJN
3JDVG+pU3vBM8fBmn7rq78gd3jHZ4IpS+Xs36HFbanNTtzmuDA8qlNUF1g6WMIgnS8WbYlbeyrXF
n8ktUIFK3MWEVp5xWULcZpVOgjNWLATCUJTR6DgifpuL6i2J7bsN5fWQSELzFqw1IWAMGBC1rglA
IJs5Ql6RuIytHPQdD7TT34AvbCI0HJ9xZvyWtHO/I0Prn5jM+TI18kwSLQxsP9xHIlcXYPYPAy6o
zvDlpkAqRlaS9TRxsz+xSggOcbhQ0HPy7GVsMzn0DgRIx1vkrFRxzeN/X+ICr22nq00VjbeeML6V
6pEzBU711/PAKqbdvfIgQA/fLQzBiSFp3i3fUHfwc1tDYQcduzyTnWaRm9UT1UhrH2dacrev960o
YKmP37WPayg3ols9/k7sG5R7AuZ2sQwQFUPyJrGhITnbF9orzrU+T7EgbtqH3Q2l3uzml8jH0lc6
NyRp+yFnmWQRODyww133k/xTs8Nkh1icMqOaDl7tjStZ8UhNnvUMSNBVnUHN6j+zf084BuDdVybF
5CoeK1yvU89soVR33CXRXTNBG9NtUTAUs1trNY6o+dDxBzaRplUGrdwMr/PML3ZcpTaJG95jJMu7
Ug9EoxWzu5Uyu+FJ3liFR1Z7Nn6JMdMAC9O7qi2ca5nYOHAkMqAyy2T1T8KGzfN+XTfITnH3j8x4
wikUn4BZpxCispCcN8t9IUSzGDG4Vu9W5L61Y3MaeO6O/uz8AKO8jCMhCa3VaNaMCXk0eCqcmYZj
aH6ZlNM134a8P/Qel6o5wzouUc5aHkLTQlwLD3zraA/MsEj83ExZcGcBFdCFcPSoqX5EefQcRbE8
eGgD16THHcgrFTdvhCSbDWSemjnMryFGMkhC/a5oEfmALajCcbqgGvpuq5w6VhBoTHJdSICbXWIh
SACmElUWtO0TBoNvD/FkCeH8Ui4JSMwET0QFQSKNQJ330Hnv1bVaAsfUpASmIGebNo0mW0R/RcZI
BJv9SS6gvHoGIawDOvRtj/J7rfCUM09izUMMxw68VcE43beWQPIHH1439zRSLoRxsIAjvqPQNpBY
+3Dlw0gtBxrp6T26tpgEv03Eu7LYsqwofhYdwep5432Yht7XJALuHU/tGQOUIMlnpHMhcs1UtnKT
u36LKGNjwfEqRrwNReRNMEeIhyBPFNNjzgvUDJuUeKWJX2k1Sy6b9CnCApJ8fdBKYYMTa0yHrz5k
w5dwCvDZ/eHQt1FAGtzELKwsv/8zVmCr/vvPrjL+hoJFRJnc0ILERDvY7qIL/Y6JrFZFn73k/vgb
MBepLZPICwryKD0VWokVuVPlao6Z0/dxIXDy6Xar7Kc8IJi7KwuO/yZ+FKlPmSjmYtumL1Nhh/Rs
eNiIDIHmO/T2xg+beRsP2OuzDpKPiJIfswVvSzij7RVrz0lPZaW8d4gnyFpJGCxAI/bSjIjv9f21
EWrYR/CX+7lx9h7KxjBKt2A8WXHV3TmCjA35OfpHFuhhYKkGo8/3Ng6JtL3h+WiDW2dHH7q2Hd4H
wbHYq4mftHJmdcboeaL7g2bafLqOgIVUhtuUMMjtf4azmLVOyc+iSTj1MyFrXe7Gx9h30e3ADO99
19+74IBxiLzWC2iu8Y+NCKoN4agsQZngA0S7jXEzsdkEN1VWm7KM7PWESDsKXV6CPD9I332Dr81p
ZsPKMq5B7JN2C3kLkFL2GuYjfQLIqGPTwPC2I+ctY+MPDwOCqMS7XBUfuqqyh3qk55XoeSq4tDsz
ABMnkjZ+nsJfoihg9bMxtpubgaygUBixR1Ny5fSf3mAMe4uFR9lH71zTcIByEENTdgJb+1LywK3H
ooJ8W7Eq8J18vHIBJicEYc4+m/L5HpAvxRrL+jHNEmcX9a+MZkTjX0lFNU6K2S92U6IxQvHoLGoz
mLLbkBXVtc6YK5N6Am41QnSaEmPAUhSRHVnLxFJWv20JrUS56as9U+SOnYfXsU+ubVnmG7NB/2Yd
yjTH/mBi+WXVmqz9qh7XHdyOtSagc28Hp9yLpj+kQT0JO7+5wmm2YTOyruSw5QX1TjUywYDN7ooq
iL91LF+LFn8xKSuMXfwNk45+1eK9wD+x4NN72n4OuWkbvHKqEkArlgrO7Tv2c8923H/CV9g0oyP3
jRn/SiS8WiBKQdnJqOQjwqExlVhHaVkuclpCTdp8xyPz0ZEgiQipKdZOa7boDuXRKQEKgwk/ASx1
Lx5HfqGM7aJwIj4c03PaI6qsd+yKKbmK9zEz8UqX+a2QAU5CljRXyRJ9lQ8bPm7QbgPxyW4NMX4U
QBL0pr0WMY2GT9OPcrdeY6c8eOwtyTxqAJSQkB66ot3g76h2M0vzAusEcw82qVZ65iPxTzjexpo5
WgerppMnCNs3+KNh5pPQp6CuGCYF0tTb564mrDyPo/YxXj6X2k5p9YYtg5m3mFpHdOoNsQgvpDej
AVPYhENZgnNlg+REyWOA0XbN4YSIOX6Ms8GE3B5vqM9m1qQROjEfSxVnIvUFO7/OZNQRCwzL42DT
acBDwQOWrcCcmHT47l+GIXcFL9tN3XZrhzN0fyUhFKAc7gd7Qwn3AAYOZWuYXWflcw/6+RtzL+wt
7gDOl6KjcEPEZi6yn14w6AB8+tm2+jfLM4CIFK/5kpNQ969eLm4JhSylUHabRbLVcwmUGnBshnBA
5IBStDMcmoidPCjNz8LK33LMRWuc/EywNEFVSRcda9cD8R2TNZEzUWfjmOBoYgueFiXKgSySFyPo
vn0XcAEypE3HfQkGa/rXGui4R2d0drGbHEYJCj5uxr1OWP9hVzt12woS2VSeMSSByEK3o5mX9Tb6
VubqhPuc7ARlk8N1aKbOdm55DkKwo61ahK8dJQSh9gCzitrewd3fu5a38zmHV1Hve6taKGCTljgg
w6zvKFJgfNjpzZnleJAax0fwF749omNuYtRmgFDELikYBdnwg2eqln1voofUg/VbVn6xCkyEX5Yr
AXuh0uoHAD86waNS52uWzoycogruHuhkNHQ9SWDfGM3+2h74BUlFGRgFynUkAr7gdSP1h1iYS4xQ
A93KM7dT/9LCsMcKtioS7yXs5bdIK7Wys0LvlTU8e3Z4ZlyKF78mj7X2zKfCzDYG2xPy5fQ3WRN8
DrRF/g5eX/IggrPfuOSEywdsYsGqBUu94XbnnoY0ts5zG9C+Ju7Fnop0YxAbta7N8X4H7q0vplKI
CQc+B3EnCSiOO/KoEHSBAMnCiAXGqLFagE4PK+ygQvQv2RxWB9uVl3iMXuzwEDKeWedFbK5T3/0Y
8rY4AAVGZdDWuB8o9dcB2sGJpf46S80Z9miN6+wSBc5baZcFKAh4AcINTmNnw3kDasKh/puPbMDB
QL87hCnsoyp/N1vzMJvdMe7V2XZoAYykPvsZBL12aLGzYt1az548yxhTSbzBFLlz/VlvMebzODnT
r1DnLoof29EAwoBYZ41WKkTdX+9qEo63UcrksENtOPa4BKbSpGbMxg1mM2BDHdNgLbnaS2nHm7GB
spTeVIOwR1SIZFtiOyfXvFUpfII23rSmeg/lVjvUxorXH67P+IX3CksxmRe0ifRv0rFuBinnWM1f
fGl/6qxABhWqd1G5K2cIwBb1IblVIXFZNmXokiM64ntOIaw05D/kLOPWs3PU0GBWraNfHSd5YoUH
6VRtaoUuGNnQnvd8h24cRwlEGshWfyKP6qol0Ynn7q8DGtnj2um4t0sL0LHkvcgk73SGDzmZrbsR
4VrusNWM6Lv3eS83lsjShygTFqYXblGH5ENreK9MJj+tysct4RQUJGI6IcqpvPpnEvmjITD9Wq31
a3fWTVbNFxe5eanAAaBufFKaeGkmCesm6+V2ICqao4poQg/pNY0ecrN/0h2XwJMRfAuGChQ+t6Fi
mJiRrmo1zMICRznkrIXnOijVLYRNosWnS2LbPXAX9S1HQFq/1iHFvxS03BajUiL6EvOcWXp6JleT
VYHeGLVhbcaZo6wf5DJMto+U9ud8wabPMiWMyCWtctZkWSmmigmr4rixv6qBXA4jfiXYGBlF7v0U
qfuZTeY/HwMXGa75t5vgb37pTQKxISiLAdpBjiLcn/nwdNbMtNR3CGBg2b+pgw+mIiCAy+nkYTkA
eM0dFncexh8cMY0C4+XX9ZuixvRzP9sH6TxTUGv52Ga/Hok1k6uylRwZbo5qiVsP9GH2gUI1sBYn
mgou6I72UxFEYDY4VrS81U4qTjlMWWPuX/1RCch96zH2UD4bFrPLMbx1rDQYtzMUsxsk4NF7m2ln
TYgIqgnCeXkiT2jNGFABzVZJvwraak9msknyxRhueqws9sjuKTc0VIQ6+OM78gH7FmpcyfgkWhIa
ElIliSYkMPAnmyRtZetsmNL1J6dDKiSsArlW99QPA2S1CuGFI43v0aNYGuKc3F8Mi8X0YMoR/IDD
kxpscy8n+3meXqRdPc4yCQ6jAeu5LT38jXG0yVAD40lJrsF/GmsoobmlDy4limzd5jzrJYiOvJNW
OnsY19/dgoxOrfaWuHurDB8Zds/rvk9x9VAcRnZtnwNEgddMV4vv9UF3DGh6zQHu4ELrs+whJZvz
gantdsR8udhiaaS66gtREqoYoD75nNPQQjKvpbzFhltuXQdh3Th7O50iypaqRbGFJqSbrXMdheE+
XvgT4dT89iWDlAnWSCULVFout3Nn45tzJTaCUYElH6yb1abWg98FMXcmUv0uJD82mH8mFw0+QqYv
OWTVjUqItSAxlEb/y2nrQfteg65RSPFtICFNVe+6amA0SAZ4gCxyPPeJ+OnVHDLNZ3iyIHO43srj
gE7Trg2itIVCeklyeWmdTbLPQLn77111CWLkiW5hXwLcnKssn66lhAaVKtFs2IFI/GHz8zy3P3GB
TGgM2yNRqK9t958G6mB2ZBXAvLt58aTphdPnUDgMdCDwzSSQdEnzE84LuBcDEyUNQTBtcIxSVGke
b1ncNkuC2XvC7sFknUShmG49xngr1Y2Pi/kYABd4a938ZY2F7mgWw75ewqKThsk+5oY5RR0cKome
uJAYbSwfLQtHUlOhFMrQyokClN3s0Sppk0p0knhb3LIksmHq/nJAFCBMBsYYdH5+Xl+mPH+C4WLR
CEMKbuyux09d7AuD6G6YpPqA7/qn8kaWgo6aDtZo/zitME/GILdGZwE8iqJnjZRsZSLN1sVfI6VC
yqhERob768Sx3/wDUZKkWzHA5DM+/AR3pk7mWeQFnGfB3aZxClF5puXW8eKHwRleKvLkEN+hXBOE
TZQB0CGRWm+NS3JOM4iTlZIrPK9gZDyFACQ2TKifrDr31775t8Cqg3eHeEqFKyhNBtZ/1qNsqHIB
vm1Cp3N3/VvlgKt+S0RH8zDbcUTcp4P3K4Hs2vH4nYkk45kGlro249A6N64lz5Eh+lMNfToPHPcU
5KTZritL6hvYW30L0Kj3OquvQIGLQy+vTsSwATLZ+FLEhr4nBp74NpheNK6lux+ml4F5TSO64XWu
hHsrYhJlwnp+Dzg11zOvx4qJj9i5WVN8jCmRPaWavtAr+5ssNEKS8gLzCYraD/5I4Zrs+YqS0j03
ro4Nn0a10QixBWUWc5H6O+++0YXfwt7uH4uxme6QAn4Afrh/0C/b29BB018uthSQXNVlNA62n7kf
qnemPUO6AiFMFb7GbnZKSSxBZfBNpnS6cbE9X5WZVQ+sKYx16WbFwRC1szeipyR3m1+pQH+AMHz3
zYQ8B8u3iYopCWAz/INZ5dXRHiJ91bwPi342fKlCF11npUh6cKbgwiYFZ+M4y7cWUb0b2O+MTu3b
UBCa5AsX/jt7td7Vwy7uOoXh0c4OSY9KNoqgovuS4HGvF/m7VbfsGBI8loVM/8ohqF4Jg5k2Ih04
VTE8vRpja0BrGoBNxdkmUYMmGiQpn6xs39oeOrm8jrYcjmLr2n68zVg97TyliueMi3GPjQEVdJ3+
gHuuD3YmbrphVs427cKg7gYWHUBzGJ26yetPRJ0TSOATxw1WLTBB0c89wPjZso4mwDMKYeK8Eu+z
S/gnG+vjQJn/2OCVWdS8eUtSWPOsvF9TKELk29DZ9Sp+LCyvXTAhXx7VDyMhI9qrjA1NSPDCyuNN
XfWkeiHAf7fmkAdTJL/M9PXKKZbFKX03PolyPzvoNT2kA7BJn82B/gHCyrEzcJmz+GwXOx6pN6Ai
wyi6N8yJMymM49xy+CRt5GyFbXqQrL2lmu2eO00hW5rxxqDsOSa5P2+Fyr4Ch74Lyh45N2XyYIQf
NQK2Fyw1CAEt7wUlpdiGUMVujcKUYvhqrcY2eNBh8cqnttgnvWK+zYd8FaRNe046BH1JZ1xHUJ/4
HqG30zldiP+dNpjiTnFrlTDqmYQgF55CsMgSfxHLSpXfgSr9rZrg3JTcHwMivV1VCUZHuXt0gTFd
QPnZHYTLuF3yPDlUU28bIS64JgAAt0HtvdZe8zTEUXXFvnPBiY8xrxxfcZKbO9d0cSM59h8F1M2h
o9tn9vyqfWvam/P06tLNrgcd6X2bpPlWphqAWUo35eg6/qDPLursoYk98TN5n7bBOImg1/gIIuXV
6vLsAOolXPcuRu/WxIHnd/SIlASgsPXzgHxQGfVushpcU2nTb2p3ep4ZadclgOcQ0OEef+pLWSOj
r6X/aQ1m88BxwNoqdVA2Vzq5pAQZIYTX3TYNeuvsVHGDt+9Ex/EBNKI72pXM97Bw73KoLlFkakDl
wHSszLm4bsr2hahWHQ60gh34xgaVGpsKk1cCRSppqvF2YChKi1AyR3GY26jWsk6ZyVQsJXktiQpy
IxuBTLvPLQY4gr0MlQ7t0wooeoVBjswJw4GuPTso+5clPdavYSt53bbk8jABKHwKtnhLJBdYJxkd
DPiwe9GMt9ykknU64ynOCHfDQnOL8hDIbjyw4kuXJWOPgoIKixXvEx5KRoJj95GOpbVJM+POkSy3
LH2xmAKN7hg4qqbzDoD5gFlTOV6znKvfKhFo937KLA5wcbd8AfcHD6zyiGgz7eaJHSJvYcCBReZv
SQZNAJraDgUep+ZSLT+KPQvK9fLFZPubUELx9Ak5vOKHvjpewGKpNQeMcL6L/VPQ9mgUvCaxOy5e
DJ7etjrWiyInMP5ZZoaZ3WK1mPgAQ0C3zCPAliCqCX4SBH8yhFSnaJ7VycWDBimNT3NXqfqkWB6x
8J/CN5k4ITFlzaJ3X/7c//5wUkDqk+H1e4/9No9Jn+1NCDu2KtwTe/IvjbBxV6rv1rEo/fPhaM/6
0Mg6O4wTwDOwqHwWxBKdmhFBHw2ueU4z95z5M39h7hhoQIQnG4YJjanEqtX16QOMjOLos3MNujK8
Ji6RZKVRXbu27PYExUaP0hqAuE6QoTiqyUgetnVnvBnaKE9mW+rtkn+DjZ8ZLVKBALVXBsaU0ONw
XbtyOHRehtRbXSuKF6Z7iFDDxYGYYAjjW93ZlWkDSIjLSyRY4GrstTvHNH9bn6OQabVNMIf/Xmby
uQhqAdol7d80K/o+elWmyA6Ng/mIiM4oSKNLYkCGFmCSi3i+GuQ7LAutJxev7KoNTGbl2VLOBq8z
WWxkLzh4tjP3zfWAQoppeI0U4RF+wbQIxx3KEjRlpG55O8dhf1MnaLCrHMtnPX8UvaKxM6sKT3fT
ssNLEbzG2FqkqtRW2kc4oDaC/j7ad7ZKCLhR3pHwlSdgDCUI3C0rvG9VJLsei/lD6+d7UnPGjZNj
sOpxH1zd0vjVJSrAwbtYgmAAnbDEpAvg+3sglqPdJnZMlS9aSLs5oYUuXZgyNKFQ1fDSWVa8sZPE
Pg5heLdryZXOXD11a+BfoFU0Pr0ddQf0lSncY2RDLctQZ6+mzNp20Dk2kuCRnKy9ixAR+y2LcwOc
08qsm/rcs/XYkdJnbtrJFLsYxTJ+Da9HdhMceuXORyezcEr6CHZMS/SMBXKPWDdnxKFq+ifHokfr
KLjziZWvb+r95GsOvycbQ9Geffe/kiSidePGjILCJoQIYGMwl6m1wQHPmBnS6UaDy1xVrQncqIvs
re2cnbD8N1mZ2vd1y41GCZKz8ngkrOsSpGn10PPZQs8vDjo0GHM60WM8iruZDGoXyNi8pd6liuPD
BH/+ZHQMrOOmwG0bJ68RGrJTy6BvkVVBuOPBQuSH7FAK32Du5sHS9m2mT01/Mi1up6R2niLmjOsp
C48er/hOtk5xHSpFlBRziYkbtew76z4hcsLKOxEX7Y73rBSwwKAfmb2HxqB0xzWcIdrIZd1oEJGh
IygwcWLt3BFJ2ZJuMPbla688cogC/zAECnKSUox2PMc/mfTiTLEeKkQ1TGV9ungbk4FJllzilW+y
G168tEivTfTql4+96cDL8IwH/54vxCv1IEfY2HoZeHl1/TCluEhsA2+TG1AEeoUM922GmaSt3Lcm
xWTaAEFkSSAVZjavxNsQ52s7jT+X+CSsMyYxOaTDrsrw1oYBvaupIjJJuNZCAa7B6EMuSfL3XGxh
rD28aGeMeiMiCzKDy+57ET9aeEo5PqEFm/JsG062C5sH1Ar1KQ9nvGv+jO/Ht89O8eimxred2QTx
jMFeGx5au3A0diyhQZ26ah9b01NK0tYqi410F5tNfs0xq4NseC946TeG/xde2XjQFgMRNvDFtWjB
aQdFe+vpgncDksO9iqJpa07dTntSPpQdRUKjJaE+8jd1AGdEuQ/Hu/L2sowp66FbEbJqY8XF/IU3
vjtkrCW128zrIi7Yw0PIDPHTWcj6aWmR8mjeeQpGdDRNSLaaYW4iOXcMwMEPN6bG6S2DDGln+2Da
/J4xwhBYBq77yoSbAZCbvzY9KPFBGku/DxipG3BWdkGzdmNDXBpTLfQyUOIZXYnleWTcFI99hYED
KwkLcBZ0UKZQq/AyHCuT1FqdX5NxDN+eAEZlCGYW34rB7CjqU7VyZxNPU/iTkOS5nf2Od5oxT4MM
DLcdy8QxgEk1fvfy1dNAfJRnwNAUhCbTZ9B9yvAnlDr+DmA4w9YroLxU9gusI4djwijP2G5fIqLc
pDdoLofG36RFBZODvc3QTj7e3z5aw8slADyAMkXZzippXEHP7d6svL3MQbd3VM1lbMefroAfpwf0
UwEz2opY33FytxSxa+FEbPYpTU5+mb9m2v8tZrBxccBFSL71MuWhR/BgWhqsyfd9ZL9HFrslCQEr
LiIWZIn3p2lt83nsGHDW1KlAJpgK+GTaTTVtXayLR92pG3ALtTew996mqS05KuI/qsUEYtTLzInr
34b//6LLFrEtVD87XGwNKdEuk7lO7JS5R8gbqwTo2gyZnRNxvQ7dY2Q15rFvxJeNVXPjOnWEc7jc
52NBaHFDaxfwtICBPNQxu7LZL94qYkqusRc+5BnrKmd0FQRb0pOiyEBlwTyaS8NoFHxrgDHB7D4E
zfzHdWVxihLrGXAKNrQWWVVsPtaeURzaKfo7iosRLlgzh5OlXb4JjuCZbPKYLYwpj26aISlbvswo
YcbDf/9KyumWsEHSjWkPGXem5OFRzRzSgD/L4Vs95VEN0oKjPVya0Hptij99TjeBuIEY2h/fq6BA
1aKi2nN8FJbuXYRgWOLyva9Rkjrf0Vh/+I01nZTR/d8XVCd4cOD/c957NRQY3oPaG+KDT7DkFoQh
bFZTU1gsXwrCEU/g/pjGOmAHJGSQcpvXLsEwVnhjav8CRT3cVxW48FSwgxVGffrvy3+/nCnAsvoa
SC1d/ocA0nTy/v+n/PfDoiBFo4wCLJhBwQZFP6E6Y4/FrEnod9NHm1kEKWKUBmFROWafnUBoBdCM
hNH5QkDalxv77B/97FVnU8P2ISWXD4IDdjZWy5KSIvqBYoByExUQXDk5Rqemst+8jpbCa89Wnvan
DM0jvqSVkAQAWhG8FdijR6+/WwASdmk61BQjZYW8I2U+k9fpxbKxjzLoOhiWB4CMxR7gS66tiWh6
GZiHyUNTwbii3bkD96XXpMXWt2oWWE31IjRRVmpJYAcq+NCLoQdPVA07qyMcqChIZs6sEXET5zmp
38aObORun3cfvjVQ8TsJcPueeY+LB90ZBJWPr65sSe9N1e+c7Le0RnbFTbGDBYLFfQAu7vXxMcy6
+l/PBkJjupjpGfa52T+Ghlp1fKJO0Oe6TeHke5Q9em9KsJCAhJOH0jV/tZsFBxhfl9JqLHKjtDjV
5b3XNCq+VPGe040KbuaoMKU06Qwme8eejTT0QD2omuaVfI1m7PQmzoJ5Y8XoABuNHHxhN/jrCX6L
91GVTvEamxX5QMsNYKrk4iK2e/WLhbhWJYoxw4iL3yz9J/JHOhbYBGe05yacCMVLyj95RMFH1ON4
9KJyP0WlfVULMCrO9gh1XvOI4WWClyTtNaCOgEQ7Ubivfir/TP0ddyN70hIPuq1jspbgeiyd/xco
luaJaA573ZWnYiiDfZ0MT6HV+tslto1YMXKchfgI03hajZLDUSLOP5Jg9bsMTFjeLZfg1G1yngY6
zqRbB3HebrphvkMZovZyOXiSvK8ueSFQRdjd2lh0NCADYCrrFlhfX95rvp8HHPQbpQ+lo1A+zwYH
nA2xymyyXVCjop+S4UFI7lNVQhcPhHEIeP6QDf8h84zX34YQ5gzTW9sJ6xR1+hLGdnKcCMTIIb4y
+dRmBEWEW8a1bVQvRbWFGOCt2iYmv90r+StkYq2KZt4FI81dEk4EqRItGEVMHqckwC0RccMORUDF
4mJwIfdIVyTXlz2j7R4xO5pE3quSnJyiE/t08uZ9WU/wMkm3o+Xmt1r+wrnDQDi3K2OleFRWXvJk
13TvcY8e1XBbh3D37AMO16pJpne8CvATJiacq7hlJoUUNT71To7aFzkIBGZxZeQd7rU1/mWvSXaD
/xf017ShEoc1GbVY5eQpNUe1Y57P7yNvHdk+J7xWj0iJv51qTm4WTKMiNZArh+IuS+8DUeGMQyD7
KnSZnDIYG8toISlyeSCSHMma071n6BJoUoPvtHMLzisTTwiBq+vSSR4NKroVosP86oazXovhs+/x
Dxkd9x6qd0foYott9hAy5digHcZoPCwdrIeEysouJYioozmL5wz5g+hjdDBjxfJJu3fLYICbpE11
LiYXm3BnbKg1P2ZWMqs6Glk5mYqgClAQ1sCMTpu3DPYyS6bqEiosF5OAvsDzEp/Yv12ckQ9WN08H
onhG1LBpuWM8jbNobB8BeFw1Iyj6y5aglJTEVY/Ud7xnxCbSrkUahRhsHmOXw7Ia2AT2+su3QbHk
HSKUiADKtE5RjM3WlyY6x0989Ee9/md3PNH/Y+9MliNHsiz7K/0DKFEo5q3NIwfj4CQ3EHcnHfOk
mBT4+jpgSpZkRFVXSu97ESbuEUGjEQRUn75377mD0GeTyoVe1Gjf+dRmmDXyPzqZkz1TBmsTGeg/
nIKDZ+LQE6lSQPYchUBQF3gqsJYqYIILwpmljH0udPUuzMzyLgBGunyVjPmJ8m88AEbK3OQo5SU4
hNF+bVpzpOJL53urLD+MGTdTJanHqVhsJnw0iru+MGg09NCQTAKgsaDvQMKhHBpsk1aspsEUosN1
3zBBNafMAZLiDVW0aee4X2PHOroNqVC4LCCAFcWPBhz6OjeKD9PuhjUCGWNtiFNlGPZlry02LPT6
YIpJsu0AH2ecTUGRoRmPFotCFuroUsU3Z1BcGq78Wstuga1bT8YQ3cox+QLqn+3QLg6aFhBa0UOP
bGBb9TQ1yGfeWnU1r0aJNFmnbEHFLI8hkzfYDnay80gDryrrsULwvoE/Hu59uwRk2kGg6TkUjETm
mNNbbAB8aJjyQiRB6xyCcIamRTa9LLOtTZBV2tbBamxOyjBILRwx3ANavNXR09T1pEmyv4ewKG/0
uOp0zM7eZTAbBWkwPCpT/rAsQLw0jUtaSV9VTrSrnvBWBYDNVq0Q8TFniDuMGV7mDg5+o3B1hmG4
Z6D221eCRw9C4K7HiMqEKH2s51Ewa46xfzeIN3165XFsPSWTdbWEfOB7kRuuL3UPY0GM01vSQtFH
qVadA9N/RLmkjn0E6IVZ3U022BF8ukQgSgghbRYlZhJF5jEmSmCzwO2cGTN6kqafNu5wzqXh7rsT
GcfQHOLWehTFcqbOGe+GtUmNl4AtBZ9rKfehpz96DrJ02089jLreeRplzLxUFXua+frayvYqC/uH
jTj5UAm5Nmo54X8w7xezl+uaIBjwEAqobIhwspcIxiLHM7aaxkA6G0n/Uo2co80Ux0SRiXpbgGqx
GU3nk8g2vO0DcI5gB7l44L5Cm9oYzrNle+R+hgEpm0inBFHPD+SPxWBXrEtjscfxGSMYKcD3A+cu
F9yTnUXQzRjTZgQg23AdSXIIVWk92EJQ78ifUa5dRL1o1DSh0kRl0T4Pk53EdLHhnq1oQRMt4gVP
4MCdwzzMOx4hb9Nm3FuTEb8orBwnmrj0BEDtrqOj5pL23MQ1OhQWTOuM5pxoU5clM0vp2HgcxLmB
GK14bsshREzmMbDhdVXNDDeMUKvR5j1A3u7j4Y/pm9Wl6xNCGOLkCVXJe1hX/cGsttNQTBtWZlp8
rgfXYYXPDAcAAga1tSJqsjwkdSjMsYCZy8YzNQs5mRBRjoI0I9MsumDfwhNKtcXkm75izb6c1kQz
wyZAoheTBU84xYz4y3NqagAxBhztXR6hADXXXNO+0whaOds2/lZAoUJwb8Y8CTxZTojo0l46FDMb
7CoU/oepxgEO0iPMjWRnJyx8tjY7qnfAAfk4v3eGDe/QzB9kOsrNmFRw7+9INysugbpwrkiPJRKn
sotaoAr6ZcJuuQGWnZxSlb26E5PbFvs8EVqqfu7EtYbUb8bVVSCtoLltZbumze4GPc50eOm3Ud0C
FkbCsJ0Jb2C8BEdZOkReEH2zqQlmrxvD5+hnr6ouma9VOUvsomVKsNAAyNT9ED5kra5o3hWSlHOJ
XwWKDvDS4OiMJpTm5sNrdbedPecrD2C5VSQjb7B62gcGSJgTyuqCxoiOPDZq1J5ZsSGzqdm4KVAN
hHTdImi9ryKDppFUzy6SiKFnGqfOMNlB7OgBHSMe00Bl6bEREiSVe8ot3CN13ZG+NFG/Ztb0hq1P
PQ6Gcw8FP1z3cl40jOm5W6oNREnM9CKeyn5GX8KuuqZ3TrZN5HgbaFCI7UEX7WIb9Aa0qX1lIf9J
SLjbjgpmOV5q0wHmMAuoQ3pygJLYVsc1trcRlGcYPEO7jxkyoyh9KhgK7Vu4YQXj6aOwovk0ltWB
xk1ErwQUXRmG2znq3owej6PbkRPkFlynLi6xmhBfmNh7wLTovFuCprzSPEdR/IYrPV1Fc4BesvMw
VlDgsMUX+dkkbfX8/SfLRqTNzgPhi/uqaSlqEhjXrP2wEuhU1kkB8L0hoIl/Tap0fLPj4CHtTo2Z
jPuwvWB6Ynd0uzNyK/cFZyRpiFCMHEsFh3EOQPKSTr+Jyq8sx5Qwu8gig8j7EUEHXyLvDraYs51j
ls/jn5bR9V5Pw8vEHroh2GvauH3wu0qanEl8a1/q5MEdnF9OQWuwYrBMEyR+bB3zga41wQBGGD86
nRKE6lrvdWTt54Z8QTf26CvU45lUXUGpjLgQ3IV5yj2auZ1vHGMrCi8iy18bq34cRyyMs21s4NP5
oG7aX6UDbKVmtOASUgjMss2vEwpq9Ab0nbD70KyKAXIxwiUjTgRXy7z0wLsecO++UsESxpP7bwk9
FeSGqHvTyHhItaV2gbDu3dCe79Hg0yiDZYrduyeTLlC3eCZMburCN5UtD0IL2YZh6EsG5lmQkb0W
XkvNaCd3Rqde2ca4/Y6zJ56dCGh25Np347j0QNFC7sHu8gObiYu4hDW3SSqicuyASMn5hyC55UpH
F400NiLPjClrsq7eDgxdSdVRqFgzUvsW5DYz2vNI8+TkR+F1aUEb7ArvZWd6m0axucuGA33cSeNJ
S5nQEWcJR8e/40s20+A9D+iiyJV092CsihP+ASLdM+eOSR6ycx0T4GH9EA5ODswHF48HqXP4grxw
3ltL4zX2nVdiuTkUdJM8DQV9EY6MAO9mSx9zBnSZK+UJ2syTW1t3rfsYTepPNfpPCxyNp34oY3mY
tRFA4It8nMJsHetZ1W9DD81ItD+/R4CJQwzlkISkhIwjdgc9zww2cxqk3//l+yWU2KbSTv/Ilp6Q
bsmcVexkMIyWP6ZZXmzsGOOFHDs6SHmO8UC3LLKp99NpipcRaempTym4kX4C+1q+6Pudvl+S5T1L
Awv85DPdT7p3VcZ4jIrwpOX0uDCCUbKnNDMNpQ71LA9Bat+aUQf0NPgdEkPtYTlwyX9I04ZsGVLr
Q1n2DLmXK+4H6oyuABgQB7/D1P6cwPnOXe7g9LVfSrTIYos5lHt0cA/l0mj6fhm9nrf+/iMBTozt
qnPBLcnwfYjm8/cL/EpWZHQCVW7TCXPVW+wibGoBM50nhYOGlYg1BgXTWVg1jre0O1YxsMgsT1fh
gFywQVRle4qygv7/KJDOERe3tnpiKGw0yWvbm1s62oqAz/rU1N5LP0wHu9TxrgEcF84wC0gWlzv4
9fssmBOSpMJLneFyN1LywgU5qisD1yB30RsKgQfNiXdtBC3B5y6Wl9betSLZtTn1xzD6h4w9Fcwt
C6brC0lLboCmhLGQptOXabPjCBvqvkOGlsIX6eP+YQYGq6g8TAliPafYaEnjdOolm4iJMZBilDMX
uSGw0ufFWqrqBIojg6isxpowNDVGhdE7B81KNzdYXsiumXe3g3FMNVCrmqdwnZiECOg+elE5s5sU
/xvnuZfZ89HQZc9Fkr9nNa29pIRbkaSbcYixh4zpmc/2zOKDA43EyA5X60QU/SZfTo1Bzv9ncpgN
0Lp66HtjAhMZX8/+th44EVhzve0d4BPame+9xnqzTZwoXTJcHLbaXSMccTBs8RobA6kkxEhvG1rM
dYy/jDnRIyw81Lb2m/bVT+Up0go9SqY5Fw/zHL5oZo9QausDJzJ4jyMw/SJF+IXU4Y0R+MC0LdoD
6hW7xJuRCSDas5sCeDEzCXvsV0FVvKZDRHvLr1/Iu/iNiePTdjqctez4Ch+B6cTNqgNf0CJJ2CpC
AukKMvyWfnV0dPnsjG61rfwIqrqfPEcqandM+JHI1HmHHHU9ZczPyJ6KjgXSDBOPBOIX+tu9ZrLP
UMkABm8yCt4tsp69iqITOYm0pQeXiwHEi+MnWHpfue1LByHpYMgGb3WAa8EiVGtmp5zIASeww/o0
YiM42EOGTyXsLqJX6qjDdt9IRXlClAw5TzCu3ccy8sOjKJoHl1SExWqfHxyFWAPV9bqG1kYS3CaK
0jstR67uyFT6G8ny/0lAv//vJCCYM/9FDPvvJCCMe+rn/7l8VeXXX2FAfNk/YUDiP6RvSyvwXD/w
zcACVPVPGJAF1scWvhAisFk3bEA8/4QBQSBqq2/4j/sfgZQC6A+2nwA5jOX/P8F/FmTZv8J/SG+G
LeSYfB4UpIH9NxRYEzqxkqZ/lPR8n4aK1q3F0+CGRMnMMHgBbdY7lBsWNblxzIDZ6+6Xh31zM7Qm
p3TvpnxkhId/uWz/A+zHXFA+f/tUksvgeNhAXNO2FxDbv6B+HJNmrCrGo6fb4mghtCAYDWmt0d0T
NEwTVohxlfiarkM4JSuJm349RUjfs3B6A9DW/ONOh131PyOSpPm3z+PwUUAkCQnIyeafv4HfTN8Y
wjkHzwuxAdiNIh0FUkLklE+ujnY2VNr1TLdfLvmfM2e8nSEvLDbB1o5S0NGDfUN39p1ytoh4Wsx7
4L7ZnYjbFPolkea/+8DcH3+5gI5wbQt3NwBUx5T8dv96AZlTEsowY59fjveF61wTCNDbsGs4DefR
tfFizGM5lhIEg2tZVBT/nWbFA7XXKRpmiJfhic3XpAjQIeJ0okOV/U7IhkCjZjz877/uBTD1r7/t
5cNiWURgyY1vcpX/+mEJAKuYW2HUzth+Us6SWYb3FlzxyTKRRkdJFG60fvvfv6m5vOt/+66uNEHR
mQ6b99/uMXMeeTwd8+D3HhNFhIhNQ8pGBSueOeOiX2+6n7WgDwneb0lf8e+pKpjSB/8GXWdaf7/b
HSb9pgykCBy4GugI//rzz5MlDTWXhyYHtTgk83gsA3qOw5AdHSMO9rIFJFm6xuX7ZUCGIojrWpVp
H2/aSAz7FjYyb7xlJG7ScQ30PiZuGv2Qf2Qsg8eCkbmPrslzXcS8Ji7MFlz1KkeauSZULIF24N6N
k67uikVtROAY7IZxa1ikcfajkvvZMG4Z0Iy2nfzXwEC7DTS7Qjaxx+A83ynjoQh6Fwg+Nu2g8Lc+
tb0kuOMi/PgTe7S6JMgC22XWUAwjobGzm+05m3yEnA8PKAHuRlv1J4qkhQjkf/iWN+zNYGm1+t2O
DszO5Ht5g/g9ZEOFhj465kLHyIEMLHbiHMhZXOhoVnTpkVuPEqMjDTfi4YgDdyxbrgWanzXuVIRM
vkDo7g56EdnGJ0N2n5n3uw3y8eYWlH6mdB/41n9S1dxbZn0zkiVSvuqHo07XQWJi7I3GG+AbsMh2
VKzxLxB3bsk3EvOQ1JtkwtHQwjGGaoiKQohrD5i8iLLwPg97XjqTlrW2GZTXYIWBCaEZaXr7gSmN
tZ8k8geqfvVgLpbBsLqNUts7Y+6SDdOykGkboOkhyubHPlPbmsKYE+DgnqQyig3CLxiGTW1eahO9
PRzR+4Eigh5TAOODB/v0bx4iPu7fHyMTpR4sBzYPSHKB+7fHyA5d27a7fG+C3eEwWJ5hZPZL6igp
nTJYLHvdQ5NFeo8VGTVWSuCf/IR2hbnRqWkbObBGQJeeUzXcQiOpya3EGqn8+olR8XUhqTnIQ+na
pZ+Aq+e97y5cp2BdDT/DFqeBhI26bwq6eGRE9HnSn3SM19pDnpCfWdZPJFyMO1ENT2k9//HiDSf7
xZVYbTB3vmZ9g6u955qz4YTbpB7fyBKAPtXeDVXJzS+Qw5B0NtTtW1kGPSYCfVeWIUNKHE1dv6o9
ksxqQWvLAIFnlxku2cD/uqZuEG19goHM0WHWahEyLxxOREH7WwoockE5M/EDAAug8o7ZOsZPCJC4
Kn4XrnjqrQ9Sfj4S9azZlzHuJve9Hg8GJCXLBPxW8w5jbu/dZhlJ9BqR5DMfBOEpc0S/zF6ctma8
WFBDzsJ9Kgx55fGdV3okO6PQxpeF/6Xwgk8ibCC2OUTzWIjXgNTi0yTyiSxrbJwROcvjTPNXPPkC
y6bP/NNwry1xRCDc8O4hjkGeyqkKr+VB4s2IxfDSNHTbHTdLsMQ2IL8gp81TvVVE823JwboVDhaa
ziXgYcl4TvzgyKFJlgIfTiUOTq9OproqReZfOJlvc0YOuDsfQay2Wz9j29JJfEhnuR+NJTJ8ztud
X9u/nBkWjowZv8dA1uDgo0+/WjPxAUhp7zpDYDElUUkN3iWWo3uUTssQNH1umvxj8Fi7gmp6y0xC
ySyv/BP6JDNXTgLidxbeitb7qekrADA+8mN6EjJ7ohuXwWeJPlMUbF0pj0mWAi7T2BiShgE9el8L
9sbk7olJJ5SvYgoLf3iymUTZgltwjpjlRf4r5OoyWzp3k0kYCfwGmjPYm3wD5JXk91xNLA9TtJ8m
44vJ8pMVzyujEqzZaYXbV7w6FtDoLiA1Mocqp1pU78zc6pD5PCXcyYjVe9sDAXEjvgGaPNzmF98X
fHNZMBlLqlOODHTquaU8JXfSs5KVIp+NFZSZPv1VDJzCp4NtkRzlUHM5Jr+2gRmlNcPt0D1TZe6b
0fGQAwuG+EmO6isHzpHftzadlECRV8q5BSWajRQ/RO6+adyQY5Jt7Ezb/EQdxsG/iR8cA09/Udis
1O20r8vSeWuxQ6G/cl+R/zUXP9KbIsFB1fcKPdBkTzuO/NwYeUQMg/IveXCNreqPJUKB0OoQh+19
WgV0OvLC2Mtseq1cssB6k5WjgKvFdrTrZPojhmCzciCboNXVP01B0TOaFRFdFLl9L55ISX0n0Fg/
xWFZr2vrgtlX7pk3HRLk7VtlJh/z9LlU2Ae3pYKBz7Jo5BYSRobxlq0R6iOO+iftuvPKTad7y86T
s0ghNdXZ+J51owTW0Q9bPSsCaudKL6D78ZJ7yZ/UtqP97HhHtDDePjNGhOpxctUWnz/zw9fcGXjy
/GDbefroZSOrHEnt4YRVxAN87gRIFqKSHkXmoY0sS+vqKrFFtIVjUBOupipz2NjmIHCuute0x+Pq
jD4C4dZaQz/3t+bcw881ZpyLFkgyM76zU+uREBIN8clA/9IsftS+PCMsfho9/o1REL0SlbKnhxp5
uyxEqA6k5j2dkfs7ZfLhMgpfS6IK0POAvIyoi6fsV0ASKfb/RWSs3/LIEXtDJNcowd7L1s0gzKh3
s7AIEMPUkjcciNGU0YNDwgNSF5n7uijIpFc4gbBT8/ONiOjDSj71BH2sW9QzLNHYUDrrmpdcMPoG
N7uiDxV6rI4ZPemokN4FrB1kuDl4sLrqEhQQUAY26JUn5affRzuqTAYZGQKOoI3BeMG7qJualTkg
3jHS1jqZie2peQbU9LZAN2AHk0Pp/3HZBpj/kRYPMMaO/1jcS7le1kVpMWxufLRaIr8j936jmkgC
C1KnwM1/SVHtcYTgeu8vtkmOHGAeGkX3RdS89I354EQzNBPnpwukc5VrCxclOucVFS4RS3J4dc3u
16SctxrV3VApmOf2eIrsoUY+8AE0P28kBLD8BjTQ2tlb3Sd43eUDCh8iAijnpiGrNzSvlkJi8aMC
pQjTlmgBF44L2zgW6sVkEbzkNvZvmoHBvmh+ayEx1DsjaRy6okNiLqRLdShU/csKm69UuWsazFur
oIVkIFcUUX7B9w8Yr3Z2vmreSwyUCSLetW2OzLVKwoTZZZGOIU+y6aitot6mT9X+kIMU3H9NTlaX
dx1qhzx4NBNUI0Cphju4ON3G1I3eehPWR78B6oAJJdq3BUM+Q+AUzzKNXK8AN4AVOooIQXb7EnPO
/KZmhKdBghKyJkQrjByE9iqiq2e9lfWY7N1pIh4yTuUWujB0yqDeNr0u147K+3U3RMxiiUirhikH
FYjoo+mqlwDBLoLN6mZG6GjiyKPV15db+M3WngRqesgT/EyaV739VAT5zehwM9bqHgvOrylh6cpq
vCyI8fZ2ibfZHc1bggZHg1Bgpd6AzyWOIJWbfoJsZ1FcQJmrHwXppNjC/LMrJ/s6efjFwUEOu6Kg
ViD8c8mYmiCk2MUbAVT5mVnJcjsa6y4zo1WZZLhcveG9FB05edZDVOuRlEYiZzNWaKaxIXQBIHvy
Dbtps5YpY6lhzN+TyNK7jgiXod1qFZrbotKPzdg/25zWdxZMLFdEKPM12DfU5Xk9VIewxjaL/rW9
sNM/Ju3wJ0nxgBb+3OxUyECTJF6kJ8z2AMEhEiZ3kYXqaow7qBb1enBTfz9BelwbhXwb1BhtjQLY
yKC7k2NOxG7H0SkS09UbUQ8zMyLVg9ZdOes19/417aI/YN+MTYeGi7YcnLiSwSPdkU07eg8gYdh+
7s2G2yuKsz+NSaLH4Pf7qSY0oFSfdk+NwDCAKi8af7qj3ZEK+RUMTnVIVPoHO/OJ7g4R6CaD7C6w
OF7MxWcXsdIuqjBpiSdW3fHUdJ9Mkw7+wK3O0N7e+XzIArrLWvP9ynu3s986tm1am8U1qhG/OhFZ
oSjNZWDKVQVK7GiZzWsJD0dKCgcb1lI2r1XXM6r1kMUY6rUp4ng7XRH3mRfdBKACQ3/YOGRUFvqq
tHvuPWa6rpDkOA6gMK2Z6rwgsCJXjIDRIVxjcgAnuyJgO+qbPSsAFYzIW0JKUHZMhISXBuQCnH+r
qbXqG5+8o0XPMmLUn2jqhycb8vqmxcEEnXE+O1Nkn9TkJSfXqNFTVjTJk8ion+exu3ue/fzgzZ59
S2ajuaoy+5232cloTbpTJMoj0TTONsZf2tcVJ5C0P1DwJEePQgyhLnkIrmNUW8sgTFNS0kCJ3aZh
a+9l6JCySIwCYl2ifE5D46CxHRWHaFEfYUCCo2gSUPb0QwBeVWR11AqijbLr5uQ6Y3102q+utoaT
mPrhxB34O2foiEkl2vSiFCdyFsWiv/3hVxMwY6GeizF86APsYR4uJwhxEYuwNK1T1iI8pq4iZtEl
tEgtL01OGGCQKU4QJglOqm9OpnDgyTcJpYWFcIZu9Uk4DiisAKMeANF4+/1XcELp0U76c1UmySZC
ILqWIW4zW6FtjHH+7KU377s8ZAqiiWZIOG/kYv4ZcrPhj6z1AZiUyV6AoaElSb5d/lbA2KDM9W36
DzBsDNPRh2QsedyaP7bfJBsvsB+Codt3srIfWETmHdgRDOsGBBgQllXqT3h5C7TAJb+JNkBrqlPg
my1ZqWcHG8UmNYtno42RE4wluy5+L9Rz62wgDrGPuRaE+Nx9v0RT8Bw75Pcw1jS6Tu+1URV33y+z
TJ6GPFYbyt0IM86Lm9reFaUcaaybwiqsc2EY02HIYdsYFvd2GwKHTW6ezZKV5eqzN02cyYk+oZPI
QsN45OiemcU11v77MKpjZ1gPMAFvFtRM1vQrjrluDY78E+AH74IlPmkS6nticAa087vZi+9CPWUb
7fdE3etjmNKrn8l6VWl8h5v23uWgg14SP+OckR/f8lFN65DguEWzovEmkxU8ELoRlSRrNPf5kDHm
YxXR7QdC3jOeESZz07Crs3zazW5wYMdahx5ggiBEo+aXSpIyA21DDNu2aHZ43482ZYgIzB9RQu0S
DotWf4EwLP2PkkXMpaz2YvOBMnFnDOZj1sgHrYun2ffvbcUO5lrNr3qKP2KBArnrfhNAMqx73Np1
QW65mRPmG9CnCbR36CBPr3ySH5WvUvpF0tvNE+W8Ix120SK6gj1boGkXvFvAIP17XTbPQYPAF2FV
ocZfuS4dSDs9+rbq0pjixWsEKIvuzoVstLIqgoTavtpBE3uzupn7hKWVbBhoct3kvgTyzffKY5+M
YODgk3julfzvaIl6O9CqZW5qUNGMdXPsMaTzy9NPlh28YXt9E6n5avoAExuE8hBOoQLRGgQ/6QhE
zejNV57JzK6g+YD4HrNdIJ7oe6JAFuaOI3nPAZG7J0UgtImj+l1Z8bPtpsG6L8BvJKn5GYrmV2wZ
X0zR3syghG7dkT6ZBDRzao+yrn20G55eNaFTM5FTL5zzeRlJw52e0QI7jbiYPhPaSKcxBTO27dlM
gQGb12Gob9hB4M6G6qN23yqDWB6r8256AnA09CPERfy4fo0HLACCTtf46hu7bjC3He9xRFFJEpYM
b23oPVa+3gm7PqD7DM/jpHgMk3mVZJT2ZmtokjKGS0gPCLVv9ZgAObTsDL+bREc8x7K4hKoa933h
/5QAc2sddRs7zYgbHE3oJBgvjNQ7jsDWYd3RWigwkG2oqjBbcjRb+WPvX4vOwbpJo6Zq1C+aQP6K
puiEdtP+GBa0vB+minowORXF/KHbBLnfgKsq6kbKevsRijGyiy7qqAPQfTrwLXnK7Y+5zFgH5sp+
qZoXs8nFyRul2oaKJ8gGlWzbDGgbRVxU5dkvbc+wPbPXSDaJDYwNexN13lM0yruu7YEVcS7uy/c0
R11lSuOly1hYDUXgVDov9L9o69WJSdniik0zlzes4s4mb5fSn117VOTt1c62KQesGxZDfrKKXjlq
Tpu2NoJtoeyKFapulpbTelmhgUVQ9oIZ8VdCTXhl3eamPCN9qIcUqyk3j2VwV9CV3VqdHC/FGcYM
VIFUUSyP4KdmC75AUJbtoe2dLyXa8thmDiGZ2IyDCPlqCofnELT4weRog84Pp+hAYO0pVhZSQMUT
YJeM4KtSEf8Gg8Tq+vsmUcG2irLPtsX8/lJJ2IXNgAirComH6fXGa4i1k2FzIzF0z49v7V2u1D5O
kYzGFUt6EWMXqi1RbBlRqRVD6+xIP0k/zBXTAhMm9pYEr1W3WP5Z1JbGnPPbiyJrOxgyWpTIyFI5
Oli2ZldN5t+Emm1TsyUvhaiyDeowYnoZLZv7TIBosAbUXWN/n3aQj/O5wKhRXxAKchhAhiRVmlyT
1t32XVed/fGhp1q9Mzgu6JHs4wKebO/BjwFB3Y1k7mV5SFwSxpdVyuFy14ShPpgz7LvR9Q5pBz9y
Bux/GBTx71YWpdcgrb4yAjStRe4tR5YOhMw4e5rsFnScFWDE7pmrVxtv4gFG+TvOSH3svv9RekCw
ozBgAyN2PNID0XpdDgs3HJ4j0y+2QSvfinxw0IV316Jpf9cdP2sULnJkDuS0Zuinlxm0AOg4HPTQ
b5SNdsCvhgejNm9TK/KnLix+YavLtnpCWFiLifBqmT9Nhq9PjNl/xANJTLSC84MCUwaZ8phpUu9t
phFzYVbn3vU/ZK5e5Yhd1S9tvc1AGWwTG5mD24pp5w36RwecfCv8dDhJzk+rXvgPscAF24X5ewRI
YO8ZDYhVNued0dZ8/Ib0ZaPy97CfrNMoq8dIOsBYeLC3U060gNFnPw3LIiovy7yDZcjhiKYxXpm4
FolR6O8cG54MoPnHODToGqqLP87OwRlPQZwTGOvUOyyC30ADtptp11M7SysPzq4TcYb24+BKU6Q9
T2Sqqmx+H2oEeOkmT2qxHwGJ3kOzQasMnxHIja6OUjJQI4mMI+FSXBPFG69Jaj35bqcOucBYpXr5
2tjKp0hKJgzY8WbS/GylI6Nr8Gdo7nTi81evAYiRbZ1+uVsMzPe8/RJE1qC3tlM0dOahqO3mga6z
gU9iq5mg+hFdgdYd/N0gMAHQDnk1qLH3WGsoNkopD67Ng9l0athjId6JSAenWqvu1gx0DXEFtER4
ThAvF2ltvqQw0GBPY4mZ3Z+/orYP92U9dQRtcgRNOXDsdc0BDUA3KRRSQAPBMMPeC0cySGB0aN92
H2NoV4wP6kdFTt9mhqrZlPreRFNjg1DaebHfHJvUgmjjxZ+ZLaOPGTnkqtWwxgV0JhFiKfBaTiJg
CE/0FHsAKeevsGn9jddH7jkbDJpRPfRVVZgPdoPM3w6Dnegx/BAERWuY/cm3SGjRw0CnEifsvsje
pxhFfEkgobYGj80YNWfPzoI+fT3CmOOqje4uxgypx14ylFANU/IKsXopzo5C/NbM/t0Apmv1PfxJ
ursy7eZtNobzzvQ5p8CLwJyEEvB4KOy9dlW9+/YJtAlzAxQ/HOywAyxBLjtCr9c0z07DSO7gkFh3
ItDFwcPcyYPavdjGw0Ri15r+WXwTqkp2hDSs6dJBuTEsIqP9Wh0C27hi9ea89XMoK+vSN8PZmuLx
vm1vuD5uTVp++CD6N6qjtq/YlosYrkqPDtlmk28z5qS+e4Q9rTdyMN2Djsb3f5jjYmHtQaV2q8DY
ZhCCDgB4cTyaAwP70jY3S0r7U1/KeV3HaNAa4d/aOv+KWB2OgqIBu7fV7dw20ZvAiN1DHzfdJhOC
g0Rv4Jz8k45zd6Ochwn7HTRdB4wBse32voZ053vQ5TTuFl2da+Hpuy4Psj2LHSgYuGTuACE8diL7
OWr1Rih0XEg4WYkXaiOiRSBRJU45MfMLyPUlcOL56FnT79FlZAL8UKDzMTYTy/xRuzWdJtwzZ9Ad
wbJDEYM2TLQVyaAtrEQ8DS/80LC04WwVmCfmwDP3vU8JXLQPdp2079BOcZ/Caw2nssYpWPe0gCLv
0BtB95QV0dkxwr32vfbebvXF08ipBofESjeZMX3RpeJhfOFwBKrgp2ho+EX2NF7E0MBvQoTuAj7p
B/czlJhTaodknIrkgCOmBMaq6LgF0w66KJ11aeXWqGS6yVwvR0cNJiYPDqWBWTwfGEqUKJTviuGr
lUX7EjmKZlaaX4DWwe8HP1pUxqdvzwnp2DMQsYzHwAVJC22ZTehiigr7Sa6axz6wP7UqoHGZY7PF
aE/nRo/QKmY2BpWK9BkcDIOkG3WPsWqteTvKqGEzsJ4UnOqOJJL1kAM2sUTUHYYC+LN15v5AB07G
w1givtXhZKyAmBvbUpSnrvfrLQ0y40izksWzH7xTU7ik1nD4c2HHk3fY/id5Z5JbOZJu6a3kBhig
kTQjCRRqcPtGV1e95JoQkrucxr5vt1OjGtQqcmP10ePly/QsIB9yWHgJxEXKw8NdDa/Z35zzHW5w
IqWo0qCBxYd8dvlKLdSe9TRt8ixhusGfWgG4D5IWLltLhLNZnOOij3YELAXJBOg989qbZJIpVkcv
vatqMKRTPJ7TNPD2DgXIfgIdFGVzu7fC/NWmvVuVbZ6wMje3DgpTzrzEXduV+d4Af3yumR1SRlU/
oyRjae3ZQDAYw81jy4WXl2y/+jqg4mq+g/boyWV0qKhmY++gOD5qLyl3nRLW3hhzth0OGZ+us8xJ
rV5Bk2KQGUVzdodY3AJU2FkX+N/c8jxZN7IdPmN4a/CbYZMmkDMaYPpALLhFSly3uG+ORldeEyyU
m6Ygss7WLH0qEGs3A9tLGifjGMG9ALilHqrCfCFVKbkmwanLjoGWxh6cwEM6W1AVCEGNpwA9cz1U
1wlv6qYR1rwJ0hADrOl4+0Qm8q5IDPvWaoZ1VjIOEE2d7zycJw9jXA0PEwY10gvqa1nbJGL0bP6l
NsLT4LjLcCkRD9XyYiQjus8s4u5YPmRJRqZGDO3Cn0lhCMJp3jaa41VT7Vz0XN9GTTY8Noe5a5jB
eYl4FMsuyI8gEP76tc6CbzBNsEnY//PZKnt8SpIovzOHCYJSPT4Ru2IcA2GVa3+Thnb/akvV3/YL
fjScy/5VSF8hKOaz/vVvs0VS49UFRVIErasPIusQ+v5jYMDkbujjmsp8dYYMFcgyHK2K7D5DRDzB
46qBGdhT6tyjnaBzcGJOtuJgFwZBjE3FSWvO51/r/n9L8Xf4r1L9XqMkKr9+RB//HO2H3OrvUYH/
v2T/LWKdf6H4++v/Kv7yVGR//d9/+frLXf3X/5N/52v/Tfu3/AF/av/cPxxFrJ2PyMZ1PJMI0b9J
/xT/BpGdz69DxXAcgSjwb8q/P1zUbKzjPcv1pSskf9x/KAEN8w9T2EL5/M/C7e569r8pBjR/jwJ0
bf4i6XjoE9nlIvX45yhA21OzyiGakgwWLRuME0kyZ3Mu7qp2fF5s8y1GrqMDDJLN4nSnlp5e5fpp
il3MXBXhQMQD3tsOA3cCtRAuIXqP3XRV1nm5JaILLhqBVU6RXQxALtt6Bpc3xnLdhejNutx7KMvm
Fv7vvASrLLCDQ2FBYCpHuQW2ca9OsgkQJzH92ubz8JD7R6NHo90P72D5s02mTsyoObxnIhhw041Q
njxs3EW5N6lKZcxYq7YojlXovqY5htmC2GLYO3yaFKd5aMSoehfTmWWCJtL18y+JFHbrhZSz4Wf4
iPIiXdsmfbjt38KvvftVrCXlNOGkqL7/qtnHJvnZddXOVmPDJl1sS+I8V960rHqZnvtJ+sVStN3U
0j+OHVdyWLc08rV49KrquSdEJCBebw3rjOV2QQgQGHqLfPRhGVqrBP9ATrywh72U1BhWbAEFvRsx
dgcbcg2INYJYcEwTNgOjw5Fv2GIVD9OpNaHG/sPTfvenWu4fE3GF+/88MY6wUEayoHQ8ZSED+F27
Ru5hXir3m8qSl6mIGURmfUoMn+dus5TcPNhbK47ZnwX99EZPVLQ1UA8vwMc7JqWxTjIofjAOX0rD
i1nSM0lJYfH8+qbWieWsfSfBteE1FnAi4y51vJu2gjqHfFofsr59Tmdkn4x4jsVkWazdcbV2omux
XhFZue3ZyZfZa+KWN1IOxi4MKkqUsQNBK+z1xM+JYsFgk8z1mvc5iIJgwlyAXdxxAe7XWnxzHHUB
Pe7v4xlWp+W9FQ4GMMT1LqOvTdXhsbfacNc2bb3GQnHKtJuvUlyieI1sXCYuiPEUOiYM5mAATI18
J3YAtbLTlra+mcwl0z10KVJHrggoEtbatohLGIOvrC+vhaDCRFYXr/nxHatmwlYneAQ74HUrxHDf
Azl+77ISxHR+1mZ7VHX1DjQCtQmPTdvAAtKA1xnGuFedehcwg/DRPWgb2J0+yDcnbCWy3+1k+lmi
Vd273Q5dlH3SHe/xjkiHQ++UO9Zo06bX3QM/knIlOpJgFNWozQIHr945i7t4WcXhIMdR1HosIz38
b/zAQxzLUfTTGVKoV5N47xtmLqVrvNci7NaB4sm10OMXJSuMEUYCn2sHtrsmPc/qv5sIndZY1LAg
oP/d2JF4E4q3NrPGip6iIC8ceWtXMcJykfbHoFIxtdNIuumIWRkTtNdUR8gBZy/L6wP4dB9HYfYa
Q5kCfgswhLb2y8JfsYFRyPu6AwktlTh0Gf4KZZo/GhMLksOEa5XI0qMK6R761sBonAJAH5hAxgvS
ljHiu2/F5a4yILLpQCPOtFiGEgv4pob8vxLd/a5GBjGKBMdHbCcdicIEFfnv7zkbNkEawjnIcgJY
2nblGS6VpXsxW2iAU4FhJDUeOSi6BWf189eb59+vA/6bZQArdI//og4YPuYo/ch//Hb1L//Nn1e/
bf0hbKTsJre0KQSbgL9d/bb5B7swgY4fmaRnsYf9z6vfsOQf/E4lTYsUJukoj8P3b3e/5f5hI5X2
PYXCmwNYiH/HBsA65TcZp4c7ln9cT6Fh4U9FiP37M+UOck4N1OKkEiK4YNLgkXGGIWHHDP4VoH97
GsMaQoczlvfG2N2balnzJhBKAiKpiRVLgSG45COmy0Z9zJJzHXvXtAZlQwdCiBM8bnzV8Q6px2eW
zsGZkJt1i+jrNEWPtTSMk4VD/dxep5BC1+w80leHAU0i4ZKoeFiVlYl1bCq8lqIL0U/677TdIPII
q5wz5yaQMZqnvp7BZox7VeTyoNOHaRLu2Zjc/NxrCApjj9un7+6JEL8EzTwx/klWA0NSr7mOpk8O
aFijBfI/8ERvweaOY3PJ5+AFAvfKH6FIOXTzJIxBEx0JFiRxa5OIJmLZ1ePkWYI/SPMtV1axBZfm
kaxnnarR+YCIk64sx05YYqbT6ddL04N9mkM3xsDYfJkWu5m+t8EUtMXanCq27diXNgiRCZBUgDgQ
FqNJ6wOUsCFamNoFJ+F3J99EN23lUDQA4DIujDWSUz30LP4LxUFpYqmeynBTZG3DdEFglFBTfwOL
HaWVGs2nVDz0sS3u+3GxpztkgvjzliFnskrZYAtNFnCwF6IqDzUhIacuWYBLWFQ2vq44aHGMbYMm
zq8Iyt1txzx2remX0b0JQoDcTdKS98mm/IBZsR9ZBZb41L1S+mCyuPrjRXbQSn2yLGqWfKifulIQ
xi5zpimVAgysS6D9y8s4JI/23COWQFhJ9jMiag7vdHZAirtPkwVMk3CFlOGwycQl8VC1G8cpNqpN
IFj6eHiFG9LuDb6lF7uFOpGZgm9m2ZJHn6RH2UqompFFXNOi2rVt8x6cYoEwpPtUbaH3dYrmMyG5
0RHbJrfKjQTRGZSLwiVib57HaltSX0b0zSCKkK8oejSPHx+q+JU3d0TdgIJmx4TOcu7Rnljpgcvq
S/t19Sb6OSQk2HuO4U+dmNM0LwAWtl09qG+s89bm8qfWlGE7eM6oePLswfeJpmt9RspSfheQuyeu
0xvLn+JbprUw+WKrOxJAUm8tkjE7nhwG8A9VujzuqiWNjrUcUz5csg0qqlADE3aGPSOL/qlHxp9q
NDRDfJckRcOseuy/lVbNUKidb7UrTsPMapQTDDRD+0NgYmHxdtGyVtsWiECWRCdIIzn6hGkRPcvX
ETEaoqx52syGeR/6HeU96yWsws2Znh/aP5o2ogAzdAoZzMAp3kZFW9OtR2wDGX3L2UfOo5Gm2Ah3
2MjEa9ipmBSqiC+DxoqYOWqMpI9+5A7CcnR+x3BqGAra5ptpusGBUIxDhvJsPyYUkJ28I7foQuRV
dpdysJQGELeOMGknUdOu8oAMjPb93ATlJcpJCI+ptvsyYsIOWs+P1dfUL55SJa2TRcwNOuZhnbRq
3Eye+TI7xXeRAdVwpTFvFjbJHjLeT2C8zFCDyX1ZD0wm1iOa332UuTuKBfVc+ni13fkdPxQrbW94
SgpyesLGje+ozM6OKTcIqm34Hq8gSvZWxU42GAbrkQxQRulD8EaDYCMBsEpEefkDDSNvMum8ZiyH
q2JZkkE73rsC70hneIhjdQhJmvkMw/Wflk/eqG9PO1+G4MUaLzjwN+MdJ4u01chUe7N7tVM08kGj
djbvlnWXzi1xSFj2S5NtJsTsFBzwCfLuWRgS6HtgZdt8qo2dMpsZ7AxtCBeDtKNDHCftDuc28+hy
UaCLqT+ULMx8j8CuRry6nQ5OcXOXFZMPAEvbx84ODxAU/E0YA7XJ6OHypgav0sUnNImPvUcqE5kv
F+F7l5BLmCSxpYVM5L4tBR6JIuCLmdB1wBDibHNlvEV82Kua1XRf6J1p52/GQB3OaRFvbC9BxFJZ
36DGe1tPNo+8DX7OY3TjWxN3lGA6GSTDyqms4gYF4EaDS2KuzaJGCMrtuY7CQ4N/Gw1GIg5xEH1q
JMDrqCSeKPdMtrhRta6zk+N63iE0a4uVH6i+co5uvIm8Ma9caCapz09uoRZ1+qjJ/LziY6g3MULX
ezTEeoeSYgUCMDuzSyT9BWbYrg3cfm0urBvpFPeOE701eGLgxXnmYSH7MNjkLspdD9IHru+Ew/+x
9Cp3ldfttaH8xx5AXktk+euku81dhAZ9jiEVws1cQacnX27GLOBU25ALahvonc5deCLGdy2YCgMw
H+5/vbD+odWtdxJ+kdkQvWWV7EGhmYBGysYbOzZYH6fefdnOFBEW6qewdo99jIt3dIZnMDgRStQL
by7rxiqLAydIf09mDdOJoE+PBgChmZUCj9rPcplVdqSMgSQVH0miaADKa+8FaJtEs7Y999MxuW6J
en5LZKh3MnCrTe4EzPKMrjnpFI5NTLw3CIJdNKu3jEJi17L13jYWLfSAQsXH0nCMqYpszJtw1BEO
+A2yrdzhbmfNVJ9mmd81EWsw1SyJh56WJ9UXw/rfr73/m83g1L+cwb1/ZJ/Rx++F93/O3Gyb+Zlc
RmQWpCPHWoyQf9ptLfEHv2pj3weDj1HSpuL9j5mb4f1hUY1J3H+WjVQSf9PfC2/h/WFSseN0ohGj
+ma+9z//x29O0uafPv7HAYr0raWy/rsP0cP4t7im8PxKRN6YNv+pm0tnAqAnQR3aDpgs6pS5tA+X
LLew1miYcgBc7utm7sG8MnDvZG1jD1A16WWTxYl3U8ckCuYT2iLu74dA6Y7IX+LpVPzqFzmnX4nS
zIWH5fTDTwM5YiwROrMeJkGoOnp7OFQ/ZeK2JyIcPAqn5KLIldmSWwGNAPPYCuwEOj2EPbNINMP+
imzG2tl4XolL3+y+PAhzc9Vnl5cw1ePGKHhDlF795LK3bRtln/vK+pCFNgEeWNbRk4GxHbN23CpT
3uflld7n6rQDdoCUEM5SjNN2hJ+87shwryeRnkg8zrZ14ALU5eh2JI4ie5ZYbAhF3Jsu1q5J4BIh
pfcrER3mW6f5onFax72yF5MPwV9pGUEUxeaQuqCZNNwP+K6w66bCZj1dlAA+i+yT3YM+J4O+M20V
of6dYLb13H9WFf/QZkbQeFbidhzM5xyzyYPLgK6MueMyaipsi/qM2S26Gj7SMo+M+9vGVhhx4odF
w47rSx+80B2wuZbL8m/w7qJuKtZYmNt1gXY/QzoFE0GLenxfWJZ6tr7T87BIhEtw21Kwu3lA5dUp
aCRt+D2cYu/SmRKLDCaO1kSGW3GiG17+0M4h26vYuEWs3TzrjN2ot/fI2TvkdJtsGYAy+QYwqM59
bAXq/9w0033qjXQLkGH2XUKSnhF3xirzM/dkoz0OHforI2CJTm9VX0I7sLgXUTii0rNwQ0hcHHN0
6KKxuxE0ALZh7Eq0xBQGaL+LApVd3bf6mtE2XBicsoyfCKVP6UivQyP2c5KaVy/wv4dtiYq4qMlY
awFHDj6eLEcHRyo+5PyR+lLjArnKu4/ZnhFZQGpbmr948VTWR921AghNCQpIDU+C8afuv9JJM2WE
LLjHmSAisJdNoron7Wf5ufPUgZzvuxKjxYr+R5xN6CJHMQIehKVnYMK59eP6xfbN7Klp1WUm1vDa
VTp/cq9iYUZGaT1gOOzRnbmNj7njWlvs3GUXMPNmTsO+aqa4AdsTW83NVBc/IGhN22WpezSJVl6g
9tF9Gw3VPgkiA6KST65VXiF1r5R8gEZKaiCWgTc7ATppvfh+K8kj4CUqmFpXaKOQgq1mWd3bjR/f
A12N76dFiDZm8ebXR5ltkBNH7kUW2fVdtfyGX7/uauPQJl19+fM3+I7+sEZTnH79S7NFeSXwuWyJ
JZ6pDxCJwaZ0rqXrsDcfQ/dcdTp964OLE+l3K5zJGxYMfGMLvlEJJWDFti8qKrkz527cp074qNpy
vE1cPH+l/vItyvM8cLP1exWy1eIQw/MyJJTEDBHSmt11C7piSmSOD6/qCJ6xCUoL2ab1FFZwpkh6
d682BLPtBEBfd4Zim8uOxm2+x772OPdMALbIPyEDT+0mRv0xmMlTFUwfWKCqQypf3J5JvKWqrdXa
+UGPPiL9Of6WiszeBD9LQk3Wji0wB9UmLl48YR2jzXVC6JYU7a2tI8RWA5FwcW7deN2EvyVvT5Ng
LGcqhB6fed8gVvS0OA4+/fzIwtspO/84meaXh9B5W/e2uSFLgfKNAe7srtPWa0CxwAZA+IUHcYsT
6b7X2UdiIRZKneaYUHXlqX5JTBpOy5NfcYxAINVUeIzoeQ8GAF3q7jrV5d3CfbrxqvbeGkvsm/DK
AACyuQaAil7GV4e4I34pk+OasMS3wLZewsJM1gBw3M0YJrswQfQTN8a3bEq+EsKrKZSIrJCyu6sm
H8nnEhNYCuMASBU5gx+1W4IwWC4zIwnAvkG/v7UCPBk5jk6L8G/An13Ht0uhfJZcFS2gt+scDVcT
boIHffQ96hSCuly+zChUzvjdMLZP1WFIxP0U4ytziLgvC96TnFw03uoVRG2zp7PWkML9aJs6Y4ol
tem2XH6PddapnQUGv7XQMtQkFsNLBxBagMKC7kSQNTzEWygz42qzaG1Rcq4NRiirHGNnb+gXWyvo
bRobH8MZWJBw5wmy7dcq7hfuMQSBNfoRayuKkQ1ESALheAY6tE5TPbzERIn1ZQWZFfB1OuH7CSSj
nkquCqcGjh16y5Mez0Aq0amPXvU91q04dWjFtspHAzA6U7j1neBVhBJFhYBRPGOCnBsMb+TKrNrJ
3Jew10/+XUAGzr4qeSeRPAJQRjaISTPOdBoUYnW1rZHSDN6W3blTEEoIMQd0LkadfSGbXw7hlwx2
6NoYGZonwoF2kB89pl1nsSSLaCs45mV9U+MV3TewpGa3s4/AfrgFdrOBTNFPQUEiIMbvkvfA1m+c
wb1hJb8AczxCYXdji+cpFqfCNfMz7KDipAP/3WmjM2EU2SaMUMX3chHccF4h/xA3kZ8Qw55ZlEe2
cNbI8YrtYH6bCoKqQttWW/T1wKEbrAhEYxCHJ57wgtfbvgd+CQRZHG1Gea3EKlVl/HUDTC+zo8Mx
G1JOgJ/V9IiwCXKhSWtEvkfOHNdwlzLDoI9O2WA9q4kgPF08drU77vwaZRLQT2brk4A3xM3ldJhi
NVDHEbmta4zBtpH40WH1ZLDitmNBEmWaQxGMBEIRj5DMxKnjF6IDL10MkDQOxhinCD4SmAXAqawv
sheLuwY4kuMbCDCh2YnuzY4lk9hzVRGwbMTDBshbslGtqlHWj/GphrFxCJQ5bhq6dOTRLrp3dp1O
VjyjdizvNXFHbmB++oMCq54XlxDN3aFxTkYto7MKj3PEw5wzlwT6XyrQDkwhMePe2TMTMcU8cxiI
BUFWdUpzRETemItVXs4vHXz6C+WT7hqNlIXDIwtDvstkuRQRJqws86NvdoNBKtmjQBLPXCr7WvXw
9OV1zGqUEcwmGH42UTjQt068DO52mAiJCOz+iBT7E2Adaccpzgaj7p9IjqHyKY4N/4xRAUltfiKs
8dZNG/vKccybq31tlVsdXJDllUPKCwlETU18ah9/yJ4KYLbIm+0xxa8TuoRNno9ApeYFghn1Gz2H
9qklembVdlaz70iLc4NguimaorwMsbPuM6LszCqfScw6Am2cj0T1fjH+39pVe4wQke3HhjDivswf
m5HEBvSr4dEOywOZgM5T0S/XMK5OF4xMBqqVlfHwQFGSP+klmrOjnJVhbOxkE19i3AvwPwJuhoZs
qboJ+asXFl/GJi4s0PQr8sE4rYMGErEU8YG/eocpcLpzvUXm2ZI9CcqQ5BdMjJMF2Hd5KfBSUg+0
hMUyLyVmAEMHL4aFrquux3qDObGHRCv0tVlehIdnK56afm86i5q8zU4mCn0QDhzF3IyRPgyU7H/+
v4q6n4xTd764NBsK17cGwbxt4DqQg3gpTZFvbBZubRxsZLTkGyLRNhvw5Rp58b2KvPYmr4vrMKnm
3o2afM+wV7FMH0+U8hnnJneUaLyHLvTdq1KTdw1r3V8nHMAg204BW+HeifJL36hoNwsW5jLu7VuE
azYg18bD/3v99UGTkwsTeA7pGPavTcYa0Y4mx5ki0CicB4x/oOBpCXgSHoAK7hQxx07oHKg0nWM9
ttmKMKecDib+HFthvFAa3vmab7mtMsCwOI5WjueHL+R2bFMTOqToXH2UoWE+5oS6MLIGaF6SExKi
KMBsx3BLBpi0RIig6MXLpvx2EJF7GznQ7xJkDzhzeAIQ/6PA5Ojao9UYLyEOZxyglX4xkiG+yStQ
c78+JCyxXuUzQl5tEOzjHksKtTtDWl+0xwIGyTTdxqZtHnkfbl1uDN/X2Xmymi3K4OaJRKXsUvwc
C/+5w6al17IMSFuS8z0X9FOK8Chu0mNf4VYlKqM8UAD0iN1d7w5QMH0iua9eSI5pbbW3v16mcRj2
fdC3q4RSwGAubiJzxhzMw4XmdackagwJJutGOxYLebIddqNp9rcxJKtzys9+xDBZLfV7kOruKSeP
K+lb79Z1MX3kZhavpxJfRJMtYrTICNYGUq1Hz2v9+2BhFbjFrZ5jvhXKGe5rIW79lKtO2w6SNz1/
mtLPt2OZfQEICu4riaHMkRiWGjwSNCpAPSbffsgl5b4b1S+BIYmRrqS+H6qiPTpSkLaQNJiiIIIe
s1nqhzKDpNwXT/TePxggqsE2dsAXD6mmErB7XMPm0BQPmVQ3fVBOFwGJ+qH0K/tCv3Tz66Nc4z6P
eN7IOcFDxLd3rY1qAl0gQsb53cIkSDiksPidDKWHe03qIDlXWDuVMVIOFDwciYM2UVWoOxmw+35K
cJBXnmWU3JQE8UCMe+vww69iyXM2z3Fxts1D5bFF1pnGnGXhKBTLRAzP7woZvDqVAPbXjay+ddJK
bkSUPeSaiEpL6CPS79uUq2RViUDufAdrdoTiOVSoQwKz24ukJFsCOToXCAkio+vdVBrNbMCXk9MS
rsMRXl9KEsRW9uFFoTrdMb1BZEM1hOtnXA8sgMZZ+KDK330vO7ex85xmOfHSc5HAwEFxbjDg2Ggr
PeeLN1EF8rkp+vesEefIH6PDEIGQmeAy+hF8hYyfIYPHcKDF+nQHpK7sGb8ztDm7qEqQaCTbTov4
lIXS4Yue38Kqa/DEeORYoWQKWx9bphofElIlewkWVvfPWUb8NJKRuu5w+KU/UQaYNz1JO8gDUEYo
uCtHK2xenvjZ2JyS8YeDinxbrVPc/at5vDp+yMQ/9Jn7eGy9UDyKhd8F9zP0lhQGF/iRlZzL5sgc
EjcnoZAW7E5O5JA9S8fANxq2VZ2x4woDLnR7Nw5F/RZfx4XoGMz5h5ngsXED6kBwj1ukmcnWjDNM
dL64ROMCltTwMszxFrVYtxk7Kv6EATFABDryVqFAhpy8C7AWtAQ91H5KZSXSqz+rqxphFpHeRv3Z
VO8OQOtNxzCbK0jJQ13Zm171CC9a68vJ9JMtxk0yamRncqaPEeV3qcfDVAqWX174FGTuEZvtzLOM
1CzURXmeUNwIsA5dxdKxJtCFcXiBfqgkqKVBzaFdoPnzmKwzy7vrIiykGPuIxoqAEc2eprSmJw57
/ps4wkTBcvAWMfuPfmj4DtrNN1ZdPzN/fGhAMAczaU1klvX28OCrkjYTafVaDtkBe23BYdPpO0J+
1TUPnmWavCVp6xLwOYEfxQU8s6U9Wa73zXc6UvkWGnvaOy+gP2F2cqI5tnoPEHCvTHtck+z3ynlQ
HaWZbynxkGP3dEEOtUKtgBx5N4nB+0504jIZPGhJBW2gcvQdMqStmbBTa2ai9jQS8KJ1rB0GoGcZ
4n/t5XDAwfHDR5u/D2wXo0PxaAMt3ueaF77D1oqtkGAVdpj1aINPDd+S0Kcc0DY2Y7Dly3Ruk1Dh
HnDYbNXwrJLQPMp6IvMnymCh8DVo4m52IZc4jJCd4UqiaoUyjvTvF3AIPxJoLIzv2PYlPduKMvxW
2HLBqWOfT8XJt8NznLbvFVuaUzSlF8Lqjcb6tCkZTQq6VaXNt7QLryAlUAp53VJjjkf0zpSocSYe
cT4xCZTGxoxfgB+2O0lhzbvtYChShWqikkjL8k9/vqTuuHIZZVF95heGs8W6IM2JEoI5gzaQ7zNV
ZhBIhXjULFiKKYlvi44vgDZpi7zvYyo8PvE8IFSwha1Xt9Z2mp1PkAOvtSJ0C3vINTDgkrjN0G78
lijnjINrUogeDT9lp8rX12e0nC3HTh/HH9TnCeFrlDs4Nmb1vWWBy2ysvrVk9KNmUVUFuE+hZT8V
GK13JbEOB2XemAMqe2lPR52znZgjeN8Ed0WBtSmtvMcF0v7E0cMbVGe3TvZKN36ApKvWFdRnJBzp
UxrCFTfVBm7QCRw+7asDEMbCyIcowgT3ULWfeSRvO6v7AjDxMTY64/RJ8fkEcbaqcXCs7QjSaRBm
b4tUAIEftb92kqcRv7M5L99WAzWB3e5jrlRGJrImSLlwjWekr5+9kbZsXNnTYoO+V4n14IPaX+eY
QlZxkSECDI7jUEECi5S4dEI9NF3dbEIBUHuop+c2RsAghuAJGOJnGUVHHWeck3p4Dh2z2iNoybeT
xaCUMeizaX/LY+cnP+yHKZ63XGQGzyRxFblKpg2O3ovO8luUD2s/RKcajiafqB7zk8qHvR2b1GGG
v3G8LFsWeSy0jJYZJzVfmepTZ+M8xVZ0TLuIt3VcodAkiSvJb3wbH8MQQWYLBIrGqcH3VY5CYU3v
NJlsZG2JkYHA3JIRVnroRcMJ5LsR3HhWrnddieDMEDDfmzS5mFM7n9MKaxJry4rAnuQkFhhwzqi/
SAf7yI1o405+UCQkIUvAGV20/kdUsqunLWE7W4PkTkjgJd+Ktg1XM1FZhltX2yFybtOCRPSuhGUk
W7psW5LDUoEzxmr02SSwXKa6bvZoPhKrqQ8N3iH2/C/ys45II6qdQJOnfBMXFRZDyUwm8VgIC4d5
MAl6RW2291GefClXTBf1syJoDzdsvwuzOV94i4fSVvl5sHn7M21fZyTUrr0BhrVU71O/1ALsHtjx
qeswDjsi9OytrJZNpYOwMY0VApFKAYRSMEOU8dNuuJ3znePhcKsdzOOGy/BHEAhVq8B+NazNBFGB
atq6kgHAJgFqSpJcx5YkMW8kykSSn4W5ma+MfAaWJFymLXa2q1EpY5OPgyCs413lRXJinGic4Cq7
xnS2jJJgytH/mRQkdIZmQQj0iDo0q57x9kbEjBnJoefc5Mq6D6jpsKCvBq++J6voI8vc7xUzl+0w
EJqB8iqQ5tOMWHzHc3ohKsI+DLxXcUWjAjJm71hLcv1+Pb+jbb83drDrCvubJjkZQzuoMDRoq6gA
7F8ZRrzxRvtHhGVpLtMZPAg/IfdM9i6HkVbfC4QYq7mpr7Fk1CbmQh+LKqYDxFmC12sddelrkg/W
ui7t+1zN77E4L6gyqfR3KGcfxNGaeEvGb6zlYMgsWXZlMfxoXN6rLnCQRQWh6YhgJWIX9lHyRBwh
Avb7eihI4jSZLXqUjJSOkBVYIxMouabRgx2FDrU2aIVj/73sprvWtdpdHjG2S/2XQDL0MufPNui3
Nu68+woB+5I2zfZNYDwWwAYGLOVxinKpZFABI8p6Fo19D8CQcEAv/UGokX8DCS9qsZypEVhN1z3g
6NKXyEcpQ7bNnrLx6BZLel4k2Qp5b2HdLyJaHI6jFa97S9JIl5+5jVMEEhEr9tK8zyrY5GRyIsrO
1l0QwHiQj8pMx7t8cr5Z8UDeY+49A20sAO5HqDQMd52kzFIw4rIskppBbLmZyWPYstCzEK3B9pMZ
A8iOWNRj5KMW4Hg8BNP0YBUgURwJ4XUu6nMAvmpO1GeKNJdiDWCB0Ts8x69xp5zjlDY5sIjoqZwT
YKCG/z7O1Stod0LVzPG1jJn1MqQCA2W8jEH02jduQSRKr7fwRFYEPBPxkMa3reNwCioizAfV7upe
JTtMk/26rI9mmGhMzxYh9/Y5mp3+3mp2dRQ8mVVGYBoI/EVkYgNFJ5AsMM95Qwtnus59Y8XhtlbT
YzOQd4KzG+SesRp6LdaeTpdENw6hFtUtjRoxciTUxDGpmrEUn1pQQYAfIyrXOqYNKL3ZmsYDMKiD
JbO1Rx+o55YJtU8Ha/rN82g1174cPp2OB75r6d8KE+sx7eSviGZwx6nj7o1OvTL5f8I3HN36rXdh
8sIAf9bUegQvpi6YK6a+5ES0ziaP/eestTC2q/laDt3pF6evES6IReR3i4rB2liIl1yzso5+lDub
yroH0VVQzaExCzoCNbDA661UzVvtjfJCjsXRbbpdY3qwHCllcrYzuBWZZI7NI4jilzRMFIuArGEQ
VD39X8LObDlOoN2yT0QEJJDAbQE1ax6tG8KSbOY5GZ/+LNR9wt1/nOi+cdiyLVulIof97b02gcs7
thfSfc7I3U97daAoYwBJtpEiDILaBBAPYRKnD7XzanQQNSe1z6d+ClPnSguI9WAx3IACN4SeBiaH
MVSKT2OsAmW3vPyp/tEkOUwTEBIk++eQigLkvBwIj1zf2ThcLdfOJsFn0gPNq8wnzG2s0Vab4wM3
KQBwmrcEWgqMMWqLiJWisWiuH7nOM15Gpqap9zTTmYJEThKsa/5GFiguQTVkMDmJg2FI3bEONDGG
nMQyxanjmUlnCpEwolC/kmCeixRzkxGOGVYZkmSF/QRlUb6OMFOgnVwBwtdvlV0SKvuFlIU7hJd1
TzO52C+iuLYRzrASBI+q1p9xGI+dRtQ+BCbGFRXffaBr/SNXAMyCllU/RKL3qxS9GyweMAZKZWrs
/g/zqhnnlg2s9mghMJOnooxeiSrIw5RI34DX71cFi709aHcysa1dlEttl3AgCWNGMGNnv7INVtjL
aQj0rGwPbqlnQ2n+CuU5B3fQ7zMkWdQhZQRZW0LWg4UUNxLRh3HyCtwZCE11p5fmsVxB7FVtfJFr
cqRTXKGbmxKxirKiQsIxBIdG/p238m1bk9qwanptrTV7cSt8P4Qv3krFTb1LtBu9asRNbOEdyqzi
Mi7dc47f6iAtVlS+1Vhq2xlE6VZ9iP84TNsVuFXxsnZc1bWEyAXClR0aKmdY01kPZXSUtffY8WZC
GGz/Fta7obPGl/n9tOp3dgnvZjSXEHtWa+uEtdt9rWstXtD8q0u1A1Fh4uNTaEfrnymm7Sl3VZA4
KSVPXsrpCKrAzrYbzMY2GUtxA52FTDvGkcBY1mM81PKekAWuXbTJBXRVr39S5EQ2aITnV06GCovN
dmzzao1af5FUs/uT3kZ7ikaKQws3lTYg6tDVM6ngxI/WjV8+zkG2DPfxUr6DNPpTGyZ3rjYw26R+
s+Uj4/t90rPgKwt6D2gW/KcyvWkz5xdzvZZGrBpuoakxIZ3bP+3g7shbKFogOR5riAlzqv2ZYXOH
C73RjK0UPBR3cPcoIdOlHrSRb/PBk7O7X2PmlsPrgqfahCh8qOP+1atRiJj14rxcyv3iDO+5OT2n
dQEvDXzxbtaxbZmfelFTaulM+3jTJFZSlPvYHR/NgUrC1TNdDjHnfoPhZvgSjgYSqtVL617QYb6r
I/tApAkXmp7jFKzz1MfVyWgT/ubWGIVMSIHtfF1Sgu2O9XtIlqMnybfaPV9LZtrfnpudzGECb9ms
FzZ9Wmzi3AiKUc8v/WrCq/Aqw5e6c7/QX6np7S23Z0ZyQ57tDf4fO0yR32Ty2S+bD9UJ9gArmwNX
NIfSQ4sm8p+z8Z7aXjzrRp2Hol7qYyJ5cKZqpjNRWvKO98F+TZK/iVPz5Y4rAIxOFhzssuEhb140
ntPSPUUUXCJbLr/5qvg4Dx3dGyXgxapdDqahHRQmD8MWf5VWMfGnNAqkWqgcVPgsK+7dxquOhD4B
Jrvmw7g23lb7yFLvLdq5WTTQyujwmocYYRCDi1ZCwXAnrh2YGzo+ikDp9LpPZtaf4nn+KuNqDkwJ
DILPtBxbkWSBPp1Ggqlxm3jhWoh2n1osoIrOXtonzQ66waBDndDN7pdT6pxkAHK2hQt2t5Vk1Zw7
RsniJBbjFoC6c6qE/Xuu+C4n9Gb2VMn4RiSeya/e0UOltW3nZwQcgIx0GdXqFMAicaV0t0ntDA+l
9+mp3K1ZfJfQ7UFcmita3y9sQqgDhSrx36fP+bhEZ07FMfOoVV4jr+RztvfUd6lHAC31qUxKekPK
1qPib073ppeKw2ytCafGzOEkQ4sJ57HOt9bf2J3Z4vXlKStjrjMFgXPIxnpI/NCiZa9vdrFLUd20
eR4622R0i9eRsNqC8DEyk412bVXdtqa41ihJOwqvRuu2B7qGwXgN0pJXwvWorKmRcXeJV9xrlQku
IIPA3SOCIDs60JYVMDOFRyKEoAXOBy7gXujg7oCWPK6CU95QMJ9nk5yXujvYNogiPRupUIX1uEKG
D9A6QyW6bu+06cJ5Kdorm3Ziwvxf7lABBzJhKyp8JRMhx8rGIcIn1FcxH6tlDLQZeI5Dj62ft/33
bBYP6Az5UaziPvNivLo641yz6H7PTPKwUOm3TSv+2CPgLr1vD2MtQNqCqyVcTXUJIN2jg6Z/NNcJ
gtJkw7spjKel5bUosZPXAgr7BOvKspCaXSf3At0pTlR/vZLDvu88XGmyTI6eoqdKEKjq4eIysqqO
emFdzHS5s1LGYyWgGWXtPUfBYoJQ0PWd3zoT70275oLBvXfwFj8ZVgCaBrXqcfsw4RnysGe9EFuH
9Or2YddXZTiBQmJQ8Rpho/FnSr6GGm62Vs5c8sTHBIy6kOWExTijmyfzjkshb8u8bYNOaAbZwFNH
JJKps2YQu6jtwFLLOzvNzrXb2yip6gcNGoNQnEbXhflAplAWKliKWmIawSgo4Jn7vjy47oh0nORP
GFJM5pAtZqJyOSerOT9V3KdGMJerW6f3C7U4Ae67IG6j/Kt3PK4zMSmYsgQ6kpTS2PHUruRAehmw
Ye8tx4CgMqiSFP3FU5uX1+sGqnaKV2PqDKwpukuu12T1a90BST9lGAZDJm1YErKSB3JOu+5zWvIb
y3brVwuQ9CGpTHkAgtw+rFX5G+ker0n2+PNDhafWkXiKXROiaunGyXmaG9qFk9y5RpZyrj8/+/kh
bgsjdDJGrf/xG//xy58/bJlfpov8+e+v//zsP/5oAxjUB7lC1OP//rf+4w/jiVLnbu3Df38ME/P/
/s/9+9jP3xpbLquoagCm/5+fMxpzdTDUQPbxvz/Tv/8siOz/80vP0+5cSZSh/+nP/vuYhrc50Eeu
Qf8+9u9z/sfHrvMysSL+D//4v4/VhBN9LAXR/+f16Yx6OE1afv73uv17ff59rBL9gyewCihlXyeR
2dcuHUsyj9uvl0iZp6hv/tfv5rlpX38+LmYGp/sJGojPvV8PcKTJMLfG1SfXnrxQD93BDjTi488v
F25SwsKoog3tloyqvaBxi/KKCQu2jBn9jdLHBass3qnqXTBVPjoDHc7j9OL0c3E/0BF8SEilXcxm
pEIRS4xFJCikMDF51/Ru39lr/tnVtiAcbhs3sDvMW0VpqJ8vGKniVntxiA2QTW/LW5ua3Kcswvhp
C57CuWxPzrL2F5QTdxehrWGakq8Jd6iAdDjPcTcRIx0yhqd1f7HmJ+ltmHiGIURWr5Mj8rvaQslD
+TvOS3kiV/PhbLFcVnWS0cS8jE8NUfzixDVcqNpu/ahZD61upieIlvL1aCv0IDShozWy17OsbcpO
MYCwAudEDsrLlPCVrCnJScXjTOsXlntGYHm17YqtOlSl+ubsY56yljMB1ht/brBeEKd9h236tRp6
FnZzGnPGTTL40KTBRAYCbXM+VRmj9ZJ66oUhym6ZQXtO46fWdpciC0uYJ4duxYy8HYI7Kw28odph
9LURh3SoL3KIzowJFr/DKQ9PTfMHZyJvIU+Wuf5RIx3kka6/p1wBZx7qDjo4d8Rhz+3Lr6chZucc
iBzoD5D/mSdBhApxKeHDeQZ1qLeAhfQVeQO5FF/eV1bzHskgSO27wQj1mT3Yiezh2HJQD1vMBezp
HEpGcoazJfl0jH6woq07EU1xAH6jZO7bv5vAoPm2Mj9YoKAFHdSvra5hDZl7w4D03mneZGTZF/gl
wMgXn6kpsgu8Ay5XydnW0pMwnVPKzMCNaIkYUV3PHMsiE0/QbF00lKcjCBJKwYwPXB/6xa2HAO0I
v9NKImXQHtpsZuQj5Umx3+5zJjX6JN+WUtUQMzFYpvYI1V5190AXHbjPDrOHAZABfF5qQmNCEwu7
euZxtmKnY5PxVRFPeyNa39OCLoVGdQfNKkh+1TdcFI/4wYsdJqA/S7P5N1JsbUlDhDPx3JmoUVeH
MlbTxZvucgB7Z9MQz1XJnXXsFfKEZ+0JJE6TlVFUFhtHzuI7rxpV2LbAIIYeD2Se2n8dwqK8cTFq
VTVs0mrWdxxydWpPVrxWiiNjU33REFyfEj1+XBu+njrqgnwV1h0niIJCh2yuEVL4suClWGGflkYg
LXHAC008aQZD2jKTDVPDfGjzUdsjmmEYHP+qHnYmxzwcFK1BdkpvirMAdM13jJaVAiBFldI1V5QY
W7Rnc4poNWxEsaeU1QFrXz0bDW0maW0ANTS5RgCyCHHYZIGhoYNl+eTtl54nIK7dXdeX6r4ZtFve
26AIk/aoJiqNqb970+FU+K7X0BNIH0q3wYGIxbch8IiIN9hwpXw6tJhFOQ3BtMrMPtUM+V2bOtSy
mSE7V1eJLNjG67uWIZc4CecvV3aPzYaw1xPujqbeBlMshH+gob5nigIGb16yz2HovpySCLxh8nTX
S5+FKktX1hu0L48x/bKo/kpJooMtg9BaZB5XpuZbzGaBErx+DYOiG+EUxQ5I3cILW4nhdnSd1Jdk
TS9R/ihnwq4DWk2A1Cf9PL73tuoQbizrcbSs71GpXwphwJ04gmXlDPmgmIPB6+zDolJaw8GqSfj4
oZ3eUBfQnnCfvhI+fstndvpuMPejob1O5vjFZfGL+rwZ5xPZLpekoBgRRCE+NO5E47cWIyRX7l7O
gxvW8o7jNwPCFVR4pVUBuCGgJtLgYlTo1AGPsJPQN23H5Owvnd0gUMx+3mX1tAy7SGp1sNT9n+2/
MsjqzeoI7VUx7eEzg7wBaJ1PNfmcU9+YT+m5KyZgHjO2urUxv9oUrrKbRk/RhNLXJS7NymkAFztx
1zoU8fBUaZto2qB3qkLn37U/BvtzBpSmT5+avtFqC5ZHbEmp4fqpWaIPw5rgAs173lF4Q1vdCrUq
jcNobPcKLMkxNo23hWQ2Pi9iwFWMzWdsOiS0DB91opC5ZfY8esnjKCXm1ZZlspaYCvT+fjTm1yUv
EZh0iwlsesPoJXnPWww3JnFlMaobu+4tpkhh5EibCuR5ODRy8SDfFU9mHWMRMsQbwSjpa5islPnl
TN1HD5WJkfJW/TDDC5zwWjIdfm4qpi1UWGCKHdwv5mvoS7Y8gq9as0zuG2qmNpvDXQ5X/JJQq+Mb
QBtCP8t5LTx7vnQlvTtxlZ06Fr0jDP6w7c0X3UD8WtnjAoGJtECj51c2Rwy9/yu6RoTMvourRY8r
TCVobQwAMH2BTgHuFbfG0ZjPDs7KXT9S/zSPLgw8SiMGgzuh4LV0tQ6BxqvDVtlPLsEKJi5NfupW
blrtJkxC9eR2wc27wzLmjkngbMjIpE9Iy/KQzmD6e22kB2LJsoNyqhdj2rg2mXX16vaQ9lPnmwOW
PIyoqI7Yad1m2M+Ww+tL2bfFrb0BwVvrCRnUmq4d3XUOVAfTZ9B0byVPeKCb3MP1dQIuBaQlsbz7
TNZ7Ju4Rt5A5v87czLirbXB3RnJkJPj+DjYkfesOeyNX+pxqJzdNXrT0VVEHzHKXsC5P3SbNVisF
WHiRiybXAMszCsEl9uEWCTRXT2Oe1iA/x6N1NXvs133m4J6JtO/a1j/bQkQXju+AckBAY6oDWsGl
L0jjl7pLH8zC/tjW+BX1ZO/Q833EmrXLbXVLqd0TU5XR70wXs2TPxBvW7HKMGLDN9GbBO62YpmnW
GYQQTOYOzCXcxF0zUlGhteKaCmxG7XAb44L3zQxCN4M1n+bfZQd2cLXocSg5zSmbBioZ65w5Bo+B
qHqtIotq1YJ/7kJlREE5ch8HczEjc47oXxyzB78b1Kmtpts8Asq7zO7MhfWtMLngz0uPB7UkR7AO
29LCf2Kk4oe8xon9Hd5t0f4qS4Pc52h/rXrz7lI5rSOqnWYKYGIGJXXXevhSj7WNqX1KjN+8JXDT
OQ+GhMDK6YX5L52p1Lst3xkTOmQ7b3nOcLo3lpnSLKLaUCX6aeZiCDWN77vQyieEb8jLNqoA475D
pzOKrCSc0TwdLhmfwEeGnvFdDWaC/ASpczcisyOT8P2oG9TZMn7X6wmfNYyYXTujKhRN6PYFIehh
Zo+SEwKig+3lVDwlsuctsxbM4gbxR4zWPUYbiAaiCM1utA/E7n4pJH5tlYRZ7d5D13Xig0OJzy7v
M1I+B230bjECanEJdq/2HlI5vterKSiF5ogl6We1vaKkmDmiCWzzySxaCTwBLv1FtYUZuEZi78rh
r3Dme9r3nKtuUsnmKLWFp4e7tbKpUSjGC98Y7eTqh5/aR6RGLPAiBEJqhWn3mFWAq5lO6YdkThmo
FVqwdihIZIk2em5M43aq75BpWr/iqA2+/nfTmxnKnXwVubw3CUFkarL8lQrGsMryXwwt5jNZ+j2J
2fIYsRuUajxBTDWIcLNwWN1WFL2VCMddfmfi/z2naVOff34moKSfXIbX24dNTd7GyjX3Tqy1BG+N
DN51huhJWct4Nhl+epzc7MLlLjHUCXotE18Ak+l0ZCcJlUX/WUfrx86Z4HckFfqaIVqad/hBNFp7
zlc7htvgc4wtzxFw3UH8rRSc0ooO4wUUMbJJSV7fsSkC6Yv2bHG2ORvLQk2KWP9oBbAAuXofeT/p
iF/LQ5ZiHy5SxGB3weCz/ZVmq976+QHa67ATkmm1wrd7NmznBcbGsrcHlzfgxtHIzLQPVv7vnKkd
JCi1LnqYYztP4uiOdwaccbVwD9leHC+q5+OqEUHhQrL41daegE6EKblmIbWTTD83Dj7y1BVfCxjd
IEppcymQVpYU9iMzxnMHCWNHO2J6UgZ9Y9QJbXRqOw2iSGcpzfFkZjV9RuBEcixQG33aY2WMwE6z
4DsaTjZkIZw6n/OEEO4tg8RpDOI8m7jPJbDgSEXbeB4i1jGb004AVw2HSS8Rj+yS8ScJuxzzSSa5
Ahd42JO0+MpKhrXKkF+6p+5kOhI6MeFJx+P45BkQoinC6BEEWWAxUp3EPDOV4OjtDkdioooh06k3
1qvOxl8COQjiIrtmJn3FaTzsqYr9AtD+iCL1hQFR46DbvVUJHAM9hWaJuYWrVPFakitcpuy9PClT
O6RD2XMiqaw9OdKg8IZv2XIhsrTvgfdaOEl8kylUrtX1HET9rA4yxSZPfPo198gykOnCzzi6u5yp
e0gGMCUoRdBclTQG1Oj3uneztGl78Srq5Mgxka+KzLvIAhCh807xexKczIkpB8BnPOXW47RUPTn0
uQ8srex96ruiemHboZSOB44HeljL12qiJHN1evD5C1h0poy6AgBuD8VzEltfvbhaCVVv29c5OqQs
1s66TWvOzlLa7LZD8QQD7dVoVo4WnAerXrxi8a/9ypyoFckRzxS9h4QnIoN+Gc0lNu7E6Q1epNiq
T+RWUAOwEFZJzJIyYtSy4eAtLV9d05lhV+NmZDEFQIDT8KAn2PMNp9jbzvBnwGAcGFN2yICxhKvX
RGH8U6wwdheNFlh/UcvNeCwWMwsdoX/FRYSpNKrBqnPCqwvxHONDeSY3zxlH0sSl30hbOizlzDVA
PZ+zBXJP2vBlStd5V4Zb7QCBcW/t91Pv7WEWOxjuVgRraq4CSd/SdsKbi0c18XYcafVhMWKjHLQd
BhdvUyugqU6xFjauDa1ErOA9+hNBAF6lxaXUkFKvg7zajnqbxcSUCSC/CfOb+AM6pIcNdNzGnVYD
ip3evJ2xeOKM06gx5AgpH8xMhEQGCaY60QlpwNll5uLUB448uIU4c+3dvOWNZCC3rL01BB3XHkzP
dGk1yeuod+W11h4Lms93RZ5de7f7g9voyZFpjb77lwFZj9GA22VT38NI+sAHz5wptT8aizrO2GoZ
mZfynQkdGUWdKYiiDCTo3RwLqszuhDeSzXQ3AcgtsaJ0eWClwN5l5/lZj8bCi0TkoFSLv9o1Dl9A
GBr53HSIeg4+AlByFR2aeT30RnOXeGSdMlctx7iObrlruUcNFS6wyW1UwvS9lltPRtPUrmHayxs/
MCMWHaOufxE+pxV2VM5Jm69jhU68WV3ZP3hNZ8UenkGGHcC+tQYTUA72LLgA8uWHYzK+jWvm7Zbk
Emy6zfcPX09yoJKwZMEyYHqsJWikPmdmUhR9RIyQkyhlrRj3mB60+Pkq63EQRnkZPI66loEdb52p
VsqT/mi73XyfJDSMxrhdmWBcXDx5O2Vm50Tj6FeXJKdMNRPuqyUSIreEu0Em3r5BADk12KiGzjtq
FCKtpkYt3FBgnS4xonBPWqDlW8WeXntOQlP6J55oo7dGa2FHWztUp9a56Ssc9I3LwF92NBq5a57B
4Su2eiDMF05nBK602dbEk8GEw+tcbD8r3Y8c2OfZNc6KF3POLIYm5L1yzP2cuWp9n/fLXZLTZtpv
VuHuvpi8v5zo7gaTpSKqRovy43Q6U2gE69foPyNG13uIhy/aUMPFFtpjoi4NZzQf+Du+Vxi7gZhp
JTTE/L4lrlMaBfOZTVqLeV08r0v8rqvebcu8yeIRb3NqnrSp/2jZt1/QdahHVfp6J+noIexYBExJ
6Qyq3JOtNa9uNROea7UNYDQ/UdU2n3XwTzpHqJCsz72b1+9RtB7r+U12lk4VIWiXgVsP+GISWZaH
Ix9nil6zg3bVMeI7f2vPxHJZKv3RM9dgWuu/uSLkT5n9I9LFxGPE3Y9UqB2k6mRawIyt8d5zrTvo
kZ2vgUhE5kjscHWja1EiIhKfqotUHjFkHQloEi3N71Sb4Owrs+O4tDwGcYdptSZfMGVreVCwTzD0
TbTUsY7Xyvhlp129r10rdPnECm3v1A/OE9H+22FmK9TpM9qt1ACskTX5Y8o+xF/Aj0iLqpMmVzGt
T6BYDliizCDT3ybcyP7AIcbP2i5s7ZzhdSuy6zRkHFWaBlV31j4jiYNSk8ziUWwekSz5X7XlJeE1
D62x/Roa+zgMuEBNYdwLkwxyFLPhdlidIKto2cHuUbk97MRDLr6bNv7AmkDrwmRx0lgIr9Jc1M8H
AsucJKWFSYtzGy6eKA6QGa7DDN6gm9dv0OskCQDLY3mIm1tZLzeteFsyl+phUAame5ulbR7mVT0D
yTe/t2/ZkDqssQUXK/gAZMZV+ig9+ySEpYVRw+aemjiN8gKjObZavL2vHR7qrl0B28fTuqdk/mYo
BaV5TqcHhyXtcJAbizhyYaHC40PSNvHY8Rb1C4yrS9Klt4XLO6mplEf8wnoxLMj/lMIZ59ks32pa
eE/0C6Fk5BaIxjm75HNxF9fmtxh+KpSX74JORGLZE4+853KJNCD8KedgNIu7H7B9Wtio8wJzN+HM
30q36kNNUREdO667x8SX76SDVNy3m1skwYW6Alur4eCM3OeSRs57QkUWQwmy0G4Mc9ydeNOh25t7
YdjAPDFXGjXFg8LyukPW6Z/TODk4OjUMINpyV7btfMh5RX2Bw5sLNOv16KXuoUrvYFKVNxMVFK5H
AJQQZ4eh7ZAPYNOKmYJBXJb7si6qYDUxobW0aGwH/p8fInv5718uCJhYrk8IHStIh/X3Ws6kBhLj
cytquFOp0R/SmaP7sg5wpkXOdjuyK09IhAU9qaMc/lQGj581O7+h1d/aNFwfax4rKj9H/BZsKqDh
6VZx9zDf3H1cbZm4QzyqkpFFVXIrQyGVnX1cC5qGidTUdEQMHOQmcfGGCS+BTDCkZNq9ktPVcKpv
JOY7Jzexj0/WR6d3N7VFXe5UgtCPlgguwe9eIPDpUV/7dKIw5scP4yotpH6Rto9JPLaN9jYK6eGG
0KpQl911gTy208uExXgezhIrzmpnWjiyWYIFjE81RqegIJfEe/ump/7WaUwzSOwyZQk3/swWg1AS
H/BI1+k3xRv3EEboB7O+jG75lXrry2zH0d6Cmp+5ZLfSH4YYDWzBaG27VISbWKNGAckL3AqbgIiy
KGwTV17bAZ+GQB1a1XICgZcQjSYQnuIWrHXwKVpEH7lwXleHExh1C8LNT+BnoGwNVKriNXgAGfZX
4ac8FpN46aseeVrkz4P3u8qLFBQIRp0c0Z3JvQxLLok+QvhrUjgxJDN7DXiozo44uw5ZGfCAwUrO
91rKfi+SWdtbX46FFbMdtBoz7bMWITeVUJqBaLjbtCBgyM58rNJod+g56ctEQZecIIx1cOJ26FG7
yZ5RKOh0FRX+6Go4eRTV7Up4IdmGliMSg4O/8R5mbO6hikfmKsjryYDz0C1N7wDqhLsaYe51JXw0
VY9RwvhZbxk5EWOd8Xo6/fbDJaOdIagEwDx7SCWJ7LSghKtffc1q7pOuyc9x5+0Ry4rbpG+PFNTS
6tDJsxQEA+pxOIqNE+ZU8ZuiRQPhT8/2cpzeGmv4zvTflckKT8bMZa99SGqBMzd/iPUtA1+woJfN
xyLwLXWa+SstFV2A42Qf3XTJ/bmgywvPJMek6iYbRQ4vjdLtZWar/HGFPfbaNJwIXVxjLV44rfZ4
BADWXtjU4wttZSUnO8PZdYt0zjPBJKPPhnOzFg+5UfWHUpeXxY1Hnlk926FWBYZOirIV4tBKyj4t
kkVpedcybNt1lAmeE33h0hs9m1lrH6ax4WleKJ+OqZrZFZrj+JR3NYespruGJwgj5pSectt+NCFz
7/qGC/kw40VO6Sjheji/sx+/0CvwUAoMjyuAfpw5nH9TUpxmcyUWYofXWDi/62RI99ai3Vfmh62V
xal1PN7v3MLaOkFVFvZLVyHQeIWbBhbOJh/iDEstB5DtCScYCIPFFYTNDUIZM5EkkGzACN3NcDHI
b8hdL7ln1fjCol1pT+ZDH/tRyjQrFRPcmfhTx9M0ZRPhsnZ6K2eei9otQmaAmg+VGbZOM51M1bzh
jfpbjmDIu+jJiKbIV/DejKjXgqjhDu2ZZryl57wb+NygfB/wKhMrsgj+6jOimj5sWGhzKcOUAr7l
oIhCYu6sYJ5y/mKGnh4moe2cvm32Yyob+ECsDG0jtdBcUEkXYpSVaZwyF4Egns2jHSt27mW6GRp5
K/j+MUr0ICjWnITsEa9Z9dPoNjPps5f0nFdklco5u4OZxo2Mgh0vprx1ljam+ZVeAy4JMBwQYYpK
kFFnjQHvHAyVBYI72qxaLsdNvYJHCXl62TKiU7TNwJlJpnXOYLTBOaPFybdjQbkgGxWQk+38PIXE
yZJT+SW6sgFViSa1fdR1H3Npt8d0469rZLWHfHkZF/G+ROm5dGLJnui9K7Md4AG0xcWyihsVzeUF
pg/ZCkyK9EZrO0V8inas9ReBuWNRQ3qsR++GQAttzTwuPiyqQLdpZfa4ZmpGc+CIUZIlKyVHTRIG
WUUJce/Yu1UeqOqiZggDXFd4uLvmmAsYOdNRUmdcTesCn8v7jSbJ+53Mdzu7bxhAJVgORoMJzeDN
VeFjDqZUBirlLQR99luL+habKdKNzdLZivEDUNdjttAaXFe3kcE1AR3qNteP9KLnflKxbJCEZmiR
3Ri5vOnFUh0tYz5GFWOIwSYbBFj1BliToHkEePZYHRwW1QgJq8TGezQrKI6WTX0HFFUGGUzQtZGf
qKQLyTTFLMcGKU7ei3TbDGdr1VGGM7xcYrltwWaHs9sZ1BkTs5+Mq4OjLeyF/Oy7rjuYjt8m0XAe
jCcS8gRL1ujcG9xi8hRHlual17KlbzJPqItxk1M6uI/LoHh20+R+IUTIqloRo+BhsOgfhB/CxgtK
8pChdmx3MTbCqHnl5mb6LmjZ0PFuF+aWuynmtywKr/ejVvP2A41VbLWdC3LXZPwRhO5Y1Hbkj6Fb
2WMJ4ssLsHaQuMjGOWTyhjFgoNuKosCGYZ2zBNt0cRm7q5kAx/Fq914v4bT05HTx1pOiNHB3p0b6
UPX9R+5RY7pKkyxMdNGdQd9Hy7DZohtc714fTjkXwzrCNIGb+YhY/tIYq7cHu7Oc6Hxcyzuvir5t
pEpkBIz4WVI9KZiI3A3W1s+q5c7lzRZqevku16doNugXr/6sWfIBW7LEkgf4teGmpJc50+HYeuhc
p4Zjs2EUrGASiXNaImLpQNVBECIXOUnE3QE/SKJnpMRhKQXtkvy2BdCJzlw93zAOyQqJaxncK8yg
76xpX5VmHYtKX04jB7h2jA9YRokKKNLIiQWxdnJfoT4TnBWGgfViy0mrvIPtbLzkznQCwlVdovp5
SYv2Yq3VQ6/odq1Myr4idSdcHLgRHqBALCiX7fjI9Pg1ciZK6LOFGza4C0pugeSUJtkP7g7bI/Vc
lp1BPC5+4wg138Cz5DGCVTRnX6IDs15WrDjRUpp3lhXto4PJrsKpUPf2NCy/mrmkBkpvOdQ3C1tG
NoyfXCFauhIfFoz+AKcMvOkssqXJpDvXs57xb33s1zSg7tLyS9VFYWlA+8R8cyAbwnjHKxiE4cqF
37Ps4Rp3R60ni+URTxI6YEvEyRT7QvSgKgphhbQRPE+GaptLFG1bb5sFiVSfjuY+wAa99ji+jkba
A/tj1IhscpmkXE8ZXYveutxNxvQos+K8loBes0HXD1aqH+20uHVV5qe5ph0FJ0LuebIMJMnEpSNj
2HZ9cYy1Zlevajy2avV2+cACnVvku1kCEqz5XnfBTHrOOBsTIbEPdCaymZGbAo9yEysnQoUw4VlT
wRj9cK7V3orwQc7cadlYTLhmGCFlR6hz1VeqLUuNzqje3nO59ZNWNMRK/jRwjyioSYnFWfVfT6S0
wzo8YaOIT4mN8vlf7J3JcuxKll3/JceCDA4H4MCgJtEyGvY9JzCSl0TfOvpPq6l+TAt8mXYzr6pU
kmmqZ/auMYLBaBHw4+fsvXZes+w6moGMh9NkbX0wm3wITGOxRTBgJE0FNBtPzJoDCOBQtmsMywxL
4wsf0lWJbn3lk+LGYfvXvZjpMK2wIdAZBeS/CgtnXkfuiH/E5H0PrwuoIgd2nqjdsb1i1+dtBjaW
K5+Gni34sjJ+Qm7t1PmLCGqBL8XFeh3bh76f7+OKNnztBh++jWepqzvEZShadWQGuLVgAdk9I/5C
eC0IDQ/hnZzY3tC13JoZNYEP0wYzScBqGKJDNzsiti17kdS+MjgwL5TLKqDiuVqzzaPLit7NHK4b
37vuEvg8AvzsoIbyxppmjnT6WGDPVjln75nc5y6Q1C2s01v439vAmKptNF8DpFjXmmkUxs9nj4kr
lzTn7RYFu2/sx8pxMDxGVzQh6XfVUPOqivoNdAGjPoq7YgigOcT2RVE6zG1+8TqStWVgKEz9IFqP
72F9OdCmo2i1s1ubXkhRFP1+KAfa6waO9FZU+KhKdOSyrvA4zS6bV6YRhIIT1jKO5yT1bwxUI+Tk
fkxT8JpoQjYT0pk3bjbd5hGILcb3+Fo1X74s2A0QdI5J3D66WfPAiK+CRU9HhqUvWIs4fSZ+MKto
qEQO2PkuFVSxtUepl/5iC8UxUMfImFBOrpoQLcVIYgW+VBb5rEBjTrzTWVAJVwNjH/PCXGyZFhqa
i5Gke78xyn3bTvjcJQwkhtb7XrOokSSPSEHxJZjCTG7hVLDDbTMUXnJgRFIDLFubvXURezGOcU1O
O/gEWh3sJxvnlM+mQ0hFdl2HjbkcC+0pzbuLyEyTowX2hyfm5BSjdrOf6fyBJrUPhaSsL0FPCY1C
qOXMapqciW0Tf+IMrE50yj46PvVrEvVvVZwwTqB/yPFE6yQy0d86Lb45m+71Yv1PIwIHZ0VB3siU
togOTg1HFPlYN5YPCcP3vwrt+zA8zE82bSfipc5aia/cpqIMSSXzfJc/Cw2is0d9ncGH34S2O66G
LCu3QBCh+dVPJlTsFdC8gXNr+zY01q9S3HCyRFTXbVLvEzvsacaB6OiyuKgQ6FsKGWMZ7HVhIYIw
RvzKvpVuantCTAKhkww59DH1YajZ63e9fEF29k2yHlvEiUavzOk6aoYcabBt/BZ3GaHtE4PCJkJc
M+Oq2IzwBVAEjHgHGInUyG/WLQigXTpLSR2OJgph6Krq8jflpckhcGY0hdgbwM0P1amkHTpxxEeo
gHj7wpEZs2BRYR4gsoVpGl5VstVHP22+Ez6/VdQQBlTrgIzJJiSIk+XAHx4iPSDDK7JxV2f9K7pF
Zp/iOh6Nei9hJGEv1GuaQCg3LaYJFu2gFGfyzrVohc3i0WjfYgV3wZxRDhQufupxnraGNX70udq6
ZZrQWwvxrX8bsSLLkX49AwoSdklMSaOK6Y5BQmYm13noyUvLWXZVhX22SlYvO2M1dYh9Q2F0Bw4f
L53mDTRLhj+0Kddtkd8PkzjU/s6XbIdqpzmOYdlQHw5//0kvP/2++Psmv2/3x01+fvF/cLs//uzn
MX6uM8oACeP/89383MFf9/WfPtTvF/H74RbLOiPo//q9+A+f8R8P9ftuyLm3s8k7YHekB0nOOmNr
x2bAHHuyOIYZ00qEVLaod+CEdvPye1PkxdEusqWrvly2BuRKp59r+5ae0ernR3rxhOH93OCv2/55
LRY6tLXLfUUhtlhWqH9c/uuunD5rXn5fWWFPBhaTHX5G64ODRODnpyY0eMifH/+8nMA/mP8axf+I
SmnzcvnnRwNB09//6ufy5C5Dgj/v4OdytYzyf9//z81/LlqJ94+7/+vufv/qr7v7ffnn9j8Xfz/x
39f9vvNiNjtCfoYP4cXVEThcYzJLdstjkiunuAgrfhRujaj459oWVubfL//Tr36uZZZM+nw26OMo
mmDvGsRLI5h/Rbb8EsZEa5uD6o8BXaMW5mI0zXwMyz+tnQI1XH7yHe8ITISJuZeyt/B7LPEETyAy
BC/hDhifK/tsBN57OVBXpd00kqhxIRtocESrolliGWRgwCkWp/BU0E4vAwbTPboCw9W/plnS4V74
xHXetcuUqCCzgejEIit+zd18jzrxhMYIiF7DrJ3RCLHFUTnAmMJripHrA6OTuarb9RB6Fm6h7DaE
8srDofmQFiM8eGdx1WFUYte+KVKCGBTogljj/MuCKxzFAvH/youKdlXXhFO71nVeqDdIDpusKcrr
JsveeMAbf+ynndHKFG0KQq4o2QFsMR9pDUH+SWB1mZtuacubk6YirNNiGWpWkFERKU+BdR2h5x4d
4eyaMbxDzCUZuMWviZibTVkMLfZO3W+qfgvi8bEgLILR2IAiZIrx+Wp8s7Zzac7IDUcCitc6YA5e
6tFcSzF95Y4W6zTFfORKGiFJaDwMmdr3uW5fCXGj0sipW8NBPUZLWVush4ZCuJUxJfj4i4QxaPcA
ey5qQURLFxwmLEZ4gfNvJMblqusGDN5UkUFXXUYTDiBE1GI9BAFtjwCkiJ4H0FKXaKgxDbDBOkKv
GuEMYlwmxwx52ISn1ymZMyNwL15z37gzG0FgGuLKXaFGDFFNNxBknForgP/lzkVAgSrF2DJreYXm
m79G9aPTBOKeUQX/Z5ieU9gPDDxXtLI+0s5CLO2QLoyGf2bOacuPaYyCrRyWjVtDNLStrvxefghi
OWjKiHpjWoT0FrWtNgSphG+B7jm4sYC7hsOim6OZlab90ubYfgMVX9KGfvQgeVX+DIrQTi6n3oLQ
oHMW6SO7BnESTvUS24TY9HpFs2W6sVoiT8tqttduU6SHyMhffXRmqsJlaJEOeg4jkqZphyYRQ2AU
OjQQiG9GukI/GerZfUrkw9YnjX3jFYzrR39RPeV3jm18z+RSbAxgH2uKCTIJQ+t2yoKbWO11g4CB
/ddHIWhSg6IeVw2g5xym3Y0Z27yl9DF7c0CcjoOxpTtP5ZePN4gGwDo9qTiDragpN5JRk7dsL5DG
dofIsHFxhtbd91g058wobn1JdFqa9I928yzTONn4VOVmpsudnTEuzu2DWTYonRDgLWiNRRlka2ay
+UUaNu8Fzth1KcZs3zIXWTOVZ4YftBdeDgnHthnctOKE57pYpTJ+QC9Bx17SCA90+lEJ+OI52q6F
3JHWzothLT6k2BL0AkoMB6W445iW665nBOhcmC2IsNl2j2ZTIVK3+KSNESNwIYi95YtG9uPK4S+h
XxaYj1F3eY+xt8TFXhbCp6QTPfKTPv4amP3AN2cfPuc+YhJci/XI1q5l5iVEznMeFRPiPjev2FoQ
aMOCdsJEdqEXPn6YgFoble1aGzsCTZviep1/Lmo+2qtJqvkcdPOqLWfMQbbrovBbfvz5p6HtDBDh
n67++aOWc2KZChJSxKI7/uu65Y+MublAkh8c67wp572wO9Ca9XD4uYXLZk5T3p+nCruQBZ8hGI0X
4D7oX6zupE2JcT+FBiu6cz/ntx7k5wttyctQ2wc6Npwpw8gkyp3zceGjgwNWmY1QYDH+QSaJcQVe
pb13kgV2pLmkRUnHkAmznwK8sCwezT3kVTNscOG8odm5RX4d741FIynJxDtlOQhWSVCgK7Dadl6G
T8U/9jS7t1Wc3liDna1LNsMU1dB4Ih9tV3RfTSYfrKVov3L8rCR1OgpLV3FcjSOV8RAe0zB+A1tG
JuPI4NuFeR+C6WMzi56JLzgIJ4niKkS0JXamIMnRopVsKAgRE/MFthf8Aizdivj6PQ2EcRsIcUN8
wgjgxL6t0eNu4DugfQTnzLfmULvuF0E9F6Zbojmp54GRRvNSWzm6O7e94E47ZHQO8kOfvcoT/m9r
E6b5Je/BW9erB57PLpTOlyWSe18Vl05vD9suBmM0zS/5lF3UCU9Q2P7Gr7JrZ7be29hhyZlKeDiR
2k7+fAkxSB777sGrobC5UI2I6UJvNVTbqWwfTZ0jgEB2HA1iK2xEvXZwks1sYIG/9Dt6G05j0Q4w
oJfGNAWp91ud45+K/Cu1pKMwosQMJO+Gutdb0wYv6HW8iXaU3QZM/dZQvMON6lwLRzgZCwEBQ0VL
D6CTJRhLjwZJ3ANrRiPMzsOXoPbSb/c4SwQ8pTRq3FHoO1s2Ka0kLcKISJIP0eeMbn7unYdGeR9+
QJmaOdFB0R2ZbAT/puSpED2BWjg8i6478M35HkroNt2QfpJWuluggK2pP0u3CyHnd09J3tzahXn2
suAdaSjcqgqVnBl4ZzZGa7bMSBCTkqirPqG/1/SHPixv25AM0dq3npBOlRs3yF8ml0PEolTcNtOD
yFzsyPoSNv5DSV3QEfgZRG8oGI4NLsBVpGycPD0wUgSYb22en8Y4izlsRXByG3LmW9cnsUI9D3HG
rtHRHjXS0pUi2yFu35uheJRTTJi8813kyTtDS7nP2uY0aT5coihPrgL62ry4GQ16w4QYA5E2n7sn
YIP9sZ9Z/QtT/2qNi8y1qMZ8SuGhhQRP4NUpjGsYLlZRIirfqxSeYu+9Tel9RidlJfv6MBdQmgev
OigBmpJOoL2uR3XpjRzTgnbFdqY9sgmKwl7bVfI11qC2hB1C440wpWG7QYOWhBymbJIBAFF7dfZm
jrFpBfUzpyvrEJFHuUFBtw4i73GKvGHXdfa9YYuzEd2hpwVXAgeE6RjS9So5MBJBLhd5I1t+OliT
RaC9ndeLt+Oqgwiy6zv70s5sTHjOERAncn9vavaLY0vaOLcL95AOpGqRzlNuSkK1ENR1sHF3VXdL
bN1A4gdVBVzO3iazCJ91yjkF3a3s400+qDt2DvDpxKUOpwjrebHlRUJHgMawdj3vuxNYXAI+9iJO
rIuImB9Cx2CX++eqpO9eJgG96pzhD6l8zG6b8MaAP1hkUGuFQXaRaSwlkoOoqDGhOmlnOE7zJ9GG
6xn9J9gPcJHkhcYrX8AHieJqoyuKSmptRo3bhASIlVF0d6ZFVsfEytLjZ/CQMEaN4N2wLc61rr3J
/WfbCL6cIAj5dlZPc9kxMu6qb5k2l/m8oJIpPucKG2E+0pPW6o78BkYvUux9XARbV3+HkIRM5i5M
I/p+k4yCAFENP0RV+4jpP9U9OWEK5lfLPkLG8dluy3hbquJT9+GWtzzd4iy5mpyq2zaEQYbTMR1z
JNT0/glI0AS0WPh2nRC3pBZevU2a8uzb/r7zf6Zj58ilnA7tGOalx1nADi9HbSKraN9tlnsYku2e
8TK1P6Ak8Kf1sZfMYqFD7jlpAB/UNOiLiOhBidy5Ckao9vktq3eFeLD+YgTL3hY7GnmJpUv5Rs0d
bwZdf/cdThvfWcCgVAUdEKg1IAkQ5AFCb41ZHi4ZkqByfJgF7XOrrJ6HGZHM1D3p0H7ldOqv+4ZT
TpieBHI5uq6Bx1eoJB3LkzPz/ide/lWVgO4Zp+iXh9tmIejsChxyxgJSN0rju8u86rqR0UVu2jdz
b30qBhXrMfqMLett7lEmMU7mBNHQCG5D/9BkyCeZCR5FTfhj7lTGvlD6rpyNdxCODBkXXgGnV5Zw
ENu8s3ns3oYVpLM5ZIiLmWMbd+gjYzfdxDYq9yL4aoYx3cmaEZLZCsHQ8L0a8PsaaqR1F+Q0egqf
PVJx5mPIdn9bElL/f5j8ZwncsZnuvsK4LP45l0p4pE/95yGyN1/N//j3/+X2fwXIAif9765SliKN
SUjLI3T7H0FWhieIgiU1gHxSpaQtFb+ChdxG//a3n4h4BGwm/wnh+FLgYvmXLCtp+8ryHal8l3R3
9X+TZWXzav4pycqVNgeydJTlOI6AiW0Rf1t9vt/F+An/7W/iv4HUDYy+k/WWcY5AIoXQawirZ4z+
TKGL+lnPNJ0bI872BHeolXRj8ExVs20qioraY3KZ2DSPu3OBa3OV6U8j9OZt0XA2pDZSc3vTKSZ+
+cdIOnu6OCWt7ruP4h1ETXSG8T4srZdZMl+N+oxVrMNbIB32C0mgNnk7rGENPvW1YpSDw6+1nvIJ
nnXfBds2pVvrvzgaR1UBf3K1+acP8j/ISbf+fGtcT5qYoH3E17YpcEb+61tT+CIcDRaKrT9mJNSO
O4M8Akzbp14yifLYRiVRZZ/YGtjzouqsMD3E7ReyG4QFAa1c4h2xdQyXPSO8jT04Z5F1n4hs1XGo
j6FmbaWX123KSpCbmCAJtZq9bxTGf/FCBHHE//IZk5cmPc/xaCfxYmz3j8/YQV9WRoq8x7AQiIkq
9wY/VL5p4unWcyHF9ZxTSeFMwqN+MCeV79l5giVmcPW/f0cRrv35VJQjBa5cwpJcjjfh/RGcFktd
wgCADJv6BBncARkYnsNBbqEQPkStxrNkw3T32S2vqsC09nPSU7sGpPCOrn/l0pjadUQs5EEozyPi
LSwgeNsosROm243/rLLW2XviobMzedfvhoFEnKYncqbFaQ5b/FIVzYc/Rjm4JmlvIkCWTzjbWzb1
Z5bu62SmI97BplhPKbQ9X0OMrSsc03zKTs7Wzo7z6rAEo+2ysLhF/jjEMn0PSQ9GxfrUz+axsJvg
5bKw2vhd0cAyA6au2IurhxG6PGoavAGQax6hGH7WVeOR/YU5rtRMy0XK8otIg7SxyD8zZUf91ZN0
1AJiDiVME8JvY0VgVuc1YCmZEOxyz3oM2chtOrMO2T47wRVIwU3mAu7xpnneqxkRKKrt97G2M7SQ
9y0OrIfiOgqMjOiz7h3kS3x2PRyOZUg9Wc+vDcEOF9JxsaAAlO/8GMdVNL7UuKn2oYuwgjkIKs2e
eWAzXjPRx3AzKR9IYVWTwkNdsuQ1waintxIQ1Vb4ujxxcL74Fq4cE0hsbnfvTW4jsaJFuptghblt
fRfKAa3skjXMSFyfjZZIFER3+Yr8qUuivsA7OybgfuQtNWm5u1Glh9Kue7BLOclpGYQ5CNQnfGiH
mqqOIh48q3SG4KxsNhNeZ8NcsuKTrGe23yCZ92lVj0z801Pb7Tv8mg9mBsmqNJP9oAn20X31ZMTg
4xg5FSBxXYhxTfsLS2qLP/KeE1yx7hf/dNL0KWSoBG1bgao/rMgSWr7w8Axyr0QAbaPDKP1d5HDC
VCauXu0UwMfDnoRA+6rqcFayHuxV3fvXxqzvwcM8eHlwVTPzfY49fWd4HhaUIKz2XcnegOFgtbUt
aOLS9A/DJ+7eD2abjDynBg/Q4k3TPe6MXCXU73lLe6AlD8JbmdOiuTfkCTi6aTV6leYFSs7RRk4r
vvn2vEUJL7g/B01EKB8ieaZGmVYBdeE47BffzZg0HT446imTfC4arT6y9IitsotXqwiuZY67M+zQ
yJiIbmCG6ezanayN0YGbASFIHSnil1YN4YXvwUpKYUDLOaiOUdl2a8eyL+M+AQ4by3fPDaer6hcI
ZNgznQGCyzF+9ZET4vdO2R3a1yR6v1QovqKBQlkzwNiamk1/URBTV2j54onsQTsuOiQrqVZT5X/4
RnIatTyWTgTIORJgB10RrBNzaad0yYMsElJ78MiYGRmOLtf6Ni+Igm+TmbH3xZb4gaYeI7hxJju0
dhBjIBNDvPiQLlmIRi3XDUnFt5bJ8UbI4V4nxOrCmb0W7bTkztJaqeD3967cpb76ToYXeP7dmbgE
+BstXPW86EATovm3tXqUI97TVvE1qLlXeuv4FkvHE2izT21Agl+CpmU3jnPzGOIMWaOXyQ+59dCa
+JJmeQnnkOYE+3PXgqvFxOhldBFw0evvtjGYB4vi10oTqJU6f0fxsM1SdFEYnZ8t6X1mcxM+4lVK
j20aPNfSu1YA9apGvAfpCDzcJz0oaL4yy/GXs8+HuYSQzzQYjLS7B5Yqjt5UozbIsmkvaPApw0aL
Lpftigzn24Tjm0Mxf/GSIT/C7m5XkO6R4w3+lv3vssEEaM7YGHRfh6O/rc6FOTwDQdMb1JUB0+Rf
nTWYT25QljfF6N25EUGNY6oR6INdQGEkyT9PenwcbMMSK2Qqb2CNakc0uJ5ENdKe+gGsZWa6WBfS
9jQnajn6ExPiK8G0kAEOjYHCKwuyC3prFpoDlvVE3+cJm1Iw8dvCu53y3v+0FaKrzoAKFs2GjVFF
773QC7bVvPYoDjbeVF6HkQf/oUZzavnXxfjpVLAq6QBUpenfYoFhputfhZM8zc4taLHryGJrPhj+
vEeB9TRnPi9JT29l38LkyPgihJ25BkMQMPsfwJij/RJuqa4QPpJM5T5lTprtqtEQ68y3MEdX8l7S
XGM0laxrC+v5TLtmofG4e/8K1V2460v8ebVZcbJitMyxRTRjp1gdPO9TR8PyupBGWNp6RXJxRUTY
cEIrk92k7KoOKaLeSgHDzZN95EOkXw0Un9wn8CC7nzbarRDuopC4S+l0ne2wuhO2kd4xj0jvOoTc
sg22EZv0DUFCf796IC2NkrDKDj9/aGK03gDtrbCBgVBTXnXzc9sZ68sZOszTQvth9PDUYka+8ic/
fmxcIKKpObxQaIPpKHqXlAVWbDUCSCmEY6ELSevdPIGkCyfv2ASM5IjUwfYEBJTS5NaBRqd0YK0H
rYcDvZinwBXoPhD3ThFb3iqZXzDUPgZN4O5G+K9gPQEstO1zYHE+SMfkldkPU5ieoLKhebNU+lAq
dCAypXOHFO7ORTYRpXC6Dbu5szroAq39qwqaZ2KeIdpL8m1keJ/oFjMYPIaqILsYRxduP9PkeLNY
KVMHB26ZnUYkVUbsFLg46htixs1tPit1zMr2fpb9ddShj++c5KuPHQiqugCE/NWBslwTmcmTcc0P
1tLVqLzvXmGqkv0TR1MCO5qujKrB1ieZGeJnlt8mJQEQzmqLN63EA5WA/+aqTKiL0I05mzWZRKX/
1nfw8Do1fqAfym8i1XyHoyYzN9e/wObshQ7pAk8I5BIEpw1SSNkM3S1D79uUeQbKOMM824Z5jbU9
XsGJrPYQfCGB5JrjLqvOqZV2dz1q8bAh9bFq9LejHbLoPpoK7mkbJ7C+S+M+r0ccfeqz7xULYGbY
l3WafsRu5K79KfuaXdRyBhyKVWWGSJISxlka5xd0IZyvymxuZOwy/dQIhdsel5VxN0TVhx+BccJA
W7J2Zb+6cC6urKF6VmmbXI52esgGFNJuVmI6yCryCVio+pA/IUSE0sCDkENUA6J8atw0nvcV6Zhu
U/n7bBT3UUu6pje0t601tqeuqeblAJ23RpNwhk08uivwRQKkUhUhrXmzz0zprdwxX8BkmnIg6DZJ
gwe4FbG3SWJfXQ4o0glyyz500kFLcm56l8iBuCB/j7vHDg/ZmD69omByQEZ7nfkelZI+BV1FUCAI
kFCJDCiOtCWKO6s1vwzaDJxwjY1wq+KqDIdj02h56bn0X4yqeJ7xVnRlpy5Rmu0q2w/u9Rziwnb3
jl0wQqxoKztWqRBmQs8KSABgUgJUOWFWt0bdtokdVd0mBezEKrcB42QO3gu//mmJnBNYOXvbLQkh
ndyDcqIz73N212AqSS2RYbPKj51b59dYhSChpb63017p7NwweMnCzjqmrmUdiZw5N22Y0d+PzvNg
xPBhUAxlSNMQbdxNiEijKYYXk9c3qk4uAoE5dqAsJFAREYefiE/h2+GOSHeUft61p/DTNXXUXFl+
iD9lMRq3xqGUmEJNo/iK1NTC6YgYxY4BG5ze+xBxe+KpP1XFEG6tWSBkzoq7dBGF2UNxAXLisRw9
xRiaiI5aTGhVfcZBWXfwitK6mYvgiXZDQqAt0zkctKdKOBKKLXo8IqI89Fijv3bqQuxNanbK1BYb
QMiUwLPrmeXBJF7CO/lWht+7heoqIfR2j0aI7webhb5VFPYYQIBZx93ZZ3XjLFy8kayVbjp8qqlR
IDIH4xnpal8qpASqgq2mR2RqhRe/QKlUJF1DTSmyW0zluGSBL6Qt7yo6qs+EkoACnc2eBAPE9NBx
XfyJRYYpLDqGM+InTA43KA/ekH+C4eMYUUAzO8mZL7nygBotsZjQqEgoy7kfZUVIQtsN57Ca3sG1
qceD20PGS0b5pXvjTSf5yZqzK01LfjXlFGsW6SzbZABUKG85KJcMB1kdmfgEu3oEdkbA7dzq+JBw
X8QfhE9MJCEdhzPyZuc9CDIMriwoSxhjnpZfQt9nwcPoIFW2LCRwXrKdERWbNcrnVol3AikpF2PI
wGKeVigS0LxDW+pk9RQXxtrB22Lz1GIT25qcmSbSI3hqgcJde3y9ipJUbuuZFtPWcZbPzOKMb4P4
s0L0AxMzcxlThuHf68jKmGekw8qbrqB7vMYAnlczJ/pdXSc58SG30eDc+9p9L3R4LWp1T5LGpWtl
Dw7ByIHDOCpnIYzqQ5dZd46BntMSr1kaEpvmu1eNh3bTsxh/ynu8qXAgmE2RP0Chk0zMMkI2p0wG
lFE80NNKGIbkeyO3oQ2jWEPyAKnMtS7ZtBNFQ9Jg0oFazB4A9NxaEr2+B9kKaQJ7jnK1MF3DoLrA
DPYeOPV9bDTxytQ1QYLcYHRbpp3gVKGlrOXyBSOrq0XTjjNvr53s08JCJhAjmMaXmTqIDJPklvkI
ac644tcjWZvBbK7EWN3l8w396FWbCRa67sbwfHKSma6SvXiG1XxIXMNlX9qizqeUxFx2Me8Tzscy
Ue22Vd17ZzuH0J92VVF6eyPlNYAUZlV1uguzGhVRtz7ah3NdM5Yk/uVyYL8OgRVtCyzsEM2qDONi
i64QCjGyHSdECg/qEwsKfo8KoS00/AvR4iIRHlhiy+sBhc2vaVpeJ3G1SjGDw2hR65mpYZsltw4H
nem7tCM+05bQkcBXVK32vCOmdILYpnysXw4MNsSankD7UMVABBPpso+BkDgR1xWVBWYqvoiZAR8K
q5Nu48+8C844acGAxBWBvPne9JCFVMT34q9kW2/sl/idoWsoHDFwYEdG390DnXOgLUsUu9JCHudj
wHfAYqZuqLeWgyyfbQsTURLVu/FzmOuXgMpNtXW9JdvMAGxp1+RCHYq6eEexjCs8CuKttNdgLbGV
Wf4v+JCY5HFooU7Ho17hDO28aR/RD+X9wDjXg0dKS/cliqp+jZb2Ubf1hW+W32ZfP/cpydNhrp5M
Jb7nZHwurX4dsifbRb3xScjBbTSKc5eZH1oRCkfmcrcG6QK9uOz3+ew9l7lzW4vQZkhpvhWYXOuq
QG7ukkFbuwNpBTCSJvrRFiMBZJ+Aw6f0SonxrXezr6Cll1Pa1uPYmzAxzJsWpgn+l09m9whksJaC
pmNOIQt3hyLl3q1/DWwu1iQlILctScmTZHmY6YSMYr638wYRi4PESHjXcJHTQhZ3TNdw0vXMp0t4
9QxMHKObELdnxxBTVliKcNfkRA7Skys22SGZnNdJaaSsPeggxNgMGYjyK1EKo1vHIBfmh8YlIsJi
DMrITaxKI13QF/S/ego4TzDyq4tLAmE3QeYk93WYqsdAYWuPYIIlHGePQj+Tv9humslgWOSV+tHm
sVk1p7s89ZpH01bHVDXiZo6qpZ6roiOYnFckGP5lgnHpkQ+PjLe5dY4/F8WExRjXVXzxc1ErSPkx
2bPxqHw4Et78WCtCKqTuLMIGAELgi3wv5eKmytetZXWEhTne2m4c/44d21mWPt+zDkX9LFT+KjjR
eTC7noNKVCdcYSS12G3+OgLYMhaU0YR/lMYGuO7A9dVjF8cQkS16Cn78ouxAX7UJHe4uK19TUrT3
NayrXT/I4rUCMpVDMrkbS7VPiIY4DQWq93F5VFWNsDri0jjizZufffERzsi+Cs0qbbSVBXZhGLeD
4w2vXhLfW61r3s1GWlzZNZZ+2xbdg51rtI4+mvy+J+q9d7yHYSZeYgyrM9KZZg1gRl/MVnyH7AUi
TkfZMdkvQRwehey9+8E1w1McTyTHsrQ7DNNjxIb39YKJc4Yp2gqsCYQlMv23LMoAF/GexEew7BdJ
LGnY4UE7SF8HU2MaFP4tJ3eKYMv7iFNWo5+bBhrMAjqsK4wnM7SQaHxs0+JQy1K/JRprQFCZN1EB
7GruMFuQ1bfFX5Ec6hpbhe9aT0LO7qnoSQoeMCW+epUdwuvC/BOpJL4gvBtSnAr1ijrcYdd7Sul1
cn7NBEJ2wlBx7JJCWX0ONQf8JAN0SH751MVTx3dDvdtuBPzJtR7cLsOP25DyksQIZEaypLBDYQ2a
vR3WGbrKNGkiK12nS0zHBA8Q58p8jPvw3utB0zVpje592pa+Iq48sWaeX36P4wolB05kxr/fxYzX
WiR6hwmtuo4N9qQFMX0lvFOydlbaDhWkmkLCyolZsAIEKIE3YVcoq2o3ejDPaMU80P1tLqGvdPci
9PfUkeUp0/qKvJUPg2nTVr+UpbI2ivQ6+rXuhVeRfTNSNIdhszDYLwwbc7fw+zc4eNZaodi6HMFG
tI4qdmLKFjatpimMhsmPjK8QY14sEJDlOf2RQm5LO27Xqenb5HSZwEUgZUy2ktup6/QqlMQnqNp7
HvF47O2E7JvMNB+hjh36KX+wpRPhlMESKRQWkFyJ7hBltEylALQrU3VHyOITg70rQw4kQPEt3OZW
dd3hy1oan8EeL9MbdTAOlXl46PP+2srNt6gZvEMXO1TGjYWjlhOooCJbJ3l0xDFOnqp/ny1VU1jZ
eycU8Y7O0YDUnygGxHULCjq4Dgv2W8XIKIGJeYbjBJpcUlXlSaslbN7yL7wfWBtozvY404lzGpUT
vpjOR4fDk5WP7nlFqRkPrDBpBjKO8wCgBcvPwoPG4OjQKGez4rwoH+pN2xgs1GF6KYsgAfyUhxl3
CV7OTPxkZ/vdg6G+O5v0VNe/+HmYMm3nIyqVddgVzsVIKQ6G2hDlsXUcDOFZZxOPJbD5DfJ/EnVe
S5Er7RJ9IkXIq3Tb3tK4bqBvFDCAXMmUvPT0/xL7RJybCYY9G9Mtqaryy1zJSx+ku0Ja3QHILQCM
hjE/JdESXSd1GAAGgJpr5uNJxbzIr9A5Q7VnJ2TiZE6sgzb/QbJgE1uglUlbzAd5frZ6NjwX8/f8
768a8wMJbY+CJlfsWi4IDdrLlgj9xWu6U9NnxHCwpy47sPyMRbhddoLdOnP5DX7i8oFtYsuI6CnL
k++s/8y4Bna9IohPu+BDkRhbLAk4c3Ud0Np3mnPEIGcG5T8AD5/lNs/msP3qJHnmrnFuQda/dFOJ
0cZoGCVZmDd0Bx3B17NiO7b1R/5CtxalDcx6Mav1xFsg+mSJthWI2wdAKN4yozxo4VDlyGwHZF89
voWJEIssJOafDe0lrr9Nw8VnS/tsiWDDo82uaIlkH3z10/wnExYb8Wn8bHyrwWCknloR2wszJ4Ti
6hwehozNduEgZOP1WFQxTGbubUnjVMUjdmDb2mv9yZ/8Y5V8jFODoyFI3sih40Qxjd/OzM4d8vDM
lf6xiVqrGWyRhgWpQo1zcdB1O4diFlCbClMK3XsgpsSrzIkx5aM44wKGgFeZeyYzwCmjMNn5kQe0
cjAIzqiR5hFU33Uf1dx6IwklaGSTbienacSQPsI6EUTeF5lgBqCs4aftuvDIauQveBwpJ86eSi/9
LMbk1dRzMqimeXR4/ZLWSi4WrTU+CmijB5t6AEjBjIxot+MyPwpLZynTjN6MBnhwKzrapzvAtq3m
rIXK1KIdlbt4ABAYPA3MGSkfxgfSxMCM5t2xXbtsm1OYgsKoPNROG1dPzxXuFyAlrXQvEpCuoixW
E4yCjdmM1rPLOsckgLN6C0dV0NbqZO5P3j3HvUZ7Z0G9R01fkU8Liauqa8TTZYMH1vesg0naLbO7
Y0BR6qIJZ8g9ISVNqtcpjp70WkKrjRh/pojdjWezprYRLIWJiLsCy+RJYCyUH63YRtB9mb6kuvpw
EvfZT0MXC698ggSrOXc7OHeRFq6qAv1jHOlqTmX+xrXvZ2QjFfk95DoqkMJifIANhKsxLzS68fqA
lHNit1un6n9lqPtLaqnX4UTPJUV2DnZX4LT08K2zzgLPRu5Q+DRtNnWZAYHV7uCd6wWNW86a5FEA
LkLJ1yr/Y0WZLx8J0VriSAxUbGbOMgGJkAPvpGKzijtiyTwJV26Be9xSpHCyOLkGnHyXdc6sBU4J
uqfZsd3M+t/Jr0/uDNDU02Br5oTvxnzgWfb3OYjEwDbradhX5qWcfDakf5+q5s//fRTXEuWrDx5T
gXTz9/m/UM7//5VFjYkqGgydn4RnygzU/38f/v1DZWgKBd3GY8tk8P/+y38f5tBHXRHH27SYwztR
QuCm6I3s8PcRj+tPu04uThHq2wJmXqRp+Q4m/wALgNqcRoLwGugL0xF6Nq4Npapk81BmxOchflHX
NuJewuCMCb4Pt9Sof7k9tnjLHhkKNfKpczPYq67zDOBlI8vgMRNknclLMiQNp58ya7eqbVJupahb
ARqFrEnMe4s7YNnr3vgi4kfhGC6GUQxxsatIVrNtZBkD9GBwq3QWmFVXyXhPov9dYm44mYH+U7IB
JDjpxms6jn7MYLJA+Ln47rUajttMCkwfrd6rT73LTTrTdwbVDZvO4DealLbPEiAl0tLRpUe1Felw
rbtugekKa3HGbjxFP2H+Csg8sH7cvCVKP4EaMSk9WcVaSVNMqu+1QH36nr3jqBfM+EXiwbI/sqLT
ZxUp1qVpRcTSWxeyOvoRgHaaC0+cogVbD6gBXLZoJ07bQTtkT8Oujakee0fylzhko7ppqLaMvn2d
JopyBC5o+7RZD/8wEM1bwPxrZlnOjpjnuMKKNWWEM6ryLU0ByZXw27suaOeyKX+Lx+YV0DFml3gS
KxjNcL4GH+MmOZO4j4DXre1WYIDuI4Si+bItTUJIfx/x/+KppxZ1vvz/PvN31f599HclTz4RaVdH
svjLjdU11//fP/n7Q8O1vuwR0tiqTT4mCGN8yoS+MxK9XNel3KFzAIgZVbA2DXvFCCSmHalqVvXI
vTcGHJNMrVfn0CLQ1E7TqZP5g94En7WmawevZVXqAhNhxabmrQzoFCObuqDUgrsCYedBpA0CFgLF
2o4mqne08dvInO48CJvhUKd+a/Wd5f5E6jtZ4JfIkco51Y/uxrJ4qKaWxrk2tlj7SuvmTAR1i9wU
G5kb/1Sd62uIN/+GCJSxiUkAu0aw60euxT4eaR+2tWWV1c9NS4ijkS27tazsNlrV3zKTnP0gebnH
3i5WqQFpHkkCpUAr4Jep6VHzDG9ZQ59f1XHz7HSPbfKF2Cc3ptZiwu12dm9A1ai79mxXmKJ5GFMV
UYpFeI/8HFJE6XsrCKOnNkvp1MVFvPIeRg9+M0GV4TCAHcvY9XBHvfRioGSLgRimWtpFfBndIKGE
i6THmWNX3eyMYVzr+9ZVI8i1KGeHt96Lue8+Kfb4r5aNRol9SGpix+npz/DB4KtaOyoFKRL1pxIb
9C3Dhbo13cqFPD14C61ng80cMIb02elgRHT0SKIsI7WGGzRBjmiQLSSrB8iC5MazWRxqyrUX3sCa
SPeApw/JJkfuxZxIxymVDReGsuSz5sbKCVwemPniiwowj+lNbDK0mQsuoFumBdg+g+Uyizx3P+xN
wRhOYB22uxL/sNPtYUAyvO0S4BaBg6SNlZ4xMf5wEF/4IrOeUwD5tBjKwDDmJ56q3w39D8cuTN5x
PQ8QQO6c+yg1K1eid3xmF8ENaQPKe40WRB1UQsqgomCvjK7JSs4iQe+sZUMTHaEJQs02XBOnbzdG
9m6m4avthP02KPoT9l334BfwFgDq8GYWtHglOk9wkhq7Lp+iddoQQDIEwI54/A5ka/x40YfVwqSH
+F7t4af8TpwNYiPh0RSkN2gh+XHk7BkYlL7Q4ZCuOjD1q2jIQHxXzK4ne/pgliEf84IoUCmIeEYW
lKwSrGQT9XuJjgHs6Ac+Bm+l8WyX5usQjUyvUGoalyKr3pgYDPL+UvDsY56bXj0PLVZm0apmd5AF
8tkUmIdwv8lVNrJA0B/Gk8/jLMl0Vcahtc1anK9BTmItKIg3x+zZsMgGT3K+VnXaraBnvbAoclBK
IKR00qcAWF56DQovusreyCRyykhSW/P9m8ARYUH4ZKA7PdXVdCyLfNXnsC0D4KcrruxNCKtxZYbg
wxpprj1MM1RqDykHXWMtYKHbhtzUEFFQfhH8VcHrZlo/bAyOGueqRa+iB40ZLvU6E5aChtIsvTxN
LGom9m4K/6RBCUr6Llxc3M6IYy80B6phh8LZaXwviLHD82TwgKspPRxt+xzpHs6uyeWGrM16yX75
t9Dfk0QLIWexhzSJXUmbnZnhcz/IKKFMoWnrNeF+mQIq4dqDYltxi1QKgoZnwwYw046ql1hLEZ90
chFONx4dfwqXIiatZxM8rCot5p5rsR03w0T+DLa0U2KWt8vqmEjGWBhK5/geThSsSY2pvmxsi0r/
xDe+Huk89ENa8mBvJivSTTSREV4hUQW6MhpfIKbvywpx0ondaseD0NqQoGNtwPvUpLFaDm5UkN1c
O4LEZ+z5xNxh8SwZPos9jZI0okfxUQ8mapKSEF6rn+ObDJjtuTDnh6B5Fz02Zsb3tNFOQLQQ8Heu
cL5TY8387Cy8AFCBR5+TjlVU+D91ofS1bmLNCqqjQ/k6bXtVvW4cdUwdhOYIC95Y+f4aJIrOfIoZ
XclhiBCLWsY6B1m4hwvyDUdqHjAj6Zzn6aWj9i8lstEhyRguygpyxVR92DhyzNb/CuHKBDGAeMZE
BpY32S+i+SwRxOWxF/py1LqXgVglgyupGKQQVvSS2bsKitgPym3d0EhSMzBStuNxR9FSE7t0kvSs
DKr3UNJ797MC8Xo0uU80R6BQ8HQkl7NBUjtllqz3FHtsazUZqELkXt1SETLFFAO1pd34khe0oqix
HImGNwzzDI7LgAFge1goRPBgEMhyEojMu2uMeAw9km7fCPvXnPcjg7MmZcnaajyIrEfWYZy8ted/
z3V4GOk9x/NgLMK+uxt2/NiZ2spz42vD3bYQXV2v0iKh48bFZZbouCcMRrPEF2kOIt4FCz0FquLY
xktpopdxAW4sOT1NDe6uysqbHeA0seVufc2GjmQneapwBMqa5kfS479WGTD6zbnj8ENRJgzmbiFS
okE9NlYGfwnZKuvVUjBQCHrQtsa5hhERA+oheibHvEgnUgUTxGGo7/ou7uJ8o0SGCc8xbpFpvA0V
9zx0JXEaXOPUjD36WZi9g4gzThjSLq0B+5EvZC2lDK4kgbCoZCu6OsIT0rtca22MbQITZesyqSYy
AUGCNAjjeqbSYcZHVbZz2vhtKAusg0Kjr1Y/Tn2+JV2WrnQiLEvoNdlKHynZqatwHirid26gXjCA
X0cA7Z4aigQMABgwa6d96//Zfk6KnvZV4rCAQPBNrOw6lGrlGfKL1Cp7LlWga4VvLbishe0BE2pt
ItelK7/ZzCTPsMnNpZkM+aoSgViYQrvVRuctc5oJAZ4T47TGt9TTjhXkmYDAlVnGrxW9SDD1sr0R
Ja89KaIq5yFx7aD7rB0ca1w7Qm1zXZ0DvpfLEgoRmmWVGy4dynbhsVWKfPuaGeGKDViwBA+ykS1d
IACLUFIMm4NDkb9YXvNeuK91F3xlaUsJjKXRm4iTFE2InDBzonplKuSXyFgzHIFvcRsqvTtaJolq
MId0fwHmJiW44DZfR3JiZFuk2HUdYJJW0+8BAOB3c0CX69QDtgWjOTSXbx1yuOzVcCl609zQJiAQ
KCMUlaL5JhUGi1eUR0vSg0Oo8KGc2JApxPCRyRFkYPMx63p9GQu8ROQLzula+PacckwFx5Fya1ZO
AqGSfrGuEwYZPArEcG6f4gFeEU9ETtGa98IJltJq/4kwa/igBiaROmMpPfsBiBIccA7OKyHOiDoF
TJRqvolQTR23lyg4Qj7liCrgvYs5iOavrllAiPfLiD+0i4bsjB4eOrz21c6IpqdA0qxsaU9d6+Fy
7JHgoJu46bDKRbk1qgGTY2ynS7Rg3LYZzmiD3pthdr9ah7Qn+mn0wJLkFMECwp5sFOaajq6KjJph
U15i7ieteBmG+Cp1hv9N/tQl7UvYeje+or0KFNLDgAKjXKBYaO7Zfhg4urbJ9Fpl2gucHYYMmyKQ
+RYE/B8bb1yTLoSQq62bChIYwSu4QuDjAQs+ab1Yhpr9blOiOiT+rx+m9yYi1uxiqnCHOy0OF6dk
oUIEfm3a8DtNXSQUTDN62L9TpZuti1ZHAJEnpWWn0sLFP/IkFQ0TSCwxGzKZD2wOi80cT/Vdb+/L
4WwmajeMx0mSmtBdTjZsT+dgsoHH8Fev5jdJOsC7csnljodlE6mSzSJoWjuglBi5JYCmqyDS0ubx
W/nEfoxefRnR8OUqfwsTqT14evQxYM/jToc/qOE3qNBJKV2mWp4vt3M9+Zq7tPlijoNrp3dbI+Kp
GgcMdOp12bDPCX2rXuTJ/PyuVlrQv0RUhUw4FO3gE2ZdteCgRitKHb12casdfbBowNBwodltctbM
+hMhesnM6dcdA2NfC3SeV6Z6Gxb3fwIWkKjaV05yA6vkXJEwHEyzrolLNXe8rvyCMbC4pKyyDc98
+gGjb2ZaDz3dSxu9QwktKbgKPtsioY+wi8KlW9OQk47kqVPBy1a9cd6HMlayak9sQ5dEzIGo4FtX
TCySXeVVO8uE1Gciobk+vocuaA7KMcql44KKLNQuLeM7V4tO+wvJPl/D1BGMeJtS82W+ULR4fAQ0
SCyb9DdnQfdnABQ8dleQhZjdmO9PU3BzM1yhAaDP1ntQvcIZm8pXsFMtmzb2Lz4leOgjeJbRVMG+
AiXkE0NJJEaYDCkzRhzqbzqS3CNGwMu66RN2utshZhPWePw8GM5+gulkNcNHoTM5s0qOWkInEwCv
2j/388aDPSXL8W9mIOg1grEPDr0THne45hwNJkseMLztmxlrmKIpqKp8Hn1C0PXMzpfMm8Sm0q7x
QBsf/I8XPfJ+rVF7ShW8J0TsfBFSu7FKqe1bMhgkmDluq4GF0TYLIn7Zu98VoIKYeAZ6uso1hTjW
/eh+jHUpUo+jKjhn249JGH21UPp52+Fm5XLchGYCSMQ2zk3OdNNT4XNqvzshkmkwvGQy+JfPzehx
hALdj+E1xx3lD+l7Xhbs06N0mwGvH01qvsep+5lKgtnNEK3BooktuzycjkiXFH+ivzTRWpjHkRHs
1uyyuxjqgxfBmayDcp+RgsLgBNnUmHA4lN5NWLRa8Az/iYfgIRm1r/mRNWXVATfhNktwS2vR9AJt
o1YwTqtZTRpb7SdpBnzUOoDAnN2BZu4CCaglzP05yPPQey4lY056dXu4WXHxLWpIrHY/w/KojRrG
7l+Zy7XZDhduuAeze+YUwJtbGTayuv0vFOVjZYiKat/soTUovjbYeWXRhHUi0v9Z80ZYmOxRKh6M
479ksEGWOe1L45NIiauIUg4WZI9yTLcEJhv5yBOSo3VfvBnTBGu6Fa8dHNcq9TnQzltLrXvMg+Eh
4uCeRBxamSjQjqDZYIPD5LmP57LJeov/pQnsSzUCMspmWjnpUOpngntkFnd0HPyS5Wy9KPuN6RKA
mDPfAcWuektps2NEB8/+zjWTOoGa1b7spH1Bfll5SfXP18f3lNKQZeMGL/N1YrdMzjndrPoI1JWZ
gKuLBDZww7oAiMCCUnPXtHG38XK2TBaFnwIK95pfPOWMkmtbz3KZhNvr+Qah8F4ta9t4GuOMmxLZ
dwFqfzSD7wlYKaMvQgI9345J8MIW8wn7gbPBKY7srUX2FE8BeDYB1rMSMHPI7bd4xGJY82l6iiS1
7mAumLaC30ih2jJGFFjO5oZ1GyXJ9vJd7FkvSesftQwDsha90jVxqIdijykBhZufW0QQHnTtzEgT
modRXA1i+4vCk1uoIwxe8Ipy76MLZsV3ZDb7DDpZyZoeu96LN6izP3oXniprJMqF49J14hlQPWZE
vBFzk3VMp514erQorFs2Fcd/iZHZ4fhsdelzNneJTPUhcgxc5UO1t/J8b0Ac8qbsiPfwIR4RoGsa
VvjRJtiw7KcS+NTzw9Mws7e/FxGiu7Usiuk0lfY6Cfpj2bPrzYtm48HVEWOwE6F6SNV0yz3rKUj6
lz7HXJQOG6HRX0X5J8fQiG/jpvfcL+68+LvGdOky7PmhCgeXcBj8M2V6EHa1moQ8uCSkNp5jnEOe
dK7vD9vI29W2AxhuvOOjn+dpjxT4nDD2LfsCE1KxjkPxQLrsn+adM1qDsXQGSy8rd1JWcLd5yMSj
jigd6gjm5XF+R0w7w1TWsKzOQ5e4L9Yl7jG6GppNWMiVW/c3f8y/ue1gI0RrQl43Pxt/koAr1oAs
TLj8nE/uh6Xg84ydvIVJgjNaUe+CqmAN2sfoAtOmqedCFfAlGUnWUPlyaq3suZTDzXJ4q5Vj71OP
gRz1AdpSBP5jI+C0YHw/2I6981v/1ha/Y8LclOMgughrCgcX7hNQ2/MsPNe7kzkvVi6x1yViLXzI
8oWR8FdO8W/s8ZtAPLo4ygchYVxJ7UUrtrTPDjnspYsPHztGuuvRCJY9ECNWRO/TatkWEnc20tYg
vdy/e6LOF4y17jFWFV+5J46Cb0ZuvCfqx9aogvI1nMAJo2p67B7sotxZy5EgSzKxf0z9y9gEoEAn
sYyowMVEQWzDjlWx1j3ama3Ye4wN7CGetxfg2pediQ21eaPZ4Ucf1Hb2XHOPovZyW6Q2PsMicJ5a
EjQZYJht05svLju6uB+PxND2MgRO7luvOTVVunlwdDoATJ3dLbOaqfzFQ3J17c6h4kFYaD8DI9xG
++ls7UnlzTfO2pTnvruitujTMTFyjKxoRnSvrMBeK8jH2X00lMICdW7G8pITH9qPuselVYqzThem
xr6rrscjZWSkJCj3doNGA6fp36qcl3WIURe8GOCkrJfx+xACvwlltE/Jl/qG+Rg14TeA7f2IDde3
/ACfb3IZe3SdAmYjARsIjTnHbFdnnxJ92YmzLwfyh5Oe4iAT+bHt0ZyCUVs1IjxovrozIT7UgcEu
Xn9vEgaQ9ggsRWUYZ1MeC2ZHRqzxYUv3gMrN7iFPENaCng09bI1eP7BxqGnO5E0dYTN5nrpWqqv2
HU8OphD7ts+B0GDmBrSMU8Ezb5oYaE7SmeDCsCDA0bpXyNAbP9S5Skfciobeniq2CNJFGUAKenMj
Ao26lmz6PLnEnnYVPvJjoeZuuF8P+sLSyKlu1Z1zV9qPmTuLESE/Ffg8BhXyFU/SY+5GbAEDXK7x
JrHajyg82aRi4TB2l5wlVxLtLf3wC4bBa2MZNxBYhyHnJ4YNuwUxhcaAvYpNqvWQkMkCiH9sqLla
egOTtRiBh+QgbC18m4VC75VG3K8HT6eoLD2k6VFX3tpqH6IY0y5VUZ1C46hG5E6Re9Wy5HzlmxUA
HpUDV+b1QdO86w14g8lp3znt7CKXDqK45SAyKSJz2ME5YQ9uvqdYj+jNPWOSQ3li82I4DXBsqj47
zsKdZxINdG+4M/ZmUym4sv0dxklxTJtlUdbvIedhFiWq5sxnynafPBKhWOgoJ43Hq5VnH21hv1it
Pnci3tgPFAwN21vGxbKIopdSxpfGlYci1k8BZmzw42vdtk65Xb87XUKdNSVipqK3xXyfdzBV3OCZ
G7p6Yzvd25zlCObX2Ma5hIPQ/jBy5+b20b20/FXalcfSmTRw+dm+TZpTSXVDPNK6QKiYr0yzTuqE
n8I5M1jioULExzPyr6KM30WkjRuFEhSXyFSc/7aa7V1Q+ziG+4rJr/ESimJlaBw/nao49sYX7mrS
e+cMs2YWjReCi7j7O63edvQlY4rhho2Al5Rgu8u5ILe/GF2AKwSF03MAtFESgA3d21tDf+yr7J5l
68bUzhXzQS9h6CrvVRtiWzWenbTrt1XG0HiSO5YAdwY8fOvFdHNb91G4zWMmq7vomkev4OjtemAi
AAotUpOa1JRcvs82DxtGqK7g/ImzGNqZt5f9G5hkHZ1wy6CY2DRygxR05jUGWXpMOIwg1Bfa48Fy
9BvyK33GuF3ISLZEPmbq0N2H1b+y0/Gj8DR3ExTJhSQoAo9vv6Fl5ISMkJt17Oall9mgwci6IpQo
CUqtuMbANDoJ52zgW2kJiowzsCMllPXInpXl0ngPep32OQ+WeEADTa3yTe5gTiN0tjCcszUVVyBL
ExpSDBmVk4WiGjmI0TYzLg9ITxvNlD5ubKJHoNu5H9NHxgLfoLManFaEFCL/ZTCJf2Pl45Ai2wf9
iWrgksxhRagWf59KQ9hjwbNba+ZRR5hcaLRz8io9RIiPpYKT7WtExtiLQXUAisVKXaa31vHuNpGV
hYLWsEhz6EiRY+GZUCgd/FsEPbkIJPuE2B0pEDZehzh/klFwiGKCs6FqIWrlJDwLtSF5UeznFSeB
1xa5+c2yJnNn62xHY6E9hIVfLuyb35DADnrrNcMSSTK3uitOsMnYqL3fdFuaYd48napIy3mwBce0
qCYxmHQW9SupDJD105Nt0qGWAe+ayp3RNve0hCPiuNyUUZOx/grw4F4zfApmrGHql1Cw1ck1sl+W
3m3QG+eKMfrZKodHVFhoLjyLiBnST4V/2qq1PSDmZQd0K9fdkTMbzN+4wro7vDM7Jjc3jbfegFbt
YwFTNRZ01T1OYmJ7wFkRVQC71sJsVwF1F6Z+GEu1yy3tgzuaxzLO+LKi6xcplYoHfxmMxNGL4eBq
8aaunJdpNK5ZGq3idJojKwL/Q02iE1Avwk8cbzLXv+KwoYW6eu5TzK32cj5Ed4IaoYZBpTOvR9jb
USjNdJO4IaNm2zr2UCWJAVzYp7J2vfmtNexiLdvn+IG4EVbSTi91ZN14tnMQa1PAxd3Ra+N9rUXo
tfXJ0mIGuWnIbN27KfpACn0cT8OEn4ard9Tatd8ya8F/phal1V8aD8h+Hqu9qSAsSoLyuX2wPYCn
FoRvHnH995h33xExGYdp9ELUrnYo3InRPM5m0Zlz1SSBy4jymJ78fYFluSqR3HMfq5WMRq6p0fzg
LqWQQDUkC+XByxwihlP8A+8QWo9Vaah/DoO7/F9V8y5OxG3LVuuOWsP0UDMtQq+9urqqv7Uqapa+
TwpjaBmz1EQM2KBXV8PHSRYbTFbigK60zPyUKny0gASs3EQ705HYgsuJVo5O6FUaxGo/a1edNFFd
cHVd0sKntcvFQRaGRJ5DnekOiiMFA+XRNeTVHFihA2SEoo+3FTaQcDTWkZFePXs6VzG7hqzTYlj/
eE8yYoes0uMkm7WOw4mZ0KXg2YVTnfNw0l/LtD1S1fVIXyVnkOarKfOdVnrmWkrrLU2qE7raQnnT
dULT40DHIMfDgucqQZFAJB4CCou7qd05uvMwlsm375jh0sMQTXdFsOt6DWzclO3L5skTxQ6PwVb3
SkymNhOHIXgrKORVgbZl/r6wMgkZtW6APxJ4bJjL4HWYLljwab1KsVwKRH8tin+7qrnXto6+RdrL
t4d+oXSNvTUU5zpQBtsc96U1w1XtR+cw5hxEqdUm87wH+LQXQ3YbNyAPLCh4tiS9vIQBRoN+0oke
TWpsnrM5Rayxt6xGDig4etB4rPOUw/rTC2xmPWdfYGGoXPGOI9AJii+Z8o54V9ituOTmHm673rgc
DEUo91ZLoHsgWE3Qxwm8xzb1PxK2couElP6I/X2UlA1SrbIc5kqIgEYBuy5X0P0f9bT4MKeOgm/c
zQtizPXOA7e4JBIxqxnGl8zpSS68WSfkuLoRevRMRVK+BdErNx3itCTxscOdtCkn2km+udGeM50r
pMI7u6Sk64r+QoFu8i3wNiF9OrzHoP74NUIKZDuaDcqQ/rmWbW0q3zGb+AtP0KoT9wkQf92ADl6A
nGraHnBrjmO7+x18jMgmTjeccx9RpHmn3Nkn3dDtIMvlK4LTNnU7Qqp1RenlInGY5ZKuQMP20A6c
SZabwBmOWswVFlsOPq9uoicH0qbsA/IWF53IRNVnaCs9a64sjHgd4OZYUrX3bne5oMQS9og5r25g
IKfE8NHKLZ43Lg9X9vZGgre/LK5lD2t6PHgF5K+CNI/U63GnUWFFoJt1u/SqAC8V4pEmCJy7mNft
MCYYlvME+xc1pvGIk/AVk1e0SueoLgBajwDazu/7c8UVk2vWh2bpVNQ3cIBAetA+TLt85Q8Lz62Z
mcov18baJJXnwQeEoUL7L89EDv40u9Xjh6QWTe/VqtM5LZLgQlUJvLPZGwQUOSGaXUTEk67ToqdU
TdA+kmNM3ARMbzbDcmhjcldm/B2F6ZajJTdJCGCxtMSGZhH+7wE7PcSy+yCwPZBFXIVFpk4yyfey
rF4jTCmd/+pnhrfu7bzmdaRNiCYPAzO77kgmTvOemk0+3hp1Z94FFBRNTzisyxXk4IUi37nsjOE5
sBhAZI31NYRudBj813yq4k1gBOAZxhLPV38cZ5wYJnFi+BXY5Ynd16xZd1BzACxV69ZMr3oUUzen
+BvBe7gNeUIPT1U+0lyhv9A61QLIqPRl2crkbtMBxZIbjWdSzuvSsorLbDNdaJmufTQToXIAbPm5
8mLxLFT0yiaBp21mR5dqwk9jw3XEMdmZ11S/pBbcNpC7bL3S7pSZxbYafSY3XPdREn3lvdkSazCa
1eR4+qG/OY7fflS9Vu7TLKzotUBDtYrsbuXt2fNH9UrUwz6GPXZUv3flXeNY6oU4w6t8qPcjzP2H
qGUFyqpBfHAuov+0tc1zxzhui+WClJLrvOta1N97PyFRWGj5afJidXTNjoptkb9KuyvuuEngGTaG
dqBut7yCx9w3k9okrVncGuIJxC74EUcZwWrgVcywEgksOnfPE8mWGQoR/vmVTPW7TVHeuwFuZQ/q
elzGvTgotww+aMg+Do3bv+I21o6ZjsbjDX15Cx21duJGLfB0TQ+UlDDiHRTF39bwoHxGq/gjMFdq
H5XuUgClgqexROPzM87P47AXVKhHnHe8OFcLbHgI9BrjrhZrm2kaTzYVT1l/cWmzWjhpS6y1xT1i
x+9t7Sa7YQp7lBc4x36/mAb3nM+u7saLniEvqgMCH4KistGiazpPGY1UGN2WEL3e/YoToY8rokru
XQjBGmn7zl5qX2EpSLg9EuKVhGk56E3RllLU6+hbFDMbxlOSglhlU3UI8ukBaV4b6RPqeMwD5dko
MqLsbZgH2ruK7BC/J/OAiCt+MYiJmwY3qR49yZYVUIQGsgKtKL6ZgIcpyfdo2D5997NL3Bc2Zy5P
Mj5BKl4SqnDmrFlHxxxOis7HR4OnAhNMXq2t4d8Q06GgHDrqiml6nGq2oCMTF5wCpOSDHVLle+10
6iBE8EgDNW463bgIu683HdbT0YDznEv1mFM6yyoC0YB7YDEPSZsY0pP+lgQ8q0uWtAjl3yQhYvs6
uwhGnIiR0iAyl7pPvutm1Ck8JyTkuSdhEortQC9lrPGumBX+OsfiwovTXwdJqMYWtFSq/47JxxdO
bC4wWWar0EK4dUtn7VFMyVMiXRNGcVmGgbbQpI3A4Gf2ym2cRVWHGMPbNFmJGDqjC8IRUYENCirW
opvGjvItxtTMdzhMDe06pWAaqxAiJT1PmDaSnZl/ufnQHbBmDosA3YbZKOccuzwrbXhg7se03Ppp
3YB4a36Dq4hDMTbGjdtaOyuv3wOKDfVs0NdmqWPQEzqO/MHGL/2EYWzu7XIoyuCwia2ScBxWFwpp
0PYcQoQp8fH/kXRmy40iWxT9IiKYkuFVs2TJlizbZfuF8FAFJDMJJPD1d9H3pSM6urvaliDzDHuv
7Xc704bloCPeENHsSO38ZeYKTZKsbaDm7TGTWD68HGXkqCRZxv571ExXvBYsunmDO/3iCIZ1zng3
ukUrUR6KwH0bUTGSSVZuPevNN6q/8zzAoOz6Hb9bFdm4NWxxsVsYm4xmEBpKtnIV0Vvhzqy67xbP
0aG2/Bs6cedonUtlvQwZhzpqoDfkd3nc3Ep4D9cMUisXFnoJJvxN/K+P7J8g5ZO0B4XJVl9zbLox
dfQWEgINM5SujEGajXoogSbByGMxXpjxMz9Vg6yTMOsXp0ME5muCbJ0mOhZKHUoCGbiLkNipFB8G
HWiVYVfiOj/w9v8tGXQ7jGfZBj0SGgjNu+Oy7Wu1qcjdXEeye0a8yDdAIBbqTHU3VAg/BxVA9x8V
KcNyIL101bXJY5Q0YjP3xNhRNRZKvmZDgFMHRtqxrY/2KKpHZmsuWTRrDpsbYdj9OkjUR25YB7dV
v6Ur7wK59yLaZehQy2/IO0CugWX/at+MV2VvhojpxC2KXX/FxIyrPf8YsGiviY4hbYijooaZtigt
PQOajpMNPib4fzpnHNe15i7pcWhFKLjdifIpS2mLhjb86TF/xGNubdLA/3VCsa7gnQMSpZ3tUdrJ
GzE9A/zrxQjkq0VnSQuWG6zDZLyXdvQ5vw6W+IKL/VAjglglpLetCMxNxwTVYHlMhjgC7rewYTsd
wlNDNds0Yo2khmRzu35zPfet6G3M+/Ffxl1vnjnemaTigJutszXgzEFjzNHe9CvlYERnzpkzTF+p
1mQZ+W+yAVItPNmGtVYN0Y41WfnbMV8RQm76rhm3RGRYu767g3egbnQYoUh7fPKwxgnngp5Uoj1b
trVVwBICCYkg6XNCSgTl+SMtgnYfyOiFFMTTqKP3KXBu2rZexKxPqRpHXlUeQKn+WK3A7SubX3ay
tI8KfGm91RPoW/YR6aG16ZeMmD1c/TNUPF7DtJ3JJ1cjLsygW+6qkPi3vvyLzI8TwZ3vckLZm9nm
gwMxBj2QgYkNHE5VYLBri/dkjFmyiPnHJfET/TuQQs//8j97yRlKhPgFnf1PQMyVx36S70eveB6a
9yFuUrIPOJzM5lAYIRbJkDHDMFJKDxWKPhav/qwetc4upeq2bLEwHjVo7+YeRy4rLEbP0cbUl7FZ
HLUBbKoxw4DgLOpJoL8AgzXSjXYuP9Vwwb//z3DHj9jYAds48Y9OSdjsbdFC0hImAXV6vKUp2ukp
/gw9eke5BdLH/wOGFHiM7A6J3ScHLHnnDrtQ7BykLDUWXBSkLR2P7XzpGLARuQFQvmuUI2GJPlZC
0qodRIIyQnbJ2Jns8Kk9wmM7s1s84+AmxhA+baCJ2E0RCTRp/o4YwtrwA/tcnMcAVZXBz2VGznPF
mHKNUOnAsPYvw/lAOBPvXJYeModUSNgdZE/iZS26i5sZbI9w8asZAf0EEris/mQ9QaBGqXdu4t+c
jsUfDA3GD21+GNnj7bXo7uV/RqUMD4ISm4LoakCKqU9mI8tHEYav0FL+qLptT/hfuTmRhscDzflA
TKykQNxqWb1myfhMKt0L25W1o4s9XXbHiv+9nCiuOpvLNIha9OPOX4hqeOEq2BAWlLQZhDkGKI0g
ATd6e0wJV+6GYh+Y7IRVojdm5OHigBAA98Y8ItM+UoygZLlmMy1KIKunhvcxg6LExvCx98aBnLTJ
N98GIk1IxtbisZ3Ugxj8+QnD2Fs0l1+m335nNgd8ZNXGkavf2Ohd24ZPUTGdO+5E7FzjI5/uwev6
e2olD2iPsd7RMzuu/aZy3Br5T9juBJ4y1UPymC0+FekbDLTrpyopyUopSGQltB2xSOvTzio+GKUY
26vjGOWfPmLlSKtDnLFoIiUvnUYyfJCyz9CEKWkWDylMofdQ1hGkzVFtLYBLY2SR6WGlJzkAU53V
sWX84gb4VkFQL1MA/jQ97QvwZqnQ9Avq1FikRHsxGsyG1WYfvHWi/qYXu9YJprvF8rIFPr6pmcaS
hjV8glJioNxTpHjzzs9LAu+t6VBqEO4Dyu0iwC2LhbRcUc68tQ0XR9jiL0dnIlnpcdNma8stf60q
uJch80WiCDcTNdQaVRWhNIiq1fwQo+usO/cNqd+rv8xjSmX/WMhk7Tz9VZQAXdBdnUA+IcjeV15B
kYzAk9XyGf/QvcKC2BN4Kpz45jlIrEybqz6tpgskvsc5R9GUSXsfTf7esyhBwwlsINbRrR88GLM8
m0SVEGu/Kwf3irTPJ+5OHwf46BU60w22tefJ1t+N290rBhRaMc8Ic958B2BcPEYvUMuoV3g6FEKn
iVqOWMmtYZAk2M6CRZatTmnk/UDwecpydOrBhIAD5kPtDtz1ZCvMDTqT6hb62KO0Ta21lCmDw3g2
iqlFfCGf4P6eQYphFbECXnjxaobttejmoz2Fr3FpVHi264esbb8pj1dZ3b0TZEJViS1tRE+fDLvS
nrmbnDBYszW7DnoKGNnhf0uKFH9/ZBxmjZfZBs7q8pFG1gWpFNHDs3eOpXHTaYmgI8rXSew/OnHO
mVBUKSfRTiP5cGz2Cr5nvJN/TRzaW5OiMWqqkVmjV+JMohTU7lWYJ9v8F2LrY4fKC4Z7z6ciNrVP
TZ4/N4baKYUWysviNdTXZ9bfAE8S+slyILe1gCJVPQ0+pCM0BVABYmjx9gwJaKISi1Rwge5WrQsU
H5UFlm2ofkMr/wwt66+16pHccHnIpxwVtMY6tgoYYS/IbY0uvzpYSLFLI/uOmSaiaQBLiwMCpY42
su7YhUhEUCtAGoBFuPcG958fhwq0bPvehMmf0erOVd7flcuj21ZOsR7/eTNzyzbfdGyzcJUaG8CI
07rCZKBk+pvVyaOPTGsOm+ekRW9QyfLg5VT/bJofBumfa4bOrGmYpxgoA/gjk8EvEHC0nyQIia0X
QQpNCJjwMjRxQ4BVQITqhNjxNx3Yvhsx6ijDMR4DPNi2b3y4dnexofdUmFAja/pEcPhSUKfhBXB3
FY72tQ6fnMlMdzoxbqnMP/GTvhbgzRF/0VkE9pud+Jo/0/nrSMyTc0PywBD84DGaV25PlaGSFIt6
GyMLNfKz7ES6q0KW7NV74qTPZRc81kHDuG+M96PRr60KFzUY2YdK8QN32fzHQGW97yfKajP/8Khv
4oWk07wGRpltWdjQmY32bbYtf6+D/j3wXhOj+2PaYM0GVBWbLokPNl/GXuQcSOOXnYjXqqAL4Xdu
beOL7OcnvzoFMWehgSJw3Vv16yiny5AT+B1JZ2sn5rVNlyAm9wMvYIU9QtPpuFsSdBJ0r/E3cYNI
6CADsae74485e4n57s3dufcBYzX4FjJ0WhEYXDxjw74V/ACszXZtPQDLPy+vbVpwmxYuiK/MUT9D
sLIA+9S86UR+E0XbTA+NFO/SaPduw1WRz3LaKpZ/+kdE3IIZc3omFcZpgMmyCYVzc1EkiGkJo6ye
rHjZ4QMhYXfdm1vsjQyl/andCLd60gOvHflJKw8s6coLPHcb50S8ZAUCHvPeeqLdaiCtK7exhk3o
/eupCygyDz0R3VRxFPtBw4dNaBGKT+/U2vVDPjIHGBiEybkjBir7SayxwW2mXnDPwhakI97uRGWd
ZcuVlKTlMR71tMrEJvb795DpCOM6pvuo6VPNljSaUNsG7Drog1nt9OQLueiSKif/J6bwEwkwdm/W
ynQiFLZJo7fDsCYmrODXv4U9OrChqMItKQq7aSw/KsK+MK9wZjG/0JZxRYNxauxF94IdfB3N3ttS
UqkWRyJyc2PrTS7Gn4zNi2E/V9akF/cUBw1pIAZxznnMx2M7xa90xSlPhh+8SPf/6BMk5cK8XLYj
OuBr9CsOpRRpMo4fhGIXI8GB6xXdPRwZKxTMG1kEo1rSzKTJS99YERgLBTt3ZzeXPKxf3Jzjrylx
/6uJoCx+D89sj8suvOvsY1gyoqFT/mmT4nUi0hdJn3pA331xk+okhPgb8WQ0WMVWnqcfAAihrjK6
M0v1ZTdXLfIY9l9En0Za/MHYtM9rf15bTv0k2xkJcnNLvYgcF/ETyPnoGu5+LNL3sEkR+RssmGMI
quyXMp6MKYoVticAIEHnnLCIJ97S4snhFLRIwFyDeEqHqnAd+Ma0nZR7CZdhexR/knofnDUeEF95
l7Ym+sCk+k1TO+KaZ19kIm4drO/en77cILQ33dQsKJlh27b/Jwgzp/WNP8RF2+QpvvX14pyEe7+p
XfbF1IX2cJRzr8+TLnazhZuhN1n3Vq17owl4nfyhWNts7hEvpa99xyx7giLL+iXdTjHPQY8HfpXl
9r8w3HPLMuNQkJgD4aJqfhwL7POJDQWB1fkVIM3Vact9WEEJNQz7GhX11Xe797hGkUl6fG6Zlwyx
UY78gjzVJ34cBvfjg1l7fzpDHpdxADzJEvQEolcP2XFqtu9TWWCPC5Jd3ClFzUa77iFyGhpkYgPR
kQFiEg4UkgWZ7SlqVAze0Y1BGF+C+IHG+aBJGOoDeJeEzliGl2/npiQxcrqOLTF1EIOqJJeATcyf
0aV7KoF2L6vwTzPCmQSZF4hGOEC5NB6hvzYxvbOx2AUsy3iOZPkjN/FBtSOYwGzZtaQ89mTWrlsd
fALxoh7MpjuWlTO2lmlMEWFyI61Iz/nIyxwJQDm+6QSyj+nygFZUOV6W/mq2MJvcdza5KL47eJ6b
mPR1ZmdrElUZ3YPul8EqYRpP4BQKkAFC9xxYtxjNIrABegk1HiMSebeZT/IaB9JbQI72nuS1VdqF
69xjK1hVzHBFi8qMfchkpXJLUNfVrru7ZwRfGWv2UFP9OjPcs0W9LySprJNB7mw91R9TZHz4SBqn
lhd0Irl+XTBCXk2CD0z11kdRqtfALW+e7u6gZRedDKsD/PXvOthWI2eXU3nXAv0NqT7WT2gzGPac
7F2kzDBilm04S9l1NThh/bfUQNWVACt1SXlap3TJLklG62CWB6fxJROcmCPU3vavwKe+Ydsu+zL5
FDSk9ynL3QWNAHwcfyTmclYLUQLFePOY4LNvbbaF4lZxAuj7Tk+MIwSRFDDoquycabPE4xUMb9ya
yr28e53SW6Vzmzr3cbbL5sBRigbDMGBqwPCMFi3F7OKfu/l585GjoKwNhwBpr592JWFaXbdiusV+
qyEeoK1/GVwA7Jxh1MxMsBq0oCTo4KZQYfRgK8Z6bLwxLC77KUoUEzsxfTQzTYcoxMjfB172ypzn
O/Xoed3yqYrVWygTkpjQipk1l4LhmZAckwdcbdkGZMahUfA3ZXGYOtaj7OYhGF4i1gBomOTeSNEj
YIjLyDXG++BhLRqlbql8jRM5ccgT6Z66sP2N3fBmV85qSKyfPiKKU1QNZM5TVkR/Yw+1WDIhMemu
rpOcqWr+FhnrBT+qCyzlJV6tbrjWU3hz9T3nn2xkH5+y0D3X2FFNF+10xwIrjadfarmdJxBmeZig
0WeX094fsatGgXGcqi97JO9vcC99jAg6jFlAukHPr4VELvFiHmhMywzsSF20vGvTMRobAdWOLiuA
+hQo/4/JQOARGuneC/XzpOOGmSMZw/FCxUzdXVeoChEp958/LHwweU8s8P0xt6xnkGO22DiiAeWH
9FMmjt2FrlmuIo+ctJpTPXOg3USAjLH4sPLrBwkVQp2FP/D1DW8+ava6JIJo0vW7TCjKBo04ALJl
NHU4m8OzWnRT2nZ/yDvnLuJkJQHmS5bctFn7h6SMcFvL8CsJkteByUXbJ992zqoh8HbkPY7r1ngq
zJJCz6n/SMZVLbaJFYx1nrv8qDIepAFxmDv8Cw33yyJ8QmRFtp6h2GF6tui96g6+useIMkuwmQQu
/bXnTG9TttTHFEEzIQ4mQAzBaDRS/HmT60BfdMu/Ck0i9QlrmG66GjGiPNGYT73hByuXZqgsUPKy
c+NjC9U1yRglYIJuFeS/JWisThj42oprPc3aXbUY8mX/nTTNtRvwK+CDN4pwQ6n2CvrmA8nHW8Hu
8Vi4xNAv++1grvdo+jiL5v43MVDWGerToMVap3G19xzni3fpLOLpNoBCXDbJd4KHuAct605qwY8W
1T6qh3HPE3lrC3fb+819wtYLAjIkwBOqngjqH5wDBz0009FJYnPdg8P17FUNy3QDwtDV9WLV4OsM
ITsuBksPxWPaJZvcTri+AuFtVB++oLHZ+ooNikmlFFXclkEl933nAKVWrY24v2APE1+r1375JvpF
3OMPn93U//jh8NfAvi6hpRtLOlS1d1pkv1JBM6H2DXhReJuSBmwmyAEsk0kONYy5s8frZBWsl5oj
jv5d2GGKIKpAYPgRD0WGTNA28rsBw5DClbxIyKnSNsKXJmbbDCS7b1hthMC2AytAou4+gPyjzXSG
x1x28S4oOOHJiw5tfo4hcXbogDfcR1UNTk+VLFFj/J5xGb8y+zo2CiGhkK/CdS6qh5bihuNJmcY9
cAhCKwDCAcZ8quzoNUkZglPypYcqc34m37qUoJrIcj2PQ3WpSZvtvAzSFi+ZvIxGLdGsurTh+QU3
BYmd5hP50fXL1DZ3FoWDBfqLfPcuTBEjS5cpPxPfkkMISnC26ywizMFCZgEO7SsHQ7EutX6qk55+
CJ9RAT8VzDQjn4zNrclQTwDSyMn3xWSDnEybHnFCPg6e0XjpWAgiCiHQBb0gk9kwhenGOCwWzj3K
hntGuuImj0W1VRlLSRU+wJTDiVuQdduWmNI7ykZ2pHhr4ReP5A2ARB2M+4wUbJ2meQALwN65Wftj
sXfnuWMoYENABxgRnVFR70N7fEtNvsE6ZzlrY00RuAuMvK8R6WPtrVBVLQ+sJDPuv2cMq+hX7k1Q
3h7Bm38FhnqiQ023rqu+hyZ9mWbD3NWNIx8qJvy4vc17EY8fOLRQxYdTsR0ht5z87Gb7ATvReLKJ
DaDK8do23wWx223TZHxzGR4/ipRzljadmd3EDROTDU/bbeLQSdTiyOYe7EuUhygz6zoN9jynDru9
I57/jiUCOYk9pBdNbVezwDOz8DXUFiPZfii2yg05ZbcW9vNhKMuNspdeaSw+LXLZGjN8bJP02WQe
hu/WsLg1SagNQgxyKfUJxI41A1rPr6DyhYgqosHeT6CUWmbCONzXebTgv9uPDmPwCCbW5jZqBuvk
MHFZgQ64yoatIRmcR0Ii30uHQ7kpyn3AVCDmhxmG+qeuQZUCFkHZ3vFnMZvxd8ulnjBSmzhE4zL6
ECOjt3Ip1w0xB4fKou9kFTQN0UdOOQ4x8LsUfCCxFOZKddmjZfjJfpB4XpJi71TZyRVUE15Wvc5d
P7BKNH9sNKtl7WCiKiOkKDwuw5AcKWDpcO3hIhUyG2exU5VVzgwCNfpyoFJCgVRPokei7/ZjxOfq
fUUDNWdSU9dMEgBX1urvha/hzgSDKt3ce+n9G4r5uacw7Ltyn3svWGfO2VR2e5dtrhVl8zZR1ObO
smLuoPGeMhm9empi8dJHL15VUve55jOG+nzdhyUZLwjm3fKoTIh2xMkzyA/k9EgkJ3NkVrSzdHMW
gE16IjHsj3ZSE2Xq8JtbAKNgcizlXP+coW3FgrCPWGgdSWat+zEgA6S74I959CQv9DC5l0LFTCE8
4irMyXsH7LxuJlqcWb0ZZVqcXfPHL8W2jghfxU9y7+PsSQDRWtROBPr2w6GjiaxNs90ElfUxMCRi
IvNJbkrCb9r1pzEHDTVXL2nFqMzNfoF9+kVEyjBrDrMObxZzlMhs13GZOACj3J8RCXi/yH4GLALY
7j5G5hFLHTAzgAPDZV5dtoM7Gzgr0LNxO0ICdbL9MCKVZ8y/hbb8ZDQjEASUMg5u1tEDDywK9hD2
unPgQMx4f7aTF5+BKJy7LPgn+YBin7WEx/CFm12vl+4SxMyZ+vDqujnwH7LLs1wHuARfkdckjNvn
kDgjVjomALaVqMI/ygaVvLQsfkGUuOn/7UhCBPloLPFLf9sWOkNl+RcfmHaS6YN210bMqrb2DHQn
yOlFFnPLsZBo0+Zckhu/siYwQVx9bRm9V6H9bQbLaVVTPCTqba6Tz7E1HuQI9MnNEA4nCXtnN9sJ
o8AoyQo98RbZW7oZxhsHFNSAAEsioATGfnT4UbDQ9zUMf5PyvIqpnvJ0URYtSj0M7Lbj/zAroRez
M2IcWCB06lqHFBKDboqTiNkEdQ9jzUs5juEFoTiaj1B+9oP3x0rL02gidh/lP5HZG9Xw/nQml4xq
673R8Jx0ZngBLMrtZ19MQUpGH5RPvQhB8iwgnltOEtBGVI5/JPd63Vd1dDCk8T4Jh0PQwM5usW0q
2zffcv2Tn5rwHWFAsbRlme6TYgtCGO4JlKO8wVtZl+/IjFxmTi4tgnKeE0xRMuzvs9DnvqvvGUvL
svbQ7eUHquN7jeoxmopb2wdY+2tGoP7a8fUj2PYnrl4IeWH7Hi2ir3BCkcFRSoFN5Rtnb9KMP0UO
HsZk+4uldTu51sTCUM+7xPoehb7MaV3+mCNJaP7D4HU31ze4Y4nLWmAd8hxgRtvm9UimUDF/2qON
Qs4KCvBtE650dB5k/Nnj41Tkm1GA7eJ1f2y4Ch9sB6lWNrKodtslKjgL/Gsn+xnrBxdpq4pwZ3sl
MKXfovapTAutrohTGOpOUXH0um2S5Ok11O50FSPq9FwG3dbr2VLbGM7tlLKmSQJ5bdhyQyHESh9a
nn/WMj9afj9foUXPV4uy9AQA7R1R/6dAjdYlp//+TywBSYUBy8H75R8wBhNT8JonC5FBtncMEu5q
avNtl+cvcSrZpYbTaQ5luOXzXmEJJtBw0MfYdC9aWDyaoNyHCgLNABJphlvIKtRCWF/8TaUUb6IV
t9mfHgJDvteyCq9BZhfY6Mb2TLOnLoT5Ynlvf8xcx58dr6zzT0o2ZAH6l4d8iCne41s5TeMdi7a3
A4hZgv3Cf5wpekPqhwmkUC1/uuQCstp+9giJwhwe+KssQ1xeZFGwzaCA29qzjpqMqn0qRP2SYYFh
XBQMvwgLt+yQI3hap0YHzqbOjkwH9CYq6MMYcxuolsz6kih28vZsF59RZ2/r5bEnlKDdTkGo12L5
QSUOgjXrPfSlfXAyiZPdo+q+9LYN72Ms+iutNfGxOWI7Kx2vyLfoPJAkuW46ko2QLEx94DWFYePY
TMfisLygGzlVv5goEKylwjvang8NPGadBUyH2zJvvsOM9VKDEbXoM+/x3PcVYiBL/5qGEFsUw7jA
QheoXtze3Lwwf5G1XG2VTH9Cukk+lwT/VdaRAVf16YNrEj7SghHpSI+6Gm3FFd48WE3a/oZe/+WA
oH0d8yVXzw9fCrNPd0iRhidZx7vZTODd9mhPs84Lb4IxJE5gtwklkT1V9RiWkmQzwoSes9qWB8qN
+TBjLb1Uonm0ahx0Ff++HoL5O2qPsQeRCJngvGmHqN3xeOYIxXSAfd40t3MsvvyR4Z5hDRda9WUk
BHvFOPhmb91ChexJcKCVhP4KBQ4m8mYkYTU1dIuRetVIad2cgZTOkvd1/9/fAhVkph5a5HQ4iyfH
gyCKIBOKbFk0R0QFC5wwNlnTQeUitujy398llWD5G4K+ltEfxtDV1vbktGG4qNziFlgzezdC8hon
Y8xB480ILNAT9vYgnG4ibuijHQEdKiTSpWjrJ86DNbuz+VogGHkqoUVrbOd22snHsIMdg1ftLeiH
ij/FiJ46vpESD12mSDUuQg1WlngmzPCGg44VvBBSl7a1hxuwUH3Dp6Ae+QV32CqZF43WxEZT4sxt
FSEewMQv4Rif7Ce0XozbsF7M6DRvYGUUinnj+N/fWVzQEAfTs5h8AM9KPM7AkHuCBjc01dEW/1h6
K0NXPPoERtRIvM9Cj+t54dT5zXDrSKZH9ghrA7BajLhxY5eDeYjDii8wCmmvavss0kneQJ0NxswI
oWSIHrLlS4vieYR2QVhAP6+RKr8QTaYezTAmbQ0nFHIJYt6a/NqOCRMVi3VJVTCnrdWDozm6XKWG
3ynfLd+HU0/mY6YZkKGQee1JhaKBktkZZiqhpMZw7vmSNcZa27Wjj6HCzT41F7se2suU4LgCALT2
OT1rdxkwz8Z0IREUKMxIuc/MLJ+R2riWZ24U0XongfnP+52DjJNlrvCj2OMV++Q2goiSMvvbuCC7
V0Ho/djzPc1Ajo37EBXOQ+GxcVIpdlMTyFPh8GOCc4dn4yMtDqsQ4CazjqZEPGml4tmqgSZFnr+3
YhRl6ZQGZ8yu6Ops7kafdUsIeRg9UDsCaA4OMk6fs7b/jKLyM+qLxxZy0qrg4d8UPstmY84A3mHP
QgE2SwDc42JKsMW+tHFFE0xnXQwfHRNkRdAsZjBtpOqPegCv7zfgdLm6H8dBMkj10X0UZhqtY2xp
ZY/edeqjfRYJoE74DHHyY4oP6cIN8Ofo09qDy8A7SB4M1Fgr7fVXpI7gXjliTfeO94dFrsBSYUwx
Wh4jR27T49vQxlfcpt8CXdyKkxYwKf8Flmm9lfH0lTn5hRkVesAqdg52keKy6sZNz8+sCO5Yw8ZY
NwH4At3m8U5VZxcy1may+ZOb0t4mkoOtLmmMGQsDZyEMqvXY14c9h3ymj2bBMkUyIqygJBKbMq9V
U/DPY6Eu//2lIerPT5JFQt5ugafi06Y3nkq0UUJ1gGnb+YpXnqVbwGoG8usFK8XJsvWCpnasdZ/A
QwlmcSY8A2U1RSnDTnJAav2NHDVdu7GeNsP01ZCseyEJFU+e3x3HynmLbchQAKNZ/qLPwdDkdkO6
YMi/K5FbOCj/+cDCFZIcLzDii00gg9EUx2pxMnGKkJeDLGo1FtypKtkqs2BfqCDgTzNALkqjWwy8
cTd22CXSzhOQ+9hJeMQUIgOkQDRgbWxLJOa4SLIAsU94TwskyHVshQeX2R5dwsCPt5+S/hPUOQk1
c0XXr2vnNcpek5C20HHEfOhThkpLjlXj85/QgR3ZodLwd9R2IPnXhTT9o6TkTcfgyFKHr8gKaCW0
fUnxlS1X1toj6fXsePeBFv3QJhn4/v63IiN2zdLqTyTDz5rPVdRM12rQdT7jhdVkusQo07GSzLoj
AIrfqKOgkh4O9uUvteY7arUB+5ylzrrvNdTg5TGo/R2638UqTMYQ66+nhjuetwf/QgCVryMX1Cxn
+uLE22PGwmQvjY1ZtRS52Iz3Zo5AhogNi0aSZV1euSgc4l/D9DbeUEEwDkxWQsiq1yDJweDnFC25
IibMD+Di6Lb8wt0ITnIOIOZN6CErmyKEyZoPijG/AtVnWeDy/SZ1QWDKohgCwdAzMMQYb+hNZjpq
X5vRu+9z82QJIY3l8BrRQsThjDYHmM66q8VfCCHl1odI4ZVDeVvQjaATd2HFDraar3HC6xe/Oiqt
Tr6q9m7Xfqcm05Wih6w74lWaQno9C/qzl36Fqr4GIBvRXil7lziJfjRsuS9weBTToMk/wokpWvNs
IVrhWiieKosDZ5q0veqcCKEKJIXGmzG9YxMJqiHe9Q67F21wFlQUvZtQmePaWxwd8YhLQ46WB2PJ
gcTEOYR0jcJ63w7owyJBSQ9Hfx3WXMPBoNGo2fOvkc8nerdqU/FrM5dDajwW6OtGlkRWdsLLWnOg
JGg8cBSA694KjDpFNp9tPRJWVjCp7VkIVy8MQa4wJsjM8+CuKJ8hq5A8yVbEMhExxJKzcLRbj4e2
9vD6EPe5ziayvu2ufsfEuNSVKBccfsNZv85D5+6K1HwziYeBBI4E1CfRDvB1csgdf+t5RAXO4Yuq
JAgjq79a4NCCxA+P2Ryic9bmT2EKMFUF6/iuQGM84PADM4D1HJnSHr8XXR3JxxrBsRkaV1Pa3IMi
eQqtL+L/8h2o3TeH8knaiBDKALckbCfli3nLuJz6iF0unuSGGKkI47oOngi+TDc4Nfd5IlYcmbsF
7s+h+mP1/TJhqqjapXp02vQWtm5zMZa/qN6+EMCLCDavHqHFzBuD3dMaw31/spn1pKElyMQjiKCP
/8BTsk9syex1XMWovCyiC7ntgm3hXQfQD+vREVDZcvIQQp/8KNdsPyejQa0bXUio2eatc4Mfhm8h
ZUj4IvWcETbcPXGrM7eZjfe2dj+6AeQQ093mmOXgUnSwgQWN9KAsjnAF2KaV0l0yaA/QZy1n+O4q
HG5ViJRPogsZZLwwJ+yjIEtJOO2G+OslKVphlkK4Q3gRdBHP/MU4Dc98ToZFQfkqDJbmUShf+cgU
fQbsuc9KZZ+FITZmYpMhUlN8ETmMhx6MhIM5rqerjTu9Yc76j9Cbb213dyVJ6qW/Z7/ABURuy9EF
0tBH3J1eDnzBtWD/5MYVBBCfFeKJJMaEYExjtYFiyinlnaU1WOxYY7aATkbbYv/apv7FzjFZGhWZ
xaQ98VmVCcIt6nrv8NhhGx8bdqlJdnAMtu3ZiEZadB7eEa/Z67lgQkn1ls3VX9bPwKEtrBktYezr
MDLm1WS0HxX8njrV85+Z5ItUWKTozcs2JdAsHjdQydxt2OF7o4rCHQpbn2BFFucRHRy7s3C4esaI
adDGBaHTYQ3hHlt6LE9VZPwhsdkY0fNRDlqacFfMwNgs+r8iTjYatNCZlEZMJqCXaISRWXf83GwF
FR471m5E/bV/u+6rdo7eb2c2chUqzB6hIIra7Bugr9RhSZq8Uoh/d4O+e4VpUxtz3FNFr+ZUHgah
jgRft18G3y7KuQcTh9qyMLwB3cXgntPwQyo+dp3zYqL1wgQqKSrr/zF2HsuRK1m2/ZVrd/xQ7Q6N
tq4ahNaSegIjmUxorfH1byFudZdVv8nLAY1BlWQE4O7nnL3XhkA0gCszioITHB5OLpfhLcm8W8PY
c7yKkq6E3y+0OEQfdJUwR1JXfWHSHYLQxA0RPHN++XBlus8YnD1iB4ztNOrxdXfDLnxRRb9rdNbQ
0QrdTTnGwH0TrpvsSUvcLcatZYjRHV+29RTEljoLFGT3IWl8EZtSxIIxG1WIJ2R0LafTDqCrFzvD
7yrJkDWVlpwAVPEJfTxecUYgJCtgK96PwQiNIth6jXjJs7ZbjiaOkEmdUCl0zOwg+aXFvLLtiN/a
GBP03uNvIUKxGur6rvScK1G3ITGhWZ41aAMOXpJ+RzSEFzkYp7yOdl3CPUcG3UIrrZ/CSDa2lbyI
zDs2fnSt0dfgxlyVBdHHWnVBgwcph+PNYSRWjtihGGnlrqs4i46d/6xbIf4/5ZvmB4ri+C4VjiZd
LcRMxQgCem2TJCHeXC+o9mYDrEnKCmUh/lXTu3r9+JUxi7UGdqHYSn/XwtZnjIY0y1duDqU29ARl
jzr+pZJw4BlqLx2RnfXabOYJsNRxE7NToeKEjmgy1Rnsdh2NwKutdp0WPYmcTb+ue+J3CLye57jJ
evD/VO2zrMUx285xwr556JfI9f4qbBP0XI8ZSZs5Vv4yaDzfUcaU33fDl++Byvhcccy28VHAJIpV
0ivokkvUAbxEgom4eB8wjNZGEhwk4yatWEcM9dzQuxEgSaOgGA6lO93FPSD2OOTYi7Vmgs73egDU
WvOWUQgEnh2DzRwNqZL1r2aIZb1LsVh4uKIQ9TMSY4kWmF/A2AEFWtJLCrcB/yuSNudgx/Kt1dgD
auh1JoN4Qj3zmZh60HSzGIGNJE4q9s/IgQOiyMH3W7T/Bn9aymAiF1D4mGb1QOwDzgHwYYKFEp/J
jAcoZlW/ocKvnXNpyS8TgvdcLX0511HTsxva+H/Wro7FKgkhhCaWzA4Qen4Zg38u8JwpjfXqlUlH
t9zD6Za5CKpqKvC+Xih9uQNxM0EQaQ+0YXvtElVberdcQSaWdBT3ql2SMq/hEe0hkzLDM2dt5e9t
tb2nCaZc9FjwIIssoWVeH8zBh8yYaJsxHH8j72KA3QJfb6RzVgYKGRjsgX8c6ElVWf7VpKBvUuI9
nLb7DAqM1J7BUcYOcp/hhUpnIWUt8NLgpA4MZx0HFJqIdnFTYEuY1NVobT2Hd5hn84sm5dyoJKUf
OpVRkDFTjjoHbNKPEob6hbAXRuU8ua6BItq/1Ra9uX7irrUFRwiXywCupXeC1PlWKuFNU0E6ReoH
eLiESbiZcv9y+ivdF+Ej1lfL+hq66DVdr6VxlHNHe9PEZjwgMNa2evJNuY/OnK3BT8a1mWWwyEL9
BXICw+swA8NRZxZNkvCk5GcYaFBtjdFa5Cn1ecgxwi46MTfis2U39YJ4+w96QNfpRMhCD1AUWIRv
AfjrC1ltlFpHXKgKOlN9i1in33Rhz8BOLDMB05M8o6VbpL+quiKtGugdYgmda6ch0s90vyi1nt1C
U2bBqFwSJn3DZIqQtGn7PAEuxA7rCYxGlDIwLElJ4YcEabAgxA+BUSxe6Jd4x7pgvRlU3Vpjbk2W
Bkv5EfnrNmX0f42TwdsR+cTg3y85gYpm2HnIknYdCs9e8VQa3ZF/C9JOXCBBPh74ZnIYGXrfaXRF
WvMBn7FZA+jk+mC58ega7r2yfCGyxzy61S5Th3wJfwiHjJb5dx80HxPT3FmiMnhNsXic1MJSCCxm
vumlpX01VEaZVD+LVtO7YystYx9rOVe/7MJDwi+Ny0nnxAYugNQqjHCu8kE2p7uTyEJvhQMAx0ZL
n+AAWXFxqc+5/cbgArsnNfdrDAcW7DEU88fDtsoRbKmKzTg/35YRzesWMNBcHWiRDhFs/LpAcclp
ZN5qanei57XGsRneTK1vsIvJcCWatedn9GN5pwsUDEmiKa9OgH9coT3Y2K6+d4F4JGTCLk1oZQfi
DgaY03Siqiho9o2HJjWVZbFX0gGX3OBxui/jE0cCiTQgQ/Gs0Cdo/QY5L/1tpcuHxVi6+bEc4fp0
gA/npmpARVVg4ldlU82taKEbCgVTriNRrpgdJFHSMoHxNfr8zbdLUAIW8dS4m5G7czCw0JYu25yG
YegiDx78j8wR9WEIo7PptspRiTJcqlV19VCJM3bu8/capgJKrB5uKYomkwPx3C+6NZDUfiNqNN52
YJUIJfOvrMr8M2mD4bGwa+DRoxTPoe8uFIVZlDeMjMGlHm5B+5Eg7VTFcdCrOyU6Yn2SAD9bQb5z
lAYZI5phovVwDG7GqtpWmhBbp9JZ30rNW7dV5yJQc62FzQBq0QqXa4h9/FwBO5qJGkd4CEpoRaUD
LT6stz6VHP1IoHUQDfFOqNYvm2D4n9J6s1FVrmVjM1KK6koSjTvKdmP7qcrotVoqxEztw1zYpNU4
FM4AD7gYS/ui4NFdpia22dQmAM1WAV81XDifYN5XPUfZn8hTL8Tw0BwQKBhGqqAjmVCo9tDFvMBE
tlmjB1pHZbv0aJqfqSmqPaoGaoM8GD5wxF0U2m9PBfkI83qMsPiRIjsfITq9jXJAdpnW1VZvR/LL
8imKHT3TAdSc3HMwejwo1UIuq8q2kOPjS5k1eXOsPbu+PO4WkzLr8UhNUIV7vlvOU4rKrZJDP+9q
qbwkohaouLMPYux+l2m3byvFeBLGYDz1mMKVMX2iU6fsPEwks97R8VzpPkkEXbUVpXr3Oj38tjr9
7ncMODzPao/Th23ZH6VjCIDVyrBtG6TbOiAITraBterCgTJ+aLqXOKjGXUOoy8nM1U2ZGO718UZV
3oMGNWmXNPrTlNuNsNHMr6iyScTESTqgIHvv6taec+ZH3KAayT4eVYY300FNI11s+v2ZUV0EqlR6
66jvo4LGvNa+gynzfqK44sIf9WQlPPiA2CHIn8gjAGZjD2aSAVoNyRNSWTC8mQni6XYo9TMTQX1L
Yw+Xuv9Lq5k/TZ8nLsJZN55PUk5oLq02Y0kPDQNRePAWVXZxf3xIKtlvtURSXZLqsiwZ4T25vVWt
kOvB2Uil9zQWkX7MrYNfaPfIkuZbjUB6pRetti59cnuZuexEH5l3JTf6k6sG/Kzp48xWCV+o2gUO
RlL6gix6to1eJZRhwghWFhCYAn5VWeC+f3y2VEHjVAw3YAyUSLhc034TDfV0XKf2oaT6e1azcfH4
OCEirzSFALOxga9LPVUhn8VXWfvyy0/QcTRh0l5NJE2z0ujHxUATEQZumH/EIfGreSe/QjM15/3o
m0d1LDhCAEdBalS7WObNZOuSVohollee0Vm+bPUOan2hwxywfW0dF71/l5X4iKFELUuJ9lgLjOId
5yomu77FZpgW56Hgye+EU9x/Q3kM5y3j6vfEQyRUQoY5yAwoSVB5m8fHMVtx1B9jmmnd8NFV8i7r
srm7gvxUJaF7HCJlLS1ISoik1QNUP8kWmOLtGh5xF5yQI0zNrpLqzwFaIpF37Rs+zGIT7+ANVWen
rdq9YVk7bt3BoM9aIrdIx2gVDFp5sCLSZVJcMC735qxF/bd2WI9PDSiQOfZhuSn4DHFAMegTU7f2
TgLNvvGbfgUu11wrtPAHbUI+8NQ8S8YjQVu2r3obagfCruZ2jTQwZvDxUniKtmZaUi2dUsojG0vE
XppXa90L+6PXK+fOdconRHtPnmITM0YVUcipFiYCeZYoZXIca4nlG37xijMiHDw2fizyPCS1mxib
Kro0RqY/5z5HKXLVys8M25JtFfo7RfLB1Hz0hVr7ak1YBCe24aP5df86Cmtl2KXxmZIrN29i/5kd
Od+UhipPho6K7XF1ma67wIkfvPsMW1AZREfZtdZeqwvabLn0vyozP6LeV571JIet3hJlWdEU7TKA
d5FOk8CtR/GlhsZiyMfqN7129KQkPXhlq+1wydRrrx8wHpVj95rIZhWC4ld72z0XBSHSoeLcaB6r
x2x6ZFuk97l+YqC7yJEcxaa59Sn2H7uui3hwUMS4HwEnLnDPFs94BCwKWC9/16L0O/HG4bsZ5UTe
oc6kXEf2097opmefUYXKPq/s6NUceflUr6nuXU+aVX3tvbQ7jNObx3uidtpDbrbBRHiMl1Va+S81
FvU8o2fdCeglYLjRkoMwf6twBOiGxVMMfo/cGaU81LqvUvbrc792Px7XPkss89bGdU6SCfG5zsEj
1nbpPulesbcTlEslYOXD0JQUhq6wz6Ihhkgr9Itsh11gpAMgzlbFg9VzWMUlv1IY6DJBDAxMDa76
UcfVJXYC6gKwzuCj21fG+owzS3nFZROsZVBAOKK+CFte9ZS+EHhG1Ep6QWiBbE0VXV5p0y7xFWp7
P4K442gEMmQw3Kwcu7BlPT22Ob3OU2bdZMpA7rWXLd0S+lu2jXpA7gxQ1dceCSKKHMNYZzp2ld5P
MBy2hIMVWrClMhpW1ojTGWww1cHYD291L+zVGHnKUgzZpkpU9VnX8bcDJxb7CEOeHrdJOUsMK9/5
wu4vjg6xAniKsiY5jnMNi8vQlWeNHwStusiXdRqotCBJg2K89QJLoljDWr0FPmBcjv7DG4xUCGXS
0nc0cYa3sTsWDtTPPtYlED1C7A4yd+tVE2RdSBa8RzhOBteiN4aSUUBCEn2santSmZrpuHR6zEcM
bpdD21LYhWHNwhYPpVx6JN5s3GrqwqGpvZHY9FUlGiOfKrGxTz/D7IXCyDsdvYDHOwqAi3dfq57R
y95ax+xPddK2T3pLQ0QVgSDprbkmY8vYwsq+fMzMs8BxhrfWIQQmie6qXRFG/PgNHNfeBgGTG01q
bx0CJBwz8SLX2vTCGDTYe0L+DI2+RXyp3227uXl9Ga2ULsi3QajE+8d7SosZMmAsjYzAOw4GtDPI
z/7GT2txDBLntzJ6/qYpmD/GXIQ1ydfezG/O3Bxi15i5WEtbfa007KDGmDXnGDI0mJGSnSXwwPgp
5HNyH0GoacJwM47sIg49DQXXGAK7GbamiRSG8YjBWbFrKsJh4Ezn68cK2aZfMu5dELbVNxN7LsMh
Mqt9aaqvKf6hTDN/tRgf+rQGmQU0APlqdny8SRQb3oIDkk4iNLrmubIenTY9uV1nkV2ghhcb86Os
kdsTJbRqyOIqESa57uavqxHwQ7exRY6svTT7pVEzb25IqC7I775LJ516RX2wMiBbY18crYs53LLw
KWbgeUdg2N7bkeGY7kXVJuibZ3+0mptw4isx3sOTno3uNk7Zh6PcCU89BcqsrcXKtdP0CZ6Hebar
COu65r2IvMRSaLSgnLmQYXCQ4SG8YFs3brXQJ1Yce5OJn0Yrd48LCWBgS0+h5nU24VfYtVyn7uAt
lIwjsZIpAqJta5H30mndBlnfjkhN415GEpl3H+GZ1p5HA98LpSY6z1qNV4+HFgDqzAS9SJr947Xr
HJ2GjOcpmzRSSPEBwJdG1anTa1jGXYmUoil19lFfPzzeQ+VfLHqvC17HMgzPhmIAuOkjkP9E8DVq
7WwshBF0MGa1hLxmWvTQpmqsbMqfTMGGDVEPJgaKoFPJdA7iKaQqJsRtX3drqeYgg5jpnTKFplGP
NxTPZWXc42yeCzlsMncsFm5PzFRaRVf6yN6cF2iVBvknrlwSWTFDml7u31SLhIR6SL1vozFPssXn
MQbWOUKcegHC8N7g+n1DOjsuBZNnDZkqq2pre3vAqvyOrrFm+m/dY51Zolt2n8ZYykuuy2eOPPjP
HdT/jytbjzVzxWnbXE5jyldzyKFcabA57DCm42aYwc5X8cxnUd9s/EjKJ4G7f0XEL8NSeqvAiKAG
WKPjrDoSoaCtqc0OcSZeI0PfP85BZFRnJ/rPWMAVBkwKeFOjCJBGxLnzq0+I7JoWnscb8nr3Haa5
de70UGeHGJxp1RQ3l27OPMObcYGIdqc4YTbfO96l0tNs79dRs8TeAyw9PLlk/5wCLXTmeovdCieO
ux/ti7DtaN/HBQpEjdpTRbROjepE98Zq3r2U9Rr2OtiswpmrLdMWD743gLBV6fn5rpgmCFlioCnz
RLa2K5tnhn1/37jjU4srcuV3nbZVmoxOs5DGzjOPNU73W8of99hn8mR4JQtEXSuTCljpc/Hh+f5S
pmb5y8eIyTCgzG+O/8vt4XbVWZM/p+YEnCw9Yutjcv7kJAT3CeS+NwGnNQpvbcedG+3r3gznAZto
l1sZLq+6QGrPnbpsJNPvHlDYfqD7ulfx7O4fD4FIo30bqqfRH7VDJu4dfrZj2OClKHIBTuXxuPiV
Fh1iR5g08ybAWjBLClNsA5G+kl2RbbwUlcCj1dIIRGhGg+Za4wD1bJI5Pu8VXd8MoervxNTF6IPu
vbNUe6sMozj4NXriygVeUai0tf1hY+mJoMmRh6vKQoKsJe02mETBJSvSITIh3/ZWIlDiSnPhkzrc
q3PaHsDWW+ngNDZ+YQZpmbPZbzYiExrVaFqqlyrw4NIHiLYSVp6b7RQHA83lKzr+bZpVYMm4lRcj
Lp+Kk6UeEMExbaiZnshVndXZ1CyLVrJNh0Xfd80601i8LTd4Sf2UI08lDkUVmYdM5aDWeZZ47xGA
Ac94qoM2uo8Jf0WvoB3yaLwyLjT25XTaDiT2CDP17FWr6oyKq/7qqjXnAYToTx7X/SqgWnq3jY+w
VstPGlndsmEAvVIU/6wo/XBQMrh5qe72f72HdWI4dPiu0wI+1uMrBm0IN1RL//zagD/Qzjtj76M4
hIhHSfN4g1KgOovYRuvsghCF7rWr6Wi+anBalpDQjbmTwUvTSBt4L/1NNdTZ0vUMse86finpxvZq
MlA+T6l5RR0tnb6y1l6uiRclwWzQCXLQHw9tsqjS0D01Y1adpONpz0XVfzwe4WFDDSpFfyCrPY/b
4SOrG3XVMNzZgOWI322bYbxJxg/7yB6jIlkZcQISk//rvfCNRZxjIqFPfFcN14Y9HECEKasYgUSE
UDVq27URtdHBK3SHYx3NoDRtXiwkIDNWAXpZ08NRmqeQ0u7yeGRjjAzYlTECaR/CI9ey8gW4Lldb
OoWn3Tq1OJQgVd5El/pbTL4WOCj3OceU+6wbx0Bx7S87h8bUGOGIFKVwL3XAwTSwndcu8s/MCIsz
aQDeVjOYZYaWvX3s3yknnJOvehgVkmj91yGxsDSLlgt009S1kh25NskuFfHWSrVsUfSlcU9dECpu
5D9beVYvyukZHH2x7TH4OELLj0JTqpsW+Bnjy1QsUoOWdNWP3TW3+01dmTryNxxwj1elQRCzGQpr
q7JkQCkdyquS15++cINTCUreRDH9hcUNBqg6WicMxAwMPTJ90bUO88f1Gqv6mdQeC4OHoW+bQrup
ac+vUlbpm9Ob2ET4R5hK4b1YpBMr08cN7CNoS0drXcOgj4f+3IyWd3m8IedeW3W2nszrSLvz9InD
48nieeEkNMbejvO+f3fh6k9w9Hfg6uRP40KQQftG/1r/aBiQFRkdwKTPTMg9rbIJajVcMlvjSK57
p852JVbJ3tp5paSB2ITNVTrdu0WHlPGrb+8lkWB7YPvvFkIIDDB0dMfaPo9AqBZdiCZvGDL5JANS
vauQo5YSslFWVUhGQfzzOISqghAyLyvPHjU7VigUuT5kFDeSEIrwo5zitsuO6EaZnk4EhqtMjNWQ
bo069t+VUZhby8o0sLWa9x52lFWxMn7oUqeYqKzsJXDe+zDXXhujoaZII2CLQfczEP/zApNOzeRE
GHHEGRml8qyS9jOSqXMU2F9CUJ42jVyl3WDXyDiPZUmyMU3oz4Sw0BHFy2coKWxJJQh33KdfLjyk
S1dERHIajrkuPaYjFQjcvcdS+lpk/jaJR+UWeZU8ESTByqbWo1GtKPa9oyf89JK8IsHbaXYF5cOW
9EL2tJC9TU4IwM0cY+oRnma9Ln5MMw92MEnUZ86Odw7J5Vk1au1ZFM7eGMOFC3J6G2OWOT3eYK+0
VhCnIANbDUA5sz15ftPeE2anK7eKc4YELi2dpvpW2m1eGOWvVOLnDyqf5jVe+20S9W9lhBLWT+Qs
cVX/eQgw3Vhpr51xy40MaaLnogVgjCnTP4ba4PGiUbBk/XDtRTCAzSWO61+/UgbGG9dIfvjXx40i
ddZlB6JJbSWhXEHd4of+7+/Su+I1sBj7GsRKP/50K2M3KXr9r1s0Tit0X9nwK24Dc6Wwx216varf
e+P0qFCrghXeCaylPg4ESE4FkJP1KCCjg4V/5YTGt+Ay+M6c0gMEnCPIDiFX1IEH1nAo5KWsgVmY
XVV8VUBIwsomG0kaA4hb2jSEqshTMrXpfPpQZPTs+sKq0fxzSSA6Vo/to5RNmRkxqjSviRmZ300d
fJgV3meB8GFNJw9Yk6tdKruK9zG46kVKFPSbsGl8GkoAYQpNZcvAvlfkuwM53gk8gg2ni0Mlhh07
Vn+IDOOSi0g9QMd1r5XfRZuht+ExGfYIAfXjcZnpcZLtW2NSbqrJJZZVenl83EyRhCGrI2fHKAB4
W1X71FHkbA1BrYQOq9/AH3bWAYwW24jNb8VHU1KqlXn1QHpv8TEXq2r49djzaw/HnGdwFg+GLYkQ
oA5xlXRRDus58T5GqvxTrNmcAjhQrwfacnSWeCOmN+iWLzoA/Gl6vXUL/71rIhX6XxDd0K32uJMM
+Kqa5m0e1zF85PJQleIriCkoWXyUA6qrcRvGGfBZon05/mCCQV2WIGk4pxotkXCkXIlah8ZonXaz
hQ7c6zQqIdi1KcrEmSDYTtw4XzX0tTBnFEQUw0fUkHwlCzmsfezbp6HThhNOLg5wqN87G9+yYfRf
sZ7dDJUNR3BTkl+KC73XGd/l0OAfoyGHs51UXfNFMzoP9dc7aHzzNsbDTpi2fcW2Dv2xRhcKVXLx
KGlglwzz2HAI0nWCHfRJ70BcdrEM6tq5PN5LUdAchGG+dQm8XD2pO5jLk1209azDkEblU1zrO5ko
7bsfg1DzeuLYFFdnfJxGzhP8NXK9hNUvHw+7Htxvkk1tVuZRs6oQAXmUbEeRIsXRaWV0CR2e0LaM
0083Y5OJPYyrY6IGa7/1YSMNavQhCuVAC/705x//8Y//+o/v/j+9n+ySxYOXpdU//ovH3xnC7sDz
6//18B+b5W35+I7/+Yp///p/HO+rp//9BdP/8D9fz0/85/+4+Kw//+3BMq2Derg2P+Vw+4HLVz9+
Nr/b9JX/v5/8gxkrP+VpyH/+/ud31qQQCG4/HmFcf/7zU9tff/9TNfXHH//X3z79/H9+8vSZ8H0f
QfL1+dX9/D/f8vNZ1X//U9P+xiuqCdvSseZb9Ev+/KP7mT6jGn9TNUswSSTp0zFty/jzj5RQA//v
fyrS+JtJYac6usMbKaT55x9V1jw+p6p/Q7dvgXszbWnqwtT+/O8//t9emH+9UH+kTXLJAlr80+9j
8//AwptewenPs6WmaXC3TNUUumGzVtl8/vuT0bvH18v/A+hL11y0BzPdrbylqecN6qwoOIkoRi7J
8pS61F9pNCx8CwlNxTkFblATbpRJc6YiRXOdqFjaZY0AVbVipNdVcVYz3MjoSJKz2+CioLPxWrdl
sbHbFjUC2p/OQtztD/fKRN4Sugk2ljB+ZTtBcp9DYjBC0FduHW5DA5CXGM+t7wY3uwUQVyVoxOJc
uwqqdzIzK5RnARHEIQGCc0Bcpgb7l5RDsWT5QmBt/AJTET7XEbTuPi1MtHO6cuAI3MxUy8/PEeou
3eCMyubJ+Fwj9FnG1nJQ81ciC6p7jzWdWSsBFmDMG7NR1whvVsBhkfclhIT5bqKecouYPhW2S9+n
+7GJAQ00vTh2yaJPXBQ3QIrnY9D372EVPFvup538BtfwWSigsh1MujmCqBJB/qDu6pIZcc4YDesz
ghfZlxuGLs1mtBOk60rPJDbS90Nv/e44mX1gpZp+7ZZqEWj0PutGjkWtQTXaIr00UkfM+0XpDsbd
yO1ykbcyvOl2Adu6UbJ5E7X6igyHaqX2KAVQ4CyDUkBzU7vgGDkqE+1G/Pi8HLtRJj9eFuZ8ObEi
KjJpEvOUalMzPFkLwfki0/V1UVv1uoH0P7MIhVp1Vf6TARTYQmEhcqWD7e4WXFlJiTTP4jx5dyS5
MAHHxrs2+oeK2SBqtEZ76oiiRHKcW89WX5NtUX5xKCtesYsggOAKX4rCpamBFSVBNkXgFNTKyPM/
hD68WhOPpp+IMSGazraMGLqlb37lCEpndMGtUr0iSvFmKfow+Mf03IN3L1PkffBAHeVehcFSH4ul
SijZVmM8DTny6unlXiX1AmcitMOMXLEEluEybIKPrERhA8FoRyyStejj8hQIsqPB8gXz2g8/zJH5
UosHf+bY1oQEj7cG9cJanTptpASAoR4EDI0hoxOFCdgKcIjg62SKqq5BESbzQOMl652SMZ5i/PQq
WveG6vElxPMFYZaYzxGFWd+DWkljC1oxyEf4tGzTKPMVU0GCwRqAMDCAt1cX9tm1qlOW+FcTIfqJ
+4cpcFbTStY/eirzRZN0ZPNQZoDoR/JnQlsYBqDxiRU9hSMAI6YppAKT21nG57R1XwtX2ojk9Wkm
pYfLKKvrXeLCkbF0lwRWNTvgwS42GWaZMMjFFWXQAslqiDWxXjui3BV1bRwar7pz07kItFgYoGf7
+MKNA52hvWdyNaKKhKKf179hVGBDP/QyEQcal8aRPuDcNJxxFmrlzQn8Fj6MXa67wt5D8G5pUTqX
QUGNhdyzWFlJ/dl7eD314EURSbMCAIBnpmc8BGxllyJMWygjKrBR+gMuKrzcdZbu09EPX3UzOSc9
cc0WIGBySViphOISKN4RWlDxWgYoE95bvdgXcbkOrFR/Muv4hPpvN0JYXbS57WHIHZdhUZ5ivf3y
CvcL+hJe2aC61bCiBZi5U+cG59CU33rDiKEk9eBQMEpkGIShzA2wCefFWgz0OSy8qrgnEsbKgcRQ
2JAI6+rqa65T7kFOWDvDQtRlSCxoeetT4riJCGDETrMJXP2qEgMJhxpGe3IeScrc8x3+4OxQ0T1l
NdnB8UClbOTRmZgbYBOTSViGhLvbaXyMWMjnkceYaeh3fqt+Ey/Oc1n+kGFxx+zZGmKdp4QvM2wG
BAbGjMZ28XsQxAmhG9BhfDXDLFZlMK+UQszsREyLZbYKivxZydprMJJRpBYAJTsmXPOaFPB5EE7W
EU/fSJlTemMelop3F2DOF3QPpnWcAFnr6st+TZ7wEuUIWomENAOIUKqK6zUBkr4B1+OeMnRJcwvW
o5plsIkGImnzNiKCtbm3nuw2WqSYu8ZxV7hVsjOyTn+Rw/xcVAA6vZfRNE5eG2WLHjquKOriQu8B
NUtF6LbsVwQdUGsE74UyuQMah1SwHDMXYyQwDrm+p5V3Gm3ID3VL8V0Olr5Wkkm5USgrP9s2JXcP
RIRPyZqTWSTScOH2nGKRUYTXwBlWCT9p6ZKCOyvUDjn7BNeLuu7dH6LPBMH60vTlMfDSaJE5Z9pa
/iqSBvIMvJjSKmg4keozz3XzYOemugCC8jIlkedJIHcOt/9QMBYY8+5HToYjz8TI3Qrk9l1Dh9ql
UHi853BYdeAgk6/SvrQKKFWXe2nehfbvNi1PIUUVM9N8o7JUzYeqPjNGL2YB8/UZPX1AbR0NXxm4
7dLJTHOWxPmvFunyTIRoFF00OTMQrPMgAU5iQoHnrIA6H4olwS57dUQDHivZEusHu6AAioLobpU4
4PgSgegfsRARV3b4Fcp+l8q75pBZDgL3x0BCUQBezzXsMUgMcQRk3e8ozJ9FZ655zvJ3XREX2/Pn
JlyGdQM/dNl0BNDV6d5q6i3GU+3Nx7Lh6CD0aT8u7QQGtoMzZ6lToTRTKWg6ubKw4MRyqXtcdjYb
VUCueUj23zkvMtRXvU+krVBrELX6FDSrFfPIbPejy2o9ZMO5S9qC1rqKA1VCCfoaXSY03UCLh87P
j4XtYe7Zhj2jOJzXFnTi3u+2dDVXlpKjc+nMjQV/Gp1mC+EZmSmBJ3UV7kTXhlDei70flPbWdxAZ
t8zni+pkJLZcuR0JerzUgzRXjkvJrdbQUcNf7ZDRkKrjtywzUO1SCKJaT9/JrGVHqDrlSPRTP7wr
wLS5rdRPTBfaUpK0q/stwYSeg/6wtt5TCx0Z43hqkRMMn+iGBvVoOdgestrBL4RudEbU0iyqovpi
KDDxrQWqDpVE6pDBrl3vg4jzG2ZTohnTMGQhG8FJOTq4YXPKJ0KkYocqMGPHHVbDWmj0Ra0IxqFN
vAYXX4F7kJgjL2BvarX0h1cnCwkg0TFKLpXgOel875iqCyEDeME5zNxi2o2lo+A0QjMNiUXDwJMs
JAkys1DBTmwlEySDxA6kCynOBVb9EW2QZ3GEsMI0OKT3OEetD89g+LDS9put2Jj7+T2JSMSyAv8z
r1n+u0ZdUIYfOiMKZkF//b/UndlypMyaZV+lXoBj4AwOt0FAjJpTyuEGU0pK5tEBB56+VuQpKzun
rLvNuu/6ImV//plKSRGAf8Pea5OF9ISB6XNTAGiS/qt5NIaEdp8Mg/3mYAok+qbAa3Zt3RcshMFe
3IBO2uVI8IP3YpPsVTBfTlv36afzZ/K6Fg5ltxs2yJTgiSRPmfvRbcSKTyKz7+r3teJlSzNAuVCB
dT4d2w0zDs1BM6ny0izAjg0I6tz/VTTXJDWIlMyMlZRmiq29XOxln3Tim1Am661E4qUrhoc7PPGh
PwQiCipwi4mBWXwZiaDsiTgbswrVRvNgFOxEzdH/qF0DpYL7u6vnG60qH+PevyJ1mEk+c9LYwehx
NvkkfE5hMPvYk5DS4OBrQksn7CiLIo/RfzsBxhDO5+SgETf1nsuOEHhuBDgMLtlMwlSS4+9BHuYy
YvDE9Ls0WEN5jv3T5D3GAEsFyt6DHp2B8TrLGD0GEF7SU1Mf0p5ky8Sm6T7fgPTjokXI33hn1g7Z
S4+xPAa+SuJYh0jWZ01iMmPRZf4SzEzm7Q6/iipXbKHmKyI99uYOGrZNT7CLrEcnK8nUGvTH1jAG
6anFe82ukwdzSKpocqxa+7HzUFRa7Cxa46eoZnSMBuv2UZU/VU7hbyXMKL7TSyAXqgnUznMYvRa+
glR4Bzxf+KV9kiCxuz9PMIcu2ID2VWCKayKqX26rPhV+3NAu8WAkNRHGg6dPshxjYbUGsQDmdzgD
OSRbg1RuW0XTqh9NFwRVU7wtx1Vs8OQQqO6zdEIb3Ku4r9J3BPlf+Wzck5wSGq7x0t9y2dIa6ZjP
YRw6OVsWFLG7hrCAWKSdRajg9jmzoj+O08Ckrv6yCXQheQzwrpFO94ae6HYGZNSbV726Qz9FGt3E
QVDMEyLCxSv67JMMJrnXFki27Xaa5NCH2MW8Nw0g6wnOJWl5yDUXpZ09KVXHajSgNWbtM0wu5jNc
9acZ6w6AZb0Phvr3Ut5i5iYy6AyuhglTJaTEP1kdAGt32f4RjnaeZtyfmueDHaTWyzw09wrHGi4W
ztcU0fHeSX9MhidPMmer1yMBWF1WxyWu7ad5St8r63Ug6GS+SReSqdtAgATPDq3obpGVsx8HrvVi
nIma0dtL4BIWkLnSvAQ5j8GuydxY4POuTQkzsOUhRIVDsrWLTQXFwQ2vUxkno3IRGCVwHDw9fpvm
8Xvfm3vd4nmcAKugmOhxIE4EOwJAZdSkw0pLP04I0jkiejqy1Bx/ZLNKuAgmxqBiOXI+okeYzw3+
+Yu1vC1wR0PWjF3krLdgjkK+jzJ/kgY8uHGyHzr8a6yF3f1cj+RNQDolPKbCdjKY5NgBtx5aXkEh
3/Xk/HZ857e9oGO2lyWGJaQpk/V2Kh1sdcGzMZCTOIEXQBrcbBdiPN7wAV9ug5C963svJMgcl95e
wWXh4SU9ON0DDhdYONb8bkZ+FwGhpTP0yOzCuYfzoHPRmrV0qSyFMf2qD3Oyz6w82IImbMYaBiEC
RTn8AW2H9nBzDEJ/Mbz52uj+XPm+E9XtDGk5myH1tcd+tcLOQnJB3wHMXwp+EnjO8kb2tFLzpRoG
kDuNcxpT2q/AWXh+iZODogyvZoPY3xMfjdNbx8JQRKx4w4hOG97TkE3HJDsnPtKEwUxU5DT6bm2J
iAQ8oxipvqKsyy7SUrd3ADlUoX5S/VlHxiA/Ox/HVOU47sEc0u3VV3aGuLJSB6oHikEbCXc11HFr
VVcBbGuDJgpoAsM+JUu8UiSi4yfIKRWkuYOU/jMsLrRzCuDcfhnTST5h3gqrtaAjXacLQEp4uD47
g8bVlNSz8dAUJr5rxeDALZZzZ3Uf4E4YExPQyRt5MH9StDPg9c1x18xqwtPj3Ac9EbArtqO8Mv0D
QjZxhnAJk75/xEq6RoOfeufRq1+KuTZjMDTWOcG3ZwZnRmCcc96AnINX+PzPD6ZdQexvv2DC7AzZ
QO9jmxw5BjeL1M9N5gfEXTW3rf6CopjwVfYHFgIhV2Zh0cnswffII8orwJL+6pw8Hw8O4JMXw5w/
At1gy1udr0QPl0aZCtdNTe0Btcltj/Wgi2gN3mZHuJE1oUTYNsrSrn0cqulRpvUfqjriRxUrgons
UzEV3zLMUTvU6I+3NRHqmFtjtKDjQVbQTSTgYraHiNNDQSufreAJZzVSfhrGnTKDa97LMhSNAxvB
I5mtOwsuqhpL2EtAswgeCJdZAj3/lhGhrbzi+KN3I8QGjfroqnN2E1V3Y/MrN1QQJZJ7zmp7ojhW
8aGqHnJdvSCJYSy9mhkK+OYInXyF80lumitb5OoDCB969vmutOhVc12iPWRXsZ88L9iTaUAitW3e
u9JuEbNBRxY5Gt2JnUeDspJ4ZYzidfWMfJY4gNnauzylGHf9BsPTgadTYHgVVR5ypIID9xQMHOHd
OH/2ubffbPrYctzAdfev0IvebrPR08RuPtIdx+FG/1kgGDpUC8raZEKgQoISK8msQGZf+CC94DQU
BoZ1oQHWqRrHyKrLIepW/09Q1/cmsBR4iZimBjemQL7YzvbHz9bYSC7BDNGYUgrL87RFTa1AsnH/
xIt4CDR0xXpsfqu2jDt7+VVM3qdnTRwHAUOWxSI+5ibqWYovWvH1iRR5wjyri9/W/HeTxELpbzN1
3UWzXQ7xisB2KcjtgW0XJh0hR4pkhp0IqAVYaJxXx6tCfRORa5jSDMq2jxRRDnW6Qw9RYdeZ5pJY
Rv1GLNxwzb2sjnyF9wQqbubNlIe0cvsODTIoDrXPlf3ZzT2bZiYCzhZNw3pRFiDApsDlqtHHnP9+
aDYMzfNS7+fyttWYu7eUSVuMdqU///0wWG1boVzl90J0PENvn5+ylona8mv0VqoMV+VsdCdu6AEx
nbuiWScR8zzRksT9ShGk0C65nffJ2DlFk9nfKQflS5kAGTB1dely7PFBvwa7xkvLCC7k6EJg8w2I
kKtRPLr5lB2aobP23U0kPnOvQUllyD14x3mQS4zO/aX3K37gSbwmPjPwhHk7sg78Z2YQ3LekDOUl
U5mhgA5lKSHhERuwdHRL1Ghfc1kj/YX1H+XEQEC2AaqSWM6AgvbblpNcwU6AjMGsL3epXsBOJMI8
6fpnxVMhclPWqUXNIVcEpR827nYdrIadfE1qiIPoZb/ifSKg4Ya2D37dBE/nDgbBRRTWGRXMMxyV
1iH3aXDgGmp5nbyrSzqrF/TU5EQFH0xjqpESt1N8y3CbbISSW6TcdToMW3ft1jE5LYot0+zal6au
TxuRobHE45Yw9w1N3NSIj8Vd2vsgfVg3QK7hZG+dyG16PzIylT0iaHFjY8Ca33cNJUixEb5ycx4a
iTcdkscepcd5wpugNMRiU6kQQ9Wyd5lB8M7aVyTq32+s3qjnzWRO6IAZbErrPDbth2KyvV8MBl5p
AsnW6ZqZMxdtuZz3HYSXg5uSBdcmeR8368OSmTMUe4yn03wBMLisnM5Dv9GkhNK3jrKY4bUShBqY
yBtsryPX1dawHRxzhkhhvG7N9K24QUhHBp9YLa87OcIrkyw17tsM7NuMom1XihF9qs/PoX3jrl4Y
F9TEe2VV82KJeoqANFSAf9h6GB1Zrexqh0Mh7e8ZYOmqFv0bKbE7r2tRMxbbU+n3/bEM5qgxEnHh
annLFxsGc+Ylv8wpiJEJPLigkh4w7VS7ZrEg1tBx7ARuGmTkFKFT3cFl8+37cW5/Uk05WMnCxPBV
NEuqJawQR8GMH1RswKLVU4/2Iog/Ttt836zlV4mAOit9k7y1Mja3jtK60FAcR/NNFvqHMNi5eIz4
0Xp7R88u4gRyKwPMjta3pPPCrP2Ew1Bd87F5zGf1MIHxRL2m/GOG1BQfTRNRmn2pnLiRusreCGCL
MXTCcaapmLL6vV7lU5UHCN84f5z+oatxCqbmxjtYXLg0QCjYt/TwbEPnunxpWQUQd2HktmxP/MUl
h0C07u51uw1hvY5rvxbDWbn9cATIcm0tjlGR5QkIrfG+0FDdb5qSymrjYsAziF582xHJh9byE4mt
vV/L7GfgW5znHjP4ye2ipmWgA8jTE6o/dsmK2ZAdBCCOoYHIUeVEXm69XkMD2iKLNfUxNs1HSkMA
AsKNCc3MoqmSDxTN8NzHro47cadaSAYYOKd9Di8I6glDWYuhcV4SXVpqMr1WS0Seys3d/WbbTKzd
EhTjmtDJ+ScvNfQ93J3nUjXLoZ8KN0ZaMeKyhWVhWrdcLVbzSV+cnDX5OZh3nreVP3RjexeiBTqW
CdJ+GBq2M4PHLcTgronKG7+lFHXxVGNIOHeN8Yumjfu9I2HjziZw8u8f5re/MRnD8ChQaP39C3//
/4jpnbg0cf/3d6TrFU+G0z4x9vDA4MR5VxOVNOTu098PQftGwXhkuZ8RfoqBkmrQfW5F0cdryXAc
vGJydpMWGkC75E8lKi103FVzSmy9gjKrPmFCqWuVyVckSwSha/dnsDoYvVRuRFVw7wNq4iGizB1g
PJqFrHRD404gCyVHWmQPJXDKglf9W+axdjFNfe/AMZtXMjyCpD/5OqD/8oijIYz5Uczu0ZI42Etr
nL5lAC33jTiYmzERcoQ0lYT1L/cPF6D+VqvmsXLxC+tBD6eahObdMnN7GPZU7GXhju89yGa/s7/6
Ad5SuoInL9wm2hbqzNTiiNdd3h/8Vn7MQIoe2sI8ZIYWDzN0tB14ee47aSRo2fPsAe/GTboNyCFw
bT/anCTOFvKWdTNd+y5Dnmli8x1ojJCATcwZHS6pPujvpJYTwBskWIOwYyad3nkre1iYiG8AU4Ea
cbPJI5AbM+JiYJ2viVpdcXoPTl2HQ8mClnBxfSTStzXlEZ2cevWa4L7LyCSneX9m2B1lA8N5ZTGq
n2r7B/2YvGVQ/k4dev5msnDQtDhb+GfvR8FpMDPi+xjd2BoC/UuQVM9EcYmcH2zBYNZXhG/zQ5Aw
eEMtEBajj1OJHNRhEmWxPbZEFvrVLO+HViFZWvKcBceWXWoGm1an68he83jAQ/VsN+urcJL1nnII
ZpqZflaI/vedi2bXxE3KQN14MF0+d7CK36DGiWAkS/5Q06rfj6ay8LzbcAlLGF5W1YELQm23y2eP
nzgnyzrtv1CEJzDJk89VARkwhT+9eHAbDgMiaIb3sCPZYrL35H5nU0MaSzpWZ+zcVyZ+QPa3gcyb
Hv5Ci2g+RPuExu++3+wnq2qWKMDLDjFKiNNosSCT9vZOs2VfEOXGgdVxhHFSZBUYFwBGVQ0OCbil
HL78iXfCnKndgbH9MsgOYvWko76lHGeRRQwJ9o2dR2JbZJblHXRon1wzdFVeCiwlHofuxFI+MsCm
hQOWqFSMf4o0gCJXld0+Y02zcnp1BRphL8Mz5+jndmWijt+cHkSglunESXaMMwmssUNfcGvY5TCf
GGI8Dr1lwkYrQtEZ3RkPbOjarIUWTKFx0zdXrehcgMzU5BjJZd/jVHKad38dCVSugCopvZQxxmm+
Q4hUuQdjiqsmaZjF9hvWzawjhTP3ngpTj7h5xx2C8Oy0SSaFjo+rwXhvJVJ5F2cMKyV5kK57VhUK
R2NM4V8NgHw7FK7mrBWkd/FrzT78ktRscxYfwhSPdNrHufK7h7Qz/tBoEluYgaxoUb8hDHlc1+wz
yJIlQqV+X/vQBmzoiU0LrTZhYyRIBdoNY34ZTO9aDuDyR6LP5Dq9LTcyWFB/N0bC5VS7fBMauc8o
AhBMK7Jxe+RwK1xaO4gUZHW4mBjRQKdb80dyxYOI6LGmpUB/uU6Z64Ne7r9S/PZ8b/WTap0lwuf7
UaJNe1gJB6kotMItCRgZwA9R2B7OSlt7mdjBva7VQeO+jmvj1zghcUjtq5llRHm0jLDh4Y4hasDr
CK/Wd4LDbNVX3xFY8RzZIkAugn2lkUQDTayoLTNqk3TlX99tLoh3gbZrwtYTkbq4b+vqwx1bIP95
DkuJ3D9tiUPLNGZneUAkATn5Q0c95Gx3HSu+venOI4qxKYa2kmCLxE5oHYaZi9NW8rmvsdqrAb4q
CQaJA76PgIK7dO7+mO20ACLr3hgCpXA//C8xf5dIdfb0d9CJOAeDcQynWYLGY6dvCX2Uvb4pmYvd
WMCtwxqPwZHoAyDUlkGiZcZDbSP8DDqSTQW+2eG28VjTJEmw76pdNImWAf4MuzglTMWliG0WiFsK
1TxpwrkhvpJ1OCG7LUNUFVzTfG5C1H2EeRQC7w4TJKSfd9L3/5ijwR+ZeXFQQRON6Zo9KjIjJ7/8
0Wj5zBfLKS/IQ1Kq3GlSgPcb0VywO35ba8mtPz1homOYC7NHO19LQMPiFzcy3mq4wFwjgloB4AzD
oRkFCnwXTKnDhWqJOyhTNfFy8n5y6j6G88bKirElBECWxz4QHEdmJ1GIuBcelykWDWLqnobcvNad
ePGUpWMj818RG1HP+vNeOJM4Gf13MzdYj/eskleGHH6mbp4mVm9BCVXMhwksMJGyykTti9zki+e8
w0tumDy+aW2ChRqXRdqdOc54+CyKj8XvTmaDtR6l82nxYOivzrMbuL/8MqXUPSSiadnq9gTyztly
WegZpI/sofYEYwzj2JrqU285cxlbMwrdprcqwEDMXj74GHHIxubIo1MLOOBFzfKvs4E/do4fy5Sb
zB+A77hzg1LEAfUx2+MVeoC5t2YyFIK1IvMw+B2Mvjx03cK354fJtMofnceeQG5Q9pzV4Ud+5ZwR
ce6RjgI0Yz52HFi7OriNfFN9bX0MIr60xPMk5RWHYNiC/GVUiLuD7dItj32FI5N/W8xGPQL+mLPe
xuO/mft+tPiu3BH4qpV8yKR0Qm2kDrOj+ZOn+DEHavLWuKUbLW36C66sChlgkGE3ZNUps0Z5oCU5
LwSq7xaQscnA0k3oFrETLhrG2t6lnheWZkPISjv/6ZGieBx9dBKJvCjYXpbTr0WIlfBNL2nCaKqq
w6po6n0vwDSsDjEaZEHp3UDW7g/yrTRvPcQw1KSkPPr4zvBJLvsRMOXOSfGwbDV82srjdElkBZuP
gdyAF65zjQOtOQkYpLAp+MABoSas+dmLrf0476HZuTvPfQBayOMANvoBa7kTi5owmRwC6qm2yc1L
tgl0UDVdAZJD3Fug5ZuIdMqkjZCIA7au1093KUmpQQOwFua3Kenfm2LgCUf/PJoZo19lDTycuWLW
coOyldnf8TuaYT/QK9cG8ZpcF22CE8iuf29l4+/7cnyZJsZiNCsNl0KIvsWLJ5N8WdAVcHwKstNs
gEKgPuunOhAXeyY2LHCtN6vi0QW98zqZVRtNBVlGZEEu+BxJqfKgB3JbIBhg9gJH0nsrpVZnrn29
m0qSveuN91JPLrLwHHZnzwICuAKqBYVpz2//WCnzMplMPtPHWOc3q68/HSbXQg7mLX8QqeYYO4K7
1Dfe+67WhPuQRYXDEyEir1hiyIOSL/RGaK5u3jyAifH22j+uxUL7yYQetcfwS3mI/ljrsjbLm+rg
CBt0NdU4zHuUYvMzUxWeBJzPu67XTwQVE1wjhwKTLViHyqkO2whkgoAu7zYWuE8XX8KpunlFzPKj
rYsjetRp33UTdYJXP5PV2oRy0k2kgnnlpKcop2P7VsMnPm+99QxplEl/8Jws4oLvxGIhWDJ9bp84
bDjpuvRbfaMpkNLG9GbVF7wx2Z1V4fPRwhvvZMsZQKyI3pYtrjS35rCUJ1Fm2OrcXZdsBua5lyxB
K5H5Y8E9nE9708b5h2/2YJtteUcfXd4x3SQ5x8y+408rI39GXK7EA0iBp3woBGEL/pPXf09V80ui
qN7pceCWKogUdHpC42S7RB4DrdB2vuuGHIqGYWrYT0TMsOhigELuD69Z/mAtSX4eBqM+oj/5dAOb
BVUO+63qXypMtagAFE4HxC2z8ew39kNK/suSo7PLzB9wBJIbx2A/0XTRvc6wWKp4xWliJoN4M3mK
GpDd3QWcPHLABnEUseL1L7sl14ZF/aNsCWPmdsgaCoBZrNWD5wN+GFVy8ryBZII0ou6g5gBNdY8S
7qSleTUr78nJKnb7MjD2tgesLDNtGRvrQHROCdOHCp84h9CU/l6nLCwnD1ebLo1Pq+C4wJHSn1PQ
2drpv+PZQd9lW+iaMDieefLkTH6iZXL7q9eyWMc78FWNbILqEWNe9Xdk4Z2MufsR5Ej6oJ9uumJw
aYtvzYohsU7AylV+9lsX3hpmE2uInkM/dtPx4In6kvsmmMsK0pHKY2Puhz3vV3KuOTo2k23DMk03
iP5XUecoIpCg3zxrAzK7/JHZlZQriyzv3veC75VdXdOlNY5G9lVAqM8UoMjM9Z4ZUT25yof4Z8U1
DLT9tuAX8alAd65iT0APe7fW61u3XGTQDag6Ww8RAi5Q1dkhCWl9uBLk2gyYv5FnrUGy7Bg2EU1T
/l4oRjLzw5GI6c1BH5sWs5o0TSLbbmP11hgZI2GYKrLla7UzO8SIztN53XiFIGdOKw7BxdjwmlZn
+GTYxBomso5Ca1LbJtExuJ1Em3o7f6uNcEGonODcOXojvkKDWV9pA9pfhzm20j8NrJ+xG+4mc7T3
mG7eyQtkIzcyH1RdPkaWWt+zfjwx2KVyI25ln5vPbRf4d9rdfv51f8u/edE2tTVh9wv5EnsncYw9
9TByrAJkLT3qOiPasCAN+k6rX9HIIMfE0M/U6EbaYn8zDtslIGVBSVLWuTEgCy36QjN1nifG7rbD
xW0lsMTmZLykPkneReLvfF/le1doJ3b08LTipD6ix42E4c4Hc8x+FthXdqkDf62354/MRsyw5Hcp
bKOoK7HszPUZ1hfJjIt1V3QTkRI5c14PPMLYpwebVKQ89aKh+blyyJxykh3KejutyNgQT3jTuUsh
OrEqPHoi+QDWizinaT6l2JCTwnMn1aXaF+6UHio/uJ8sMe18PK106fWPvklB9drGBXa72lsMlNVE
oGDDYRx96oJto2FCZ03HO3NeV/ILtj622WSRkYdeaKvEyV+qi00qGX5kMzuDl3lzm7KMJnv+IjmQ
FWVNxpois3lKnweIPqbD7K2pGnrDlY0OMW2GIxT4RcDWavnG4d6dSN8KqpKZWJvlBFKROWxhACRH
fIlR4CIdVh1c5gP2aBYDyW9MkOgSbP2hkvwJreid1ZBWUxXMy7OF6T9a6zlZMgiw8mjZ8q2umLCi
6+sh+pxsqPYGipT9xOwjxC+/mrRlhYAJOjVP2qU2I4AobroayadYuL2wFusM4UvvlZ/rKpEtapvw
cEnCZrUBXvTa79hJ2j0XyfeuI72TPo/8ZZnEc86KEdTNe6qGKPBm9C5bD/Ns5rNs+yeRtf6+cjxJ
LExBookaYvCWD+2Wfgw8Gl1vwxDTVube00BiWYs+m8ucH1QHz8VLjB/ZkL4Ra8pU0XSGU1N2vy2C
DCyZMrunc1I5OWPmeLEDeWHmRQgB3lnSSpnkUxu+zje4j7XCQggGRKk6x2S3mheIGuIEue1nhQEm
DPw+2UHKPAAibo9toV+DwT5xA3LAzdToidQBAnqPOdpUrmG/9mcrpabyHOR3fWFz6a0Le2gbwU27
ek+QgEgeDOiXZrQ0+2Ve73jME6aUcYFPOmzrIWJoFKkeeQm23xcGxKD9BVjyJYHpuHXHlWnCse7z
b/n8SJ64OJLlkcPaVIgn9PQ8a+oAWxtHi4cZCxyWq7kKnoUqXwwahb+/utR+sFZR7O0CgHh5n9ET
7B3mC0dHZGeRW8HBJGhBWf1bSTDzkSQee5+KSNdZ8EZEzqNRvJWbIECTiomLo31O1BO9YRN2ffWj
s43kSAt3d7M2tX15wAyGDEI0Lyq1vu3KnNolV+ZlydSJPf43YYH6nXXxh6L/x9ZNL4PPY1gR1KJH
CEvD+lq63PVNgjquL+DoKdyp/s1NRSIdVzpag8mrfLirAi6w/00m9dUrgDSw5HkuzEgAjTnriaoR
Xikim5UCCvTYIc/RAFqZ+NbKHiiVr/5sDoP4vnc4OXIwKGu2dXG5lrFNS3uRcmaQVrJv7v3pc6m8
+2GW3sURp8ITLJ2KlK4QWdeG8n5UKSJUnVf7iny5PfUOa7rj4CiHvpxRLkHGwAiML9BB4Qzimqwe
I2RY2YdL3vfoh2R9Lbz8bWCbHcqaaAp4Oc9jTSriXBG8ZKz4Y3y5c5Zxfk3b+tEphuPqYfzFPf7b
WQTvWVo/ds6UnawRS25OJnyavWVwfHYCDWBcuuMxqXD8rsn6UATNjBzxfumC/lCzi9ZpgnbYzoxd
4Wj7fr7VxrdJs1nesiEchkrjoZ6Ln2i764nlxKoBBYHPCZcUHhA7r6PL7uPgJs3XxKzILxn2ZImh
Iheqlc3O78AWMO484xHdGhO99RMYvHWaq/axoaSo2AKeCgtDavgX0DLYTL/sdLxIV78BUlkiYADO
bjKBbysn0Hejgf9MLSOWZnISKKGDXc1hT6injUy2R75S2q0IM3f6MaQOsqm5+FOlyoi2gdHAVn9Y
mQELhR6VaKlM6mQPQOS18PSzsbkiYjUCao0QPeZL12FIA7QHzgnrzUcfoAVeCP8jrUnHyPvIstGS
4S8sWSOLZZXEbCOjySlbECn+GrdlsPcEIsYOpPFd0742IrtMdh1EAaU8zIyk2UNKDKf0Vpdu3XcM
GynzeWhlhBkkRfGkbfIrajQyCV6YvPLErmflVI4MJTarYnXIW2dP3YkiK8PAWJ75GcfjwhcAPjrg
CI1cg1rHNoF1JaSLHKvZOwKUZMJleu8t+faIDeEIraXKwrzpDmB8uzNxjw0XIfACWDj3sizrcGZA
XGM3u3qSuYUwZeRX/hYGDNZKRC0jZ9hu4xlbV/1XL3PEHH7/GFhBche8KKAqz/TIZwC6mCEDxuf5
mOBSYIzFpbn37Buye7Nw15YBe/opHw6uqK5UNeluyqdH22HkmuDPiojfYVlvZQujhidb1dOBJIoy
bCTyjSQzegSgA7lDqxkDlIw3YHqtRtOTMCdazPEl6BGQOAiN2UPwy4+cFo2gdAP2Ge2Wn6Q6B8MN
7NgbNHfeL2xRKPilfF0ybJjFVtGMcr0X7vJJFkR7hOCK76BncqgNxVm4AcCZDTskDw71FdmQapZ7
p2Z8rPLvvs/9VvnU9ADfVTVf4MWF20xGQqLLz1kn4aA1gYQzkfaYvdH9BiTAmY/CGlje2ixyfGW1
kWa8v/v7oazpOTbJN5VX22uRipltp5FxidZvCCiYby6iQmdPRaMDkl+XW4fIbuWcwHjYOdSj+9oa
stBG64hXiZAMnFvXYFg2guqMktUmo0ULh1aGpHIgwh4qyHoh0BJDg0lVWcLYSLi3aRa6+3TMY6/T
V1FMVtSCQc39tsegx1qymH/OCGKpoFm7OwRPjkZ79nxA+G2fPK2mSHkO6Xic2vziwd1WQXJuN/Uj
UMh+b89uI9XHFgIQMQrMcLLVuud6fSEwuSfhXoZmHotbTIFlQClaMFTESzOdkPBzIBPpRDwBkkrL
PLSzxbAz0cU+x+iN88lqiBui7xGE3E4yOYKuYh7RuNYpW/Vbgr6YVpVXm6IdsZLh8Wqrn7UaO2bc
DH5LCvIZD42hTJ9cWnqs2arquE5Q9yY9eZGBoy6rMyB/xd0x0WA4DpE5hEc8mTZDa7+YHnBiArqj
xQvbIAnYZCR3g1uSFHrybS2joHZR60hmUb7XYC6X7BeHarmw7r1i3Joj5es8ypzy5KTrmwAZt/NN
PdA7Dahjgd+igKgOdPN0/cjRUbHAp4TH95AVZBE0ybM20OpOhfFpB8zf0ceHRNDfUy2yVjJbvTf9
iuRBSAu+C4CpdccnQyaXBLWbX7GO0EENEi+A1YlLqn9H0lqe8BTgRyEhzVBcIHWNuXypGl4EIUPM
xgZtuINCbaBpnWSYuN2VIEEmuOt8Gkfr95CU05Wbh2df+aQyxh4KXBdY+TsIbT/0pIIT+hxyCAeQ
iFnckXAf6zT/xbol1rqnVu8bNliuEQYMEMEJcLeVXYX/CYFdNa3vjElJwRoBMKSaBjQlp1Lm53Tp
WL4nyKisYnommxWuwJWgjlu0dB2g2gJ/gxbQFvMDC/ODWFvzYHrQjYfaP5Wt9069M1IL0KhOvfzl
DuCKqorpSdphI1hVJR7/fkhy8bwOoxGOCBN3HlR2vCnViIcH4WmDnAw3FcAJ3ycNFfU22vNqb3ip
iVKsBQTdTHf0lbdIDrSatomACuLtzmlV7C82ho+yk0dYaiFdG+VvwWSgk5KdhsdV77f7v57k/7JH
/5vv9+P/2ZD9PS/z7uszf/+frux/NWX/f2PbFvic8az/b2zb3waA5Z/vn//x3nz+x7f293va/puD
+/bZ/3RwG575DyewpC1tz5VCeC5m7H9auA3P+kdgm8gRTdPBro2X+r893Jb1D5uVAEomIewgQDb/
3xZuy/yH6YAeC6Rt+rYTeNb/jYM7+Df7tutyM/J9kYKDh9wUrnezd/+LfdtKU8dlA0Kcj5+QQ9j7
IQ8AVrL5W1XXv8wWj/KsWAhIzAn/8or91zX1r95xS/4vvrSHL1DcnOg+JqZ//9KDlyuU0XYQjuo4
ZMZLLukQrMU9Okv/YswS1QS4TrB7b/AWAPBpIikQBgGsHUIZp918IqLzJmV9/D9/Y9LCov8vnnbX
M1HgMHb2fMe3TSnM//GiDH0hIaJVzG0mZvmFAUi/b9M4QC54DGoazP9k70yS5Da6Lb0i/AY4GgeG
FX0fkS2TOYFlw0Tn6Husp3ZSG6sPUpk9kdKj7M1LZtKEYiIRAbj7vfec70RIInMk/0lhYWzQ5Av4
mTcYqQ9GmBBPYAHTLSL0VlYiY5LQS44+3VefMByE84AiRyKTLInZ3ZW2SfiTyNtDjCUmFCkKn+Kc
m/s4pdNgNMeGNGcEFrQLCjybXqOuEUFWC7vd1zkzvqFcqcm5yZnEQmrlIo7A9pnRpfUC/BN0Otl6
+2ANNAeMebW2Gw+XVHUxc4J/OJMj13k3vPxhwOWcl+4lCWvED+iwPHHnJ/iII6pkalYDNxYO7Xf0
XdpysqwnoaS29gpxKqfx+mdbEKzxMmGK5mjZxySIBeuzBrAazVEn+kxSd04jo78sg8NkUvJwiHNX
pu4/I7imTHGHvSaqHUqKUz8Qnuc29DpQlewIokTxGLHcG+qVYcZHQXxlCiR/6ZniLoytO0gnOzzy
9JcqfjxoW1TwLXvYkUYih2omMaQigVgK3HGpQ81CQxqSW2kemzhiLhsrcPElsGQqncCMcP8wFsJO
Dqq/aBaCYCKgyzBr3ktVfqZpeWV6YTBhnc2FBf1QdAxIDyviV8PAowoJWrFLGxfQMXOJSm9xwfPX
kxJ0jh2kizgVCru9R0VL64hvXm0qk5Q4h1jXKDpgU6GkmU0zzXAEAA7juGCb79jwKwiugpnyJXge
4EFhtySLphZz/q2Ot5uTo8+MgfhQXdeeYpJoekKflxrkCuJRqFcTm8K790nx1qy7pqmXxGm81aH6
8qL8IQUqDMGF2CGfzqrfMTHsaoeuSFujo+6qHdzUsyCg7uT2/plsQfq5rHlUvjpPty3pHc5TSc3G
tUIhVI5288A8/ZDGVFgJoFaqmNo5FpbY9c74jDfIJGAq/LL59lsc4OYsRvJBYCMjjcp1oU2PykBz
W5Ugwa3R3qYuo79+bjfBu1zJvAhgdVvWGmIz10bqdRxx/yDxk3Ne/YpvlC6qLMZDRSDaSLbHMlAP
di+22IUIaI76GnmzelX+DzrtH8Ngn8Z+vC8C7llhMk6YI2CEH4sVkJgHL8tinE6Ft/HH74WTMemZ
bUa6E9QX0sJr5ETuxTFFujPZxN2aRqlHJMcYe+RDmqDY8SnY7PhCfTS47TyeS/zQI+8l07DJAOhK
pwLJYEq8u8ViUxx8NMO5H/PQ2WgmWHxVYP6IDA6psZ0zz7H2gT8RKB9NxTpuEGEbEbKAzn6q0+ql
iSSaEVz8hRkcARKvUACGC80w8lVKXPUidOQLYkF+aEkfkFhOQijE2KwxCt2qZLIXHCE+sXMumlTc
4Vamzerx6iaNIuHuO70Ene6twaMypwTlWv4AGoabbOpV5g/Peopjptde/IrXoTD53TniEinWHNEl
ntNZ1KCDXMZTlD/09NhDE7cZm8SiEOSZKZi/eofGQddvQafdJV56o0FMRdESymAkW5cIxUxrHtF7
QXs27vSJ7rVufpVm9gjMEP99x4te9toaXPsi0BTK28x9xIhNkFVpbhCnIRx2Hgki3oie/8Wdn80w
69E7EWpbm3d+F7/Sj9MXPd04J/OPPZGSuOYIyCSbmHSBtYOwB2lpcAPXu8GkXK9MJkC4szLkjPlL
YQ3PY+FcROMQ+zayMLBXqCj+jHRcn5596OO8WY82+92Al1UvjtiW0O80wXtsiQNZ8s+NVemrWa/Q
IEhfpCFDz1muOBXBUdd+uAkbogPYHynGB91gnMkEjid8ya5zD3wvWg4+S1remNc0Gk/sLetojjE2
y0OH+VAnj8KIvmUpD2kEyISukENiuHMZxJ0FWH0Og2eggORfNtWL606H2syuUTL7Pib7JomOlp7U
FrUuHxmRI1CvuI4+B4LgH07CVyni91GVK5artdT4TgijQL/9lOAlYuS/SNrwE7mkg5U9fC9G2kvS
PY2yjtH/zdl0hfGqwoypNxuldOmrWWX8GiDPNBgvzld2OCBv6pIEUOIitTgMV4iYsfmkCK8trJx9
Fb8aNqbsNgdjHzioTMSzzZhADEzADDncj2rpVJ691Im+hKBhXoYk2Ni5fWC7mnMnnQ2jwdsAindt
i0d2lTmLDQGQ20VPg2RL7wBllqXBBB03ABBr9Q72YuO2qIUin+1pKtPXP3b7ggKYfJRVpoVfCEfY
jQb/UaBumRDqjyYoe8t7crv2PEH14KjzmBS8W5NNOJQ18T03gBoWI4N5HCpJFX/GfHgEB8GR1bTZ
LlnMjf73ss1eS7Su2OYvY8wRQTdDPGX015jn7zqAjw1HlYh5NJarRkNhnN/S0ArWfT8gYGIg0bYe
BrBBe+xk+Jl4+a1DzM3s5S1WhbGuBCvA1LXUOFbwldpYB8P4UpcNbuP5L9IwJms8v9Udq2SHwUII
+yHy7jKrQ21WuCwFrr7F3wJmewrNde56382IzD5DtqtAdadJZypG5Acn5WhJkgi0RhfqF0zM2Mxv
jH9ONNTxzGbxQ54aJKyGKPJkJQ4+WTUFK/QagZG3/E43iXNizodV1vP+zi7iGDpmXS099WG/bmYh
NzqMT1IlvgqHOovoW8s3NompfQh3frGD2lsOlfvOaABl9xrVXYkLr37pG5+9FDIhHffxcQiccxZ0
52jiKXVG1jiZpVstS0IePz4RWZNb12Y3E2HEH2eAMruzip3MjGvg1G+kMtn0ubdVXlyElt0XDjvO
BFAIqHm0dSK4roTqxCNEHVVomNC9a9+YzUHUFmqF+DTVGYOEUttVBC6NUz8QaM4aREz90g3hgsUd
VIq4QE2mfSJwWJFPLdZcEGqu1G0mgAILtwfmq8Gp3Kt7HDxPLj1vy+/PosxeKY1jH9rENAG1wImz
rJNTSFNz6eY5E7Y8R3MX1o9uMe3LKnL3QDMXrRuNW97PQxRjmMlMAMHagRPocyIEpiliBtopILrP
nn0SqURWpEcfZjydlefNZm/kEmlRHzkrDoL/UFEXyz/U/YbmvdE9vXh1xVdTRw+HelTv9mjcKUGs
esdhTNn+Z7qvFfp2sKvZdqrMTaCA7htM7pDbmyVWHc6CLSKORX/zWqQq8WyssPJ9ihFwxTiUE32I
Rxfr/KLorPca8PvSGTgqpZV8dczy8feVxq8lEMwsaQvbBLJgumC+rF8KDeHX0vBadAKYyGMsus6l
UWzdjsm7VtlXMSVo9RbJfGQ0yBCX4KcWdVVs6aYe7qSkbUfp+UhiR/cvxZmYsV3/hfWiBPrjN6P2
cU0y5a25NP1rXeihd2hw8Wg8Rt+qvP9WTcGnI0dvPbcU80quUQoNaOQe2zD+ipP2JULOuAIo9UYg
7gxD8Zgjg+NMWMYLGBP0gOrd1LCPR5wi2jZ+tS0kYfV8MKlzDCWeq+OKK+KVAZP09x/zP96MBYDa
8IRjCMQIP9+MhnbJRhGjQYxBzNBzECh0d2+wpq+qluMr7zzRuw9OZF8NK71lyJPLKjywdByr0pnT
MZfFmJ6Skq0SWRhHwfrk2HNIXCq4ITd/wZHaWjCSCq+9tbq5Rw176syg+Jc7MfR/+Fos08aKS1PA
oT/w8530uAV0gsDIeR9MvPqeDsKXjb5zDsSa4YsuEPpN/LpezWNsat9//0H+rS7moaAgR35C84Gu
xi+sNzeqm9JrQ4QQWnO2KMzwvv/J/vuzj/IPXYH5if/1uUMpa0oh59aGNzcN/tKPGFssYr0VaEub
UZOqrEuna4e6Y039/a0Ay/v7lbiEpQtpCj5OF7TeT1dKiZGt49hfhhU18ziMz4b9lI/Dd9DJ50lp
MJwQvLXs0xK11KKH3MV5uXZXLvqwZMaMoY0nhqIBcRamGdKyACl+aTw7of+gxnLLG8Rxtgo/NWXd
FQYPOsyTYyiYW3GFmdwcjpz6Sz89SIfufA1Er5XJl6qvrW7fcENcZKPnOMzja+b4R+TztA5wI3Jw
cTbTHPTMhvQSQQBg9Io/YmLpyCQkEUhse93rlqFm75wkZS5FdUVwpfGlkQ5kIwkGfkPp7+jxs5Gd
URs8OH44LbMBvIEWAC3Ad36tW5fiITuZevkwdslXEIRfGWheS/mnzGpeEuIvkh+9253/aNQQhv7c
cDBiw/AfpVnwVKIIGiWTXurpqH1BfIQYj/J2GCXiUe1QhvHRassHPNdUlNrBMc3tLHuE4Bd8Ocre
BKiTnQYyZxUM3bIF9aH35WvtFje7d/eI1E+ELFwKi4+2wVZZtxSVc5FiMyxi5UluQHC2rqXRbTHw
PNI5ueCBeiAEnJhCl+5q63Zrs20OyQA9TK167KJYB9a9iY046dzHhBSGecMIaVtU13p48cCzLHXE
nvK5j5PH+R1oHPZ6xxkvEah9z+aw66fcZBZlDwiIESX/iHET4NbCa5iS991j1ElcUrU9b40f426E
OWOnwZef0+NtGVpjBnoJyvaMgeBHNgBIRGVNYgtzBKM9Cys+drgPbMvZN/H0TDrCZ6hhGmoktjD3
YpnBO0rBO2Txe7NhX/DcqsOt90Uh/6YWkeV/S1setBJnvl9rHPgKwuQbWuBFdksiSoA4PgUQxamA
GVaGiNythi5E2MrHpMtfpti4MzvCZCNOgvTyqZzmgopoVwaqJewSduwsUDelxV9J7T9mrgMPg8ZX
ELCB2FuwEmhrHfkYG/y1UPFmiZQVVbepICldMaJ2cKLpmFRl9Ik7BPbpKxMsQJrVcwVUf2FWJeKD
fA/bFdcfevAxiN/F0M/KI+qfPPmsdJQPSXjREvNJWd6iFLT8/1g+/n9H/OO/A5myUP/3/fD/Nf2f
/129v40fbz/BT/k7f3bBbf0/JnWZqQODdXTPlPzJn01wy/qPlOzNEq+8h+Zt/pP/xzG1aI/r0E89
dDV//kH9J8TUdP+DvIeeOZQYhvPsFv+TDrj5854qUaXNPXiLM4BtzKDV+c9/2nKQ74u6w6IOvHjl
RzD2zfEGcJ4zqhW7mwpL/4IMp2aZ6z6Ovbo/mnZ8LSpEXmMfOCsNe8lK6QPvr0bZEeM8n5oTqlJS
ya3ivixTzLal3DU2c2o1unDAtGXV4RYnfy060PDC5e7YBxGgKvrL1/AP2+kvrez55pgr6O6ctWR4
DDh/2bKnTGlJRbG/djX5XZbgrIlq0D15aVznTVi0ttz4maWH17CSH25pnMyBdo/Zfvcm78fvfxmT
7/Ivm7uk0NE9ngDmGrrDAUbM54u/fNKxrprCSxLUcmX8gvvpe+3md5EsqPJsNEvWTjkeEzcg3jVJ
5oewyHAss1VmzleQoGwKJemzlLVoS6GwuhO8c4HWo49xBEUcLYuGXdlJGRS7n0bofjNdN1639Mxs
6BH5lKxzXbQrp4qtVTRPOCf60HGk0VZU335/qz8fn7lTofM4c6869woD45dzWoq9HdB1wKigs/2j
6ANra+nPDu56tO2NwS7jm0cOkL+/6t8+3/mqns17xBmRovaXI008Kjo9GQVjbbh3JJlSPjrpBuV2
9S/n0J/PTn/cHu+s40AflnPh8stTJXMlIixtZLh2HZ3htFz3WjQcOsDUemDEJM+AQ/j9vf3DJZmF
OTpXw4rCHf787DhpajdGi6OdLl19RFxNbFYj7zx0yYsagNF2iAm++v01fzlu/3Gftiddm/rHpJls
Mrv76wNrFCYSwr4e1jgD7YNCriCcp27Mjn2hjjjfr7kzbQNjJg21iMl/f/V/eIYc02Es55iMoXTx
y7okiT4kjxz7pY7NgSPcsBshycDDMcDwmE+5o90FMtv8zy9qsexS81mGIf5WKvmDL0ZY5GubY2gg
HuF7HHuy27POIualoki1GHj//pqG+HVdELrD4yodnWqYquqXxwnEXmNC6hvBR5evkPAvVSAueUQE
oU8eJ8Dm/gPR28k1GHMzj3Q0zAFJ9C/P9D+8PFJ3dOJldWpN3p+fv+tCSF/WjuK7joZdFivGKorn
K49+/P5u51f/vyqcP54pyYWoqzEEmCwPP18H3XusT2NJvrpXLAs4xIkMjxjT56e56DD84aYoxdvv
L2pbf/uMLf5hBWbGy8PMg/XzZYOWoWNIG3UdWbLduHl4F2jabC+/NjgRF4ZtA9Y2JFVxck2G7JMn
MkSHF5aLPGretfSOT3xYBUlhbocs3kWe/5RWMUaPwFynXfbZaOpJEA2BbhpNi17vulY7hQj3CUrh
eDpp+pPzBlr2VtshBPDB+zQKcfNnHzPwsiF5JBjiozISmoLpt9yYwNwHr8R2XBEpUxU9BiX0PUKH
kd2S9tcQTAhGDcUO5H9Z0XpSyniTuTxz4N4gK3xGh/2VA65YgAC72VPH/OsjZN8dsCN6bgRmQl29
JLorKd2LvtrROtSMdOepZm/0+r007EdfHw9NiQFygNsRxOvSri6oTy765F4lP2M5ifphtttFhBBa
5bhR4akFzWuAMYfIdbEqr0TQWZ2pUI5Ym6FYIYgXj301G4R8T26ctGI4a5WwyVo6z/Rex4b6x27i
21CG7mfYV8SQ6G515DMEWQWwtCQlOPRBziDx9vbKhzAC6TbqS0xiLumQDtkPEXwwoYNgE0TSbi3X
H/kS2uhU6nq0zU37C/mnkxbJDvria18Hw5KmqARCGuzzsFMPhfXsW2yssH76U+OYx5iU+zNf5lcy
0AH3aAJKL6d1O/lr00fAwrLYEp8WpJQ4tG/ycTKPlbZqZIhX0urhK5oWUvtzSHLMhXkTwwzHf0p6
xFtTvWp0Ua17XXuwGoG3EH5U3BFVT/PP3GiWTtu/0F5kAPkAeu8BZRniLc/c+nlfHAEiBpBQgPJE
DJqSoPJ3gXftgjA/TolzL4kmOWkNuAYBVzPiJLaw7a69TYO355ZxF/k6rlSUVo2aom+Q7F88J5gD
Ctf6METbNqzhJNAhrGN9RR7xfeH1D7DcBzogDwjFdiL8DFyRLU1P99eaGL5bkzUeSJBFNeRl0dI0
lQ4iNYc7duna3F1ltFdWZed8lZkEcoUIoBuIJSnw1bduySQ59LprZGyQhMB0BOOsyfi5ZfqKBdF2
yL03y1XqSwiFApxKVDxl3vhptd5zUo3GLoVzrCIISyip+IaJHQaSsqxxLqGuks2u5YNqZNcfhMsY
xjfBWgIZfvMaO9jo2Im2LO9XADSIXu/cBvpkgM+vCincyqLONghTPXIIkVi7tY5EbaaPt3pYrg2v
6lfTmG454lCwmsEIse/iEu21YL0dz5EwUB1Gw/esEKTaYfAp42Ra+XkVrehUuJtyJgkLHfB3m/KM
yrLYIejCFoI7eDOO8DgQkRwzP7mNdGa3nd4Tgd1TiTdukZ0MaKXZOFFCRk3CA8pYPgiM70W+5JS5
F130otcpGrm8IorOqr6PWYMy27pTHU5IwAti25z7pooOXdcBqy+RCtf1q9H3uFCNot3VIuzWE4EY
ZA5Am7dD495LBvC8HDS9IX/LagZt49LkN4bb1NAIV8H3i6uwBGIuP09BM+IBhLurSpo2if4RalCe
0hQ/mZfd143G0F40lzbGX4uIcBZSuMvSH76ETxh7V9v3yqnCrdCOAabOpd4oWj5xxoQPWAAUWyiN
+rBKm8Je1gRGLO1Oe5WFurk9nlYBdISLpmfWr2bvIUUbQVykiggwBA7+SxbiJI19CWvJaClZxpe8
QLqQkvR0qGuPBIzo2tQWb7JmIH0ESYR8Ec1lMwxwZSyXbKASE1781dVFfAPDAlW5fg1fLSHuguDC
c0cXIikemxip5ECF5R2xn1QMYgRgXVhFf1gUs4HfKrTwavZj6p8DVq17J9WzTcCaDz4AqoiOYbkk
SQ+tY/PKL5TtkyiTK3twCAwGNoViFG+BKAeopGYoyR/Cg6lcJ7+OIQNYzZ+GDTSFZcmgbRPZDiMJ
39gmSUiPZyS5yROatouDahm0xKp2RAMdxUiBxsC6K+tw09Md80EuriTOo5X7DdsuUZ+FEawxHKpd
PMAbUjrG58R0n0XQbHrX+OaTS4NylNVHKh2mcVV160TIHy1sF8PPnsY6raGnByG5CapbOln2apgZ
T8Ai9Mgk9EkVhvqKtZiFKobRFZlHIeCigjmCAVQsmo82qs+D+DQjs7lkU77Be/xB/23ahE0H4CC9
BRFDOp95ThMX3/rO30INeIB6/VnEhN1kmrpk/UOZjCBhKpTD9VgcrQbioht2jyNN8l2h5Ld69uHn
sXNEg/BWjpPFd5p/q4iWWdVlSkMqlfoeiQytvti6iXmWZT5EDQruodQREpnUyDWal40ED7nodMC8
Vc+mEHfXsOb/Dqz61aq9o9HUT6ZhMAvkB89hrxgXsaEkZ1FlODtU8Fm4W20UW2zZ+j1RVd9lT5cw
l/GVrrW6s3122TKGh6aQXeOBZAIfuvML3dPjS74ipk6WWR+pMt4TNa2nU4pcnahH2qEE3hxM1K4Z
qQv0NUtcfA6PjD7+CHuicdrW5UhkT3RZE/EIqNze/f6UZv7tyG9jTeTcjamYckP+Wld5El6qIi2H
zQcdapt4d8ppus3UeSBUfIUspcVnV1WcLwYtGA5awTmoRIKLdYQsxFF/yzOqIMUzt7DZe2PVNbum
aEcA0s58TMlOroZsWdQvU5vVD20avtPiXHt+cd+g3S1DpS7xOP5wIBge2sw/BVK+0Wo2N4pMGIjc
ALD8ptxHstIu5cu/3L7t/jxh4HBsUwK4TDZcYTqkg8yH9L90CNrGxVVRucV60H+gaGmxW1m8HrV8
wzn9rplwK8DQgHPJ053syn2GAdS0KKQnODpbBk7sWBTlS1Ko8FLX3ffAp1naKnqaGvR4NLzwmt2v
AdDJtnWbq9ubYpM3fopGZeivMgEDV7TM65H4M+Osw9NgZcjqU8FgZci7Y5RVrKi2gB43ePORkFbu
lagnebAjSKVdWWI9TRGwiToqH3pJWzSHGNML9zBZCejCGMlekxrTgaJhj8QetqGzcVnplhWNMNBw
TKc8Ka54kFEBagH2yqtm0K3II3Pd1jjG22r4Xky5uw0SwgqJoYvWJKL3RLFgdBhwnSwGK34x9Jym
SCuSY1nFJcIcDtoOR5wsC86JTwO87voJukaX792IdrtsvuPjjHCvsRnZkzY86D9yXe/Y1wzgfUlH
JKBWrRK+h3U6zWeXCrLGiGWGiLZj29fPZQEmXBBwydbaEMAheHJp66JxqDnH0fk5ucObFYpuE2Sx
tY4FviRS8vJtoWGWAqXG0s/x8TgRl4u6CTsCPa1tAfR+yeFeMSiHrKVd2qEYdnnYv+bAWy6a4rSg
e8k5magy/MjJdqkU/opEs2mrR94rokcUbbsMJDrxxzPMqELK7yleMstUzUYfg31mtuqpij9K8MTh
JJL9MA43xEjtqtTjz0yDpTjlstkQx7LUSMTzAYRAicDEmjbha9vjmdEs9cMkMANPCrTEJDS3Ro9x
GfvdS95jVUE2Mq4YJPTMk+MOXjGyeCgroIcjci0CNVREyAxHzT8gLHOvBh/E0qndZm0Tzwkz2XvP
RGQdKtdhiyd6Fy8JOzFt8xExTBizBaXQZEPhxLBIMadirW8uEWfxfi1EZ6B+bPduPO1k4wcHkWlv
Bs6+E43ymT5hR8tG1wZ0Qu2rgoO2QoNer9GzHcqi7NBEcZ7Ks2B4ArOyISO7w5iujj3qkSWd1eiS
m+4E0cA7FF2vPfdhtIJ5qc6OcvjgVNkwNB2MbZx5z3772jbBqgWjdMwFnIABg32eY2oknq0/Gibn
/tEd4KxXWXBXWZhOCrPHEUDtGeI83zsNDGpOTiT6EIzOAFamRBZZd7VTtXy/80Q8zaYNwukPuL8A
cWHdHzOFNNGKR/+oVezwRo8pzTNulTOLdW0cV5mu3ZkF45tq6k9lCDyFo7qkl1X3hAN2JU3JKzYN
9xZbGo6yNL9UsrtmPZMfXSMTQJewI3yywQGmzkoq79Mn4oeyCJZrOb35de4ezdA6Yv9r90ksrqyn
cZvuqxT9mWWL+0JN4Tlkw97UwNIWXQAKeiiMc4Dj0obncRj6L4O07huUDk6/JM4tLQdvcUOIdjGk
71jiPj0ojKrBR1m4DAI9fRoxuQOAInzX3RSsTquIDZBxS6BWhnguO1JI6/4H9nZy3apRLNO2+aG8
otsGAxH1eeCv6mJTm0HynNgEUfFM6OumKZdwX7x9ROm2rGK8GSp8jPiX2sya+brAws1wKRqSKFMk
qUiVDSRaToV0rPiu6cz+PDG8qBGsgaJYXcyxqgvyQI1VOqe0WHH2qjXeEwRHrrTgicDr55nfopjI
74HBaUsGD2BlVnPXUcfQsTD7VnslclCbmYDLmvefujv9qAPus7fLdsUHXU5OcVK1uiaBzcw27t9S
Q3vqjfQwduhaWhMt0eC3xk7FXr0mtmtdjgjm4rHGR4/3BsdIdoYcVAHgjBV5UI07XR3HLi/JcwpD
28T+dw55DICzD+5WcmAqWDs2SMlxZuGDXTtIcJxag88UKviY1gDWcQajzQlQYoRUKElbAtw2WvAi
UqRBAFJTzEC8VyiYfE0HAmK7ewDdEKnTQQezwrOTeQGkhUAHq55BigU7xHTXoA5Pup7wwAv+8fwU
5QAfOGH+yBL/GLW48ic53AXjK7kc5jkmMpmhm7YD1/LDrqxrOfbbukJZHwHrdDlGrAoTqbLr039p
qIktLX2B05sezalCJZ58Qvy1VqWspp2jyovTVd4efOtdHs6+t5oTf2hF+U2QT7uQWljufbHLCs2+
b2uprv3wYWAaC1GCfnfcR+bq3IFFALrh59F2jIIRXWyGFbcsVoVC+QyzFpu65ENQL3FokEVNuDEf
JVgOrf9g+qSvkbCTuhJBUXOh3Bah2y1UazsogNE8iQrhD4h3HrqOeGcPtCjLAIWEdWgMhYcoumOo
8hBVOLftRtu4ykcd0vtbO6uvWlLLddFAPq7jYFjo1oPlgAIRdHesPkcg5+SvmUXMUtMRaGNHHWQI
Hb/QoGP7d+L2UNE76SaCEaapjTcUfcehy6KNhwh00QaEy5fYr1rJMtjbUXNw4ytG1G4t/WHg8eHU
XSMbX2oCf71MnWlTYEeEsaJmnhZjjSlW3mnwVii3fJinnGRCkiaWTEHhNcNtkYrhgx/X6bpXgGMj
/gwG1dKc7BNdgWSn5xtpJcQYTNmhawxexzKB0jWQ/USQi5OOHzCgYPo0GLScCvWhdSzs3DgPvvnY
i5m9MVGQygq9p9YChZcpRX7Qqf1U1wvT4nI6ujU66T7DHJKW7Xpa05DKNl0x3gIZRyvVDl9IzFms
CuKuBo3TGZ2oamKYYfAqMA/WK+5F6WeRjliray3hBQvJfMAuTnMHHFfLtqMrPz+nDBeXkmS3Fc3u
z7alhY5LsgMlQphZEKFzh+WMFOpoMq0B/Fp++UmN389Ljn0vja1NZB4/zcyOVmrrK14XD+iPbp4C
8/JHZxqpIwHkfFyAfwARg2bJd0znox2fOqS+mgIfbq29cCsKUwfV7gYUi33OZyyej+R4Lw1Op21Q
bVqpdeiLTX1NAXo/hyM9Wm6+0ZL0Tis9uTQGkl9GO4m3TPx1ylDVHXqWc4yjjb1DpdBh5U4T0V7G
Cc9JqhxnlQX92h9YG+yhkMs+i96FnpZHvx+Kaxnll9SSNyfy0zuTGSEO3QDNa9h3J8fj5eijHMeu
FnOoGn1t1U9JeLZ0tR869p6QQL87vMhPdR2YS6TS6c4vCCnOU++lM3cZps+nytbodqH6JqvFOU9e
JFazKxKad/RSecZWa8jcDoICw4CMSQQBR0FwXoUfT5ZbqyEkIpVlAGG0RCWtFfFZx5GRh/ZFDOVW
1fiYq9xZh51WbNXU0bgeRrJuCwIkQoezscn2Fibm0UA1uumwcFwB1czBPnq/MYQivh765rElRG6U
NLk1D4SY7TBEVGls3qgmtZEM2kjPxqM31cHGnFLS3mQA8LurxIOy2+dyml4g/8VncIL90hPgjTAi
fEOnGJ5Qm8YrQTwX2vyLYRGxHJTpQ6Hjvk3jD7+BfuSUMQTiNjjSkkYUwwNuwli65H0fLexh+t4X
if6eJN6uB+hAIlV9o3AivZ2A+oXe1/57enYw2NJ+S5aRFrdnJWjfIFv5QJ1UXxOaXw0/Ss+1AnRw
fh+C3F9k1Rhu3MR0VlXtaMvIy/J7RlztuqBXxaAvu8ascTg2VLmtpDFurNx8T4tSe68L7xzVKv1q
U7GS5GkjJvGsO7/0XgrfyF+8acBZ4Hq3hlyiIwjX4YWodks3tW/2GCFfshBpZrz0ipjuU5PS9qhn
x1cr+ycY+ik25IeBkA0tQjeq94O/7QYmttzKxvEIrA5BIfVFoZaDc6RaAcnmi6d2quR9kNJzKRVH
ppAqYlPheX2ShDHQVGRKWFjRseznHhQO5H2gbM7Vo39yOR6Vwj1rZa2t8Aa82en0OHiBtvI7+QEq
UinB7LQAihCXn0pSfPt9ON2aRFXbcKBDC8nEXDgQ/451N2/1femhpumOVumGB8LobnAc6p3e0TDs
veA96Ju9K7gt6Mu8m9aEVukzxmJw0ET+lIZpswMcNGudPGdZ6vDHqggtfN7nhBs5KX2umGP4QLXB
GLu784gT2lZUJqE5DcvB9YjK0YcnCe5o6xAsfWZKw1GzapmRANMwfOM62kG8si0cUDSad2kvhm3V
emRWmUDepnHwj9D6foROevAyS7tw3lwH4LLJD2Y2FJJy6tAtn3GeXK9W98zei6VGQsIMTXwkeIQo
Y/j0i2wYCDUL7Xdn7NONE4x0tSIQkl6tPwh4yU0FnBPVbsVIpmMDA287BmFLEZu8dXX1yraGCEpj
1Dmm0y4axwfe6IvLMZmfCvq4sEqxyjX6mRThqJzX1dw8N+mmopQ1ww2iKg3gLKM0d0zv/i9l57Ec
SXJm61e5NusbtNBiMbNIrSWQCWAThoIIrdxDP/180eSC95pxbLhpWrGrqpGZke6/OOc7ZsO8Y3Td
bOGN29pS7Z3XyxYS8cBt7XBNpRIyi48Hx8pBM5cQJfAJozM3gF3ypDeZpzzK7lcxeP5a52o7VBPB
JBGNuSryIc62vRi2va+QmlEP7czNyBrzxL2cjNTAEDMMH7mYh/l3o6c1ZB2jX1WZPLtotMmjVuas
YakDra+ArTdPneIvOh/CAezTbwLt6MNctZ/WbDRLk9UdzaQANgj2X0vI26hT/Stud9jLywVAKNI7
sx5cZ2UeVLiLMIQeg115G7ca5rp2sEgrdUNiTaMGSqTXrvkwo5kfwDqFy3Ks3YmtJcZ84Rq8zFo1
sX7Wo7Gw6cKWmskEW+sRYIeKD9Unv1IK20fqlH7ulsJc5l71Qpfm0tU1YpFLrnstLNkf4F+Mvew3
tTms66IaDmgLvmnJbRqP7AQZcaN37A3ceu4MjK74KRh1ZsWWrvrTsVDZi88IvccM4DOeuQCvP+NT
jEsWA5McjFCjQorXSiDBcU+MFSiYpkUr6Tno9339q+zbF6fND5lWP1mpfUIKzEHOAp/rUeAQkRiu
JHjd1jLJNKFZ7x31ux+jaFGNcLHgqUoyTmcQhQADklfhOuWH3hF0g8LeRgRPRyEcncEoHLNU/dBL
77sIYf07vvxM4uQ9QVyExaaH2s22Q7H4DLsJsqvCexmN8sUmgAozBy9cT8UlnjwoqcnsxjoEuvOF
WFOwI8IBSSarxYueiIflQsu1XygC91BtjySkoiNFyH7K+llqGuY5sY27yqsfvfxZoy5cCAKlEEC2
C8XNby4kBTAS3QzM/wMbzkKpuWTVFi6pMfm1yLj90ZuNmdYY4TXgUXkI6ZFotGsPRmAeu4SxZgz/
abE+yrG62F3P8RrlvyDqZmmIsTNtJ/aYp6+aSNl7ftLO8LDCyUic74rABV4cAYMcoutgVIyZKoYA
8ADUM+4DelIbSr9jk74xB3AKRjAKXjxOo0OKr2iWgixQY9VamUGWMUDKd3qmvysCzAE1yrwpSuiK
CrOvMaOYFSTtmoSLzAKLHYzjBb+OA+POdvZ5ARIXVit3DMksDUEPnF3s1bVN0rMlAv6PxKj6LQ3n
NS5I0or036jH0ebFbwgbOUM7T18YgflConA6HwNOttBiWkGO2UC5vwoaq1tomiDtThrLyC8mEEy/
LpLgi+Vyv3J4xo0R5/W0JaqDepwDbrFm4PsiAuiAp6IL9keeuy7RpsyAbO03JtHFIHETth4pqKcZ
TRHj7USmS9fsmUlIZ8VZZHtKwCBOwXRnqDUTmLpf4Wd8NjJ4ywVSX4b8YFEPoaOQ1taCdXXVVWeo
RL8q3pdlx8BTfBOPq5PoS4x+1wD63QyTgbppGKTEKVr5HNtpIZqd1rv6PXbNcl92U6jFeGZE38y7
LmMjV/3abDnyhOg/EZCtamSEqqXZviRt8RYX/bXVlB8crw7zawPYSW3Jh1Nycfu2ezCIkZ5ljvhD
5lq3KIeCPZ72iQaompWUZifnMmRz2+Zi95nQz81WSWeWMzgnoNfsgNlKJ9W4IVKGWlZop5w/iDzb
efA3JqTi4Al4G7z0tR/BR2lZ862W9twYimeuWfkCsBAbyvyQJAOsoYLeLTd4EfWzkBmbHNuliapZ
h777RD1QAzLnYqrlEdhcvYDnB8Q5MZD17iu2YNd6dgnXpGTt6GJYK9SrWoWvmDles7S+uL38Unpv
1cTFXfO0B5w19tuhe9EjBlyjsMvJV/WRtOODjfhrzfEQFbBszW4dWMOuHPIT+XoPz7wRlMrbyxR/
sjrGQ7IZFddmhvGR42UM0+BFYNiWPRRhxsisIpuTLaJbKM097puK393tAzM6um1IFYwXvJlyoOoQ
AXB1a9lAcbDA3BnNm65SKqF58AFmkdplZ2sZSqr+uR0H5y57M8fw2piU+fDilvYEwU8PTtqtQfnv
8hZOCcu4zqRbq0KPHdbEpLR2Aj86jREKI2/U2ZPBj7azayP9W+EG14DTjemaPKhAhhdj1xkLnJYM
j2RBpjOcyCHnjya6bZHzGU9rdG2ntcjAe4NdOXwQt6GbJUiim/ed9oo369x49Z/BohZIYP6mw3gy
wG7M+wYpgw+mxiA8oqdZzuCYEwsQ85ma60Ahpr3I2/e4trdVzolB8CDm22GkvAjOhj6yZomGeTFl
I6ums7QHGHyRk+06TT1MFhmahkdCI7/IsCl6Qb2xgxspZAsFdgw50mvd4BuZht5n1PQGEwTzoozZ
I6qbdyVR9zBpFmE+nMqxJ7Jq4Dxu7/nIwFaNXwXGfoqpFPtQf8gQW82hUtynXwg9hmeaDmsjkssK
IsQiNMAR4RUnMcHZlZZ85qp1tMpXYcOwT6UKUcu/Y+3ZDaCCFsRFjevKEMu4x4o4usZa9C0BxlMA
ujkAmByNZZkbPXpZFoChqZHwFHIJxQHR0f4bCvkvQyeotWJTFyF+YR/qvINFhLRtJhColOKPE4c7
ENLQ4nMmgV7BX1azB7drH3WoxSEbR592SONek1DHzU60lkQVR/9yLfpBWyo1oQY0uy88Z8q8G8vo
BC9vhuRiralVdWm5RnFApMqiclnjsr5Sng6RDfNGlBH2yASKV5CfiAMbXiRpP7D+071ViOApknMk
QSQHuX4synQ92K2CYaO/uV7cog0ST9/TE6BdIl3rbvH0nSUXZPYZeuohpWJ6HSwjXSuSECpdynUC
RPzi2+NvavB2K0axYr/tiOrmGvxbu1YvmZEDO/SCpQqocoaehlkBSUozC++wYpO0NoWUS1O/pgnz
i0gj5CjymxgtgAOCu7Q2rThkFjnWqb33oVAOI0Elqr+Jm/6kTMG4rtICxOsWQ3g3yCgonLew450o
tj6I5jkZ8R8Iiil1bPD1rbfgHZ2HMiLCPgnDNW7DmYGVqgwyQgIZ/KHzDRZxDMcqtJztUItb7Lkl
CQDyYToGnEOHjWStA9KovNZjCx7v6yzGDuoVOMmaa1e1+a3Pki8JJg0C89R1y+ITUVd+bBFxiVYP
dl37Uj59QmMWPYItdBdKuBQsTEiVC+k69T7eJNY0cBZQLjUbqbDbrQTELMVxu6PhlaCgwm7XBiSd
dyY8afrQMqmzS2VjR0GgRDVOLjiWta0g59QzaLWyUc5dZNvS4D2TBBwzuT3aJgYHrdFJ+guyFQMG
TrFc2VSZcgpT9RUlNf2U7f90kbhnfvth6c45HcwDMqWXRKL2oZ+Alq+8i4aqufHFo5w+Tp+Tj1Ah
Tv5g3WsDUaahMFcarsGtkrNh0Aa5DdyHoTXYLDSfvoyzTvW2mlFe/TS4Ma0WIJbmxhTuLAzlu/fL
VWem6qrR3wKFI236IVSo3cvG4lxAnaaZMkGxNJgzdnKLfNBsiBrw4PhKveKa3wnQ9ru4xa6Bo3ff
Nf4rjQoxUBm1QATsE28yqbrINxKXpBw9JcxaMnlSugbZcU8xW6n9vtPcLY8xcvOQ8XQY8vaPQ90u
3RYCmoqX6aSVhA2nEtWlTypJj+S7D89QbREhMeTH4nYiIfml67hBJ5ZGDWqqN0FzothY1G6wJsPM
ptIkn5pcMGxaPEzm2L4avWZu26D5jtnzq29aKycEk/IodG/nm+Hv4KmcF0G/H5zqaqf+FCdSnjyd
YDd7jD8YXYPnzjpWrmMHlc35Soh9PVt2ZMxN0jtDW3dJYMgRSTTGLkavgBzCP8QVYz84/Weadpvh
ETZUCX8+lL1KwiSpz2W16UrzV9iIhxRJ6FqQQ+HMIsFFYqtfUWwny6wjtRGhUmjTHrMeoAKEJ0Oi
+Y/umtvSRq8PYRwaPJktnkNtqOJiW3bUESsMUBev6y5OiivbAxzgWNVFkD61EUa6a42yOaCl61jm
GRE7bgBZrlMA9co3idqaJ1R6M2l3l6atv72q7+cyqFZQdPNlqCn6h4nUMS2wfSaWYXDcuL805Xit
y8RcO73ym2Ttd2N9kKAA1dqoHybQZa6hFQSJZy3LH6vC8tSy/Qz7YeNUboR8HAmeTaQVIgySm3ON
0VZJVyB68xvt4a1z03esqNSTI8sRWCxHhbKg8ZK1YZbAxiOeDKnfVQOAYFkONDSK1Ba9jarUTmET
JIxQHYnKycoYQAX6DWXJSxQq07qRoI483/OxYo2Gd4AMFWRE1qGeTHE9x1FFJoFU1pY7C6v2kgnl
o+nJo1Oga2tkljAYA/9oDW/kkjxMa1PzY8INnUavTb1oam0StvJjmbl9VgU9fT592h5MucLjdwGY
n6t0ImU/kJLNSPdgVa+m6N/KzjwzvQHf9ymIWZxBSOCn3ROxIzdVGr4ZBAGFDm20JlCjfyAet2ZW
YfLlxTK9ILI9Mbs3M4KcFCotmhUNBVica8wTuNYWgUv/BjEDP5YuL6OZEV7EpAmQh04K2c4QZX7L
+sTcOj3bdnXAozUETb6qKhuUEFAPhtaHMNNxvRX9zBq1bKWPMe8UW5vRTrUD4jrfbv9gQ/jQ/fJi
GhRPXn53WhdvthtOSPN0nY0e44ZfzwWJh2a1JW8Vojd7TxhGxazqf2AnEDJYMVXNC5jZ3IdJlZ36
CvVcgaZ17qShIFUaVngTIsHUr0Yf2hudEN0KBOpf9nY7AFddEbNqXDiEWK9FcFD8GmBsJNu97sXW
HLzjs+2LWwJAG+2znJMxBsum2yRl7qyxyyPi7YmZoZWvIzSB4HhYWdRQVIY+idZZdLNY+Lss0F4s
10tJLpYCPIlzrUFtPfW4XTnhMKxaexp6seA6kJxAjSqgiSAvpLxMqn7VN9myiBJS0kr7prn9rQ3H
rz412eV37R6I72dfmRs4y0f4ESFJAa16jpSjPdDTKYP6pL68UobzrXCVKxJPpnGCywu2Vj6rclhe
jpWcBEcZvLzqhMlfovX2iRWxX8oBcLXu034VDnGJoUOlUXjcA4OK1Mo3ccwng7NN/NI54TmvRv06
JK+IJrAseUuYCug0Y45VP5iujvfK26qNQs4doxPWY4hyRBkefUv9xqrAG5wP4tKaLhOFsXv9a8JT
RAQUWnxQTQEqmb39RqLMnyV+tuUoUBc8fr8jwlMEeWw/LD/JNx5H4zzmbKOQ1MtTbfNsuGldLJkF
ZctJUVD7sjqCY0H1k2mrwAH+2NukSFWMqMjIrbAfVjUpFon7x3MZHOOkds6+Kp1zMLC7EiFmUL3X
yPtlCRCHghTaEBhpKKKDVoGMncrOvBurNSlLN48x2SKeEk/sAbFewPCILrBBB6xpQYT1xlDnQcsm
2YS04PgtB2PHTcAyzwyHOf9rfI4sReJYlgs4MvSSSnB3LMHyKCUPo54Od8DLRGIuONowaenhw2Rf
QMQA0ts5+whvJvlGkGmatxvmDhO4ID2IvCOrsc//UJMZs5Yxpj+SGJqG6N/wgDm686t4Fhg1Yg6T
sLQWunOLELTN7cwT/AL5LFubparwqLpqDvwDBRjbrGPZsu8GEbQIay6XKY7IUMzPVgzN0iZCgMbl
yJznDV4b0gsGzUU1LakJ8JsP0t7lofOiqSgZCP5b6ommHBFd0xEVB4Vb2uJWkGpylpF1U+xp4JbC
YcCKMvppuzZNJr2edu2nG4+eE9h9kJH0J1QIYswYiwh0MxvAsgERjPuVy71AJKFKY0+sEbzWAki3
imIfSQjLGgZjfAmJRHOH5I3Y2nLfEzSworb6CsZArOuaRAMl/OhTa1xFvb5JDG9c23b42YFqThNp
LIzGILE0715J9b1zERZzs3cBUUplFWuAG8awf7Unfe4Ul7TRC20rtRpUiZNf2r4Djdl+m9TzJK2R
pmSlzFU1O6m3A8CbuY7WYDS7R2EmaKe86OLVUmx6jHG0R1uR+FMEyRk4iAk+ydwlYzcnr8w/olYO
L2ndXYO6FttIQHjDyBIgWreSdlcEykhFbIND1R3lBE13mXn2T6YRViNRPV+ZAwzH2E53RrQfFYSz
o9oFF89yiE8uiA3wdXHunKJi6hzlLHLUj95gk8CTxCjwHDGZs4voo5ZcVXV0GYVx92LqhXxtKBb1
jNzoqvy466G1qXT54UOztcgQ7+zm1uXBnln60WoIToLM+lK7+XrIEiAoyLigkvBnEIEtCNJey6Zf
YRrZjh3dx0AsT+SsTDNZNBMcNsqq1+/ArJ6Vnk7znJubSZhE8a3QzEvijtyzi2rIN9aYP/BmsGzP
nZ9Bb16HqLnafbsI8gFrvzLydQ2XAWEHc9DRr1KtF4XFFyMNQZARc/onifiv9Ug5WIMC7ECa2XGG
A9VW4uELnQtqgvBSjkslHnd56u6b1Hw0pnNLi/5cxtExcchz9GdF6+/Tqt120w/fGskHSSZQgD88
qySeM37RguKX1cyBYMln6xYfrYxvIuzOQrfJdK02sdftM70/G5ED4FVtbsCQ/3gxxWKevGtCnKKM
qYW564r6EZA7NoM3zmiKrxdxzk+fPcrcBJwHG0rdapFx7fKS8FutLRY9KY0dkai+i+zdGdcu+F9Y
wNjFZVI/qqZ9q4zw6vXBus0h83dOt0F9sHXH+sQWfTM2L/i1jhXYQYR2rxFvXduSueMcophM1zbY
AZR+C05u7X+CNjXi8N0T3qm00pVeW0vf0q6qbzzcSeDCrKnLXqmHYD2VJuO68hiL7q5N69NXs2ku
YTvePf+hWtneL+xr1jbv/eDv1JMgzi2NXvMo3WWGsrOsDNRwvMlHZVP7yt02g0dXmISZmZfKw70k
t6zSdlUV3jSfMI3aI62q7k+h14CVaXrg2axQxk7741vjs47Nt7rFFKITJKhsnEA7Z5Zf0YDpJ9bW
08N6HgPvaBLwXFVMX5gx9alHve/9clSTibmVXbN2S7DBCM8GgcdHNMxHUXyMSbRpAEAGMWu5Jj4y
cdkDEueBGVesdTfk0e5TOo1Bf6RcwzOaUwKHJJS91HrJEiLZVDTSdXe2O7mKTHPbEWWgsLqLNHQ4
jOUB7yOsL8uAzjk++/FLIZmcCOVG7uWTqKWjmST3MfOY8o0bNWZhNQ537ArrapLrKMMNytUbvcWL
I9wHosiGtYsTZ+iKkhN4paMwxp0xtlvTsA5lKe7DmysCHgJ2zDSRrb4ZxnTpVDhTmvRDt+KPsnNO
09dZT5wrTceh1QQUBgfDLFnppFskICsR1hjBS6mn13JQL8CyrmPSrSMoGbYeH6kPT2pmHTNHW6RG
thwtcbds46nFqCkM/gtZulEbztF02DtcjiWbmzaq3qCRW4u20F9ET8dZqRfhmj/wHc4S2Ubt6U9F
Kd9K66lqmbaWGaU903dKc7XemTZFiG/9VgVXaaP0F5gs5CyyacGv0H8ZjfyGpVbYu7Bp3nS1/iPo
mPxc/QkZ4QEEGacV/CRtGQ4Fl5CedT/KpNUVLOyzwCRRGYVdHeynD0Jnuj5IalUolK9qRcBCEYhD
SHDb0IdbQ0+P01tYt+Mxseu7gTW3lPpLfQw8646T/dMKR8YqBNcxGi4z8ugKDBDGa5ubV81p3sZA
u1WJyvw3WWBRuzk6O8Ywkw/WEkdXKfdu2K9B8DnHDlEGU2HjV5nGw9NvsRmfetyJaRGSs5WcDNf5
Iu7yvXMjcmoa5CveMkJDKMSrhdhXUUNyCR5tkt8DCwp04FxHCsG5A+ptIMGRupOll+pWX6Wj7IU2
vDhm8adANUPIwkQbZyYbS+uTiL7XGMtBWF/Y7G4n/W2JNlHrolUKYT8Q/abW2j3g901j8K3PsqMZ
bgC2fsSR/676hGXUCjGDUR/CXXY+mU0uUwamwAL/1IZ3caV7KPPx6LFnF7YN+1Lx5xWkDFDtT7xb
uwrtUwIhUPEuQRevGOdRiEONd2soOaGlvVWV8TnEPCxJ2R8FUayi2Ri0nDTfqzI0jnrY7BPVOyGR
W5pmt50yd+rCQMXaUlOM736Uvhu18TVGgvTr80iwFLl5SxUyWcfkBGUkcUfZO3a9rccohQ+uXxQj
XSDTCNZX18jgi1xEGyMlYLcGFBjsNEfZto25l3xbShwHMwZcCCrzrW0cGHIwy2+WnAF7YIpb09+X
Y3q2YhantXfT9eg4SmNdM9fL0k9XhWXixJvpALO5oMeRFxhX16RwT0jo3MhkHDvsQHJtA6lt8Wqe
gH2/e5yT0/OkGcE6Drf8xEmu3IemP5bhcMsHF+JSsx4MyDPRKozMdaq0eDrBZBWJYDYkDtwunncK
CswlYjhOLwbL4TprCIJXJ8Rqu2065eoKeW4KMpZIayRhLryzZFqQbPSOvZSixEOBkRX4zBwDS0X6
64z6jc9tnxXNIqZWichqE68yjq4BssACBj996pYd8ht1/lUTxRfpkEcg+Wb2EcNin+57rRnOgwjO
qYMjlJVk2cSPlsgEIou3NGEMt2h4F8iBQfMBipHZKQx/AXl+YCt6DTt5sYeWxNidUyN1HitEVB7g
wGg0dokl67Xr1ysLg9cycli9NkjXJWntbpi2H7kgFgd6cGu5N1Eg54sIQ4sLqHRR5XTLomSYxp3y
wCvmx2G9EL1l7UYUhJUOnQUvbcnIm+vB87N0ZTukhES5bV1H5w/vPIP2SHvztWpAC0qbULByOduJ
tzaTjUSHva4Kt91IGlbPXA5QRy8D09054JtnVmbbMgqUde3U3qKgZJkNJbnPpauP21z0O2c0kQsh
GRncQGym4Kc2anZh3NBkMKtMxrFailj9GM24uPh6weroCSeHAaCv3kQsPw0sjltceLvOJaJKR2sx
BLaz0NhXoiaM001DQFwatOW28WSHDAWtB7agcpFWuArqznrUvSx2dMHMlmJBqALbACrZbHgPY9/i
yY7yla2yPwDVQ3ioCT8WjU63aU0DLLKZWusBB8OsgCd9VAACRwMug3DyHwjk4t248Qv0CVoPi06N
ANVIFNcLzQ7e/axK2RuN4yuC4avZF9+OF2YbrYZn0ZtAhFCSM0DXCuvIzPIEtnFc2H67aW112PMJ
OMG6KUvnLGkYFwCTka602AEGKL5Ow3q/YBK8UqEXH6TTn1X8cPu4jJ7C4ucObRXzk8YQRvZnJY67
zQBcbI7uhie56MCeGMY5aLPkDZY+lhYIVVHWiUNpMIEtNGD7UQ3wvsebb2RyOISqmq5kS3BFG8t5
WGv6Wk7Jvo2ft/cq4xWXhFDMJRt3zGCx8tQNNj90UGLsxZ/SsJcqlWrjMIbsguwtlZpyyahSY0Hs
Cqo95Mk1e11a/109XmQZpgQSqK9aoj3jCtlB1EBEQla9rS0x3MYuPprlGM9rm+jvrjIOPNtrEvns
WaeweCNJbJ8WxrojnyxszZ9a+VWb8Z1CGNSLYwST+pbtBPZAidVyaMJdrAL7oncLeG3BDUksc3YI
hPRHTC/SHwGLVUGRXNsKUT+pg1nbW4WVZOcrNnmKEEarSK4wkQqgeyGpBXkrVtF03/rpLnUTXCRM
bQKT6tFM8NcS/llNUUapQ3pAMA5bybzgr18UbfLuKN4qyrVP00NUoQGwnDcDso3Kekqw5JN5YhHL
+mVMGZQHo3PEkgdjujNufUFTjFnx09aiU1TvMxvPEW+sO8MHaCxrB/quFS/4GOVSm8JW5KB/pEYc
rws/JX9FiaF+M7FMEpeYyjCz2I8iWgbOhKDYXuZI1Bew1lCJeTyJAzqEsgDBTLoM/ccSoIU5SzqW
4JHLNpRxXT69qwjiBnTzeTrXIDtIpCh8ygdyJAAJQopBm+l+YlqIZxL4cKTdCypIlQXJHERAs+Rh
isAmdquokfkamn2GrhDXnqlU8yl/XGlyOpC+em95HUfUeLdKF+/cFxelif+UdbVRGLQAKmap744x
SRW+cvArlXtYkqteq+/hI8s1fyX99qEnZPSoMa/E+4UJzbtb2KRL+cqXBZsCqzYJ3/NSYycaOjE6
KJiUBUsxEAo8ctabY62G1n+EsvrwVZuw3RC7ejJI0jmte9ebZMPq/jypky9Bgva0cC4Lba9lclm6
kiGS1WBJ56tpls19ZFZO5CB1AGaoRVGxqIlTo1kRTnVXqteG3RTJgAV579YkuiRlVEPDKNkkL9SY
rA505DXyxepJspezCdrgYOfQu0MLw3hTYCuMVr7b3cM2rw5wiRyqsI3Ce2pag36MlPI7FBVzcpei
fzKbl/Z3P6i/TeBfkhGedK6j+ZEhX3YVnYrC1yTrGUo3Hj4yQN3C0G5FkBzNUXx3KSKK6NJnhOYV
xaFWkeX5qI3WbRprO1iRJx1+rREmylxF7ragZvl2WbYlkOiQiYGc0/F9CGKqMJDxmBiZ8zJWwwtL
ewu8Hs61kc1uaRwSwqsJGDMwSnTxJpiESJ5LRHVmhYvA5IegyjJIiGdni64mMdh/ajo3YZOr3FAf
oV1CEQ+d79LItlnXrgjnoEo1mysJMMhdfnvoZeiHtY/AfGQD26iB6ZDNf5zZ87Yw2fWdxqw8GWp2
7iJ/XivtrxMzvLLMGANidhBW86exx4la8J2V7hljjDWML5XdPzl/zwWa0kDYTx45DCkGwaUdumTT
XoeRU9P7y5ZhPQ40vj/AY2apYLJY9jFGSDKSoDysfS35HhOipscOKLw/6h8+1qYaJW5yttviLgrv
M6eAYKuvkiHT6h+hV/DsmMGJZ11sbbU7xnwO+IrY1LPYhdvssfVn3uMr9aXCgdebKlk73rvbEOcc
xVulSF68OAdZQQgRTBl0pAPSBjy0YZ4vBks9KNNyPYcSahsX3U5+kiFkCMGiH/5UKFCu5B1HoKdC
/vhrNsQbQSzNKwoLsi6D8R6EwZmh2APJ0c2M66kHaudtikY1yL9bgrjCMH4oWrlRS0KI/JKL01z0
6To33qqAT6ddqvZIJL1P8mkG2yPeT/9fUDOsruHYkW8Jgndmq+4RhfvCzfKbXouNM4Lrcs65ka0a
l4vUwEuaaafGyl4sEw+N090rk3GRL/NzTuqmqXpr1oAvWY+MtLa1d0arT6lSRNisqDRGeIX4rAux
cmNlocj6ZsT+LcJVz+M4PDMPRLgVrpVI/QjJLsslST0O2V8QTeUq6fCBWhkn6YTCI+9gFXCDwq6F
j2JAB0Uj4uEY4+tYFzhfjI3C0LoI83uOuIPlYr6AwMNDY9gXxETw7F8cXVwqEiln1pQ73bdLIGMX
ljRZpX75eHJo2avVIKNrGDisT4JjLTj1ytVgu1Tjzjtdx9PI+leT70c2+ttC7dFCiJOeb4G6XRwV
gZuAdu4W1hcvUZ/ouln+kQ6ADoT/U1Q71be/ZVu9OpGGxmFoX4yO49kgUkzPbiOfbG/Qm6c1owEv
LK5Dbi8zh0W5GdiXWiaXSkUDlfjOwCgvWoMiOyMxSKdp+p8OQG0Tm48h4ciGRratpzDv1tefsaKf
Op8YyNRkkcASe0TueuUe/sSE8xMHW8Hl6vfmO+Ujp1sT/zplcmx7dW0xaLSm+muKiNT4GObkt3Qz
pvGeAHBsM0mKOYX/r9sjscAJmC0V0pMFehkgnWiFaqsj8G76h9so1qxFQOHbDOKQ8cQQEKJZqfjT
xgWIil2TzkrYFNVmu5MqEd7KMDnOumjv2Ssaeb4+Jgz3GjsNxR9mONbQDzliU/TGvxvW/y0M4jHi
MpLFb/0/5v5slrfl//gbjvfVy7/9G6Yf9J8Ti/7xgy8+68//+usvC36K6RfLvI7q4dr8UPr9SAK2
/znZ53/7L//Pz19/y8tQ/vznf/xLTqKBpf1fgxLR2bKVa9J/Tgua/sTfMYme/jf4TJoHG4okY8ed
qMt/xyS67t8YUgCDJpIG3+1f/+YfmEQdGiJ0WxdyABBbOGT8oX+AEnX7b47qQEzTLAeagKP+W6BE
DXnJ/8uuMsn7gyRIWw8hEIfl/w/qYhvRNBjqjQ2siS8i5c4UzafSblCZ1PmOgPVnQaK1mVnfvQT9
UlDMU2gmhIrT1lF7MonEEFa5Pfz5aFowj+8mM+Q2azMCzMuI8JGxX7R2Px76Uoh1altPUQbDfmjL
YZ9XOCFTgvnmevbjtRYpMa3KDahk9iHQruRclucsD8oz4lauPwyECzb40E0N89XysGiM3YA6J6Ny
B7RyDCttNsZIK0xRGSwYzKfwPVZDX+gHqlVUxvUSDyxYHlWeKpEzthURkyDmckrEGiUKSzZ/stkx
aKNZotTNe02Z8oreRItxHadZPafq3TSRrR3zzqnmOsq5Iid2DTPUjLByHF2DfjalQxjsMDLFQ4ws
s0YhF0Q88oDJDMkFOK7SYNXq6cHPB6ZrCeHh7vgHuXX+aMD7hwbezSTuqikCUV+Rjl1sSUjAhWCt
ssobV2Bh3klqBGYinQ+XoJSyD7KlKbpyAUPVWeDvAgmZDQG88Rv2na5hZ63i2sZQR1ybT8xfj5re
zVscHZgP06rAVj5gBTTTj57g9w1m2JzYHlBJSih31lCxIa1bREWaEuwtGrNVM0T3qPswUHzucjeH
cdW2FpdWAfCnlS7UhekfbQnvpa7D7zyWj7AOjZUFq3fnWAUZcoJ6OvRJy4Gi+R5XznXIJt+9nJBO
Adp6GTTVvv9v9s4kSW5ky7JbSak5QgAFFM2gBmUGWOdm5uZ9M4E43Un0fY8d1Q5qO7WTPGBkZpEe
8UmJWQ7qi0TzJUjCDQao6nvv3nM58a4c0ZmbgjYaFCi2NxFc8TcGsozZ2Ce0IwdJxmUpNmsCKTd6
NHF7QwuHZA32V5jzasQMYCpZtDftElhDEnu8dSjbaWfvMEwsdSR5JFJ37oFGvI/KKcuc6M1hoIJm
j2pxjHYlkniPP0PsarE0Ft5Mu93kihatkSldEK2gpsh4gBSqcMk9K2/qAD1XVajP+BA9eFq1KxnV
wPJfxCzwIhG0V9Hlzu4JIkkqJkdqqz4Z0fhs0JJiIiXgCydEjsZ6QIe5eatG2l9Tc4tMgjjyimTD
LO+IUFGJaUktnhZHDV0kUY03Vv6apec1nIjaK4iWmpEoNX3mjl2XEPNjPrQD7Zki028HDoe9tQyd
eppLvTjkR3DFzAhaZav07Ws1XYdW3SJNILtXj0mXsbWyPcbWvIltPccGSLZw3OmvdVKlmxwhGOzi
/WhSCjZIZ8toHtzaJ4VXooqIJ34+WkWaU+7iWn/Hf1UzoFhCpApzF1rpnc85UeQpP3Swl3neAjIJ
tz5cPV8or2XsP4ISYEJFRalYheUN4iBtlp0Ah4Jp5y+txtOihwXYnsr6EmoXs0RzXk7hE0dONxkZ
sVdgpdZOiBsJMYtA84LMtOiMD4RguEr9dU/2CO2pghBO6IhQGPr3fuGBBRpvChw9GgfBLq2dFtHg
ybF4kPHsoacy1Hsq1FP+TO6SfwVV7kQFV15o016AiTsrbM440ttJ2YzDUuKjo3NgIOWzla2hTdkc
9XQG+o1/gYsXrGOtUzZzdbDxu29CbscmXfh9g1aQpYEfEmaEnp2S1GsBxuS6xOWWpdm5r2v8xaHx
aNeJQLRfnxQq5ZUpg2pnhdE2jUvgRaFhu6UxE6MUtHxpxYlICfNQOHin7MYdhMYJdqXBEuOzXfqZ
oPGsTxByQcytilJloJQeHIeCJ0sYA8wictxqGG2Xr5KWf1UA3Q/feqNGQ0fiLCCvfkT7kD6brVQ8
u7DnPR0+XqtEXZM+MPEL8ARW83RwwqDYYBOPXbXJPxpGqLdmoESbyI+fBoSmXpqUw2s/+Xu7KroH
lQ2NTMnrgTADMob4bbMdPOaDjQ5ZqvvIgA7TuVOBaMxsGWrlGj1ME/9AxKLuVe0WiyOWlMQ+d/OS
QGpU94M5mVT5MGaKaSNNUR5jf3xp4tmWWNjihTwbcEKtGbnW2EWm2sgPqtKRQDQw5w7KAb7JfMl1
umWZtsP+R61q5gdTPEvT2eYduWwJ0Bpg13Q2qdx2TdF+1Qn3WaWzfW/SR74Kir7Abpk+SbUqV5Mf
XiMKxcHQyngRWiH6CB9VTR92UozM0StCflOG+XiWAYXxFmLxIU8E9ttZYqZ10XDSLW376ymZ+oOZ
daSTMGHKCcp2LYstzW6PNlN5MoCwNnRHTWvvSIr7qnRYMp2yqrCqGh8k0NqrplBSV5ABvcTIPpSV
XVGpBhaT8rp3B0OYhwQEB+ixQfNk2T9KtdZ3Dc0BlW4tgo2BT9n38zXSCPJ46+zVD3trM9ugfSqD
xkoDLH3wHcARKgt9J5R+G43NjmgzjDeW+VxojPPtUGs2TYTiRtw3Qc29vZ+nztmaKaOrxiCJx2Aa
2HJgjy04ZznaYVGFRP+Z2VlMWnJ0CLz1ycjwxq433LDktYoZg5DwIK4yWUIkZQd2m5ryCwDzuh/y
TUKldYOrE2cwBVYZ9h8++veL3jcF0VGDs0v1BwSLBnY0S4xsMalOkF6zKXLgYuFQMdeJiXcYah6H
gFRyLIE2KbgQfuz5qu+YD1TVM5HNS20cBm4G74eJWbtv3wyjK4/Dsj5wKiLsnPQjH37NfuRV8cAo
IGZmJQqG/AVPiLUqkYlAFKD5qyiKgXyflhWKNTMOg40Mm03MQWSlVo1DShCNgJlG5bpEFWM4XYlf
JD1nUZDvrWnpPal5xUjXLHDI2mTBK/a+nHT17KPybszSOul/5hPSVzHq4Jzo7N3qlOx1274BzJbu
2tp59zuzJ+iGwfs8LkrJbnzv8Yxd9VV+Papogw0ldlw97fiBG/PaDsiLNnt1yyGkcGsn2yfEqVyr
/njFADlctQMJDG3YPBep1IkD0ojXsuw92X54/INrpzLGq8S45BrMoqRm4FAQMd4JBsf2YiYtYMUU
hVhFXj017L/14vT3cVQNYKzcQUdKF9JiJZW1+5YN03gVj76/6Yb0pasr6AOTSUByg/Y2N7cwY0iK
mssbJ6m+6uTS7KZSi11DsRPXEJj2ZXyVxOqVNC2oFwlxIplOni9AjCpi7oVhDUiQ80Wjg0WbkYyb
Ak/5UVsis/C03AVtWZyHxsT9NBbHhHgk3cI8kJcd+GBth3hKo1EVfTUnzjlFDJ7K4dThQE4CNqUg
Q7Dql9HSIbIoDl20WtXPsV3q58n/oNfYXNEP5XRRF3gxFtkqKFYzSC6dVGjIxlh3feEcKyn2dTDN
+zKcdZz2Q0CSghFAFJzD/CJi9CnkYr0xyOedsMwdUmu9uTXM3vfwTuuHIcIzBiDxDn0gat0BRmoa
wrIOqiXTnByMLNY37UTrkoiod7OBHlUnH/TG+XP7gBSEUUHbzw/aEly183vSsaIcEWislGwgHjuO
uWPY8VbYhnkGSHnUA3EY1ZhM8ilaVPBuNtDSo9dZhgJfBGNvd5jQhNk1GhC7PFb5YGxHVfHpzBIc
FFnme1HEhReU0dGYK+zPRIDyPIqt2Tk0WFuCWCTW+FVgtl5SjO2+IWBsPaXiztfY6GY8ka7tp3cT
BMNTD3On17WbuoWxaVjGEZjpwSn1ajsIVyFOeA+38Z3OCvPuiVZpUmZfGuaLnp7PT52v+lQFOgNi
OXmNwPwclfdq6aSnvo7GdR9ZPoSCA45yhTlF8BDkin9qLFx+nO+IeRiNFV3QyY11SYyYjUpO9/W1
QiXGVuzEbtGPXyXSA5/09rRSk01TIcFTF3VLGTL06Tixg2q9yDq7NrO+2ESiwBBQvMQOLVUt6g2Q
bkzVOhW3fcqBpIM6wPvm1CzvGl+D48GNHy6x6O4rmhpQTOuUgf30ohCiutLNecn1ttP7GpMqgyxj
bc1z5JWgK3ULdXOhYJiZ4AZ1fbVBZ6E9CcbzDgqqVednj2UdNVt0gs12lLhf0KTs7MLs12qcj8c5
PWCbirZlyKmlQ6xrUwgcLCFBImXadKWbwcEx8fgJxUIage0asUiOKQbiYSEs8lzyMTt9N8BXjdkd
MQvvTSz/a7MePBnapot+Lha9QvLmu2FW1npWbyjTkExH3b09+/mOVa6EBaTckLilfzWb5zzfYjls
tsISJG0iCDqp/bjrmyi9gdBM+hx+/jCSH1BiSVEqVPgNiCUnQC6uM3I/IgSJrj0hw2SMnKyUnidc
61qAz+pd20AOi0l82foIHLDlKEjQK+M0h7DdgkQ7ZwGiiARKzGbSp3jT1A5OTDsgzUlXoAqp2TeR
K7ZHbvzZpMnL2MfcMkrGLjPkSBdGvOWzUee7XMf4a8KSxDDSs2f3KFbQwTPZekhkfp1VzS3nzmxD
YOO2n6tlY52njVDab1pWkycfcQZWsWGeVDvbKSMU/7SJyLdlR+4L44uqC+E1c/Cljf3Oa7qa5wGB
/kjMn9MNWxErGTr25mpaZDGZQj8CIBXZ2g3fR6R4ZZwRZjbH3uT39qoYOdtkE9/txAVsxO0x8VWE
IKEQLsmiqRwS+AJOkKRUgQ9VcQLzfvseSecUcBk+CU6caOBJEQwV1BnGbF5neoI0UyXJDscq6uAJ
naqSTTtOgMjGhXXTJqOHZUjBkJy/xWF/tWDHyzIz98y75nUnypN9oKdMLSVL2q9lVt0nQXzdEPUN
ttXaIrai39jtmLkx3lfn52iKmaDgZouhy63tTYBmyuXgR/1OfVXwsJjOOF/g6WSbOYadPDh+7Iku
WttjtxkNWPdM+Y/P4yU2CZOnuJsPqqyOZgfUI0/fDeBd68Fv9s3I2TIrInOtlf22GjEyYzkBkJcT
6rA1JQiMqtfJWUBxXzqwgyE5+riW1bXZkAyJqYeREkQlknZfAovxeWfAdGx63I+h4McNWhrlGhLY
VK/MzSgDjih9i5RA0Y5t7Dz0U8j0jfKQtEUSgkKeFSbMOEvrHLQWfTTXpB+25uORaAH2OsLBhUdn
euaOgAKbeAwNRdwaAwJP4o3vwpZYDjMwDkW5TPp1yWlsCo+SJwHcquWFy7Bzoi0sgaPX1TS6SlXg
JgzpbBF76a9JKMhdYoIOVYLbx2IqVarCQmlMCaVlL2WQA/jNmbLnzyqZm9d2pJ7GUpRb0B3AgaaO
Ci+JjmMPZBffbrlqlOAN2gQgYBbwXNr6YUogh6xDO3kySrP2cr8u3Yz9sJ6QXfWq9mIjLSCF8H7K
FKbkSImGXtISmgtgQpynxlyHiosONgrtBjlOsp5aPTpC9Ww81SL/WPXF2ikoa2klYWK2NKwn+j5L
aR6UNNPZeASGkFBLPLMajmDUUJ/3gG5mFRceXND4z2SA/y795f+G7WON3It/3T7+X+m/rd7+7//5
3/Xb9FPQzvK7/itpxxZMmCyVf3wPx/nPFrJcMnhINXdoLNv0gwUJAf/ZQjb/0HE+EeVhSs2k7/tD
C1n+IQ24R46U/J3cln/UQpafUwgsLOKaodPFpryzKDt/5rsyolSZqtq8/0NL3y7LL6nzNpnFOfA5
JvQSC7mP3SYRUEn0qN+Mz0Mcv8c1/PEgf0pzNIgD7WQ138dp9qaqwGeMXjDG7k/NYB+s6W6ECiua
JeJztM4IQndpkDFYKra1ged6QNIGWi5JL3Egb/K82TD9PAnhX7JmWCuKjgIl21mS5dXonzGZAYlR
6DzTf0it+BulogdBEHZIBou1eTJRIq+kKrc/fKmXP8Mg/o1m26WI8rb5n//jcxTF97skVWsZRRtE
In2KiHBwoPl+ZlYuFs0bELdHfUaa5FOh/fo6n6OP9OVCBO0ZmlwYP46zhK78gNvtR5kSDhDVyKpf
6kB4Q3oJ59DjOAXTUGh4M+AfW/U3IiJWU4NmrRrOBXXWqppaADDpS+B/ASq8Z4Tl+X1Pc+4pJHeb
UNujYaDXpKRdmugYNjSoCVp/w7D71x9BWzJtfozTWD7C8iGYlnCj0b79/BHqqo8ypqH0M0VxgvY3
ac4t5/AzFLuvmalsEocYN45gnRkfqyK++vXljb+9vGURWGjzP0v79FUNMSwIK5/wFBTBxjeYCDpf
OPq+s57vK41VsSwsfc2gD8NmFHoldNIFH0Gs56xdNQls2zoWB7pndbCetfiFUhkeCZ3/BqS9pvm3
JMiujCZ6or4LhDGvU93pVzW6kI6Muf7arE+2X+8Ap7tjOCUrNu+U5tIyLI/VXVV31xh09lNYoTbS
wP79+uOT2vTX20/ikLUsG9KmOP30+bu26DigRWQScFpIdCBFSQ9kN+4G8nf78NaOnS2wH42RDTTj
HBM5ygp8yViZtMBFcHKN5gnwSEQ6naxOVBaP86Td1QHnXyfdo888OajTkcavfTW+qXtUOszkaa1q
D3MukQIH27RECiezXY4BtImStb/A3oT9iOx2J0D0kRAAx8fAZKC1e8jj1yq9G1hhVBl0Ti5qTSAp
0P2V2felO2l7rJVLVvSJ9tWxVFTg4NRcaPYzr42Mk9E7N9GtM1EjpZEIiW+B6UlPl/ZpgfAb+aLj
e3T6nxTndij9Xai0z+MorjnX4FmcjRvisW45J3VyvusG0JD5dBn6YK9EwgM9S/iHcy2mYmUN1PYN
pB9QNDtai1dA41yh41Gtjn1yEzv+iYVz08zdvuWqi3Q5l/3HpG9VWrurQXOuO5+bY80uZwj73kjm
5VR+3aJCtgyE8qbBcWXYo3o4GAyu6lp5QfxznILqzjEqOJDiprbtc9QVZyPsDpyYXrTR4LOGp2ii
P6zl9yGCULq13/qGL9U3X4Rd3ucVclB9eUKrTcwsi3a8V/WaF1hLB8o6jPij6Kc/5fSfJaJaqoKr
EIEN+8WmxmXjQIy2+nLbJEhpowZUTZy+GotJ3qBerxMLrAjTQRx1h5C8mrkDfkO212puKkjW9jkO
9BvOhi/I0a/Q1XhN1Ls8IdvWH7zaB0MK32nMjlkkj1QKu8joT7OPLmhe1LkK+SbZNDwlQ697JmY0
o2LQEYoEPwH/CSvkzkr9y1yEV3gGtjZm5hqsJkU5PMPFnqccykFuc/49MqptJu/6HKVGa24G5XYU
X6r6dgI7CJfnsdIlwIWOksb3LEmf1y8Pdfes+bzQyKGoyYTueF2VoyfsQ+lBY25D3BK571zIId0E
REj0g7jpaqZw1lcrtK/nLIZTxghqOZghlQVwX9wpotqzsrhDpObbxHdoSVcbaeDf7g9d9Wg1qHs1
fvg11cVAG9u46DXNmcbcwN29gMfZ4/be6hT4OIYozpyLNrPQcHY/CAaTaoBE3mhOet1cRDXdNGLY
Y497sHjcAqp2+hCMiGf9tmEzBIONikSKelcRM5kq2Us6WffDGAPIAOkHAQmlfMaGHatRh3G4vipy
9fk7WVgGqrlyWtpXSAJZZdiFFUvxqmLYO4q9FJZpDAAYsRlHevieSjGtG8p07H7NJrNyMHFqWq+C
yEH7YmENooMvQJcCFMXdMHUnlBNunPP9ZS3YSqCSbH++otKDSY390hVD+UxtVi8LOQIjG9prSYpw
Oshd0phYX9uNJUoIHEsAOE3LfWSmHt05wdYk5TEc9HVuGrfaHD0Wg/7QNAtCfjj61LYsG9mLFUjk
KKSX9hIsZGleS29o5U3CULGpim1qRFB9J8oRI2/eW8NaSUt/VGHQRwUbbwm3H17sFFf4AKarWIMQ
Ls1jsiDLhu/pfpBJQ+P78cau6307Aq9zqDMdckAtyCK6Xu1pnO30hCMNPMZNythBWM9BzLIJUTYL
c+oniZ+t7Ri8KN7cx/cmwjKStfEReWoQHwru86qKjJswn68UUkZz444GBoIYm+5eh2fL2LYTU0+n
ewPcft/bsIzQKfNSb2CL3NBY3JZlR7CGscvVxGszzRPGrWVsskYFpqcj5IZoh8axaN6tuSi38Le2
toqNwzL3AWtwDzCjQBMEd53thrfFJNKxicHLPOuxPHfggWK7Yb0T295UPOg2nHnoUGIyUAdt1TUS
qzURgTYxYEUT4f2eWJCGY2YoFydCzWTWFqwC4i4m8lfJnC2fjCB+pFT0GsjGTKp3WkC3kV+oP+YZ
b/8T7tBdGfpebEAY0ye8f16jLO5TWrqiQCicRMYDY71nQox2lV/sHJ+p1zi/TMbe7Ph4Pide3BUc
stqDSSvObpmvMvPxsfIUsqXn8ezYd4Xeeo3USNb40jKKKBTycTSwHxXY+qHcZrl/UKBxz6w0nSr3
jXjKG1To1RdHFi+6bp9rv7zTx/IlUoqdOhDGFOVbfJvOhaF7uRY135MEb4tSfdPxFSx3WA07wpuK
7QAbmHPHUe+KXVwpHrF1dL7vmdA+yZy1IuKkaNbynHTxfUDEN2GgPPfnCOjMkstrWDiYaklBjTGN
byjQs5fl/2PRPI6TuYHigLdKRF/TRtyYAb1k6QCt7K/FEqFV5y8GDYCcN5TeEGoDoCijJyji4QGE
MApOkILAH3V06sEL0MrtusUlHn6EiCtwSDwMMFiXZUwE/WHW7YsSmbc6TqRCyGMbkqWk4fpVlC/F
gk4BT7OgRt0wNXbgPCFjdCjQMFdgybml073Nnzhxw73O77ALeOm4L1LtIx3pJ9TaXTAzkbLH6zhY
FH4m7HZewSo9ElzG9/Bm845XufFQTNyNUAJsVzwBqamp6kPevteztmNzYOnvsCGsZfEtiVSQ5ks8
FV+zPbI2UsnvxoDw52Z8BLyxZ55xM6nNRjbVDiBQAD60abMnJbwVfreXRbgRI4z40sYRG32ZIHQs
fOBVEIKglMWiekZaOrCaMcwdUg6vAXE4Rpu5WoJdnQwWQRMWoSN6Z8CyeYCbylF3rcYJSyT1W2NH
3xITDZqWbhi+PHJQYr5AA0gA51wJA3xbfNsV7HRmZ5988qbhp8zvDbK2ZMpYGfN26wc+IZ9GpDJj
VxgiG6eYfgeERdvVWlp42shLUBvPwaS85ZX+pYWngphGU/aWnt2MeAcK9QG7ybowrdfI4l/iNpD0
eHBcY0k8iDJp3JBJVxWS+hEq7DGBwSMEWA/bPytuN/UfgaNtbAXaTTe3u6Fp1785SX8+R8PKtQC/
2pKGnI6b5Ocyxkmh9Ad1U7tdlHzN8nZDugwU5ODKGM3fRDwuRd1PFROXsjUbG4MGRIHQ258v5U8B
RxaUE8wsv7AFoDAxAW4xIwE5sChmfv3BPknGlupVFfTTLWnTPMBX/vPVgErYc9mSpeOMxsZumHYB
U2xV1W3w0cdiawT+b6rnJcnwp8/36YrLT/RDUWsauiqiAD1UCk15GsWBRvaR1tlGoLL+9YcTfyn/
vl+LRsZ3VZzzvTz64VphEcLDGRftlQZf10K8BsbHQz1L+i9PqvlYqJOnFfoG6gcEbvvURRZw1i2g
j4f+oQzMRdLrTVPiCthvgYgZhem/+b4/Z+p8/wY4DACGJWcZkcPP98PC8BQNCcdIp3tSDMAepvjN
bfjLE7XcBVO1aBHxl2GKn6/QqXWdEBnCHY/mi9A7ggrt21i/H+b36O7Xd/xvL0XHYik6VZIGP5X7
SqDlnai6CgU3Ddrt4OMQ0x5JZPBGsI+/vtZf2jDLx/p/1/qc1EkHTWuHoa1cO663oQGsVZ12PaKO
f34ZwoI1hxvnqLyYP9+9yfBRTMVq5UZBu+ZJ3zQw+JCU/OYyf/MY0HlDhEZvUJMsND9fJlFDoFaS
Sh0LjFcg0WPr/U074Hv77tOrpyGFU3VbOqT0yk+vnkb4jcg7HgRpYKb1ew9qlVsu7mFnpSjpLgmR
I+nJRpSpV1tM+/zyNRy0w69v6L/4MUyGpDwklhSfPqrqdEWAcrKimA9PhJNtZhhhvX+jONONqrdv
WV3suwkkV/pRkMDgTM1VN/7upfibhU8zTB3/hQTcTPX68/0WCpByvBW8dqGG5EQ/D8q4S3J75Xzr
CAnwz7/+0PrfLHs/Xe/TvW8yYlecpVpk+GnCuWe1zT7ovGw4irh8Ka9aJB/R7J8GhAMFd6DG67ss
ysB/dvQ3FcsitoDYJ0FcS5qR/jbuwt7Zo52EQjaR7aF6VjvcyX7aTbX2kGriUSIv6xUMIVFPGE2U
32Sp/2SBak2LxNPG6p+v7JphEwgvCM+lx/3pey2jurVKyPRuwbiag2LR7HV0s4I0x1/fzL99V364
0HKvf1jWbT1QBkLBK9caM3cgFCDiwPPrS/ylcSZ5C6Uw2Yn15a9PjTO/n5BKp+hLQ8pEf6zPfsj8
NggO9GbQLpMsoD9MafC7fiU/+OcXlEALVi6E4pb++QUtUPb1BT4sV7QfxvikARz89cf6uzv34wU+
rc9SQzoyyj8vUDbHjvD1X19A/OYK5qcbZ/Oh6J1yBc1Qr3qEl30OVgI/eU1joTiawXwf6MEJkW+A
V0PzTOsI4NsjwaDy5dnI0UrVKpDPaXpG3IBxthmbZ8Dw11oI+tna2sV08+sfWbPF39x2S2jg0tki
Ndv8tMQLCKumQpayu8QZaTXZFUU5H/GB4jFlP4HG0jJEhyIXaZRpqv6gkInlKUR2rHCNKFq66xFR
W5p9NBf9p5Bnv6yRBzobPbxtk/62boqjEcXv6K+Y+GMFyULrVBNaJ5PxbqLknJxyu7zN5NdeNCmu
G10/MwldKysjQm8GTzMEWFTwtk/EPaq3bc2vJ2GzcwpaG/nraEgAD8pxnmhD1TQKq3XKgT3Xna0/
FPvcJz0C1mrNYivBuJtF7i5/HDkWHj6pjqn8o69ZZ6k4W9CLF6kXx16o98uKPPOjtYk8h7lzIpLk
pBnQTir5KBVcdKwji457hSV7B/HesI7mqF43hJHoSr7X0nJbOThk+GM6Q2wqeHSGQqQ1NkKzUd3K
KoFejrd+aJxjAwczmDuJYKMq6tc0U+/t3NnauGc0GZ/aNkYqJdxa/dAJ3pR9si2WWre9GScdfAAB
pIHmQujxKquGFDEzLk43Dh9+Npy9kYCayKYLOImNI6/yKH/Fg3YT+/pZGfznyYieAFJ9c0afJGM9
W2U9/WO8fhk+uOHNRnk6IjGD+LGeSsAeujfUykVk9JNkw/BVwTw8YzxehTGmgrT5uoBOtYpDAq+C
AvelOCexfaRJ9jHb5VPbIr5IilOaRa5Q/GtgzA+D2b6qzdKI5w9tgW/T48rL7Kqh7dQyL8sjCrtE
QVPZIn93ugAk1Os0tO7QIWBRzZFmSGsDzUpgmRT9DtqC7k3Do6lXX+1kuilSW/nzXf//499/7R7i
lPCvx7+rusu/Rj95h/j1fw5+NU3+oUvHoHbUEd6ay6HnT+8QcaJ/4NvhuGxajgaOl9XpPwa/8g/V
kFgP+Q+0vGxD49DwH94hfo9K3ovjQKm2lz/wHw1+tU+nE0fjUCiEznHIweViG8uq/sOOOjNHgQs9
APaz3nCnbtDHf8ksWjJycu7bCNoLSjxzpU5Eg1jp1ciAVe0cdZum/nPGWMSd5/I8OfHrD/fv8ufO
9+Ok9W9/LMo2ASZTLDfh5x8rg4iX+X6U7ZUmv3IIetLN7Eo6JeLUuPzNjv/92PnD5vv9HuiqI/Rl
5qpz53++WNUg6g0z0uhgWD+xuHpiFMes8J2NlVh4wc0bBMfuUI4Hn8PHCtgToQy01bKkeTdjGIRA
kIgYUr71Mn7iaFHQt0dFztbyUdvfnD73oWqQl1YJ/VHgH/3Nzqt92sWWn59Ye4fHAiEABd+nE6bl
0FN3wDwsKtt3hmWcvNrpS7rgBdPIrXdBQZao1BH2W6iSo7HcMr3w/vEX9tPP8Ol8oZgIhyd6jfuB
NRwitTgC3bvR4PGtNZTEv77YckT/9IX9eLG/DDfx8adJraX7MBy+gD4/543yFrIpztZHGpkPv76a
/B7v+/P1hI3zD7UFk3lu86cPVxKJFYTSUYgvUIt9oXeehiVgXbU4ePCv7UC29G45lZmXTZ7P81M2
+6RrCfUpmBL0QV6esyHxwqRI1kM0XmQchVcI12Jku+gLHdV5yEUy0O1JsJbWs03giEnnP8pw55Aw
n3MxKJTQXqrxBoFm8xDhAGHyH9wGo+6vKPvYhsZYrKRvGDdGP5zN9FCNjA4GS288X4+3eSDewcFV
Z2yxySMRUde5WCZMqn8jA4Jx7JK8nGo850n7sihyW6aL0NeQabTHroFFSujPk1Go0b7o5QCThhBP
Nt7qqtDCYh3PIxRJqJ2VJsrLMBc1lhvyoshYdYMUNPkyMVwwFHuDqo5hs8WWGfSoPplSddPkmUH5
Fio2aoSkeVXptvdQ6cmOyT4MaD6bioJ0DjHzd6BtkY4zbQNDrPBlzCkyK5keDZl/JEPZbwyzfiVa
q9mQCkX+TUZLf8j0c6ppIbRvJTw6yUsaoucbUZmoy9xL6AAMOe4pZRlej2i1Fp4Gk2kBPrIEoh6Z
BZGcc3UAir8TIn1R83lvB8WasTMm3zTcplPzbGuc13hMFhxEfZXoRrwp5WLJlpAqR2vXw4zxRgtC
MbvFmtnOg12MDNMohUcs6utUUbot8dP1rQrOINcrzH+t77ZmVz5Cl+3cOTLHFYLwBUaKc30OmODM
6De7BoszJmxEAutZdiMzgSNHUH/ha76Ap1vjlAIg4uOoib7VBSJv21wgEeeUFKxUHdfWU1W1Aym6
w2uYJWBK7Kw/kUC8GX3UlCNlBUbR27n1kUbDiVisFOQhQqrWRbKpx4Wdq8P5thjklg1Ajc4uGfQM
/K4KQbwVj55tRk/0had1mw+vWHHNbTG1zzG59twx54PPtASoELaZVyX2KjGCg0noU32zJO6VDE/q
NkOOEWGidDFpAgYn/TIzOtDtJTgpJXCNcf4wYxxcmmCgB6RnV2NJbA9dg7i54FjEuAeLXK4ZvFv+
kkhiH4HwXy97XhVg8yiGLxlLh56J4zjLh74krIjj7LohDIRpJD3vV9MIn1nkzjYT80CBd1jqjbaC
igE9Hzu/mjpkrJKHUAXpE2G2X6pSLddpeR+Q0eUGMzklsL3pa6j5sa99YC1lhBnHwA5rzHCw4Slc
66Ftu4a0m8UH+iXrugzeCloL8Lj3RzVSjUvpPw1RmN5VQjtHZa8hv6iEp7bijTP/k5EJhWEuXHmn
wiI7Uf6rQGxMZhdzPUN3Cp0nuP7ARxr7UKXpHQ1ZzdWJDqULGjyXZrW1lug9nkL0YNiI4d+GNZO4
SAuAPcT6MdUAV5QYM9rGehpTutVKB9oM1O5eQ4mkJPrkTaGtcrT+UBu41JZ8oeWtbPo+8YjqhA1Z
YMXSRxihYcayFOX3NA9vkTFj1gJ+e46SEnyrxhHf6mtkEAIkSJ8gJDBiGuJ136KWlxxJSCtfSW2L
8DR7le18MmssDk6nvTAOORsRY845AnRsKwzeJd8r9AAxb/MRLFau0YZRKguxBUQzSILAt4egemi9
HoFp3nZkJ/saHKQBPZWTxNY5UIJdk6pEgKDhR9iRQTuIS99zTBK1S+hX+aCWl7Ao2n0SDO9IYCr4
7WFBXAnrs9Z/c/RAvbIDsYk0aHhJH1yaHJudo0WEgBFMB8PMPDAF5zuKQT0Hmo9StlDBhdeMNRFd
fOOoERHvoBPRnUhoXcpChWfbdeu0OcIvYacVwBhUgEXUs+AHImoeSezPRlbJUm/E5HZk1Y2VIZKl
qCPnt4q/Zca+tgmSlHpOcqydYTWYfN0tYFnrcb4zs5Mv4uoWlr16SpP5zfSbO5umXD5N/VGHu5At
C+AczDBZWstLUwKVM+Myt+YDlCqwoyAPnBpAe+M71hm9g4mzO1dAhwy6f+MXaM9HG2EVbggkF8A5
Y7O11yGWOqUUj7ny7+yd15LcSJKuX2VfAG0BERDn7qRWpbIo6wbGYpPQQECLp98vkj27ZE0v2/b2
2Jm13pkmqzKBEB4e7r+IfJAtoOHdAb93uGwcPzQqouE+AEp/6mfjbGcY+wChR3q6lE9WMl/dIcKc
sF011fKpnIDsZgg5b+vSvtZt+ABEn2YjoI/Op8tVprJd50P3LJCYKgEioRX7qQS5xLEV4F0woGUe
uud0pGFo4WaZmw+IO8Hja4vVNDrhk4+2D/iC/FHAUqotCMB+qNTFzCHjtDMC27mLveMC7drWXqJQ
CTWmxMT03sEVrKqnT35YfpIVjImuUKeqbXcls15hwAlVHMQJJmernDxnWADv4Sza1zh9esun1k2R
TiQL6pTWv3HQpwUu4xgD4Hu/4XSqvY8q+r5YcbGVU/ClUNiae8tDCPj4KJrsHC7mzknHb79Pl2xT
58u/pkuOjxCBScvMdolo+u9/ulOouoYZ2FcZOwGrmE7ABMcH+5qk5i7MS+tJdhWNXs9dUbBBBcDx
P/maKJiE1r3nWhQJ8ElGOi++61M8ZbQT8BgTKcFxZ3jV+FvHNcHjxdZj7XjPISvdCiGf0LhsL8Mc
nD3o0ivHijhtW1igFJ00KAplTGUH1Q54DfpJGJFoL98FBl9TimhbwTVnoWxNpD5WYeg9l3N0qNr5
bLKZgLAfixAZXdu2ZgTr248eVaotYnd/etWnMJ0tqNq4gyEqnpwzd7jMnkhPnglRb6yNd8h84leS
e5uJtHUdBPFH+ocbf6SrayATBaAeh8BkfLRL87mIqkPoym1BZyMQPp11XOmImhy6zbaw8k9y6PHk
GAp4aHBgx+xqW+VDMA3DEduRLz5ao9lSOBdA/aSAcYgXIWeY046PBvhFB+YNOhjHrnbQQ4ogsCej
/7XOpPdgeIj698WBZid6J5zESZU8xPg8lloku1/Q/zfEdNR5mAS2IMEB9gYy+fOEm4/vA9dAwWyV
GsnaoHAFLdL57o7NFd9RiAsAX6IqhBABey8SrTqQrz5WqcAHqMZ+Jp/uopyErLcgTYD6sdHf2/nz
RJ0QsNBYO/1KuBYK7im4Io9O+2ejGF7012TKOQ8S81rRH1yPLLtQe4WYA/2prxwXWLehX9vW2Qvd
on3WcQUqHmi84yETkQPkIWmTyRtshhQ5hOgTPkUH2SX3tYo+2Yu4AJ8DsdTxVAJ5BIlIE2jE2OpP
vtntjcb9CMDyvo1AOdUxKgvRgEBu4B5aq3hP71ZAArfk0qwqQdbROPKp84Z9MGMs0BTz66j1evDJ
CnAdxIlU64HbxggwqSQaWnP6sgwI2ma4HeX+e8yVXr1ApTuzFK+WV95HETsCCa0cF+4C1BY8f3x9
UT8I8Vmuh4csOCmuAlDitxScvnIr9Y5ujDAU598roLE/ozgEVxe7zDaytsUCo5mq5mxiY4E1LnZ+
gfMtRdKBV+MUkXMPfHMYN475NWPyIgz0kI5r3hlLr3AoBJs1xcHRrZZruQDuQlSnA8L96LjaYD5C
bT9u2yc5wNwvUWDY1+5whEGUvzeijyQAlpfEGIan0KiLcWtZyLW7GEFUbgyrLcIcHIA4LsoSN0nI
KZhupvdRiypSAWdLWSPiYW0IessLNzQp7sIgvadqx+pWUbjOZfBJGN4VFhX0yhg6YaZ1fD13ZN22
z1Dlr2Tu/SWfwLjR/Dr7M82xXhkvuYAYJK1vZZ18t9vSXyOMFq9VWn7O+vsWNTh2JLqS8GaPQijz
zuvuKneM8VaEwhvN+BVNBXZztkpevSIE+a7sR9yrJli6m5ZrCeod75YSb21bcPlDZo8eMcq1Dbzm
QXGZKU+Go7g3dFflUFcXUxfu3QFDJm/cyzqQ21vg/l9V9f5RDuhjkiXq25/Jl/8XNIEcKin/c1Xv
uUn+4/KlzL78XNjTv/KjsOebf/ho7RB5ON9+VPS84A/XcZFRtIBc01OwKVv9VdEL/kA8yPOEkB7c
IMj11DT+qujJPyj9YYDu0W+SgemB9v+XDNJflbL2zb//XDl7W9FzqOTYUEyQHKJ3jSbRm9PXylrf
7RruYq5CB7EYN1nTkZLMPhz5ZWO2oCXh+OOZMWcXg0yGq7mq9oYrDo0DKAKnEGvd4Qa0p/Sw+2n8
/nrWX56N1/o1N0AlCahJQEPUcRklmt6/5gZmmk4tkuAVZRIQZLLoT6TB8zEp/VPYuPt2jPIPiNof
IFqZaGXi+JRxcPh5UR8jFE5fS4IixgIJetEQU7wyD/ZNk2ihnvSuBHoMIqt9aFN5ntCLeHB7drnu
rzZt52+kgkousvhapIPauWN0KsJHFZFL9ogQSrTFnrBOYMdjGCgNb1OrvNp0Hvczi7wCvjF8U2/8
CBz3tXShyhZN6oDUCq1DKxFiGc2ZChH+7CvPT7C5g7i3KpviWyEHnAjtYeEYHcja6mCfzdyNcXjC
l3Wdm8XrgGYrILjAPKH82vSefYw8xA+iZkasWuv3uMDK8sknjNoOhtJOY+9UX+J5NSGr3KluW3RW
u/X8SqsDKZrCidnhTLJ4SFFGrxGdgrHhe6vCWY9NZBxLks9NZ7akQFO5hSOtHnuz/4KR62ObGwm5
d/Et7QNj7yU+PNDmKSUh2/hlWdyVE2A4N0DzQ8zyPERg8Osi/BT1pnWAn/ocowBy4AK+8ntPnoPO
2rHqsfsO7DOljOABnsSPCXBU82yRDWxHChgGIrxDPj6MPs+aUsXYuA68cWOIuA+7HL98iAFyTR1d
NcGi1z8fovyduN0VYRCNXzWcfbZQ1sLKO+798LB0CIbUDRr8mWpBBjuGAEQa1DsjB7QaAlq9M9V4
BQS8nUGbXGhE+ejG5wg8TNRz1fBplM1wX3QYH97WT1Qjgfup7ylAmEN5J0c/PE/H29YyJAC5ulPF
pggpYCyheZrlGGynYCign7xbkoJKyDAkO7fmk63pEdwtMs2CNKRQg5ZEmAosQ/rPeVJ8QfCzWi/l
TOqn39Oo724/zf0fpKyT3qeoTJOhmQeStgmbCCN8yug7Qs8EBJvZ2qiZ7e7BPjAGtLftpVOHVjW8
RuPCy5wNUMBA5vKCJn1qLAaYD++bheLJfvZn+y6T0R7mpHhtbfMgkZW6CKDJNMDH/EMa+91mtjA9
wJI2bKrxlNXgVW2UZcCMjiNtwAntgijt9iJqmudWiu9OtveMZD7OvRcc0bdB6wtz2V1CndOceqoC
Lhf2whTcckLkcrFA2Khume4KpEnowQ4NtYMJvVLXuOsVVrqQTkBPq67dUx+pduOQpfts6NQuc7QR
by6MC2aSSIcVGF3OlXthYieadhFGA+ZyxkACMShv/uIUjjyPCGHOUQKwNQJO3jNmS5T1WHh1AE2d
HsR2XVzQ9PXXaVmD+LT7GoFd6LKQOj5OqTHufEYb0UEfT4npT6ebN51vW6D2cEq2sBy5rVc+7l3g
YEB2mxl0E4k/eh23Oi5hG0+W2QXrsGJtYHROjGBXmBW1PX9Su347xK55hLZl4wjFL0QL/BTRtO+S
lIeOyOFB9ur/rh4oRnHz03LJE5dZTIJwtRx9dDBx58Bs8jh0xZOp/GVfNegQoGtw7qbgVAkSoCqM
z4tq3smABB+/PnTCI8z4bk+8ROgYDRXpcNZDTwBneRrj6oPTB/VDEih69OjHuIWcMX6c3gtoxneu
h0gn+k9ZFHzlyWAQgupHumr018lU4mRmAc/DMe9Z2cu4MxsKi1Kkw3m00LBnmu9i9Ou6UjuTl9De
B/jucyofHH/sdkPRiC1p9XvMIFZ2PSKYSpE4Q2nnTBPdPmZl9tLkUbxZ8tHfWKPCdFEUwT4d5/1Y
1MbpNu55jYt7ElA9wNwEoZRphrnSWigJ4QmNXpFc95GLKSRToGpZ7UQR3nd9rXZTkAR7jMnSXWFy
BoF3FWGIdAraWn0afMzCyjxEnlmsvCB0SBLDhkK3vXLc/hM6QLdC2ZOhaGZbY0CdRthPt0H2Y7S0
6jZmtkAz55PyN/MSexdO0WA1kIsgKRw559Qbjh3CWI9Wa17TorOZogoVU3ySI/ILnOmq7r7StkBL
H1sYbDvqDptW5DoN1HZUmi0w2mB/ox9vHZwqREkqiZqtGuGK9ZDl2qU8LBXWtyaynlGWT/fRVL52
OUqlaLCUX8LkT2maI5ptZnHgbow5fENJps1wtQxRYLrGWCCZuBR8qtAQAzheb9M2MnbcIZZ74JTE
HLTrrDafn5doaJ/DOtvFgtLKWM7XQlBWwqkMPerCWjNn/RW3c3WS9XDNjPjQWai4mimCm4iY13s8
nWNs+uREBar+00cR/+It9oy6ELdHWGO3TZaUGWr7fmJ8KK3xzkvxEi2y5l3e0TY3MUpCH6TnbUf+
FRGj/mLPw8dYJu7nLInvuP5qZk7zZ1WACsFmZ29Y6P62FFXsfBnfjR2uhIFRf6HEkHxgHm2ktZN3
kV8mexnO40PbIPE80dS5p2op1rn7Ys1G+pWadg2nm4bQuLQ0sBTRR9aYyDeMlzcpe2d3zudkksVX
9BDuUlQQEDoqNF3MPFgNlqx+FHyxlkyemxpSTifc4AN62fnE3i8w8vrgShAIS1Xcqcgwz1aZRLDu
EE1G+G2PyG+2DzghIGGgSqF65+J0KthDOqLHUrLKigQKr88a7rHOweYZSxZs9NSOafaOqJ6YbPem
Osecv11XGIdwkfs+wu2rq3FNihz4pcJdjwO6ygYC7tRlz2jutkRXXnIqFVL8FqpdbuE2mEQNj33e
nzDxBDFaXG57dbL6L12KrJsbdPZh6FICnLHBMmw5TtjUr5NlRjJFavWHpnyi+oOUs49IGnP5xMG1
qzLU5CKYfhTavHNHrwY1nfJhTtGddmNCOaewPKNb8Gg6yC+MGO8Qu9QutxQCjLH60CyS/EX2d01E
j65z3bVjxMFe+N5LbbuGtt0FOxiWm4iafAe7CVHlEQ/ltD3dkq2ykFfwfOWx7tEvjKZaXfthPjox
51TnPZUNXXfgpN45rXVOnlVbmdn98yjbVyOoLiqQ6TWkWOjajXzO91nsnhHLW54Qza3WhVE322kZ
kebEURdSoXgqC9PcUnv7Xs21rl/H50jJXc/mfa5i+eD3WJAXYkCCXsc3OQuJxS4CUP2UfXZLaoE0
VeJdAEXgya+bh1J/eDorlxk163vD5VsHtB1mWfnvZYoReyZxRCvD0kGraB4e+nbZh51Ct4xcEE3r
Bu1qcPuVVyxQFDy5WjrMWWHvjGu/xIK7iguH0vi+4GZ0LM1Gnt1qOrlhMh7yASU1hBK7a55KWNDB
plEI+dseQtt2rdtp+TqjZ9G0w2NeLZJ2WvihF2P5kHXOae7c+0hYzYkKGKV2D2GR2UHTEC3+P0k/
aHEsxJbFrD8uc2W+y5BuG0VwbeTknDDSyzGkjVCdCQSR1/ycg95FrgTt/NwSHr1dFH+FL4/AtzGg
dQeWjZVBTk1646lK7E2IdVUI/RkkQf9JOOhUQUfDM6E2sK+R5S6XRnSaKHAjD6MwfylmBxO6aiOc
mTuEPllC8LqrbAmnXTw5Yl3VUbKdaHAEdDLe08cwonAb1yK6mywMCbsucw/OYuDg22pyTckv57hg
7ahwDOkaTo9kIYi7VlE2Lh25Sh3WbgMPaSljBGkG81jnjbnK9HuWRb2lk+GTk6+FRDTmtgmixI0O
jY9W1aBvEblh2ms7SRCtbvrowQ1K/Giy5hm1RQy8JtRPFBReBAUmWnfYPZmdhU8gNpgwm+qz479W
Q3EYqqp9tjvIspkoHjvrLoeQuKr13cdBolYgon2STk7XxbVP7iynrVf2ULjz5H7C+bf14b4g3opb
tLofReXQ7PN9UPvvuqYt9oiicp/I5Hsq1f4h5MlOFtpHUOP3uXTVMTaLa9F5H0Xbvp+mOgXliedr
DpVp9OXWKoZ3CYpiT8WSwGqNv3t2lt+ZNU1hyP4L3ph8hAxh8wZVspwjSslolkobEhaNeBR8vhrD
AvXIaR8aHJcuY/CdXq+5biqNju9t2ImYwC2O6E+FhrEHcbjvpgaxszHFKU9vz9sVsvI9QIXwxQcZ
wHCpMHPtLcgK7K19j9Jj5KJTmaf2eUnoXgs8LJCeUK8DknDQF+1VmIbuM7Xzp8jBKQdASLUbnCC+
9Bl6p4n42pjO9HmgJw5r1JzwNgpmQHKIOxJKpnUelB42LzFFUxQMd2MFuddtLPyOCvVi1bW1TlJn
uzh+exfkFTw7uucDrHiKdmQqpmVfTE7Ii0PfBcFcrjzm5B6SdvEvJouYI6cmalfrcPEBxU3+57rP
YZ9M8kOYzBjm1I44ZDbqD00uJxjL8Mg6HwmKxUVEtiunfdoFTyJ3rqhVeA+9u22mFKuHwaeJh2Tn
OqxnaEIZ5dzeYR9MTgRIYMAgvDZtPJ0yBMxJYUKWW2cD8Kmbg9NgYavCeWP64fA4Q/pwAH9u/EyR
SCdFsnZv93q41X7eY8GBFMSp5VrJQQlVbhu24VPeAd6HSmodnYmsfhyRDLOoUYySVpPp5+pk1fFn
PmxXWZRXrImcQ3akULToHmcACDt8++AXxg7OMmmHgEt78I1OM8Mtc3vLZqs0wVsiqtoDcpPqc6h/
Pu/MY9mpfpst0WNXlNYxE5zQID6fm6Z59Is+ON1SISsc1U5glBJSVV/TrxhxZcYopJLp+1ui62Wf
Legvpx8JaZXX2zF6olSsEEoL5blzyR7DJUA1yR3Jz6jnrEyXiE5eD4MZ5fXJCM+326pyzY/0+rIH
4sgHjO+wGtW5b0mjEskDp6ISHlIzpwuByoWQz6JsFvqcGcBUa/4C4om+4FKCYOo8YN7yokSvdkXc
7QrosEeqPzDaHGTEeH8UOqf0YkZBdlos51UNwbgLRE6t2cdSWOFUWEcNaoXx8K1GjFrn73jG5JCg
M6TXxzi10YhGX9pKcdHrn40ZRDAyjcCCERREFkLHUVef/YVvlM9G27iYdKn+nv6p2Bcd6tl583Hp
s+nq0Wq5ZgUyvqiv+WvVGmerc8n97aaL913CBSnHs3BL1XdYI4Y137tlo2EwRQ8oOkrhJ5nF3sSQ
HfR8364rlAQxaJuzu0j/vxYswqolcGz7GGHCsXVo12bdsHYtg+Q1StXOFxNidwtSK0gn2uISR7F5
8Tj1M/TI7wrKAI9CdqvY6SAajxVkwqwO7336lvdxWi2bkRvkWgCr2VHfwZDShxSO8i8GCWUhVpbC
KsRw7eNUGf25a5dt1SKEluhr022CBujQ2zaUOQASL9m6lfs4tMu3sYedT2rR71MrMgAnFAGxAlQG
AI/LOO5CI07uPZOgPVuLh5JdgcOY3rulW6Zbw2vXt4AzTaW1Xh+zyX8IJw7z0P9GLfE7Ip7+Bs09
kB4qrnfCCdYo3YQ/Xs0ZH8NIFt9z2z4oeygfUTGlBhMkLkSMJ9MZ8nw9BS1oG4xH1kiW5quSlu1j
DwgX3p2TX9JpXUfdAHmGADa1iXquEnTqlOntK0xZAV0FxqNfqeiJ++WmLu98QUHDAJr1FKRMOwnK
fQaZFcCWEusJNfB1ZFiPlnCQ7NIHfjnLnkabd6KCA2i4nsvjbTBRIDeQEsu/VcuIqaQHZ8RZjX5t
vnN6L6VMZhib3MI3Im1DWJwYSc4ZEl3SM9Tn3L0fJ1HeZXFzRe0St5DZ17g1tDgG2Zm72xdMJuAc
269x1jOGpx8HT4jJV0Len+vqpurRjyyG8UC8mFaxSZElN9LvtKRjAN3qSSpZbugruwdM3xn+YnK5
4nffUg07SEMDRE+L2BqM23UikWyDNM09ngLEJltqJANMpEN7754Q73MCOnhutgdH5mqXdnCAzXL+
SA1SDgI5CjKcnZyse7uO1TnygVVMGS7jbd06e2S3ERpXdrRRMHm3ANGqe8v7fLunc2l5tJr0TzFS
ME6DPNwC8QvXQFtQb9NF5DihxtZ43Y1e3zxofYooHYptotcf6lrAvfwYbx4OhjAcwnWUoqKxeIMW
hsHKLaBO8PsyuWW/LZJD1QpcoJxCy/8A3Pq1SJ4X+FkINC+2CIGeW9S1DxYaAahUBsDJhsTEHScj
XrTxu1uYHqYI5fDRWZfZ4G4zPKiyGg+4qc2+V0Evz456qKv4s/73vsK9rInJjVuT1qGhHn//6M4b
aKbuPpi25QGVhGIFwfRNfT9zjdlqFli6RTDgkxaZSCT3D1FPn8HWKUMJlH4VI6JNtkopo+biXZvR
ByWbZZv1SotqoiVJzWhvBSUihW7VH4QSasXuJjMOv6HaOz1i8QvHcPEh4VPotPoaVc8MryjSV8hH
lIybjAqK7yRYDWM5thtcy/2RV7m5x5A+Y+2HIoTsrA1q7yQ4xvRSFNEzx9Xnpo/TjanHW6NbygJe
RoskADvZ+qd5foNy/jFYwPKECQlUwPn6dZ7btkTC00IKtu0p7Q2Z9wxaKD2OTYeAtZgono9nKsts
jYiqICHrHhpIuAn1o9Bvt1e3oIh79/vIneEwICPf6faNnPkBE++0yv8cwTg6jEv/lWsCZDs8pSFP
5fIfMMg3OaefMB+3Vwl4FP5jAk6Xel38hPnIUjyhjc4et2m6yPPinbxGdtdBF90W4Ip7n3RnVcD/
A8aYHtiuniY5DE8NUMyVUUjQD8jylxkVu8Ql+UNT65Y4Lqp9mrJNWcTpUeHueigolgvImCJu6WYZ
yDpiabEdPG84x30Y/3iv/98T/R+ZDpChftry2qTlL3+V+y8F/iqfki9lFPHPfzz/3+vPjdHb7/2L
8uD8gfSXTV1SuHQ1LeLXvygPNn1QApqDDJ6wMVX5rwapZf2he6A+qD1PBuiGERT/apDyVyRaOiR6
nmk5gnj5piH6uwapDp4/rVQon47pOUJqxT3Nu9bB96eVWs7JjL1bJ87AsVeZzxlfvmrVmsp9Ndur
YZv/sDXeRMR/+743ETGVpWNWagT8p/HZvoNXIldiGOYJtR1uaz/Nxt+0WP/221xUikmQdVB5c3Qs
Aov7Eeu/s4iHTYzMMjUG+NHooTrO2pn/kUyrWX3/NppAvah6mY4mMP86mi11nYE4Ks62CYZPIJhZ
fE/EPkVZLHXgM+WA1sN8M6P9WmNGONC36owXKpOHrHcoyxRre7ZBvBaon6OgvWBjgjqpjMEV1peq
fVHkoPrfUOoJEbUX14xrMhiPZADuxz+CvhuVegA6yGFQ9CgQ5IJ4sQYPDRoG175tiJayBqtrumg0
cnEBEaSMrUSCV2Hg5NJFwpEvna59fll4TG2/1xrXZuFX6M4i0ut5eDEikXb7Iz4ln1/0VxojP1G+
ZJnUH+IBUAeKFtlXU2A6H75Y1e2vyIXJgZJVzMP+fqo16+B3Q69Pl58WcurKOVs8vZD5TiymGvvV
dFnOyJv5pr6wAtT+p9TEvAnn/fu3IlXhuMhVspd//daAjvuoKB6eTRpkcUi5w7Q3Cgn4gROVd26p
MPXDZ4xqvrVGt2+mSxSiooA3gEUTlzmG7IMBLfMQI+PLJIic+WeGg+weeXuEcS5YqexnCBCDC8Rc
FBvk5HHNouNVm2sIOJuQ3FJv3BKx4CnEzsajSIbJV8ehUYYOroIFbIxrCuRS/0+EJUkEaIVJhLJM
/H2NbYLGUI7wu15Z+jdd7YMCnDYOQJlxO6Lfh6ZTsqpMcV4W5hdEov7d3GgRxJKsI3CZJAUhyyBz
XiaRw6rs9pnTQtt8Adu+GhDwx+RjxXNk+QvV5xVt72Uu1h4svxxEhtuzxHuciLuCJgw2FKYJ/o7y
qt4S/PuSGduqQTWrcTBeSmh3vOh1avc83Tiv4n30GPXxjtUsxFWP5whUzri4NP1CFubvl5oWGv2b
tfbfs/7meJ8xNQorVMPO4C+P+v3wC4ZWgiots9lHBUR2XoVVwGP6oYmW8B4ddCSu5KrB14ldAd1/
U1Md64XaMisfLfSlJwi0tcX052A4oYzI4UWPfjQ3+843Dv0YHjqWkw4tOA9uf/9Of799/vuV3kTK
qLHzIImEOBcRyIaJdg58CiWcdUpcbumMNJRuczSffv+1OiD++/7hECTfs5ARffO17TzGQdTfKNLV
KqY+rUJso9Hv+/3X3BLtt98DAMjklDV9D4jEr/u0hl7aQy6i60L1Su9VPWvVfI3S555k0hhfJCrZ
8H63orj0if4TwnXdrK6Gf0WWb+mJjSDsVQvwtKUqjM4OiEIoFPB+qEoHbMqErc9Mu0iujSJZRT3W
OsZrep4IoXpriIbgbLI4bLnq+Ao55JtE741q5Q4vuH78w9jaOmH++aXhwCFzIgSgY+iR5tvTL+sC
vJIKazqHBEKWYg0GmcK93n4TMtEtyuF6GJKCaghifzw9j8P7pzaXBw4DD63BpHnRx4A+Ljr2ow4D
xfziNdnBx3pJb02jv5Q4qOhXbiFgoOb0v4zst9eA9SlNYf2NJEhpNGbAbsMEYy5XsSjXFOCwPYSS
AbIC9ITz6sz/kDeYbxOH23cGfKEFBsaimvjreintlHaogVlGyZ08SbiXoysP9BLLk8fRONQ1HWlO
Or3HJX9TczwKDjrXfVExKyXID3p2f7+IXfHmhqRJjdLHepL/sx3bfMu8m2tRVx3EpPNimLomvpom
e4No7dYzG1TimDH+TJ/N+iSq8QHRyQZE1Y12slxGzouQcEr80PF5pZ9wLPONjrW3uMoKoHa/Aee7
sgisOphVIjri4bpRDfG5KW4fVCxsD9azjbBpmJ066ujgco5ppg5dtNef5tEUkg7HkWXevm6C8aPz
Hx3ZiWqD7x317nAthd1CvoF/SU7ykkVIpoN7Zpm5BXB/3sMhDDbGi2k9w3Bb6QNDP/hs1qhU8nAs
O/2muLDrRTkbEnvakm/MN9H0on86YLsB3dlFFOR0VtVsvNnbEwMgvvDwRGzBT+nZRHwdHcB9g39Q
WPKD2CAtKKGmtLDcBQA+oXsGCYBcJoR6WtKcVyQaU+ZsypGnomgWJ4iP8nV6L1jOLYnLi+LgxubO
mOwzUgn3tgnZ1H+WND9SBvU2Yx1Zm4u7H2cvvWCUxKydnil9ziKI/1/D5hYc0cM6RnJNh6+2uYTR
3ZKItTnRoKABZ0TOhuwWD41TS1m/xUAJGd+1UZk7GzTU0LBikV0zQFfrtlbNpVfRW5+D8aOHlRts
AY8ZA/+GEatAY/o68xR67RCb9GDhrVlTWPB43lsqS4qKNYpOPEizbhmtTl+6ska+lKGdkb7GQgG3
rRkzWCZIR5yshH3Dy0vizIJ6nc3yyDgpnWYLbIpUGIc4VnBQsbhsY00HUAHMGwzWXf/C5yRRfjAo
N+nkRKfC0fh5CYAV+sHWxRksauqt7gYOk4UrQ7kOchOYj4kX1AO+NujEMZ88b2eFB1IgKIMMAdEq
mnIAyNtuvJ+/x57CO6W51gxdu4CjAZ6AUBRbiwUmW3szkonVS73VLy69q562OIDCw8i7PVqbqb3x
1UsJXYV03cdU3GuwYjd16XSDQOCO147TEnVE0gHXOOjlGzaYMbC+Mpjl+njS46j3pp4q6J5rnQCQ
1cSoiMfC2LbIFkqMgykaxWwiEZk7fZ9gx+71pwY+R1lJm7SEG0iOlmHigKY4ObyO9TMAI7by5JFT
cBnxsNJuyUj0YFKX2TlsnWT6sfX16+hT0LdYLW59dYR9t9jUU0fxMcPBIhbhAQoHJml8RpSz8Fv8
h3GFNZf1UYdMcAFPOt/XVxoddHymyLXvZf9tmOG+WOzSzoZifzubdKI3K9zEeRUcszdWTcU0YPJZ
tzrrmTL3qF+3tdyjXiMJPetsvPTdS8UqrtBYpWq64k906qWPdM+7gzeho5EOJEZ4EN3jnOwMx/yg
E1OdbA5xrZOssI4R6LHB+/BbZGt6heoYqH/3dioyMCThK75LCxvrYdTL47ZDRae5m7fTkhsauYKe
yJ7nHcl4h9E+6UWmB2Pku3BC2OKnuNaLxW7CQ490ctJlB8Fe1wnG0SjMTZSwo8xD03zX+0gnzpDk
DyoWl5IW05i9YOl1rUaJKjHSyYTsoLBOM9HQauW93Vo7fWtUHhGGdETPkw5f+kzQO14f34uiePbX
M6cWyBA2t05ldNjjngJmgux+ce4aaCwgwW4PlIOUCpFbbMyPpNiDq0NcetAzrn9T5s5GieBhFHhI
hOPG0PcuE0WXqt3HaJWI0UOh2D9KaDwtsl51CqUb9koisaZyzbM9qqvfeA+KfWX41p0eD18uoC6t
98NyDUt5n87pqyG4L5BrSV5I5106H/EWjNY9Z9WRdAuYgWxY0RPhBvo1+MlUPU1NRhBwBB90Oytq
1hQ3B4sJT/vw0PSobw9q24EmHrlYGNbL4up9rydIX3L0xTlc+AVWcBDZm9ywOHh48YqVxWSTzOtw
NPbk+IzuzH+7jbkWjTxGPnyu8GPGREwsb/3s+lMcuHma46evevqfSHv5qB9HmbLf4yy6JgE46Pu7
JZrtQkbcB5yH9rLTdzudc034fRuNPMmQUE3E06tKka3G1UGfXCVHHibxGDzhz0ziFjd7fSiW7JJc
cG5SDyVb2etzBmEfxmOPPe/ankiPZxyQFAbhCw5hIA246ek7pB5mRT6hd00BmsjmGtZ09VafMpni
xOI+ktAdxSJwVy2c6qm57myiMLEkmds9hQG59+Bv6xzC7KsPHFh5HoFBMXe9Y+5Quc6Rr9EjgdTF
Rs90r9iJveCv8M5l1PTg3tJNXtfiGqyz7dvAc3D/Ps+6XTre5s0BqiIU7inLybdi/cU4eGPf2yMF
eaK7IDlhiwjr5Hj6MCQUq7nZ6iitQ6m+jZZhscmzL/qIUwMRuqG1Tv2H+BFYLCn/JaIcry8YVXbR
MTp3XnRCTQ6rB1jnYCDIdlN3tbxW34xNXPT0dtSBalpBb1jpWdXbA+T1Sv+QXkd6RPT5g7b4Zmn7
fxiFt/J0t2Tzp1F4K/3VOzm6pIUczzqEx4JGz3MXkxmJV+Bv6wz4SzO9UndfZdC+S9/a2n8J63yd
/g+G148/RvwXgsTbclogHIcSumOaWveFA+jXLDxS2BC6oU/mz2mr45leizG3E3026cGR9FD0ouiB
Kvx+EbyVEeHb+O7A9B1Ktq5nuW9ULqIQt5rZN6azvs/rVHiySRXm26kzgCykjoF54VpvZsMgdjD3
v38CzaV5c31DQJK6kr6DcHWVb2pLPabFTpr187n1GW+y1yCrLnZ8Fv6X240kPlOhdeJzynWIk4dN
gTtSQQS9xmRxnuqR1eo23DRXHvy6Ds+h6dVrX7vm1cQl1TFfu5q2HsQy/oTGy2rgRyaKkuFVBWhP
ayFh5vY4UD5LWJAjp9Y8k419/f17vq1AM9BSWNKXwna19OqbSe782eyyzF3OFl2xwQHXWqwrOCIt
agkYIMEHLP9hZP/9GsU3OnBu2N7Bj4L8z6VCavcF0q4W2PdJamSyHj2PAUBReff7d/P+Zg4lPDVs
UH20dKhA/LqCES0RyuvG+dwz1mXwanjU+UDM2e2xwL2yxpiKWQH7vkIxji5stJuRvpa5RGPbOQw1
PnyoQutaOdjOdSycfVT8J2Vnuh01tmzrV7kvoD3UN3/t7OzEJm2aoviTA6hCqV6pXnr6+01Re1xw
ceDcPTZU2tiZktZa0cyImLOAbZy17b39fIVo5eIdLo67t3HXoVOf6qk4tThXSx8BFQcdSGV5E4N9
C1rR171B471fnrhrv6Xllee88KF5kZ9e2TTLRBNbgssdmYdxKKIVNjaK1z47amKeRzhq2z6kKeMd
/NN6kUIKAIocGBq1Xlg20vKK28osJiknPqX09sXg3YnNPR7Ysb9+0C8nqXRcmfJiVTmyGIqXDzpE
Rn2Kh2k6Tmh6MhcAhKaHNEHV7n8uMxg65hudIz1CkXBfDbrHfOPeRBAldpo3fs0xgce6qr+0/BPH
TIUJETw7l/x0NeynS9BttFCsVzZOFO/9rqIjJauhlkMqqDZ9tKrYus7nAYN9nVwQ+WHTlUBpVr9J
hvuxpluFNxSte3v1GDKDeGJmEIa1SBLaHgt/HybBY3tBHzN2n+gzI8C5hvshD39z5l6ifXpaNtSK
DLrCtWWt2/Y7sHwwzw6dpyjK5mcmF7hz6/N1/lAk77U3DAjEB/qlfr1CP/En+kyWh6E3PvkliRUs
kUx9w6hwFNil0BbHqdi0JEMhKxL2lFHsUCqB7OM2rhzG835XJXB+diBt2RnQepfD/+JAuv5l9GEB
nsnHv5SBy5RSuGuZwVEEJat6MT1Q5G8nom58pIfjHec2Hz0o84NdQGeM3N+UuofO824txDgZmGDt
Y4oref8cI/aB+RRVXf2AONyGMO3WMah15c+/fqAvVarWLQ8LNyVAskCKXC9uhR6yue6bYDoaKHnL
Qw5Nxa7EZHCadZG6fnarLAfKWeQ13p7uwpvxUmyvfb8Z3eciiDbhevqpS2W3HFvPHSD3edCrkY7I
T7wYWngR89WMALm5RU6oJw0DQBwHC0KztvU80Jk+VJ9VRHSvXxJ5pDsX1qGc418l+VZzgM4EzHKG
1ZdDRNXxN+jYS8bNfz0Orfx3e/rcRN41nhHVVfroenDGdK+AaPRgyOSV1YYhNJwg6soUtc2UKSQk
4HqNXNQablk+lDgEV0Ssffbap9+tprz15tdL97PgwvNEscnwthuZLyPMauncYbl28xEN3M3UbJT2
zyBhqsAo+6FswrO1Adi61P3Ng/o3tCnu48DHw+H+wpdBFUSuZ+pk5xFCJJbO3LqYIO2WOfNuUdz+
XQvMz5zt9x/3YlnoW6HTia78o0LhOFxzdKGLwoCu3kdhQNQxVbAswMXt9Ft2pZpQPaXrscyJcwey
AWGOXhPcaXnWR9O+cuNnZYPUF5WmLeMby9jV07vcfE1eH48YkiMg/0zvjTADoaWCIC/Nx5Zt4Fgf
PcZZ9F1+2qKZ/9er7KiW/WMewZNGHCAEgjcZPn5RJoJGP83pSZmO8+huBAiUNcpf94II2u4L8wTC
xVRGVfW1epUs19ueMyJwoQqAi8gUXOujfmDoAb14JFQUFWzaIIDnlDZYMt8cF+yJ+4fn2SNdvnUR
bxCCll2Kp1/fUPDTrcM9CX92CI1VzfnuiM0NrUUMqk1HGxUaxZqmMv36DewIt56LG8FuXxtsHa9J
F3Tg5UxkDgZ6a3tGE/Sb8r+mTZjjfpaTldkS6HDJDiNrsfRnVFvcfWUSblju3jkjYu8/G+RhLbEs
R7qHAiE3/J2M2fl8RvUbQ4xxbnCueu+mp1QF1KjAR9FNlX6ZS1oaztmrKv9mixTvcsKs+v0SPWLj
ZKcE5CrY9QYfkjDkdfhadmuo3QNq8VTx+k1GuKyDwgj2bYzKdMb3icJLNmHH3V35ZP162f4uwPlX
pVkuGz5DZII9yMuZU/jx2VtuW+ZwusxHGrT1ECIqovRqyJijQw/5uyKukrj512vu/iQHQ3whWHnf
idNftrCZUVfYkdGQhTSvHPe8FWyoIrFwO+3k6/Ku0uAEvrPIwW9B7lV5EKqoDSyoZOZS2bk9jdta
Z4GE+u8SWYjeIoXFbOWSvw/b8yE/f5TBM9Lu5qkbn1awmobytRSAaVxTPYoFamRQaffXt2r/3CwT
fpEbQDIavvSodcH0vRHH8NzM9i4NQJL5sHY2dzI92eLdC/ZXyk21omleXaibGxa1xAF08UrVha8X
2KJiq2JWD9lSoCeTCgGTvX0DPxIpoopGcEDzFN8IjpZR0PnelcafFu8gVHOtvIEgWQEpvpyXwSEH
tWFtb00smUGDs6ajqBKvyPNEQR5kUJelcrF2bRB8c3Yw7t1wPBsQWmHBMi4ypEOYHVTqFOao0sx6
YZZ/p0UZyHZ91WUArFT8UBdBaINpoQDv51ShKVjbofUqz5utAF2hoPKt+ihFdbpqO/Xumyq8m0wK
Snwfou8VmxcOTnmRaXpq3zSOFN+Q/LXMCHikB+AhWWIdypNnZDfX5l12f96zPTbZ9eNcvupzur/B
SwOejj63I+5RHUjZ+XVA+Np9Sr38IMgVzgX1CAibXqkZgd6gOr2xKVWoAYPAgGF+woGFWXyzc18p
kek6LapwM3UvyITiFoQNCmxUg4LQbtAZF+hw8ADF7un8Qzodo1MSZzV/qmKiQq9goXBGH+6Qoxxn
X+2jbdgg8NAm5vQI4Ac7VkLwbpOfcnaGWiNUxvNZN71e+o9C1jBQAY9YzR6qrMryJwEjVapPJVTZ
KNzK+js08WrZBGmycdcGkJkCobakvKPuTW05tGaM9IdwjrWNe/rKz8+6EMeCeA0p6IEqENUNeBzW
2Fx7T76xWXhMM689VhrxKiu5/qZQbf3Mr3geahmmQ1vBv2gw6M+tmZFXljySczEWqZ4NrSwhHEUW
nT7sR2qs1kTgyxVR4LDCuxSflVwZw+/0YJxI0fNL502aQhGWtNKmN+5He4u2gA93EuiLcfmnIme4
zMI6sOB96/TJm2ZrVtetykc9ZS+V0ykR9PR0KcBcG6eaV6rhCYUnwxEm+N+khxyygd6CeqHyHm1o
n4qPahdZBwaA4VDZZQ3qvWaLWdSX2uf/HGmiUj+imMYvpXBZKWTQKRPCrdNMsfFmRpSeB6fCg8DG
LO/2MgLqYlAFMwZGE44qW6qapezHWr8MkaIBahtC916cPQHOGQuljTJiKyBs9NNgk4fsM3E0EU5p
X6qcyxjuoWmfVyM9+ncjYgTa0DGsY8xPrd0+xCtnG/SSz9XuxIwKvPRB8Xz0BVUDUp1dmPQIMqy6
Va6gMN9MXsgpyw8Fbp3pGfIKit4capmBim1cnZrhHX5cpRd12zEQuo2jbi93JE/lU6IQ7K9yL0Ui
FKR3U27vVNjTsmhPd1dAfhJOLYTC0XOJSjsRhZ7p6M+3z0Xl8g+p7ErHcWRHrsUdTLbWu5s5HpRZ
rMw4CJ50NRAEuh9ROwBpgRdwo1KwQj5GC9cLKQKW4t0CrlgyEciN83M9nT6qMslOO3iIC0PSwXxm
aO/jam6vwWPtQ7SfzW8s3n3hIevClUirxNhQFewmgFFuSjdyvvDf+pPMgqy7rHpmeXerqQ2e47rd
6kkKmgYS2ISed2cGJZM5zFTV2cFCmpTcdeMlwIIUVeuRt8GkuhMklAmWg3y3v2yJokrb3qjUkzfB
2wZIJSy8O5VUeEhXi1oALSdlSGTANZx5poVL+N0/zxXM0gnUlxRqqzan8bzdI4t1ly50QsWsoP2t
NEVFVQU4+5odVuNH66TiCiPYFWW/3mslk1t/DNhFmRl/hmfzLsSAq8y7msULXi6xtmVyB23awVii
g2nV26J5iHrmr8pmrz2u36i4MvUY5CBIyhW0hBVVjdmjOho791eD5+zcd0N2SEQ6bEPLy+ldjTmB
wqVnjAiTC1ZaNnzJkqhnT7Zf1eO+qm4dAhpI6Tcz7QXFoPkLTpVv7lTwuLbF5jwH66OrW/tBpt/I
mWYcHwRx4xByYiz0/24WEiWLP9rBB+Zb7/MyvOO47eEKP+ymxt6pLqoqqryk+j7kldaCBkf1PFKr
saiZ4oNU81OLEpNoaFG12yx/qjwmSb3zDVsxhmqEWNlnd9ZZcjtBu7Bg9FSh0SlWYei/Gcjqk0bI
HZhTZrfr/guiBDU2qctDT1i+WBvHEA3nglbqRfynW2QiNCV14+CedV5AiBRHKTqSabKnhySExoXG
qmFpVjMoB6GCpg0SUS/3U/5oH5f0vHFhNrPemlUN7SulM7x7e7YYBso3dRLcTT23Pc8Pye9I04Of
Zbm4CmpFtIIG4Qp+fZcZnR3IbBwofY+yYXDtWvT+qi9CdwP6ICOvTFcVbTVjKQFOwdpV0wdpUPpP
SO8GH0tEcXilGEG7T9FUYD2rOQXbQPdkk39SFCXDPmSfoDHRM6L0pNBO1l32TpDGNTAOVWUdUUXc
UKlYg1WGrdgGsgpKJWcymJpjsSDWTHCgk6JqYkUpS2W168mEpVRH+Eot2WXvsii6dPJprlg5uA61
arAy30qp2ePx9Jeo3KyG1qwGcgQuKvhdtLAChS89M2ph6ppHUNd+yXceGGNhmwnUNZ77eZnzrdBv
x46PSkGmWTg1TNAA0oK/YIGB8uOPuvdveYDMUDBKDeTYqemGDISfUtkEx7Hwbb/h27yhkr55gaHu
vLbC+87ffT/fDnDwluSknn2+15Z3W/82EmsAP60+eeWAumPBW79OTP7Vb6rcz4s0C4D4uWWuefl3
u+syTrPp5BNwETEZKSotKx/ZJeqZcj8SCijKi8EgI5qH5LvVWCx/pNYEQhLLx3bi2WS65TRVKC+p
AWsBr9QrtZiK7uS5BSkUGYqcOHftQn0vgXf013f0M/zZd1wGDlD3cYmyfgyuGHC1bMg1zGMH1d/5
qxAAt36mV1s80pVJLQoI/dcfaf30M30qarTn87+XY2SXZE4IMm3ziLDoE4AsIgebNcb1KElzzsq4
2ctLy1+xIRSnKMJWh7JcSHK99/x244T5q6nrf4PJucreX+5pH2UcC514hNU1dfI9spKkRWIu3cQD
IW/SEiorVODCdN02pEFo3dyTDxLSbKJgxcXaAvvCEv23yUPNOrSqqi4qM2AFAOkU1JVqqUtD2EqX
04w24GvGr/Z5jc4UQc4Q98dYlTXsw7eQCOnu1dMqgx0VVNzZIjVZ/7n+ncLUz8p/yAjYhNjgoObL
01wtRT5kEcU4NrTOZurkGDUQFtzErEkN6/OvN8LvPvBFYB8XLucb7uvjxPRwGX/h/zq2qpOCoKiK
9evP+1ly8/0N2j8urYMCht8FzrKWcYGiXEy14CdhRBUm6teftmIUL3fS9x/3AidiMNo7w/G3qGwf
1/NaKu8TjyEye1fTXa5AiqZehajk4nJM8hdR9jWOHlROp71B512uU3CCwvTfXOFPH4gPbTvKd5bN
nxcPxA9z003C5dhTJFHtQvWK2vlctV9aIGmZb6mVyzjHMYxbbIQ6ez1OId113cau0J8CUJTiaFzB
GRt8gPh9LbNEBITCHGE4djF5VOJ+feXWTxpwgd44nlCbAMP9qwF3aQvfKRvWUj4PoWMDvSXlCSus
471mEse8HJRv6yipCKmoRkdXLV9KBU2YDeWrhYHgzmlrpKLJiPIaxC4NuQ9xrUy3skw6yoDGFbc1
c7HRr8mg810ZbqWf+lIZjVIU5Y1E20QLsgPqyM7Ig0r6bdTAoFWX51djD3NLO7VdukT9CsqWOj+o
jYHrUV8RJDyH81CstQjZDh39dIb4gJTxWXM7xDPA0sAIshvq9epsqqT4CcF2ipX1oYKo9Zv6nv5N
HF6CNkyfaEZlGHdt8uUtF3KxFZ7IyCeolfFL+hKR9bXZV7evFImsDa8nMwV9D1b5IzQzVOyc31ji
FZT/1/lhesuDszJEgvbFpECKQE1cjEQXCt3kIwQEIZZDoPQtyVN3vHqdlPc7VGjWdcFb+gxws6pN
jUY9ksDpzEgIVlQLquzIv6BCUPA2rBeOWw1g6slS2g3MpO/GIY+O5EBpIvI7VvAek+gk3f7Xu/in
9u+7G3xx/GJ4szw7cZdj3uT0erE34y9JjcGFk1GVvN963p9W5qBAtyn/IkFLzfnHA28xZAx7Awee
Wf7bLEf3HCq1yAMRhT3R8w064+DiAbgX1D+EsHdVsI/QzUKISrNLB9xfIn2usEy9CeaF+jT1RmKI
G5lrYfW/fkQSlPqXOw4ttINCJ4A4NnphRPPSw24Z0XLsvGd5YmXi6mkTzmMSKU2k3UK7hQjKW3Jc
tIJqAtKJF26tfaue7F9f2c+eJXkG2lkuip2ohr54lpzp83ytJrplanOTvjFew/wKKf7OyiDFO7KU
Lodx8rq1ARoFkFsVtpsQfTqMraS+1b0RX+z9QZWZa06tIk2YMfvy6+v8WbnCNxmgkGP3xPT745oH
lI+qZW6WNWSVnVpTluVZFiXCZmhcJCf15yD/+pM1NPty7XxaeBjykYkmwvzxk8/zMsBnhAPk9KQM
m3lkVJSl8z7fGkV1s0BdkVgWinT6mqIUFR+5mjR68s7hLsD79DGQLpZQG64a4uNazCdbVpQvoOu3
IcnPKoU/XLP243cBfokQYeKh/a2UBqb3XQPEO4H3y0PWDtucniiAfJ1W0hilLt4MAdvU00h6q1YW
lcLUxJPyg21aMqbyqkFniGY9fRcgc/8tGevJkD8Hw2dzJL2Zv5Xuq8//izDkJ2UjX1P8FK0QdHY0
v/z9HV2hUivH2gXS5RYcl1l7192HEGhSca778E5ePXa5O7KlkH4LnXU955TGAD37KxSZysEk9e1h
Cxy29a83CsdZodcLW++bjJ6hR+e4NmLAP16klQ2Zn0DIdhyidoceKGqtdCp1X5Lxr9DAwMDa3hjt
zraQrU8+Z/QWGIRD17rZZcUXq2939fhHN1L4Sr1tBEcpfCZlM7/Pkm5rXKCEDK+7YOh3uf86BCUc
MSCRgxRH/NSq5h6fkaNvtr7bboek3UYjcGZ0vRltE9ybuZqk2lEo89J7VwArwlU2CLlVlQ+ccjsf
901q4HT64x2KJ7sMHtDoOrzVXWT2t66uFAr32A1vVQPVHxPwhFnVW5TON6DwzL/0m3nk3yrrNLSN
guHO7cASu91ymfa6yBbyquja7nr+ayD9aFiARQxdXau3QTTuZRNtWkn0I6lzykaLP/w2ahN+0251
x/qtMzij6w77cujEC3UTLX/kVrCxLngcfgQ5m/vIw5szeNL0DcjGcqt3nMpxvz5TMFDXS+7PikmH
/Lmg8Saiyq32N9ua91mjC+OCyW2t5Y94fjeDB/N0rjyYJDpFCbo85ycAChh2+o1Yk+IlYkyZqUYJ
FdCHMTszw7k8YmMEQUvvBx5L4Ex7+L83ZpXeT2xRx19uURvbBldUYLzrTeQMb7XU8JMe6nna63VY
Zg9lP74NSOU8j2VhKaAOfPYAUQaGtCz7uDYF5fm93roxpn3uQsI1tztjfCrF6seN+j1SFUG7W6oZ
OVTzlqrzgcmfgzvf9vQPhjwbNyP8s+djw2+eC/PkcTPjp2xxtilkYHrvMUc+zEnuL7bzqJ7iYrxN
Q3iG025XZuGHeVxODhCUsTTYxHZrlcZNYSUPaJne69e0w6ABY+3G5yqf9i7DC9cTnQaAhey9dt7r
EloEXmDwp+rYkG2g1dKBuPGcIWd7pFd559ZEt+wEhz+41IOeASxOVDl216DbhXG/Q8PhVnveqczT
lWx34DWQIWOcO/0mwz03+jSf7Wax1dK0fNAe0orpv9UVdbZ5OS3YcqxnbPgfSpu2/WmiJ+BZh4ys
gN6go88p8iyIuAGzg7dec6Zz/kDv9UM/B49XiCKbhm0G/Y625AWakEvxIc/eurpyno/+JfPHvTZc
euauOCXQ0+4aiH66iboGMgRauzmH55bO/WrYmH83YKopXMGR376JACS9Mr8PtVp+hrRBv5O98ecP
jsEAxXVvXBhDq7Zwh3HXGO8geYhRXBpSdnHVcnQbZHz6jZ3OxyLqdkmXP+jO9UTskVPFQ82ey3p5
0kFxm89Ond8btLjqsvp7u033Bv3MqlJW7shN8Nq78+pdkzEXxjYIptPZJsayIJHluen8y/ypEaNE
HY5WMh3kYUJaFbs1XAyc6qm0IDSyYCdkfwhOcQQkGs5h/Y0lu9dVp/2p9pgdD5xHU0I07MyoaG4c
ttgFPuvOHvf68Z7N4bIldZMWGL8O1EDktRq6xqACv++cU/ze8+fVLtqTddLvnaenAEo2RPRc19vL
GoJz3BogkNpLZN+bS96QMLJd1Q1CPVm3ZsDKrC2cXLgyFhg+123GWUwSaGnP2UPejXuTq4CY+QZa
GkrF1xtZzYKtHmLG2zPcb9hsfZZW201h+bKGzVLPJ/An+BG+OHm9nUMUB9mnk+tgIdZ71lXoXc7X
fr0yZ2ZrY5j02Ao7eIR7eQ+lC2R3XtltZWdj6ObVOSPDoCNkQ9WM5M3OxZrL/socIVO3mqis9Q9V
M+5fR7x9XJKrxk9ab5i2NjJrrvchmrNbvWXNo1H/MDK7ZdhsHMqP8gHptEev7+gZty1HYkgeLlA/
lDDTtuSqYCQ6it6YP+jplqQ5fuEdZOZnjKTsN+o/NED2m54f16ZE5PDoQEoscxyy7tPIpoIFTCuS
pPM+plPXvFAlsj+bVzKnwt3l9WWfIbci859l0zFI2bD04Zx58HC4Hq/sy3a57nrPO8ASyS4z6XGU
EAi88dgTMD1IzvTcl+Lvhabny4UIniD0eoLS/pZljsd2oxso2L+rJ2CvIgP1MPfTvuuHY8sndNP1
gCaDPpjbLm1/u+CnOcerMTIbjkS71f6anA5+r+kooyBfnpTJJy9CJbB3XtX5m4XzUbMkuuGSyqS2
CS3otwohtJyyZXJmWeg/Jkv2IMesa4LG6tRQqomRDTImorohe7A4NNqGg3G9cZb0fj0oKS1f9JbF
5sPq9nrax2F9bfCHeoCN26BMRFXd+aTNn167V856U2h5IXw07qNRYP34vJj927hZTtfZg+SenIw1
N/FD3dAzExhUt65zdPy9a90FWbHTkb4iseQP/mHxHqaAI2r4SQYjiHvbePHXoAofx9D5MPQLloaa
QNVjM7k3XWQXcFTwnD6b/iwFgDI+YABAfxE2uMALY+Cl2b3OZTmV/J7cpB67nPy0DLfn2/G+uNDo
FXob760Op55w7HiPE2HX+tO8c15gbhhSxjNk/QkJi4fSJFnCMObGsIFn8zDTK0i0pecEvHOXxx90
1/04wTvoHrQKFSul7SNfLssqTxwtyYNMmbavfkZRD4IAD9ru5zo41CxBejXh9d5p118w39pssidl
kt/rLOoGZRzSLL+XY8uXYW9rvmr5bNZf6rEmFEBiLZ2cQ0qAo7ubquhRZqbA6K0dycb9aGHVzceJ
yqZVJ1+tInr0CsLtOPsSdsiFO6dg8eja4QTW2YNN/O0Mb/TlPM9H+TKXPXQdm9txoreFm1zmt359
2zvVe6ed9oPOF4+G9zGIWfShCmEv1+kkhygX5MPOiDzUMfbnY5Qkdy2tdMJOGHO9QYX1IVyI0EgE
ZHDk73XSici2JtGfNnA9wlXVBI+D+WczzjuFADLhcZs+6NykOIgim7dWOiJEet065bKLktcNngeD
7ROia120FjpBV9SU9MbrgSQesSDGkxuZ0G4d4Vs0IudwgUtX7icdyweffnczwRmPEoGYjhU8QcW1
37WoFCso0XuC4myL+mvaeq+0JWZaZ9dfT5zD63NsnTooi3Uau7R4kFl3sEWQCO4dI3/AZ872fNKB
11uha7HX1qhq3n6AkDXp14gd5TXgOf/gIK91U1wOLn4lyeh7TN+10ILqx+nNuKnHv6oS3oOPl+p8
9LrgrlLfE1zB+SfdpK7MIlcZ2mGTK1TBK8l5j9hleaqBQGeiHmciyjmGB+PqHvozg6SR9Tp/XDBn
weQ+6ta6iNIxq69ov86Lh6uVPmQ4JVne9YmwBRS0u759oKjxqPQpB8tR5KTgS9FIeV7oN/mk7EbX
VrvO5UaRtlyYJulNSuERW7PB7hih9+fInY92++ggVpjgliqS26Fb2tt+rDZQ5BHGDfkerjbiK6pX
Q3H0A2qsXgVPUuNcb9N2gZvoch7oTDSCG1S7GAA3rPvkGlL7sJCwh6L669i+Pme8l2+bMNn6cAoM
FSRtUOfUUbXctGl/NNBgHHvmIRG67+LwvvVnkjKXRmGz2XggfLTMgWPGR517ue2F/SMXIWSa4P5B
ri3kzmTtLwU0jdWXmRBZDydys/vYGZ9R8aOU2+4Qw3m2jA5IdH5vRUCwfU7oGUJ1Rx3Yj6gQxGNT
0T8yfLjgIwaDPK2lNaV2PkRX74MZj899R8c7DvfMevlGfLmxE3M3XzEBCADlt344bbOyPHY0zrEm
03td8frOttEdr2eSM/9L6qOSXcSXd+1S7MGwfM89pJq+Z3MpLNJpcglZewy5ad742XySz1c6cYnS
e0UgaTe/j0b3Q7bgKvyUMLA96W1q75RdnPcGMihLlB0j466APeemM9OvdkFXEk6z1w6fLgilZmQD
ADfxdHluzTvJ85jLa2W0DbGWzG48Y7DM6XkKJe0ZbS7z+7lPZ0q8yeu+rL4oHfGFIOAwPOwSk8r3
Pps6n7KHhEaArmCvTnslUEPR09n7UdZL1lk/XZkIPJM9yUrJYumddKAjot4MFyuncnHpdS2QMw+A
4Uu6cY3+rQXFilOY782p/xQhoifLaFXjW9grbpSzFyi1yfpNg/fI6DucXtu8O6+Z3hJMe6VwcgK9
N+8njMWcMACchzdZcwG9+8sxsmPbz1+6WH7C3i/Gzkzn5zW77E9Jf6pjla+vN/Cdf4DHcydPoUBW
9qvPLl91mhVtZNfgg+2Yp7Gqt6lrz7dFW2wna9kp+q1aiLCbD2VKWJrGb7ChB8uxxxslxA10tDSO
frku002a/qHAWfFWH/TPlcvUtrnPefu6Sh+soHhQ/FO26ae6XE5aUfrJ97G3U/Yc3g0uDIXl/N7h
bTPYLif7PSydj0U4PXcx7K5lzBONt2Fw/eMym6f0CsA/D7dtP9x6ypVYJfmfwaINM+lRzOp24znW
RC0RHT5a/yinFF/yrw5Uwk4MWfFiZKtRL4rgoERKWZfMGJXQoz3P77vIs98vE+o4+JtLSDwEuLDG
VcaeRHA8Kl6ZLrgWZdzl331TInJRd2+R7L2v+XbgDzugYRabVJ6srSG90OPwp5MCVz0d7SN1D1zq
nim56x6V5YOiAEXmVT/vvcV8fynCD0u6nKKsfJhJsuW5C02twZ7m0QE2n6zBOiIMeK8lnfozSrhs
+LqdaVQDJExIcDskRl3/UXgFsgwHL7gyBW+s21axX0H04/cwAGjTdVcT1dN691lez4NmXg8lNAgc
SQgbgveYOcSe7FNRFPXpo2zBcO12vwbifjJvDUtRCJbt0znMZMELrHDSgEwwXLAtbklMRjMKhRG1
yoz0PKG3vKE2S2sU7TB+g/+nOKYWGA6S6Xd70d6puUE9eOquDJhUVJVKjTEau1arm0o3g/Wutrbh
B8R41v51TVFrnNjyGSlWGw5+S2Vy9cKpFcA0ordrs1lj7Wh4Uf8jLeN3dMGEJHz6BI0zWrTq/fpp
2D9FTh3bdlA3pyHAeoFfL35wHQaUY462w0gapU3mC+AEYjwCUVjgXUG9ebyOKFYDM/OM7qh0I9LG
hYq9xW8JODWZUlCbyu8L2usVvIRNLTpmYY1Uhcx7sV5uXsfZZHfSjmKAbp33+HxBGniAK0mle3JI
UTRNF+O2fNY4KL5clIJyPe6wDl78+pkJp/3XBUGXaVuMw3mm/6LYYBdQyvpT8G1SWgO9Qbt27mgA
89efZLk/+SjoJCOmB62Q1pUXkDHyL3NlAkCsjJIZKfdckkfAJas+ooWhFsPMtuJK02usVMNsoWl8
uvr364X8f1GxPiRfmgrene6X6pO/FbF8eLN7+8t3ePw03JVfq5c/o2v9UsF1kMSXDs7Rf65dJKk/
fLEtCS7mp/7vZn7+u+3z7r90pfrJ/+0//p+/13d5O9fQrv7PdK0W1cz/WcPyriQ+/rtNPv1A1arf
+Yeq1bX+A8cYtKswStPFp9rSN6rWyPsPHGo2MhE0SFHtdajQ/KNl6f2HhgAnokoIx5oLCzK/9A9V
q2GZ/6EFzNXgt02nGoMl/z9crevn/7DR6Tywg4jCVhAGzOSEL0gJwM+tuu+6aVfF1/PenLt8b4Zp
+FBNRvbPK8bK4cJG0y61s/LkOpNx343L8/pV0SykxA06AoZ7DgECooBXRHMXj7+MaELZ2zEfI88g
/VmsT9fU9jYxLvIZbvEB1MRqPliR9znlXf8yGU2I2rC8UOaMNlPcXv/qo/6rAz3VH9Y5+9yW5lNW
zsOTkyF3ZfTNdBxM9EHOwRDt2sKZnuw4IyVOa/+DF1/e5wESsrNfgSPaZ3M65j7kXY3TMiTkFNab
LkPyahlnWt5GhjgMyzouo28SqXTP3kyN9owexnlX1/kfpUPKgIYkPaYmYo3MVDdP6/fqykZ5Hrwv
mi+PF9e8vJmd6vImtnJ05p24uFB6uly2Ruo4+zJzLw/rK8Ntkm+v/t/3vr2KPefmWncTsxH9vMuG
aP5Ypl+IraIP3jJVh/XbrR2/Qtc2Qs++pZk2c/MHPLK5j/UK2fp/Xq3fm/MMOnO0EF/l3ilKh+xN
ywT+2wYNHAz9NT6uX7YFuVrSudXWiuie6eLhfZnMpE9WFX9cXxmjb/z53atseh90fyY26U+sv5xz
3r7ursZ4S7t3QJ8138vD6tV3h+v0zQD/wN8Rvqyjh/Rz4cqwk1GIQ/M5Gt9XAc0mabogjNGfSNzk
UFgNsuLn+M8lC51t49DO1texc4y7+l1mMtpWTEX7ZFZ4fL+YKrBEoz2OV7s9dnpVL6it8CSRN9WX
qCbN0a2XzhuzD4nyYPX/XGRJ86F+W6B8+CGegNTNoTjvEy8zHsoI4IknZP05Nv4BjZ/x5nqOz0/J
PLY3bdQmz+eeuafKjZ7jbLDvlnPv3F+84p9X6/cmfS/V9+IJTQAH5SqGFyQvFV49Oqyy5o+56P4Y
PQZSDRKEux7s6UuNVvamb+LxAUry+eGc2+mmX/ziy/OLfzaRI9z2FYlJU9feoTyH7R2E+jGSUwAf
Xb2Mb5FfWm6s8tp8vlbO/tIlJ8PN5z/7wNtPS+R+8lMC4dB3IqTjsoHJduD/vkLpwDHaZyNLQPIL
hNjXL9e/aguZs3S+d9HDoXLIMMwrQEz7Hd1wybTUmxSyhrsaidj7+ZJEqh53wehmDxlmg6TBrd8y
meBE9eVoJGjQO+kXG0WWvxPX+rsvs+KPaaILugkvxammirWPwQWV5puH1jCr21QHerG6C8nuUD/R
lIrcVOv8lfdu8BrRiq+IoM4fmpZ2cbYXEe4Y3o0V8u6zbZ3vS7CsO8NteWUj+WN7yMeg+eq98SOD
3DhLPps0F95cFmqAk+8OBzrPKHZN0UMcLS1KjfwFRN++DsPKuNf316/W71f1XbnQQRkMNbYwhgYA
tpXpbSxDWV2L7rWBTtA5T9NDQEfFdr1O86JZRc7E1vDy5XDOr0/d+er8Ybt1ceeEpblZvwzj8PbM
ZOG+6eMMzfd6vGzNPhkOfR+lN+ulpVE70rEBeX3aBcXj7F2mu/y+8qz01obS80tZo+2AVNTbJkJt
M+nDC0OwZxgq3aV5tf6V11HzypvG3/UXui+794hIbdMOHQhNaFZFVvnHI90tYWVZgzHtxsIyDsU5
zO6LInpTzu14dC/+15AZDsYN/L/OZSKiGfPdGBuAxeM437eAdDK4lhUdpsG+vF5tcN5evy7LWIDU
+eVT4/qXN+f6XDyFEfzZTn95o/KY3af+I2wqOZOul2xXem3zhD2zT5U7o2aaNPaJ5un2BAH0OSys
V1FdVPTH0ZsXOO4C012JgFne98fzpEpV19sVqmiX8hT8VSMz8vrb6zxyfpPcvPTZ8C2EEAnBJ45o
LjTkfvgiYjzHcGt2SWMgMJucb2er/tS3Y/8mzs/RXUfkQGddbX9cJuQfK3dndWl+yPzZ39nXadzX
Q2z9OVHRAHCPEFLr3PvFo3Lhj731Zzq7X4MZMufxfG6g7kKcj8SZtm3Ua6YM5dkNAkd00xVLdZin
86Mxm90BuZrz0S4uxnH0+iWBdDzfl06PBrwefBVc8xO0R5v1wa9/JUOdbabKzPaj0ZyS0QweEU/x
t8kyWfcTMgx71wiqbOuIn8rPYhSL6sk9eGN9/TOL/y5Jl/4I69a7R5iKESdQL8frnHcgd+b+OngI
VkCr9s6PzafYm9rbODlf4Ve9Utqr2joDnGs2lwF+4k3dXS73WWug/JZVj73DlM6YGd6jGYYMhphl
8iawDeMweklOLd/L3ltnlBDztHp14cRue69iEKdsq9dIznXIh/Qw2E1h8jQXxcchqUbOVt4QtC89
KJbt/FFZS3sIEwhc1i8ZFbze1v+XsOtqkpTHsr9IEYCEe03vTfnuF6ItEiAQCIHg1++BnN2er3ai
54WArGxTmSDde+4xyJYc3IK/Q62D8GzRvhZFwM7NGTXAmPXnxJTrNovkrZsOPWa8h7wssDs9fplR
gdbZpBhaYjjW7iWCWWWXyW1dVy0gL8/cbX1x+0g/AXLQh1Hn445jojKkJLw50xresybYOzVQhA5O
Jru/b9jhPwkxEfhu4LRSxABAHzt5X33ar1OaceZjkLVXbn+OO9d/q0LXHpqawstTVf5boFi4SZuG
g9iCnxb+IFa+Y7r9/FPHRsj/aRoY0ns8B8WPFXt/8CDL8oKfAeU7ryniLx0QvVVnTA/xsRtjAKfL
G58exaguAwS9Qpk8XyKQdvMo6lIBjWPVlO9I+6Rf4LmznC5012lQl8p3qvy7UbiXJXCRA6WRvNYc
uUkJbrZvwMmgTEOMbI/abjOvDbQbIlQXsIlZmGzcOf2eui6/swoCo9oM8l3GGbgK+TDwbZaH8mVs
bLfp4F8Ddzpc5rEIkAPk/JirMcXtsDCNT7as0O1+rJPXPEzoZT44wcgeZ+il/8u39Yk1Nn1boNZB
cUQD6GbhY/VpKQ4DCflTlacH2hOkssf8bBDI99WRABANlRK1sUo3RjjxieITPIA4iaah3Jb1mNzr
MR03cMOswDzAzTcfCqN/yYRsFTFJu3dNH257hx5sXLdfHwUCycixlEX0U4zuvmjgWAVdOND4bFU7
FkBs06L8zh1nJyTtUWuA//D3WxTOb//owCNE6SAMKIBJwPSr+/7nHigrKRtY5RfHVJv61fEBiThu
nr7NZxWryeO1+SzFuA4htt/cLvBeTc31MWwwDpgv++lSjoB84PN2ApwBug628WwNVN0g1Lr2YD2B
Mnmumo3FjFBS8Qw7WHYhqOIv8E3BtKTqEyzsMHpEoj3SFKOxgvft6JxMDKB8iKspqBE7TzwdDBz0
I3NBtHx04EPYbMaQN6/NEP1IQ4nKBcRYZE19sQKKWc8P+QWZRgM8KvTL/LqTknKddcLsc9iNvTIK
6z3EZQ3a2ucub+p7r/lTHXb0fQjHbG+Ee/e8pFv4Sg0fgiHbiWphz1FJsecg/8/e8T9Bz0PFCxvV
DjHaBE0jOgHb9wDhMlLv+rC8NKFbnUhPzFvZPGO8y94bx0PUfNUxaI1B+ekYKkfgIgVf9ZHfbIPc
jQ81UiQZ9/QVGXz6OhSwAnVrDRwWMBtteD4skB9tQVtNTrBgKi+hJ6tLV3YhdIJA8WKtavAjYqzC
joggiDbdppl+NWgw+yl6dFXWCIKqS9bc9XToouHdHxmiEebytHDCr2Fo4EIYWX3SpVuvdG/Fd5GJ
pRywVRDR3gBCO+d6dGA5QzX/jm5lW1FB35Vf1duuCb72CPO+NNAZ1A1/NpljzmbeJ6zIMijFIAKW
tGtvI63tzkvCeOfB4eUKdwmMwKj28/Pf7336H279kFHw86G9cxj77E8RoRElDtLkji0A8x+jAjCe
BLAic3HGeI/vOwAbMUnpG2KJ8teSF3QbjL3eNY0Il49vu69cpAcyjL+GGPOvEmdKt/86e7w2/RTh
pHjtn+9LRRqBd5CXawygO3iZed5rplR+ynV3/fuv+sl2BE95CLcwD7sRnhPsSvEnFJQ7HQsqisBC
AMfhXobDJvIQb4+ZhRMvqa1hKCPzXTU1ejIzG4WO8sXPHEi7gYXAvzTaEy/OTmNu4qtA933F9GNE
VLt5roX/r5dEWt3w3ONhzDog7gxMYS9thg+UtzCxhUEaZBT0lrhErBG2Hpy6ECKEus9B6gFX7L1L
QmxZoDiwZPgg+JTLKC9/D1G7Q0yfePn7B+L/E3icPhAfXlE+OPSYRgSAqP5Zd8MeUiZY+OxR6RhD
vrgZFjQd5I8ktHtbWvLewPlZ2/5r3Sv62kbZLm+LJ0w0NEwx4DUQqvh32LjNHQC62FtM1XMWp2eV
jP9+kCUMsR23FUBiQrgE+B1Nd3QIsbL3Wk6x1hYdJ3qgyOucbTtCija/Nph6PDal4+8R7Oy94r7s
6Ot8uktLqPuyuOKnrg3/BT2kZtgLLehxXlwTNXQLlorxgGDQExzFgp/OqJ8B62bvMrT9WqT6998/
zug/fJzoB2CbRuGE5TmfMWwUzIRy6pLDo/JjrZOs6ODCpDGvNEbjWHncjH6IglS3sYZyJkJ+ZLAN
EMe3G0iPgMUxUignCvXMXZdcgc5veDqo52w6YP6IBT14J0GsTgqRf1XTsGjhuhlBDJGJV/mEdCQl
ZNsuUglTYsxBhx68v6e1Gu9PRguXbYSUb4xnDzOC1YCLsRJfFAHU16jYfgiun6wok7uvs59dXeUb
bAc+vHZtcmpNHjzOmumMeVrt/Nyg98ZSuOBFjq7an5hIwDQBNABUKCYP38SN3+LYFifjFO0TcrnT
S2jFse5gNt9bw5fg9cN9Jouq97BsA1i2OBBNTpc1q6A1c3UKfAMmkGESDWuvESuEXtDXNC2QJocr
b7rCV5JedBoHsAs2Appzy/GBudHxsbj+/YvGXOJzvRDCG29yhKTUo2H4GYOyA4bFxDP8iDdVeyyE
41PXouMO83jTU8xLI7loim742sT9q5ON5TsTCayVuuFd9+0PVQ0nSTU6KriFPusUwhPYFZQbEmG/
B5dyXM7oWe05fCWRkgvvjaltYW68JyOoYVXtDV8D371ifZYv/eBUx7DLnpSTPBfTAzgfkGzBz0lT
RKvHn25bD4mwvSAbr8vy5YgJ/s1OhzT3j6yP8A8ArgFYUAwakVFABFQMVgNoNaeGMxhxTQ+6iTxQ
U0fwvuox30RcfUuHsYAzT5dg7MeSI0u9/VBotoNZpbtvQMFvFk7ZoyOamnSRlTea9KBmWv97S2H9
JCJMrckMDgvMW85uWWzmp98wejMBsycrkp+FAzDIMoLf0QzDHZBW7iUICK7c4PDYgrxo1PAroP15
rAQ5jtRZJJi39CungydqTiC1AE+2SA154pWsoecrL1VbdS8hj/nR9xy7Eoom71PcQYLMw68N+m6k
c4wN0JFRnMqwLEEWhwlAN93G8wFoBEVDEhxLGOOXNVVwF6dbt03hN+Ooey6Gy9C65G1E6vMx4B5f
ck+k7y5xsm1q0KUnreFPWay+VSOSyBkdvraIvl210LQNMnHeWl5uRA/fk8ddTGIYk813RtkgQ3uM
rfqSlmCJYBV/H6eOF3YF/y2P6pNlMDYJKC6gVsJeAb48VDdTAfFvOhJPisiwCNnxjY2LFzFIYENK
p0ilqs+FZN5X2+I3c02dP1dZxze1xYIbacE3kFeGoL/63F204A9trBy/zJ1ZQPZURd01GTz5aNN0
ThBf5UzlHqsO1QQ0tRwE900QO0ebdH2ygfQDvp7pCwEI92M+qdqXTtfFU4qeZplWbnajHpinIOB6
u1ar5BcNzEeXwamcaYQc8oHRxd9XguD/LfkxnL0okjhDDGKARX8aW6ImCOuxCcmxAvxUqvaj7Ns+
R9/u8I3bmwGGb9N1qSUsMI1j9yh3+lNg2rdWcnPMhYCB1LycCdYe2zoB5DhdNtNP50s32kJT6n4F
TgUaBb4t9OyqPUFxh/2DZc433yCNNGPNe9KXZEuypN6mfS92LknBlSER4CpbozeNwVvbzIBM5Kfd
jd068PbAdvPT5Jconacql+WHrMAjzjhI1YWl/j5rfA9tn/ujgwzvTjoJOlGfkW+wIFwr2ye/cvxB
DhNgTD9cIGjkufAsfY8ahWY2aqHHLAh9py1ui5HDmiuu/pvqHzPsz2txjJKOUpR0kHoDRvx0f2bK
Lau2IekJNhkgbWQgQHSw4TrlCLXBAleMi0w3qNJZ+0YipZBtI9J1PM1vULW0B4Sg/5qv5u0zLVSz
9BU4HNO3gPBFWL7kABABwR0yAWZT38FwvqjY7zLOT8qrj37Cqm+KnCtuQBY3Az2RBHgckFMKG6DQ
vHQo4dZoIMgJMC7qIEXXqvbElzYuNnO1NUJjvIiIQhVETAgul1ssa6nJanCHFAkjvr5qa1DlTGee
KWCwLdpD4IXRImtrvDmxgqBL7l2YNmNZi5SzF0GqYXWXRps2A9VyXrtHO+4ksn3vZWp2SYJhWeBr
TJLnSYc/Y/UchIQS0Z+KGvYaVvobz5PgZzZ62PcTpNlGHtlAPVSztQq84jhpFAuUvk99b7o1DA/A
NDN9sQd9mayEEShh/dYuwpzdvU6BQ+jRV+yo29y27D7XlJIztLoKkVAGTBeqnkJnYIc4gx0M0p/5
d5AhhP4CHm9u70MWRrumbvQVERJoJgla6jzkGcxb8g5yaXvpdI9NYGKzza1fXQ6gCdVo/UhZx/DH
hJmUOz9dkdnDNTaa6oQcKeluuQ8H0KAQXZE8BegJQfXDH4iHCduHmjzbUouM2KiM0n0NHPk2hCxf
OhO8PI6xd4ObfE/wQdmej5gA4Q159ISAZnSkHdhoCPuGzZMR8VOBb+o4d69zHxvzMl+MOm53ynWQ
2xr67jmR3SZkuMF8ZIAzQDHfYq3zJUed+9QESAvCBAXMMQNaGffbZxia8oVheNSGaTtoC7C7/UFB
9EGwW5c83irI4vduOpILLZt6ZTpxC8ogX/ZuvwDSOlz+rMLlgNJDo+Q+O0BvN6kjzPXPWRQ1MJFp
Lrq02AVDRz/lfWL28BFlGyamPK8G4QtltPVkTt9Tmv4Mxny41o3bvUbAxXxaQCLDDu60UxGNZRk8
jnztDogeliV8UJLioPGUv3qdr0BrLuWhA7XjtfRjtWwCUH9jDiNlXVQQ6+DQEScApQhckT+vzWes
MfWRddneJaQ6ZxEIfi0Cx4/OGAGa+PsO8DmWF87TCBOgqAURxeqj/P/EEwmNjutUNd7WCTy7YJ5C
kE0Cqogxj5PpFac37bKHa+vl/37eCP1umwDktzCdEjsNbuGglPY89hVuG5XYEJ45Oka+Z/+r7Wv5
o3OLVy9z9OvA7VvTu0H35A72ZS4z86BJIWdDTvfffztYJ3xaXaeANC/ygQ2ATsXcz7t/B5qoGdog
g9F6ZpMN7rHulE6LS66gleJF/1EyTyxhrZZcq6Kpj2WMJULVBDxVlI+yLcgzSx3AVHDk+Omrg5k2
ZmhhONROZXbNmP/Dwn0Hhg1J/E213Xpwq+RXL+yTgHPwBz7edjWQ8j4Ix17TbPj+KE1L/503LHkx
sEbdIgig2qFIkS+8675XCWiB8L5Ba1nL+OrmNTaeFP4HXWXjKxHaDSG48ftFBbH2dpAWRTZX5bkq
kgta/volgI73OOYUNKkwHb4iM/OKOHrEWUXo6EPdvUgfPOqAC4TkTJdcW7YuRphnzpcW9IHDWMPd
CgW/Ad10uusI4jmxLSPPh4lfZRX4zx3l/nONMUrB++g6BNRZ1zHq6E3L3eyiZKS3SOkZFy0pySbw
khzIVNSfES4DuD9uw/V8GflyXzLVPJMs/lY6hf32fydlLb6TDAZiDpsyF+c6rBGFXWtwAHJvBOl5
WmIhcruRvqpfXYwkdkUgo40V7fhR54gFk2m+ytshPwUMMwuYe4oDOpn41Uva3Txo7T2swjG2AM39
+JQguO6oOLTOLKv0a9dDmE89p/2F+SfIBjT90bUqW1Z+Y+8I4ih2pqnA7pdJv/77jRv+kyWACdmk
ZIcftR94wDdAsfln1do2jabEcSrISa2zm5HooQjFqnd4uJkvdeFBKRIS9SWuPbMH8MugFirNtakq
EGeNh7Kqz3/SpuaPckGA6nETLnx7nepQ6jxdIEBeQ3eLdiIe8BCPBUiWAVExrAtDfLBxt651UX+E
Y5BuTcDPPKL+GRa1IBkn2runFlbp2XRWCX0PmgpOUlBowR/9l+mH4CswXUx5vLEMXkKU3XODblhT
HVrTntJC9i+uZRq6hN7uZxCVF/biBBk4JhUFlWBIvs3YU48BzyYLYOTGK5EiU5KXu3aqKFinwLwu
na1y9NKXdYBwAuBvMF+0oMHiEiFw9XEoKbKZQu8K0D+661aC30Cb03yIoArdVAoNy3yJucB/4y5+
YnJiefXh8wDxPYot+BM40af5kakJlyIYur0P+O7iZbLnMB/YUkn5jRlPe1fmDvmW8VwgVIQKBVlT
9uFPODFB2M9KEWZXRR+ny3qm49QKUVFg3KErkanNjo/+8TEU8i0kTcatf7h+BnBjwo9Tj6hT5oPq
PIHOENemh2GIX/wujtGrhCgBfONW0Gm/6Dwbn4q28J9tCGGsY/iwy6bLEihF3odIYy2guM5lUL0r
m4JMn4rqIKZLty+eQt1Ht8DWwfPfHwWg+P9vBBcjDRWW4S4eBuSF+58eBt1VpoOaJ9k/kIAcXxjS
Q8fsDslDe6gEejWmQ6gRSoC7qZT5jQbhz5nx4iDSYeOMqbedL2XhAJts82lI4azjqX+bp9x9mKl1
OppmpRz7XTLVH6p+aO7KhYRVaj55RlQYy5qkW2Ez5KcAhLFgxuddcbdBJ88QqpX3kZLlDIowE8tn
yGR1ipIqkHW3n1tudBLNPdCP/htkcswfcizDmmIH0RTrbgtuKeJmKg/CN+iMSsvESqSeOTmwlVvF
DuxwOg4aVeqjV0UmTBcshlZh99AmX5EEvKsyrPgetVu17KcVWjmyfu7zVdEVzepxr2SVK5Y0s5ja
Uej3sjhha93H8sXTcXDkRSoROQiH18qF2uDR/wrNvkUO+/DgsbjrIwtAuAq3Cmz/pw6EL5eO495z
e7VrTJnegM1kkB/R4oP34xtu2+ApIfzDraPmNB+SsNCPM+JB6fBAbzBtZuvWQtMUkbBfhzULwlVJ
kgy78LB3wqa6jHmNOUgqJtKMKiGgSX4nSCO9lTUccoySEtgNkbdAwDwxcAXY0BFFoRX29V5DlTeS
FrUXGRqIVGpQ6r1aoCcfu6BfNaLuTp73YbysAHukJRBRG1BlFpj0u+t5I2bcJAej8vt89ecQ0A4c
LJfW1RWjrmNm3HhRUBfz7JaxF5+M46Xoo7MbJOJp9Ef65AFihVU1fdfeFtSc9gpeNtzoSpPvPL+J
r4p68bWsM3mN6GEIWHZV3ohRPCqYeolMsKc4T4o7LUb3mWXt1osL9h5LZIKBDRauvKhL6VRNT0NW
hhmPcu2KAOLDSlm2G5hzoz5L4Z0Ogs20PpeIsL5C4APLFD/sntvC0VvdN6i5QRaHHgqp4QJgJMEw
ukwCqJ7ZCQ1UeZMKY1/f/jA+hFqPGyuKwCxztGovXll/hUk6il82Pq5qkdHX+WcFA9yJfNz4pZua
jiCDF3RbRh8pAl5XMnQ4hCTSvQg32cxjujJuol2YpOGCNOYyN7YDJiSbzHYUeCr63AQ2m49LK+g0
+/AhnyJnL6zCV3wtelfUTgFgq+QfPbJAhLrMfWGC2MUQTmuv6LnRtEQuWZRQJS3jrqeX0hCxYlFB
vyIKC89IC4+OQs96COx1bIOqBvEdw9DvjCT2Nh9a2jTbfOR8OTb1cDNggsB8YSqfMg7fiXngOR/m
+aeMpMY6AmvfZdjyBB2HS488DDG3QlrlGT0orComDkBdHQpru2sxsQKKLkpWjg9VKM3huCTBvjjK
rgquYQmPB5Pd0nJAmhWmNWVlk18gd7ygx47ek6K7DRVMU1XYyEPbBRXsrrm7irRrkZWHtc4JBn17
jLShRx5SPBWu336pdE/r72i0wyKFBnu09blqoQjKprN4eq2KkhBEWDDjnATSDZQF9fnPmwnQ2m3s
/tv7/7zBD6rvgZSkhQ3pishQwQg+rq+tzMO7jqO3CiPcL9D/WQSC83AH0WwHI6QwPlCA+jPri2Ww
LYyjiNwgc+0OILiSdctrcvIwy4aqGq0ktmY0ibB+OBcQ2y2NL8T3QpQ7b/SCLTLIm13V6g+gyMmv
IRRLg3n9D7wnWshEcuj3K8gnp8VHWPVzqDDxAaoRJmP7y3O+m2TMfya8dPDEc/085Jova5vcGRQp
X6R+LyYyHxSM7qZJK5SLAz/4nTIbaNmwfDsO3yLRiF/mz7/NCPIxk8LuFPN+hE1H9382qDpzV4kj
B1ikEufq5VW2b2qtdxnM6GDmgd+rNWDd95RheJ3X1SVrinsQ02GvK5kiewls3BPYjYtE1j5SQLtF
M1VQth7XaR6crG0oVtciw2PE/FsFt9iLF2SbecoyM4Z9JEGd81a7wbaJl6HCyHsuwZgH+s4gtbeX
XvBeeDn0p9MXGg19tMwSeIBCVQzxnskm4RQ4yaVAx8NEoA48zcBJnmAWYBmYo/TMO+Uwy3qD2whs
FGj2DLneU+rQBO5EYE7PZ6UcnfugcvjlGu/Q5COG4o1KIT7oFKw/5muJkd069FXz+Nt/28rvP5Km
Gpb/goli08CjDrTLufvsuviUt8w9N9PU3NFFf0DkxM+0wOA4iOvhGfdO8yvG3A9WPEVzeWxXfRqg
E4Af0l5GqIPn+VHeI1ILLOT7kMoAXiWS7JoSCjGUBc5zi6Z4Y6O4OhIyoMZ1Yd0fw54ugjcAeF78
3AWsevLRJz4VI8aAPOhfSWmY3vQQbWCNLBbzDC7Ed4k8chkvvKBm7y2MOJsgbJDyVeIzLjEs3au+
+d44jCMMRpenBNT9NVgd8UuK3GqYeBdq502StLGAfDOkRQ6zYHBK6wipU8qBdSuT6qUv5LvwivY7
mqt3gsb9G6M7TAd/57hbn2GD4u4C3pptG5evY5OLS10PsEJQuUTuclxeXEegAW2Z+GhVgNFp2b8A
xBmuseC/55cHuC1vRhvaDZ3e5Y7hHtU4PIFG9MFsRKyJ9QEbmGgLg3eIPWNkMQ+VZw5cK37nY/bb
By04CuFAsmKqvBolmiu8DmHa6UXmBk8Tu6tVnuwiDgnd4xspaLiSOmLrOGPOgiKzvV9EbklhruCY
pXQCvrJOlhzboMXYcuxemDL2PXCSQ+t515mV19QSFQ4ER4/G+EH0iwMOubhMkaUduK/ShJgEFZLC
H5SOKxZgLOhNDyUbSm+h/K7bpL27HtP4t0SFeQtiUe0ID8q9YLG5RoXI4FU2hnA17SZAFWEZ0mUZ
NHRe9WbxKVvhI5KaOgGAvcZdgGPV3TDs6yHl6xO4mJnwGoDrCMMTlixF5UGBCDZN6lXOR+027Q60
PbNp2orsUhekNOpAbVcpmTx4h/NlFjfYZyaoCwlxjYAkTrs82BQjWIAwT4C1jWTkbNg4XjOEe/UV
/eEMQ3RXmSfOZZD2aDiw9smc3QLwSY6Y+MICsetMfXg8P06CdSAJjX0VQmxSGU/oHx+2BMLWDU2U
A51gKk/KNu3T4ExqwwjN60z4m1/Tu65Iqqf5hSqvgl0obIScriA+k1Jjy520HliPwKHDyBmamzZA
7LGBfRRGU6cW0+5D1kZ00c5qgrxWT/BaelwRGFQ9/pMBnFrmeh6tegdpck0AJ6AlagQE8+1gN0NT
MbAfWwCNaVscwiqIN3Ati05DhV8vKtoQJutB8Q2r8EJ0dlyOwpKrgnklPKSS+MVrnAgj4748lRq3
9giPm0pKuU1TEZznMw7zkscZDDS7JWzQKuhK+ZdCkeGCP+29toX8AnCCQCRMdyk0kMtMpsmz1WOy
rKIxfp5fSy3Mzx/ES6ej/bKDs3iFTr9K4QhdNXccuoVV2fCRCTDErbZqFUBsig5yQykJvpKmKDcj
U9U+Cx35CsrFVXfR+C2YKKpwPLNr3tkaW/1UYArZOCtthLeu0oS8wZ9/aXs2vjTYtZ5M6ezxPyRv
AQhDJ2CesDhsBUzFtIvdNU/TJVZ/cG7rIZ8kDT3qk6j/QgGVz+DZp3dAfwQL8wiptJ38KopwUQ8C
QZ6TqR+oY+F5PrQJZmzzDwJ/gnpjCfZe4QB/rVyAJaq/0yqCbXhlTt3MAGNVBCeWZNSo2fPkLAJ7
nMUBMCJNzy1v+EIRPHrC58F2vsvm+w2/RrWGjQoMWIJsJ+pc73vHqusg4KKcQEf5Uejmaursm7XM
PoNGY/D3KPdFGQM/h3EszxqL4MEUjQVl/K0gl3r6irtW3XjtRtiwk3Mt+bkYSP7igjw3hhoOXHEB
nEqGRx73Nf6fCJip44KcWRkua6+LkC0dQ0bwqEUpwbTW8S1gIQou7UzkLUj/JsNwuHX4qjGZCLy1
MLJdQ5tAYSqh27WYztLptflsfg2+KP01tflqkFC4t0kMztl0gFY438+vzYUNr8EgpF5SgrdbYeOu
h+4WQ7lzAJ+XbnzSOq8GGpUcPO+fRhW33gcBMfVbD94ZGHO1kORkOboh0UADqync3yyDcblPxzfU
1eWmHULnQAEpX33YUC+xOoU/ypfWwFNLRsm4D5DweWvl2G4T+IgvZuZAmr3zIk5eQxfbhZOPX/Mp
9TJ3R8RKJCJbttwJN4EKUqCDbdKd3CsMrZpTlFb9KZkOYYYxFAZYLkNk2WSSmItDVqrkCX1vdG/g
OTLTDkkGnW3tYMoV1jDGmTnqce485Qi4fUp7GZxZjwV95rSTEu0YRm7N2Ysna5ocDhnwcSBv5/nY
uG51o4X70jt5+g6+PIOx1mCWqgjBa4mZ3EUFyLloOn+7CdnopvJ/jzgpplemH+URQJs2HvtTJrBn
8gAFQp307q0mgP7Bw+TfZWnvkjzTPuT3IDHRk8HoPw909gEFUrFvEMS3ymDI+jEa+KsL6JhOMevr
Q+t4oEPBNGAxwnPgJXbBBuGyokeS6OHkgdG6dshtUAK+msSldyh/XqEuf0bTBQeCpq7OGjXneT77
c2hMVO6Ljp2ZkPtH6YYZpHyDB8w1JCn5pVmyCUbefKtto5eZuoZhkq+9SooTivfqDEwtXDnIUr6p
Sh1chh7CIRaKs16h/FYJ3ykLRAFCa/I1g4iqUi5oQzFmfl3el08Zg7dJiEJvO8qwuxCFpgkKpA9S
SYRxTGg29NvB0ePjSzyExWLGZecDbUm4HFWTb0HGGC8E4/SxiJzTEBTu4xDZDKtmUverQZsnOXrJ
VboIfke0M0CXIq+/8GKy4cwxEe17VGyobGC3ObDg3qIzwsCq/qKnzsiZOiP0mP6zkN1upHwr8lyD
6O+zfdYaQFATkafu03973c2KX30RvMA10+9Xj5GNpxDskamzqupfoLeorQQtY2u88OMPHy4SDga6
cf0OeGvlFW7+Xkqp9hPRaC2t0yN/qe5AA5rEJm0BiUlLu19tLHtYG7nHlLA30cWwzcFg83Gw6gfo
tsCsvYo9Xkl7v4Y+xWuXYBmYvT+JXXSSY0Ahk2oNQVJRLdts1VR2eAJCxJ8zP6GPH5IWav40jfsl
m+HRFITJbW2RBjKPU1WYYTwJZ7wMMgRsQfnZIql0FiWEBYGii49vmBLY8zzHAjTOz3m4nl9ppu96
fjlw4HKZV+mWwC1CL+Qg81MJWvu2dseb5TTfVAROxzoJGYawWb02LXNgKd7hwxjMAv2id5zZRmqi
HM1n84HC1PPoDguePKfTzHooVb8IWRGDX9PQbV5zuXj05qiYvLUPIHJJHJ18bQKy9XoODkRcX/Iq
6rZJgTptHoqmIejo6N7GzYO2wttrUCBMxxK32vmQ6+3h+NFfMfgUq7oakjt34u3MDJ0PMYqbDQsp
oujy/6WMNoFqYUcxiVvGgfzkvH4bMkWxmEbjzgUpZD1fttAXLT0+bEoo3k8YulWXQptx92DRo0vF
v5q6UA3I+Lst6eOk+9+T6UfcRx9S+MHX//w+LlTyxW2bleNkCCvsgp9j49+tVuad1QZ2SWWuT6QA
zV+bJIUhGcghrikuPcdDxazIr11L7MrPsuogHdZ9FMWumJ46N86jnZSgMZJgxZmp3jPZqVWroU1p
jVLvfS5BOIx9YGYORFNNqLY9e5tnxqIXPmLu4dQ9X2Yo62CO66C0Bh+oy9PuGLjPcrpAfzMd4gLE
hIkbkOLmfKrg0cR7eCci/nwxq7nmg/FUekha0ABmavcwmuhYctwrrQhRbqV2eO5CsH9VRQMIt3Yd
yHsR09Htfwg7ryW5ja7ZPhEi4M1tez+WHJI3CFr4grdP/6+q5qeReE5IF+oA0EOK0w2U2TtzZaFU
hMNg7nQzemThRVI5O75zqLX4JxeMj21P4K2WDHvXbWhLeCL8WEdTc1Zakgl/2snSfe5DQog/B1AK
fNlwmwYsnn4vxCXo6/LYZT4VO52kL7U464Cdx8kwXkAya6C8o9dEbuMaz/9lZQQL+wAsNga98vMy
w2Tqht5bYUPST2KOyVyjS0FGXlA8Uy0sWdk9UJ0IcKD+4yjuIgK65LVUHVHy3FTSmcTDdlb3nz20
2jExF5Ym8u40ohQgpvji1ojV+F/sY1ntaV37IXGB5cP6PYg+t9YidqJDmo18y00P6Hj0g+vSGeWb
haK8p5D9KvqX0q2mq+NQSltAL51CXcJd/edRM8JNVI3XdGZfuSryBR7V6IdnVBgahFP7hC5dO9FV
xgBgR3u9i2nMyDNY8POmEEG6XbKmPJaB36zmNuILeT9PnRbUnGb3e2N56QaYfeo7ig292t+3tu1k
rv1wOEWuM/6UB23iTOpgjDwcBWZaIoAB+tkUgjlLHqkXFCCUA6rooq5ndCroJbRXNY1loeNuc8fy
N0mmdwR2EVscupJVr8GqttK2/xm22YoRqf1epLI3p1fe04A1a287TAxW1YQPo2gtAkL1aD8Ohr7L
LfvXousWwmzv11gVvw8SYXEnNo/RgiUNiWN3UsVfV/wcnS78OKTLcukikaJuquZPQYvSrBHeD9xV
0UbZTroCkf9KHfp02gN9V4U1y1B69ZfG0rOLXXeM2LEGlYN8uGgrYlyyrO3gysptbv7XaTjnw9NM
5Koq+zkzlHax6NsyMXDcFb0FqqlfmqOG0Rx/rfUBpVr7os5i3fyQiaA73r0k42AKfJvIPxZhTI96
ZdXHiur+lh40O1XkpoF8UUcdYiv4a8Y8HnNVZfOD4Vfn9U8LWPzLvW2I8siKgMgtxffErZO1nSXR
oyemcwwYoTgnqY6SARoWs60lgC7KepCWBMaqIf/iWM3avJ7NwL8S2LTcMP1TG5WOYLPozkNRsS6J
ShCszEtaHotNSUV3bWq4ItU/UL0RlE9OHbJQiyasKfJlrIDJuFEab2M3yPV9arnEosYz6ItUL4ES
DDdPN729ndnG+f1l4YOrV3Vlj5TbF5+4Yh4XtlvhWR2pF8O000MY5LfGmNAgZmLYKm28siApHanZ
9R9Exc7z/pEBShgInNPQlsaxvlIKYqUlBkuMRsvUox6DlvUiROZsi6ZFmNpmzSuS65fe75avbLpS
GiyGdQvNoL1BRBMAmHFQd0Nt3zCvfHO1Pn1eIs+/lAv5d4NPK4reHTJdOUPaVXr27co/w3gKHmJp
seisyIPJ6D6h2qvJNwtE+VCbEUSiMnXPDo4PKH4I4ylyA4yrPt1vHOAL4CJlNZLsBdgptY44W9oW
1LXWMLItEDvmWnWNGkOnNfaxm7Lh3JsdoE75oo7UtckzuZb41J6j4lB73UPfhPZJ9Swm2alYgpg7
RTPbg2pc8AmyWrTNet0vfJisauBTyn+N4VfdlQlnr9bouOmrlb2E830F/75uV2v5wINtVkzt2Qzd
I3q89nqfZEwn3eu4A+NYfNer8MeS+h4jmvF2H8a6pXMJsATGuljB9350ZSpeYr1SfZi3XbbkB0TS
x2AJ2cH0LrgHXWzn2G5eQ5cMQCNYgn1kug5KLeuTelJo+X612xnwc5jjN6vlakrTrXUyY4deN3p6
aCiMPcTJaO9TwxZbVMovAf2eD2Ff9fspCI0D2RbzixGkYETMPvvC5mE3Z+xw5JPYFTiAWqeeHiud
al0QptZWq6zks/wJfV5+CC/Ln/mYgk1pzDCH46T9YM3TyYoza+tWrbmxWb+Rc4Ejc5VE40tVRqg0
bF18cplVAWotX0rdFzse/mMPpX43s8t+tpArrrzUGR/+p33kj2NbPKh/VZwBZIunbr40Zu2tVXF8
nGEal0F1TBxYUmlz6Jq4/UxAvL6p6U6c3JoyeUoveQjX2VRr35Z6/Dm0efxxTgJAwQ30j37xLaro
XXJUe/N0MhH8zPq8zjFAS2og45CdGc3G1nWIXnWIVF3Krcy+bc51UVc7QCRirWS2uoYMl2YdG9ds
Ht6IZ5kotymhvTLB+zy7az9yPmpaOG0nFnevTK1fWy3onvJe/6T0Da2Tf9PioT0Ylh+ss4r6R1UE
X0u5GEoJCunnaHrDPbwaagsvd21Ox6XyLMh7OWxJlrj3FXorl+nOMO+IMguP+RjFezsFGjfM6EYb
aR+q645ca2d8Uv9bZdCLRvlgGNjAa3tsXpPevQ22+dB7iDViMgpZc3jTp6o09uxW81ueL8m6coAO
KpkgPoXsqk7nukjOfZ00a2aIaEvmXA16AVSdksjHZpnuu8gyN2ORhuvC08TNzS+/F+Fx1oBYLoOH
2g78B5Fg07MEeRsw2tCJWQiY4KFBiItDrCp1bdVbD9IzXW9rB2rGeWGqbZ+shsKkJ5yXIE2j0/1v
nmwdVGYUfEkT3/wqD9q+ux/oo5N+cvPy5OLwMaWPdOmL4lmeKVBGCtdWL+P4MWTqXrV1Gx2UIVEt
Z9W1pkdPmw7FVn3RY1eGj9ij1/6shfv7HoGSuHfD3+AuEDoNOZ6qTUhotM0hmwDLTVYIo3Pslv6n
HdR8XcrBXGoAWwtXA2VviKcIfsAxSQLvSmvFu3bs0u9HRmljo8dkt+6kILeJDOtwt2s6/a4OHAZ5
A891A2qHPMc8e1bXxgx4mpv1sE7sOXmk7vKM2dFd1yEuDXpiy7wrpLA2dwBMZnb/MAZwGTo/Ge5H
jTzKQqyQbjfYH6dmuhV0rD8wtPWHuZpTgp0zNqFqe0W/4KsHvxNvVPXmOpUnjfSEz45L+VZMs7an
0gKS1DZxRs1atNYd4d/ob6wmgtKhP6T2ozpKFywjYqE/JK9bi10evKkw62/6XFM9oUfBnvRZNflT
uzq39SC2uqYRqC57z9rCi1N22rUxULy4xpKvWXMG65wFyN5Dgf3c5aiAS9tBgo+PhP/G73f/a2M4
u4aVHpEq/YSTAFrfisQ+/ABVf45S/MIhvaRd0GUev2XF6u3t/h1YaWnv36sOjNTeZp474Kj6a4pB
GCeyoORlaAOrjgo3j4aINpbFyDQrzW2cY9NRR3BjMAnhPkxHqUSUggTaGvPequx8fXevDX1mXNWY
A/WZ6lhiXPRZHN+BBZ2XoFFwjCMso2UPy4vllLxnbNt2TpjXvnvSnOdrq7Zxmh8s7+Em6WmJ0z5L
txHqrRfLoDnku4N3oGbpvMyOBUZVeYMppdBcEcseUpp/0YYFTXzZa9rKq4OZvRcOEWvu9moYaTD4
3u+MOzehsS24ujRL7pvNsLAqDE1LQjUaC4OIyXUUBtVlJRobwcmuQyebrpHLi2X74+H3Y27w1+gM
G1c/aKDIyipg5rrbwE+Q77hox9mSHpo2WdZwwBwPXIQmjk5SvwUZ/Fw3jKet6gS3SCZ3TmJTp5BF
FFUyaT0juiBbpU7KqrnJW393LzaBBL3NTewckzmGWwEL5Dhp5TYozE81xT7AONr8HOEwK/V2uDLy
RuxdpK6FR2slldZXJXBxOwsyocdEG6Vi3lc5+dejrECbDr0i1EwG9WKfvSLE6Ad1NGr5fARr5q1E
UP9S+mx9zswru6NfNEsTnImSedXWrxSdhkNKz+VpDjE40LVzfmz9tvt1/9z08vNi9O4PG2dMx6xM
GYOSTOC545bAxeKQKNTY3BeHyRtYlcpTYEO7ewtd7xnAKjchkpIZAukwTxVawMtUdvJI6nLGZfYJ
RpcG3zbQ1nq7/MpqvbrarmguI3v/ddlX8xdGnbdg8rxN1sC3zIqE3Epb9058ph2emHpC1gyjoe7M
271j6Ap7i29Tv8RRbNBvr41LCbvmnFbfcF89i9AawBWw+9Wisv9MkUPWPKle3T1c0lhwsuFvjCjw
xuaEZmRfiRY7Q8FzeW8vTSGMnraG9WWV7UUdRdXcXmJ5bZHXomj+37tZEK7vHRdjcVG0yd8pIM26
HMgDrHCfEvpqV4cepNZtpGW5zavaY56yo3XYau7n3JpebTHpv8zgtatQa+cM9cTm0DztzfzNKiLG
H/WdxtF0MdRN1NslNvHMZd8Q+tbN1+dwHyd6trI7Yd9gotgXapbrPnARl8AqZ0hRe4eTSOP2Lhyt
/joqgZgf+xBPYPVcSZHTErtAkYxnpUVtp06dqHf8YUR3vZT1QROi2NsWp+94pbgECnZvKjv2mD25
uSb28VxPW7vW+481LvOtY8TWPu3j4WOi18M69oB7qHe7ABZ+FS3tdRGi/5ja3W3KY/8x7BoHKSHB
cQ4d/3WqsVzQcn966sLslx4lzkfuWO42jYA1ozPZ6w3DssUaEnys6v5V5LN7QYaMwDLHbd4hxuNg
1ActXbGHGmv4V27aBQcFaBlNyrReVz+os3bUx0MZ4aeYim/vQhItpHGRNPG3XPp9scqjQNFNfMNz
8taCC3mLssDeuIaT3Jqwak7wJ0b0VGiB0wHLRk/OSK5b/rcqGdeN9HDFWQAjGOmClP4RXUC3ayEQ
0LIGaVCyf5ShU26tqBnWvaxDTuB41ppVY2NKAXbAofqh/uQk//hstl/v+pVkJqHPrEqfdNB8SDaR
y/JPW6zoql58wDvXuU7zlTuFZOM0iflokodNGYqGnF8sD+4YQ8Wo3Q+sF+aT0itXYmM1Q3hT42WC
QJl44Z6UlyI0z33BZ+tnjv2iJLh5S1F7oSLWZ3bxUE6TtglGNglRbRWvWEfnk0fbUFLJUXG2OAym
7NENB3jCpgv+vckgdNUG8h+7kLYuIp3WJrE19xv+fmMbxIIvxm1mkAdsoVvZ1c+KatWJbrp2HtrV
BGzZB7tfavSdcfsDhcTKF1F0GbXa23hVvRAfX9CgkfMNBsjHOumGp6ADNNh0MaHeHsuJdIhgoEcl
HYjZeyiKJntV13N5vdCQRYvI8LZ5kCys/If46Bid/WpV5YtiU5RNZK8S2zt32NBVJzQJS3qopXHv
ixZY9ia1qb5vgkAHZxfDsPpzK8RHvG/z+f0lH7q/n6o35tLKVk6BTlKEcbTpElKs4DiUEhMxVwuq
yHvV3R3NAAEmQUELssHDLIJknUhafNOWFEJNbmk5wt+H+YkwvhGxqBpc1TA7vnjOMjAVAmu27Dbe
DXr4G7QmpZMHKk3kcZixf8gR1NM+ABVgiASogWsOVzV4vJ+qd9Gp/n7XnEEvm0NMf9foqHJg0e3D
qrg1FYB2IxyityRMs+NQFe1GvTvkJMNo4/muptbK3jh0da/EtpG99ywZDRJEPLqdc1H2PaMqfy1E
F4MG0uwdBWxIH3JF/l7mAB+FGrI1x4Nfu86OIlCwRnaig1ORm3LKa+ps5MyURTJ1RjnvENC4MNL+
ovhVuMTjY92QSJdms3U2AzyiakIgOPUZZNr0oq7TaiNLsNS9swlJiRqWqJ/Y/T9YdlK9Je00n0ZA
2WtHnqYtTf7Uazd2R0qwJ0zdW43SRzPzD16ssLvxBMG+iOC1D0YY7fMguPtKUPq26JcYSSBRNY/S
XLSacltb+Y3WuN12nPORUYHVVGZleIbqvljVCHOIXOqZQCrxEsftcJy8iNBZCUsp5l4cS4qpPObh
a1LN4YXxLX4xpDrftsSzbQfxyUchflJHxA0Jt5ofsLbTaJZiGg3j5ipkBLwZXuo9dFVHKDW/2Kvt
YlySj+HU+Z/bMk8fK7PwUVFFm4j7E0tL0a371GsullG4KwUrSOrJJ0OJRZvqcmgl+OaoAPRfmQL+
QZq0ez+2+O2QG4BXHNKV2qshPR7ootW0uG1mFlWq7P2kO7K7BaLmVOHZlVVvdapewgDg3MeM2rjj
XLO/nhKQbfkOKjgE5979WlYaaPOswjxZMrFo3WSt7jNTmPn5TRk5MlGT3x2jXCxYHDtBctWlkdSx
vxdyKrHaIVnhS6uIHZo+tdJzxkb/q0PK4v5+q/9ewjQUDEO5r1HqWturxUHL4mGV9c73f/cu/H+c
C4HtOBQ4zYBQb+dP+xkKK426HbWVVrwkWlLu31vESSunIS99VKV1W+sWAsyWeB3qDUUYNrSqb6A6
CH/0EqyAvI+7766JfdaWdkh7DdLRIW/KX1WvlzelNlPX77qziexDmjenail5zpcFaurEQm6gGH8b
Sadxiuy1bLi7Ci+fTrGVoHybS39beQzOfTEMr1USzScnDdgXyne7rn4kRwvynjtea3OZTmyz9mqH
4QvLp+0q4gU1IpC/DbYRluVyDiCohsxsTGV0GIxDGjC4N2bCCtcqpw+CXC+vxTYWTBNPEWLf2905
X4d4vYaQJWPtlODyHOpJbmM0T140jP/hGLT/aRj08EPCefN9E086CBTsg38Yr7yqJSjA4pbpPHOl
tX1/jVrEO9a0JN+j7W/3Hv4Ge8qWa9va/TXU23o9gwpO05XZadZVFUHirvxhz3hoUJEQ7jUqr43w
h4uoKbhpEWZhdSTmvn7WRkiY6kjo3dc78ddrEKslpnCIv5EWBSv9GZvFtNHZraL+Z01hVPYmd8bi
SLcz/VS41dkSQ/ic2572WOJVXuIq+dTOEU1d37a2vW4mn5IREXGe+el/ONb8f/rY+eBAKwSeYbnc
665ren+YdDptTlIK08n+PhOLWA50fH4fDOzoKTLaR57//gMIihfUGsVD0yeBRBBDAS1iMIN6v+2c
cbzGckhVR8BHulUDQ+009Z9mnRqvcmD70Se0HzWMFUI+aRe5ay/Klp3e5Z/0ZUGOuzjlTWuL/EJY
w3UIQ4IeUUAAkLS2x9ibYJg5dG1GvC+gTNuXKayrz3oan6lRxw9a6rjHdOgnoAtl/Rxp7P3a2l6+
t3a8EmlOfEiF0Nqvyu7+9w6L+1DZQfaKr2hZLYK1HHnjwVNJPatz2uTVzZzktfbq733cmGtDQdVQ
glk7mkf9nk4UinWJRK1sqr16OposE1CfL1lWHz3yTnYoKtONuuGT3DBpwDUl+3SvO3lEQawUcE+b
MDen7DMVjC+OjPY/mJ3KpvZ3nrzvmQ6UACoUMLahUMmv/28YDVIW9DGdomyfGG19KcQ8XTzXm+5H
okib0+wQXfvXJWYRMkpQcK7R8zXgBaqW0E2+h8WOfuW+5T644Q9VYnJ6eEqjmSB+kBWnIAWd2NgD
MTmU7EIRuVfE6rJy916+Q37b7M2IrenYee0DYNXAzR5siaZTtDbHfdKSyjm2UdXhoAksEhjlYUEt
Nl/B7N5YunnBy0D6F96FMV+CH2EGqXamjP0ae4m183mUTnUgtBtCOm1NUcb9kkQYlMw0+LHE8w+P
uvpKAEvcoNNxzxM36r4V+XNRaO45ky8NJA/yU2WPq5J5KvQB5oOPd4PG8vxbKuc3wXS/pnePMT7G
r6LyI9l5jj8lIVHqHbbNl3ipK9Iog+ghKTt7X1AqPsfCs0/LXAb/MQJ60pD4z2/a8kzPgaFouyDH
/nyQodlhyiIGFtmCYW5qWesqUzBBae99TaWJUL2o6ykNhemj7wfPWmdbb/0U0b33B2AB8oYuuY3Q
ITYr9b0nrC9q19LeAhYCh0ifsp2yJ8vrS+XfkoD0JOB/rOyXyLh5manfiroMVqjdiGGSb6hr6l1H
TCYayOdmWPSjp2NejCJ/Y9ui3oxOXoHOmyQVuDw5oxlSlzR/qMKW5cqgiAkqXJ+ioxMz2LbQOCmB
oJIFqpeRKCYCy8xXuhLBXgSLv1M+Acc4jzY2u7GZ/L3SHdueo619PGo7dYpHGaMaKD1ZtD0qo0nV
M9vVWipudWsCzsvajskvmv/jS3P/SXSSo6/pmb5OBc7xfDv4k+iUFkEEbgZan2H2CIKkK8qB3LGy
ZaoxwjJSeRTVuaQ1oyN126hTbaFiS3YNDqDOqh6hKqquTl300/HuObOh4eyaHpUC4mVuvAkQsead
e5/a8Rzp+gdZxGIlPH/qMutX2mguFoBwfAhKWJdQG9uPeVKBYadp+AMVynpuY9g7bhSdzKMSVDXK
FC5f0pGY0sXudxi4SGrpPb5L351vAWbimzeElUkakX7VCsFYU87ZVXfxVKm1QmB2404sRGobukeV
ubeCfp2LZgBm+T0RY/DLyEY291bxtTSjkax6J/lYVlUC3B7pr+3YxQ41w3C1mig4eFmX/AeX1JFE
4789VIHMLsG76ugWZWFYsn/MjlGDZc4rUHhbu8rrXlLNGF701nfOjlz+4Gtaoft0pM8Mfo1SJ6rz
QQMJ21r0lX6rtb2tmWK3z9ps1xgtqVhZHhurIWo3YSi+xWVcvopp+qIgBBQFKDLq03fPJNBlaPz5
ESv8tiWB8dDp1fACrjpaJbKJyZYXT0rxRU+5IVxHAC3SLfNlsrJnzQ21D+7QblTdI+xgwfG9UEDT
9DqHzkHFq5nxHw2ZZhwdJPhjYwXgsxp6S17uUziy6C/K05zy3EP99u9LbEP/fz5ay7Mg8zrImi30
u750D/9tZhpneAcwd40TgVnxQ1a5pEsHVbD1Gq9by1Zvdi0t7UMXaLTgUDasGQ7mL2BgKXs0vf44
Z0SusjaHx130j6T8NWsMTPH3sPlONNCw1juDSMQiQRy9BDjnm+CL0XTzI7au+ZG+oUE/pRbKcEBJ
srukZSHeInLadig/+EiK/pr1A/IfHDyIZH0Du07zIy0l0qiqTsnUlU+tX6NXqCPtwDhHrCeaiskl
2RAM4LIpZ+sFOU3zPJWaB3zO6jFfYJfI5izZVCIaj0NgpzBra9rV+hyv8yJ/s7tK7IDa/hIG7KsA
TP9WnxoKdQR9rSuWwWgXteLelyP3sLouef/AjvVYLa7+wZ8dcWLgTSBxs26X12d6o41mf2/i6oZf
svsBe+3WWl3w4nt8lGg+CH7IoOOkS08bY6yQiFoGW2upNc4kwshvkJjGuvbZs42CbjaQYV8bwFvn
RGB0Db4FoGL+NakwE9/L8E6cVce7d8zXYbuVcVfsdP17pzYNKNt/QKSc/gOJ4v0JxXLYrtmYr6GJ
EFLi/JnT3leoKYYJ2hRCKX/TNDJ/kt13a88RtpAoPLgGjtt6kp56rosU6626DtUr3YKElno6pj5Y
c9ZRDZkFWGIsW/Fbq/7h6t3eTgB75e3JIQbsE0C+vdpbjGzjVyWaq1XZtOylQayuGmtOviOq2BRF
ZP+asK+Udl9/qfuoXWMIsChaTGKTOISNDeXwqOpkMozW+sfZFEbi9JtFNufpVmCd3miaKKn5cwQi
v3xOpsSgU6eVz5E8SlA8rnOsHaA/aWQtSwyzySQhWT3PSS8CaGUatJ6WCMklrx9Z3AYPkwCCLsEi
6qVoJpyLgf40yEvoHqGktomgXkET9z/Ggj+Coti7sT4NdMrZgclIq//JMxs7omApAAf4qwfIfRNN
9YvWeT+YM72rEXfBRssMexfPs7Y2Aty6iUw8iQ3j0jhtjXdxiTZDUEGTnMOKaGqdvn+Q/D5Vs+ps
CbBNil+uR7h1JhsQqDKG5WwpaarRzoAP+VSnWL2UFMMdkkMfX129Kr8K9marPHTNh1bT/As+Pez9
ZTQ/F1NHbSOPsiOWNP21RTepJzoQDjekR9CX08MSvs4a2zbVxSy9sWFlklCJKerPmpVkZ7SPOho+
tvdIY5P1ZPcglrWG2EeMlcScOvld69wnE9CDKRp2c5gi7WW9dABYtdwVp0U21Kci635FkVk/oG3E
L+v1LxQP3HUmPf/qdMDPchkK98v9LBTDixXPH/uF7X0+xuXeXgq+6wJc2dyDyHLlKb208tA4RbhW
75o6ceOmyFMiPBGmGZjkHlA5eGDTp3wfNzxnqEqRXVoue2bWf3eZXk+B+YJWmaK0LCtWnXUYGupB
hWdH14osejp1U7kr4to8uYW2UwJyv+7t6+jOcjAiglNZsnFTPI9GNH1gEDiq9R1yDpgAll9TWzeP
/35rKkz8+wKAO5Opn9o78ArJArH+ZFgwfetJ6lnjmULTVIrw3IPYhjS3U3pGnY0ocHVcPMqSiB88
vpb2KWN8uHjBAJEFawpNdqvcAMPLXhZ9LjfkYOV4u7rfRyVt9NIX4gr0rl+NC1w9Q/qWSSNPV2ML
VyFMpJ2mNuMT2KdkpXy9zegDZFuAsGKUR2CGIhPxafZi1rZ20IMwehpI41yZUig4pd7n2pvRMFuu
fYzaFuTAh3//nFiz/nM+xysrUVQyzinQ+c/y/wDiWRi3MQGk7hUiwg5JHSgJP6lIbGqq0yBf1On7
i7rmJ265nkkUXEczteRVyrbpZAigAQM30N8v2j0qR5aZERtBefi3n1fn6qUunYfeIXpX/T3v1xeE
laclncpl/f7O0rT/+z/e/zLRuynq44Js9Ko+ce9V95cuietTRCs8h6nPxUGeq4vqdClH6wBheC1y
X5wSEmFP+V9HBF7Ua7PuGI//uqZ+hBhW/u/vP/3HH/7jVP2cuvb+10Q4LfbtXB1Hza1P2LN+v0wO
ijL8xMm2ZsA+TY5TnJah8bKVOqR/5VI61Gpxuh/+7Qc6LbX3epjue9+I+azkDzk6/aZtJn+txXhj
kD0WrnkJvBkvduz/5HYgKGGgqOyVN6vwjnaTPzhJQ1hjCvsgdZG1xtXP2bcnRFTzvkAUQmHF8Svi
65OHwnR0mVXrra0ouSBN/KnDZ0pEwGif+hcCjLe2G57bzi92cBAqoE91S4Fi7NZa26XrbH4NvQxu
Pr0Cq3Os7eSJSzPa2wH1ykZfyn0t6FSy60dXWjorf0Hhl4NpKRG5kCiSV8tHf6qYtnl41xXpXGXe
vQWxhu8zhrJi1uYGk8dlks0zls/xrmzSS2vM59z7FkdYYEOSqHN7+CY68aVpsmqV5k9ELEGcX4KT
mYIuCoanjtY5hAVYo3JfOUVfqihOtjZV4EAfslU4DMYKecRrIQx6Imcbaf1mbkJKMcfgzXUA6MVh
jdlqOIaBtS98rL3Ox6wrf3qBeUq8i+fxXCSd+cqAQashfm3o+q7mWIjNMKaPZEUR3p6yr7DMM+G9
WqL9tKnxWKDtNkMRfxA5Uj9wF+Q5O+OlL14yu2xOuOtf4PZTBY30cbU4P916fi5z/2T00aONTsbT
YygYEP3AfOxrN63WNlFeuMpWQQixj48VLwfqKGedxu7N99rxOObWToxMSFqNxs0enm2qJKtyWb4k
a8eoPvdJfRGRvg4anBVh2x9SnOZF2HzpSp8vtFj2Tl9exsao1x2uP+wKJC6RG7axDeDwteZdhsC5
ZU3wyHOJ7WnwDOZ9OvQAKTftOEwrNgb7wExv5lf6StjfS4gfrOJx4dIoyr/ZYUqDN/WwDes7yu6n
wu9Bp8ZsSjoKm/pYf1/Y+7lD9hymyYsfR1tQrU/MzBOD/Cuw3h92ZTzYzVczCw5ZdtbBkhLp5n70
aWsIUR97e/RYntmEipvGR08uEFFC7lACfbTH8tuwLMuKtDvo985L4b4m47AytBqH5FDurKFP1jzX
G9hd1jq2emSObTHhtEyOydBTsEx+QuhyuK29cPoMgdzc1nP00jjTcyqMr1Ftfhap9qh1/lqM+mcb
1+TK6kx/ha513oTD/NEvynqFbiXb+AkiFmGuB6JTNmR8fi6FJdZDQZBtECNac08ghsWmrpIbNNa9
WYAdSQCgo6vBq7gpmzlZdW3wU2jND3sK+m1bzLRP5qAaD4K2rUfe77IeC1GdqKyWJz9aDtqkzXt6
TPUJzHh1mqupJBXor/NgSJ7waPc7NTapFzU2qvFJHb2/ocZLdYpJ2NhkLlYKNh7ipMbFyIBBcB8H
1UX1osZC1jSkYKjzvx2mXrYOC906JG4wz4Avy0FQ0OAF967LrZx768yhorwyjEKcDDnlqCP1M3+e
/vUj93flqToq7n8DHvUViOoCywND8PsvIoqR/8H7r3ifF94vwrwKf7/PrpTfQn0u6uffPyY8C8mq
oOiHNwJ2+IrmogDMHhb3uUIdvV9Tpx7/hGz1/jPq7fuffv/xXjjfbCPvt1WLKIo9ENP0SNbQ70M1
CYfAxaGJJsSrooE8OEiD7rMlEjhqRfQEwpDhH1+rhvZ2hV+sPMXDjNVBzebqPOqytxj+8WoKCNS2
W4CliBPsJwSKA1kcXUxYlD1vlNY3K0vv97ofyx2FNeNIEWy5qnZbH3ndKigSRro5YvhrOkhYC2M6
K4Fpt1TtckAxSgy7lAPi+TSeg1kamJ0XdUXEoCLoX5AeL6+59RfdL5ubkwT0f5LlqgrbsTnK4BXs
KnFIep1yHtIJ3w566x11P8Xb4sPB3GvYkVdZm6POiKIFcFuenyy7FNTUcUsmHVXrcp7royudleT1
ZuyLjBfXmT3oAxErPbms7s4weqcPudOJD9G0xmUpQM2uyg9I051bSOts5fr5b2a6MjCqF3UtMEpg
5PLjqq2WAYdq7t2A6Sgendval2h8y7mR250jQHRExbEo3OEld+BsBL0lKUCkjKz9hGRnQotIbrby
qz2nSO/MlrjtYnhieghO+F1IKadw/JXZ0Wui4Zvmpe3GX6b5oieQNFDkrtwGh68lsuC16Fv9Rqvm
RZ3pWpG8jCXR0/K9+wt8q3HQgifdG4NXP0upFrbuJbUfdGd2XvPAL9dJ6+vHrtWc1y4qli0GawkG
5tQwKuswZg3aD3kKuNq4xD21YEJLdsRwFk/WYnVPTpTu7KErhvX/EXYeS3IjW7b9lzeHGZRDTEPr
1EkmJzCKIrRwaODr34JHdSVv2bXuCQwikoyMDMDdz9l77dgSK+o29rP61xyv/jACU1zVf4WG7FeN
h2XjT9HT3WpasTxhQGNTQg3YhoIAwDLuv4VjI74vO3PmCrACzTcMas73mZ0xlONHMSWrJKdmlOH6
fpDQ3m6xC0k8W6I5bXya9wvNcsFeKoPk/rWOu2h9Amfbxghi1dJSLSijsid6lFZFmTwOZEi+x0gL
Hs3ZeFe65B7W4nHSNbqjRb7qZqBVSnXseuO87VIcMJ+65N6s3FPsBO/qFV1OIdoIy9dS9jfDiLUn
phvuszW2JwhwxXMsUfgvwVFdH5knOBOXbAmUUqfcwpsOQ8QMAq/vNyGc8QuoAIk6CUVwkRGsGLpR
eXQZ4bHodxeZpcl+6PTwHJj2DOt9DraZU/gv+fJVtaVwH/jdXn0f698Gmqmzml3+agGTtpsjZK7z
NMki3okDt8Sznfuh34uIwph1gqLWX5Hba1sJQG8Tda2eIT0zvth0vZH2+Np+aDPvsSxyuQL9XH+f
oT6u/NIOnzpX6Bc5G6yRlwuVEZ/zrvLfXLsoDjXpRrBsDRxgQryaWgfVJiEoAIGDeKWOwfc9H2BJ
NeK1wG/9Ou3UlSb3i2M/ld1aYIwzmJLe2tTpXiuq5utBc9OjWp7Tdwt2JLp7m2mU0SE3i3Cj5Bx/
Kjn8+OhZDNCLzAN4BLXUwnkSfeRcR9/NCBynwVcGMsESqEMQmGvn6lgW7A+XW++upBq95qa8GN3s
p0di+nzkaeO4I+E93Y086okEZQOH+6N2JUmcCx3g83yT0NWYQ6wDde117apLLRdZZIVlEkzopSeM
HFUbiJsCewkN6Na4xsMXpTa3WzCAjde99D6ItoFIrWs/9vNzI/xXSBRoSZ3J39RiCokFi6YvHXB7
Hp/uR6s37Z7vI5rHEFEtmYorSBPVi+lp/V6WRX/0appxjhOSl4WIOEM7BTdsY4cCJBdgSgVMa8go
vaPT1B6UHRqG/5wT2UAqhJLTiMboNhaF3XPe9tNdAQVU+No66fyA5IUEuKUInxJEQZEQ2ZFtZtrm
X7Rr3fofAjbSfOQLeZXQRZXhpov08VFtJoGby7PmXbsQ7HqctochdixmlDmfnNkVr3Qg+23dBjZO
eHTTDMT6YfYs7QZCXmwIe6JRaUN+5NZ49dCibJoUKZQ6lDjajl7qtWtyTPpXnwC01V24TjzndP9c
ReJ9dF7mPFWNI2+yJ4ZMfd5RjhI414Ppmlux+RxEDXNX/g6JQ13cpuUG80FcJk2iYYsJT4ywd70s
5tiVCHJEED6xLfOIDa/VvZeSghcFeNNfzWMsP5zQ7NYx0aJH2hdEl8X5bgAT8bWoB0nRmqxBB//q
e8sah9ZJ/BV+uzzjz1qAqBVCDW3+Ps7Zs7Fov/3AvA7FLL/OvUk8ZMvSJm2YxScNqtHeL37aTjPs
VYdLaeLVYSzK359Nrxnew+EuzE4a7Ju8UWz4zklDtf0ULwcYAIaLiJ0ndcmPeTRGvjcRWuc069Qx
f1ZePF7KBckM5vOO+1zAn8NfCSr/xfXmX5SlmXrnxhxC+WqnrcPKsrx6Tlk+W7ljyx+e11XHcOpu
jmNbv328xGBjxp8aKy3obn7DOrD8AYllSZUkZIk4W2SfpObIsnudBL1cUdjuGW86i1xrXmeDK8UJ
VdHDoCXVUebvkV46KXd1hNIS61CwIuWnW0dopnaJKCaUk2X6YJTttq/712Fyqw8v1qwt5JTp4A4V
uZk0kv2kkl/GcTg0ImGNG5m/NJGmj14pq8fae/QGL7zexemzqUGX0slh/CsNkNuFc4xyKO/qp5mz
57CzfnTN3AK8opSvy1hb10ySTqpvXc8UyPoZNiC4vmERaqpm6WjN8UNioBYds60rRIoq3O1fsQeb
G4iV+V4Jo+J09A7eTENMXR3qxt4iyWTuRALEWvPG8ntbwwQzc/eXExKYW4QjrpbRQg8SOs0pyqf0
ISxQ9rmat3MWDWOfde2G71txtJdDP8m/IxseH9K002+R438kVPRsK6oxdyCNchdp1HKKfnB9jTos
7Xeri6X509qiQnD5ZJFEDeUdmKzf84qn//DoRLn9ODuO9Wgve+ZQQFlI5tPneUlvdaNNiU9bOx60
Fzh6TwqnqYUxvihz/nBl32/QchBhE0JNSPqgXk+ZHvyYyt80CNyvTMuJA158KCP3FQ1TQROaw4xR
2rSj4qSO1CZnlFiRojhtpwE4rzJaUc8w92NL8UJ9r6eByk/uOOKirPo5Y+6k19mrGRberpIIa7Mc
uBLrAuuCn2Dibo7qXehS3Ehc+Esm+CphVsal8Kvitcp6hOIlSlyFxF2sxwcNIOvaGVtarlr+BasU
XdPS0Z/1PoYTXOr9lv5L9q7V2lEBuQQCu4sB13olB5yDuWldXGJ9Vm4joMLSd17quRkB8cZMDk1O
Wk84kksULXvzcu5zLxya+dvn6yhxUH5MDv96QekM0LzH4uQPuKwbdEEbHEX1JnFb9xotG7VHFJN7
LbVvJTzUM8ZmDIG65bM6X+gk/JX5GMGSHOJx+l5TVrqmS7InKe3hVvajvlOHo5XlxKJ08iiSwX5Q
G0DD33VCBv44ZVC4e/AkojVe5NKYXYdB5e2D3M+xewDRVDAt2kjtc+KcnEQLj5Gv+ch0rPqEGFqS
KFabN6cuyq2DGIOIujBax8HgfEhjfJV+qP/2zTciJR+CykmfejApj6VmgE5i+fLPkVJ6uZAGdqFN
IcE0xUpXCJnApamVYbe/421TH4zzclWtitRKqRrNv1+hzqlXFA3rcw2oiusU6VGtGSo9vKDKCx/V
msG0HCx6VRte1MU05p6fNZdA1WVFsfjLdzKMCcMOs2ZfDAT3Ufyc22+hMw2XsNYNJniG9t5UtbOv
bJtUveUwR8qwwSmcHfWq9a4CUg12nOhA/634kH0VbfkzdJeSlM2r7hOFjFXN/2bX3rp0Yo+lEIO1
nmY4p3BaPvt5TplZm5w9ExzjpRtMFuRNEP/ym/iArxEXV8BUgMiACu8uuGHuNG2bdsDhzcElHqsP
zENCxejGuXLbVTa/T5yA2HML7eqmEjtlNx8nozf7/QLP2sSRp8Gl5mqb/ZYN/ABRTdNNesV0E4HA
0EFUAoCkWFLv6/zxVsw+kp+4YxHSyvjI43839+A9mwX0qTaWFVYSPZ41EjMkHmLiNs6hH3mXeYDN
JW3MruqwSNvLbAE+kaGxbpg9Y6aKOspirele77vIAmixrro6bi91K6NxRTutvKoNkx3QVDNKb7dD
pR33KFgiGxUDRutnSlvGVsxptFV+F6vVnbWzZKnWc20/9YWxV0LQMLcAgqIGTIzvqK02LY2as/K9
Zb3h7NrG7XYEfz9rTLQf7o40O3nOG9pVM2XDm50G74OuPanrqrc78mp/eXUSaWs5dOLV0a6Nrenv
9kKbZmGaMTGbzSdh92LLIudLV2L7tBZf3uwsyCfD7I3THZoAe/khA0WqFEyKrFiOSPiRn9B4WeKV
0dZt0E60z10WAFXv3GvtZBUMrTHejCzHKDhL6/3ecI01WuGRfa0XWcgEY5GFYoInSDsAO9SfSAXM
XjrMCAKV2Ze4mNvT6Ggf4Wy+aQb1CqQGKD34Auop8ejLw0G9A4OvSJ5VLcEvIJLdEvSuH2hbC6DA
TnUBc9gW98Oo/pbqVfGkF/b0FDZn9fNqI+Ug1/cur5dDr1LWnrAcrX3rZXKlgPvNInYrCGs6Rk35
tRQhbG5uKQapGWEM/dnRePUqd3jSQA7OgkngWro1UT+cwqtrvDaok1bUNjvq/fgzMClo+3oAkZKl
Fd7JEGXQNvOaZ3ilOYmZMr8IMXnXrkQNEvLI/C6LYq2FefLLC4EKdw3BIGEem7uiZEUuJp2Sl4nP
pLL64tGpp0evG66q9fm5AdrZw0OU1GVl+8CTJv31HzsUBLL7mYGsjEAP+wPaH43mkqXdvRqsrmiP
S4LDE6xPl7KQv53lhlWbTvfNs4PJSFf3qzrXWt50q+qGpmypPRiunSAaZ03hDMYE0cVqz4Fonu6n
+rQ43kWw93xhzChqfduvg8y0z5E3p19tRqbIQlMWJfmZBT+MPeafOzwucj/GUc8CAAXBuKB9cnpK
3SCQPUWwd6NAIxQDMf+2HGMSCnB7CvoNfrwz/bzbJtSdL6LBPuK5dvzDznGpeEP4YZkTtnslGcAO
cqiwZa1Vt19Pa++oDuVUlLfGZGWw+EvnHDqk29bORkk5P89BQrt2VvpkeyURLKQTGob0PR4u5DG5
iUnrKTmHxImvosX4iiRruX2WLq2ejNHON8yfsbIapt04HavFiO6T/XxztRHQHT50dWoudAbQCFhJ
IlAlpwSJ0P7H7zlW0w9PE8P9KCUgcJdDnNson4ldePrJrOZqRXxSvkrTuj8p+lnA6vocjdUzxIri
8e8i5yiZ3huJo52lBzZtJuRUbVTSKbWBx9KDi9PE/d++eWM0gA4UfrmRjdYdMYiSJBSGHxlp4Q9F
7o/vKEp9HguHyQAYr4b/qJN/xaSV38mafZYnD5oW77TnfqGx1GZrbrIp6s92nSTPfTVEK3WhbLDh
W1VvP2Jz7FlutfU2Q0l+JTFyZEHGRh36s8UClVX5znIree5EfRhQYXwUTU3OFwknkwahxvS1/hL3
dXZr0NrxodBIcOiW2L39997nuaFq8dxNzqbO3OjZRbizq2fQSegk0rM5WOW+aUPtMSeiB91EPp8q
Hf8Dcvy7r9V0kwDgRRodjdqPn6LMPoCZTVf1lLiPTjmDrMf2ym2LPi0vzZcSLSkoLzvbqArcnSKn
55g5e1Foh9mWF1sPjK/xgjmsFuAhSwvSwipNw0ptp7scMvir17uMlCCU/0LKzkgc7ISwGkwggTjH
0vh783ko3a4/MXJo04C/fNjZ9iS/oyH4qXYw0P6xA2X0FTYd5LcufkCp0o4dD1DlB4aJ9Xqv+Fid
H118KgC7oU/1o2OS+XO/90VchIDh9GE71uWwtVynuhGwSv4LdXLaSCdb5vWDEhthNdU2whveM9NB
27uYyKohBNGgmd19ECiWwyi0o52TXV30Tx9Y24koJY5pakMUfHMAy19bNPrhRti6+xhqBJKlpiiO
Zlj2D53mocZpspgFOYHOoYZnfVpKqGpPC+3xgyVpgTGavcLRi9VSQ1qT24LAx0czOZEWh5qNIFmn
q0jQnoGRtEtYRvKUQ7x89vvJuYuK4qiqVmlvGuQpASKsA5aPC/WsMyR8w97H+1VaVXYk4A15EiQv
GhzzS6fXDxQrKSfCIaGfXQKb7RJPewrNtXpl2i1fSNN4yAkD/VtDdycN5GTERV0PLGDBdViaYZ9H
XCk+9J2zvsyZ9NbvL3lCwihga47zVmu3mcbSagyLvy9XofsqLLs/KtNyuLDLyh0VtOpBy6ppG2uB
e0y1YEOz0PkVSvjq0TxTqewiamOLkHWxNQKV8XcZFmKaePAYvNwicxZB4RbN/zqPGY1Mc8bp78rK
vmWByR1qs2D2mf0C+/hVdqMNYSWJjtpgdIdxZhBsG27VGWTCVmjduFVDYWLE0bWO+vBqCEF5ZAmg
7YQNn7ROvoMOCdYoZ8IHPbOHk69Z35hFmetGj0AETl6w+297ZWb+ebX8jnEOoL6SdY5yiE8RPVmW
KRjqYbGg1Jnbq5ln7p3STA/zTbfi7CGLa+7WeCi3JBmRmtdl5kMbezFWQas5MF4bj2XYoZY0n0M3
Tt+8qhjWaq8QNVYCWtzXuW9BErPYH9yYjy+f5rVa9qsCgDpnarSg4p8KkUkARHOGAxatrByLLdCo
ajP7TrMHnTofbTPMHqkD4MqSzEraGZ+5dANSYzQg0VSS8KaRCZSN/t8FvIMa7hTpt2YhePDaCu3a
YmmobNlf72rYzDSD9Sji3/yPoIydbrx6plEd9MoyjsPiwCQDIF/bdaPvvHjJNFMndXQPUzCc8lYv
rup/r+tp2oA+0pgDUePK8GVeqtahF8S7Upsoa6GF5N1Raq12aaXnHNAaIu1PCK9y7mnCdvLShnFK
qmYRXal1NAcRQqtFrEbzDM3THvac8yL1vlz1Q18cvIlciA6X7krgyL0w6+3fezGs9I7SWZBjY8L2
k2r8tOfG+X6MbOeFNsSmr6xXLw7BUaKBZSFY/BCGPa3zLMrWBZWilVYyThalJb+oPagD9Zehh5+g
JZa5Zqgh3HMZbH1+9gYzcuOpcGGjacT1nstNicE7zFnebmBJM4nhS50EvvExOGO9C8C07YwJxJzK
k5Jt5GwRZD9bBLFcRtlEW83U3K+o8k4kfdW/4An89GIZvhmz7e48mWpHzOLFY+ea1brDavrTHVbQ
G+ydZRnzln7RsIqMrP2q9gaTyHTAikRHMHMQaUxeJ5Wi9TSn+aV1UOK7/JPot7KUqh/YRPzZ0Rnc
8rPeudoutjO4Bjr+KcvXjgJL5s4WxnidvIhuzbKGc5bDSCZg2xBcaB56RKpv9UfXPapeA1ZQsdNm
LTyo04b4r6cH0gAoGj0VevlK0E38nAJ6pz5F3KeOZblwoPc4eHbHWYuefFzelM50cOGi095rg9iB
nCnlXh1WBbOuvpP9WeBe7nHsPnYB5Av6e86vDAVGijjsu50Jb00tGsqoJ1vC1gYLw6anv36+1szR
gc9x+d3PTJrN1GrP4DII2hFBA7pvMDcFnwf9Rpo+PmrG/ZxV3sqPGePQpfXrz+D4aErGWyzO89L/
INWvuch7Z2SeYpyB/U1NHInAtk6FEUWrGcQPeLVR1tsxt+mjoK4nQNufWDUOrl+dNVujSNvl9dof
vP4cToyZEh3OSQ3EtVWDicvQW4xkxumu5nxLhXwuNc9/C+yo2mf14B4yM6zop9H+HMVI5Cw4qz0h
i90jpY2VmsTeZ7KMIccukRTbl7muwN1CDT3Ud9E4QZFHxpUDFaMGhB88/IggZlKQGF+qAVVQ7+pk
s5IZ8JEVZrXpWOCd/Kh0vrp4yER2KjqWQHpuDs8CUqPmgNde+yx0DZJ1n+aloWubbcgQOLuXZmnZ
ElRjopXprLVbJr8VZVBt1EctfF466dHtvqYANvZNWqbG9IEURexepz9GrTRpyKtDsSqaWYf/gu6Z
4nK7Z9qOtGc5jJfucGx6v9VRCPK5hgd/a3L4jrVB4ND9rgfXJU9m3nxLyJ6Gso4mSlal+yidwH0M
1u4o7Ecxzu590zrirXKd+Px5Km/ncypyuJF6+qvmub5g0YqZNJ8mc3rStkKWS3EUbfxcVLt7Kk2V
eXSJrKWvvSx1NLTrZ5CgH8ApKDKSaHNVa+7GC8IVjo4eaXHLsB5iW1NXP1+nXtJkMFHVS9SF0PHL
VWpJ9+ZZ1GU8nJY7NXfBXZg+FQgh1FFZzfD1FNaSBhppQ+LLWLYt3fRSrucpqX/HNbiOipZ3UhE8
WLq1/qXNEHPNxui8TJBZNzClmkevSDBWV0V5zQirJgsEOvO9DzW2OhjFpcSyqdzp2ginR7ZOpIjl
yA49+AT3j5TgjZprgqqodpTFeW4Igt2Caa1mL+CIihczndAQCiaXC0kFfka+riPX3CpvDHVma32f
Bw/zEgyUhmt1AQuec/Il8QvqX3KB7t8PA/S2L12drv1/TqkfUK/4/PkwKni84sjd+YUQZzr8+Z7v
yxv2k5JOyXLOdLpuD7ayXAnAMc/Mud/kkqgkaeFvh5aYcQ2nDEs0lFsj3AL8qN+1lE8z8N30JST8
4NBibDiUtWvh3jER+0Ak/Fn19bmxw+gruD57O1pJdiaqed87eBgcs9IfQbY5K+x3+U9P73ZN5mtf
o5A+COGd3e6OV2F46lZKWOMqVQis+VULZbgcxuapcYaTemekKGUQDNLgVJpG+yXWmHwv7xhMHYxj
gDCHTHPBWmSre0UhOSHQ6l9CS8de2dpPQWtbXxDspUdjcJbFTwG/xkEtoL7BYQeQJWM0ujMp1GHc
2/uSmsxWLPKYtmz0WxphJ1iO1AaiTLe2Kg3wHb2MZmcR/7byMqP64oppIQ9Ym8ycGaChr1wLS/xl
LF48K40s+tDeXzpoirOwph+qivlfi5rqiojcmwGPiw99aTZzi2NA58bHm3aNsYCqU5/PAhY3G6cz
qps6pQP3Wcs5Rfk3JN4+Dg39CI4zuEm+2pvQaoavcVIc8/E3CCLt3ZJjf7LLdIZCwaHU8mrX2Z65
U4dM2Co8vFIc0HKDWmvctTbA1FVqnsgBaCKMxIRf3C28qeq1D5PxAlKueTbM2ri6NU56ELQunPpT
vdjAtEyah3Tw23UwRcEldId35hn1U2pjASaW1DlEImFEjpdj2yLqSffCiWi26UxUCHDqxYOqNiqE
mvDVP87bpnYl/iI6KYlG2Tf2Iffsd3WkFBp0FbL/EXC0e6oI0CwWYYd6RSw9vKsunRPp9zSPUpBJ
cW4t/EQNj4jT6Kf4H4B927kLk9P+nbljty6NrnxDYtqtfQah+5461ybNEX1ohThSUhcaiU6b+f1O
jk1BPWygmvbCM14dz29XeGm8nybwU5Wg3bnWg1tp4wcqQVgRKaGInllY68TWxhsqL5R9uVl9OBX+
gHgQ9RmLtnhviJOwd3dwmJ3mGeJIJ96rCpDl6UAvTLEBuRsRHs40kWfFdCP2FHNlPAHfjcv5pM6p
TRPk9S3AFq2RwGoVVMAzw4EslDLJuwVg+CcIIY8RkXNwOqPxZE32z2l24peWlJwTXU9rGxqst4bm
mPAnXcXQhPcMnYLnh4U/hywvcVbHXTvkO1z91r5i4XDLU9hvrok0ry9DfKfL4ecFQldIXun9n1Ez
T+t/uXerDiWyyYwsA5uupvuAjMNrPXbVuTKsdbiYzAcr7C5DYxzVkd8yDGZJJ5nG8UUMZXC0IZ5e
KdTxPdSERjl4ajfkC0Tre8rW5xJT7XmEXmykWdnQObGhRAjNWy0PTjXiimA2mosqLN+ry0M3b2Kt
hwyPAg3gOSnHtD+WEIHinZJedkiTodkLUVTrOwy4jfpDjRCRsYcEi5Xlt/KQt2Nwy0hvvW+aPM12
0eKHvz+Umt7aNVDYnwcaLZv/tldKuKZaPBoHmqlVvvFjX9+3snijULHUuUEPLZl6voeWh53EarHf
GfpjM4Y0fkPHPU62ljzjpf4SmQDp1ZFbIC2JZ6omy7XRNf/yO5CqcSzti5e6+powjOnb5LrfGreu
njHb2peatgV6fuot9zW6zN1gZ7R9j6Cy0txTbZgrNbPNRIQVMBtfUrTiO6ts3IML7OtL4zd3R2e+
nDeW84NO+paA2LyU83HONpuqm8RG1fMjh4rw350P6cij+hClHfyoR835+3NWn27bkytR6HW7Dsvx
dwgT4WFIRHL0TOb2akC2+HPdD2XiBFuMK+beoAq3xZ5E3OTSiFSH2ZhitvEna10lQf/VHnoKWTUT
lwKRWoZmlkRyzX1seuRMkt7L976zfgmGrmfRWNZJg3y9VT+AAZ1VfPyWE+qW1TUgNl/KY0rN8K2K
xod6SWNyl2y7CUTTDS529OA58CjFktAUu31+K4b0SuiM9WvZ0Wx535mWM4NNbpde2b8mdrRQiJfU
Tz+iDqYU+PzwrHBKfhpdUYq6T7PTla/JRHrJgseXQeBeCoFVUTGYzDynElrR61A/FEdjy/y2z/Eg
j/2+489KJo8dHVtg2VdptJLCYF89OaStbwbqe299wdIRCUzwrSzNp4lokd8tq5MKhRGqPxACFYl7
te3P5wRj+WOnT+QMQqn5AXDhwSf+7W3UsmBvSyn2Gap3oc/NmxD6Azbt8snsia9KCbvrKeh8Ces4
vDleWtwP++T2vzua/P+0ky7WfIuprO4hHaaAaf/bk0hSSUS8iUEEPQmvt06CIfbrkMg50s6BLS3J
rghZv4WFhfxpMZTWPqko/Wu1VFQUzVLmlbUmz90iKS/9iE3bvtpNNJwCO854PCXhpkE5enaN0lwl
1ASevMZoj8FUrQb+oBslzUx9JGN6gcsHNkH1pWrHb3ip9AcxEOc9Vp3NbarTbVj6n2kRtmBzOVSb
qeXBWOb9o5tnLeHnvrH9hLNOuJavRIAOZ68lBFDB62YDs4uMApbmosueB2Ase9fl7iD5M3ur2+Y9
QKyw0kw3f5BLtJxDMvte9QTNDL0GfMbmdk9XDseSWYv+iA7AOCrgvDqfWAEMlDbr9gWUz0fHQ6Kg
5hZL4RjA9Le4KPPDUE6+sWugDzXY555T6XyHJlPc1K1ZWdZ3f+7OYN/EV/0HdSH7u19TVjVnDQSS
dMdnHkD/l0PV/k9Qg+d4rktpWWdI90wX0P6/3G11YtASyJBjj02LkmOVs+74ia1mvEJMGq8VVFDC
h9IavUqSeUctSl+neSCmu7T1zVAO7ouIZw3uTZ7DkiFmCcqB8cB3I8IdTctssKS3HVNysABlvOeD
IQ9dJ37cwwtU00md82PvB3OL33cvpKykVm+LKbfWQUK4FdXozPbDe+lMjaGjAORcGu4zCqmv9uga
N4REmNeiliTAsh6vWiReLYItD+rXyFoNUULkAR0qqKYaUeXuW5BkezPoO5TA+lPpZu4vlAk3gnTz
r5FBckyopfhzm5RAzyVymOjAeWvAGt+atlE9++6OeC0EunQYgOK318EK3n2tyg5z3tgns7M26fKe
1VdzqrriQC6DsA+dc/BbQATHINB+OPhmEU5OF8r3qHPigtmXBxcQtpkKZGEDkgutb4tiexcFsbOf
Oocwrowsp0vxzyYa5JaPNobfvsCdZql9t0bDQfOFSJ/RUbtkY7hRXSjUNFQyzGAe1o1AN0/dSfTP
stT9x6L/QZQARq0FA1cHKSN86536UstvqWz8XVQ5JOkJXz8XYXOs3d4Ckt40JxT/DEHLYa0hr/Bb
ysiLYAeMADXbiJb7RczJ2x05Je9AWyN8xw0ONcfwPKYe/0M/y5ZMYYbQM27OF7j58/4zc3ZcXj+D
j1oZA3V07Mh/XIzGDrhjlFzUvyVw7q//9+em5f2/P5EZy52CFxTTLDEPvu0LfbmT/uA6FKDiHGvU
26NPZMfaAXS7vt/QfVIUJ5Sz7Y31wF4Jfka4/09Vlu7tyJnf5oPVztGeikTyGtJCpg9P2SOYSMrD
F/HUQe7YMbrYxyXt+0CLN3t0KyPcBKFsvtqyfssLRJB68kZcE8Sd4KjuG9WmVXvOMG8n3xw2Q2pG
B99ArBikT7KQ/8dHYADE+feH4AF2wXuHd9gwhKdsxX98CCkJ3nwIrN/IOIpPMfrS53FOtg7qC4wL
dbUrrSY6q405Zs3qjg4LqOhuh66YTrNFbHyyZOwWJjpsZnEmYKu6xSvSDLvMyeuPcqzwTGLvdega
bagoEMnYmemjL9trjSXd+erRUAKcdR5mMA8SrtMYAGBamf9kyPDGy71pBb/8xWGsk/3EgJI/jBqL
+XnM0wMKQ98hto8Z66qaW8c+MA9DDzGiTW3t4C8U50ejd+ZvVoCvq19QJaVBQToLKpgCabK+w747
Aj526hgVu70LmoZqzVCU0SZeGpldm1TRxksBaMcluIqlQ9AArVpxX8QXdUi6WbiftWbcoMJzNlVt
4w9Lq2M1BuOrAXD1Otd6uqZux8KKedZ6JjnyAgA5Od6fCV6AjUw3uvh7FABLjeGFFuhm1+Q9nu4P
HIr58130m7s40RFpjn8gsamswMMANrWaHcQRmeWFL6hgg5Xd18lRgcjrSG+vrqY/JSqiQgrjP67W
JXOwwsGNqNW4CHDunCzN8bZNYlRnAklMzP4E8G1zlJTHGW3x3sI79yypy64qONDv91+E/O5vTMxy
Hp9Gd8Ffnh/K1La3uJmXle9wdiOg8UPrIn9dwFpqo86XdJM+TwUFBWc1fmTeIjGzSJnAxh+vQbbw
4GuLACwYsrK9N7u/6yoDfWnAEjFaez6lbuKDthmvHRDUCEan3Ce+j+4DvOUuZ3envrqmNr3QfPaO
92epeqzmMEfuX3bdAH4PdeOZFTR2r2VcEfYDIhey6RloV/q0FKqrpjzhsAppIhjdE+Xu7ordWq79
JV5DXdCNNDpZ0h4fXVokF18OgOIZDfm2m/RnVFRTT1+IIVvfqUpG0jnwbbRc36BVEi9jSjJwbIt9
nYzO5v5lyOGprQYHSpjRIw2Px4C+kC0G4sNcaPPh6304WMry8HTDNF/gXwR1lWQ9/PLD7lBXhxEb
yAsaS/HSekKugaR6B/VlzmN/2uBkO5NW2OybCPcO/Gj8Da4VIoVH4Rd6JPW8NVmw652J7gpFoC+I
XY4dMrCfkW7vw76+Vtmo/fKtg7oTe4LAVhY0yjc9LaetXgE9AYj9Vc1GayQ8cGyqb+pIT2OEgDIV
69KqkSPINtun1G7eUeaTaKaV5E3k81nvUv84RcxIhKalT1MsdsaieFESONARIZrFvyosG/c3i+SA
sbrn/x5Hp/1YQg7SUasvIeyU8c3URx26GKt09RZiHb1lZzBImGmtrWkL4ylrquZJXbC6hiim5cUk
JFv02+ds/6k8hO4Fgjgea0jhaA7bGaDFRndb/HBOfQrJ810bZD9c7SXQLaAweFGk47Z+p0tWvzuD
49w68VdVIjxR2Y7LRv9nzxom/ZLo+EyooST8/nCdcBezSkAIxoy+OHPnrLGrbpSmzyQ54Hk5qhfJ
sDrSJ22j9ICGX+rq2sCzYB3HUbAHDIXZZdkQ9cP8JfVb74y6JGbG0DtF9cWAcXUowjLdZcW+MRNx
nnz726e81ZglJtZuU+ZJ+zqT8LTG0t28liwu1vOyNy7n1NWwqn6nNKwf+smULyQA4g1ARBDQcXkx
J7kWBCdo2v8n7LyW3FaSLfpFiIA3r/S2vZNeELLwpuCBr7+ripppzbkRMy88NNLpFglWZWXuvfbg
P6jVqweluNF1s9rTmAIJpFb7aPYs0pJkpaW7fbMHZvxRuDMH3lHPYctPmdiryMLabJ3zWGVX9OPl
A5E4/dWOTNKH/PEWKaARqrXqBPI/BoTJMeuDp8+1SJ9zcW5n76/l6QlefnnXy3NEHkQ0VjyDA0aA
qTo129vbeHsH1Zs5yxmax2e13HCeXFriqL75bTOk59uC0wHdWqtqDBXP8whd+bFzdOtZdwDFyKrM
Cw3UHWlIFcjc+oL2gPDtBcX+nJMBqxrCXq7/UqzQoF6uaZ7mV6NGtdaSo73pDTmQFNZ7biOpgdwk
4P2b4p1jt1odraUNVmNohes2IbBc0dfcDmF1MaAICgigZYeD+FUAXd+SBpkfTfi219ZsvyO7YveG
lfHSjKQ5j41mnSPRTJfZi02GTtnyeAPLErlDWZhod2MX9Ttn6LQ7NFnWqiz1e0XbTXwnOkcxnCKE
X+NDhe9hC4drJAQzHG/31HNkT/95deq9aEvmjIXl/F9/WN2bEqT8SYlpgLPxevL1+KODtHxIAOfu
FH8KVuh6IlV9d2PZFID575t6q5YAtRhYKLDvBwMxdX/QTUH/R64wi7yJCzTvbhPv6OYZh6rXfSnA
+3MP+Qgc2mqY956YOGjoZ1/MDLjkXzTMVvtzEMjjQhzgLUbXVipKzCapSHO27LVrusmB9J5fSs+W
eFP0WGk/kSISk4KDywWrgWR4aTgkjUi9NlWm7Tst2qi17/N3jNhDR0E3qHcH7ZDUoHAI7QuQmQfL
l2aabkWSAHEYuFeRoK1ldKHd0264D4PQ3Tuu5u5USxz9frVPU9Dwn23yKe3H7eDN7RU1z7hY+Ufq
mxZNc58UhFDv99lCApv652VSNdOhsj6irT2pp4wQyqYq3KrFyK5RU2tbDiDmPbw3bcskMUFZT6+2
4KDe+eVd0vRIVts9o6Lkrh/n+pkN5+zWpPbJ48nOljusnlnPnWsR+UHYxZvO1/xUk8a+ul18N8nS
INkcahlQN0XAomxO9eW2MiBe80k6fMzzERLoDMJuZrVh54kPZa19U29w4o/ZztNaf8W0N79zvpt2
ZZ7ryXJZm/iEprrQz/owf1OfHg2E7qmhr7KZ+cayr/fdVU+bH+rfOZqodOwliXZtKYz97TfUkPNc
1U/yC5w2wk9PhKVkqzrRp4Odet6lsE+aKoP8Nt67JO5tEuzpH2zSq7ibAsbzFl1B2egpw5wdym2+
DI2xFRC58KeRJW934/yWR6k07roHcqkM7BrU2OGIk0Ewi6m60bordecjjdLiR1G132h9JSdhksMJ
KmqlNpe06oznhketDBNn3ms8V9CNY0yjRzJYUcYvnv08p4i94za8qiioCP0V61GibyPTfrJ6szXv
E+S1uxvk3O0g7xsOFLE0eqkLgZK2QrDREi56vF2Jwr2megDOeU6+gndYV+wJX6lPi+1SGstZs9pq
h/WalA954/ezTu6IfBjl+rvvIgGzQuqYG7GMlHEIyHUhOYMN5AmjuFeHtDZv12KerB9xnQ6rAR7q
owHEcFV2nBZ9ZFX7pfMw/JXFvM0GJyBth4yxTlvyS2g0BNLWMYp8orrXjlTHq1Bn2Giu79vXQkCi
cat8HZled/lsPlFSQagJbcp42iLNltFFtPXHJllxRCa5RItQwdIJbLaogehACK3+zpnfISqbxQDv
4fzBRLXe+GBBT62OdK2OjfNtsMCBDwubFV6zghleZNmofkraX/I7T4pfdCrsaCeInzwnFrITJe9S
c0kqx7s5HMZwl3Jok4BAZiRWSEOkG2xJtnUMqoQ8moG1RUSLMi/WSGfyJo5W+nuh4TCp8AJv1BVC
39nEALJ8RWzVr0MTbqAKqpF57X0SLC8WV+M66pJi7U9FvvfhXRFkbme3e2PS69sbwQ+aCV5mdRCj
xXRtrPbNIgUAaYk1XwVgecXiAp1m40lNkOiNlY3ed+7vYZc93l4Nh7Q/+XFL/gQOF6hmZUBlRYAg
Xm2r2NlJP58HIuTOMT0pGZb0oB59Pv/50McSusoXPdp2xM1AxVG3Km0y8i393JTrbnaKDdmQ9ZpA
Uf6IetGpg/A8EZh1i6ecB1Hs0AyDtp2t+c5v1n/NYtyFTTGOgGalhglYST1Ou/wYkkN/7SrxLDrN
OatRk1LSYcV8dqPZPWs04h+y6qAXtX2cK7flksWkHyfhrkay9qaet2OvXNfC+SrQiJzmXJtfvMK8
Nrrz1HSoaT6vY+X3ICKcKg4sK1zh7H5OhuE4C5uZvr8Ujz5OFYrcsfvWjCEhpXyqJ9SxD/DxICuQ
rprB9AvtbH5QmrTIwPs+afiAiZRWnZA6N9lhpZRddUfc1F5W6tWe9i9upTZ2P0g93E3mguTQwrBb
lJX/jAF4CAoGiXiBzjqBE3dhGaLNk4mMmsGlF2eu+F7Z8/TQjPpBfStnqsJ5VURYEzzR1Jtp4iMn
EpnC8K+XimGsN+pJvVnYLmtAsIPnVVethTSHGcl6RcyGsr0pw5OC/+WZc7TZue5sUbLWtUZwG+Ld
4lMXwdwtmcEXxGS9pPU4XNzcszvgQUc3CIorqlPvWmjOo9ak9WPCoXbCvfbKPPb51nlDEZDv0gkh
NeypZK0URZ8xpp8vfD7XCtqsuASPsUyuM4L+tMAtPnk5SPxVK3+eI9HYpo80D5LHU5R23eavT8mP
9EskspP6zPJwwFzLYfRipd09kFrYlKO4V2tGGNEN8uyeil+Z4ubY2w+TJ+7ZABMC5RzzgPjSOCyy
HoXwLBPeMuNpJkRrVaWOcVLPmbaI7/QgvagX4dkG52x2fpi2h08Oqi7k0ErClhu+MoBDtuqh7zXp
CY0nfir5qgm2955O4H2cGQa1KQOzYuSsCUbn92ChXEulFVrdNOEvi4HWQyyf8UeHxmQy3VmggtO1
obkITwqh7zbOoDNDuq3ndfjamBoARLVyhK6ern0Dvqd6ExCU2hs9dMTtYVb7w2M1pas/79DSPty+
F0WBtN5eom9doIvbCMEeva9Y118aet7oIsMiFG84gQm0MPWPlsjo298c4E5ubwoosjQY5S2kOMvp
oC8fsp33ewcp8XlJ+whOzHCOCVC+JpneMSI1y4s7zW8qNwKNwLgj0LrH6/nvi9+I35p5aTaxQMKj
9gPhgBFJyuYedK91gUpzf7uW1Wxa3WhavSXG5MMwrOGg/o5hioVE7v63ruEtN+de0g7IJ+g3bman
xzp04j0eP/EmWBEqhl2rP3sfIYigyEm6jSLU3xN0VyIkUPOq5xhzYYQYF7RQRlfjsWriY375TLJN
Frd8zC8qW1Y9WxdD+TifVK5taXXb0MqTS1j4r+r9cg3a41UL9EqLTO0tmfIXOnH48Jmfp42+vNo6
emqSKojX8cIDfm3rvRPWbTyc6VW0g3cNrEitLiWwpbVSLduyYaDuiRiYadNF+3YK2zu7KrK1kjEl
QbLx7Z4wqqHhA5SVQukXPtxE+E3qGosD0ps96pOz7rX9PsAbtFM7vdz8a6eYN31LCuDN8DOYSXpy
I6zEiOcabXyvl6i4RHGA3FNWB2FD0nEIzGpYwPr+5xKrFtu47ZNL2eYbI8R+VhPVsZ0kg7tvz82U
LO9ZM2UXt/LvQrd7vKkYhnwadsFIm74cCF0IOaKs4lFLOPuzC8urEaIMYCpV0ZTtoJ18f3ps0LZe
bv8DWmzUtFHwQs/YvsLd/GXjTDxEvEl7lM3O42S9q0tpov+KjF3YG/5bhoIUIvmEjWcfA+pBI239
VxwJ2AUpOh550zsLG7IqU7TS6Q7qGlWVEFEcxWYip3RtZo62vzWQOXCXJyRI6f8YzpnOf6LvGTnI
6ZxjGhzbzMC1TPn6X932KHCAKYy2dVzyNPiePQ1a9ZW0VLLUyOGABzchgyZtcOXO+r5Avx6uoqHa
WpT612jcqMkkAy5EW11KQ0rQ42oaFtLSnQ9VwGULRaM46lF9NZnFPKin6AXWO8MRX9DtzCdtBAwz
DPiAEU8H3y0JCZAnK5BK0cUjX1Vzqh5KPoUX7XLz1XUHgoN1VHim3tP16ATAJwEqle8MftzO3zgi
doDJePU2LyihG++gjG2dkUdrr9ZJHyud5SEL62+DYBRlJBYR62P+U/Pd+JjqEqC5zAWwGvug9336
m02FO+50oCvtb/nLyJs1bdpreIvXqr0UV/YXrURaoc63JLsgAmcykdVT9uwEFgs0qIKdCw1+BfgK
7GKDR6k24u9ayPy6s0uXrxkhJWYREXHuRfjI6mzYAVg0IBSQfkpmEfHpIyPRyJO5v3hU7XKoH2aE
l1oza5dyLF6sGIcQtP6nHurBPa6+eCsyJgqplQ0rxG3WiQ6l/dx1OMiqef7lz9lX9QuPWu3tNMTE
OC28r3OIshpz00qdjC362nvCtBp6XgjUSvyqmu0DyS70bQOff+so1bpX49DxSH5V0wHypxHaeHvf
LVlDK7vfgv0rNsp6VzBoWJfqSgLO7T75MVDyyqiutdZ8uNIBI+Y24MAUl2tfPvSEBXIG38ZKvaog
SHZYbjNTy0mJD1n6NGNaqx4o0lb8nTFK7dYev7g9uwQnzEjnwBJ422rQbYzX2OaMfZyavxSouqJU
ftSdZF+58ZfBaWy6yjQ8mikuz04e/sC1Ip3t2h38Vv5vuVNaJ19SNyrgCfLXRCmnN0cMJ+O7l44a
qFsQIx3s1v2w4IWvfD5Yrem6J9Aw5JfJsRN0BghVGZmVJqG5K046pHsR1f41T+ddQQP7YuhodmqF
1NF0DYm2390rT289+rDlC1z1DChNkmRb/SaMzwzXuKDr26pyCwQl2xU1GmorUBYZWBSlFpizbI89
TBzcVit3Go6ulyzu2hWNdPPBX+Zy3Q5onOGTfI2gge36NDeO9AsWRHTBOmUsQSvfWl6axiSewxLJ
3TIv4mi7Fd8yMYc7iplfzuSwhZtJsDbK6pwg9XiOAgHjrLLFl9IPcM5ogwGvrs0gIcppUN34K4RS
q8gxvdegJAiVtfAuy8bs0DfeEeu+dxeNXrtDMjav1fajbmY6QaRs//cxrGP+cw4boLpHweLA4TAd
1wjk638tiqJhyL9YsTgXsTFtFnPszlphmMVZH71ypWxHQQgSQ6+AGZcIoCGVnGBYGa8u0Pmx+eFb
Ap50HgDLNGhuqklPaD10UetCYPbzVSezugbe6p7AsumiGBo9TblX/6QAGlEcvTl255ypDskKrM3q
Qsc4ugTRHDOkD9o7va+CVUA3qqlurf8bUoeWG7avinDE4ySzH+2lFJfMnLcRX41NEAIEc5k8vyfx
vLJADn8x2wq8ape+kRc5MTbEu9q1/aNbYV4s4tF+avmURE37cPZ1sVHrncADFw89sUttu4IcLQ55
3oVbkPfDOekW/4qMlDirllNHDeDzYAIZP5vThDBP4rJww15TtyLEyc+LZkVaxfGmixZjw+46fnfk
BvDZX0O3/5umGUpzurufTTt1jwyI7HCDk1sjsm+Lb88Ga2LwNZH5M9KWx4D8d7wrgXGcVd9JjUea
xH1sbcSFFYQEChG+OLFAyK3upfJeFdYfgCDlltAeb/04qRwIPPpqZlusMfcYNLISYzvRSI+3tun8
tjkIUcZj6dD8wrgg3gMz4lHnbW9t3KU2cHbJAqAQgj5RwiSJiB0cILHOCzQzVlgGbAR/tA2nOQTH
0eXOM4pBZ9tbSYcoyYWqIPteCCX4d6LmuYWHLyHGKQXtoblBuhsIudXNEGVPBmDBMayevIgPREvj
6SIsfs9Zd4drSpq9aiYWKTOfPI+/+mEy7W5epLT47ZEXT3c1IeS+AWS5UgCHcUrBLBU1gFq/f0ks
qS5RWddh7RJ1oqBgtBbd22IrgLVtqyAmJ6XMiXAyh8PnB5xETrNFkDnQT4Bup5b4iZyNK/CM1R/g
HSLTwO/cm7gkHYaRKVvgbIyGPG6D8ckmm0P7ODB9giVk/rnXkmG0Q3O7UcxvAOt8IVIdFYDsJY51
fK/hFz6qMLdBWvU48H0hcO2CPQ6n1dgUZ39JP27vg3o4xaOUhhxVez5xQGU61kjq31wQ7zWML97Q
PAOZnw+xRuTLo1vqbCdc0JxqtmqV4wqun5r8vQz9ZxVBMtQxIc8irZ5bWnqtEZ6mIGwfBn2E3JXU
wdFR/vxQm39+yqWsONUw9A/r8mcmMwDtYQq2nQ//RjXvhJHwK8bZmz+Zb1nLiql53Wv/nEsv2hS5
GPPpRm2VNc0phg8/HyfowiQfAGrQj3WUVm/DxAIlbc0oiP/Uq2kVm/tADOBJjJitKXBcsNOjweBb
emIzeFm7JG3PXolDZwVU8maJHF0juSiFhLoxQ/dY9AAoM5Y1QhOIis+bNNw4S2Fdepno4U4MF+Q4
ENVCf7otZoyWqlXhuB3Xru48j23kPo+mRngISkkH0ByQrEYcPC73XToP/rkI6w4EjGfTkXO0p9GD
MoZBu3nR0sRByo8MxDchNHVtFWxi11r2qmU8yIcd88Zt7vTwP7LqLiygjeITPAezE+/CZjT2iYpt
nwnSiY1mvmhgPe6c2rmLNSymjTmgNVrmTKfb2Ba7vKd/UbFAXrOY1I5ExNjCrdh8APVKkShLwCEc
LhoeTCpKEMeF81Xd0arwa6kP1iP9J/59sv3nkmO0iHQ6jZ5LMz3LU+0cJbSAVVmMriu/AADsUVWk
lCnTkL0uFZ4nr4OqS7xoKrjj84q68++XRgjkeftiFH3/Ikbb2MYt0vUI+et7ZYhtyj+F0JY0P4XC
1PYy6JDDJKK7cqB7AMbCqvrx1lUqps4902lu7IdO86+zmkTJPhn7Yr0Z7SndqGulbSqCbQGUh7Jf
GAsdRkg7X6zMGO8GwKzrlDhlLBXxHos0Hd3RuKtxE4rvqV/6d6p9WKej85BzNBhLe6UXLm4vuXhw
bCSRpRtY28x0mva8m0+3jlQ/UysRpuM89zn1RxOig1f10FQAMncB9ACuCRwo2nRCP5sGyiUo91Mn
N6Ee0tdVg1G1zDK85hiXWbKtMNFsgQwnewLqBvOVj5/WJED038+lXptf9dI04dUO5RtfRVQ/hDJt
VRtRvVuYdBH7fb6izsEUD+aZI+dV07R0XwJA+nMvwXWURi4AXY1+oFtRkdLfyXnH6KbhZbI5fNtR
gEZHHnU7cpNvD3u8gZt8IbnZYMB4L4Y31TX77KZZMZcJHTMZ7NK+xsNgPy1syE+NvSEPg7J8wZS9
66YJ5NkYgSNeMEqGpGjfqT+bMZ/aNa6504Cxgo1gw3f9+LE2XP+ZzvBw/nw+DtK/nhcdEwK+nWsr
baZnN2VaG2qCzDT5+9vyYUD5ulNtpVA3Jor6R1iCfM4Isr+mv9SPMgur3BuZM+3JJJLP5rWhrbtB
sy45gn+EFY3MD2/+x0Ha+EeGA5pn39blIcoCgOCwVkpN9F81o51EUdUtTXrATxduOq9pL/PYrxKJ
IrNIPb0a8kbdU89NGGlxya1audppofMFNvhwp9a+FldYU4n0nAfpQS13S4qrxccQvNe9kjYrKgEC
jrAdjEShb/7Iy3wM+EvnbyN2KIZI3GMKWkYrJGfbqo3+dY/zyDluhoSvR71lrtN/gYs+bz2suec5
Q72GtO2MIWyBK+KRBV23959EwDaPllXmFxiLqXTrrnD2mttW76hrUMf18CvpDNbvAsOR28XF61B5
qLRzRJU91PQ59KO70q7jKzpoeBx5NxxsabKO/OJVHwbnu7xDnE1wWMLa3ot6hP7QD090i+qHtF5+
oJfXLrQJiWPmnHNwASjvUqkgD/SPah6TL2lu5QdoonjwinEbkqH5TBAodaFJY4He6mpIHf/l1lUB
K3huNa/cjw1XnUuUwRkj76tCtTozrGIHhvlRSVWhv0ItT8z3cLGPyeJNr7GZCixXZsTmPvn/43L6
R7QoY1zXMU3TMw2PxqIT/DOQqYknSw/dsPoT41uBd4cyb7LT6ot2qqRTuSr89hrV2AuibOyulZ/8
617F2RNu9b9f/7yn/mQ0OU+Wn5vs8/UGQ7//BSNXg34xD69hPw2X3qeBoir1HNSKQaLphkjh5tJG
ydmQ59fapmmIDne6M9JBuwK+lnySZKUPjv7EIRv8jEnwg1Gn1YVRvL9FVjEessIqNojO/7BqjMj3
925B8NjRsaRsbvamjyJPGYfk2Vs39DZwWOPbVJr5thQcKnLD9o86proDnObmoQwy0nTwwmGeFx9q
sJFlKSTDReQHNdm4rf3xQkSPerkqiiOQhojEU8PbjGblHjRiKqEl1cZjHoXleeSMtW2dBMaA4GDJ
qVmzy/lVs5NjSaHx8T8OmjIC7++EHMezVd/NDnQgX1bwj4i8oiAXSQv0BTNBC2q9KYhRlNl0UdI/
tQwTTuVgc0BaJu/a6Z2/E11Kj4nJ0pMbUBa4iPUDEgmOjsKHqNrZG6NiAxjJBMXrrSLTj55ocgHW
0Q6cn2F3yptmyl+9ukrv1KMiOsmi+lEwG72PLe+3GTfeUzm7L/BWnVMZDQgMfAy/Y8gj31vgkPzH
PRLN9CPAI9llauK1WqBbYegrnHMkbmTFndprYUAlu6pG3aZ2Ylc4iPcoCVfVWUAXvA+doT3993fY
ss1/vMXwo4IgwKdpuazLgfOPt7gXjVWg3sFThLp2O46ketjzq9fW6W5Q5YXh/s6ddEZvZTePds7Z
zgpy5hFWSaQgJj4OyrcxSb206WMVg3yanxzvyVN1cNejAmxnYzsQmvliZMaV/vhvrxVYXLDtGCvm
qQL3a9BuG7MNPwJ767bGIS/j6gNfAF0cUGOnrMneytbH6i43A9+CVYWTf9ly9kpXUWxO5wG3VSgr
UuoasY5Tt7suoniIsj78MXEHlHmg7hBX29dx+MXgu7NOHJOeXp9GZL3UFKbZyNQ/yHq8+rZvr+dx
bM9paoebOXUnoqxzPBiIsvfN1BJQjaXmrOiwGrMAtiH/hTeTrqaOsEMkARnvBp6dIRZ3YAClDtvX
7lvAcnsm4PeqT5DBgS+0SiflKu0Z6I7+2kyX8r41iMCTLJfJmsoLHiIqr6UzX012vtU4cKhVirE5
LElBsfru1PcBywT5wrARfMahMSzD58pG/xidwFU0+8kYWEKI30B1isXqyxJ6MNCRCO5wHYR36p4C
kCICsVYAeExgiWN3dLXMf+iED+W8SN9Tx7skk1P8EORIVrPxWmVVBlPegmfdch6znRoDLaICueNY
XnSh72WsDaZxF77I+imLeoQy2dI8IEdHWKC17btptT+7xWZtxqh3wDTeUL6TThXtg0arOcjYAUnh
e78W3jsASmKs/vojee/gIa37mOhC+QFqADIexkVm7rR8tDdNDquUaich5/rWtEHz4sXOOwfelOiD
0VsZyazfjeGQPSw5dU8/2+XWrwJr5/CFP0xAiVHWBc1jkfTxwVvSbH2TZIcgQ8xodBmv4wmGgugS
yzy29ybiIvJh0s2tJeNEYgDwh9NaSqGgfDkX32DaLMt/JRSSPe0loufchtGvOWkeGikYNEmsOBqo
hjZuw8yq0HSPy7XdCaGnu9JpkQfJmyHRiDdDu3IU8vtZEWZGVk8ZrNSuPIQQjEZ9sm9m36JCgc8U
+aB2cD0Zt21KlzNbTOt9IT08MDTnydHz6EnTm7vewB3QFHF0RN7R3ntGPa27MHwRsaedJ1Fpm0T3
va9TuayC4Yg/r39SA9JygBxIteSuHLv4SdQ9LjNDeDlSvkgquiV0aARysXMCJmeVlEmH5ljcpznr
XJnZu9n2ODtLgTntOEJ6LKwtThUjeQxncYCIIi4x0sith2xYnWsiF3qeJ0A/dlaoEY6HevcwGiaf
FITxFnACswHcgFrBuHeZt4oBJUyXJk1bTZdg9vNmpUfa8EQylXGYerq4fON/KvvZEANjgZM1X9X7
FP8KLUL9QPM5vBtcFsjhzZ2Qoi1cuKT5jNPX3KGnjPZr3rlVSJAE/bUEtgOkedb2dJqjDejA4FDo
fncGgh2v4yjAwz275r6UdC9O1MNaBGi+gVT8UiwIzU3cq3xUmySCQnux9gnsolJK2+M+e7EZz71R
M92PoCI3HAvN28dq1IDx0tlwr3pVRy/YjdaMrOKVZhTmzpPHZnV2Vjf5NL23wrIvWQWgvrPT8qqD
2NuYNOBInOIKXQawOuptGOb2u2hN+75urZ/F5HdHdUyrGT7SzOc9jh3/hx9U4YGCKfsfcZyM3/7f
rmXrjPQ9XfccjDD/9MB0liBApamXEwf8n5CLoL4T9L5WJ2+riTGlZ9ZH6BvhVh3+K4sgvN6nZzVp
dIcgc7Namgn4AXWEJLsNwXxuXCH6Zt+agmpYygcNKT3N7PvbPmi7qPHdNkUnJQVZnzddX75ZBjGt
hkcTMAjyiZ4342CltdEDC1qxNRdbA8wekVEpJgPk2i+ov8/DjE1obno+CcMat+Uw7cx5CZi4xu3Z
TwfnTQ4cQM6LL2FDUmJaMcdmWaalgWV877YJ+qc+IY7DKuMADa25Mh1TrMlq7igzc26KgaFB0YzH
AC/AvR8Op8rQyLqqBvPp857sxJNXIE50LP7omW5KJ/W4dPm+yX+b1EdKqpNCO4kxr0j4hLCvHirL
PeQ5CCyJ+VQ7QoNKbQZbHbbxvh1LeisEun9FZ5at2vouXbi6JmMi7sZPuu2kxcgoRV48C7SA8mdk
vv0NOmVwVD8xrOz0RBjAmxp9coA7DVFASneQJxvXr5YDS0OwG/KwOqLFcC5qj5vdZdkvURlvy77x
zyFr9516ITNyMB+h7EBXJsGI6skKN/ZBCWkTtPz7SGvpAkZOeLe0XBAVZpMPB7oj1oL8MBkMmdIx
JVZbzhR1PgKO+jyMW/dO5CnC9ta0XhtaNmtbL52jWET9CKTygUOwS9RmqaP6v6oBhKpaBjmKmISZ
rmMCdbfF4tBbk+UMipE0xPmiThuuBgu6zL62dqzvI2CAe5XYwtPLjPyiHWoa4JiJDnY9IqIoyP0t
Gm34EeSroXBXrtYP90Lx0hPCfiHmPVmpXR9v/fZIa9a+TkQJSg/7LnTmd3fUy6Pq36mb1sE2tQRT
/SVKhup27CP60dx1JuEUOIP1Emym5zrt0xJzAVee+0PEfYtiJQM+Fs7Ompg4YLeDwIcdNRhTMzCb
ZtSsSqNxzqEdEOlYwIj1ijlYWYU27m+hFI1Ar0SvZS+6bdXXMwP4eTrpgTNtmsxd4YNzf/raXK0i
QiifGUXT6Y+08t2Uca6tU2lrvVu6PcG22Z22UdU4EJtqr/UCeWpVAYCtTfuNiPsVKarf6zLMrja9
AbLo5FAFA/uy5QCAaXCOzaPadzUdtdetvIjHX6omSmwoUfmcf3WC+DHu2FLSqXYeKzOBXKhZbx6a
0pOfufaLU2gX9YHiJzLQwMV/xMO3dm7N0nxjMqoiTxV+DbP8zWCa5UFmUyUA4qFIjuxfmGXa4+3X
NMxqpHyU223b6Thmx6LZqVntROdgY9lEYKmRUDR47L3Aq5SvRNQIeAm7mreqyUsnxd158iEL8AGu
SnCdqzg+hzAsN6q1X5rxndbidq2kMYQKu6bY8usv1azXqygLf8FjBPGrngexuwYyAKG+t92tFs4W
8ez5oYPtiWCxAxApG6Az7sOt2fnhMYEXAiMoRN2/YeuC2E2ttMkjTf+5dJm5H9SokJBM9rgJ1qxs
nrV++ZpIGEc7w4JTY241xjLLTtLzumU1miQAyh8kpHCGNtTO1ZL6sRDZy7h41b3yi5ZZ8qKJ5Qtk
AVr18k+rEq2s6UJpXpXRg/EPKrNDOU+M+D5EEntJbHN7G+hQtpZPQPRMv9UhYzU+4YR1sMNnbGwb
BwYmeYIzclWrv1eF5m1oNPGhH9WyM4u021Fy1ISWkXiHcaJZu67BoounCwd+HzBbVr8JRIH+gj2x
3YMpLE4+ST7YjkgBcjF+4xrx0nXr9Y8IepAEySoRIkNwxZy8G/X0heFfclXloUmY8b5A+qZWPPVL
eKWVbmH2HgTyvUdsgOPGX4CvEUQ7EEtJ0LHd9fpuaOrigOmIyyofxq3ZgK7EUTheWrO3LyW77Jbp
X4R7DW9HlJkvVdsH3yuOzFWWaxDt0ui0IA87VgCII5egB9PqwV7V5P/kxhBf8nRJ1spcZUzLtJ1G
1ozWmL7dOF1NzoVjNZfPm57g4gMzw7ti8esjPOtXkyrvO+OmW2cL92C9aonNolnfIOaSm6av9s+B
Q97WV5yuKCC93tK9zQ01V7u4uSedyIKq0PWzcLLfqk3iJg2nudqfH7LxV2DX2neTjvDabxrrHtnl
IP2RaRPJb0+OoKVuzjcES8khbeVb7kVtcBXiB1wIScaiw+Ep2/qeHpATR9h2OiYcjjESmNqHKlAC
0Pbk+jDurjiC+knWvAi/cg5EQ4lVH1pvre3/tuOpuCer4sBE3Dyp+sS7jECLLtQUEzkQ+mlmqr4K
/HxHmrhxnZPM3Tc5pjwCiAE/vAZ2tnxY+kxAjzECozRjFCrMurxxarYz/yACAm0gGx1utRFUXIgh
yY2r6mw2BLcQykQgtFOZa+J1JLKTuOWCbxX0o4D+5mDTWZCyOn0BsbfEbXnqbEJKWVLT7X/vauCC
/n/1ocOXwHU926AHaf6z2RznRsWOa+Ocbx135c8sdokyQ7jDM7tye+pLEBBNbbV7zcbnqNvV8IyE
WBJzjgfYE1J/NDrnIHnj8uvu2zB9tmltOIX+FNaG+ZKHk7nTtak/kU6S3tcIn0K/Gr9BeC9FNv5M
+zZcTYuwQC1Y2prD5ks+OMlVXUCtPDpmSf+9Kv3oosO83w12OuzUmaeaQrH1ZOvV9Wlk0O0S2RSu
3YDYnQYiyEYN+ZoKT21YmtFOPXSEUa6bJXhRl9atSAMzXbnlchW3C43z2w5a0bxWRZrXO7mc0Jvo
D6XGgPGvASgkD16i2sSYYdv+7V4sn1usaV4TM7sapijcuZMX7VQ3EuXx7yR3XULrB/4nVKUdBjQ8
jBmkymsU6/QF+sDFZ2UIegyNt1s6lPTqJ0Lbvw1RS9iZG6am/mYAsMVUJv1m62Ltp+2CnP//CDuv
JTmRLYp+ERGJT17L2/bqVvcLIWkkvPd8/V1k6Y7RRGheCCi1HAVpztl7bc6GqHLeu8RwYUzip5zA
l98OJrKCJQAmP0qYvcj8bfe2NzeT559qD0xNeZJFW3BM7aMF73Wb+g2NUtPtNzfFbIgCfM80B/CO
MW6HKdhb2zSIGIxYTilbIygRUEPJJzyw2Sey62WIK4tCvJo/Q2+tkVjaF238NvotW99UMOwu5YU5
nD6ZYzWv/RRzVBmUd0bry3dYBcM6t93mUdPnmq25ryOOia8zb5murJvz4jlUh0KiK5SFgQue/TDA
4O469dzQWjrbqHP9+3xC8xEsq43fv0P2vwuDrmt6RIJKNh8MRUsm99/6NZlPXGYxIrj2ZAgaMBlh
8OXi23JikrSpTuy4zt6srvyCEnabh3pPi9GYj12AIsHSw/Ri55SgF9VjxTB4jDE4rU3i7KTFPKwq
YFNZdvA4vO+3tRRj9vaWQR6YwXXySMhJonJt2139rL4KrUQQa0T1c+2yqrBigL1tOb0O9DO/1v8/
SbT+lb4pndK4xbm83Llgqcw0ybxL3aG5qI/UQQ3WFZ/Tkmwu0ouD/xiLbCn+NRZJx3MtzzNd9quc
//NG5nPgL8T79EzXbqcsQzGWgksNGkkpEmzWV9RB02Vo7uyyYIk+R7vRrPWLVRGs0Iaf1B4PKX6+
I5vZWdVeTuKX20hCNTTIyZJIsHkAZjt3Om1VdCXqM3UILExISO5OtUYUzKw75hldgb2tsmJkbKsv
Tjzy1LXlvaqtulP8Mi9XpeZWDAMupA8VJGoTN43PG6v7kjcpWzO60GNSBgy10SVl7f22SyTWQjxm
k3BXTu7aj72nd/gXy2pP7uIaA3l8xrFR3c1jiR4g8BLSOeCg8urx7CB3XVKf1MEJUVLHUYwNedkn
JjilQfCGj/1yRcUk3rgrRKL5UeVCjDPNus6lqS+9E618QOlzJW46bynKL42t56gO6aoVWktX3gZK
3ybJncs/qnW0dRLSOFnVnLVmzFliAFBRZ8uvorr9Kouw/rx8fPuB5Uctq7E2cWxW92Vh7HREAl9q
lyiBHHzbI+V8be+2w5EOSfdQ9fVa3WGwwLBJsRA9hFV2F/dZ98dyMmMm2WvCyZkpC77nnrQxe3FI
al0Bsqtc+34kr65ZLPHWU7d18h/GCYOJRd3IJjnUQqoUkbbRlX0LIUAeBxsqpQ9PBbG0ebbnTaH3
5NCEBGajVM2wxW702DxbYv4O9r/ZZEXyYxzDozto33KjstZpEEDrdj/mrspR9ULjdHRvG8Qmcrvs
yxyR0W2LjWaULGBq45VY1GNc6Vhj6IbYwaXOtG+Brje7fLEVE9/3Rxe30CYSkh76iaTWotGY0CKS
WKNdBOXPakb+xNJjlWJE+7qwDOIxcMxZwDjWZJJse7/DmpI526J1urXWi9MwQcnooYls3ABY6K50
2EEXVfppaL3niMbBAUlgEvUQsZr4TPp7vxT6Ke+6mDkzwomrfev2d2UQ7KYsArg98/clw6eYXPpN
0tX5pWtqngNW3vhj2X8C9rEYgfxUny6Ld5xU3SZ4Ym/tu2vshIj/T8idnvw8C3bDvED+8HmPQWEc
bfuoy9q7uLXprWQRW0w33imU/XgiRmk8kRLz4jiGjk0sInB8QP0QIZkIoOA7cT5uALmt9IxJGjvc
sWyazxVrP8bW+VJW0bpMKElW1h+zRVF3Fh+W/hCSR7WCz8oGMb9kLiG5wTTsp9b9A4kET3rctQfp
o1mtjZmqwfxMMx0DYohAv9etYxFMOEUDJyWhO+pe5sI+TXnFysQxrnqu/VHr+oPDnzP1nbyn131N
M+fsxngsReJcqp73uWWZvxq0nPsXTKe2a8+eFhlrvcZMyeC/r9n1r7xaHph30U2NXoJ1UELJ4L2V
VYNmQz7bg7GdveyxyX8InGA+neqoN95REDkERKz6KsxfSDu3SFOFlE8fEZl3u9SDuvAiBRz1P9up
qrHaQqVfwBR6iXNc9XibZLqjPvYtqiePopNId6WcBXpq0T/H+XAaIuoiZpe0QKKZx6jKxYjDWTK6
fftp0r32kezl8pH49lcvH+5SfQxOf6HQIHgU52Ym312k5R1ZNdkKVxJybYwQBey9nozbdiYnkLgh
ZtzNaH5k9NWNdAZu2m5chO56s/FT3rPWWhM/siIcdT1yuzIoC/HUUdvt+A6e2cLi3WDJOXVPhevd
YUVd+85rTIZ7O80M2inbCosCz0MUfZRITnWzO8btpXHLfVh+t8zL4MRsb++Fc2jkIUhxzoJiyMRu
HI99Ga3S4PPcOfslicN7tshqjD4PnYT7yI4Qmo3hXb10K5MGVP2qi12evNOEQLY+6bWL6NRf60Jb
OfOrQx8U4OZbVYdfcwaee5k8SWx8567L9TXUxYFlufbkSbJO/Y5Kni8eYsACay120rNOfp/bmRcz
PYlRovcqxvycj6ynBiv7HiDdQcJrhfc6vKFc/zCHtnoom9UQY7U0fDj1dk+fNkTqMVpJ/1YD9Jhd
w3/qfX8dSsQaqLj7U9K/S9sdt530X2qAp1uqPW+TLtZBU6DqSvtP/ZBU17TTqlUl3TNvnzhGoaj2
9dLcmOaCSUKY+iao7QMYvvjc6fpazAwj0xLZNhKh0+ZVt3HnkSc9JDM4rIurM1n3Bg1fsFEpIbbf
CnzSWrX1aPJDyyEGE5TwKqUjs+vSBwzixyBBbJGa2ZfEe2v9Qqyk1X5Dd1XkKKe8B1XPqUL8r5J5
OOnXA0bds2U05UGWosIQOB4cMPYX4bufVZmJeipgaBCya1SUZPDZxB7MicfyzSqsbTwY+VNWlDY7
jUZQUsQXSf6rt5OmlQABxHXeUDja2YVr3oGAnpCXpiA3l8/UrwadRnSHCX4aUlsMTmS4aGQEnz0n
r+5ctQVvkHht0yayVkXUDG+N8JfYD33Ppqh8v/1WpJTdQVcZSgF5dLx92d1Uk5HQeCgfqiJbz0oQ
VU415TzDP1iuJCqvBEfZxdPaECLcsooSV+K+upXqrrWNNu08qMC7CFbihq/MvLETpg6SEKJKMlSq
urnXZiY3H7cHriUfL6Ezos0XqQ17OYKsErVXdc9pHi4hnlwWCX58czR9osGcAT80Icl1geneyJ3t
rZbx+2W7rv+qmfB0xBJCOLbnSEhCzi+GJYNVMIlGTXpubTZsCr0nJeLghArmGntMeL714dTavZ66
Q8Nw/1q34r2c0pB7N827YdJITfKGTWoxDPaifc5nAtts28GjxUB67VTxcQjjd7uxN128CPZK/Xrb
rpoFGRJPavESDgN9MRSNqLGEd670OVlF2QBOXCOfNzPiZF+WBkX+xqOakXQnumP0qQNRTNgetZd2
5CVCDfEltEuKBgSj4TMXMwSHGB1i1iGBDmS4LhsqVmo/waM8oZf0vg0wh5fi1Pw8Cj3aFA0z3JBt
TLuq3jR36elmLkiZDhr4XBzDCvp8GvXNw0S6jBIfp1Ucr5Necn8wICajK2gId6TBL8tPUCvyzpyv
TTWCCVHRgnHoXWl87YM8hz7hoWhdZOx1Wn3Rho78iyXJoWRW2XmuP9OACSsUVXV77YK2Wo29bB79
KurOU8RGONdl+LUDw+TmBy8VLKSgBhUBmv2K11XZhGQXJPdu98kdTcKzVVnUTIP2iscgvx+n6KyE
8cT5+k+Z3R/bGbrTVDXZas5G6ylNi59u/N8/fuayK/xLsbOQTWEV0cJFr2OjLPnX0xfommGz0Nqb
MylOXvMx9ywS0B8Pd7GvJ/NrKmhpkKNePGgFfkNrtMqrpaU8lVArdmxKqueGZwUUWmNuTYI98ac5
qD6R+T4IDR6GBb/AKLyI3i0BwXs/76xmkVI2d9ESg5drebUrBb3qRneiSyspklvUWzeqbdm6bbQh
cjM+qaS4qY3B577//h7owvzXTZDCFtSeHAPtnPMr3tX1uxBpIwEdoTVAk1wemNGki8baleBWruLa
hzmQ60TL/8xkIQrbH4yJEib9326aZqok87AzrGBdqXKJkNZwsJ15vNqLnrWpNXsdwF1djTKcN4xL
7VNR5PMGTHP7NC+fBaNOrkE7ZWDbavduiGBDmGQEmrKo76uUaCRVzjerb3YTflYDrGahcJt7aN4R
tjFV/7ZivNAUhiAyL8xsdfC8AttgW41rUcDfn5aeEDbyct+U3bTJg46N3Wybdx1NRBN1gvVINflu
UHIie6TCqaFeppXkETeNvWtuWSJgN592pYvSJF8OYBGgPX6JqwqrRVNSDyaf9jZwjVFHK30ZjnGJ
JchwSHMTDQYTW0/1tdpgV8a0uXkD4MkAGWN2b9ReroiRKNfQoygtW/fL1SyBohKngrxsKPG04+jR
77yEZWgon2MaTS9BZiebqu7mOz+u3dOcReATFxC9QYDvRjEblFMYonL2H8UDJXD72+vkoXaWuqXr
uucaDOnm8qT9rQhjz2bpWVZvnG4F6qSmf1+5EYhiqNFeEWjfKVyt+9joPug4ALFJQGIGJZGibNqJ
JfrzzKITBbv07RaXXKVmspGih3lp/5AE3Z3sEO1kZ6HiJA1D27KRIyiWOOBVMDDyqLOQzyjpJZuf
ud0jvZ3QLqitzYX4INJlpVQ2JDZX66CS1X3bp+4Z8dG6RbC60hx8N+u5mMnghkc9Im5zQtad6hCS
EHrxjcBdsz2CkhpT9QoGlp2ak75kTo4jZ4lXpQwprug2rvpAYiamMCrzUfpQaXyFOnW88xiQB6Nq
/TN8x3U9ucljOQ+SADFkkdiN20OR6c5mTLXsQR3KPv1hU4c+giQukKNn5UEN3GPrkgc2iNdaK4IL
BeUAPGTb7cjG7HdFm4SbwG61s5uUr2IkqI5VifmaJWgz7Lx6GjRvWDlu4q3seqTKr4NV1gzdv3R1
HW4IqPG+/H7Qcf6JlJaOhQYWfoJ0TLJgeOaXct7fnhTHt7sycLwRpIQ1bVXNrfQydEZJl++7trZ3
FAmHdZJGz7QDqgejqGyAdYecePpX226NRzDDZ4zg9iugQYONrwRFvVwaRsZknM28tqRmFI3XvQ08
FI4dWD/yYKH+as67O7nDOk4FiiTElftZsPiqfd//aVxDHn/He9aura9TZTv3TmbcADZ/XimVy59X
xFK990HQPmQxakBnquutCtEzDYj8cCl/BGY2nMcsH/ku6Kjgnp+hWIfZ0QFbcA08yBJ+5ZqPNv2b
NQ0x55UEI1j4iTN+xdZz0skPv/z+K1DD+l8vq/oKLGkbSFaB0yKI+EVK6Q+50/XZPO3SwvvutmF4
VQe4qD/PJsMkz1MeopzGxQHuSODrE0nson/qU3ZcgwbhkZ4btJJMB4ovMRC0KBnzPhKXFHzKJtB9
m3cIn3uvxZDzRnuqL0ARA0Cs1Yq1dHNJclYwjhF2t34uhvzXyezdO0XxcW33VSUIJ4WXXkBlOHRi
aHCGkwPdvwrIuWzwmRcbBe6oFrSHYfRMnrEldkEKIIa0g9eWeuwjG1Lx1NZVTCz3VK+bxez9+xvK
g/uPiRSVtxCmK1zX1Q1TOOCx//lQd2zFnSyo7F1d3OfSmN+8kIijyc5PN6PI1BTaHlc8oeIaOOSm
K8s30/PfQzma9wVBZq+Z3EwSLjbuKCCbnoCfs2gTMxHs/TZtXnv6SMe/Pg9bbTd19TGsHfEMnDDf
BYaZkPCRQ/aFpnts7Gfoz+VzB1r+xUxo90S5PVxCw+1fkoFpu8qyau+kzGhOUOXXCIs976DrQ8hA
os1/AoQTSKaDZ1poRnBt7Gt8rJtiCbKLWQ8+GHm94+uHetPW8F7MqH/pK4xDCbAt9bdqWNjXMeWx
4+3SwVBG6fE8im58cmdqBAp4Wlusau3iPHhkOfjLkwFxt74d5HKZVWa1ivG9PKBww4eNWuJpLJHD
VdWpkRM16dZygbwMSzlltnkWEcAeVBWe/TxkvnLCpJ1O/QoLlb3JU+hUjmnNoEiMJLqY9ln1niFh
ITcbkWLPytzDPrSMDJ/sJf+bQlkuW1Vk9c0xa9xvav+kfv3Pqzi1JAUj39w3TmDcT04wUOWMpg/s
Zgbupym6bwbDuLfrRWDt4ZEJJMT0ockT8sXwK2hssL2w1N8dO/F3Vi3omweueB9Dpu8u+Kz1U0mo
8zCdnYA08FuckF8RCdMY1d00OeYhAQ6zdsmOMiO7erf7FGOewMuifjbSLaSZU/BUx85Ra4vp5Gez
u1G2C1BYaCXL7JO0sydSw9H1mVny3gyvyo1TePiu/BEbtzYL9XFm5dERBvYAcKxEkGSBaVAEEL3H
si5SU9zFplm9IG7bZ0bZv/3+nVPzxN8HMeDSHhQMndYx4vvb9vJv8whIWrfENpafHB9jP1Cp6GW0
ItrWbfNgdCmw5humqRh196zGN1jj4RVHYHb0XfOSp0G1veHpO9S5iI4msZlufLGQRNB0bsWmKeyt
nnnuRe3ZqE/zIyFAB3To3cZgYbmvWx24f03bUYkz1GW7XLJSqNdCwxQrKmluQlpiT+oMElX0pJqP
uh4+lCDjbqJXqY/Jg5hD+rME69zQcXXXUzGMShCLMrDuCqfg70lsD1HFVK7TufkDbbr3nLo0p7Iq
0/fusEhdXMfatBbylxCJy0rFuDrYC/jvTcN/rPzsXxWORETgsNclS0A0e4b3y8qP7X0GnTvMT3HS
kFxjZfS4CuuHZZzSgtbcCtXbtRNG8qUs8SU70q9eIJlk26avRtRbOTRLP157EUPjWMpNJ8mcBZA8
k0RfYj6Mvewe+8yGchwpnGPykadZeFDKFotE9qOjIPYGupXjRDGmxQHzmTcZzXjXFzvXsMeP5XPK
8qSzLcq5FgiTCnP13Zy86yT8oWb0P680P3HXTj40p3qY5Xnu4Tkp14M69FW70zMiFH//NOvmP7uY
y35UWq7wmPUN6TCP/EIqAOg6jHBhQJGnYceSgIZ5TVQBIrCpfFIHBEI/NDwxawo20apFaaQtkTRR
kMMILIzsiujdJN2bFl0QnoIzquPkruxEcQedJt2SvUuqWtO3LLzaL3MVlndJ2iH4S6qLotDiRwON
pZHQ0xKjt7r5fot24mkfMJ2wpIspNPLtdMmCpVfhH7WZr7kd+YOf6+SFL2cGlc41YBEKY4B+ioro
FGSQpKMtZxSBzfewoos51v0thmvUJ+0w1tFnpUkPvda6Vo08GvlQ34pUWbssryVCBNoiMbiv0N9R
2fqsRmCyBggyGHqH8Ifksz4Ic4ffJQUcDBxE1dQD3XlgGsE4bAT5ndVHlM1MyJBqUW3meXYZfUuu
wDXSv1OeGpP0Ut+tXtSVOojxQrF/fA5SVh3Mef5eG9pikzdF+pwPrPRuexozF48NE9DJd0bvGi11
chQhyVtVjJ8D0UmI9hoFtmi89zpXfpYZ6rBiGov7Scrm2Bu4LBnRvkbof69BW4q9OsuNQeyH4hCZ
PYK0RcpCn/tFzKZ8cGdfe57qZofedmnfoMOkvxpdIpPmlYqz8XOh7+LA6nbqEgLCATH11asm92uD
1CuuiuQ/lpeW+OezTOOYuh65Fq6JuZLGvPFLI1nUBekHjlkT/zOb+wKlFZaB2Dr7JM+SJFeRHprP
M32ePqK2Kzz0J95PG68kRfJYT4SHZs4JJ/2jakXyraV3Sdl9VVd9biGPlMPXPPZfwtEu3nEtzT0s
Vxihx6Sqp29F57418VA+BJKKTVQG81bkFio9U492DrbqMDXo2XgDgr9q/KItxdSoDcRJtWgxrea5
hl60H+QOVfhIMjI6Q7ePnyaf8iyT3g2C1uiuBp29ASsk9fKeJLs1VSd31UjDPqoCStvCn4QvU639
0nQXJhxcmNnfzEMB7TMe8pe416K1AdqGMOM4x3lkJ+veMNtHdivBtkZwu487yDOJnjdXDIYtvV8i
ZrJWihfEQxvb+oLQnxXuwgcUsdwYaDWfKOibK8rYw1oxho0+/GZK+AbUlOnmUzB5Rr9q7Gr0i+cS
NQFSIku/9LbvnHJMZupNhg9pXmfmEwmB6Oq33VKhyguyb4eY6ntBZ7oGgn+2QkzBMRisfBj9S2w4
Na3MoNlqNE5RHRENHOHGfoiXqlc2FjGlMaAmURRG6545eQ17tbhmFrueaAHoU8WAmgAznrk6qHeQ
NY1dp83aY94iUjTFeDRSyKVR7y5O1SzUzl3f+WfNMf3z4CCNzZe7oGlhdlWvzu1MgBK6reu8uEgO
XoXUK7M8jLdtgtc1kx9e3tRXMafNiB8vqq+3a6/NzxlJmuojdTBuP0LznwSGiypy1dG4Hys6pHE2
/Vhcc2eXUsOjMya8sHwtedHZuwJGD0PhwIY8NPHxCTwmo7S/3qyB8PCNq9F0WxbHOIXoaq7SztK+
+2X8GsrKep8TcheSJAjZOcIynvX21bVm4w+tXDpNNbOUUWAwgruAEzncEkXVf/cN+TTIqfpSjQ3U
Hi+mk6RpzCDCITukkh9TEkdnO24WwzBnOA3OTeSjX1qkS4oCr/DwsnCDza0LUJVezxzlvNs4eA4h
XWrWNp0NjV8p73ObtMDeYoM2osnZUuSi/hnoNqhW1HT7HsDeoYnSYaNGb3Vp9U6/6VGfEARsvaMk
CZ+LTk6rgb4zLlHMv5bwgi21C3GNuviqhNvqYOQ+cU4i8ladnX1SMJWpPZWYIr+688HzzfhsL39c
SfkUIkdHJdaIaM4ajfhwU8fcqDlRLGCFMs/ebVO0F5VxNdWtRegBgh/brKnaRN9Uk6Bxe/KevPlO
sEV/aAJsO6PmMcbYJEZPyMOtMv6j793qE45fgELxLE+I18Fvy0HnRWVHNWTDdYSFuh/R+q7jMkaU
VQfNyfBS6y1rumMB2PJ5qFOxZZsTdmS0FUcKIvEpbusX5eHWnfueqOCD0g6rQ6aF73VE6Qqd+kOQ
9f5GtK14VGdBR9hEp7XuXei0T5ZjDvdKre3L/mkoBLJGiqTnDBMGdayERn86mqCfE0leYxG+lO7S
dLeMcfUTG52M2IcJlcxpwnyNakY8Z57s+76gTkDT5EkHfkw4pt8eVc4ctXJyiZfLYSBpk60lT30w
zeVKLqtxIsQZVNLZhc6ud7QtYwOCftYdrLFk298Nxxy5EqRY5HRQw+fLnQop0Km0Y7lfpHwEwFOC
XtyWTtFHFNem6rZsQJsfrTr6eggdcrZlJfNPGHxXCb2iaUBgqD4eiJflVqbGxl4IsgEPLckb3l3C
OlVtZ0oLfCRhxdgWZhtwdzN8WHJN86L4A8BwsM7GjtjFNLMOMWNPF2GoW5vtkL6DiwkhhDY9UTs9
aNmltKQOoYNipOxofjrdwBaxSPFVxm1yb3YWWXD4MD47E2bBpQYeLiNn6TjpKQiqdxYR7THU5Fcq
wCipl4Oim3R4kvl5AzuoXwYb4r29fZwZJEdbUbtbeBN0+abkPxat/1r6e1gawcZRCfKEpJP3yzzP
clbqhaibk4l6MQmzCoFSaHxSZ1KzmruZp38jGf1f2srGyJziVzGJqHhJ23DaU5WeNuyBnBcE5fl5
GmhUiqJz0HCExn3aZlf1W4lQJrkt0dtlS10w8sMTjPei7U4DVcDPVTc9KAiOAuNYS8+BFmi6Hzwa
rOXQ7tJemp/KQB/Ps935WDTZUTPHMFjOkX0fD7X+UGsDpfVl550y02MXDI3djQHty6p/G/RF+kwM
k8bOegUrrXk2i3z6D7OY+WsRie0s5AnbEJSQLIut1D+LSEO4MEbLqTiVofkQh8haJK0rQv46YxVU
ZnxfzG60djNgvmFmN4dmgfqog1KJDWmQ4gdD9lG73Z1SpqnD4CxQpLLD8NrVzrEeLIB0uqPtYryC
JyeznoCMzXc1C+lbhzB0s/qITGXBf8t5fsjNbtiHs6Zt6gXl/del2jg1Mxbj3++G/hWfpXzei5Ve
2jYP0a97ylI6zey0s0epqIEPuJCzPMaVk5kxYKl1lfrMbXVKiccm7ZLbfVA3g2JQdUgERA51W0rb
frlFOLmyac9REOoEUJriMtqfZCmN2ydl637ufFD+aqNPgNklmNkG8B5r22lMqp3EgMGQBndKlfRV
lR+NxLCe4bkyr1n5YXJ1nTrl7++Ft7TB/17n4F7QofSol6MSX96ofz4V4IgpmJuufy5G73HKe3Je
ZImFevF5kfGyiSq9/eRnmnUtQppz6vPRKMmHiqf2mBW5i99zSYSzK6ALqT0fmikuqTORHTQ6xgob
V/nZrcf5gI6WF9BhrId0P97Hkxvt0B+NiMpJJ1WfBRnrZ6ghRJq5DU+CsZ+aPHuWfuY9ARE7qMIm
WDznPAsDvhmtMZAfS2ZWkhWw9xbNZAhSF36XdsrrLL+SYrYKR/lDpc+pfWgdzymOnwJGDvK8hz5y
4jt7iggzTsIH9ZE6WG1Rbl17YBu2/Jg6qB9JI53E3plY2uVzURLsuSQmqbGWAuf4kVAkW6kBVw29
vg/qTAx8tCAvAcZjK83yN9GwVG8DZO+1jV3gT+Crtax7YyP77MlRHA2ES0euPhKT7f0mcr/3TUaH
aPaMfg/8Va7KAVEFDm3tqkXVf1ARwGL/6+mwdaHbpo4PSugMxP98OvqI7Uk9sYUHemGt1e4Fz9UP
2y7kvZmNCTdHZ2Hu1W9uhRcnNjNvZTiV9caqi/EYCVcAXu9ZGoKw8uVsIFEdOS2qQgcMGuFePz//
6yf+OkuKH6UD+lC9dgV14guswUu7KGMSqxse6z/PrNn6+Vlgl19KMwY1vsxeM+uD060BKtrinZpw
uU9nvEHSdcp9vJzZ1Yvy8jnpY15F/ruRtucW9c33OG1OJZK7D0ANmGdQKRu+WZ4pD5w9BS9Trdfa
RJp9AzcGiS3haPXTByqqjT10yVvWEirqOz2DjCouwBhAx2E3xT4MqQ7NLOP3hS+Na2EsFEWhkTzi
P9Egw8/a0le4JGZZnWsfJUqZj0ROxON7NyXbwS5wiwl8jVOpNXur86IbEmJOrGafmiXqXUVCQCkS
bus6ee7UynSivYvQ700byvG+suX8aETVZwIRcK2NSbelIq8dwJLqm1u8AFGahIRnOkXePHpSXs4U
ExS5FhQVhaatq7w56QCen4zZ8h+Lqb9TK01Hzsn2VuFBRJXeBL+26sVolUY5oTCfCkPsi8F34CdK
ulqLH1SdFY3OV4b9vbacELpTGBE4hW2d2vZlXEZEo9b7jYJ+qwOewy9Anedz6rTd1stEsedfXFFx
6VBBSGSNqudRd/yX8TiiA4zwPLVh7hJUY6xjgJ2XKcJrtNLp3R+8RkP/5xUJI29abf1lSJn5328A
SNk75o38FGKMXxtZYgJPqFtojAJbcZnSOScx6xiOxN3lCfo3JeA3eEO2QVnKtdJNNjbzYNVGhF9l
+vvk+YIiYqytWrPLXmbEzo+sWzeG7NxmTaldqRFkqZdXoaV871UQ03a2v6SN/klZbp0xb1kPdsaR
ZM3yPRJWv8sjOvManIvnX85ygoJNfRQX7v+DYh90fAEnRFhftBmfQWxhoZV6hDB4WT0nckJZiNJl
7etLXh1ljOkwu8arafpPSVvYn6D51uChiNOqQm4mET96Pr/nYRcCBIEJkNt06CYknoeZ/T9SZ//Y
T0NzjXoEr277TQ2JpeG+Ahjtn26L23wg58eBrbxQu70xz85JiQo7hBALQ+yq+0HzadmPKRilV4MT
NtiOL//8wmmDq/qXVwjfsJDjZQmX+Vgd4j/PnGFHBUkj5WT5XylBmjrgUJ33plt+dwjUwd4lnPU0
G8G4EjQzrrfToPRPucMUEOIv3oQGMF5ysh8IIq03JK82B7WGMQs220l4jBa3hbJcOPGjVkXJLR07
RGMNv5R/XplZD3FWyqffz+r/ptkI6uaM2I4liNPVjV9MK11pOIBu/Oo05uPbNAXkKg6mZdGcgjWY
UgJStDAHTu9jWvYrBQu7QRMr8SVyH7GRuDuRjGKt6b51l/Xx6O+Cyo/Pv2BVCUG3t6jFo/2AgnDT
JFH+DpnjzhhC/7tjx0zZofcxiOFlJiobQwMwFy/EmpB444e6CrsPT5HV7TA/uGxKseIxhupU14ck
/49FMN/9rzOasfB6TbHAEniff41ObbGts0RG3HozaaD27VHvxPouHKPsAFh1WPdqk1UMESy/JUOj
tNLToOnBCQ5svTEn8tKtun11dLM954NJ2NJA4ThjXtZyL0fR6r79pYYJCz5ivn7zkSEeMURQr841
/9j13jciA8eHcXF1z8rajXm0ofZxLSwa80MU3VPhGrdaX0eXqjYQxsYOz5zg5mKGHZb3gxXQiC23
F+e+kc4mDmuxLdCyLgKV9PXn2feb0czUkuoZmvmHHTbji+Nh3cdffGxiBBBRmlCzTPgDy3A8dqQP
zbq4EhLwg9oI25vlauRKNaGIyoHcTjb02SCcRxmNcZzam1hAmJEYgHZoogpeC09HUKw9xY0bsHUL
YJ4sXZYmL8cCIWuBDxIFkk1fDBVKslLCdFVTtyo/OtW98xQnSXK08dltYzBrOxnU1VamkNntQSPY
Qh/GSxTnj1HLWhrt7HycQ0YrK0RJiXAeAXNQDtvRNOln5e05keOXTszVRscMtEFNdcA9Q3DBsoHx
nEnf28sQ2lFu2akdn4QPepETlskqntjiD9W9m+ARr+b5fmZhcg268cNIJ4NNk1jAGXwh7nuVNdX+
96+zIf711Jq0/j0AR5aBC006v6zSa2Mw8fTgjyvLMt405nQuKoOXJGIh3pelOJlO5z6gl34JeFEz
jVWDqgXUpp7TU19stWaaute+bDbD4n0YHRGteHrSlwKnQsTioojF8KDOmLsoZuLtWOtWED3XGdUL
o05bgOmzXHwZ3tV3QQ0lIm+e3Wmw9jJB2N6EtqvvOqTlq8KbPdYu004IylMwK8qt6MmcMefCJENs
nt98o02n/xF2XsutI1u2/SJEwJtXeitR3rwgtraB9x5f3yMTqqpzquP2fWEBFEubImFyrTXnmPQU
hHtTp+wknAQ7b3dntbl5h5DOXLZcJX0EijDsTb+/tR7ecRO1hQTYi70Wi/mjPCbFHpTuvRtb+9Hl
pJTzebWlHZ322N8pcNwC5+0/9nfQsqtsnp27RDGSVax0+mXhDrh0dPcLbNMa3jnvzcMYfQMz6nHN
PR9MfKbrL3xMJibQ5KDDrrrUZvlLvrGeBNWr2NORzq0WSaodwcJSktjde7jOj4Edejen7+GIhC5W
GhtgTq3pOCpVLpnyt8jdBKYYIIBofi2qatoNWkbrzWnOA4uRcqXWOjn2YUKTdBVGRXZoVO1OimK5
mjCHIx4RSRwkEkIr3d1yEbCICMYJTupdA+z7iAZWe8UCsJMSSKuMGYvShVpACmM8E+ExjeFbGpC5
RtviK4orJvfzkN7FWJUOA3y83UzAzG3MAMyGnRN+xYP/3jST9VSaGbUhUxjlCYmjsFFoO6WFOyYV
TBWxa4afQeG3mXp7paoelHgEtEeG7y3wFHuN0sH9wGSkjs7xv1fk/tgZDMCZv3DYU6W62ckfgrPs
vXFXbO4Ue3jNM/M9JeXuXNQA5hMf0qoFNZApQh8c5blazPnOrka6Ha1xW+Cn5NWamK0eJZouSLUN
racIMgXzbz3vhktApbGW96ey8N4ny5se0SsMF1pr5lp1gulTxaue+55967QfU9J591FDQCLaiWql
il0MkETAZF1Nh5Ge5HaCeiF/oaqrv0o7jP8/dzxXDMj/q8CHigYfhkEIM3TP1P41QFexO1aG0jvc
UXzO3gTjcRvYxLuKCLc4D0JuWN6dUU/BpY0ghsgLSxIGL1HkZ0+WeB4G+vfzULBeVCOOjqWeqUs0
nlflgjTVZyeZjQcugYC/DOALCeRPZpn8aNhY97Pn7harP1WrfuGkPvQm4sAynbPHvqe7bU1T/DGY
TM8Cg+6oMdLUFXuNnnw/jw4BJRvWGNbw+WsPfeY4tBbTCLGbe0q21/3xLuo946bkk3GrCiIPvZDw
ePkciWE8p2BA0lDmlvQIEHHMEZ06tY8OpV9MmymZkc3EoJpDiW+W8l2yzBQPzCNipq8h164mbvJf
yCn+tTF38/KMxoZjAGqc3EjZDB1/ah60xUUx25r0F8zg//ftgUnHv75jskFYYWq65oimlmoJUeR/
iFXK3O4zj/7FIbArWosISO/H2nvRelt/+XvPgnLxoqJFP+nRuOWjbbeDQ9J75ZnT81TQCcmww8HQ
J0KbV1YZ2mRSI1gPeSKPTOn1Xw7kimtuFfehCTR3rXGbTWiDKw0hDAxes+d0zA7kA7COYC71XRcb
wLlWrBDJYQps5VFuAcD73gI+hDyX3g4exr2jjQ9kY/7keGseAvGg5uWGEBXnDm5FefA8izlpmX9i
pGspNVmaVHb52YjAe3nVFHtWw9o173APKs40b2s18F7HsX82Jdl18M4pbQcCOVKGLVKm5Qv8F+ul
hy7sy8Mw9NlGy+x400mImqRltnSPV3WlhQeJms9nkBVGTEbQygx6fSvfb4+McB3FL66wefhJbpCX
B6nUUvCbDFakn3V0hCur0Tp/V4SdspIPzTjrryoUuAxfYK1OCSTdzETszUxUxofIhwRH5ip3G3O7
9KJHae61t7IfHePbXOHh/ZkAjiJWFfqLjHc2Oh2tHBoqkWubviVTFb6kvWnuy3yuoHyCjluUTLlh
+YtIyDSDmDS1dmC838cHht7FZqwiaIC9ieAqnepnmsz7xGvip0amEjFfvpPdKwmC70b/bEIHWuUd
g4E4Gk55Aw9x2fLHZDeNZMw6zbwzEPfvw2GoPvQAZGWczy+GoeaXUsXFy0dWfdSJsrUg3Oza1E1W
Us8u1zRG4bXfh9YSjAT4ZngKU/WIZB/9N7X3Oiyi/pYxnz7YBew1FL837urFcWpRvkFAz+6UgXVq
4Az7wXQQc/3fZ6T+v93utqaqKphRWuiid2b+qwKbG0cxjTDx9zqm9aMHyGIVV3m48wB2neUDHs+5
Bhn4175JambktD9IFvySDBqQk+ldNkZfUWg79wuxyzWTgxXYX7mOzo6JFYh/A5gA/muExdIg4Vba
eS5gzbVdZzE8d/unTmXhL+SeleFyYeCoLZTIv3Solu+RPLsrCes1Iv82kKcC4FFBMOUwdlIrf1tk
+2jKWKw5lmnv/AQEvReoL8QYvZoGwVeyDZFHxKHpYlfeRwMbFLDb+AThZvrRQES1NXGlvaD9JH8z
sfzf01eW8B6Jt9UfahYRKJrqHxa5J2sz9tIHy4YxCRcR6/zkkPg+oacWDQVTZzg2WAbSc/FcNeBv
HBTTPJDGtSnHQXuUnre/9+S7EXu2KiS8jM5f/v7Z9xtnNIjgKERCzBiEave+ECQJ6RyBtts+jmgn
8USaPtTyJrjSECCcR85OFxvGd6NNeD9Myu53fW5PeNvtX10Ips3I+1MH83Cj54QsyilP1WWb1Kr7
H/yf70ga8K3GpNDbIgk0z/v0Eijjn8Ly3Qebe+8YTnQNPCt+lA+0t/T1rPXY45uqT9YqVSeVFVHD
Wkj4oRVbR9og6aoqmubBEfiO7zmm15kbO0V2BtCxWUlAZaYXnFey2O2YdAdZ65HPywjGCbTgTG7L
NqIBfpWiGMeI71wcM5CCmwHAalY9d0oH714x3izkxwSMkmKPOOZ9WUQrWJWrDF+ja94hlMFQMtrm
RxWO2m1SCGXqDMIysVhEr04aHroOk+TyPwZQSPdSEeIyEjqOenDwRIpSUH4tbVZuQXBLvJb+d+9M
L5qTP5ctER5j3IebtEYMs8IN2J+JB9SQLRPYzJkgqLDuvlipDYvdVbEaR9Rr/Dd38z+NnXqbbCqA
ykl5pkdXbt+PuPIdnNkPuv22/MPWkM8nFXnmOshK7lciXsLOy/jESNtY1QTGN7U2nEzIGjsnzP8o
eV4mmylztfXyC3ShlpwIOr8lpfIqibms/seDHvURWCGGl0BmUnRAPu45zsSNJQ6Jye/oHcXVJi74
ftS0T/YJM2MsU/OJK1dwF7uJSDOo/FelCipaDGZyGaNgL98gUJN+XZuMX2SPZ4Z+dlTtFY2rGrIc
ejopxZEP3N6ecwIEVnpY1MfeVaezOif1bvbC6Jk5OZ/6pHUP34Ed/UdRF9kDi29oiYkZ0aFuQlSA
hb0LS8UmoWnM3tBJQW22LY++tv4h5QVK2AY7y0CxbMn4Fy1WwnU/ISscRNX3T+knK8FSH44AioaO
yJAiSAAQ/T2UdK3+3Jc5zasecrJXhepObV3tLs9yJ1m1Dp3e0At+y0i3tIDjrZEFSzQJPDzF8O2t
5efVZoFDCkKkms4ANKvqzK0TV46PecM2yXzg+eYiBeYVRKBN5qvZXu46peUc8sKZ1q1V4tfpzHwv
lyzV53fne2QtUKnZJUnRzNmFpWyhQhnPlZMXKzr/7mFJ5Cm6oH6p3wxxcUIv/YSQJNiWuH7eTFy1
oimjTYz65fW/ZjkmTwetsZCwRqO9lbvlqIb7RTNJeWE0u7GELhC3XcmlqzNeCipF/FDKyk+GkFCu
uNnatNfBM3O6jzPjfQre7py6hbtus9HYSrNG6bjGhco8UOmudm15Xv6waTLuG0HZTasa55OWL3uU
FhtG59SqXbWn82KemiokxcIgBH0t11jywRWrrTbT1NO3W5PqXy7N4ic/HadfpmF6K9sgFzREv998
mCxSSYcI6wu5qrsuUv2941QYXmUIRpLQ7GoUXQgQta1cA4bOSOMusH+nCYe9xSF5BNCr3ZEsZHKe
d8Nr3/p/KnxR1ynI7Aa+N3Y38TkDJN2BSHeegylIzmUoAqHhUYPKbQ+YGNT3FEGXnPDYdft7od3B
iAVEE3BxlwxK7qRPNfjZNAjNezv2+rPTJQQMJqwNe6TyZ5yAR+lLUEr1TS2qmviu+9Bpm7WU2/pK
/qrV1Qv8iob0O4awSd689V6VPAj29ibihrn2Qva3fZfRN5kBFah2Ue17jDgvdKpWyJbU57iprbva
7t9IQv8YjNxCKoujMommn0kijL66uZdNDKd0VEYd0A0G3mLTIQpp1dAWosZPYWF6lA8Ylo11V1j8
Mi7Qq1T4MpDQWU96FZVPNETlpUqta0xGRddtpSDecOoEVldiXRuaCEd5oCriWt5hUrmM2UNLPNaV
BinCSnEcVnaEMJXTfIXPKSBjysDaqWnK4s8EuYYlwdbehoTjwNBtMgm0KCT/CQqtfPDa5MvsmEi1
OnTa0mtH6A4kIMoHt1yVYxLu09pWF9GilTslsGUSo8VSQrYx9cidN8th1w+IIjuYd5No65mK3h8L
3L4MNcVKJ1LKw6wkJHMZrHQ8fALPNLyjuzbSnpLEyZ6LnpMcIz0waW4HYd6Vb+gqSwAkEVkZIrlR
9V0bnKBVkrvoXEhLQOklfKxFgFRLbiHmy+iMcIH1m1zbpCV1Dd0n60kN6TdR0//OEzAtY5e9amaD
ST2DOJJkHeSItPJINOWjpr1drZxQr3fynkqmO96pDqIRJtQHFVQdING/tlS6hYflVjUzjlox4XiO
xUf8D+OXfum7Gqc1kvvpQMx4/tPVZnXV2d2PMkVchdx42IPljE4Op/BdnPXzBsT5eAfxOQKvF2In
9YebpL+ZHahaG47pBkga1WQgRLLeNNxk13GcauSYEz3OAcIKwCzEenlVbuXp52fGHsT5vIEn2u/J
9jDv8HJwCgqC99jY1Z4iK9wNGHpWokY4hUFWnHATs9ZqOuMhCH959JKf7e5DFpFyJ6o/rVn9VVA0
ozJFTMpY377gxsLGVOnXZbU3a3+YTpSEMtJakGbRijpmufKSPQHeA1XXVi6vvFaprqGh/ay0ZvxZ
zfey8YpgjY7TCAR2actCBirP5O3iOjOjB2l7zpx+2tEGHunRCBd0PzqH5Uo1mKt/PPtyAWEPx1bP
3FejKjoIExtYV8baHNPqoti1/WiZ1Zv8xBDGc48K3fLSG7HzmLXF8rxHTgPveXyHXYthT3x+FQrO
Qbfzl4IQg/uqzr8wmnHncIrm1gX9p9rgInRV5v4+DUfS1TuMYcNxHB1l5/iO81iDpwe2nI4/wSes
IJV1z1C7s9VkRcM9S8FibWWT+2nD2ACUsB2g8T/TG1NvRpG81g7Qd5R0LLBs88VnFberbVY/UoMX
eWj3WrGbY/vjfSvRYYHQU54oLWKQiYEC/jQY5QFgK4ygrGg7c4FYRF4MCaqdatZo+FMBIb6FaqTt
UaE5+zENjNeurE9jTxdUHanGpW2LuokkK+jsxMUKvkGNHbaeWgY4Y4LPlibrimVXsxkhjZ6VoOU6
0+qt+An75qRcg6x782hJi0EJ7lzRUZeHf6DTeZqAK55GgUTA5DKeDfES+VNsO92Nq+hWyeoXnOPN
rY1L76Uc3xqRm2MTUns3FeQ/pGGY3ROc97tD+7q3M3veSZmG4wYffphjags8+yHJ8iepMeUe9O9X
mZNKzOJMbsto2qQCJZZzP/+9hSz2+7l/toIw5O6cd9+vK/ykvJKCuQH+nu+dcmxOPWYd8ryoe0pG
Q2+W1r91qGfQwaC7divEdaQBIf1omxzbGYK1fa6UD8QmXkzwRm+qy8E49tSO4/STZ7trJUIDamDM
pHvCdZaouJQ/Zk2JCmJK1IZRyhqnIYpkL3flVZ2+orZSy5e48tyzm5T10zhlz/KMqHwQCIhzSE0r
EW8SI0iwuiiSA6vL1wk4Dk75CmFwhpI2KFsSJdQsfRj7/HtLPheK52bxnNyKXcDkoa+tlBaghkVK
DPgB2tNyt9WrUx8nxgZcSr2RCWEyHIxsm2jnpyFZF8nY4BQPTz5ig2Gj4tp0J4BpiHkLBFZojbuU
q9NyjZ68fE0Gdf+UZXb/ZFTjZ63a0yUMu/5JJYVhX422zViSH064hDfYUw2UGKyuwJ7Fv2wQpwRJ
ktEzOVhpdf2ubfruDOQdTG/hwT0rNW3fmXOzMbAK3rK0QvSRTyYH8mSeEqJumcqM6T2k7WBrgQV7
Rt1CblwK10vVowfDGXSCNGNjA/Az+lLSdzP1og8CXAbBfmi7ZNoFM8N7mWRJP9k726n6qpr9dlDC
6T/oUXrYa5tR9FFnizyjChcb5Xq9jqPEeFAs/U8txrRT3TP09wJC3czKuMwoh8LItH9gj1kPoiCv
e7oPXaWae7XxKVPiJt6m4DY28movHzoLB2Tq00pigLLUrWVJGsnyiaNnRkDrRJ8uN7tTKu4Ry42C
4JgNyLGNFD2EPYlahUPufKfZFL74k0nYCq1gVbjco+QcRY8m/n3LfZuygVMmyasDnqbqFCTajL8K
zcEcF/V7ODBRDSzXeUmwl6ZVF2zQb2TMf6bwbQBjZ0obJoXRYY4jF0uESoSLlBoZlt0fa6W5Sf5J
LNNBZ/9RVUxSZLUfS0JHEFaYIoLgIOVx8rnUrLH6GHp+b4xxuUZP1IrLi71b9PlzDtyWfybZxOgI
zky4+qeW9tJQOv1rGoz3nFWPUthsaUW512IyFK0Ea9eYFNAV+nRjjYrz7tnkihDK5xzUyQ1fmNU8
+C3fzmKhaA28iLHCIkosbbhq73y9aE7+THAMK3NuT8IgXl1ZlJXcMrFKuUmFOopW2Wwq3rpVYpjB
k9vcl26trAzMKpsksFiLzQreUTVL7jkzI8AJcGOGsvqg66Ftmx5AOdb+aBmtwy7ZI22qn0u7VTYM
RtWNCM+W6wXEmhix2WstHVlAQ16cNY18aXUb/PCj5iF2B/1PFxGt2tk4yonX3ij65P/ytPKjTfXu
g4/QX0WDXdzQRizXgjS0XXrtRo05UxdeZrP/6nNyy6q6oQYTIi0lotycnCokqTd2XhSC2egRRceO
2cBO66n2srpXHurJCPZzij9BQeN+UeAZ7VIjLLZu3zp7Cp9LL3zD+F7NTYqf+hQZo3biOEtXsSYS
bUSEFZnSLFSMvnvr+6/Gp29AKhDpknNHmjbrWbh9EMor07pqBQuQ2pjMnRIpCApC8juqijZZOg7G
pcnGA5K3DdieI6gI/fd/b4Shc/GHJMJRI6pJLWuFM0bhJIijE7GHn6gJrXNGP/nRb/32rszzo4Fq
eq+TfbH1IxuVHp7GHZq35h1fyYGlRfoz81hJhwoXNbQ/UDzabj+GXUcUvdrtZ7EViufklnwOqC8w
Iiw3G4QZGsIIcaWanJMjgoEt61opPn9i2d46xkCPSVrcwkYDNUmSzJKKAzv2jtnXcJkMd75l1hv0
gH4b6IH15FYA6SyicD57w753vRTbalWtUnfsuESlyZPRNf7GTT3l6IE12/UxqLVaLPQJKnbv6JzS
QrB2Y8eFHRBXegaw3a9R2RpvOiMKLgl1sIt749EzsugiWw58496WUbz7PNhOtvL1CBi4odnr1G1m
GpnDf1RGsAOKnW2W/dqo011Vds1PszVXE/Hfv63O/GjB0r6GpfO7s7Rp7eakM0sVs5Zn8X2l0a1L
0+XV4AG+RtQUBEW2yZbzprua8ElMCWvHCLJJMkLBogKvlDyNWneajzVo97VR9s8WhdZT4M3xCkpl
9kjxa58yd0ITg7XyU7feDONlCPTkgzlvcnAmRPSyZObp0ovTj4phI+LFaVxHMEKP9i85609TPb0Y
znxSAEGiTi96hKvkVKW1kn54Snk3YLO4NqiIN4Oq/ukjbXhIIlVfzQH9aS423WG0E5qyYmuWW0FU
75fehRicMPVu1XTNbOZPPrYRiYgBCcq9rRxl49Sfm3LNrS4/OQkCJwu5FblXhbfDHDYvpafb6iVp
UF20lqtWbUJJvdxwQs01DhQLyNTorunc+jrWG0xEY0psLmtPAv8kP8rCazgRk/K35Nc1uJAxvYbB
Rsog/PizcWswun5tHYrKfZRSm1BnbBQ6abkuoiE8Yk3pznKr0O320FozYHPh+QsZjZr+MygVd1qb
iUP3NK+T0Fp9t3fSuD0FTTCuK30iU1ltSDAZSHDLVOKJY7gVt6ENCduNIgetZImtR4BDFe2LEOye
W6YxXLwGl6qHM+f7B6rDAWlW57DptA06kuCaqHW5LaPWX8myNs6Z6aXhfNKZTl1Zsb0HY3PAYVT8
KezyXxtjWh9iT/EvZoc8WSZrmHWlbzOoSxtPVRluZtxWrn1t7+08QFAILbzlqnuP06O514Tst46t
c2C6+ZoUgHkva47ZCQFT9RBl5W4qAuoDjGUN8WhnKdxcrHeT7Yy0zUmgld8UUSPNWe5SK2snbSB0
WD4XdzUwVJGjAqOnPVf4HlfEcsKZVoEIr4P4Ux4epZVyc3DByJ8blusUwERVIvKAqcZQ0on40gGd
PcYm0SbL+HoGQeWL+OGm7NwzRf+OGfS4MRq0DA50zWWZ0nPQnJZT1UhaAwNVvMRk/NNlsXxQo76p
dUcnZrJqD6ZC+5HeRx2Zwzmy2xIHoWh+sNwbS7AGCoE2vvekIhJ/TjiO4TG39P2mMHyOgA3sZ9E9
kT9lgB3dpwmZRIbb3wdh89D6kA+qZs4PhT1HtzEhSVlFm/w+5VgWg0K5AwI3rbM8fcdw5z0ReTwf
p1BJdhl15KeFqYaWZbkvLNPdB1T1p4o+LCLfvzpCFfPujZ0kRH37xN0hFR7eDKc8N9wpXxcFTKWh
QCRx5Swvhm4+nfQ0SZFdhQhSyfU7UhbcyyOl1DJrayAGW85hJGjNvRPEAGAtHaSoO+xZKs8HPwRQ
uyhxSsW40xWEg74YtUX6uIv6rNvJ87cv4ErGOhh3V4EkNrYtvRQCU9HQ1+VnSxR7pgfuZvm2FmCk
19Pr8HTazU2WDW/zcI0KWH7LgqpE7Pid1I1+bKt6Hv4vtH+xEx4knsPN9Xw7dr5yZJkSvorn+7lZ
64XivJWRm2+tvuWCpivLzzpGwsDI7WhPzIH4YKEMCaF0biOKzZqBUjAyb7YxmH/8Digw0Qa/prTF
3MRbFihRfbO8a3rVgEcZQ7KstJ60SaeTmKIi80q85nGqPEcuywqEuaTWpCyAzNHGHhyVL1qlEP3B
zAHupfWmxIH3qATjixJb5hdwhX9vVAXBWNMqmm3nd064q4miD7EDyzKwEphcx/yrGArjHUZpwXht
ap9MfSZ/0jO7c+6DAs6yjPjUxgZko6T7nL/6qsTm91YgnovET//9umyQPMaXmJXXzndi/1ZGfrNJ
qyF8sXPGJEbYqB+FWn5ATSVAzNG2RT3CX/CbM94IN1gNZnCJM6XfWTYLqdHDdedX1JxOVLcHVhfW
IWQudRt8JqH24BEWFZvUnHH3m1X4Z1WjTgzKeNyzVvbvhzp/J46Q5qM+jMd56nLil9hF1QXkARc5
3cnxsTEYCfvVGP+MCEeQ0itFKd/FDqjg8toOXvZc+YxFG6u0D2iFKamLLjvYCaVSGAqhh6b/0EnH
a8ImWJVh8oBM0/qoCpBoSBfqxzaxy11KVUMWW6V1L53bzj9m21BWUZGH9xM39DvHA49Ww3tGQTQR
PlYIc5oILKPuvzcEzD5XUiLmjfCn4tvJ3ZDllyVgpCpSmgAqKnT8tfFGxospo0koFIGwd37jVg+L
/a4PsidVXBCYCnjXMtLOck/I+h9ZBl7TCvd3kQ8JSsjmhViG5KKpbvxYdJR+8PBWqomfpwjCPz7D
8XsjQeGti2UxxGdE/I3ygQS52jK/ac+GXzynpD+fad6rK0dEugM+fFG7lCDGjrzWPp/8DS0dsp37
kuKd23sd5foZo2yyIEKMvlk7jWWuDRG23Kt+cy+34kanrMkLb4tVZ5e3qO9W//wgoS/JrDR9H+d+
EIlF9qGxC3dDeWe8qS0smYA+x1nrj6U/eM/WQBngdK5ykcNzxH0p580jnYryDL4/e+47oDyNCa1c
7qZu15wdvIWgKvNrzfrgFpv+fLZJLVgHgitqDDPZb0Ru7K30LKNq4gICNCjvMD5aU3ekcLPPGqTg
bZ71IsUeCaJ8SJ3aXrb4+ouVkmcq4Uk+Wrq5N7Rz1Td/baqcNoDmBv5QPz9lmd5fHe5o2zDylecp
bHh3hKL9gmhA+nT/a3Ac89XpgsfJCeePzE6aNSbR7FGr1BFHpxZfZjfrkYuQWSkNgUQSa2en1BmY
i+ZFR8L3aqq6/igPGDrZwP1S5V4eOWE+KfvSZ/6mYICTMoMo4wapFwa7YswXOSnUthyyR0BLkXVM
+2RHsX9sBjKQCUQxPo3icYj47FpD+Ui87Cg7yvLBBpsKwQEL7tJltrLgvu7TY502Wy3Ii8cS7fdj
g6Vd/su12Cs9ZSO/TUX1s11N4OLaU/oHWacbY1jvq2FgzmWz4sibRr3mkcakmpAo9AmUtbkdl+8K
amfiIyPjoKWetfXoBBtK2P+Jp33rsP5DkpM9RsTffegj0yyCsLWj3s8KGaJHqcw0Rf8q8WxCXsej
lG/IB1Uhrisrg2jf1sbhe4Y5I3PpaRYe6yYQV1B4J0mv6tspS/xHyyai3upa6z2Mqs9JH4LfrYac
qiMRbaRHsNXq7p4LmbE0jS3DLjYlyIu1MtJy6jVLoRpr9Rd/YtIblsVDzpdymWK6AlIA8PcuBZR/
SDtyYGqvJfxP0M8qfVReCsKk3VHgvML4WdJ+xN7gtfEzrLTjcm/LU+ejp1N5LKLaQ6o8Tu/1zBrI
rWxthafA26SiqoXGlJGzPv/uxLQNw4x97UleVwekAAV3gG0k5RNO4cPTo9BIjSnaydfKB76M41DH
5Z1V01TMkTrQiXTHGzkPR5NmI8I29hIrn25NY9ebLBTs4qS6q8VVXM3s6S6shlupzTiOhjzeFS6c
L+6nP03QGOj5xRSp7mhwtUEHmD1Z3rX8tydnbkUhFlPg1PgkZK5pkBrazdO0bE1oRkPFxT8T6IjG
0LAIM2UZPQWS5WD53mcPo1weBVLdI4NDq/FCSsxRXuClf4bQXEWnmw8bCrE2Sh0Z3NO3anaG0dER
h83KUA+M/IMBH01MvHuIJA6901RXAzYD8Ich3gZOPWy8Sc9uKQ3lWxRqVE5DUm8aStiVPDloLdCw
1MfvXaaR+rEcCrB1VPIxazI6157o0fHHpNyT4eMkhDw1aOE8t9k7nhNvdVcpd0qhmE+RqkZYkrR3
2sFYe+VnM8w6Vi8hYWCEF54ooKdVjtvjpsTDuP1nawIucwtgs26nMll7JON8Q32T8A51knomIxZK
Wwo4mBWPi2oTxwxxXNXKNrviRmXe39GSwwFZVaFNUaAWu2po533u+Mk2yVptU6ld9hmQZeoF9NIU
k86t4vbO45z5FStUFTX53DwRq4twnlXn2uynltZ4dUkzeJd+4NC8d5X3dDB+WgRnaXAEJHdYYgXS
wYPAi/crj0D8DbkXnHNda4+T2FJM7ihBgrBT7sofyJdMfdsSD56F50Fs/fNT0dZcfsHyum5+1bAr
0ycIoEXD9VqNcRgesTAGayviq4iHnqKOerU7WH7BDJCew4F+pLeSnnJzsndqNAeP8LWHp+/G5sjI
2XNu1jh3d/9xC+UppXzU66T9HQUV65hmeMfcWjHwIS86zAbIgH5l7rK0eJIX5NydrQfVmPFDVDt5
1kdDERw1D+153xfDwUh6QS1g0Z/26tMSupu19D6GoPkziq6L2d0siN2/NM9E6ty2373XdirekmFq
7gvRT+sZnrxZbfzDEgDSsiJuPHCuPql36wRS+HbI3A7tRVS+DSbHekS/9mqJXToBlBXZvG1ih/DU
DmZTLVp2PQCoF5yHr5KRHc7uz2Gwp2tvNIRTilZ31te7jnnYutZ7Sk35pJrnW63RhmsiXuLRj+a0
z6JrPPVnz4/IIsjGM2d49rvxceDwpS16NDSum9oJzSPXmPKtqqvXXsGvadL+ea2yB/m+x3J8dfo6
QygSPMovzoW8BqHQf2CKq2+AoOinuLTyje5xg2gnOpNhZGVby0ucd61FxCT6xCmnGgu17KzEYfmk
gCyFVsGMHfOLvlIgH7zlV4BC+Qb+Sn+U/7Ia06J2mYORaD6+GhOr5yR+pMv6Wx3UgnU2PWM/pUBm
bRZfAzfvnqtBO2pzqUEX1p7HcghPs1tQQYl6viTa4IQVAUunkCyTFPaAyZFJn7yyazrksjodsHAK
vRl61Gof9/xVT37n6W+hTuKxi/hrJeFcWYeasQ6jLSF1UOhQMzwV1vhHrjrFEjNrnfEFDU2/n5jQ
rCxfR3wt7ryh0sXnuUFgnFggN61ozPcT0SAPoQnOU3R65J7N/avTZ/3q+D2oSoeQZstioZi4yZeq
askfN712PtqylacYtzr23TsTyxOKPK/ZWB7LRrdVoztjYN4MPCv7abu7kkj7r4g+0fKCMasiincG
z//7BbURMdAezeO/XqRouyRN2//3b/nrBfJ9NEYWXFs3PFNux5eBTvGqUmvlYzT1AUlJKOTe6vxk
dqg9xfOxraXbzMiNY1wm5ltHvIx8vQNBa08cb7FnKNzCHNK1LRgG72Gc0708IqNobr5vfNChjwOy
N0pHUSeOhU3fv64+ZiwYaxexxCVxgB57k62dzShi2Q2J8UJjVn7titX3K0UJgmV3VpmYWW63waCS
3ScpArBazDdGvcaa4BgvEHFoehv9ZdICf1ncOa427fMy+97N4BHCj2x/TCCXoLCqERoVNwAGNvYf
quu9keM+/jaNYo3djmo4Y6iTVCymomn8NDrFODeOXq4ni5tkpRXAEt3IpxpGF5pbmffWq9YVLmb9
S4OGpqax90JCR0OYNoMWnZPxPomYnCYkTBD7F0WnipStddW5+aPlWcMuH53kgumSgshvmj0fhnXr
kuQC+QYNk5wtEFpbOfOnFvYH32uXtLKl5oNACc6dpDKVDEWrNNtXoxvLU0Xq64YquLlrCb1ayZGS
URn+A9VLANXUSradmEW6DsQT+COYksttj5v/2hn8osTrKPeFexqpfYaWPw1f5RalfvC9RcXN6p/w
tZrqXZmR8YZIfGdZ6M5D+T+Encdy3Ni2bf/l9REBbxqvg/SGmUkjUlQHQTl4t+Hx9W9gp65URyfe
rWogkEiKRSZh9lprzjFXrW423/UeCa5Xl8XrPBDDMVVf7glhKK77B/U0JkoJAJRZ88Qwsm6Uc9bV
7k1uGg8387J+cI2hvOYa0d54F2Eg0J2TzxdHGRRqIverOmnApuS7NsWCYqHDb4k59FLjfq7MtFGV
VjHf4jnYTAqnCQVSc4zdPLuaJC2s0oTIurwdifNmykFeTOw7ZqK+hAb2e4AWq9wNy01ooaxFU8Jv
kil9ufIoZ7dkxtK9XlRbLby+g3xpMQ1cKZ0x7/KxepbeboiUwC9YcEAfDqm/oZQeA8sR9xsh1KSY
RFzj10vLqZFXLdSlWFU+FMyfj6rFD6xMgvlVydK5M2j6oyWzEcSWD/LRMZdKcEwSIJXyzl02zEhT
K77/DyJP/+YyvnuQVVdAqi1EO5s51yNIfow8E7Hicu1UqQDOULF2PuhA61BRZB3iWRVbdaRbe/+h
AsQm6UhnVN7Ewav1p/g/X2Z4hn2wdPj9o/hLESJ4UJI5+rVXeg88hfpHWPf1Ogdcf7W8RNsPVlUc
2kI3QOTQFzNRECS1Et1SvVLoFcyfvVlvnuR6u8Qmv+JKQyyMVwCY9b/AVo2/I/pcT7N0NiD2ddV0
zL9spvxQnY2XyDoQWPeO8ixcuIfxczfjlUxBKkqSgq6k0UOJcnTtJa62xw181NTQvmSlHWwqqGjz
DvGPvo0JKHnwTOcnWcw/FR3euNFFz/2UusflVcWgUd7/FXf8quiRCQI0kzEG7rmiN8a4u4if/3df
hmb+l5FWt3XbhkuOPZ7642/7txGqwA+VAGrFRIGU9sZE7yfdSKeU6BOiJSzs2tKcqurTa9ICQqpT
wNF2Xr+HVfxOE/B9nMrw67IjJSAi0wVFEUDQoiXGSsnLaI2EVtuJcTHJLkKkcmDqjofsSQny5jSS
A3DVtTFZVRH1cV+rzs4o0EypnRc+WYwb9tQk877tqL3jwlRWmVZsQtOAxqoDkytGsF4l/6+dBQ7v
reoGQogg4hMO4ZZvCHKJnjCgSQzRlihqplae5b2Wyo+ki6fPM7fZMiUWhEVr+JxETe9XC3uqsRCE
hTR2All1T9lWGygEsYDEn4Hlryqlqs5oCrQt7fvu0o3JFxAY48EwancL5rRFHlo7zH2JJ5AII2/8
sDQTO0IwW0QcncIwZrRXohFUDWKB8H/BwUGhoamfdRRBe7UPVt70KdFQ4vJl4KkSXN6Em3VPtHe1
Jwa847pTVeQvDQi6+zU502PbzDYhgqoSfsAJmT5HzLF8uL8ARurw1ancR/rR+bdxeEG4+CMJZqK/
LDu7WErBM3UpnKaeIa5eaiuv6uIrD6v/yURoiqQ7YZc4yyL4Xg8LNZo3FiMJslOt5KZM1rtSewYS
Xbekvd/idB7nYjfS8l/ZJHuTkAwQ/JxXIj2r9VevCayDDArB47QpACttw3JKL4xt/rk3zHiDGfQj
XnIEqJdlg/dP/Refku0tAJ//cIfqjgEEwfNMjPku18V/Oge5DxBf4WbDMXaM+DiW/Taqp0sYD4/h
lMAlBFm3iIWQaKE1bmk00wryDvgfLKQ2HTR3VEDhSP4QKd7zu9wrY3W670W/j8l3R6h2//g6SsBv
M3a4k+OV03nUrXollvUS0Dr+MFZRPgyK6p6IYGn8Li833J2U1wydxcNCMiDKjZc9TvO9rXHflC/p
THpINeLvrUjoyC0m7ZZl9zpKdLGXWncCy3jZs8TW5u8ZEsTArxQW8mqdFDtk4uNNbtIG5wwTvQBM
5CI2otq80nb3ABGyVzf0StI0Flv5hudQhxeerh2QBIVrOt3h3lia4q45hIdElPjxlpdMtN81QSkK
aQhV8kKh/8OjhyHcnIVqORt4kIPyHJXjUV+Ub4AOpPdtaOkoenbHg26hKGgKQvC5yuc1dVmKNpbH
CnlLmos4G8VXHaGa0cn9gAaKbKAPm/YR2o6fqLZHVpgxPNueBuOmCcEJLt9Pki4or8BXtvxVtprL
wLKozWw7mXZ6imajvAR4BteOl3W7voj0TZM3waaryRSSLRxzCbWOvOzXsZhoCB8hCitCGhEPmID/
uWkjY4eco0TazPFEwD8sRlc9RBjndh1WpA3c6eot01VrRVlfHQeayG814iI174gtz2jm6cSuRYE4
KYzhXz2mE1Ijk8V2uS9sRdl0SuX6eT0AYwYyfkPqn5ySwX1RlNhsNyh4fcru7Kq6sQvfoG7WysJ4
7X7TXiX8FTvXfGKmGlql6d/9DwjmmAqX2WvLEhhVkjXeFDOdaLt4wwZ2Q7WGpJetdW4pG/nu3EH1
daf4oHDToS/Rp/qZU/hmExUyz+NH5FSE7KVui5WoMZ6cQPxMm0w/xy2io7EJHmt7aD6XNP3XEPOc
C6Ao/aArg9hEU/O5yZpsKwX0hmhyaoIs2zpNOu68yGh2TYlpy2q94qJ4avpm5pva6Y03cyhHv8Ey
vZrK2HggB2dem0ZSv6MMwr5GtD2NGBOOMAHMdhQ39xRm+VIl2tEHcuQjdOJu3g6CyxAs0eLlHO0m
3CuTk2+jBo6TislhnUUORUHYvgnyu+k0E/VMbChdlAaoEsvNjw4ox3qoY/U0sbpqRjJ5TNT0UKcG
R/wigU9Dnp/1yBh9h2gRPgstwJjae4xCitcUfEDnA52F5LRsyqBYB42iPcdDA8+Om8JeiqX1cn6G
9emeJ+n7uM940dGER0K2C1oR3ZHUGPXcLZu8yCnfE89Ff2KKR8yrGgavZtzYYBQPhFZ1/p83xjrH
Uo1O/goezR/qKL26KvzgZma0F0+EtDld5R7RFw9vGvritNMhIghLOwXQkR/NlBzHxaw9WcLe0ikA
/6ViINe0zv6+qaze+g6Zi8xTyHiL484VZItHgdqc7hgqBkdtH9RnMSCuZnkQr1njGl9Uw0bOGywP
d+2cJs220809UVri5NSVeWmlvznrxbBVafrdn6iNZs8ndwECtsD+04dSmREZj519cgxd34eOYZ8G
atK9x8rF7PVPnjPtCLqwHqVCO5jGHWOhM1NZxBk0uCPyHp9rPoa1Uf9HiFnWOSYubNFvdC1T3xtu
VfIRj8ek22ICcWkWt56z6SZGngKz0nMb5dU1qjnBKm5TLFbaF1q3cvXSMsqFO83owmts6HCLPy4a
MJYAfSp9M6JYdPvJrxeQa1oU7smwygl/hh5cw0a4BIKVD9IpFnoaEDZVf22wM+qJbO+ZWn6dKEpz
6JxmVlbPBC7pnwyBYCp2y2cC3CkbrC5ZWVKWHDUTATtd9KVvdOOTYbafB5tLrFSeFWEorzWQX8av
4jms3PkZotumU9PwzcMp+lB3Xu2jSvSe7YFYemC0D0FVjjimda4vx3koRQjrtSya6CSkuYrI0LdM
q38xJ9My5EKYFJdINMDJXuzgeFo8BDRz2vM4jWckMhea0t33hKxluYMOY7vQU7JUz25SfhI39kVN
RHYrCsSQTBSYuXYBFBUGANFXw06RAQMO7WHY7tCQ5HulgJjqeOZIZIQd0ETwIqxVU3nOGuJ3csKx
UQbqi5AKn+qyjJWISAmLrAu+jPtmS3qCDghdzx6GhcdDuEx7shXTvotbpMKlhAp50tz5TOiAssKV
pflEV9QrKeeOco0MMl39UdJXrRyuMUe5ZQAHfAuT5POcQ+rgZHsv0YuCrQviJ6Vu523VuOHZUwnj
HqY3XY8ZyugjHgiRU4C0JoFry8vlYkeU1q/63hBXgiFK381b8S73NKaU9z15bNDR8CfqF55p/WM/
ay1BXUSIE/EFHMQxfzoIrfw6C8UBH4OLtpaZokuCyTsKCxwfhiiPTLTGyy8aWu50qzqLnl1Nz6j2
XefaDcWtQuNyCCoRQVlx8gdjyHzdWPJETXQ115nrbgNdXrsNKUy8YbQKv3CVaW3hlXzs9UC/WfR7
xRQcTSv8Hqaq9Ryq2rBJ0HtsmtkxnylUAWRKcFCdEDcYd0Tx1oFKJ6DtmxhSgwsIZjEZa8n0DT6x
vhpU8hwVeLmMVJBN3c0xkJ/Pru1oWPAWFHOot+qpEjCffw+vQ9LcdVc/QolwvtflPoyZPYEgpbmK
CwmnNJyqKaJqmYT5Lrkt85yQGTk0u2k22n0VWtOdRIIqs31qQs5QxzlAKp7XCHtyhHZRfR2talrf
hzDjnH+JAudVX+yv/1jsYzygB0ZagH1TaWycx5JorCxwio3S0CRWiua2WLfH2sgfgiw2L12GTlkL
gcMD5t6WwvbO3jBs+ngyueTDs7EAJxgxvVh1X+/vREUUWeQBOfPXYMKma+GBv29shEVnecw1RrSq
XoEgrp6/BYHrAkrhPktRS/9Yrs3KzrgNubf5/34PEeM5nqzpUuMDvDfTwt48C6d8Ukhh/1Q0CXCa
XP9YdkJV14hS7o2DHMI15doht/NW2xaM/bDCGKicgCdQvE3slDq+cgk8w8afb2ybW/EkhuC94vO5
6z3aDv9IEf1sJ/errtTDUReioh3G8lkNI2Xr4rNeyZdZ7nr8mrwxIPfz02XBbeSiujjBiIA59x7k
ylIdUXFz88GYYBofcmHYj2F+CF3kY1LAkhIHt+7wYu7NxMK0awXWBXnhZ6rZ+qaBtnrpgPlIxYMe
8ERaMOH0yeoTnl46rtG8Rdsx0ZbtppPc+7Mp4NusSbL8+S+tCPcvaAv0M6iqDokCJBc6jvs3j7mJ
oyKuO0U/Meuh5xWqKbf8rnRYwXtRezFD28fl5FL4tHQUTIqhTRuP+c0oGlJ5c6rkPiwo0+FLQCjz
0rPd1unZYSh5LpiKShdAN3bTpazN4WC7iBJ0pykf22WcR3iYenJ4rt/1alLD1oJeWndDlW+KSU8e
qg60+GKsoREYOIKqF+HyA1kDN8mSEIEl1m4+IFSqIWJNwEa26Pt7hLNWeHCWUYYbi24fWjmWhqh8
DFNH/8aD/c8OYbRi25QEHkWJlxy91gGl1mvWa1K1I2tGEsDqqrRe7ZzMnDAs3MPEMOS1JswXL3pU
LOYfiN+tZh3TwG23PPXzT1PgfnenloDzps43qpO1uzB0ejpWQIxMjJM2HeANy6N2py7TmDbxAAiJ
oN1JeWZtGB9cJ+W+zesf9GjMLWidMl9HRHGkFTgpFD8kmP7elGh6VlGCReDPMbnXatO1Sc1sbYB0
Y6rO+W0u9HBdAS8wTLRfCxc/KQbe9g0ux2vamsGPIJpYVOTpEZuTtrcY/8mbCE3E2m/sSH3O8ua9
UhCUOvhePkPORuPAWKArtGg9NKZ3ZrlP+J/X26dwCQNoIhgRyAP8YZxBemtJuJqX37ppUFfLl7Kb
GTYmJXQx28CYux+kzzJDTz9pqP7AWMD+qNv2nfgg8y4HkO2QYBEGFGYZci5pytbSLNUXsKwPd4UU
IS1POHNXFUb0mzxEKDmjBqvBuhxU2geBxeMr7L2frNiznxlOpRS5INHcX2bgcowkAQjxhx7RMYrx
gS6jn2M8OigRaryi5zmEEXdY67arb8qoOjAKhnRLB+w+C4mVTMMigMxJ/rpuiprvXy7gv3uJXMAG
IWH0SvndHNP6O5S0Hq22pRfqnMhPsXd3uNWk9MviW503ypRQhnYxQunE7tMbdDxQForhbAqejy/o
+rLx0TPGH4lqxij5tJAQ8lp9gav2QgQXydAxZtWxWSFkGLesbaH1qxHKhVqj85rGX0S2dFCXQ/JN
h1i6y/KPorlbVA2L9b53q+ogJbk1GkPfxg1ykqRZsPThFlkUeKRc/Vb2oXMIQytbp3Qg8f47KIzt
LKg2CG+KtahK5ybswMFL5Fc2la48Yo+zc0Os/qbj6z/+OZTEKrYme1yFBYkkSBzs6nK/NoR+hmd8
bIbiUHgpopzfSbpyj3T57V3SClp8LS1J4ZiVVwH41Rlojzr613tRUlvRe1554hyZ869Npwfldkaq
jxmZ5LV8OfEl73seWP/4hjo8Jzb3ei43eqr4LHE7xPq6tSLWV8IGhNyln6MMMo0QysdEzAml7w4w
IqlYIbeQZWfiCDGA7SWfnMmXYhILFGbeaNVFqkrwONXre/9Etbsryp4UdeCQnpG7G8dCJYvi9yFr
BlxJjNFjX+ZiRZhTdxEQAy+FzYxSTqmCiznXT4XmoXRdADAYhN3rBAFZtSIkiWZiBHvXwUmiax/3
IU03p/HeXhYx8lHueLU43wEvCDKtjUhwpHJ7lULA0s5yutO68YZPo/83xP5/R1Y6jkcMEaNk03Xo
yv41ShC1itcchQFdCCe8EHoeFX4cuq8ykbXPKmtNG8QFm6GWl5gUJ7Ud/Y70oGyl6x1tT3esDlKr
3WbYTEKSVcZP6aAq+8ZRXCIclI3kjAlsc4eCTnfkMXxrlvrOjAK48UMGN8jtrMlfjAqsR/VYtZbi
N/RZGKRbg5NzVTudRYesqvc6jfKTsojkqQdJGGFavcFoa2wrL4YrsYj2Rt3Rt3pYaRRsuFJ6krXW
WTAHJ3rKwUnu/dk0rl37vVmpm8EegrUX2sj/ySIm32s5H/6xm3fdOukIbyeyrHqEg50ycVM3gYTq
OxMS/WU413TpxU1Rv4+VE26ozFlrAqn23ZI5jKQ2NR0yAglyMovgh4Ii5ymBYnNkED1t0rIiU02S
8tEWlft+hCkepbm5uXdFl5dEyZubRGsCfIphvZcZ2XB5gNN3iMqk0TGwqvR8x8ERU5btgiybr4Gd
PcnCOmvs6Vp5xROP22nF2oL+HyTlk7B1MAVl5r0HMdAGoYPYG83uQavzdOUwiXuIKbxucYE2QTp6
MDiEfpi0u7/elPbcP/9qWIblSLofs1G8VoXF9VJGCc89WMxhmuh7VhbO6Z97iCpmJrL/k92YoddY
Sxw4Pw51StzPVPLINDeaEjIe1mTOY9LbFmRfwJV6XUYHs20oJ0XyeqcWL+ZHKaHH6fpBA6B8gjVo
nudRV1ei8GoMkUs6QtnxABsjmtezhji5jN0Rcdgy96bRe99D3HeIrOLQj7TtrDAZHwY9aHbGsjcu
xxqcMpMe9Ft5OhZuj0lprMdTM06cMlp9CVNPXdKfqqeyhqobol27dywbGHjorpyp82VvK3GtYU+G
1tUMrZepn9UnuDbJ1hiH4hQmBlrq1BXrIK+cXQ4Df3eOUm/4Qpa1vuGu6Uvem9wkjv2l6trWtyHQ
NzwHLk05v0rRS2Lo8xYRzTWv9A5BFIzwpW1S/serBPLpI5rhvZUQAQT06JNJjMYpDlz1Ts9rUIGu
lC+u4hX7XD72eTYAS1heT7X+odAXfB6NYKt0pEKqgbKNBoaVGYKZk6yP1QI4UkHX8QA+t93c/2jC
DIGALBz4ZtmguEc2LRqSjJaXJXecHdmHGv3h+VNvmQnd+CTBWf2z0/HSyNuJsACyBhJcrUb92hNj
g0E8nb8ECVgdrW5ecVebB3m81d2em4YCd3xBjTAUX+eEr1/kq7BzVaSjYNyheei7WHGTB6ylK8ea
O/1qlb1FOsAKXxyxEFMAMYNEIJ+ek0t/tDTJBOtGNIi9sUIrkT7r87yZQ3f27zUOZ9B4nNq4w/3N
nFYKfoGP0zcZ+j1KIy4FPa+YIyjhszqmBMflbrKVH9zoOS/3lFCG/vNKCcW4K1Q0lQor2WAqi2vZ
jjXhbY26lVIwuRk1DDhem28b257OTU+TXZ4NcpXZmvF8Sd3uav2eONRq6G56oZu4KLtq54RD48uP
RT7AQIxdWe03537wwp258IbkUzdROxOrP2sY+dgNl0UQn9Y5JofGH7hfIo+xvsilc5spPAyoT7sA
+c/yC0d84AcpCLCyFAeGVoKxdLnjqLEBmXXuF1i6Pn8K61HxecZO59x9DpdFqFyOLiKodWz21rpJ
Ku2qdlv5I8mfQW5SLfuXMR35Dv81pmNuvYyrXROKq/n30xRGJAu2Xo+P92VjXPYVfwOV6NNWXyGK
aK73TArHJRt57H06qfH3ytqEXed87yMCSca6tllBi/EgIYrcLpS9NSb7UhgbWBrNo1i63Kpm5OfQ
Vm911oB0CF/g3TsXPUtK3AAC1nSCxOO+wLHqOsc5MAe3uI1XoanSi3KxkNyrWcVGJ/hn8kkgziL2
qRF3BcHeTCNMQ2RwQXeSte9EurPf1x4Pht+fs+6yCHajHMhcYxXNGh6Nqz7coSltfRAtEMotce/W
qS0TG5sGfiWZ5GEFTguNNIOk0Guv94WRMWNSaANxQ3OjMVBv8Fx+chCaPaBcwfXtNuZpNHvKreWz
DIUFAmy246281OXG/XL/6PmeXGHcLMmMiT+PZZ7t0lZp9vjG7U/zkFzmHtaYl43bdiFho6/uWr9c
1qqO6Xg+j1K6qSgQgDhkYpWxWN2Yy9UgFoSBB3JnWHdtAbNHJdQmjKo1N1X1LDeSnKWNRoiGvaOB
YfblOh0EsdZoJ8W5c71qwxziaHTuc+sOtNuGtA4f6qB2f9UD2RhQENGPnXxTz8C1LP8TpnvyOzuD
RiSGHu9qDt90RfwQGgOKhE7Bltu363sGDlrZTs5G9eG+Ulc940uV5vFmoB1wuav3zdSGZmWwsJ67
ut/mU4VaFEUkXQfZOIprQYDg70XTNNXBya68X2sohIkM5kQW7FIDQ2Ezah3dZ9oQshchjwFt6A5t
63xpGRMdtFEzr4GjoY+aZrDBvEIVZsEvYG/W6WKlFuAh+TII6GXeo+b0aAA89vujn+u+3WGB2t3d
eVxwty6x7B3E0HLaWgXstDYOh7VsGBp2Qi51lWfreRELYHntfeG08A7SGt8aNx7AuOVLAl0pNYp/
JB3K4MOQdFc/EYSZjxHGnZFg1ZuiG9ol79GUaR6ghF+zmHbp7zJnQoqyrpT58L9XsIarL2DgMpvC
sjh8/7//x7VdEwOSB19FNzzNVd0lHeof4OAG9w+YUCU8NLZCFPVYey/Aq91tJ6jSCdn2XmKn8Q6c
CORsLO9CCpxA2gQf8k26wPZjvehn5HvLpjFKf56gtlogmNby+MzIZKptg3A9vqHjFQYy9cY7yjfx
vw9rknP0nXz3z/9dvttWMIbNXstWnUvo+jx0Ho6NdHjKQCKNWvEsN8JOO66B3EEbxrFk5BpOwmqP
arK8f4XeuVA0defXv6r0aT6nIvj853sMPS72WBf5ov4pn3kQJUfBn96XXzISDClwgl2czn6O9Tp9
iJcbngmd51CrqePfEVZdZT4zP7PXMBbMTZ8r9HASzzkNUaEjCWBvXI7hlVt8uNC2gOweYPkQwqIZ
XnZL1MbeRfjsV11tINntsAv0gVvtNaHmGEdUDAmyBw/ThPuhInQI7nnzWCNJ7fuEC2WZnXj8bD5+
omQrRymBCgYekz9kzg/LCYYPhp3GOgSZhjNQTEdkO69AdJqTCq3j/hho9OaYq1cpOcJhHfhq41qn
SHf2tQ2JDMiQ9tYowydpi4UHviYMewJTG9KV8YTwyyAyVoplLCq1DJMNRu9yIxS6wG7llTv5BMrb
hkzIQAvOk4cXe3EVzJl37OgCfFF7EDwOuhkU+j1xEhNoqSwvmDi6R9eJE3dHJhJpI0FEypTTvBb2
EPqF2q2VsAj+uYfI5r+O/ePrlhVfU7YvU1sUn+KcLx1Yh93TTmw7PjV2k67LhcKXoR1dNIUDHD2L
VS4VWPqAWoKieoR3HqWx5pO3y6lcFtke2AnLCUyYj4iw+geknr+mVHpFGZDZ9mfavPlaEpmgGx8U
daChVUz14b6iLAkYCgyLgEENx0VpgFAyMJcvjMJF55RE5Yuo3HjbJbq2JgiyfZJRSKUbfObzDU7y
kDmvJsrAQ+N2TLyWyngIJwVFHwMwOZosxko5FFSFq2QS3+8RiGhEIJPpeUAiE/GFf/bQvjnrtlb7
+6Da6hTiE9TJOIKzvNMdAc2rZ5qu2bbPDJYny3NLHnOiZtvk6keDXW83q473Xs+b3lJZXyeed8AO
Rob4sklChyhGBJyhi71FxNN0knt/NqpwxoPitvev+HPcXnGBKGddRLR0yFhagc6KHuSGrrK67uck
XLvW5FxaFhmS9VctS3GIdNRJGBd3uKurN/JzleJtjqPq2pbltzS3yzevS6JDFKvjup6YwFEXkGOR
qdXOqt0G48lUv7tOmHGajAE6YLd9S/Xifrwi0GqDBn4t5YVq8KZ5TvMiX2TjG23y7NKFFeYfll+J
Mk6UhXm++nMZGj2sAXksbZ1+D12l3sqMO0rY0DeGGpfrcsGPtXi/V+WJ1uasNpQUiYydvTpe/Dhr
VfZewXOykF1vLcHlOIt6usnwmS5q3QuuNJQFRNHIDQmR1krxwm+QoJiiK0FVbLtwMv37OY95oGeZ
PmlPEKB/zpjRvqYTaucpSMgSWvyteYRzTUeccz+XE2XeM//qTnfdCblw0CwnqDpxc9OC4A0iGLEf
HFt3eKzTLAXHk7S09RPFAoXCx1vpKlmcSfEyNmr1kCrPQ05DW6ls+maKeAEgOSMRZIY5pAO/iRmu
uWxUzJSc8mUU/7oM7i2K0X5LIQ6WEqIgR5QpNh6nr+mGy6mlqWxJ/nNwcjfVlho7WiML/vWrTGTg
KeiwvSXcUOlQIc4oa9aWRjE6ZPbg22llIY0mWCE0KwjYae0coMvt0rzufy47UWzfd6CR3HfkW9Gg
rHUyy8TwzexZKsplib2sTdIudTA8V7ofiFxszN5OVroKfsFvOo+7q95D0y0c2qVdOhysRRwCzPra
gfp7DGw9eGoFyntEBm1tuxcEAeKRwV91RERNI6x3EEOW7VYYZHvOi8hQMlM8xirH+wnFPPkGN9Z8
JtnI2WcAMVaSTINwMCTjey9qkjoKGgeYRsDDQ6+03cPYe8dBzVe1sG5Qd9Nf98deKxufuqM8tFzf
kBi4/SQiiZ95WDbnYG7fPTnklu9aqk6LL7fN+ivmtPJ+l7NFtkxDTcf/k/8WdKRBDzQt1qMzflSG
7l11S3hXvLr6CdXu+f7q93FvsBjyK4GgAaxv5Sempi5S2SgXGJT5ACnAEDcFmXVpw8Le0LnMdh12
qa6q3lI6VxdmPthd5Uuy8vZlAfVAvpu7c7KaNBssgpXu5O82Av6+jXO0CcaQfsjcgkjRu8a3wcT8
cJpNPQ7Bj2FOEr/W7OZTURifs0QYh7iJqejpW9rmnB36lpGXbALbF7D+waPcL9rSPFKn86yRHWEP
LdamFIqGnxZUddd9N4ssOhhLpKTt8UwZs4R2ZeHDQkBHDGg1TIWzjeko8OMtxDmDWIPRjeiYog5b
ZmLWMiyTFXy3vKyXYVnU43ROevcqv0IekuW9s8zU5D+w424+NwP4s6ei1bMN+UOLFakWF7iF836C
ryLLzXYaTSaOdnsvQetcjY4Ckw0gdn1+yUuVRRdsQeGVtNB0Q1f3culQ64Z4CINbHyKsanuToUeK
yOIA8rVahujWGntk/ZGZkW/CYyxqB9vsyGBb6+veXkZVTP0y8wJBtCCAxAjxWYTec5pWhzyqR+QI
wqLj1/s09pUvVkpfpB6n7lhXtSI29/KhCMy3Bk423rr6UU4Ol1fGmDG+NWrrICycYbYLWMRqGZRW
RhZuvDTjjgpYQCBKwANcJPamTzLt4Eaj/QzD/7NkmPWWIIbWVpxbqBXDQVNiMmrrDCm06r3V8XiV
/GCnzJmreR6zcvFTNHa91WZBsG6ZVy+jG762/OW+VpM5+6jOuhsdxG49R1EF9pdgp76OLn9mSu3S
Sqlmi5/Jau544oEuT+gk6ld6nj1L5zq99Y73FjG/2MXgw++QtDTB21Q0mNsD+vxMIEse9TGIdbtU
++9qmK0a6Q3Pe/NYunPzEXSTw4Sq1p8JxTY3qULb36pmxZe3PE2WpiomrPUwYlxzFV1fSYifwxBa
NsLl8RE06bGIYocHs91uzbRxD56X2490vTq/5jbTEXEmZ2NyAyt2sfx6D71COkJkBqBxUrIT4gxo
iqMmxuPk1iA9bdyxo5iwIQ4dAUku6uC2jbyjNdafCikWNvNmPqakGvglAVJEYuIyt1oteSL1Y32H
NpnzRi7KozQpr2qBS2hBo5D51e5M4Of+fVFukiFoSMnOFHHqDWYSrPK4pWUuG9Ru7D1I0Zu9mCam
FulZOTntURmBo8xQ1iRwWRFtv66NNNlJGHM0LZaRSt8Hor1KXZySkE2eKQoRKRpdD6sMeNTGtxmV
DuMNzLhcbO0hrPDXyr3ZwhHDOAw0j1d9lad14WXZpQ5GXyjA8+LYS6/CUWYUNajm779xRVXxkIRt
+CxoS1hxpVxKlT8fFomCyfdYXf/aY8qxypFt75Y23MkOClj8RcOYLg+9DrK3DpR1QVyILkCHYCZX
LzBeZeAdsb/2thuQzad6730qMTWVusqEPx5+Lju44safYQpAn/8O4BTEprYmDdwZuFH5+3RGeHH1
zFxpYOAOZte0T62FQRDqf3MjqSIL/CZIPeoKuJEQRsdvrcYUW0vgiXkAqrykvOnCyrgbuNMWcYj7
Sde110awsgfzSe69k6TTule1+dFejKGRQSwc0opdqA3wgUMz2i/RxO4B24NvEJoza/F0iZP212Ye
jOkCsu4yp0lxlMeZhfx6c4J1dCy0D9ES47KsYM3KaM9m0wtmP/VFMvkIBKEG143hqUtjzOG2CI/p
UiZ2uD93ZomiTC4E2tl9CInrWv1put07nEhIVl3SJesqbT5kGBBKRFwIevdBkZQyAmVENLW08FBl
Ft3sniKkHb1XFFhNS/dhFmDeMB6gyFvg2VY9YpoSTu2jQdC2xCeZn6gmVrIbTVWoHurKeNKN7tuf
Jmok1PriZIjwlsE3nSk6Jg5MQIZ3ikqcG7zoALvVVYeHelIijH2QpppVFwbZqsKutHVM19r3gRGd
RZYvZCSlIcIsu0g1gfw1c1xe66GYpq2tooPW9G6+JqpQT6nS5xs9n14jtbSp8rj1aeK5XVwkVodW
Ks2c/uLltIXUChBbpz8jr27gz1TarZu14nHywgd5tv4/ps6ruW0l3aK/CFXIQL8CBDMlKocXlCzL
yEAjh19/F6ipO/Mwp448x7ZEEt1f2Htt2Lfurk3xqEwmgV+RlaTnajZQ3PHSN7MmNkkNHscu3ycN
WGptZaQtRaH6kGIRZhgUBewEh91t3xOy3Nj8vgZhRKgINdovh+92QshSo2hvw11lu8go1+GEm2ev
RSiss8rMkkBuBW7MOt0cJoHpQQ31bS+Ns16Yjj9mWZAslerVpSL2gEm4tShovXK0783sj+g7sBWR
RdCReBTDUj0yXdzbq26mrJ4STZy7an6YwKP4OH1tqPnL44TJz8aesWmK+tRWKAFMolJHDYqPMthz
YIzcSf20eNp4htmpbGTC8GuU2nECpZF3xKI0vSHIGjY3lsEaIRW6jYJBbAkkxeIO7oZBNI+3GfZP
2D0moKWoNOeOkZ9wNk7aZFsVjFia6fs50Va7CrCGrgddm0CH6Cd3Iksv7M9Txt/rFmwtkOPiqYRQ
Xgumv9FmCRmP5mNv+Ux431gTPGR5mW2GKXNgn0nbU6Pyb2WhWuhhwtex2NN4IRNuUraXicEMhugW
tYSl2MbzkyU60v+KjiXFqG9pMZjlG9NhFXzXssSpWxq5zzj1Ic7GwusqYi+w4kT+JOi0eZifiyXB
vFy1fypSe73ss9c/q8YngCTb6iW5hKZzXnrUJzUWPC+C5QBBFGeaHVbAXxzC2M09OZVv6+ul8tR7
ZSwQi6gzfRfTFovCjNKGIglV0HhwQn4rsL8Hq8kvptoPW5w3z7OjykBUDUrm7hs4GlNVtAl2+b36
9cwFrkPIRQGvHGib2xyxrn+6jX2H2AhFbMlbXRBXpBTHlDwrX1nGL8ZmHkHyrOgLpGCzRa4peZoT
NxWWj2R2rkwDvseufKsS51qvmRcuV5Wh5XqQ6Q0GVYeZvbDUq2iUY46f4SKH+YAPLKJ41gg2mIe3
gUaZzELnqMrix5I86qNhbIjORTUln5K4tDZar22LJXxG6y5xYK7flGFvEdQQCTSVytbMk6dSav7M
QY+SI/KGKql5ofFxSnBHFtaf+tLW3GXpQl7olGKtodAsJyF8B5SwhxJF81xTC0l5aJ4Ipkjueo60
Fm5632EKh6dAxpYSGhjisMrMdEMGPgLNfCkH5Ahug5see0wGHqvVPYfuwmPX/WERfXQG+I5TxfHU
mWzZMg55drXkW1ZgPDLgC6FMiiDX4qMer0HsLQi8nkU/x/FbM8I+KtAOGw3zgdBQAjPJXIJmEI26
/JmbRO0/jVyQJsuIYEhWX1Mz3APQaaiLksfSmMuL26bvpFZsAfnOvp3UM5TKdYr4jVE89pdk5udo
EsLWtfcpMc/90vxQyQy7xokeTIRRpCEw+9KheLWyhs/sAgELK3xNwN36Y1daJ9WdZeA03bGfGT7q
+OTjJWeD4ID61e1zN1JUTbPyo9ULcSezvFqYIe4Su79zBRO+2KoesFiCoR5SqKvj8rfr1L9dzVs9
AJTw3HY5ROsqeY3+m8buOttKQtALgTJVXx07NXvlYL7X5n6Gj8aoo3ADhFRUMFX4KYq2PaRwaj0U
3Quf5TzadFlJtJ6a0IrYiz9Saqld+pYyvYCZYlDQWrtUNveOkz8omv7BqiykHUxee7RkG0LhhGfl
nbNNi7nxhpk4pipPscGlO7t3KblaBcCawgoZRD+eygxZPRGv+ElcTVi7pZGvpaQ3USK2xkr0t4hZ
SpG5k4zuYSzMy/q/vmGnE+rl+2xX92avpD7LjB+07W0QZ/0219mDZOGyk12bnY3ovQtJxAIP4y91
JXxW0l7BjnelhEmoX/mpKk0uw0lJPSvh+3CmJiAy/V507TvmhHbTKBnpZHz6M3Rv2vLiuiRz1z9G
vww7IP7ozmJkTX01/bjRmrfZXuPY+uKVbTJZvS5LeK4t23fMEUGnknGxdE9hlz3xXvZHLGCgRKJl
4ropvjpN53UadhhKzSGP4WwQBTFpD0CHtQdUPfC6wjlou/ijlMixJtX4MK0ZHFYYvneRI3cSFJOv
GIz72gztpjWolxp8k22qnD3IpbwpgmiYScSkOu0OunqmCAq0/Y2SGKw8VdfcJcR7syL0ofduZ21R
oXWSyxJirMkakL+2GJ8y89KM6bAVofZqSL33CiqljYFEAeG2slXtJIPj3w/IhfCkZmVMNg8yAQWN
HmRCNiH1VZohQKyodfycAEavwBsl0+bfkmYPS84gfxjY7XVeRuDCxrLti932D1Vm7VNtZj5a2e8Y
8VlQpl8aSVWBHPtqE3cJmxozhnStPOup/q7KGNws0u9WY0EuGpH5aeg8a2zLPPSfKQXBeOwHqvGZ
Jnyo5+GM9YwDpR8/YvSD7A6RgC4QglitJMcqlE9h6IXujD2c2aEns+wY4ko943f5mXQi7VRzDNhI
mF6uDmRCtcayqe2FsFSjfsxGZBSZfXXpVziAeLey9kHpNHXjdlV+AchxoH+NTm1LUtMwk4rWpcq3
bS2PxaJfRxWWEjuy1x6O3PGOkep3VRrX0GGjhdV9U4j2C0Yynx2TmJH5FCMCesVBttNn6BhWyDdm
Qxfz0G3al9T6iHT11NR9HtikbHiTDqxxqM8uTNFFc/y0pJcbLZVLcMLwQ0C1qtXonPUZFa7F+cpD
RIri2a143mWYkckGMnvjWO5HmabOpiBBgVPRfbaz8MFRmVxrJJQNBo0g0ojCb6Nr1rMHy4guzxoG
ZMBEwmCgWaNEjnzukz3lk4OdAj8MBqFNQzajT/3yz2lx9CdhiYCibL1xUWpPwHvzESJdo/qjLscK
u06mHe1JxRzeWOjECYQ2Iw39fSR5TvsRwVGab/Kk4GaFW+0JE1tSqi+XQhYfRU/oHJaTqmjdB8hq
jfYRhUWDqIIisQbym3RjkA3ImzA5qS6dfJrGnqE0wz7tsWuhhKf+GN+NMSUvM0ucSza113rq3Y3Q
+1eGV8NmIZzYA6fh7udWJZFQp7SPhsj15sY1NszcjxkiNNZyUeIZ9igCxoEZYPgk30I3DhT4O4Eb
lmS/OxofbFa52E1YWNZlRZpEF290WeB/FVjpELr96RjJseWAfmYr1WfEC6wp8tlMFOzendV7KLlM
ap9ip5oWraQRG0EWV15I6m2ANuc9aZ1vs+Cjb8AleSaPoJ3twFHijJMrAuYuqQWk8S8phMvcDd1A
zERyYqOwGYl5y5lUUoszl7c63vmKl7A2VqULZBMVizo5hZy8dTseyMLNnPRqlkl7GEYJeSetKJrb
7n5CiY6ylO7IhJtnKv3GkdRqOh4Ev51nEhKW16luzxGC+YAsVj7Muv05uNFRYep+TkXyQ1sTneNF
Sg929eCL3nyqcutZxFPpm3+mCjA/vtt0QwL8FSsUTpoW1xz7vEtXldzMXb5JXDyv7WIkXjvoFblZ
iuAZBzFPNY7XFzcDEALfcYG0Jq95CUC/0RHtTSY0l7orKI9iMrPBwSFtABkdmQddGBfTZt+U0Xp5
E1EDDOvrTddz0WpS7zh2y5qYREriHPSsqYC0Q+PjEba3PphtaiR+Kk14XnV8TcBSvtm5X6bOS48w
kSlcBTF7uKxPy8CP14GnVFvVRy/1QqTQezpn24q3NdU7/rxQ2zmxu61ZNcBXnLKd1sVXwzXeTEun
XFjYyKmDNW9wW97RPtSWcUIuXtEvza63uOYpk8VfN2VDpeftXwYY7qk3/loK6EsHI+OGydqJgoo4
WbO8i9LNmpRcUNKgV9lKE9VeqUHhGEtvVFttN7LyGg078VygXb5g8QNxiyM+8ubROaH/b/lFodxF
U/zXFsVllaYPVqI+KChWukaRFwUe8aLOo7eMvAls4P/0DhyAYuZTGs5/zbo8tDwKq3PPsyoeYVu/
sNd7KvNHrgKWAZSFwkiq48AynQSF1kcu82Rg6o+GPkExgYJxFuNrzuyiqra9ve+l9ieMMM4qDNW3
bmI6l0U86+2iA17kYWXvxjxDvfY2bp6WwqELrMR5sVVcPT2Yx9ZBrahrmeUhTd5wfvFpXB9k1R3/
YiHeQ10V+7FDlGIn+tlB9KnIiAVRsZR+/rAmEJO++gkB+uiki+Nl1DyBSTqUN0Z3pEmr16FhT45I
E7vWHOD4otOrOvuQMcd6tKsomAesNwuN1UL4I58ZTLv67FDDlt13Fxob2YZYDen55gb2VNTxdy+s
M7K6fKsj5UnUwvZNhbXhPDaYfRsUm2NGiJbpdqc+Vt5mtpv4pBj7GWozUjvD7CmKyliHSc7RaKti
ayfxhz0ygrKFfhVQ+lZgsAw67Yg/GYubhHsRRuELSIiPtuzelRanq5TVrrCSlxDkrT8Y/FxQDD5t
6T4iJKh9hnHTZpKF3MKdOqN5ZaquLBdpD2AvFQrfuHTSrYAiDaWM85+o8a3SMYzM2rtCEslCwHM2
p2HQGSOo2tgg+NuFyCmYrgaYmeNtFtKGE/OwV/PQpVskeVZQcpVMWXkfjdIfMqv3tVDoXjYZtKUc
XsIyKVa7+r2NUUzhEWAvzDprP5TTtUrC2SM1ZXp36r8cpFyyBQdWS2fmuAj7JgAdgLnj0YtISDPr
mF3ukOWwaBuOc3d87vruCl/FBJDtfAATL/LBDbpcvWaxUlAP/W2Wgb06QaRA5IDyqwUPRVpMT6Qu
AthPm6Nic332yabS8H8mhGxd1PjVRTLmLYZkMQzdyyyIQrJWPlc4ACKfluXUZXP72skMsSX9YVaQ
9lergWnqAUxeiqkCSA6T+CeQXBMOOBJlssL9nrKxZ3UTdw8uXBkzhHUWIWUwzYoit4tWYkeggbmb
AZ3HyZpUUthsecq3nF7DI5nA69d7vJjDDydZP7SqpULS6EneKBls23D3OS8WrsGN1Mt0zVxjA0mW
/FDZRAUp2YOouGmtbGsVteYboK75M6gsbAU1YmvUSOKwSQ9RLw7MYLojxoF/MNOPsu+/yMFgbUrb
65c3pOWibdWmtP00inlNUPAeTJJQEQOmzipL8BrR/AOW/K0Rf7QpNfOKwwkDfSrPY22zsB1qJxBo
6Xx20ibJCkoQtQuBQqvVtBftP8060WC6hzjs3hD6PzZKjHjXlFdAyBs7nnRMNrXuaZVV+knRfJO+
wVBLU3Gd2UQP1l265bL907JMGxoM904aByUTH8bF/8p2dDaU8RHRjPU3UJDAie2HqOcmWttgC+lx
YPfaGyHLrOSjUGz63Drbs4p40EFuSupvRH4pozxK4EJ5bvL+ZUoqx0cD9q7Dw+fBbO8cpcpPoqht
5rTLQzknp8GirJNW9k8yZD3Br/JcYRXUgmp77MMErU8cTQHZtuS+sslAwqDcYbyfPNeGgKOPxa6C
KuToxrlE3rOdMFBDUgK3XEfzLtTD0zTJh1yJTTQS6vMw9dyjfNI9S5ly1q+sC6MMsEhi/Shjecz7
V9LWxMZFU+x3CI5dMld9QjnLTWrQQqNb4fUY1acBa+0W/AXIt3TTqSPGN/XZmqx6u1hHjntQECQa
0sRMpAyC/S0Vy7NaLlur20bTYAR13X266j+snUyD4IZ6/UxaOCAE0HMxEYLw3b26n36qoS0JLorK
Yxv3mH9iBwP2ArVaZdq9aQ2KSPRG5mZucyqUNaKEoAdaGjE/kjdJobAMJqFMJlPDfnqBB/mdMDQF
5dlhypXGntsC/sk5LJhApn10pA1ygqJBYyim6CtHgefrfcPHeVh24L28UIz3PClIQIWM/cTSnjsk
RGOp7GytfSGaA66oxkNkKuYLEdCoFlP1sUyXP/EK5reLZFdiOgQEPZH4tM5jKrD26qDw/is5KYFW
7BGGEMN9Ywwm6Dod1f4yO4GQ0KmPDmwEf+5Sbh5hj1impueRMS5tyLcYpOVNoh02VgPkumWULsQ3
WMSOBvyB+Q5b7EjbaYU97Rs7b73Q0PjG7dphvcgHkv+C6ZUOgY0rrxiZCbCdECznF4FxAO4JFYMw
4NqpWnVilb1QjvBghEQFqQMZeIVWB7kV1STBRb0XheSNzIzfIeVtZJreMbUAebMAI4Pieig6610U
yzXNIjWQwrivLUZjE9D3RVcxk4bC8PQpfkQDcKoIPzeKETyELr5sp39qnfqaQz4gjxoZeFqpvjmq
zJEpIWKN83Ko1G9QmD2CGkcCtOZVhhn1SX5VwCSAqfAC9qQnu4gQvmpTK5C2KghHuRODoB6GJ1h6
7A/r3tjk1NIonyAhGi3Wgi7FHz4XtCPYkwgA/0rbnk1OvzMbCO/AxbCG6uvURB8C22UnYBfoE/Lx
gPav9X3cnRhlqBLHWt4bJd0A6eQMsh25Dd0G/VpjS1/JxMNiLJrPqDfxREYfn4m/cQqXd+JqNZLM
Y67yjUOQBOXkBVJToJSrJq1dYTdl8oJsN96L0PLqhqLLwgYdhGIictMPM6BBjc27k4jkWUOfy1Ka
UYY6PbBHX2NPqerjsn8ZgAEf+yga0RhaICizbEXx+AMIKVg9tNyrPGnh7hRk7O3og8ek7F4Wx9hp
sq7PCN4dRpDg06bmj6UkYH5rAh3FFErf4QrX4McGVZp/Dq3ypU7ipc1l4uljjf8jkSESKFJwREj0
hGIlJ7cw9mQavFsZWeMV4T/Ezu2sxY7vIo2+DgtfAtYWj07ce2JoGHONxwHbzhbrR+kbOj0rwPrJ
16hMPbeE7193ZWDMgtpaMx86B5qsBitzW4zJZ96EH7XTPaRk9LVJpQdO+jpnGhjejGJpXuKtdPvo
fijrM7mZvsKDGzBTKX1BtaNX7GBxGVyQu/pqm7yIhg81cngXW2M4+oxTdolpbpuorzeaq/wUS3GN
JQDZxODs063s4IYL82RBBpejtuZWFlO8UeeYgquyf0Bry32TjO9WjI4FJN6qqS33ccKZg+LkX7Hi
Man6BW6iUeuUYxrOqLibH4uoWb8Nm/twmuuTlqUZSWxuxiBsR+IamGIBfWRynfnEDdZaIg/GDI7m
FGernYZaQn/LmtwikjO1Nyz3IN+Xcm/UaF4bcPWzTfXQ86N2Kj+YaUJnM15bUR6szH2F2UbTqMUY
Y0p2/JmFlEiE7+VifNS8WN6A/J077iXLXctXYxO4XqhZ+6YDgrFMd+UKLIJsqO3y+gdCGJ7Beg9D
XnkM4fvvSrMNFtIQvRLVfBIVgZF305Eq4COaJ8svIuQXbieRDPEelguzLqngMbP4orW/+HZPNoRp
CDLZJhbKiWsCu/JMZLpccbbRZ7d6chvh/lMJzGjQdJa9/reb3D3AsGOOWNYkDOgIlP7eXu1xbmqm
W107xzO1qVsaLS8Smoox/2508F2IkIUHoYRRTz5vHHgrfoajx+t0zLpd/9NvCAkaSIS2wp1baWvB
ZJ+rssIiMH7hNq6A0Oanvgw/IItjCF+z5pfSvJoa0tDYJCMhdKZAtiykGGz8iW0wsCgb6fQkUaru
FF6WbOBENInOgVbGRvcadgbaThmFwZISMYx9zBuAG3oL2aKWG71xHWP/+DcAxScbhhGCJP0K/5JG
yVMx5QiXxzpjitG3vb2dbKp03UIzZQuiLyLusqYZzNWD/O2yBkUSMjA+oZMlWReLgB3XB9jvDupB
tiOjoda+Sd1EoRl/u2MxbKI0UjjlgEG15vyVxbLbdfxYI1hgAwGHk5EQCqSYGRoMuLHfIfS0UHoi
OIYcBmUGzRq1+DmBcQt+CtQJL3vfKNYe2RGb2JHKbwzLrTyVORPtHlFiyo7uuWAZ5VU9n1l6313M
fdW3fIr7PqzQq3Z/VDeiFxDuR9/yUdGqaJ8MQ+RXLYflEmZXB70WUcQd3dFA9e0Ehi0JA1UcIwhr
7cKpVm5TOG9zs0hWhDEsVoqUKFd3fGjXZ1KIIEmGB3Sogw+Dm+TROX0nzctL0EMcB/I9F7L+DnqZ
nbJ0Os0IYtRdU9GWG72J6rvKnux0W0zZU2Oq5D5yDdoL8EYZdWfAxOYBc/WerBN3x7if4eqSlTCW
6q1w9FdLRi+p6qeYI3dYlX/MghtPzvuhm4DLjjEbALB90tBgniJJM3W9DhDdP5YS4QFhy/ezw0JJ
wdAsmZ770tHDTeS4vtWWeIQtkFehZTtEPmuMFYz6ZBR66qHz8W2Nd8fo6Dtw4jBbGdt96A4sVSZE
jvo41EcD2RdQrpJ8I5fczfp11uYf+VbHQ7gfDBAJMtMdT69FiVS9LC+R0xyXRnWCbi0J1fKstUxw
lygHZ6gjmoLpQspNjQqVtlfOAPCEhSoBB+y2c46anN4LpvA47VSePvcbe5LVYMlL3frLnPRvZCFb
gJeLN0m5c6fC3ud6yAZ3sgLC+wqSEyH72eGz1s77sFPNLVn0WLfrC1zWYgsV3PS0ITw0qv6pCFp/
AGdNn2ABRIHnq7X1khXNAmWk+55QaMokJ4F8HrtDaxbEH/Gt0zfyyuTmHMT2P6y432nPCWfqlPdZ
odxB+DQ2pVV+1l1EW4H2eJvI/gAnH7drmCENVqMtI3CanvupJ6WDDD7cQp31pkTzv75maZWKDoqP
PZxNQTljyRHAdooEs5AvjQjjDaOVz7piUYoemiGpBY2OowrExZNNavcmxR3OO4msRbRPDQ8SlYNO
pWTk8Hj6H8sluZoYUbwpfldlYBac+c2sUVl2A59IY2JcoTH/HGIyCCMiPvGxmS8ZgpS40d/ZMXxV
Td0wOFEChA6mU+4W3P2kadKwXJq8fLHJ1PLFaAZoqP3OTT6rMvnO6ma3xof5iFkXxCzM/6epmkFS
XEubxNG4eBhLepcRK9RWI+TDqBYTMR76MEzLQMYghBYpS5rG3SFpL3aFre4GOydirWFpzqiK3T3H
kMnCjkRUoFVrNo7Is4By00tiHgqz4qnDQwtdp0CQbuinoWN4rOccxh1764QRPoPNRq4K/y3cw+Ve
GMCX0i4+AZkMCnyO26SK/7ZsiT2Rrkc8qdRiYZQKFcoIVMQ5RqLFp4llB9mLa0CoftFy2fuFsI9d
tUJMWdUpmf1VjJKeYjHflYaPk+byoUF5SO6YSsFDjlqk69/KAKCSq5oEFXYYaOtyr9brdE+7e5ha
UktL5BomdeNmGsWHNjNALOA0Xd2JkFdMj8Q7yG7rGMqX7lRfQjf+leaXkTHf1EdIkTQXTzYyGQV2
JPc/BnRVxX/OIsfrWP/sert5CoVaH2pgOkZYDPsmOvUyzw5ohBhzKo3FBN+t+G3h3ySb2BO00aVR
7yZl6neh6qzS2YH3hxfCsvt2Oxfdc6cq5pbgUx6tMAC++RXyRJLEZD4uKbEMFDQHV9ciP27dZ8BP
5C/+YVttX8jqCjsIKfXYP9qpUWwlqnwt5oTRAISptlcZw30OO8B2uP/qxkvh1dEuAmynwZTMNPV5
Zyb2ztHV8M6VLdELFIPZ0uXb1KqODJ4f6s5JUVSQqtwrP3LdlNYZJA1akdwPC7Y3KAmcjaIo5wal
O7nmRL8wpj7oU/OpG8ZwrhyzfqpJUU2sU+MQ4m5pAPZsqOI7C5PdGvVk+OoUlx9umDyUiA7/VSmg
zNi27lguh03QciBt11aOy2784+BFNONKO8STccgYrV5uHsUb/0O4PExGnbIUcewIPw2KQgqMCiz9
7L7r0VSjtaRTs1hs9CnK7Oam8AcruS3rzsZHmeePWtttkAtVd8hGOz+bDVggjlISn6efyG7t945t
tY99hB5PKJSMv1+qORaaAk30WMJeNB1F3VcyVHathDf8339zw/zDVlu0EKs9qxyW6I7Z0Z3KRHmV
nqKYiETZnLRWny95RPMRA47yHYcwc2JBgqFbH5cVKDdPZYqYoI5++XKunvlgyRPkx6sVRbKlrXGs
UA3p+uUWCvAbFTHpxt6cU/VSoDrs5RBfSheyPgszk9VgbJFlYltPmX3PUMxAX+Swwsi6rtzVcrxv
pJjoO9FGOrpbbgfDbA4wdCC6Ep/BJz4Z7+nbq/vZRAg2QiX+vP0fuo33L8MzcJ2KGR18SFxZZuHj
tpAnIEuGcHH7e0CEkYlHKxaMWmPczwvy3l/gGps3nShPFO4rAGDWkuS5dpLfrxhz8QOuvxPXpA/u
KgHVGY5B6CpQTFdBx835nrcv/3l9E2U4lJ3G41MlPzcXNya2369uIvSbJj0c8tekJm4gXhMoytTw
6EOsTxkrr79/zAgb+KswlkDXtOWPTC3DM7iinnqkFrhd3PY89W15QkgYzLlzAm3+w+oR3L4uKbWA
HZg7o28vuala7wa6kaxt8ME4Gp60eHTOjV4Y96ii6XkBWgR1GiHM1qK/jZDOQzmZKQc6NMFbYtX6
631mXNtZfcOoKcAoDMaLNYzdVinKEMquvsImqYFHI/soe027V8x8vYIj/Z4nl0Rxhpv7G0ruBoRb
JNgP9qag5YpQ0mneoocGazh3jO3uhnZurk6ItdYSwPhxdAeJK6vghr9EAl+AIBgf6rQ/R5P+qWL1
+VzMSfPDeLT8noQF/xZNF4miCOTQlL9pR4upFvSr+pu0x4/2JslXJ6JfMxEvp6hWViktUlBD509y
WhMWDsEcgAXabZlZSvCr8G+EWK4LlQSkcPY1Bls93XDylwaBLnLsRL0YKWwsrsCEJFn3OK+OlYIW
RvPw0/HS/ydwZ3GyMmCNau/ZK87vXZruYgDSrRJjohRNxdKV1fcGHhBakYXSQqmscNsphnFkeKpe
EOvGAakN1qurU1MVcACNxBQsppGRk+U+hOk1vbma1VlZZ/1chaEVzYc0Mjc3egHDmpOqiu6kZ6PY
ZSUBQMk4KdcK2qOvtKg/WcpFG5VFFUNoQhlHVd3DY4RqTJDubwzZUKPFogiWQergoTAGp9yMYnKJ
PHWjOyuW8QXFC6Er5Pt5bF7CjZRy3GdV/DVKop8cgj52NBxoE1aTsqVIf3Ti4u5mWb79UjEbP+Vg
FN7MvOk3koicgVe8yDiv8DIdZZPbW00sw3Olor21Qrt//iVo4LwmNQ5N4S9CCM9XjOEdGluC8PgN
NX3qaQR87LJxWRt1iGORka4MnvS6rLk4Wo2cLraj9kGb8wEMJ7qi3zPO+P+vUc3wE6sQFuSSBbfj
S7P16mA7mK5k29Tn35d+bMREuB7rtlWimyqSLoUV/qUHCMlapnl0b76LrHNLkoHbf7cTxckQOTuA
R7d4oFUvL4nI+p/Es24c+uPYQqYjoxK1YG/uLS3lFV/67jkcXgecGfe/L8Wc8EcOPfueiLMYmwD/
ljrCb0i82HecI/cEAbT3kmwj3xjR7Pz+Gka3Dd+l2FUT+PCiFc09mi0jcKqaOfpEAXPLYUL/4HPG
z5+G+u7Q8XcptP/K6tK/wvx7Mw9BL/weDb0GgzyXwUjOE8smljI34bYxWR960gx3t8e7j90PS4dr
3AmbTmqusKPYYZKuYOrUuz2hils+TK3MHwuK6KtTV1+deG0jQ7ve0j5QY2+QJiqH30N/HJP5gbn6
WBhoEzdjpRNQoXWoDBqtuCPn14aNtxTfc36cE3UVkXTz4WZr6krXPkp7uXKWo/+LFVc5dDZdIU6b
5SAg3nqdTIYnPnf7G6XKXW2AFSxD5q58xHIVLdYc0neTAh79Ebm2fBmNfIKP0z6jb7CwiVrEFK6/
ntylUnZfKcaEQMn1+VDNLGtg/zcHa23thRkZR5dkLXaAmpozJxrPBBnCFIEV/PsPJHG2B15+ZMag
7bi10NpAPv09C+nu+kfV/TAsw3rKo1kehmjOKWGfS2A+Xy4TCVjG4XQeIwCXHYXQ/uZ3vZmZGkS7
6N8mLyVReHtDyCiIJMjOK4Nfe4XbaQby9rS5A34XxBC3GEAM33o0i0M9S3WHoMt+KJsaJths5X+q
WKxZVv3DSJKkl5ogyiS3yBn0hv2K8c9Lh356+70WrIRrLMzTlFmLbHdNgdliiq37G8yF8W15bYeB
KEAbR9qa8CVnOg4UVaBpBFKXoDVdDaLsOowtradl/UfYGugH6tI5tgO7Z3LV/Fss5m9SpkjPXcr1
fftqogc8p8yKyvp5MbWzyOrkzxyj4e8Red8ZJHESNgV5mBkX9+uS7qSRGG8qe7pf8nCiKNnr+jtv
/8Htd5bwEy5xB/ximpLHwVEuN+Op0prqIS1YZt7iGho0OhtIrXcKrrtNR08LBWTFf+k90sskkeve
vgfvqifobanZ9kusX/rVU2Vk9DlOsuob52a44He3/GYW9ivEzX2j5eeKs+MRz2XzKPPlfDsQnSZ3
DmOjFBuXcUBQ91CT4wb5IDu08I7zXXmC0LC3pJzpR5txb6skj1ardUQonGJW00QX2DAeaPHyue7Y
z+d90Zwboyufc9LQgpIP7tYQKjEDvAKEcdPzme4nC0briQmn9SRnqv2FNPFbgGmsUtWtM1FzETDC
5r56n6OLCgjpo8zajO91rIMb0l1T1Y+yzvPNyLDnTgH1d3MW1Wb4og+N+jr1hM0tHNKhFX7FtUT8
t/oN2/XMq0APNIpBTkLdSlhGeb/Ry0q+CdP5IjDP/Fe/lqY1/LOM8lln1/1W0NdvVEOM4Doj+2Sp
BSyuNXHq1+X3W7zNsX2NFDW5a5iVrnL05TlMXdKBoFz/AXGz+01jmnMZJHrcfMNeBXBusWfPzDes
buZ26eSyvR0jw/R/jJ3ZcuNWlkV/pcLvqMZwgQt0dNUD50EUqVmZLwhJljDPM76+F6B0pVMdYbcf
aJISlSAJ3OGcvdcmQdK3FPVEjyWjvw/5wNChVhuIBMhMzFmKTQ8LpVCob1P7QungHRwqGPhERLd0
RDQ+J7GpL6GO00B3Qil2Vq79yAyh6F1F5ecDG8XkKY0oKH6+Dx3O5XLGaAmvJaEyc8PVT7SWaira
Aa9gtwszrz/ilf3JDhxnklzbOMFmnFcf4A1ZkYaEntHrfNYHG8yLn8enMs/jKwp/39zQ+t7/x/Yt
hyjaGamvogNg0/nzB7gSo4o+d970bwVGYlQj0+jc9SJi9+L5676yz5+jrhEXKM2zMYSYZ8ExZVv1
VNT+UzRxTEu8UyQpygM0BJPacpHzNcJZEmUSPzYO2ThT8Mr8PBjBfTzio6HLY96VbUhXz6P8Nq8y
5yQsi4yskZ7uGGQvA6PlUuhucAFwS+IeucPbjKDs5dBMCrzRbLytkQ/wZNzx3pF0sgnsU/dOLNob
p7Y+GsNiFW9hK0DBlHbHOZm2bBXzYI8uvbsJlm7nAq8CdFFMudS0qBy2KoZrY/JjO4lIV3+NYXEm
yMqvEBZpGpYqLdXAKo4N/FcIS6nlmdLkRbKn6skWsjNFRXk8CM4ebn2ydf64Bw/b/3yu5kJyQF8+
+KwIHC90H1TfT880cNAy+mZy8xlwkCXosjrbPY7spNZi7GFBWxGZCvOTqCW1PQEdlLzt/qK0xUWl
K3n89Dk2iHHXqijEivoT2Qq5lxK62V36Kf+knW/iaGTBi15r4jfPz0fDYJws3/kOg7a/k5kWbUSr
4sDO3AwKoGFvQi1NbjF532ZR8ChMx32wB0lS7HSPLkS67BJIKzWSy1VU77zCIDt2ugkqVJpeKcur
+aHuqtbKJMsic+lYKKPhnXyVm/me7muPBbbPU6s2T5HamdftxM+mqfTUochGtwxYI2Gf/Jl5a6tY
KIVZk19AUm3d0QSzqqcMU8lG0ypMwtPNzPu2wLruQxndN43+/MlGl3iS0argwP7km5ekTO/++vTQ
pPX1/LB0zbIJS+J/Jr3EryhNFmKJJhxrr3DyLtUwIztbrXPq8dgaMBjRhisd078y61QAviqVDZoM
uowOVvUYaxc6j5Nv5FOibPw0O9wNLex3hICj3/Zi1CSGWq1lRUqcGarOHaJZDVBp5b6Ovk36I2SW
TL1lyDNhOMQrTsOOBtAfKyNV7bAzF/WjR/AIvEGne6NW4E+xE6xK0ZewPl6CcXVhrmHLb+udXYb5
OTf+MOp7Th/skm5SB+WYfLzxevbOeSqOoSBPvTNbIGOXAfFeBi05MbrbsZ9DfH8OpxuS4AQ8Zqw3
gxM/Zx1kAXbQP+7ltsm3WI8XjWrmZvRqRvcoiM+xSUPKJdMnDDxi23txFjopbKIGxTk+YG6ob2rk
NTfk3z0OVo8WOiOL6TN9oZIO/iy6DNum7OVpTmnIygrIpqtF42MFv5zGbuJeIV+9QqxT3kQ2xX1D
iIDgEYtojNa/KxtdnGVC8Z2AXdXqT3NtxAFqBkBseJwfsanau7KrVlFaNY9jVh39hgCGXrGoAObO
eB20DVfYaP4JIQ/wBcbovPk36+L+M10WgEJxrWRDssGtWpwH534oCrFTWcut54hK36leG6H5Nzgh
g4uHTHqhjwrVrCDw1izC/I1Z1O1VTvTbsUoTb9tCQLgljo5Nii+9rQ+Zbxe4zTrqW752RftQete9
l2p379JmXLqgk3aWr1ZPbpRuxq6uXgT8oJXjmONRan1+awqiKIEyvLCexHSlx9rZGL23YExOau20
V6jZuit07P3e1b2dylLkKsFrM5mF8RUu5t9pyGA2jepbEbgHJFHZgywFwVYRJ7EraO1/QrX+5up0
9K9Xp4OtxoD7KHRCM7H6/jp62zqGi0HTnX1CLRZjpW7dYYzIFgyN3TenmkoO8eBeWyHnT0f9ezn0
huku4CSSokDKgKrlN4jTx1PWp1ekTAfbqvb0rUs/f2lj2r9uIYUhko7HG6Ug0gba3pOaUptGmYtN
LVe2BkxgDatbHBzpZRQo8Izo7DGLUUHmx4E5Ee48VhMzMVcpbxpaAiTOKuHN6A8lyryKOLS+sjaj
237DvGKuvCmtokaf3AdRgBS6XA5kkJashP3xqoTNY1rkqcVPQIS1M8012lETuEV3CnTltUTTWIDv
oKyVr2cjdx+Xt56JGCrrpH0V9qpEbsY9/z/32NlFEDCN29mw7w56cqlCr1ix2MZjoOnX+lRE6GRZ
7QYTHZ3d/F7qYNhQlvYKYbhjujKUwN5GbQlWwPmgBQXljsU5ZZHYrnA+MGr5E11QCd0rdEByS/WF
AlNr6Q99T6qI6rw4sfo+5/AQRmFsVFzu1M3J0PER6873FHhV5z41rbWh50/sTwknnh75Cs8LtEBL
LcDzM2HL53+wJoOONCgt3XhdvwnhVbzB2+wWRcAeAPLxf0rTmilRbJhJHiMHUNKDqwJLh9y9oldZ
XM31HDtim8vRXhDWxphi4vRED8nRSNbzAIE3jvMQlkW69MuUiFFd2q8abooTVUiKTxgk1mjwgI/P
Z2koEuNkKCD5OH2DtyF8oyQMg7MYP7Sa0L6+btDp6A4sRFa0QOiH+ObzECOTgbAPJp1EEUH3sxh2
X4mi6q9S91HpwuSekF08KulAdCx5cDvG5+Fsgl79ueU1faLm7cjGDrWZnw1T/SXvq+jYG5k/4WB2
sREDmx9HivRRdh0jebm2NXYrHtljfLF/CmkQAZkNmS57SsytdtDnD7JHlnpUBpIr/vpyN+dAvF8W
a47uOJqlCkkJnea//PVyB/qDqa6OfWCDkvgpE+D4Z7KHOoWu2GCU1t6QtpfKHhGwNsQ0DX527Rg0
bEgMzbdwQ3JE9RK7jBb4p89PsvQt4ubMiNYFpkIcG6JJj/Pjlot5OU+2CF81Ol8QNmPw8Bth4njT
2NvfFUDvl2NCazxp8qd2amXMN6b1msddcGNWNEKNkA1LZRe45IyIdGWqASiX7gcTA6STecq7Cdi1
To0rjaF9OQdWl7H3I7DakHW2iIjCegCovOixreCHQppWAaaWvvGGrbh6sAb9e2rq40FM++Z5L50H
otyZbPMc10HWBjXPlpZxCMnUJWy1KXAz1/1LmCLHnxIHnLilc6rAGSIclZXetHUVJg55X+viI/Bn
OqMi94+1Hxls/wmrmH9l1BSa9Tnrh3m7Fg7JDv2tjR0Qa9QMOktAslmOsUc70j5lNRlBnLnP7nQt
5VMjYtrlDTV0eisK84VsegHIUQbr1Mr7E7u67pQnj4Nr+hc7AKBEsleNPJU0Cbq1yxmWa5dRxd6r
PYVz9FR6wCRiX6dJkCLHgNqGk/fbfKXATTKXFkoQRoyKoaitboqyfoDy2B//8/Rn7lSk0n+iP+pp
4tE3TSLrnaFfmx1BZdMwNkMbUjwky3yeVgRwD2p+7FHmKD/DrLaKUIpVGgl/6q4Y2+71x9SD0G7I
h7vPij9gT0i63Q4mh3UJkZ71ZQR/QkQo0eyoRbk7oLrEe40bph1RiLX6dNmTvLRADbGaaSYz4STr
XjPXkksNPcjBrmOEk+1gY9idr0iKOsxHhT58Dx2St2LFufN1IU66xgVjBOpKFGbLOtLx78aKBF03
e0jq+BOWBnc6P8dpeD/xThYjUdOvbYbtmXxQ4jwy2S21MNTaFWG9bbMJY+QddSRfjTLtH9LBziZi
SnBIQq3ZzrhzlAEIRIPCRCggcXBOEYNNdptEjTKJNIzXzjeXjj6oh1BBmKcMePGHRsn3IVQ12ox8
xhhoi5OmFs6r5mzGsSoO9dS2mf6e0Dw8+l67nyGQn5NzElmIXqwx3+P06mypbRNfgIlly49L2HRe
bXgS+xn6SNjLufERQNkR/TnpGtf098HSF+rGrhjVaF+XeyVo78uJGDsfTIrznZTlsQBHEl03owl+
q5asj9NUYWi07uLSAjwRU58SzGwLqTQ+kGan2Ykx1/aZYiOm4tHPX1PQAixMPWsxMYTGpXW8K/Yn
aElb/z3DU00kY4fHhX5wD5l+Oc82TpbapyLWs2tLlpcuj+qr1BoRI3S0tQ2luoW4I3dqhHM2L/v4
FYAI5QBrzfkSUvBtIGW4YP0bUSX7tkRFr6XhW24r4X3ZSh4pw7qghA8yD1Rg4yVLRR/Ko2zAIiBX
ZAzxocoQLdT5iI7Kd/oLc+Ctx/VLkIYbXLc6XYgoGXDAQkvKCLHbd6G7K10dhG7HCbXNB9NcwseP
rlidUv3WkIOogeq/UvjBfT0wRbd5nO3m44g7yj9J27OqtjB0DZUDBNcpb6wEZ3Q9sNJTDSRXONrk
4+drw9B9GS1qyNXEWraJmTkUTfEtyp36VNFkxWPLxoZe+T6dDo6WBLCM0KwpklWvStbsPfQkjyBg
/nh6/oXO2CmZRDj1+agv7vIKQ22YXJsTO2i+gZaRLEsXXDd81q1NQ23HOWAvZOUB2TdqFvnl701I
Ez1uCK/jXL5VvW8/SzCMT2i8fVQtbZ1RRcDu9NAbwJkymaXbz4iJxmc70cWZdgjLQK5hVue3bPs2
Zea0tKY8eOVTdcVLCnUbyWSPDJUKoT/xQmIJbsk4j1pXv5Sh+V0b6vae6CgmfAtlnI293m5rFU0S
SK+qDc0NqL9yrUn6fwZuXlpqU0pDNO5+ZDrGdOz0eIDxM5rrOYLZf+yJ1UbnTH8zDpNjYKs+3xe9
EA/a4IUcumYf9n23Tf2yXvVukX/z/N8/E4IUMjbqIR2uBjZrFjHy1aZQwaELLe2JWNZZIYLA2w0e
EcZm3tT7zBT+ciY0zVwm4jkF3Gyl8ks26SI7IuC589x+U7RefZyRezBB85UatoI+c2actA54RHuW
YWPt3WkF5BMCQ2rj+NioKZtzbAnf8ekErBS8YfczR8UiGvnq8zP43O1YVlPik5piR91cHD0RFVe0
4wFbSeSGVhN+NJoeHebFtUnQDYMTYOmBAWqmC30ihgysbPNzM4dZNsF1nAPKnT9XWcRcXk6ffys9
d9h3MgkpFzbFHnm1uLMGpdyXhIVjhUMtaenBNxH64GzL8mO6QyHCBmzRsXuPkR6S12Nzho3hWh1z
CVW2oO7GcsrfZuEDqVgKjQJmEA3qBvk44y5xIvURNtTWDjzrd1T6L0MI/rSf49MUBVNYqlpgXUM/
v5vvpYX3nCXqLeP6eBRCI+rKsLPvio8oTb/PxwJ6B036BRbvLc3edmdnVn3QWgNnoNW16JtEcYW3
wtnYrs/a37Ah62XAM6zW1Y4KiV8oGo1lVkvzQamM5tQKltVyRAX9SS5vhZ0eq5ID/5vEFZagXzai
jtAtCvy6RnA7CMSvZSKj80XVJ644KPbQ7Snli2PMKPmZoYTtbJnQdtjMS8NRsaKVbXg/HqKHVg60
rdKF0ixkWOM/gUbzwANiCqqH5FGvlOoU9gM7KiAYZhs+S5ZvWyBUpLTaWF57URe3RpRdbNaCN7pR
Jkgp/L0S9dG9VmQEvjtiZzitea1afMVu63cPZAmwC03d7s0htdkBCHqX0dNY+ro97pjk3WMmXArc
1KLPpumz1Egr7c6Y7vUKfuLSor1UdNbj3I/Ak3hA/59iaUymxJdh2QvsnZq0nT3E6c3PYFdASk+D
q9SLcoovjIbRu7RkQbPCOnesrBYAXiBxzntLGMneyQEOk5vFpMSdyk3oDuLRa49zuNA8zc73cNcf
dKNNVkkGf+4bJvOTji2KKHYEUp8ncjdtC3/uDSMXHrLZweaykngtfNBM8xU133jB9IZ9eaOlXF/z
K+cN5efLO5frAuuMtoDv6G86xacjEZWnXijhLTBLb+NqzbiKdJfJ2awbLCxxMu5bJd6Cj+/upEPW
HK7jmFndjp9ZxepsTY9jn6SUqFTyUTDWnJK0Vm9Lkd0TGS1I9IZDmAekw2fw4rYy6PsljBD3ON+g
88bAa+In+PkctmP8C3MwNUtKhR0/vLLBGUCAERu6FA1mulKvg9Vc5e8789T1bPTnWadCqw8oimqt
1gHbTpAqK2iXCJ9YZRUBx0WfRw9ME+/ZFF6flnJNx6v5m9wFY9rM/XmzxyXl0H+Qqkr2gimdL5u9
ISjZ9DqqOBRtws6ISoFpdOCANFIJPhvqVk61Vfd+PPRYNPvAyjujlsfMsXedprRMM388LApj51m6
ukgT8EohlZKTP93M98jck6eq0Ho81Iv56ZHW2ET1X1hjHN2CLTSuDBHezOzP+Qb1sEHqHU2D+aGS
h8rprze89tfisyOEYdgCO6YhNN22vgTEx0lZI0JzHcoSsb3OMaXKsM/eSwJqyAOtYIHEZblJBZVB
pgjrlKmaBl7X7p/xLl870+9adXVKepRSft4OqyBI/WspYbJ5XYYW28BEMqnpDIrFlxD5+0xttlpw
JoNXwqGeCvteZCbbH7DBoCXR1+tafR+aIWdxFPNjeI2ZXWgXD8hFm09Un7LY640EnaqQjfDzRtNK
AZzP7peCqeuclYkOjQeTYNtpMTlTLHNpNHj+UVS8bHoOcQw4f6MF0SWH8oyh7h3NNSIXKiXbUWv0
tUZ76ckp4HNkIayYIY+Jb6uF8WS7UMxU23j49ZVpkYita6KUHukjb5EtRyvHMmJkasYqcxKCFHw0
n0QhEn89JX/pRdfvE43d2HwmzM/5XTKgykZbbFqd+Gw6/Ndb/9/ee3b5PMerf/8Pj9+yfCjpDNVf
Hv77FLwxAmYf9f9ML/vPr/36on+f7jb3f/kLT1QI8/ffg5e//K3d+nb99Rd++Wc5uh9Hv3qpX355
sE7roB5umvdyuH2vmrieD5H3Of3m//eH/3if/8r9kL//67e3rEnr6a9hF09/+/GjKTFBMyjv/tef
//6PH16/JLxuAaLp5f++4P2lqqfXqv+0wA5aptQRTVo6fcDuff6JLv5JUoJtWDpzuDSl/ds/0qys
/X/9Jox/qvgCDZv+qZRkqZHgUGXN9CND/pOO0zQ4mZZm6vQPfvvjwH75gn9+4f9ImwTje1pX//rN
nC7kn2MdPXCbY5M4L6ljmwgxp+XFn6Ig6r4OKsA5+QWNlbuHLnbbJg6AmdbdanW/g2+jXyMMGo/9
JCKjvHFIMxV6T1EyXchGXpOq048pHbIOAUYFr7hPfAgstrKhhseO3oEulebJA3W8BLdvPiLypC9i
ivwKN+YNmiMm1QBW5hCBXyzE96FggejnpIdG7iMqXxan3XBFnYu3pW/oTxCdEuKb9sg4DNGvR72f
ne0KMx9LxgsiQfMCk+vCsofgZCuLF5mVXIY8D1fYVm9dxDGbPsTDHyr+GzKVch0ilDgEdpn8zTyi
Tx3cL58t8Rqs/viSbMlK4tfPlqq+1RFYW1yqybEOatZbDV0OBCgZtxGArpWumcHKq66gBqVrlXyG
bVlJerx5f+WIzlqxVztJXDyLymhvKbCNSwgkwN+9As7r73Tqx2Phyu8tkcV/053Wfu1Oz+cFJU8m
ANW0TUOqX/obPavJWnOq/JIbBHfIJlMPJpoZSLDaOaxccrQ8Bi6b3dwSmWK6ra1ELsf8zWhNEJ8K
2yoy6h7rxDf/rjH6a+fl88imA6LHqlJY+To7Q6Aja0sWxcUgznsZsBtbqJZGr0TBERQkNaYafC9x
EGPRtokyytJ+S+Kki2YDddmfrvMfl9OfLx8utq9fsU3yE50gTbVo4c9hoX+6fCyiEPx8iMsLG9V+
W7O9XPptLXZMivd6pq1Vs8VmaA/5dhh6nA8dLAFkO4HkNHDD6mSVUQqAGGWrnhXob4uXrivNVZnJ
YtMFd2CKyr3U0H95GQouInfMXZzGT0nVmGtBb6F0R38fo/eyUs/am73yjmX+A1/HsWGVg7hz7PGd
v6IDk0vdpdJshnCQgIqNK3wpT8VAiBzyIHbcvff415+NyfD16+nPIkJ1+KKQNzjT5uTX078rglLE
Mg9YbK9pOu+9IXvAZsjWwVGnziLvWW3eRjcB9826IKqtbTPkL435DKNo60zTYw51FOP/KctZA3Ys
59tF0DVXqnAecL/eED34LigdL8gYvi4q79GpvGtLjU+kxG800sUwwgSLOk43Heg3n71aESj3naJf
k6l4SOBGjoIVcRjudNMih4e17SDxsNPKeh6tfu2CYeJrIs24gi1aF4fWTTaIuG7GML4vYACN+TZw
tH0Cx5TE9r85ubSv4we6b8kQz2enGbaJqODXD7ASNijgATZEZkE0R59j+ijK1WhymWaS9noaEl/l
4X2E574qTYmYU1FaWAuDSf7H5q+/z7nH8efhzNCYKxyNuCAShaAKfhnOMgJ96ghb16XOlDNNJgWM
MVbrpo5ejK4J11h7JZWhUT/oQf2k+u4tNCgSZSswZdDp8dgE+TJqEzRCJXavUMLL++tDNKZD+HqI
LFZVFvDCImD+y8q9g87rgRmLL3qIJ1kTEQUDNNK7Mk+PbaLh8gI8AVMLklEMgoyGPR7lXn/CckIA
GqxbnHY1+ima1EWeedegUMBSVlzVgeo8NjrRY1gpS/g5G+mq8BAheiY1Weg19m2AO8p3UQGn0Hl7
ah3RLgAOtEoCNVhTJs4WgDfic8IufAE/Q/27Ifvr9caAaNusJ9ASqSwbjC+CIryvGNG1KLi41Ezn
Tkzggpyg54ntMaNulmaUpEIFxK3xoYUotOcw3Y5meTdxTxLq3f00Pxm57NamwJLtx+HdX39F//cs
0lVH58WUWRi9NPXLzsJzIhdJAkoudKmXMmxOAH58kDzwaPwqxUCIWBNjo4UUIS7Xsgy/tW3bEQvu
/k6RAfH2oBLQZifUtyop177bq39z3U0rsl/PIh2bmgq/wjSQIpAv9+t116tA5dMYSURS8g+m/RRG
VYzms5v97ive+6BSRapMZSv0CagbCJLYBW8J4XixUmkMP4SCY/TyQVunSnfxFVM75ZRpN2jxRakr
9641fCBq+XCmjU+hCDqg3d9m8dqzguyXq4H3weCBdkid9EP2lzk86Al0r/o6hIyaA3YzISzBILhG
ziGvJ+D5kAuVeonaX4THAlCJWU74ybMXmhg12mRfp1iqI+oBdIhBOdrWlQA3+JRgT6wUqMvEDhd8
H0p+qIyEAhHVbVGOBEi52i6vLYeEEN9auL3FtqqJnjytSHeVa5UY47iABOUFdBMptOtMO3Vj5mxN
eCNUFYO3eKy/Z5Gorn09eQjdEJdAUzyn5AcOkBT2phJhZ+S/VVUzHRC/hgAg0raBAh6qz6xxPwjl
6ISDfxoU9SYGGLhyUq+/jsZgU49o02DxmEuJhOvKe1ClTznc0IiuCVdBn5hXVYjvEDvk0qpZYpUO
4esJMO2wqjAjRzm9/Q70M6KWbA31Lj2KXDsERtrXq9SSl0D1roLSbO9zvN2rrB/AyARawXY13KGP
ZkN86G04B3ntdacKz4qdxPHJbLTvkFCs41AK+Ct6gSuE0vsu6x5V0ziFgSVvQpbPICD7LUIuOhhB
9gjDWV0YMKnOAtNCmOukU0mkl3mWErrV9o922p51A7VAn3pX4xn2E+MigdPbUXcJLENJsKQvlKBw
dPqN5FsFQhITs2PZ3xlmAIRSbcYsDr+6FNdmLoptGwW43Bz7gKHvdhauFvol7VplFw5a/tiar4W0
0yuAr6g5EU1dHKkB+izBtFuskYoiJk0nKO/ypjgFioqZsuhvnZKrXg0R+sg+k6tYNPoqHJh5G7/p
t1UpsFmV+7moaTrJE42iej/n+NjM2WpYujeFbn+MSSMPuWkdpeHZh2iEjyrQaC0pEVNvS/N+5edl
uhLIiNeW574MbrMKUi8+Gy7sqCAzzLVqBMBmDGvR1k18ammL5FnmvJM6qa0GQ33V4ZQd006nNUHy
cBJ4wdanvKNnuPCaPsNdrSPKN4xXdMULaWoUkDA9IqZ1YQAiAvIELgyDY5CVcagLcTZahhfSuO74
BB5yhUxLGvfXji6BnppdthrbmCCIt97x1V2lQk9kPtMwsNFmdcb+3ti0AX9dVNF7XVlvvDPimTVl
FRjije/1NUgOGLDheUHn8DponKj8G9kFV5Xol6GBTikco3M1VHt1alHj04wqdLWho5ZUVO51gmx2
EtvlRF0/amVFiA4p7H6PKJ06nMs3DBebXezGwc2fKERikmwj9tp43fb1HkCbxBGP5dvPavigpGCu
3I6NHvC4fVYU6mrTxEWzNSYnUkcHRuWjQgBibDyvODidyj5DZNs2VJKtn9sAyKgfpdWJiNGXHGzO
IdOcN9NQh0NiQJfUrIjSDJjSJIjClZok+ziDxeC3PsoD0KQaHiHbCPK9k0RnczRuuCTjTZMPROUl
ysUelHGlBeVDpuaHUA0hnKn01UODYSvpPsxuCPF613sRtuiFkqkvJUCFBfKBv9fDrCE90Tk3WAdC
l2JsXMT5lnZWTea5+pz1HGAQpndVznJBpyE16Gq7CV7MIlZW5JbHlDrBGMiY9yHTi2L5cn0TiSxd
aSK1QX3MAJrR3gG0MBYBCQroj+Rz0gYbtajNlRwm6rWh3eMT09e6YlDcym4CROE42IJnr7aKlYIy
xfO0u6puXtREfgRucjeqFXXEnqBEP6BJPIop8S4Gfk6cit2fYyeaqICas9DU5KXV1XvQIvlGz/1n
f2y9VVq4PryA8JjDJV2WPTH2oW3uo4hFq2k7NuNV9ZxZSK6gWy3Udrhn02ivunCZdA5piYFHxlJm
X9t1NCUbSJawwaWLDnWdncts3Ac13sSkgIavGtmJMdNeUbJIlzbusAWZAnesWuUxzG1kMWG3yoGE
M2f1H45iOvtRdnsBWGfl4y5fhmpwY4cIdIy62mH2e4rI6VzSToQaGxFywkEqtXEY8NLXvczWlpWa
C8m46MSgpTSNKdOtOU87raW4a72zRV6og3rNNl3l/ELhP/TwBAgtRjkN1kt1Jguq7mwbnQgdwtMO
cTGsQphxwEwxYfa6tux0FgVQge+MxLnSe/OM/4/j7sHqIWKD75tY7tJCPtlICqBGjXdA8YOPpHcu
CbmnZJ3jb29d0B2ERJML7i3MlZ0RR+T6xscwBqe2ztulHbZMjMr3lHF9aQiF2PlYOyCgJxwJ4+2y
hawca7EPQhe2gi7FU8qIB7WAcxWJ+DJFuYHuw+ajIymhBsCmSnSfIQViACQhbTF24Y0KdWEMWFqE
/rI2KPonlLTD4qYz82GlGHA9CvQd3hjRY5JgV8LhPOSI3VqfuS40Hy2RHMrYB6BcJ7hlRH3rUlNS
K6dAn9GBxEEiObEYGaQHMjQG4nprnF547Tc2FPilzoBxKulmgOZov9EU68h1pqiiDcMzidobnyS3
MwKt246SRmgDcyLtpENmqBwsm+TOsMp3SElXMKOg9g3I7g7YqAl0EDrkWF159SRQ/a5k/Z4Grw2M
+6Xpp6AYChOAnHwgyZtyyQcfuI7HLSH2t7VXnmVsm2Z0dhbf8AbsdLswp+SA2KwPMTDIg9/q8cZx
FP+osLfF8h+MXNDiZkTifVa9j5ShbdmrItsUhhHvipY/moY3HikkjLUs10Mnu8AwcA4FdGEStK6J
fq02KkUH/NxtTyhGQExweLEYX6WH3kI28MwrR12abFLWXYfJp2yKW68jvCfyxnaZ6K0LV7vdNZPR
W4kLcdXm/XfZWskWAjsy4dzDmW91z13JTFh19mtZdxpb0+Ywdhi5Fzmrwk2JApoLBDhNqSb1nUFU
zaaZPLdeAs2/0MGKab1l3ChWDUQy9850eBVwtqrOyRiFm9zyrTP84MekG41HBD70ZPMDqL5ynTL5
X/tqnexYA48HKwjKbVpC/c6DfGXB1XqmLQC6PXRQxsSaeikQLbM/Nb/XTWrusBdvybCqF7HTO4vA
Hm91pZN7muy3CoEa1ljQYJb0BKFxRPZk8G8H5Vhmww1n74nNBBsPE3teNqa3gV3w8So4oGrVp9ZT
b4YgrtYcA7kkU+U0q2E70ZA34STDguOCtDZ29Fj28Fs9R/nwRiPc+ImFbIF9hjZOnXMKpwKqIeBM
CBle9dExqNySZ47mpi84vV3/cXCi7668quNae4tz9ZSTLFyRdHzPVilcEm3a7Fyhpk+mw4ng+ELc
APeBI9/gdCwykCDKvgxZhg61LPCcyY9Y+yCdERM+mTCbHrrlKiMxZczHVe0DLa29dmvrin4cSbRv
g6RD8Iprwqx5T3rW6ZSW+glJA8UgJuwiH4ezg3kb0tFoH7qsNpf1wEYa81yyHpBFl64GTZ6F+qEN
GRHLAN5Vr4E/qO3wlDVRe7Yiui9IfOvz0CXWCvdLzzi0zUlGWOWTM2vogi0iHH3BumI8GgA7d0KJ
XywgEYVJjE5uxwXLd/1db0S8Hkv3Du5csrBqmOxkAkeNelIhO8ERxwRUx0a/tBu1vKRyPKpeFp2S
unBwcOfJImYtvyyselzXGaTDpkthA9X6xm0D4sAsHYFcDQXUCjwq1J53C01rMiSA4UA3J7femG+K
SsBpbivAjSy/mjzr6FQhw6tjgQS3rTuGA3bFFv5+xx0gsVR5fz/CVV3UKMevnV6uvDLgEGWfX0d6
cjAjIt1sn/rQvJ9SW/+58K1hW0AvWdg133Vfa8qjMqb3wofnYzTqRdm5XtZd6UBXUFg4/gPz3MZN
kCUXuzG05R0tMqDCfFrs2qKDl2nblECPWxs1YeilJ4KX1J3KFb6JJQNcapXZKfL1B8EyBMx3xuRv
JOpK8zD8+wXEVS8vUBaBbzyjV4STUGnqBjVOvQoSRIMlzhlm/zY7UAc7GxWDjcUMZwPO3OgGRGu9
Vx+l+6ZLHRvE6ENt8SuIMAh2cjPr1nSJ213cxkTYpPERC5CxETbRI8PwwgzL2jEGEG1f9ElKn7p7
izjbQzIwTWHnGzbg79EQ2oRGBB0eNEg7Owej2cLLzWGNgOvsFqOxZ4rhxVW9RwB8/l+Ozqs3UmWN
or8ICSjiazd07nZox3lBPranyBkK+PVnMQ93dKWj8dhuqPrC3ms7HVNB2rUdle2XskiGjXrInm1x
I4Dvay1cZwwBmzVCTokEvT9zsRJyV5B3BtefIS9eCrsMUNBOJDFj28b5E7V8J1R0/7l8QxsK3x9E
acmGrEYYjalGipW4APX7WBayCSGyAO71kyO27YDd6SaWIGScJKJI9hteWyjXlej5bvtS0d+Vzsms
gSb1FX6u1GcBsr4qegKgvtadS5I89cASsC7qyVESQXidZvypmcSCFlfmSkZxcA7DZP4mA7x4z5p6
VzHT3pC4Jh+p6fU3U3l+aOaw/awsAhQTGSdPgLu12uQQNz2q40GkWyZTIIAbZEa2eq/lz4TpNbT0
NL8g833vFGm7/uQ99wCnwpzwpK1Ypckk/j1xvsHazbSnLIwIJVzJmergCgoxdlOobKb85OKZOVcz
ubCZKHcTcZSrrCJ325eRgnVLGJQPnQoKVOdZX9yUI9S/BJkYFk+SIAt7lTmvhAGKrsGM2Wk5EElH
N0LhpS2XUjSc5GBiL904nxcwXM8T6t7A7zzn4KiaQYDfvP9z1TpudrDLUduPfYS7fRTavYCXs86z
GBZGqysgJfe2yOi/wQ48NHETb0fAjJt4okV1mNNsi1l1hDBYtxZu9/OSyHQ/jUAgU78NFXF1O4co
yq1N6/lAouHB7xOa1UHv7p4HqdDI3as2VyAIJ0kwj0jM4wihV28H73lIs1+VEl7tAlLbLX5/hyOr
P6q+ifbTiomUdExdr03Po6iL0M049VXqdjsZD7QojRkf8j/L4nb7FTmxomn1sEsYDcGQbE6yI0JF
xYjmLNk0O6/uhx2KHfFoJtWn1rsGz4zCjtDFz7nbTx9nA7HqeZTaUz9WD72s07M9QxxDDnvM+lmw
/5C0QrkdnVqcLYyaL1PXxn+05imfIOhiZoiOhPyRcoMytE0j0NSGOe3oudvAi7DQksgwPQJVa66I
ZL+QS08bNsrGUVg1l1G/PMXOQKtqNWeaj/Rmu0oRf4BK3QWgsk/a/GnSuMmRljqBlDY9UaRPO6fR
hzf02MQJU1umCb3ZhJ788u+PumsHZpI2po7Yz87//qDPAxtQlr+dN7VnoTktSd3Fc9dXxpnnHn4F
QvQm7efTJFNng3VXQN4nm1LXCF7CHUkOTxc0ftIe8Dj953qpenAzAB98NjEk1N7bV7UqNpS3NzyU
gKoEu5WIsIunddxAVox1hFq6y6uEOU2NMTIb4HkvlXMonf5AWC526rHXds6U5ucZu1VgplxMJqED
u39qKeJ0Y86NvQY6H+otLqzWcnZazP6hmRjquwMPqZqjD/ZvqIXGtNgldp4cdb15cGZwlMY0dUEB
1CmsjEmcdTL7ZKyXdLy9ceFUQzXhnKXKvDVlBJJ7A+jXQ0lujJ7zOnbRuyz97FK3zY7m4j/LM9Pb
vz8E0HY2xHeI3VNt/cq2v2StaJ4sEnkBv9Qvfc6aGOKSfsxjhoRrHGLu0Ouks7j1+nvfe+T6Cu5q
tk06NGXGLzIFdzqwXDxAH3vX+A9I7aO/HCLFORoKfSvzHzNpuquuEuh+S0sUDDhZs9xzb84/UUZQ
0Fzyw1ktcUJWb6Uk1tPD0dmHRGkkR+EWv4nBsz3GTf5qzho2/sRCTztVdw06QECiOm0BkuFzEdr5
cDMc1+eknv3LPD3UZefekEipoDSXDl6eda8tGvd0ZAThyL656t56ybxa9E6zG/sfcNmmTQSwErmN
TGqsi3IM3Nidt3UxPGWm7pxU/djW0K8wW/eb2RqvJX/pblc8dsCnUanVxDyY5rQfgYoBTnlDrsyw
Zl1xVJYY2ZoZv2D70ku7ni62PgSzXnShGclLa9Ih/FuMzri+mBmLfgPgqQthFcojww6mlNdisPVt
G6NPXjjlPFYrIUnM0M1neMvRmuyLLWUXU9t3HLFrItgU6FikdlPMKrpKiMQg0pJzje35CJ0IlQ+J
2QMyt23STlDso5YZBaFE1ED5JmHvsWUq9ebbgHrbeozw6I0fTpx0ZHALlF2R8TGi62Hl3pwbUhfq
mSa6EIrVEEPzYPKzD6t1jFPG0nHX2wbDYKd49SMElXlddSF0jylgLMVNb1nzvm5sNKkW0lV4fAYg
zHpx7au0zWtWDcvqBZVpI8OCJEUrE6Gf2SQIuvWhqSNvi6fq0RhaHc+mPAF3BNY3EG8K3QbyHPTk
1i1fXIPsEUsfyV3pGLnr3kjQ6TAx8HLG0EzSk9NA9V3IUWM0qQd1DSTLbLrvdCKv0WIIv20W4zPG
kBW2qTqXrQ2PDzfSZlygasJOAUuHNXw3CPAcHmEgpus+QqdgGxrzEarW/2rLYcVDoyJURvboOOY7
ZHk/EA7a+kzTUXkzSZYZ+EIAHWj7QdKCS1t8CYc8bUmAG//DFcV1DAcGeflGQv4NRkEoySis21QZ
gTNimNUF4+g2BpeFjFKtTZ0B1GURWegOdXvsR/9aWyuwNPbAMjj1d1oaH+aoASggUA/RN/vIsdnD
fnllyuWHHufnFm0K93fL5CMLHW1IQpgKGlAmPJCsG7bRmgigwFNuzNZ5kzadeMnEMbVYiuC6wW+5
ZdtVPUQ9h2ZkXN15AowPxuPZi+sJD6J/mmLDPo19etb8RtwgxlyBGey12k4uiKhdJkDpl1V3zorQ
A/4VDVe37idI5s2hloPaOK3G9QjNC9SEe/cMAY69tBbWzu2vj4l650463GWdhkxLm2+J2ATaN0q8
cmpOU63T42iY55ETNOFsZW+a9aZU2Z9tjUtF9/IdPQk6YDiXkxcVGzLbMyZa6jOSuMgG8GOMAOcy
KD0g3Bi9MBkAzRGFGU6g0lGaGx3+0P7grQLIpex2y9j8DrmLNXWAtDHOfE0vwo8JjiXQgD2cs1qE
tcFaqhrYyjfNH1/Ut7RAbIrFCyRQ+YzVCqEE9aa1IGBuwCVs6s6ks/Wj35W3mE3uztJUdYh5EQlr
v+XF6u5WOcUaMl+niP5ateRk8Fz67ILyoB9MAlQEDbokbkibFhVscKwugR7jNu2H0Q7SJvG3I9mt
AQjFh8Ee7gUVCs4HIh1jdETkEOl93GwafDs8mx0x8YgIwWOQXWEZP3Mx/eYk43krv1pEdxSRFpM5
itxkuYtY/+NZFKmVfJwiAoggj5+YGbOVntdQ5VEdM9fA0MohHC6F8Tdlj5Y4ZY82Xo30NNSddUwb
ith+Ax6G8Y35CdeS6SYOLc4XxbBiMuFhQ42hR77VxTE2uo7wSaPeVDK/8w9CK53Hdldb0EdhufOE
VcjYbevZgNpI0eiQhRctajONhPdO+m+Ua9qeoKxQNr4RKpgBG17D5MowZ18Z1g4P9MyYxf0uhTQJ
ES1warDWPLZiYdEO6o0esXGPVlbsEKHciLmmIzeae8MyvrSL6eDlveDf7QEDV87FxPOyNcS1iIxh
lxnigXVWABbrpPnwvfPiNRtkt6E/wO3T16fYdI5kc7O6D7ty7bkS19hWc3xvFBVEzug7Y+7nNx3T
NBUSwyh2ldTPyMhpdpfQBnzbWDI7lHoa+HEBbt1/cAw0Y6QnkeXRmrW3qyZ93nrlp208IdmLd97E
l47J3goQ0Ce3XmPRE89NuTFjBZHtnyIqQTwuJsvf9/GQbcjLTIJc4dE2RrLSNHknbwzRvRF/oMi+
av/mzua2gSHZZbwui0UuWeP56DzZZ3ZGCe/dFPsZ//tWlx3rhYlgsDSLzoPjkucSD9AAm/bWi/kF
ut0IxYbbj8in0JmrYM201Tg6+BuoASyP6Ut3y9oZqiGlMS/Fco8L4MBtk6bbJaaFZxD8oohGEsnS
hibU7kaywcElSRqKb+4F0ZKblfrgCKsL2PhO5Jspdrne+LEAQUJI+9Br2pldleWTodfXMQYRsrWn
RK93BQxOusR50/t+xUNfqCCGcNizELtUGtsDFrk4AnqbbBy/OWiYwfNZmOyWuurCxOPV80drD7+4
2WSQvGdHx/hZEhRWeyoUjnos+L1vU/IwR68MegtlWDphaRjFuYV6WYgGeo8dP2VPsotuFMgd1mLt
qYrkDQAnXuzqoLMCGrsLGnT69l5bHY9Q3vWI1CmV7/11/kgITLxFmawhfC8+SbYhdK2LDl7iXwlb
XIJ4malndXpDnaaiXtZf7TBnm1otH2KlMGqGCklq2Tr+QufebBeTFxUjwb6GYSidcWuO9aE3OCT4
LVMroV7OnGdDvPCcg9bDLLe4WX82KrVC8H1BD0aqH0b1kAkk9HQBY6Kw4z0rPqRQvfhh8EpZG2Wf
xAqcejQhqrDNzaDtyIXh2ulTSbOLcSYlJMmNbsNkj7h3ui9PXGC8bjMWnVopPzAU9HuRDKfGsL5m
R4RtwXgsy0o22cmb73t8rYJZwDhSgbOTvaAufEBrgzZO39gTitBC1E+Ji2BwvOlZUW+GYmaHuhgP
5LJEW0sW3P2GwzFvk00L1qPS0mTjZvOPDx+CAKcRDUjchJq05o2mGed5RpMeD1wnVsOgjmSILfmt
sq8x7EUQSBf9L7V0vxFxpII5A8lHklicC37v5d4uM1SpdX/0OyJM64XlUJFDa4NCglWGlaaCr8bm
xDhHtlce4SC8SINQrFyFSdbfh8XNiUbwDoZd2fs2O5HQEwUME5LtsoxHZqd7JFwTwaH+CPuhYwPo
ys8sSg8lJY41Rjw/GXvGiSnUxp05Mq25PPstElWQkJvZVe9OimCcBfe4bRqJkIqoI3wE/WWiNQwE
iclg/3i+OdZQZRT6echceah0rgcahb/kp4RLPb+amYcaa0TQK0kkAOlplmRgWWINsZuCearvo0e/
brbsZfxoehNN6Ry5Gp/IqyCp2hj+jlp6WXVdqTeaoW9ylBCAFPE6k2qNbWPn01RvtHSYQybsHxX+
SQyF+55VKqndPVZb1t9JAQOy5WbM54Uqv8JYRSI8DQcDkM5FYtrCgNk4DxS58rvBU98FXW4eEQcs
hyyeLw2j4KFNdaB5ZP35U7rOoXHB424EdQGawKe+w7q6tSh7SafNtsmilkMHXuwsSvs0FAMb68pL
SUm0udXLfG/C6Gdm1//J5eIc0NluS6poPfJT5hNLtjds5pdx4kI7THW1d60c/sOcBEZbP3tph2Sl
oUWgLU4LSbZfA+gfPjWJEvN8cJmkmLE+H4rJcZAeDu2Kj2+0vWnaF9fNxxMpmsOJvKU6bA3GhjZl
YOCD69xiTE7oXaqmPNuN0HeIBEAF2kxtwS45D5xo5nPaurfIyS6arC915HgfsMHJS4TvcLPZr9S+
EV3cKH3CRzmQOcW2yiUSYOsuXAjNcEYnYe6bCqOgZs1ENozOpVhcUsu9NX7LsclqHU9tAZfZ6vWX
NOOBrZTDCnudhPerXGNcpTeECf0dZEKCWzdgSrF+WXnkmxwQ5BbK9I/dR2zLCNsraRT3bM/Hq1wt
xbZGKk4Um6HFHL9yVvGN0rDVGwxbPZTEGmsQ4Y60+XjzMd5sEpimW6rG52yqoV1kyWUNqNjTUbAL
dnMysOGybTryvA7Qa1Pq+JeWhYHhnhysekg1pwetp5gFKrFtWABvYDTi8QaFo2Pi5YX1vHiP0XhV
mP6t+VJQRre8TLsGcjvTFc8dcqqG6RU/BhNRmnYFk4nuMf9jNatw6KXr2/+mlJwIBAmPwF4/MAiT
9irNVy/jG0jMnzzKn4Hc0wXHgnmgl38a02vEZOHcadYrB+GNyQbRO0wB+7q37lGbn4w0ObsjUXkW
wg8QEge34tMCcPAipXNK2HQSVl7fs2w+oYw7doa2K9R08sv5rfG9/Ng4QD7MgQQH8q5n88gUl3VD
EgOHiFmqE+D7mAgb36NXPLkVGSsCdLWRW8fOZ2GL3XKfMg2jBMC/j+bxyeWatdHQr3HlcTIfndz8
Dzb+t/CTz8o1QxsdTtNjviab6dE33CerIx2Xzn8Eexpw4l2LcXk32+yZBQPCRF3RlPNDgCT+WHRx
GV3isuZCXhdmZU13r1aTT42QHBgfK77mXaiWdLW+41erFFpST/uakuljpjIvXU5ilFeb6Ac0Ubpx
3ea4ANHt2vRrnMGKg2p60d1VIqsZpOpge2RYDBA6gELGVdECURroHYih57yHkzNdRO7if+qHz4XC
jOz59CEZkepPr3p+qPLov14zHn3E2B0/nFGwLixH52pF8bs/93y6dMo17enYMS6amLU3ezeXZPn4
CaJ+iMacZMOHmN7UgLqpTdi1xpuhZ2BWtFRbMzrUiOd9iyQowNHtbh29+lOhrmIPlHdjG0SDlu7N
LjoVkmlEbrxUFm8Qsmc0G5Ufh/bkQQEaMLR7k3ufsAFu3CvJNivEpPaWbwGXZsvdE8mMEAWAINF4
phGOdtYsHvOWuppcCRjU2pBexCDeHUPT0NOQ0qSjNsm5UQAfOETNIYLL0Js3bDkfWeBGQRpDpUtG
Krd4YJDgJ9Yj06hLYlpXrNQsBADJY/WqxL7Wqn43+di+fcUJ2SN+2DppyuZtuJodaYJZA5wkX9iJ
wU4Jkr4ii5NSwM5ls9XYqaJEah8BsDZ8cOWfsXG4Q6hht4qvF/CtvVU0SRs2Dk+jQokw+uIb4UtB
K+196blFEq4N8l46AisDccGxJ9nLqvdMtJfSYBNToHwONJLPzQpLtk/u7QKVBFIDCPA6z7stLgCx
jyPvZaonFCM9Iai2O/5l01CcmTS0JMuZxwHxv7TQWOR+i7w472POtKk6EFj+0Ho5wS0KC0rZMzLz
5xStGyd+lXSvpm68ImID/g6a0yrYai5OWHYNW1e7/+6qUlLAmJ/ioKQ2QkV89lo/hOST7gx57WIX
X4wMY1H99kAyIUoxaEj0IqCLZzerb5d2rZAL7YSZl7wVMhoblQEDa2+pMPZZDdCgsb+7rH5AUvSB
lQjiAhpqGlsgb/6akJl4H41deHti5DhE7TcZPwFzhtHVm/8q/Ycs77+w1Oa7iZWfaQ9sYF32vO4c
AXqOs1//Q+nj3dDn3y63Lr29gNmOd2ZsW/u0R6HGkels/G9hmF9IpPZuo4VOyvVrOs8O6KZOsA/J
W13bGlm/JjFSAyQNZnVy8qK0DofB5oaS6mSp9EnBJdlYZfk98B2FxWzvGjbLBjp/O8nfRjRwUBPN
M+57pkI8NXYW/cXbE22WmvTSxJw/jUtNnCjzVv3Hic17Xbg38hV5vtrl02PvSwqmdWA8h7d8GtED
wi7QEy7mMSv+Kov3I03VJxYVpEG1+kMRcxsSHTgWKDUvIpXFJEutXAkymUEXkNg/gLwe6jp5RLLx
X0sgUDXwI5g40Wmbf1izTJc5RXBuqfxGUtdfNXrw+pGBwWHeog7+AoJh7qxEOzfd2oE4JFpUY9ii
CYPXOARae5ax/Kgtshkp+7ZRO1+9eNQ2ykqRCDMp8cyCwWExXUZ+xChL7mNr/jiDl1ErVyxiVPmu
od1iOBPkZG9uEhFBAPVZ8dtcfBBe8rvp/if1KtAN5sueHQ8EN5G30WloJKqI/aMU9EOJXQ47BLFM
3QpUPYqtumE7Fz2vH4ATcqMI/9lWyNazErFMy+PKeAtpIc1cay5oGIw3p5Y3BI2kubt7QkNQCQtv
2UqDQCm8phrN+CJgbLf9nILSZzeYI4XFRD7uTI/NCVDBFwc05SnyUnPrKPYoVIoJ819kaRkT/qHI
UOKx/+3oS7V6moJMr/0gS6hA3ZKgkDjL/uYWDyYYgQ0eJAtkEgYuayrzMBl5mYCO1GQdRvq64igd
IpAS9DKyw7iNc2rKEEUjFUUM702fXcMooonKeu/f2ne/Kwn8TRwuz+55dCeKW/e7sX1Ae4B1u/jL
WkRgzc1V0ESElpc7WwzEv53VhvNShrLoXvCtsNB3wCEm/aPVOT/ZGtpSagT8pK6FnMm2hwOY8SD3
iKBttE+9X8ytqEy0RaA8+7ccgwVCPEUmroW/vPTGq71ofxbXP7gz77yaiXvWQLSaZHmC0iE0KxrY
Xc5y3Xef0KMji+tPVaEUab+tuSOI5JDkE+Pblo0IqUKhudB6dZO/y2AdM7EkroT10s3v68scZVHo
6vXDvLIKrbG10dbKZ9/SIScX8tSaebu3CU9uLOdkSe/DVbm+1axCMedjnoTKadMx3HAYO3NuIYnz
/ZfR4mTvlEItgb+t738Z7D9VPZzyEsXiU0OWAopomotaTqfcTU+1waNrxeKPl4GMEBz2ZtSyZ5vT
a2ZUHzlINuxa2p0lJ02fxYwaD8pO86vloLSadF5Oi60UCjfgmJyWjikgXe+P4WYouIXN89xxALEc
DRZWYHzgYpsmUxK0gPuZnJB+nfEDoVy9e1rznTAMT9deMMs4OCzzP69Zyh0CcbB9aClC6R0Hw01e
E63A7dQTtcJuf9t1yb4a5c+KrnkrNfPKQcrW2TnEaJO1iRt0TNLsFZV0HqTrrCjpERZYktG3PY+H
Hv4xPbn9NanUh9m7vNLFXhsLIFEbpTlrg6TYJCTibKKCfY85RXaApc0NiqJ9s4eORHSjP0dCkXME
PwrEG2bTEkJNG9bUTChC2AsxHNZNk1/8kPRMhU5xjLq498zXJI2/ZK79t9TZrVr6wMvIWtP0xgwY
6aOy0MvjYnv3pXmsW58ERI01IUTiO6URm35BgkxOvjMFArtoppwCkkzk4PCSi/UQVcgHDSOB+D7Y
N3LrrDCa72M0v9CMnclthwg80uQ1UPTJZeBAdSMgb0KPD/E0sE0Cx6gDutQ13mGsWZiikKnCKEUO
rH1Y5CwFjarvLXTsSrX/5cBdto5kOLmkp2zy0qDqeYt15iQQFFTgFvI/YoA3jISunQN8aQ072Lb6
1UQ8zdYBbe5SksiCwndNp2bUYjLQ6P353Gigvul8n5rY/TZznibFR8ezc0pIO3UWgp5r3KYbR+9D
0dCx9rokrDI9xUZFxMZErJur+K3q/6E6BALkzYEUGr8uMz+3E2MHyEx8Uuu/AiXj0++joDGM7ehW
vyTdYQSzhkfEqQh8mb2w6uPKArltJvVmWWsqfSabm9Ui8Jl826dUu1gKQlPRoflgC7Fca5AQ42dC
gbmqMndTWGr9EUaiZi3zpzLak+uMLdIIbQz7tr2Wej3s0DK+Tg2CKF370gbnNfXVH5GXd6P5z02b
vy1e2oAB2nFpcO8NBh+RO4p3GelXS3JWedW00zKNdwSc8qZv8jemaN76zziq8ba1Xh44ubJVyNCh
+AROnCEOD8C5JdDEUVX2PNm9IJHed4DfsPlOgtld7UGg9XhziEYuFJlQlvZHYF/DxUfXoBkMHIQZ
ffQ65b4jfWtDnipD/UpdsyI/GimRzRY7QCf5UZ8ksTCmH/E6dC2fWcHT0yXviHQ+yO6k9HP3HB9Y
GfuQuCpqkSHwPFSl63/08wCxyM7xecrg+CIj1PUf0gSDnmypQrJqRNuBHJbSlfgG5wfoB98qeC80
vCYeW05kS6u5UZWxH4k7MnuivtbuOOqcFz8tOsa946NXrNQb1740y8iKWDf3clTfMY6JXWtUjKb1
YymtGgkaytkqM5ejWzr73u3bM7x9LNsJKwa25n+nCDin3llnSOy3Oo/8o2NOjFgS6CRGPz8oZioK
O+lxkPMNTt1ju6ABQ3e3+i5w1UYZK4yxav4uS1UcKjqfkqnYkQwiudOV/tpW2o3kI87VePyD6WGX
q+odhOC8T9ylggcmSrBcrJbQcG0c+YfBU1ArzgP2xNMB4dlmbQ4uZjreZj2L9map03nnw6VGBJ46
yGHt3txOtlHuM/lrue26XRj+wC/3EaaQp+C76rBMQBXNhMTCvvxrNxjSs/HLNDP69ap95NeY3Mw2
4WLOjISlzdAfKu6ShYXOKSoJoMwirMVkZxRIMHl1nJTdpkM3WJHsHak1WiqPDwRGqSmWjJxgTDKD
RaAy+5vecBBkGW7QNVgjBLUO/g7bxTwfEAwW+b39tMzzTqdSO1lGgMDPJNdGfEA5CGsO2082hl8k
o4O/iBhHu7XfnNFmUVKxzE3wvs3QmY58R3NgKg3TuGkGVbn2LhpUC74ttnBiX1h2xFqRqaljQysG
gBJW6yXJjG3CHnRy+GX5Om2UiA3yssVDqXFoCSZKO0G/HiqHHkbP7T1L/fQ8pmV0mZv5I0fBvGPt
yUHt91NID4YsqYZLWuvxt61341nNJqWVqXaxk3yx2DnlWX0tpdz5w1DvPGJJucSxjuvOwNyJp2cy
+IqlPrOuaLKTRrWdlOpZIpChvrcHkD9Nt9Fcj06/W3ZyKKszzNlfcsYTUrfgyWsDdIQxKvv92mXm
MS51hpbM3E2iJ7rlEKfIKRAnvin+13Pp7XpQyqGeU+MOAiKY9NTRk/xMkclTmkux9wfL51Nbu9u0
0x9LFhFYS6M3k7aNgC7efoY4SPgnGWYNbp0qnbGjI/w1SRKffktuqv0c004Yo3UYO34un6UG9rbh
uxJiRVDbIMJn2m+PS24mJO6UaIiBHCrnRPLrr9zegXWZLOe5qJARNc0UNC6chqyJPxO/JRXSR09o
L2TSj1q3U9w7u46lkKahENWq6rFI7P0yxwyu3SU5yKz7ENrCYMONfpAUlOEiHVi+xuCv2/ufAXvY
1qmR8pHw4u91NVBPmROO70TnFI2ZtVc2N/NM7MecrEPzVWqSenQxWYYqzfFJ4hmVYtCO9vSMNWqP
cBfJVmEi0Rm0+Viaw1Mr9Owyeik3t/SHoFtt/WUMlo/gcuOB1S22DGRxiRAR/ok1rBEI0WBM8X6l
QYQNVTCdy7/pDgoUIj3zPZLZ7MRSZsQBTeh0TkEUF9qmnbiy7Ww+iq5404eq3QOP/fEREniQBU5F
x6iAaySGVe/Ed4fTKdTcx39cepQVNPDY6Xj/ZHKuLAdZgw9bS+HC65iPDNpiUkUoaI4VPlXy1iCr
S5LXRTzCnnAy46FyW7HpLHIl01j+6VptWzJC/9NWXxoLTNktZzUl0KNI6VkWjx1P5SKDdfxr6yNl
1RYDDZDZvuSWL8Ml6V5qKZK12FdfZmqigl0tjfPwTY/CrY4eCdBFu2l4rLe5IiyyA8zuJSX/Sp6g
6qEw2QM/prfKya9cRHIC9AbuFirWFnskWUzahDjP19A+dz0ZzJV7MgR3rz1i6PGqWj4578jLV4fj
LB8TlRL30SfEwvIiKKeJn90hQu2hEhKC4rG7dib8kM52bBZsXK2oae6unhp72bns212iU6LUsB6j
h6JRUZjoUfumx/brTLZNopO0rhm5GWbCHsLcLMLedJJHc3lf2mk5wRDjg7GX5YKICKm5lBfApmM4
24hqbU/Qw7jpwbKL5SQniephJLQvtWx5NhTjVmbLN4hI/RVKJtTQTL0NLSM7TZfmfoiJdahaAs2o
e/FwZ+pYzSxobQktqVHaUeh5ekqpGiVhcSem3jJMVWofvMmgvbJ/9QnF6yKmFZRNAUsAmXZe4GgE
A+9DiPHty/QXGC+xwRbZb0+paeHnNPXqI5oxF8H71Ni5Z9Q7KSbPG46drb7o7d2IsjNL7T2fGuIT
H/K471kHhRuaSFXlh+kkAsKcq+1UEMMjNLUEBVOYK7bNDUt2/YuPbm1ECfTFKLFr6kYdxDzcceFR
QmYKoW/PShOzskUxqdjQWNoFElrxbNUhZOwv22uryxI9D0Qb701iLUOAtzNBx8gD+ft4eHwIi7Bg
NkQsu++q00qKOsR/sGleasN91ommW7PH1qQIp3jQqybiRMYJNaf8CiKctViD86uP5kOywTuB9TVp
/Bb8P2Z8GS0EMTqAEnR+BQTDfZFG1SV9T3qCluHdH6syxs0XLxmutm7ZYLmoR0Q5HCZrIJG90x0H
RT+S03TwgrxpeJsryuveyXdJywxMF4ysszltTjqCMr1EiJL55nckUF2M3RvhcOB+wWEsTc+ud37r
wYQEdu6iMdLFeZL1Ptba9IK2RGx8a+Cqa6vD2L/HMIdT6i6qGhKPVlUf3efPZJUVCL53XYDMZQsJ
Yn4owsmq3ohbyL/QLaLRb5KjNRRvftWhonDcJcSvc1utR0uf248uX19HsRgOY/TpLRK3LwFggdnG
p3ys4wuLRT9wLEJmmeTs+7aJNnisjzEYr6umOSZLfbtibVV6Jw/U3l5quFcM5Y7HctUdY2DYJKVm
7y1k24BOo+LsFmxmOp9BSwKlfjsqLs8x1ixkF/MfH0e5mLPlIWFOSzrRViP886IiV6LMcAKKXmig
Xv+rqqoIqffyPdqLEMMTsrQydfdwYJkuHvRUfIEiHHf/flWmycc7oSplVV+uEWZkF8jEPa47ek2n
UEsglNIosMX2nGw4Wqp8s7PYvyO8vGvZqpKo3Pk1LggIdogbq6MkPjij/YlAe+RB8fxdCSgbL0TV
HspVKMlJjjpNdtkGNhxDDK6s67j+8e//IYOTtGQkH2brp64PP02pEfsaMyYX8ePA2hbIAnnrdTnL
878En2djNL6XmHqSu4PFhOnEO6rCYit7/1w0nv2YaOZfAAH+edD/xS6BQsk8sqabzn7w4gHkBK4C
A2XbJLIDGX0EWdcR08C6Ontx9DHrV9uJC2T782Mbz9rVmh5i3VQvXd15237k5dHjnq5Jq28uWubj
5LNYn5aP2s2z1Whj71mU5Ag8/2fuvJbjVrYt+0W4kfDAaxXKsxyNSOkFQVIUbML7r++B0um+ci31
feuIHQptSiJRQCLNWnOOKVAvA8INGFkbqq3E3MakWGJ5DqiySMPT8tC5621rTZg73kGD6kOU8ZeI
Cx9Nda0FPX+n0zL2Q2m7b/PykiXJgl3PSqtDZWP3+ZvCu7n2e84RpqwqwlkNr58rfTkb0y3CR8S0
tprcJcOzVJxwjx3wqhQRXfCgPEyyO3TkrG3swWUaoFW1ZBX95rLtTbgj3wlBAprwukvHXWSxcZpg
JC3VKag2N+9BN/Urbavpinqc/DrZDMYlbWpEO6o/weAs5D7Rk2fpBhHSf+Yi0RTIYHW6+BGLqKfa
PrArDYZ4oIPdSXOiwg1CsHE4t6gwOit7qg0bE4U9PtgEmeDHSlGBtSVdao2osFJnz0Dw527KmLad
2UjS0sUkkLJemzXh6jOGf7xX9JxgzHBkt042G/qnGosgnGicojVMVYGkvo22wmLVQUy3Q6rRBdFd
kTjnEJjpUvAQCcilwFxhkoL9SWcEU6zdXSFoH3zZLGTTUqoLIPQ6/HQ4lht/7JZqZuAqDoatrsQk
r5SQV7qSU5ZfCkpDtXmMckp0q9BtKIZU3bLvKtSp4XiPgexuikhYpqT2qARUfDL8DmGsngst/KwE
+UeqqV9RCdIJy/rlmGpsa32xca1E4Qf2JQ7iCWSDaQD1Nx/IwuqWvElnGWRUQsTwTTid2HHWOMtJ
k0t9IAQkcRUayOal1q+Gss05b8JjklgsrfTFBwcMEJ/ExGl6SMrkJdKWlWFm3tgUQJrFXcANPkfq
ZzJRCV7uP8oajTfom7UShLsi7mYIBid24c7Uq9uu3oIQLMhE2oWx847GdZsE9qyAeQIf+0yJd9iw
VFLIgCOVkc+JTy1GOlRnKC+BEGsNUZBEPEoamDUM7bmgnVhm+1SFYb4hMMQizzQ7pUlcQt7Qq3NF
L7vXaEmbcM2Xii3oX7EuK2SH3uujiqOopizhBgTTBewg2TTuWiHvy1q5syg2LJViHED05psbX+Y/
EMDLd7zJL8zCX/73/xFh+Cf24PuPxMM/MQ7n6/g/TMT/X+CEgLX+73BC7/UDOKFC5kDQJj9DDfl3
/80odDVhW6oqnHlTxp/8N6PQEiYAQgFzEDAXxKX/MAp1578sGFo6zED1RlwCtvS/GYX6f2lC6MLF
LW2otgs+9H/AKNT/ADYCt2pbhq27lmaKX3g81D6sYCIP+zIY1rAwqxhlmc9WY8jrYhHo7jbI66OW
abiRbFQ0BQY7wXKspTCFqPFFS4i8nN/N5pRwnKHTQzsnmk2ljoNaZzzzqaJ9hZBz02PBXDdD8I0S
RHsM6Tbr1XBPnrK1zV045yGq7A2H1zmqHrxKshfdxXdtWkiJOmwVl9yiUD/98Lj+M6B/ZMypf/j4
jtAMwwbQaAG++wUDVhWhZbtNFVwEUZwU8ytK0AGSKqv1WeaOeVc5K3VSDHpPkbpn3qPYjd1mJNvi
s946ez3WCIYBy9PbCmACPNyaQu/jH1f5G3pLU138FbrLfwyX30CSZR6i4UzTS5JHBGVKHI6GS922
Uvt4n5XRk5kX+LqDUfF8nNnClfEaf++3Sczppv30akFAJR0z0xZ08OP93y/P+J3pxMDRoJfxK//N
I/xHziUlu7oMtDq/IGEdT6nZ5St76N/A+qlejSL7zlHAMyaYzHJuztlquoPrq8a+QM2+ABo6L5HB
0ZQWGmaNtKaUok6c13cTbYpH5MtU9bMPo2aNCoFPWKkcPIZ0vGDoyY3bOfsKe+ZBIWtNNG9GUztH
gcvlkOVJcV+RwgRYcXbzOkS7qaY9XCvyDkgMscuNoHACkQO9az2Z5qFPgmzlQr+kZ+p8+/tdUn+l
geLhAdjnaPZMMzQN95ehJn29HtsiSy9Z1akn2w9f7brL2eazu+90zsMJvCYsNancmkWse7Qm8k+u
hX4D8zXOS8oAVGQy+vuJf+qjUiGMgRBVx1Lugxmz9/fL1ebL+RlwpYFpJtEaltjMpvuFeFaLKtbn
xNxLLvV8x5vj9Yp1ByODrfmIqlT6CvebQFA51vohMhat6z9KOvpqqubb1nnqC8V5HpqUqERmlziY
rVx4ysm5yFZW5z4bkOpXf79oY2bQ/XTRurANAaDNti1NF7eR+gMyciIkujAbvHi2Tt9cZpxUuti5
1rpB57EMHoHorNJJISaJdNd70VrxY1NUj3qVZqdOdz+bHFpoJfNPHL60MoMco5CvYkd0S/xDWfUp
nOT02iM30aFQpkgH8OYZd+Qi4cs2w4Ocn62OJieY8vyIbnHlQ0q6a2xGXDWN9KFjSrJkVi+qgnNx
HWUruDF3orTGa2mzTR0cDUNKtJQ19mhniKclseHVP+7TbVr7+T6pBlsTXWiw4W1rRuD++MaaEEGi
oW2ccwk7bQejFacneam1Owl8sIG9VtWOR5z1+U7GWncKCus5F6N5oDWmLf/+0H5HMWKL0jRHV00U
zPz+lyVIasjPqcPV56DAWhXQLQ4KEEbYbgWAAJQLvr8v5uscY03d9UrwKbIUSK8qyTS2Yr//zy9n
vissiBorLOvyz/emoSveporZn0ct4yUEZAnpr2IiSwUTLtZmqxg0hMG1NruLs1UGOYDDLsJFl99t
GqX91x3S5sfx8+PSmT0A3ZoqpzDWgp8vyS8HJ1AKgEFaP94Xc8pZUE57un5pFxJJhPvSIU4AX0W0
1KuOkkTeFJ/jeRgT3U5wDxAwOQEZGimB2VTAvZpod8VcN4AF0sKmAt3Ew6JRUECqIaz/f9zR36YS
nZ0KOZssXGJ+1vMi/MNbKRlRRVPm4mzPE4DhkP+DNsWm6LQ1awAJcUpDT/WpNBfJgHmfXiXFc1gZ
3ePfr+R3+iBXgv/fYZVyHBXP6M9XopJl6+Q0wM5JRXyPaXTDMoAg3bOViU8JvBwAUOBbCy2YDsTS
boywk+u88AFjWOYyp096TtrQIzH+FIxTNyexcfMIddqF1ASiIhx2SjydKCKw66ejstWjmDMmnfC/
fxD194mOoalbuqpTrdPU25//cEs5krkhpnHjTI8g3tDVBcHRJF8nZWD+cgnQCYA3jJApgcA/opyu
ToFPHwk4qDeNmXyCHoj+PjAxZRQ+ihIHYvLfL1H7bdOi6/Nt1m0Vg7HOHvfney2sNLFGNTLOXIVX
+QHl1Mad/ce0/hNp7Cvs1qqV76B2RxyCCHPLi+xIyvu5KqbPVWWMV9yMqzHvMULUvVx1ZuZuSvSC
d2HA5pLayer2siG/grGbkseiJRqiDPrHf/8o86j45fX76ZP8wnpsnVJ2CVkgZymtlyCM9qob/2N3
oP/xbjkMTzahrLq/jkwms7hyAkc7U0ZNL3kYkIrVk9uZYsX3EhWORWdg9JvC8q3HKpI48cftq65S
gv/KMGYEIRDwrm9ZYpW+3oqgOkUYprHAd+5alcUmDgYvmCUjnUvVQe3NfFeQ7zK/uNsuEqfSiOXB
iMkeYNOEmcF9wdN1UUWu3JW2j+5FZjg4FP3x73dX/dPt5V0ULEks26SV/DxQaAZPbkcmFoGxevMU
C/dBjVQ0fVWEu3GK2M+KRqwr7HHwzqo3Sj32qbH6mPbXSLHanhAQEkF+/vtl6b/tahm/HNg0DmIW
27Zf9xKKCXcWDZZxRvl8V84cgSZHEmLFmnkonOtYWBgfJHAb4J3JhdDXeMkxUEL10Df08jHetfB3
AqSg93Q4b3sfipVvqQUuyq+ryEsKB5gCaSQrp1MXxfwa9BGrilB980BEKYr7eVMa2yhtjUqXW4cU
moVuZRgO7cD9FDtsThp5+cfn/sPj4KwKFplMxj/sDYg6M3tTq9WzRnN0HY2zTU/0d00poo3eoTFs
pbqxanyMYDactQ1sAGdN567U3DxFSu56rYXIJOxNm0jPGuAOYE2BuhMQT7hqNVWjtzC5yC/9bEvP
iJJoOn1fT+OSEi2ogjs1K95vdyyutIO0lYzEtvhKPxzHamg5/9gO/WlZ4OxLJAfBAERR/przMzkT
pb2EjyyLT3T5x6XrChpLNmQff8KrHilmtu78HPt6PnyJWud9UkR7x4F2USBWO0Z4NCPF3tluHh6C
tH9KK8NZdRNldDFvpDpBf6SekeVj+QqeYN0WhfOPHE19nk9/maUs0L/sn8Dq8gTnGeaHJSElvphw
QlU730YNTwvca6nIwxD32M+CUSxu+zkVT/vS9+NqV4l73weracLlSsZLU0G2ExW+WBse6i6rJTFP
9GzWqq7edwh9F5KQv7liH98xJb5aDXoWfA5MUVqD4CCmrddxDklDbCsZp/q/j8vfz0/6vNZRLtEN
IHm6+GWaMCm4ayUKj7NrT5sgnvqDhdzfU6T2DsrCWTqW7UXFKL+PVFPa9E/TL+PEOzN0Xb3PHfrX
pFWODaL7oTXDI2oR+6pAJv3Ho/jD9lq3WJ05Dxvzxu3Xo15nFVOIPIpLnRO+1cYAmp3g5R+MOj3g
E3S93M+4cdJ9GBUkOQlNDVp927KMrH9dy3xbfh0WtmOoJuciC2r8/Lr/MCxmzUFaKZnG5ktBJTS0
O3JjUuTc5s6X7tEGcr7GyawtA4Owt0RDiRNGloGRFV2BmGp3W805EeRQ+Ju572lLA0YuqId/Xeif
5h0HNwwlUYD2rjXPxz9eKPWjQBmoGgcWsTYt5E0EbeuRRnwzVc71do3zRpOuS/+MjvUTgGv32tao
GHNYG2H5743r70sAFTaVmJ552LnooX++JLutWlsftOmsK5Tn41RPNqVfuJuKGvuCAhem4xARzZS5
cpWQlgD2RKqnWxWBho65iEpYEER6ahut17v1318I5/ctA1dnIAnipKwbxq85Qjb9pMamk3CWKbxI
II4KIGZRwPRGEJi2qe6xqNJYdBHZ+GX+3lBNWzY9Z1LpSHuf1sS6BZq/bloctrmeuSuJTLbHzIeK
g3ayOYtKYt+gdJI80zMpPkMnUU+APKKctFShD2cMccrSqEwIJqh8t4HZWet8FCxQtVN8vv0OWhnb
El2DzRKX1SpIKpvN6XtI6QUwH0IezpZbW6rW2iBuS7VoH3w/7IXaBQKBgmAKW0wcWIjmK0qURtIe
gSDroEH24+Q/oozwURtuxdSKNXwJBOnm4N2muhKE2SUK46vb9QT9FrKgT5rSS870xxwDMhDeJl1V
mZiW4OwpBAVwWZWij7cKciPcW7i6OlPxxlx9VUHReuXNKa5YZCVSxHBwjGBW04yV6rteHEHGqM0q
+Mdj1szbMPv5FQZsTAXGAjZu6eh/fh6GaQa3FFDFf2b2qRjCUym2kDgI7S6/1KZIFq1dwOKZ/ToF
eCevUhAvwqZ6cQaJnyMt7ofSWvlxYJ8C3XwxfBb1dj6oCsHSBKoU0DVYZ0+HJbRSpU1zPyO7bugN
awn5MlyN+8gQ4QNp7ZK7Fp6nyP3QdOCG7D+xtYEiXgKkHJZ9q8JpLspXxcBKBH91kWtH2EL9pVWA
I1cGBQUfEtaoDd0haFJESeWpiafuqkTByu7LgnIcyAzUjjNJqFM3vgINUXFrDmlJ4HohkRHHZCwL
SMEpeVlzXSC1FYGP1Fc8CeAa/jHkJUHwxt1QFasEYapHV3Bk01a+RRTgln09FF5lp19DyMALezYn
IW/UNn3SZUgkUOc3lf9xW0Y1Mfbv4NgC/j7qqigCMpu5b7BtLqmCXDbVBm9I3FVG7OopowZQmSIi
pg44HbJPWZ50jRcpMJONUjvBGtHVBcZJvYJCh+nudvGSfrozIFcyx29w/KatY0TvTdb1x8F0PhTC
fvDyZE9pI/aNxXeuY1Rnt6JcmsbLDKvpwrVsXMcDvKtg6I+WrfCqaulXMrXMi1EGz7Yg9k0nDOly
q11obosTTiAo1QyMBn0oHmV3mll1L8TbzX45Gmld++Egad3MJJReGd/lFAc7YrGQiQHtyykmr+DF
gxMpZ+Wj4Y+bIFIKOK9KvEKwMqwdMeFEqXc096o7Obfpc/a1xG6oJ5XYTo9lM15acuJrg+IBK+Ca
pqq4mLTJyqF56kXCuXCeWrupUU+Ou9CCUb4Tsrnu8s5DQdHxxHgPb++6QCe3qekKaoDuNz2RHkvd
4sGkKoeFeaQreVHzjeELKJghLA5QJ5J1Nbxgw6vldNkhC+DJRMxyXTOAvkz961gNUJnSCu81Mv1F
ntRIaAlgWGFpSYnTBd5tc18DuK9GchdMbOaL+tpSdSS5nJqKKo5y3mIMJfKiJgU8gDzKWIUxircB
fiMEjpywOwyc6SIk40AT6NmLhgJOSwwCxSb5qUTltCSmDiLK1K0A4lerNiWndaIQdbKFC6MLg3pq
2nALiM9cUgSgBx9DKm9cYAzzNlSfIGSZaUeqQ6MOz/qFYOSQgi4kgyYJ33QZm/dDU4c7hThjjJvm
WraGeTDBnlJ3oMgl2CHkaYKDIoFJwR0KVrSndXsp5/KnK6hR2mazrVhHQCQ15iFKxY5Rqi7xHU5r
hXyClWqK5yw2qsPQOMSczxW0whj7tY9kVAN7u0iypFsWrh9D9iRNdGriez0coPnU/mayVNfz520l
Keaw+Z2mRNDZjKeiT+/oKKinzj3zowi4VY2vAGNAK1rTY+naqCZ3YJbqleIyxuePFdaNsmgCuuMD
ye2qeTJ9t31OKIAs9bm26UYxOPtmTskiZmKwXkjJGJc9DrU1r9SZqPrjbcdo8ONQ+uujB3/4kCVC
bINJ3d2GGro2f5PX4hD5AB1i4jo8TGrmQlehtQTyS96+uAMkBicgRH0uiWmiEqjpwl0+D3zEjQow
hnlo26o+eE7afXNKtDKo1O/KPN7Xcal709ziuO0vO9hSK8wf/qYuVKQUvvYpZGpylPZTyHuvGIKS
kNvsBlPLgX0h/oA56K9jI9mIhlm3Jx3iNtndjnhSBBuAlXKv1PJUyezYV/YT8s7iOCDzI3HC9pdh
EGHq0q8JERdpqjFWkEPMz/T2Kk5TcZJ6pOAT0+1rKQzjWrfZ8+3Pegf0RY8g7w4bovAsGX2UWjId
4zY4DIV4m42kosixwbncA+Qj1UMGgBKtkW6c9bgR3u1Ks1bRgXFwUJvIB/W7ejreJlOBfKVrUrm/
/S1CJMAaOP3R9s1pmYyteTC0As1VbF6TxP2K8JB6Xpx/UIqHW4SjLUPqClW2iu6n0FzdHkEqgjdp
5QWef1lAivU57c5Fy1stk0M7SLUANpLtHytHjAwdFYEJaljyyT9gk2VHkWvozFDRCbv6z+YwDFXC
5pPkkrXNOnMMCZiJk74bknnUVIQHVFL9dBuufV5fCgx7at6ULyZ4yGNU29QWJ5CachyfYJAWq0Fi
5jW5CEDb1kNr+ta+wwMBoEc8p6H4JOOxOEydhtHAgDQIG50zuqaYO6q2+IgFWvgaBBNE5oNTzoCC
MlUHnqU27gmhRNYBZiFuhvc8h5alk4y2DiP5Ru2Tt38+4BglHugiNfz1bShOyataOvh7Q+Mwds29
HUzjvjJIcyHeYm/DslyOk0P7eFKyTY36Gh25PS6sNqvWAyLwJUDSB+y9gQdApvbAk2Ouqp0rsuYD
24pqyy1i8RxoEZudiq5GDZ+tPGS8hNzKixnnR5JAvtXSVPe3TZLfd7anwI/aaGmenQflk4FQ9DY1
83ID8zDr6mrzLZg2YHQ0wTVJQ8JCcsM4+j57KtnH6V6LKu5rN0KPxn9n5RNtb0XJt6RlKqvCTNpV
W7u5N39rOKDhuuqVZF10UBCacXjOfD24TyqJdI28AeqlO5mV92kQ6NuoZFhigZGsHlTFqze/qlxi
6O27yASO1pkTO/aoXSMPYkEUdbzTvjGm7AA4gQ+gr9h3WNSGxifMI3HMZc9xaJsX5q5Qp9zTzaz4
/lzsGJZZkD/oLvjAhlobK9oOVlRwqtzCX8b15Fm64i+KMuovUVz1782ILm/Wa4Pnu+L0QAdoxeM+
RXsLoMf3FOFsjfYIPyM6hLJHaZSAC6ROeKly5OEgGeAwzpOT1l6zokruhpwcsvnERjAXSLvJbeXV
kNHrbZkXZXEi9togruCduQDlES3Q6+295vSzC+DfebeS/e3Vs2iVXZTpFBjjuhvc5S0y2P0+DbHo
zUnoLV8ukC8dTTPHmFbn7NRF1J+VLByRcg8ft4PG7dWb7BAHVV1Uq6hOo60mZlVz/wU7ykxYmH8x
Y/xZxSrMVOlNpE5tb7NlGHX2TqvE1S05ZOmldVKLZJcQNnN0AswLeLuWQZuP+54tN2s10gijJFed
lut2chL1NJbq19SFwKf0RrjOeJhRa40MpYqZXCeslbR2E2ESZlmiuBVWVyckb4q9/5NP6ozTutn6
tnCVnRFsBslRoCD/FTJu7JUpu0JOgKgr0BXRMbp1nkXT7CNslnDvBxWxB1rfEXxIG80dpPl1TuNZ
sjFVODhxACld0NCvocpZGNvbvVJxQy+DrigPqWuU28aQTw2N/4VgCt1YwQA3tQjkQdYd2fZyallz
kPRl1I4Ctcd4Enw2dYUu5+j2HtOTsRBm+5n95LsxsNr5cxPNj/wtXDtz2yhnvw4fE6fuZp/OcEmK
9KLCuiF7vVCOQbovZNVuNVxAkzkUWMIlMlrT0rzE4qUo4K2QWFEHnu+S45i7bba/DagpZBZKJ3hH
0CEb9Bzbpu/VE2SjAx1asFgW9b807O57IGnbCUdtUebNPfnDOD2MqkieYbV0MBmgSOIOpzdsFPey
s+QxmxO2M3hvuAGSt1J5nlQC+Hx60ScouUtC8hwOoM4W7C/Zem4Q7pFNXoVuAXeFgbwQARvo22JK
/V9Zw+RcT3N/lr0Iho9I4VQ/r7QiwJ0RKhzmdUf9amYKMcgYxhYF5P+1BrVf6Nm1ax7KToAXlv2H
zxgiTme2NJis7mQSfc1pp4YoAHZYPervRze6hFZCBwxssboyUJR4nak9sKPCUpW7QG3Lod3c6vS9
yjCsMYqsa8IqOxooRBm3/oYth9jiDsIZk8Ns6xtzOJhuskmbPl/FMUXhCGbR/WQTIToZU0lVsUCA
G2PwSKoa7qauuefYceEycPpQ9RQPaiz7/a32YE2o+evKuIj0RkPnX4/kR9QlPE5mjIcpnb7IJmID
jlFlCTvprj/eThxTdB+RR7FJwiDm6jDOBUmw6+LxQxnDj3SU7g6ALTOV2vIEgJsRd0U2Dpk1oy20
7z0qAg8QKXMonYsYpZfLbh8kh7qmhMpd/hzE2kMcGM8lV3RqjeHDNuzHiN7hvmEbs64z92S4wJhi
XQhkmNZzOQB2oD6HKEc3Cm50TrwdIt7CiUZU6mF0ivKkWfj+hzDwX+qiEFDr8k+q+VKRR5KY1lap
YGlGunaPUbZbkxNePCnRU9gRlSCj51CvgUD4uHMb2muTa5b3t11jTets0RvuHRr/BsqPBLqhKdK7
3XGTpt0pSRyvLPPk+4k91OOL2WTGSYTXyO1m0GavggQD6UYfYCSTASl8k4ZvruPEG5I6xmXVu3Rz
A1WDegdmsiz6cJUaak9iDD0e28c/j6nOXJqVZqxDw6AWA8F7Uwr93VfSbo3dYoK7lVynlCSHKOdN
aDLthX0rtKK5sT049ldzDFHhDtM9At+TDSX0EjE+KqObOJPPKhMzeY2GHiO0kiS7W/HB7tvGK8CL
UdRhJEhpYyUFWXGnhw7aehktQ+GcgA8kV1pQcE7FhQk9QKoG+mccdQ50tbFCgcKuIUxST8We9Bl1
VkniNvesiYpuD/blTTMr90wcx9cEG8rqdvLtpXjI4wisFVjEE0fzOSelpXBZ7JsB3maaqfVW+o69
8ePogTDaV4gB46nlXIUvoc64ARSubw+w7c0v0KHyK7kVo+OvFQUtcUTN4HR7hEE950FkBPt2F7r9
vkc6q7lW2+Rz5+A5oyLWLHvYGYeAPKUVaVgU4gqb5wNcimNmvm2m/A5CLd1AkuPPUXIqFedrGjvJ
g9YCaxRgEYwRexvNyWM5RipZju4raj5CjdT8S2im28kKXuk5JI9OP9PZyhXE2YazgFgIbuBJaazD
9/VzihcxvhYPv6H6EFcDcoXU3TdZrVEoUT/lRv2WJ1Nw1ShlIBzzT52U48owe+aitKbggXnzNTH8
PQTMcSahFdc6gDTbCeutN3r2SBorh990T5TkeV5dD3dtCDZjIyoPVmF0xNxi78o0pfgdlOOOj/0Q
aA0QvN5vHlxJt2Tdh4N/LuE4mpDWDtZUf4XxbyPl/2raRGKwXhhGkn4R4qWeuk2R69bXZrJeK991
rrmlrJyZNQv9L1pLXiqgcWFH4St9ofTp7nLUccwo6QuKy2TLXN+u245BBlgkN4bk0MsUnXnctJ5U
pL5KVINIG0v2B300vr9Oda1066EODqahuSTxRBM+wQoxexa6sIWvsBdDXN2Dvgj9da2Gya5BbHKO
URMupOj1HY4XTjWcbx6FyL5OCMsnZsS7xpWbTHJHjbBFzI4VdjE55N0EU/OBAZXP5Y+4TvzmtZw1
Yo1T7+jklnd+hByq7BuUHaFr70FD0Pob0tOk6d98eHjbtEEN4KSYpsM0ONt9rK6itk3v7MiNF+kI
KqJux+GrKBS2TDZxlV3lbvte2/hs5FPUDnR0pMYo+TalxWWMzaeoND1jzgtC3+7jtX7tSx2HoUWm
UEm4EDeGVYKSBl4Tdsvjm00MER4YD3X6dtQdfUXKw17xMTVGc3YRFWJoAMZ9g77h3MTtOkz7lzbH
U0uzGH5D2XzOGgiGvi3FkeWJfKRxbeaRChpXBUmUNFQqceCzCAer1q/JV4o5PMshPo5qdW/UwbDq
SpeTT57uAUJ/iiUxjEQOYH7sz1Mw23mr6KnU5FMlDeoPLZkIun8pG4pRrc5pZc6BEtGpm3Oh0FmQ
EFXZ0VqvnD05DO0KQSiqiR5nnm4t44wu3aQXS4DSlA5nzxUcnefRJI9KzslUFX1tcOAIx+fUKij1
e8MgxypONWeZDl9qXHcs5GC6J0KvFMKv3DkFy/LEnIllEI7VzSlZBS/fJiM4Kxvci50rH1VNAoOm
4lEtCdKQlUoYFguYp0z0wiok0Tsp6Poz0lxCugaqxbhpNXVJ5Z2xS26NpNoazdleHSFfKWFfjgxA
+6icwaP56DrWZCHEAqn9nBKmEhcGGQx2svVh9B1+QF/1BtCUC3/OGHMIGwOLZrJFwisfsSmLHXU/
d9NTDl3oCCoONmSWFYSXISLdEutgLRWmHpxcBb4Lks4EkWc+IOcdEtRv5ZyGBt+88whgWOKFsw9T
aTwAHqKIZ2OLS206kgI0iJ9TkULUJzedOUBVkefA2aH9R6VoL9yGbLaGkDYiGaYV8bnGagC+M+e4
OXn/KB33G1VCSlb1C/G0PI85/I1j3q4eALqWPcFwKQlxuOkQoKmkYPiO/8zjyeFEj49mlLxO+GXg
cfGMW6U7B2zsOa2uM4bO0lUgCJZzQB00AI/18qGujW+JXb2GJNkFXQ3plmi7EJ5RPIfdxe5F428u
8jkGLyIPr0PRuqjJcvNkFa7d3nyxGhMmjtB05NCVs3WA9ixCBeBiOsft3QfA8Vlyskvpw26I8UH1
iUg3jab43vjCTqJbYxZMNzUkMMtPHoKJlOkxHF/Im2HlztiVAc9QVlqjLsJTxMZ0ZTrARyPTeIIm
nFHmwQzWV/VHijcGSgzAybr5ZnVdtsUDc1RcHydWnO8HK38S0pq8SfKhbBIUe81J1mRYXB0SDO05
ynDAEF3DTSdXl9OQhjjcMZIdJPqIMVyOq3CKN+RAkaRBgXifK9a7GsbdnqHwarTlESQY2UbxxqZR
tCHWaGO6HUR9Enlw9q4TquCLAPgc7z95K0rUbghxTIQXu8QEcYBdBZrVeI2Vt8vJIo/NdQLC+PhU
RXFqEs3YgZeut3S8F9TY1pYCl64QwKqiOUASPu3ngVfL8w3roOBhWEq/zbax+6AMPUefOYiyJNka
6S97hXqnaNG5ExzYuZlkdJOi1IXm2QrQnqTkW1qyPYxz5l/8VobaO8lwNObw8NRzLqYafgBKSy3Y
f4MM3McyzYG1m6m7dMHRLXDnpde0dPaj2n1OdC059UDfEZ7F6j7PoeWCzqQB12KAM/N9TIXCbbVq
A9vEJ9+k6S8KPZecyl4N5xEnUjucJsU/xgpJL2maM2EVjGLuBdFZ+IAXPlFAK4iYwbIIUpXFW/8a
Dp2Pgyhkh1DEMMaQA9Sa8mD2DZGLGrMnsAztSOTi3tJLZ6sYETqyMXXuAEG8DUouT6rAw2y9N0qZ
HGuov3R+9rbapQQ8FSV5tk5DeDxqi4KTf2IThgUmdgcHLtzUphlugZPhcsj7haPTXCBuMEc400de
LE37Ejoh+p9BUOiuPoOfn2K8Yn46Oybg0GSOc739UgxE3rahIdaunbnfv4Zp6wNKg7m/fakCgOBF
3QRORivMu9svNmf2uwbjIwJ43173YAT2eMq/xED07yjHklRBUcSzBjp7mWEQfGQ2Cqe4cubp9nT7
ZvYSIn7qQiCg1sYAsMbOkcnPpYJo8ilwc06ms9G9hUbbPdJtc/vkPkhz5XDTxybq2K8Gxb0PmvEB
deVu9gpgWbMAetMO7BX5LYCzcggD5jR3vJhTA9UzH16rCk1aERR0JTmQjXrfHxXtgdg4MHUaVexb
5f8muK5F4251jiwKhdmkJfeq1KNnHHhrnXDVUne2WWQWyzJBluTUzZsalSu1ygugSAUc69gejsbM
I0ZdQPm0BkkSrqSbdZ8A86gBFJa8H6trG8MXmn8CpcYHt0Di6ZgKqkPLBHAHOMOuk3Gdx0Ti5g6y
b6jrsdbXZ62q31qz6vYdFBe4fejATf3UZv1OFpRWDDN/vGm/Ct/dAvykyzz/jKFXPmyHHFLRYcRN
fGaPGYJ4kx2jD9OPQkD31ahRHFwNj0xlvUqlU6jqj3tfaBcD8tuh6bOJAHuOQlkb5pDncA/M/Qad
VkoTmsXDiAp9wXeCUzrX+4KIbvCYDF8yOlaeS+lnn8FSpKmXl4vAxbbmp053Z7l8W1DI5CVzQvWS
/8XemyzJqazb1k/ENsAdHLpRlxmZykrKDqalgrquefo7QL/9tpXSXWm7fzuyY3bWliICcL5izjFH
EN6WZhorR6sfo5iMAf6PZF8aQtvRcLGWZ0HWTupstSyrGPqR/Fs1uK8RbqKbl6I8gZNkk08kKdb/
rZg32zYZVlDbX12gvLeI2ItWtQB5SnRkttNw38xfK22s4ui3hn2xHPeud1EMhtkMupI5dbrdxhvE
PgBYOgDOJfcE6lxdbLRcPlBVJ7tlW1M48eca+d+K5AjrUcs13uH1WToedWcj9VOWUcHbmKX37cie
vA/w3KTjrvdskpX6/mQTm3pOgGrB5aKSydxfM09/cLqNl5Ak4qdOfFeVLSyz0PZ2PYw8YbTdEd8E
+xi7f0ydjoqrBgsox3lQOa8sfFp4sz7DWOzOSlwdYgOFocqTkUOuog0Odig58mugyifwIQxu2+DR
GLIdUYvyghX4xi9K+iIZ0WtM8bByRPxDBk21a/wccNz84/nKbFZTm1r7IZD+w69fL8BGis/0Xp9o
xYowEs9AbQ79PMXFb3EX7AjBNHnRWOUlzFTxhd17cNZKeeyttjgPMdOMRvY97JlaHrwGAYAkT0NB
ONyGnk3/nPya6BYluizdey6T/gUCqssuj354vneyKr+JYvgxdvpwMUt06ZH3tpw2hLQ55xAUqT55
PnmnEcS0glCMqjUwnHgdk9o63blDfWE3j1OcFBO38ZsHq/CRwzbBDVjI1o1K5hvDJgPTQyzB9Obk
43MUc9lmH+epGNFjLaMCk3r8oTG8LbXvfOD5U2IyOyP0cpQ0tDx6DMHDnLDdNpHDFg0OKk1dPXiz
56qzGazU2ibRLyPjnN2yChtVLs5GlLwOs8uJY8AiVJJ1ZJXUgGL1lH3kLMoNLUy/vd5hH+dZNaLS
Ok9WtQs8xCplbe5ADznHYEYTKqSKAzq9x4AEyDzr4ytqWIJ4IP2sJstGQZBCvUxQ8W3rRjk8zJPY
LxN5RgnpgYnXallKlaX+ysqi3i3avZ7aYDXlBNostwnDHgcWrtfuNU5m9m9DtIcm8i3S8hc7FZ9t
A7Zu2UBG0lRxMhnzQlwffm1CVZ6zfPDKhjSC0Nj6CV+eJnvF3bqlhpi+iqQgUhjZjWuX9t5UIziw
+VtHKRC95Z9PsoxIOt970zQEaPMNAq0ENsPkFhcaR8zb7lB8UQnqDx9qTUvJ8jhaKDPH9pOg2zzE
MDTXQ1CpLbalfxp+xXNhTly2Qa9h6add92TQmy1iQBUaUG316pZnXrBdzkTuU/zloaD/j9jRSOxk
WpHPpa59r7rq+zLQklM6rn0PkoAPpXRlFrq31h0dNPisxSgxPxx1kQq6rXvFHGvt+RMQ1sZnLzA/
iWMk5jHqU1ZXFgAHNySnu+RXmMpqp2bRbyDGdGelqb/jp2Spze0x29ZqlMPDcM6Jj4DxbAJDZLC2
kQbLXpgL6CgsGLhaBw6Gr3O2auPA0rhnk5AyLQJSx5EKDMczXAa5G76P56DHIjXIfNLS4uJZ3XH5
6BDIMUJ3wbjHBZVvSedGJ1BhdDKt0Nio8pn3FzlhPhvzwPKPFoNSSig4mZ3Wb4tZ5OKDRY870zhE
JrgazfilbEaO8M0mqvXWMFhdljqhYb5pjBc2c7DJ/Nglx9DQBoiAGWVe6Nwt/yyQtdephD3tMzZG
p5V1hGxpFxOlwsxvANqNMGzHUJsYFNbiR8AOa1w6ZO3A8vYdgqYwIzHvKJtnKAC3mqnR2a2dCKh8
ft8GOsF2Ut4DoowjJ39ti+mnIWrmG6ndf+uy4VvTWvGFFdFqeYSnKkWzE5ffBjuWe5c1xH2EUPdi
FaxoAUaHsK04uOKjCwxrye3UCgBxjBfYc8QgzX9tuPCdXxz/itaLuN7KRlwdeetStSPMYMe+hbNH
fblZOlPqDzWPB57O8qlq71HeEX6anRmT1TfUbMDgtlCsOIk9uP+XhNem54KLnMq03VcWdIoWcs8K
t4VzsDWiMVqz4/LzVty3iIW/cY3ozJzJOyS+fqfF5Zsd1xVb73qPg/Ewh62fnRpEDo3YnempZp0H
bbcPR7kj1jHZ50nv7FBMTjtk5vXKA3X3qTSNbyo16w1/L8lk7P3WYVyrA7FCD8jaf0a+m97rFfNX
y7RZY4XjfV+Y//ROAgWuRlhCFLp+AfFBpbFIWfI0+YRQLUeWE1mITHoxkW/W63fG/AchnfYq+AR3
sLtz4oAoQF4Yvk84ZTsr7AevLL6ME/GvZjU5TxOdreG00StLDLFtB8QhBo/sFjlS+RhUUE4cl7av
5umNgs8mHLpNbaf0y/NJNZRVsh69MNkojR+ogdFALtS4xwFdHPLS2ouC0LqEEveIyWCLshlEohgP
Q8O/Benqlyo7qr+lfUuqRsuWBEBsdFTJqUQzdrD8yNoMTg2XXaCT8XPyO5Mc0q3Pi2WTem62cgJp
7U24epoFwHAoFMD/gVoUJeDZMaE/Bzj3hBmJtV44jD7JvUQVUpF0V78sryLT6+Dv+4kNEHE8ZNPg
XONiSzo7+xL9JZQFaw6vPvYkxNNZUNMajXXNIxiNedfBMco7okZy8yuRhxBtBz0/tdV4N0zdmaA8
+euMQxjGklOE37Wwcx7sjGy2JNDqO9tzvpL4eOt8y2GJG76OAcmSqFDPo5DnKPfu+aIxiihvXbS1
ccdwkWBSSj427awSaHa3EW04wcXqoeH7r6cYvBZa3iPoVejBaWPyCHLRa+7BO7csrHNV1hCofQYi
Pv7WNofcFFo5xr4sPrLuQzalqWduVgAhAnN7lxdzJUcJiU+NLXFKRokelDHFqHhshKYfzVZscju6
SzMCneyGAUkXG+Uewc23qfSQ++enMlUFe4zyZdnBBoKQpQJGxw5aDJrDrNaOhD2STIRo82RT7q6Z
mtJXLvIKUABnklLScggeZWABB5n2ALpcetjp5Bjuq9A7/by8wLpMp7bOq6M9Or/+qaWYdvPogmio
3Bcp5HgSwymBuLLs7FHWaM3BmFqWJOYx82x5TnTEIEiE7tTb0sDNgPYkJRdIhwq9HHnME8BcjsCf
tck7dXZF28wpLzvzBSgkaHDIOhsGPMS0qjE9QIsZIDjnc3PyUOadd7Z97c1wYTcLI+ueLdM3ViUJ
2oeyN+g2Ct1etykPS2jZKaNKuoE0jwZyMuGEzq8Tz7H1/aBgqoCubA9armAzWVLhgSM/I9eSnZ0m
FQkuccMTSUeaWDXURwPsB1cPgJ3N8zCrvSJHC482ZoJZJaXtfL17refuaymSSzXpB2FdyRrGz+s0
JkIOWK6tKyMsi0zkKLpcpcJtYpX1OiIMMxfkqyJG/lSVZnaM2h49S8e+EYxh3r80hk8KihOMW8Xx
1+dNc+lbOrmkbKZVEXjpri8T/8otJMH3oxqzLt7gwROU/WUakCp1DocTB3TtZxG9iUXmLnEmiebC
TXZN/KpUldIAjExiCUWrnkl6Ehk9hDqUY89v9lzePciDkxWW/jmIou9xVBOCJZvhhkTFj1kJ5Xbw
zS+cZAOtxjkFAE1ULPRTVNYMeYvq6g/mRevG+WfwvniGwWRkAFttd9lXOxi+TyaR39Ilb3skeM/3
mNFb9Z2n9GpF2gBAxNL/AsmKuF8bdr6r0kM6cWe3Nqx+HrVf9mkfmTX9GfPqEulgCftky04WpQdC
Ur3Yp5ir7hhsooqQ9+CbSDaeBZ5ujbvIZocrrVliExQvPvS08zCMpA87PUs2g4DmkUgMsOMo3wK4
6zZeVJMC4hCa7FdQp1wWBYQ3aOl2edkaiMkObu9VG7+0Rj4V8Uus1Ay43QYLOcEsJybVzm7bR945
SJQxyjOYgIGcRMdoBhoP3lsmWgK8TdoVs4AjLQDZEv7V+znPzTQ0O9tMol1lFjd6V5dphxETDRvs
8aicMUG/eWXgbf7dO/AXxxMOGkVigGMIC/DHO0l52VDZkGQMpXBWHMaR7910I8JGeeoSxKZNR+Pm
6AwkSoMOGFY3zBlUB0YVq72TMHjuPbj1FRuxrLbOXNCVVH7xao/mawsS7FOjhwbesYxBDBuziCI9
Fh8YRv72HbBE60pY0jaEem8YaYeKSU8BcUw3J4W4XWU7O8yLq1/S/UwN6C94Cm2AWtYruvxaR1G7
7aogp1kZ5EF4pCuBsRu+1IQPHA/OyOpJad7PlnBCDw7HVyBpxQosYvA6djmJEFH0gbTfmI2jvwv7
Ya9AhDGVqwyc5u8YC2Hl9l3rac4vyxbxdvnGqzx6U3jlvBRclw4ZlSeehRm2D4LBqxq5imXxocN8
/pfefxLHsCFUCLxtgLZ+txiQodJFReprt6U71DJZvWQshkaRdcTUZiUSDribsAJJV4upAlJjYKJC
u3p21MDWYkBwasyvUB+pdlW9JcTJOrE9zMogAOOz5AvmgLMqyW+wdKt+/Pf7Wfz181tSn41vhinM
dy4nenXmPM2k3QpREMLZ+DevIEnDMQeIT3PBwWxnEyAfZgrB4ekGmrZdunxC99jCVeqkWdZ3v9C3
Q1bLV72ihDE3gZsVr1lL3EemXt2KbMex94jqCTz4Y/UUb7yCUyqL8gw1oZFte5S7Rz+PfDSkqttU
UUPXkjkfQGv+RHMAcmbYghHCdvCyi9lv/19OKS+xMrtXpbyxAaLnQ2V8B47zNM2N8FLrLRfRg6rD
4MA4xqVTb12wfDvUQovSLmN/vG376SjyIDpnLqaLGOVonwU/bOv70o/ojZMfP7hIf3IAHD61rgzh
MKB15btDh0mmmcCYF7cKSsC2DMONyrHNozN9FOxuVl6DmtoS7t43SRSI0qje9hobsyREOjbaL4vw
Y+Q/BSTLntKS8J0lRqujv1+aucpC4VPP2hLLg+Tnzp6Rpa2sDZCRKjTZ/pDbRcEDHGbuXy1VaVt6
zg+973/9puAadBdXKcF87xgSuWT1HsCeu9Uc8msrREw1FtN3MyrhVnSToDPCFhoBPnVggOqa7He+
MSSb2spJwoGmuteHnjELhx66WFWSe0IRtIhZmfLKjRsj2krYU7bsQD64Sn8eSlwlCzwChhabb/Du
7hImwcaZhp8az/ZFz0OGjFWYrJMRDEpLIg9AP4BvUJuzbUNe0NaP1Br4I436bCL083ZD+ES4Qzpj
XaI6WTspda3H3g1l4pw1lIhPUyq/FEX5E2mVxa4OV2GGB3uHyV+slruvlPjFcpw3de+eliL037/k
X8ykjg4qz+YLCsuCM/D7IzQTPoj0CU3k3w3TlqlsvxhJ7G9xUDUsfaV3lt3G9E/ERTj3cOg+x4BY
c9Z3+5xkhHVKdvGpaiwLoGn47EdjTIYLCuesdYYPXtV/eUk4XIf5UOPhEUp/99RoemewCcH9FSY8
wpBhrRVmOFiyAVmKnNrFSZO87cxybDnvWIa7VpZsCMjM1x/8aH/aIfkkjmWRLMYLC13h7z9abxJa
qHUJPjQD8VwwhD8btxZXsStqgq+txHDwoU31UYQMsVktnWNeyGV6XI5/u3Y0kgeAlv77pzL/PPod
HXMmd6upu6603/0+OLJweGScKqSbAZGYZcYIlYkHmw5I7wmwmh81IyMfg+abyrMvQXoQV7S32PmO
QfU9b7E44u+LN7nWgl4g3gaS23A1SU3Z57rzE8s6dhHqkA8qGOMvP6iBXZurOmNJbP3dW4siL7f0
vrZvs94f2e6p05HfuwU+t+Vpcjo6gxLHNXtn90fONtgoQvlrtJrU7WM+e+WTXP/f6xLyl5TCgTUX
JuL9CwYvN7kuQ2zdlofRVMA1c2X8HCbSX0WDb0POWJNCI5h3Yd4sTZmR0fx/cG3/co7yPrd0ClXd
Fbz2fr/jtMrQ3Xn1ckumaNwLjTduJI4EHBK/Tp+2okMbdwXr62GKqfLnEjWnmiMXkHweT1dbB/Y4
7+sC4Nyc4BV5FhThERj9PKmwyp6XSK6uslb+Rx/9b9cWopGybAPcgWG/u7YCHCC1iG3fbFmaZ1X2
rwmpcQ4BRBUmIGoMAE2sooL0WzbowdlzMOfUvckMAeiShqbhIevB8v9y1IxSQsAjxwzRpDzE7efU
zCWmLK/f1qXxmLk0r1rU6qfZ2/a/XwN+eEtyf5qcle9Lq0KKVPOFgi4KEBOkn9Y9tbX9aamesiB9
7Z3gRgSFvMnR3LN+ULtYZ1uUX4nPNc5LJ/2Lk5R3B5I+JfhlnHnDXX9WmFv6IfY+/fsnXg7v34tZ
h+5YQUuClzRr3n6/a5ohl4zQW+u2iCU7C22kjJkX1SMJHWRsEZlif8Oh4GFcSm/Lzav78ppazMUc
0Yq1q4/RnQzjIzvOePvvn078ie4Bq2ZwikpTug5K/98/XdsWuT1FMrxftJq5x0IS9QB5mQn/vDvS
bw0KaY6t8nJThf1jmQWH5TQAK/vCBrG/tmAXHgvbeDXR+sDIJWCZqT7Qae1SF9YAAZbMGoKvtAba
Hv/Ur3Uf5PdtHVvjg6Y0LPPWfjHAxG7zjVIWrnUck8rlxdueAOHQaJ2jmkV1//7l/0JGmEmXs53Z
od35g0aQWL3UhqKJGFrzftAdEKY4LZkYmJLsBzQPgd4+O5UfnJ3J9I7L8iOJpXvvRx/wXTho+aHf
3SaOa9uQoBSfhwLj9wuBCraXU20G90td5TMdPxYpLI88By2bwaFi2FyR2BmQKnqrM/IRebsEc/bG
dSgcjElYYTrbgM+nz75I4nHz5ovHs4h29qFoyxDpx7BpS/0lKex+ayMs3C1/TAKhnDHHblJesC5r
wk+ZZJirCHa+GFrnrMdQxaC158doJDaUwNp6HxfiSczi7HoOLpvsESgalp027JjNk2Ue6KrBVcfE
QWcpM3DkAcDGb6lvTGt6ScnUWs6SzI6/JiGh6WFlXJM6N+4CP92IstVIfKsFbhVCF+P2rIz8a9vR
zbVsAFbLFEUHux9E5WfXJnKsC1HREnBIAHOQ2g9Dr14YpyCfjG5+M6TfM5ncNJS4NEs1M9bsgkVS
PPiZs1uU/FGD0zaS5cbC9HmeWOEyIpv8S6qcT35HEpHFlWONgSQ5xaQMlnc0MAkXhHqV8qelVzAa
PRpRN/geZr11+d/vUxCSs28aJJ0u37+ZcXLE+PC4T5cJrJG6d6m0KV4D87ujD6ib4pEhjQEAf9kn
L2eI09bVsUMs8MFn+cuB4VKjmiANTZsT+F2t6rtsbVmpE1Lok0lgZKO9Xbz7Ra+f8BF1h+UjLCiX
H6SB6Xsa1nJdxcbRTaengXHupqqbHWGnjIaNePqgYfiToSrQHZoo3e0ZRPbHFKOzapH1xBGiTiU/
ZKQJSGvzS5ViW2yLsnoxJm8bDMjpU4iQBzGhDg943xYyhAvEmnJdOOKfoMHCEeSFsW6j4Ki66MOi
ZqH4/P68uzPfx4RGBm1KOO8O3rHz3C7v/eQ+sLULspL8os1/KGO8r3UbvRuPW2nlfFhZaecA+QZW
jnJtyo4oYndUV4x++F+NkdgYst7cFnjjUiAtN/TSaGrggkjMAP2ho+i0xhrsRNKar2rq5VVg0Xuw
gCnGrr7JzcLe+japc/YYlis3C19SN3XOqq6+u5n4YfBe3+tkz22Le7t7FEhRtoU3+dfENp8GQfvb
F/QaUqsRbRN/ifqIm2NkmJmsqlDD1llJ5yhQVK8N5NZHHvgkbIuj3TYvi/K+kDhWtdJHnNMhHiij
ZyNnGRnjsEb+XBXXysr3Srg92P3KgIOddMwAGyxZReGdGcD/gPoQ7KtoyHfsvNmqBHZ1Dcr+Dqc9
P8LQ5J9yE2Gp6UYQLwv8x1DvEWsO4trXzLc0QK33LVuffaKNxW7iiN7MZsYhaQ5ZcV/p9nBy0Llv
ojK79Dly4CTCsDi5hNm2/TjdyTQ+V03TksHURTvJP7GKBmW8LkPkoovltbDuOzIMdqGq66NhjW9J
jcpymKkPaVE3qyqNGScTjUm7EIiTU7kPo56dxoix85iUD8uyY+jFF91sWYQm/tNIBInuQfKJ3XPj
dZhPKYkHdu9Hplr7xWycI87ZlKwaCRXot741jdjMyYO10emwdfFIZfHt72aIHm76iBRs/tm8M1A0
gMw6YAvnsejv7zS/zyW76yS/9wONSbiI5Vk3R/pEeRnYc5yaoLSIv5FnlhHmLfcJuitywnBbafs7
Uh1YC1exuSfqh9JOe3Qnb81GbNqHyBQ2oMpWqme7+MEB92epDGpMp7E0ob/BT3g3cbCbpJwSLSrv
meg2DNqLSwnK6DwaI2pGA+ayhfRuXWYhegTUy7Ig02J+S6FJhWRXPZPVK57HMHj+988l5jrxtwOD
FQvQKSJoqT+oFN4dGAGa0CRlL/wA5hCZmlMTRulWO7vWTuyy0XS57b0W56vleeriio2niVFynoMs
tCKVFAdbFq8J58hOn0krtKkkt+p+fV7+K7Rc6QGKWoBAYEYIEcy0bWPWz0mKGdCXO4QVIftaE4BG
WH2yOwkjwUaG5CXlroHWgyhlXKTrxh2pg9SLHuNJA8DTB02AoeaXzH//FpL1mYI9zSSCcumPYkmx
5y+sdmxvy+BsKf6L0TrQzxPD1ndbpxzh5zf557ZBM7Jm7OVc/II912KWz1KUF7UKH1oiioyHhlPX
De2XIEh+DeImRqinwPVvSymmy885aZqH5XANPPa0Rsk54EU1aRHE8a18ZQ2nhip4gwcnveZfe1J2
lnK2swKWc6pCa02AJ/EdwYARFxG4hfjq1HjpFYTgvmVl9kgphxcygkA5NsSqYZ9SJDxi4M6aA2pW
+67rbX9DOO633hyHx9FULwt1ZdTf+q65oAV016nVsuNO8i+mkN+EhdcPdCFRvPG0NXOfVNQZeRKp
hkGIGDBsdNRqaUsUAcKFjatYZQbCeap8JIsC+eB6dEa0Co7Y1wQluMXJ0Mw1/aD+vNwfqVtmhA1H
z3NOYdy5xjEMZYn+jZtkWRTYUiOQp7auS6U3DhUKnLa6KKZ0cTGybgzUA0vC5MAXCHdkf7KsKa+6
QjleV6PY5kn4Q1NPvhCnGiEJnCWhHpZtcV4TaiblNmtAtdoZwddWGQc7hSOOTrqG6uki6yeaYWUG
xbr3e3Grax9Mm41ILu7inTPzXZa/pTSJoMNeXN6WLzV6VI3kQmg4EnJYLtz9XWOWjyG0srlFM9Cl
UY9OBaaH4SvepmLrN6hpzCp1V8Cg18juw+Miq5AOaVb4ihz9Lq9L3jUUb2h0EbMMY3KR4KwPehg8
DiowjtCtAd2Y96bRyr2qmk9tWx2WPjWw7CcTsvhTF/5AsaHvnNSWRyyiuGkynme/vWgyh5k3ZDei
8nIAJ8klw+tGxuJHA6L3LQpzWKkMaOHChkP2x8TccvtsjIxKv3ltHxxqBfZ0ilEz1lYQ89zhKRZB
fVcZMAp5RfUH8o3kr/Lu/4U+fMtbEtHGTz/8MM9+D2+gAv+/hz48fJ2+lnXz9c//za/AB0f9Rxi2
mpt8oP2M9XgH/wp8kPZ/IL+7yiW9QWcUK3h7/3+BD5b1HykMBplcbhIHgHP8/4EPUv8PvQ5cSpcF
Hb2zJf6XwAfz3UHOixayJ480sz3doGh/N5dyAIklwkmH3cCq7jUqSACUZEfr6Zds2hHTbO8m7BE4
pcJVQgLmvgPJsU3AVdaFP/76A88PI3Dd2kwCHCOLDvbe5UQYAmK82gFfL8S6arzxNgYTXhwlxL0n
io+2SXMp819vJL4IryKKQteylS1Ao/1e6gREMU16rwGaMrFPBL0nrixUxLVrO/uYOs2D1pYNIaCI
n5PemI5ONByHGi+f0rfe3KX7pAAzjxLaofWyK2UPrLOkj4+a8AYoAWMMeKlYJ9Dar7n/KaEMunSg
aiS5NJvB7zCzicB6jApruvrIzWJlGXhZpXkRo/5RxoI1X5b335bFrO6yPGOw9b55GWqR5toA64I5
ptwDoPY3k4nsmD8SzEgsLCIUzqwc82FtujGK9XHw1w0VSheTzAwbFHQOSXmbejTKVT/oNtl0I+vJ
JhREk0X5neYFWOaMyDjAwRi28cQsciIKwxsNlJaxYTx56VRvjHTK9zgMnX4CFzP/oUYdvXAC4YY3
nbrSHBHtkbXr0J3qmz4RSKgbyQtKE30bW4N2y1v7VvY1iVWxBocjHcSBPFh3HddZeSBNfiBVY3Zn
OijLCFc/NUR0BpN9p2rng7JGvSuXBRsuEFa8aF1qZrIf3lWehdTZ64gk3oUz4SexK7BdGlarWudH
SuCwrLrROBJ+FaFf+i70NCM6Lm23Vdm8WOjqjzZ23Y3fVGclRzqsaMx2yVjnVG8jiSdElDYKMXWd
1QVGRgddlRd+qjq9ogTCTFJ2fPPumHdjcTNsgDJST5ujFY0WUd84mVz+CRLng4szPAcuDZjDvvQQ
SrmqnfwhNyivyEyUPKjuBqjDtfGwdkVZaWwMROT7AoOtNhKdi4euP1tZ+w/Bl8YOFSUZ0X1DQnPd
2P9E3VukKaAUzI4fwF+Rdd0E7t4QgX8okubVD+zuiRvfOExiMlfSKl7SwkOxpWuwGvVBPDeDpbAu
1NoHe4jlLPqvm15YpkH5zVnJwcjJ+P4R99XE8Ektkeso7st5IpvnFBrcr/1WsyUgQLXWROxcFNla
e2HUPzyV1Mzf2PtYgd/tU5vWeJqADxCTei587LNNK8stzn6uiByNfVj1DZYLmd39sKPmqdTTaO3V
8PRKkw1n1iPHAHYK+qNImHdlKF3QYn2WUWN+HQH/2Jbv/Yg7ylH9FjHvxLaB5yjxsvIyDrUJYaD7
NrHb7mrH++AEpMOQcwvy37+Qw9YJhQL/H/aYhpLvRt3WqEFGAh+B/DOhFAIye+qYoqzNuvkSDnz3
nmiFq1fvwOAygEHmBxQtXAkKKLK8qcia7ge8wV0bJuo+J/CcmTxaN64z1bG2bgr7eyWsYkUcKEDr
ePgnKKH9kaRuEzHbtCSNMYAK1gzz6ocgRY8XawN7FQ2InoFxku1fuSVq7Ceh1HoUb8mEoxE28OfF
de9Dj5o+kcV1CvxR3GVav5a4/3BUFq8VLDtVzEV+kO48JjCr0debXYfTpWHDDKymPIgOx3srqO0l
Sx4zJp7IUcknGaa3yc7YH4cQ/wbOxyMV4pYI4narm76zJsDyqStLdisWS130K4r3gslt/xyb8Dbs
Vn4bUJCp3m5PPjyQoDSHfS6GtbSaYlvbDig2VCS8ULJd3kFr0fThpPPeZyqbvDaARVcp/pOtB4zU
cbOMkVf3xYi8AC/pj96Ehm3a3WuvkwECdnrtdfB64kp/4k2XrEZZPGScPJuKdyusPyS/lhugVyuy
GwZQm5hx54sDeA1yzERPDIiy/+ahjlh5Vf+Fv+LAWIrU3AyMQMV0S4zKO2BxUtfWGL+ZOO4z86so
M+8U4TphX9u9kYNhA7bm88k0QbbYM5bop3VVth0q9F7bk3yRrlo65Fet2hRx+DK2rfqql/1bCpd0
Y7Go73B0blO4CZt4mlAdqgZS5xxfT4/oscTAgd1s6KC7Q5gRC+ljMFshfEIIF0z3VolL3sCrckSE
CTRJfGm7WmdAZJOnG6bNidx2ouW7Zl8N/fdYEQ3Ri51SSEAoUfZ9P77YbgwUgT1uFUfetmFGe7Sy
buWGDCFrp0bpO/G793FhM+9Avscw5qgraxthmz1kXSrJCFpj57V2ZshiArqIf2rHN2fqIT8BuOy7
kjgsrK8I44Now3Rdrk0nfERFom2lmVz9CB6WEaBpwcliUvRgpSXtbc9NoPYqBzbrhw5/Wd28JASw
C6f39kWMvLXsOwvHGGjBsYQ2g116HztFiQXRuwrE+uvW60j722NuSe+wz0Weka+F5oL6ifSzqNzs
4AIhndwfdvvieBLkU+e20D40ZCLorYk4HdDSMKAqbJ+F1tbVyy9m4Nb7yOV5wW5g6f6PjC4PzeTw
BhGk2nM8pHv4f1yjgDZ8yr/MYxCixFsMmRr0SjJGU78PNhmqb1hePM8DGtk2BqHWGdm5I7Q1BA8Y
uXT8reDi2Z8VQeSfeb2YK2YnI2vQRkdh+BCFZUnYYvaT+f5FBRbTN6NGs9/cy8kqNg1mkzOvKtD/
RvKJGaDZ2vWzWbVPnes/en773Y8Egfc5R13DrmSNnn3jiynbj5Zl3UUmwJ0ekoHpvEUuvtZchqRE
B4G/hT8sLuGMyc3tbA8cIwI/qYFnsG62ZrdrozSBZ+QxcWYxFUEY9QEZwknAZNMbL2PaqJ1rdS+5
N57CqRJ7n9SKTdLiQPcrrLQqcK+qcBoMoZqzSeXNUxrGIJtNUaHhfhfmEzbkZ4Pc9KMCuL0SovrR
itTDF4H7NPYstRZTXK1TLE5TESWPtSbc56hb212Y7MiwTNeV6YA1MPMH19Kw22sNIa6K2SaH8Nor
zIfa9Xd8Bms1zb84iiSFwrGHEVqzazPj6zBZTwUcgB1sMhgNKWPbMik8tGLkHIMr6vDva30n7qBH
Wg/VwPPszQpoFu4VMmsjIqg3TS+h4d7ahiFqq1yX/bv9JrXJ3gsFS3gS5tdyujHnlhsfQNgpTh6B
bP3wnFJ7HlDEsjpLthoaoW1k/nTb0lpjQtJh3Q0bc9CGq7g15bzc9Kqnli+3Sc2HbBCf65CKW2+1
/di640YzMNEU7irpjEfTrZi0wxYQXg/LiUDvguyQlg1nYDTtU6pzRUkq/Tnkg7PDFYdLlxMb/NDX
LDfURmK8Xmdi2Nsd7YyCqL8fB7Pg/d0BPh7GbV+DzC28t4YAaNSvVrRGREp6ZiPdVZmlyR1VbI1X
OPnRZ45aoyGxjljoPtWdgS3DTp4r8Ypk+03qgbhQMH5n4/yc4x1ft8MPexCA0yY8MaH6Sl30j91g
m7Pz6MzpTmhnblinLOC1NsIIwUPbv1YaHFI31x6GVAY8dPKcngIVg7tPqJ89SsvnsK/e0HR1G5Gb
Gq7P1tkbPrbDor6aNXsBz7UF9rcSWEVNuKwrR5CSn5FOjftw4iJ3uUT4CPvWDbzsfgh4uyjvk6P0
4dnuyDe1uRtsbolN2cJWaJuQUA4z3pn6eAYLw27XfehbYB3kVGPKc+XakxWpRY6+Kfhv16KNDhDY
44eSRgON1XhqU8Y6jf9/ODqP5ciNLYh+ESLgzbbR3tAN7WwQ5MwI3hUKQFV9/Tv9NoqRFKLIZnfh
Vt7Mk9EzGJUfP3NcTmh56iTeJpmjsC7Qoc+eg5N/qtdxg3xLcnLW4KPaYb3knQm3IDO8NPvbGWfd
rP6y3lnFKI/1jumY+aaFq0e5OmXhYVozQp8Dc8ngphotniwfvAgmTnKdAD+jsVtA9qs5tTVfNoY0
IXlhjGKj1mfDK3XLv7XTxpzcvnNswMiQEkn6vYNYRvDOveU1Hv3en/Vp35cKdl2poewXPBksh4St
t9xHl4ktR6B+ElP0p6WeB8Z/xNzC/bIcBpa8uje6UpkDXbdI53y5IzKHtOqZ5Eba1PuyBrFlwLax
jt0TSv/nxez6zFQ0m8qQcOcILtPslHfhddRyfIk75pym5h0158S262S+AX5kazH1LpXZEQHhhqAy
PWbpmtgAWQjYuBYjkm251SM7yj0IF9LK7ghNiqCeb3R4NksUnp37XyCdkK1t+t9COj951f/1Jih/
CK9V2r67yxrdpGjvVXem3GfT20SUhYJ1DLMUsW4GU63HJiJtCob6BIcP3Nw6PPi85ET43JxHCqPw
TpSFfYy5ChFyfPeXSW8aBPZTZsKj4/UteAI/2gy8Uq0PMBfC2CZyi3BDjfSGkoHndtD9AbIGT3V7
TQ6u4olbEGd8gMpBryLAkkMSz86FBFtDzg1AytDn/tFW3bGwKqy9xQCGNIpJcpJ+cKcs2/frtTFo
suMU8Cuh4a1Y2p7+SwsJRANO7bjupTVUwN3Yn7NsUodRdo+s+4sz5/PH2nE2GiQIj9R86PfyFJvy
Ipwupn7E6TeNVy3HCL7GjoFxJMP5ykk1Ax7VPFaE+za4TXZyjb1VCCa8uXh3t67HQ9tIom+uXWwm
qC+qVhdoeQVg0uIbqsll1nG18dpk2NbemBxCgnFL3IyPCiNa2HQ001aKmJzvQ72bMTZHqnuvECKO
/bKXmUBFAIpEjUzzFqG00OaYFztH96+MdC5NCMwDSrHo7DgI9CgBc3oKKmqifnhIRa/OchOz7T1U
pp9SHMobyjjpIYOc2azhmdPVRmMCGO26pBF7SecoXIVt52JgkQX/O/xvPNh8IQ6ZIJhbdO27YiE4
1e5LW0GPanNq7hGQd34s2qOaH3s/Omau2EbxANp75kskMSwN52txVn11Uakaax6e7E6BSpgCYu3S
41PaWu/FVD9YPs5KUl27/6c8SXpWt2GMD0RHqUFcsBEDW1uPSeCU+JJ7SGAjVQjNp+pXVgUWmV1v
E4x84IXLdTaOdHESSfwZE5/blXlOMoXSP6oL8IQUC9ORcqZXFYFd4sNRHwanoFdxRZPI8+Vnists
X7rBXxMu+aFZpjd2AcORA5tFijf9sOkmk4599og7Apt0/NwYPvR+Zd0ibnSPPs9PTyoNAMZhpgGO
Sw3A8txlWXR0Kl6LIUjhAziHogGUNrjuw1/bk14qxwVYG8z6c2e7Py54nx3m6m+5Ogt0sXCBD+B3
Z9uXV+Tpp3wV4SmgwrLPInWCG+EfwkC9ZB2F91okhDdnn4Ue80uKPPocBXQXhAvmAL615XGEnAml
LN82FsTEzkSH3j2OvdBbZLyF+yFV7XHDuaUD1qr//0sEc4fFDl/OjISqcEK5A60XST1x/eh7cxbQ
KfHD7Hx6yMiMDLvMpoVlQQJKVvXqWD76SHWnTObVHfZowdgImmKH/LbppsI+ZBCAuMEOZdqDid54
vf5e7bfGLXEuW9I7t3hYPBDc+6X2noUrKNJlSgkUd6plFCDuyXrfyWMOZFbIFFKUr1hMAdyw7ElM
/+ENxQlH1ENUZcOFEF659WkO+f8ftLDrLRd++r5DbnfBEtTbiEt9YMFwUQmFYQbXUAt3Fg9XV+6W
RYa8PvUH6uQdN/So+oGILibZMbea7RqoeDsLgAJlrd3HrDKvbdK8GuPGB9koF6XPGs6iYy4mjvsR
QFWJZad2qsh8WoHds4IUc15kOmXGupgqI/Ql69QfzXCmtIGbZ1BeZvxoe3sBrusbt3nzZ1Zuxt/a
FeDFzdZKknetIGAEkH73lWX2egQDbzl3jKgB2r4ygSSS0LvHHSk+1n1wjrEYkm5Mkq1tzc5TgeVm
tqDzIRbt4phnVF4O/1bHzm8uUAuTLdUZJegvhYNhQkPKICdvX3P8g57ru31dDvOLIZXyKKwmFauw
D7ZhoHb8AkKf99J25lABW7rGDoXplT0cmS2xwCsvYVn3QWlUnfZ3xCCe/QZrcXWeY1ixoG1TIqxb
Xany1vLAuM7OrR/GhRXSyv4TJbOixubBW73vJarlyeN533cjoiLcnaha/eN9ietrmxtPTqfF4Gkg
UKXN1RpBRIXUhQ859bplBpwBAttusOcEKMKj4Wcd2MOCpyz/CyP9sToRc6Gf3MxkN1gb1l+mdB/s
keRc+wwviCQi+t2RNAHzq4LMks8JcD41w3a/r15ZHBIyFdVhVX5zEbpoL///k7cuzWVsmGGt8ikL
OtT3EYtAX73Py5pi8GygSdgdY4ZGEnainZ8hLSbcsEMcMVftWxdFx3KYQUe3lrua1H0LItQ736Hy
YLTUY9R8+SL+hRfuH+LTEuTcoRNwd+QhSdPpioLIEO0TX97NB+biRnza+LCmYeL8a/LmO6n4VGfT
j62BmM+xfBR2xEW5D4+hgibFbJqW2MAnC1txuS6ncvk71/kj0C25heuIKW5qTjOhhDSs+NB0BS8O
3OCvATSXhUPmISBDPS7RjRnxWMjp2akk9YogMll/t6/eakICASg1Uad3zsL+MLcCyoiLRF2UiD6W
xKU81LIwiwT+kYw1ReMX1j/FMcDRBUSwAFg8tQfhamwzvQctAMyqSwlf347/SMYHEKhAJXosPV0D
TcCe3wmEWttwUtCadPariZL/4MLjxlkJhAaLi/ri7Yyfcyk27bC1fQbcwYiT51p5WvloJVnV7KFs
8BUpve4qcr7yvmsMLL6hqH3xhY8qL3hbGXPJjXwA3zhv2pg52pf2X9tZjxnr3g2wapdi+12jUfV6
yZ0ScZXnaB7s5o1sFxjmPImVGX8lWlwW9QrfU0OzoAfBBkAqiNVu4lLS35tl27Zv3uC07ym886lY
Ko7cw+RmnIlGWjDlYrMJpblEIohgfw6oiJEC7LH453awC8gPs8cxUaID2+Ir16be523/UwbmXEbG
T5W+V9kE+gqwemsWy7ka578e1PZ2XRRv2/ZQJyq62GE5XHt7uNLUg9tocH/PBKClFFYaNs73YomR
COqidiRLGcJa131K9KS5K72GHUzs5WtmLgUopjZi4Zoi7YVl+Yr3K87Kq1mKY1JAG1h4R/rVIDk5
+ygNVuahos5fxryDauO91EGkzxFIqDTj07W1W29BL4W+RmLV2YZ44hmipbWVk1q3kVlQcPWQhndo
UDXh66GYoAYDhmY2fDsFEJE6n35PCfFlP/o7uguVLbKZuXFAkBE0ix8dlTy4s+9c2140W1BpIwMu
x3kZXch5Vs9iaAEGGMo9OXyfEf5aShoTJ12s+HPq6vWhN9QTea0vLrlfJhsrGJgSPeCck39iE2qA
UYTuMXfy/xfKTRxqR3l/g85JBVnYpbWcYW+eAu+pdZ29XfW/nKyUaWMPeDYSGs1Fo/xtKzG9IrG+
hV75KyioHQxc6yYKAeG+bE+rcPMTye78muVMolNIStAifbF3FueLFY51LqtjPCbJubet19WFNuJh
u6GwjeYztZTsBHu5XaIm3xR37BVZ9XshCYx47MqE2X+wor4PfasJyVsXnxDelWqkBn+FqZqTN64r
HTIF1gZeKQbp/p1O6eDKhnZf+u1Zq7Z4sDvJeKbW3wu5msyavsJqGdFAkqeBDeSJ/dSXzieKmab8
WvTjuhnHCUJWkandLL9R3kigg3MoCufyzkzd8HlAnyuSeO9Pw5+yrf8S5coPa1jv6rjuWfIRjlvX
D1u3OI+5VXVeWACpHV/tdv2lyUVurIU6Fl9omnfs8g9cdm51reGe7xdJamVAH6k4ROKeT6VWdOri
h9v4jCqboF1rvh0Q/ss8Xjg352OW9NFZ2+cMAQDopvOf9L1un7kruQWS9WtrAS/VN3/wzUaTVz5I
u6eTg+84R+qHsyUeI79dOI0Gm6o6AUjYD80uq3W7lT6KblzHjH1TDogjZNSABrun72AHuKWk2oAh
oo9YFulwPYh2XR8E7+QNUX15sEZcKwHjP+AqOrCp4+DiPnnHIYqsc0ve4bxM/o3tA8tklJ88YNHj
vCuH6xgleq9iCd0TFIzP1fe/gRH/sUcBXaJ98sfohcWWc+onWIu2YPuX22u0kwa7TcH9jDdfxKnc
jsst6d56trEvkKk3WilzKiDOnKtpBc3cZ2+2lu41i6BcjZWFuMIcHvD+3ylA9Kmy7GEHKdDfyOjN
ozdlHzfmlnF+7KayJkJsya9csIX0xjI/juN99RJswRmoVJoc7NU8cB9iBkpJAERn2T66LM3B8Onu
mCOE8g+/XPpiYLZmFR1QXSBvWVgfR1oHU2MHL1MSv/qk29PKA5XnlrgE46QBOAlHoUber5nzM965
s8A7NMyCuH5WpY1z9dp2Bk0zABOEOsDRTQdcpEnkr4CU2KYsskmZa70rmYxLsI7eDXgWLx2I3HmI
TgnIiDQwQBU7d372E+QUpKoCVpUntsFaXK3Bfitrnt9zIRUZ/U6mylksrPqrs9ExI7IE2LFxsEUx
QyFQ4qAJ23G4YEqWD/7i0gQdBEgvER0KagLuK+4Z7Dz7K/BwbbB+vFDDCbmjCN49Z4vhjDUC8stB
du2G2vIhFZ0AW1K+9ZBZaZpU7h43MWKT/m8dVvy9YYx87gI19tju7Z06xs/vMOqBtWBbMn4nCEho
Sh6TYIuXtLYMdrD8gM34ySw21sCJetwcgOFeTHnxsGTdbsYceqkGnVZV1TM3JL/rSB6tmZkpBitB
cMG+Scm9FAUuHezpx9DIBGONsnOvfBv6xRzcmlZg373IOR+3MrKepOB6XoWR2GjyJ7uy4awVQlyL
BgrKktc4XKUv90Fg1pSqnXLXKzLWM32SaHPANYMRx3y0ms2UDO/+yuRRLa29zfoPmErv5UTHnkW/
T1DAQskx6W3MMHg4UXkbUAyst5UbwdmxWSzpTwTJTjfLA8vePQy34ZzE2EFL4+6sjLBGBSGWkLMs
j6YJ35TmtlRW4La9bnoL78PP6NNKi8JXjLk4+Q6a1DjZ/3jP7Ms2aG9zOLaPcMVLOzMUcHDYr0gB
Wc8TIYGTu8l0Bns2bq5EATwIqsszhNKvebXHXeVZ6+MQMY4sayvOQRuAzBM3NyRXKoWxIEJ7H7E2
B5A+Zw+WDLANcF2Q8G4z5CrpkjXCHFRis94ZFocHS3JLg9i+IW9BHL92mBTXT1nHz8x9fzBK1Jfe
nuaDxPWZejYQztZOnulx+/AXEnJDPn05Tj89GulcKgILG2/oEl6rIN+s7orL9A5vcTF2VAQgtsS3
qosMaQuYw/DTk49xBqWWYg+wFR+rqGFxZ444yjqMNmXu/6JRYwGOOAK2rOmaVAtiUOSrinwKqC23
uJOUNdsoEAG5Y31G1Qgkv3KeVyoqoD/bL0kTFVe/NXhrLfaXiUOZDu79pyZh+9hHwXJ2RPBCWwXb
zPkNdCQ1hNo9h9Nyqif7T4YGjuJO9dCdF1KyR8AKqB2C1Gl5l32aKdmF7vjdlSgENTRjz/+SBRxw
8Fvvjm/dSlSiPBz+qbz6CCe2qVwsDMNplp+pUU8nGr7O6/Ah+5Db69qLwwg1QldvgN+9hzDyH6Ys
6o6wyZ/zybwpL7p7M62tUpb/kPUOYRFS7HZGhxyekjMmhAh9CAlNuFT3WCwAt+MA8amjRZJLIQ/s
psBxiVLYV0nzxhHwUlotC57Isw/0OD7ILjyteJ3PuPq5U3lzniKUw5zql5eCMBKvbvMAceyCMYQP
abTAX0ffxElS7grXf1sKMmFCDM0XAyQlTwg5VF7Y27oAsFKUSIBEJ97YNo8XETR7HYu7mdTs/dCf
ScTifGg6muzpDcQF46rfreKAA7OdFEWPh9X5ccRtprPhVdcYPBEONmrG/5Vptta2Fy10q5EHqAxh
2hJKIRxkB1XVwh7Reyk7N/fsqDw4BfR5MxHpo0ia5z70YGZhGrBEV17ylcBpDMict53cEcnS23uJ
zNqy8DJ1gbjEsmroovwYS87mnPIXKMYOi1adZpJsVG7QubI8f+Jt792Pjw9PQIhpxWPcy9d+fgTS
n++9qbSvXQRt1cYEBn5tOpZNUZ+aAhNAkr1m2Uqxc9HaO13cyT+xszUcUSkg2GLLx/3bcokWe1XR
b+9q92GpQOVLU+0El3SGxwalAedTbc1krui3YJcPUngO9dGMOYvtxq62M5PtjNHKY5+BNSlzLAS3
kBNFKe+h9N2XAOFua9s9jxzWGk7vIbYNZ8TaP4h5kvv8CJVsZY6Oe2oyM6hRfonI3Qb3qJiDOOhO
H+v0knj0fqAY38a++kmoMdjM80ej499+1xfb4NeyIL9aeaj4eS5JBWjZUCF/X9B+jX72L5sM//+Y
88RrNjwzxkOQFadpWsOtdtBm4cu5t/YdDNELNhMeOLWXbAboyRzx/Yf2GQ1oZIBmpLJ8Sy1CjKRb
PFcKhvpCoeHGrYr/poQIeTYy6Lifc6uekRqTncWnruCy4x7qscaYH4mQTpz7RSiexgPUVH87Op+I
NfZWT/Opu1/BgBfe4WxtcYzz+Idq8c0KKPTai5WURAyZYZLDm0v+YFc3S7IfwvNCpc0Dhd4EKGhQ
kQJBiOJSQOlmPGD2OGD/vAWl1sRmKrk3uPJxcTUHEueEkFdrG2M6kAbiIK1ShPZYxz/dZ0bHG/9I
nA1bOdRJuhKKJF9jQd1lF+6FdCCtRfcaMKAPsT89lcr8JQ+VZnMOy7+M/uQucH9XG3FgNov2GbSm
hg9s5pUOWxinffTGqdsFrkdEItfFNmn1kiobUOQYhbuwcL7dkm22cdtgXzfxhw9cbBVNv8WbwSaf
PN+mli8etJSDyfur9CBlmWnO2Nc7ZOeLYj4H9cug49PQZ9WDDbIMrAs6s72fYyAvfQAkkuVHCtOQ
LYLNPwKlmVLeM5y4BENFt0Yk6TbahKNpT4Cottmk/xJs4WMax596RUCeyrMrx+o0ZmDGbNUcs1a9
Tu7yRJ8lCwkTV7sI07hVL+9e6MzPcZcDYpi5EvG65jMngjNb4W5wsnGP+so2Kz9pT8/nVcI7yeOJ
ygbeoND5ylR6LQmnPoYEM+IPUFOwcu0A92lDHpyqukk9/c/Ty84BX0IHmmoOASEyyNFFeWCF9sVM
/zMmg3vzbY8WRAepqikZcrkIJY/rFHWAGmo0udntzlnQitTPVX2q/BnTO1mtDCib7SbyoSoDdwv7
Ai776P3xRxQdJynFxaKDJqUSaHkPkBgYZsAYWCFLKVUsPyU8b9iLbN/tnccHmCAETDG/OK2jufad
eptHwKEz885+HCQ9DDSyVDDqCBz7DwBVYYfqDFF0Um+xcy+2qb8iwy07rndFTpqMxrkDy/63lnIB
hmZN3UzzLuIFwqIfjococ7AdTOtuHiiVJP94YB2Ybaluhh3243NhokMpY2tRlvzwlUVPbFJcZ03U
Ty6YfZz21BB3x1wht2MIBAEBpdhF9RpydlGwBN8VV4FiiWHIO22cHBNM1NXNoeuC/CEPeRrZjSvT
rp81fjeUeQoO75CAZteTqaBaMeRULigGErphZcL3JgOAkuFYg7pTmNziOd9WmG7OrX8/COKfJE9s
RDjMOWHV3la7fyoC2T6FxfIfHS7CWRs8XcVGS8OSORlp+OMYp29W/ra4PuzpEmZmm1YAojCojqrB
KszM8Dbcm4n6+R6Knfr/ZhdbEtXZ5mA7XU3Epb8Twyqay/K+f6kshnVm788JyGTa3qGYVWUBjwZm
25TWL98oPG3FivW6E/xeWOXsTWnkYVD+vNGOv8m87G5Na1nJW8m362o4WHm3R9Yg3CVgN6LxnC2t
AnSlbwxB31bZL9c8LIqNWhFJW3i71gA4R8w+eweFNAsd1+waY303Sf2P19xcw2pDzpOeFIS0BurN
OXTqh9BCAg1oonGFRX8wK4JRUoiJGHEjCXVUmFBZ0oDUUk5xjiojUyCGj26m4Hv7TJFrMPyuxp6d
+pS8J5InSz6ibruIKds+p1lQ2VxuCW28D2wBavieoURQ6vTLTKRuP7pI55LyQNBI88NQgRnEGkNf
t6CKYgi4+1EF3Jym3GL4cllfUYdbz/ZxKYPqaqlu3lijtwvsMtxa95x0GLc8odunPGRuSzrS0HqY
ujNTdFdNFKR5Fg2RSq0P9tRfZuNf2APB6PbnhbGf6w+2UK4EzvK9zLk5s9HG1swPhxkNBjEtMczh
0IliLVLwnLT2xS1k/JzGcjxXO6+tg1QLzRKyCrjJDuU1XPUW/MNWTRbXqpwQ6IJfQo1huScg9GLn
yscS2Z2kLJa9fXYweWx4bkY7aFa/RBtZR93+FzUWZcaOVX0lnXjj9Mcq4LB0zIv1P7a50BzW8KUo
7yh9fAJXqdp/ATbYg1L2uyy5KJI7C32NasndYeO56yOv8Zn6R3EaRB6kbbXcWnS+Q9Qi+AVq+i5c
61FX5ifyl+fGL61b7drX1XHPlps/JmCf0tHX8DFiN9/SKHn01jQ3jvM1Jl/lwjVXmtrddlVjLq2/
T/BcYzcfSJqZcZeFvNWx3L2A0z03uvnrTCyabf+pt9xXkInxcXAIzYXNpxXXW2eE66bVdXVRW6qY
Oy5LE0XRAWQKoId72wWaDUyGZQUCw8AcsrHj/smx1a9G0bzmNOz9pV2vRMWAPcdhgi9qcd/kgE0R
C0UAbPtP3mZ/4gi/qBjrBEdfeGUoH/duBxPPPbSNv3I/wEpXklhwgmW/4nEk875rZhoFxF31FZ8E
uCZyCfs5uN9pELK2YrY0y+fsHfMlYlDwA8X/tWvv8iDnwiDi4GCaxmFVueRYvwNqy/GWb0ir4Pkp
8psc8EZN/rHUBQQVBKErTeavcQ+BwRlEuggPDTLMUk379+jG+VOQIyzmzt2FMRSwQhX/fnKS/Sxq
eYPRyczi1ueScScc++EI0YZnq/c7ysq3xp7NtrbaT4zAPNSq+h206nM8v60tqB1gbfgl4hNmA77u
Yifk97A1WACEtu7MabuJ4+K3jXZ2mKmTTJtQWylx7M8kp9zEQSLj9LTd/haW82NNmdBmvQMaoliy
T3ayFwPRdeOx9AeSQpPc3FMSFDF2xgn3YN6qjJZt3x1IjKuN5y/efppoIWk4i8rKfGTZ4DCz0OVQ
j9k3kxAjtF179EzndtqW9neSsclsRf21Ch9bM8pVlSwI0PgDcQ2h6dN+svNJ2iBZQPWrFojZfokO
Niv7Nq7fbS6fEsnHW3SvomRAoiEH6nvc8ZpwJnqOOI8q+agjAujgtO/lSsRP+xUXZpGU66n21akE
xb9ps+Yyifmfb0VXF4f4jooc2sLyKXXy1myXhkoC7dmnKFuCPf8Fz0mer6DSC8AWWU7evHqqhrK7
0iyFi638KVnfcHuQ1yQJefgX32uE5GOvzScUMJhYlTx61PiWVWe/LEXZ/xLKpVK4ws2C/Cs17eCw
g/2xTXa2KRSgSKAeCoJezgDJZvONzZ/YBeVTwYbmhcUf3umqfWCxcbU1rasWlIMT+Fme7GJh68fv
IYzG51W1F1dhtMMUiBzd50/SjZdUOPHjaGHPFFRUTTGJywZkRRiq6zxz9E5d4+3sCoGFqxBZmf4V
ACSegHudLuNnF5GbCcVPTqjgUcb/AenN02Qdx23UsqzsKJLW2YI2S0FWqnw1AebAbeCv5WNdPrYS
y0kO0HXnxsGzXYqJZzG/L0z47MyRy6kMOC48X70OIACacncYXD2mIxPYBSbrwzxP5skLsyer+h3p
Obr2dy75DA/gqEibU5HEdTyLvWPB2xKFNlCbakjkrfLoCZ6zeyWs6+O6GCgZmB2aaAq62fKv2s2X
I9A4Go2SL+hE2Y9twyHgxkRrPD9nFoWXOHFYsoZj9eWwPUontpM4WM3XJIrgbWHRqVpCqJZDOrTL
Tm0eQ0pfQAwWPH2DKJzfOq8YUyeusrc1jmlRdSz5nuehtalK+4ja2z2O4JoOcyMOMAj1puCbn0nn
XxRkmcEtLMgavvXkuOrc+c69ARlhG5vWizCjTNs1s7EREQGdg/DRnhJzru2IT0EbVKfZblt2Mfx+
CCSkDb9413fyK7amGil4mYpbe98JW8G8EX7O4+L+d3qZ7mMR88ucocPkdrzjY8HiSMWPLjady9AD
TIvvO8TgJaA+77S2C6ax3s3egrX8HAS4lsWiUd5lSN5S6fGCLaBKl5bbf+I8OTEBuKaLvz2U0aOV
sesZROadREh2qJ0qxN5MWDREVJhenJAXxO6r/VT74y/0ss9ZRH0aWPaMJiiWk861zyEMpTgXPorf
daQ0wQnq7M2S9WWlgfdsz8G3HLCGVIF8rImYnBZ0QIyL6glTf4B6roJzttpYVsZpBZCVvOmgG88W
gkgaT75/QIz1D1ozZjEnv68D3tECx/rgT9+9VtMxqpYvNic4Sullg0R5ZYtsn8q5IfVtz+fRRFxQ
S5Caczirmz0JutdRl/a9Daeo9w3+KvfU0pj+5okQym2ZXx27te569aZcdfZaYR/AUFPJ3bjaYOhL
4V6n1fltO9F/9jK1j8T07trImmpG/ctMxOPiTsOwodP6hQ6b4lnViGCVU72Q6WFaR4m+zqppIVHH
5yRhvxkOpfcZDMW/YTDtkxDeP7cZiQzs5pyCMSWD6X0s1DZw7jbzqrxNg43xfy5uNcU2IqSP14uo
DCxkqVMr4mOIjH0FGlw7AYD0BitL0ZTtgy+n9uH/f8KQCqG1BxGB/NGk67BYLzxjymNuOB+MsF+G
UUELgs9wQmOujqHJvtdeE3tIagR/x7tfRWi7c7iSZqWPoFGq9pD1XGcoZXS3UDQOSYZa70zB1cgW
iZjagQqUCAMhxtO48T8yKRApivF7aeENs5YMCLLwCueRA+WYx4eq5e+8wIUSUe3DhggjTZIPqeZe
X5utrFF1GurrDpF1qwwlY1HXhikzotoulRdt52q69BpXdKs0SxSRvdMvYR9NsMS3OFmIiXsztSZ1
Vp9gXn9V7NmOMv9pu6E9TBHQtSCnvDg6yiC7N2sPwAtzeMeJvprMm49+XZ+Nnhe8Ps1ybqEipC3S
ELTxlHlgL7nz/Z5RsLy7IN9wt3x2hTJ43HxvS9rhw0sweoHSNme7sPbQqKsjER5zBuvyohpx4sbw
gfEbN7IyX1KL+Ml25wmTYTne+rk4o1RRHO5Sk1iQTkSsHJkOYzp1REgyr6B0kA5FlmFQLsfC6c5z
ObBZ9DLu43PR3sQwcVINpjtO/WxvBEvuD9GER10638arOKnKxzJL2ptGh70B7LAv0JRRTDRrPQxD
+4JJ4clGxd11Uzikts8HDRtrhDsBd+06Lb/8hvgk2V11q+uVKwMvC1oTTpt8IGUghkXQzYozwckM
743qKcvb/6aArSq3JCuxz9pKkISbv0Nma0pVZLmdZkILM+p4XFKbVfFOQacO2kvFoLdxnenUzvSu
BS5gBVlWB/Zvr0nSon652r+NYezfGI23s5bFVXcX7MeYV2xdUr5NgspTBGkFD+O9g9sfC36OlwXX
IRiBBBg/Qce5ybeabrNN6bnjOcBZubHLe0ka7/tUM+izEeHak0OmTMuy39aCTIYOagxRvf/Ckp2f
PwKRs+TrH9Z+FHK1dL+q8s9KF2naIVWi75h138nks7SpLDLDOj9MIWoirUQ0LaDMqcHM+3glCkHM
8rWNXisTTZd5ZFLi8ch0Rr0y1r2dyDPreC+NM1D+t40TZNS4LbQXVRGaFGjt+8xHXUtlrm09fboo
WO9c7A8zzh2KTIqTRTDg4KE/zzFFBwBZTI5VxRA7ne4mtHH6G7KnqfemCivIrzjReRXeaAXAk6E6
Btl2hTCymOQYVmtNC4pOe9PTnuCR7oya5GmmwAFIHJsEXn4WuJQx6slvn2f9UER8an18kaYy/7Q2
u2mRZxe7C/ADfzy2y3RaS5bWVfTWwOY79445o0TeIdD1IQf+sQlV/MsMCT1Fkl9t4nnmqeirVx7P
7YaCdWtnmGmTkspLbv4gthuPhp+VwTMoGRsb13lxa9Igost58gjn4Mwc2tSQ7P7H03ktx41sS/SL
EAFXKOC1vW9a0bwgKEqCt4WC+/qzwDtxXzokzYRENhtA7dyZK218fxtGdp6udXhVpknr5pDdbWbE
w1hW74N23sJENDT6MQrRf83xj5NQG/bWecqfO7qIzLwg5xM4R0vW+0qgdOTmVK1k5DWvXkVEQTRT
fggi2nl6cB8UdZwDYxwPGCH+0BfPtQ1QmScWc9EQa2p/wB/VpUlUVGZvJDjuNtkXZHD/L2EiAsyo
KCX9L0dZki3Mk89+SKobMT5Q2dYSNjCrTzbS1b6a+nc1Ni8++r8n+/7m+pyULNvkMU2PZJsQAMIc
ZSId6VOr9bz3LXhHHMTOIrSfs1bzoMSWevB42BsTbaoymr4M14wuvUxfosbBA9UQoc5ZNeAGz29p
OT9wpvqbxOG39qz0GJe12KRsTinQXcKLsn9GREVWoDgDNj+e6LALjpaKgVWakAAgoO21rzedRxWH
e+0ZeHDd4U3vGx/LJxWlc8QlbBGd48Fdr2NhxnRLBX+DOSvOsx6fPSOVq7QKwr0jiBpQZOVv1Bi/
gEWa7jahOnpIssciLA/NGHG0LdxyP1SMM9D3DkVivOTdwrejY+ugOnflz152zduk20/SaddYBUns
ZSzoeOPX0o+QrkymCitPz5HNKFgbVPK1qbhMsZS3eRjkLfa6dl8aebuCAikx/DSfWO0m9nfD46yn
/MSQ9a33gnyUArXC2WhXlQEf9Nk5MEgXZ/K2xzJH4B8Yt5rcCx5mDKBxYwS3lJ/tQ627NUV31ImT
iBesXcmSsCQyrYsyELC8wLibZZqcMJo++vOCjyocGg4ak0JbyNk46mzyHcZa2JQGZbQE71VPnCbj
qHXAt/VV6RzPuDN+xVb9DGbZxueMPuRn/V81U7aL6h7vvZEm8tLqFlBLsjXobjtJAwTLZIUc3jNE
Xs59ZtqOB3OS3pUB4xjLZWwe2vo9yLXYmj1nJCsX9XtctI9Bjw84SZq33k4f2szr9y0YAANxyiZm
DlaMYr9u+UwI50tzI4Ulkz/0pXUN3LJ5InDyneYj1SsqnDBwsIOcd86MN8gNY7GpKv02BVyLJLIv
VMQuVhxcltxTkzQjiTH7E46ZObgLJI5V4fGexb18pmHMvRgY+wVX+wb2V4+zV2evaP/xnE14giWd
fFw+jpl6K8hvzqZsVX6ZWv76MjTzbb381hNWfmmwFGEcnYBbzWF1siZrOHBM33nS9rdVZPU7d/bf
sKsjwrR5sg0am7d2CSuFtm1sJKWYWLdsp6D/biysrVLdh2Z7sJpCn0NpvOTFqoJVO6elPa6AF+ki
zIAZFutBW8c4k8UL0MmvWptq58QJJ2scn3atvY0X+CkGWC/ZNB23EZ6B6bPppPUlmItHJwSqmJnu
QdcU7onSeCQtSVoT202B0buLjPJIccvHzHglnLHdvPcAJtel198ziGmbzMvipwiaLLDuLKPwGtPl
VgjL2sU1iziMLN26HogFp3wyYcP1uwZfN+sPjlNY7th+j48oGkEKgSYmLqASPoEz0S8qp+Kd0gkY
fCdm0ajH9SQT4P98SaulgMYJ6Coj4Ko28AspntfDq0fVLmdnYj+eyGkQDRDl7Bj7T3Qfmyy58Wgc
9ojZaIGKu2bScxaAxTmExFD88rNK/oC/sB/tEDmbsuiuxsQrk8AjrsFcF5jkWaOP3kV3tYVBWSjX
B7ufHHW2d1+CwsbNGpbGPc+bje+Xv3OQ2lvWgpOfo4n2+nfQsA6ZS+zR6ehcep1B9KLiek7jZckJ
livF2tB7bXdPK0WrIyK8b8T2kWjWr0wAgVfkIvumpqbaC4C9OsGmUx6LpWpo9j5msF6Np9zhtDNC
7lhhCz5NxGwRfKnls3mg2Hk/ncsme4rN/qL04O/NeD6kvaoOZj29uNxZUTk3My2Wl8J19rh15oc+
5unsEtw85D23eRunV6DG4qHgy73SB3tznRDLpxh+QQCZ72m5tGFTBXGsvLqkTQ4XqBHxsxjY/N/b
LHkz+3qC6VugKEcJqp4z7IOqdfF2Ze4u8ad7btAwZXh8n2KauAmHVN/pyrXhZ1kFFvaSWurBwqtT
1A8IKB911kIXCId0O5vqmcLxf3lHdh+TLeXsANYYkbMZqVY9TTXF2xHGfNYiibMxgxlsX5vJE/4p
DyNKgfYx0KMpy5sxgh1wKv+c9mZ2jlV8c9uF9VJzTq+ltUXIsacq+zRmqpzqKMKk2yMxjq1DRSGG
ALaA+8Kh74d77lrEebxry/dK6nOtITjDUcTYRHlYzGcfez7cd7sq3Mea5tsqJUYNvxuRfmOid2wc
jfyN1YFaZ5t/fQjxGcpevwohHGholENJO+k2vFfOoRxpUfdnvnOLFrtNElOzSmvptx/tSAhb63RI
Xh0Ta0GOlRZZI62J99GimaLRlpze1hTLqjN6wIRSWN/99Jyp5j7xAIC3Uv/TPudiP2QD6hUflVcA
ki+YljdZEzENjIVcATL8KxuEXuUZ0z40/wqrP7FTCc6VWgJ0lKS61Y6Aa3JjLnLzZecNE9bIYC1T
Lxl5ZbjXZvfRJuMfrasUlbDdo66gtKVd9GhYRPzprGMlKzgqkoaz2v1kmA4XFUDL5dERcko/jCFI
YFzq1RPx7XEzppL4O28IFg9xcW3VXLn8rr6FJsK02xEWko9empTfLkn5qOz1uxYBBEwl57Wccu5A
GCVPggqMUz7CEKFxgO1YXbA7GLy1TT9t5FH/q4SELKG5+ripghtzTbmxk+RoOmTD+9n7Ryp3+Bpj
1qxpjp/CbipnxVaOcGlN6tpxPHnUm2QiatJPwe/RxjEaONMbFCPr7tTRm8VFxVnUhjAaY22cdMiH
M5p/I8k8JhLAuRkHGMZz1gijbu5ARrHkMRvYgS52bWBkMHTneo+5gim0zb6sJhsf4dS2h55U52Zk
SS9/8Ty0VgW70E0Z9vXNzhb9SSi+f1N/zYbUB5uLnDygDTwxYE9t+sE2K9g9QP+kmD1fmZqTXGFy
tu3iq2cZaqdRaffz4rKxlhfptw7dkRjIdM5HLQkY03zoIUwgmrVzVpkvyvp2dEuIkrDO4FrGQ1Ko
e7LIlSkmkYOvFzhpH3yIIuy2cYeDBKRpsa5A7fEGQBaYuffxELdPCUDYjpbdlkOMTq4wtyoe4MQ8
QWHPYASsTZxwcE16u7rHlXcvfKgtreHcyEUdLGMI4ULUf7yEgijZHfX8FYt0B63CfpAxhIg+NLJ1
SWMTySpWAUW6FQ0ftYh85LoroBsWGYuHvKi4CWWx3gdR+jE/Fn1Y7bKIW3SH4G/K6XlyZ723kMrX
TsjjQNPO0rBZA95RrWpmRZG19hlLN/6ktMzPhKN2FjVeWx2jR5Ox9fa21LSgCeLVUAd2yq+9cz0o
MmzcsKqBER23IOMYjXVl5jx1ojEPhQg+4bn0QAYcYyWqGCNvKMTZXZktmajC8gjAhMWNAJe1wmR3
Ao3a7+qeD3sjVLMyy4LoQ/tmxPF0BKh+jJDkcFgxdtqSeMLsSD4axuJNlB9tw3o9Go55KNcMVLDr
R9c4jWbTkqXm5+dBA7LMvZHawCsCUe5pLfozd8jQYSD+me3ij3k34XB8qvElcTx+jK46Eq3w8VlK
bFlT7xwnjJ+bRJDRm1zNSn/G1+BYB0gB6TrznHnfOUAZ+4pgUlLlHlleu9iYZXzzaN5YTX2KhZB/
czcuraGsE+s3S9LoqrhVuHZBPVAz5ifXtuxdRUbu1R9HOjpRVtJounS+e+MZU/EpbruDUJ7JxYGg
mr1QWtkeZhw7F5poSjeZbhHlwOTmUrovNUW5qdVcMDT1J/oF8cp4X3LpOBOGbHazIHqTy+baYY5k
BuaZz4IUAX8y7FWZtczu1GutgiVwxN/qHUqDwk7uTBdH9Q9VylTdDONTgeMTGlbCMZZAcdYMESZI
eBgTJ34O0RZUqbjGoZgqas+sJz6wyQMKrd4GRUT/XReS/HdBBUAUlqefF+xYf+fJhTjqNaselg6U
jWtM0BZDET7+yXC2rqRxXg7pXaZkSlyHh8BUWrAxlLK42fCCsyjYyAmftKWgjXXyWIRjd0c7hx1S
YHQhpegeIX+nC68FH0Q2f2QD7tkO56tlV87Bdvyj2UfjOcWAGDoYfLSianGwaetybHUEACVeuwnP
j5BttMuk5wFt8+lPnoYco1d7Z+tAt1PJPjAsYHawHckucEAr6nNwX/etdyW//u65SrDiqNpDNcVn
TIL2aZZOtjFDhU0v6k/4RHjfw4h+jUk5TzT3pDyk7OB9IQsMOrnkyUSIx1KveXNqlQ9dzWUb1I/1
86TtJ6vyi1cZEf3lgY5PT1HP2BfzoxpoHcuw9VQN6wmavgUPmmj4GPOKPQc+99rDAKPA8jv5cMCA
Omvs1dZoPMKxDMCwp5+jLsh/m0l26Nm0jNb8nFd0aps854taAxwYKDq3wuEd27e+h6zJeeSvYn62
f1ObjERdL5B0n31pgl7ipDNgfVGpWz0bLati2oLL0GEXKqNLmdXy4GXVtGWSw6OJEWbBqXTnXCdP
fif1U+2HCjIJ6QE6KJJ1mQxQ8rvgH9OwsbVMrj/ydg+wt1bKHulM9zEUu278x/SkwVF+JAiTKLa7
bhU81hRmnpq4w6hqB+nvYk/NZHSwRkhNzsQtWY+e3DY9B+o+8h6t2v+n4aVw+TPERU4TnryB3V/d
kG4aqx7PEJW7Nkxr9r2q2md9DimvQaWtSa1hAu1/t/Ceac9uD05r6Ye8s81bP3erXpfpNazUYdC+
QUd8XK5nVnHbOiX00xXpERjvKm2t+lb7gvsqbdj32vL4vwqUHp/tni7dP1RfTxfTFnddBvqcGA6h
0RmOlOLb41F/6XuaZ6cye/smsfTQsCo/2jB7m8YLqbjSH5PXyj0GavfaJS8tthVGWs8kgIng0Abi
C0Cvifc+03iX6pBHVT3s2oF7eSJ/sxTuto6nPqYOZ2nELOWTGuhIjF5dzXOtGbi9DB5kYg+vBsfo
blvENnaYccHpOg2xXi0/sJqyyJ9KwnRp/jglgblG+RfPhrIOjmXsRynUay1hcNnPWL845zigQ1xc
rRg4z3HXeL88/1gUKPp5K/8FXVYenfnj54A+VY91ZqVn2p6iddaxJq6ytL5O7ZCdhaw39fCdUeF2
C3PeQUF07NhH5nc/i/w2fbjppG6Oa+3hTQ2bNsOLTO3Iv5StJcHCv0p681kve6V+yTOj6G5Cr3yr
0uUpbf5FxAjIHDW4ltkgyQjbrTGgXaatOWy4tkoWDXEJReaDaTfa+bDHYqernnGJ4twU5kvg5/Xz
zx8xduUzkdvewPmkaBAMiqTZ4AjBHb8kHA3jfWZe3ZkSIxD+550bzsHRpXPvIKtxA9dBXj07bhDa
mkthDfMmCsFSBHHqXhL7zQgNfSaV3p85wK/Qkgl2lCCx4j5GfMhzzKwsYPsqhiKk5C0sM3kds+c5
qpuLN7MJrVLe2ER14VrldrkOLO650rD1z1x4NQWxEA/uDMPhRzjpsyPN4rXsKN9UxARtTpaHQgfG
0Q8MEoaBM2+TMoLa0fHW+r6yt7mZoX8uyX2kmHYrp/D30Phk66Fo2rT8HarW+RpLaBDT7FDagB9n
VvVb7U7fARHPiy664JbY5XUQ0y2sBZ+lCKJcPNGgZXasGiYL1kZMj5s3ds+966ptBlHtgsPv0reY
eHIauxGwI4M0qa28c9EcqTIL2dZ+kM21rzQLuBtrJnbbd+a7pSZnZweMG7VOXfytU3GpOVt0zcEt
20vVzOrENkCdEiq5N4M7INrkSXtsu+xklAPHsDQ8AgNTBKTAbhYTHxjTyr6UJbvtZPjrIaZb1Z86
+Ct99+J3Yl5K5dZjz+NtzMHtQTMCWGPmLFYGQjcSq1fPRwfmzmFu63rnu6NF4Cb5jsOwf6we4YUl
2zQZ4bIHZAUgzBK1o4uMpT6KACDOwPhHLAXjfdSdmlAfaIZy95BE9MnyewRYPGyYyvD1eIAIuoVy
ZzRyWzhWc9csV/FGHNw5eo7aroaa3GDJ8000ewWHwSHoevp5qTWN8vCvifwr4HYhY1vX93xAbCxE
EsWhraFE96A+BBrk8gzANBsbe4lEQWjvYPnli1nmTJR5SipFyx0WIu7DZvE3KfnsMeJGAA52aN4p
y9dseHQINVwFxaxeuLxFEZkFX3wIgt2Q4WBl5shSqQavOSfN7yQOkE7xUTD/qbXpxJKdnjWdzDF4
VYkYL34Asr5jlJjnO39zR56949Sq//0ckMLQZQrix5LRackMZdxMJleHygQib2UQboSdf9l5dc4V
AlHEW08YwqMskaHed2cu1/S9H7W4/LxkHftXdP+3Opp/9bD7OETlB3iJcqNsgjm+yIoD2h/7IiN+
8SdNhK6MxgumHdTM/IG13I3bT3xS2ghXY1wYwHPbXdYzNZDU+yhSnGbDbuxAf9ZZBwJdl3rJjZKe
sNW1lpQfgAfgtD414PWG4Z477WcIX3GTjKgNtWnQyZv1Hh6K5SUoU/O/X1WFuQo6s9vY5Jm3gGP+
ElIJVw3rGBR819gPLTHfxlZnexZHHh9HjauA923M74WwzxAyMQAyve1sYX0JuyvJVDTqhL9S0+8R
1Du3RwBECOk2rbCfUhscoK5ozSNivoJB1pwcgCWreI4H0AJQHk2LcH3k4JSjf+MaUr1Dkg83Q8U8
9fOFY0Im1CwEsbo+OIZWsytL59dAs+SOD4Q6WRG3YuVEycZEhIK4qJoDsf/noQ33yqK1o6J1t04r
KMVp/Nna037iw4Zn4c2hwuT086hgEqqxYcqCxnZj1+gyOQSlRa4+xnSCdY/1BuyXXZRYLOZrlCaC
U45E6dez9T0b5YY6lPEUuQGHsrA/z0NSH1KtUWuCilQd3ZU8Ogp5zMs8ACFmYUjD4PCpEL2whQz5
lmRltQ1cI9kO5nsJb+pW1LQTGeAmDshI9aUoacXEPQtwzr1gtCYYPjLiOIL2lZhTy4HhzoIPsq3o
lzx7gWk+IG3bK8UO+ncjABi2GMGSuPlE0tzoXLAgNPGfm1R8XUgSNkvEQf8KCXdh7+YKtMMTu7ia
8EfGXFzXYEkg4O1d5c7XBp9MNrBhNQ23+ejF3RycZ54n3qvXuvm+YCl2HJzafhr8RT91oJ1Uapiu
tU+UuGi8Lw2kbtWSSNCdGPfAiNilGi8BjSBkzQ1qsVWR/qrt/i0YJnWNaFpcw3JK+eGO5ll7I7+a
BxPJAjxxMD9laRq++T6ojsEeaR6G0GOM4cEuYpy79FKvpjmczwnmzW0eODZ0UFHBygRSkBQjSlky
fwPj+jeMufGsGpKEhWduiy5u8VaYw3NBvdkqFYs/nx6Npre9t9DtSKQEvlxsC/KOnZNwRLyWeSa/
ZX1yWST/jnTsr9uqGG5oSv7ZmjCkKdUk71V2DrL0kN8TQ4HOim74VFlMUIxZeJhiZB8fw4EwP1OY
7vLv1gEU5OWJvZ1jixhX113BCQxHFY+vo8SuHcc8s6qQKKk5R3spLPPS0kDAMBd/m+XUvoFQqjYg
vP170PT5IeVhhpVFPw5gwy86zR6Zpf4Re13CX++NoLPTHYv+Nhr+rjXqECNcp/cNQM9DSlFh1PfB
t4fVgx4oPBl6xPegQViv2sm332o04VUDWhvOjklnhRpv0BCAvqbNFR7UC1Fgfey8ND10qaKtOZXT
0TPlWxMj87i2qV4LhmNrHtx/dlw9Wm0XfUG2G1dewoa6rR2KyglVPIqFsNVYdr4SjM+XXJ4YCuRB
Yuw4BSgu9GCF+aH3Q1hfdfnHA4qxE0biPHRGh6dGKvGMJbdbD0acvSUS64dLA+bnXDS/OLa4Oxt/
10llNRlOzmL07PSIE1X9t4rlB4NW9BFC6ljXHZm5qS04GIPDtHp/IV9F9cUA7HZxQqLNQ2mKl6mh
MNgqPOZvzlJyfNNuDvKI/s4Y6wou8F0Do+UTo+aNHWJ59ui82KsCN6at4WLkyQc1Q9j0cRbDN1/8
DVzNlI0ndzcV296rqr+Cy3pyn5PEin/7bgPLoYX6rckOe6NsmfDB41G05NwzZgMYZNtoqziJP6uu
kxuR2daDqfxHghpsbRyvfQUKF6/Y5PfrJmUlAwsO/bmRf8MeY3HI3coo2uYGlwB/ZhE9NHENkg/7
IRupDsQHLV6q1kdWxyVfNs0gPutpZREFaqfxM74HhQSmFHIdunh+vhMStfb4YvfC+SYDcjOQJr6T
5tWhth4qgvth1691C+lDdo644u+u76CPSLhNAK3YL+TkhzIIPFZbng0Uw7d0oT0Hjv/CaGnvUi7M
davN3xQ0iTeC8ACPoNwwc/JbRXZ2hSeludiJ4b6haqG2BMZr5sLmcnO7Xs4roEDxO7wNMa21S3Is
nGGkez/xMd8aD4XtAAO3ovo1UyQFXE1Ux00TGxAdVmsqQsKzWXKCjbqofR27/i0sKDsrohNfHita
yjCeYeVOj3E04XAlwN6FmoSI5n2e2J488cwAVa/z1/97iQ4RC9wXuVDY+hrfXavrR6EbPJOAhO3e
NbYmYqgfBcP9r2PI+JXSQY4/2EpPaEjpa4U3YpN1k7Fvlt+SBMogG7MVGOD67EeyIzAVRHpwDbOh
tmT5ZzA6nWwsR7SUGPIhDguE/djk2ZHhi1YyBcQxjXc/6+4/v2tV6z2RaV7//K6WKS6WxshOHjFw
xgy9njlN07ZbRNdAId013lC8qaEZ9zHnIyb7sHiTbkbi2ivV6ee/OpXzBBigWtkqb09uZRWsskmZ
pnBYXdXkUMYmligRxkmWiwCiomzjd92Ll8Cm77rwwXNlcLbb6lp3bLe0wXKs6wEPFiFOEJvE9pkM
k7MdDUAr7dKE5OK73BJ3QelC6gQrvGB36k1ejbvJSKkGLukJGTMCIozFj7XXqn0eeZcBEiH3fO6I
Rjrvjbk+hI0dH/MZFxLm3a1G6131SfJvtHwyD6NPbzlh2CAp+5u1PFn4ClYe3yWu7TQkT+c/y0y4
z3qi0JYmhski4JCbEQq5CP65UC/WBpXT2xa8EpEPjh4y2psl+yHwEwMP4KlbjuN7p831pc2aYh1m
1hZWnL/jrGWf5JyjVg2vDCwzW6uMqohmcdDN+pY4NI3MrGCfyuOUsu4dQ/jJ8Bqg5XOfPCiRfskq
SfZNBewwcc2D5Zl/bINmtWImojPM5atVTTTwjHJADldQVCI8B9jqeiQggC5xuBqGIduXsWdeZdtg
rSJJVLj4h2Dl9EcULsDKSZtsUpfAS0t3KgQZvtBMWOE2K5lQsTIMfl4esgTDJVLb2m09Fp0CWySs
RI3ha5uNVnVHHnzhO/P22p13AILE48/LXC9WUmTmkzI9AlQOSWR7rKARfvecxUjVinkTiIhm7nFa
d8aA0Nha8S426gvP3hSFhRnX4YeCL3nb1lb9MDXpk4F5nQwL26h2STT1pkl/dtTmZ2TpgbujZ2PM
cepNlcM1rTo2PphsuN6HBCLinMqDqU7sy+pTm/cCJEn/3PrhsONtMnnCjca2Uc5XacvxXAzTeFai
PVmOHo7t9BvIwnQJ4S2Hy9isuqA5WDynH5STjrB9I6TcgUIh2ANXBzbrsfDYMQ4XlkaMvG3/C8iN
2lY4YIem+Nd7UX2Y3PgNuwBEjMlmZid70hCiw/PC0/qBnQ5cSmxrnKGXPxQ5WFhrjtkS18mbzhP/
qDMHhsf/v6SzsbcS7e5imfxJ0mTA+MFj/Myt/ALG28et4aYFhnBRbWRM5qahIWJvJnRyrLCFvJiD
35/qClwEQPXk0E6ie5BRkB5mGhrJTmf6oShDCDNxj+AqiQ6i151lOzT3zgwl+61ELqlkTFQ9CqHp
f0l/0Cct9aV2HfMRMBdLzk6BkfKudph655/fNe3ApkfOH9OY/zL8pFgZYZtusF01tzQA6Cbq5qN2
2XQgmpJNYdy+aLeFGUAyRqbRzB953qZQ5Vvt4aSpyYGkaWLclBs+RznY47q0+22dNMaDqIvgQTFZ
ZBLdvLF3w6CCZ5RZ7zwVxFOKIf3UWJuvtTu49zoY7wX5kj2lW3Ac/Wk4z9iiKcDwd6Ur/rZV9Z0O
JH4HMQ/HXsw+ueOGgxAGkVVnNtN5qGWNJdCMNkUSOy+DOQ0XQ6VU703SP4DcI5cC5YeDOv61eQnN
2ffC8MkqwJRbdZ1/c9EXX8sUAG+bOTYbBs/aptEI9UJVL9KpxG7qg+zsVv0HbRYB+AzGwbwo4Uib
qLpDnJHl9sd7Z1QrayTGLJzqe5hb+WQn+pOVXbKOYhjOGclua1y8fXOKdw44b1RynFK5vjUGYYSk
AYZkmwxEqQJcG7nNTrIqz7OZ22ie3vywfOkZ0ld53ZdXII4BNDj5J5jMm8N3dHQFc1zVpJefF26D
//0K9RtyHcZkQuj8WWmElGNP0Vto1dOjFxsfNmHaFSWl5VZZ0/gYjVV7YUL8yw/2F/dZujl8qe85
1kFF2yX8jnPNo2+DSjB8dqIAVxc/iXyqb10+9Oc8K6oNe8/uE+7Ms5Ldc42J/2JzgkZNKvAVFnAW
en+I7pXEhVA6C6ZsCO1jF0SvJkrL3RmbS+UyvVR9RsEwn8uC3cZ6TLSPQ4lsHamHupt35UcwudnF
HH67FiOuKrwXFBPvZJKahEBNZoBa8p40zk370MApnhDDBRhycoXtEV+D1u+O2Wwc3Mh7ackmb31u
tY/ZCK7YYieyngzQ2V7XiwPspAzlzPsYuxhXnpGU2Iv6N93OeHYoPsEIlA+ELfgxZSlmNiZt4BC2
m11/XirdxtsmmvN1yrrgvz9DiW2R+SaYU4uQymg40QUCudHgcs/T+RR6w5/cSepfyBI4N6vyj5Jq
JyzvyFCO9S9BjZ668FXK0AeO3WH0UCMfsca5B7nrPIxuu4kU5AE/woxLqQ532+VFNhR0Z1Y9bHPi
7fjmQf5kucJ6G+Aq07R9S/zq5hwk158XBbMfWUrc2lTNj23JGkmAkCRpXZo5Xrc5ArYhTciGPJHe
+xalH43EvRlKZq8a+NjPny+/KAQ6kmbzfZ17NuC6zjbI8+ExsKZ+NYIAANgyPLNvd44/mLGKFfDO
aHy1aYL3QUhyW4RgD0k9AKqMF6CkA4K+yx40a6MtVna1agRgOt9oxXUuwvDS9I+p4RD6apj0kET+
ilgcgnw5BuJibQMV7IAu+9vQctOrqiqxEnAV0L/bq7+Yu4OcUD2Elo+oTvpVkvDZb31v33sNuifc
AroZPvNIk+ZcXnzbBPDOUyQrctjGTtftUzcBrylt59mM6+uQZdW5zz54J60VSExuMpZ8yzJ5EKDO
+XR4D5UfIeilBiYBDL/Kmcp9ofBjBGy8OImwNNcFi6OQcXehP7C89f+xqCKUGQ+kzrvklaBnwaOc
Ns0R933s5BACvQJHPWE7pwDjbM60/VHI4J37iUdIxVWNDdradYb89lPpXuoO16KqQoh5oX9IR887
m6NjnAKYEVmFEQU/YvPkLi+1Q07UfTF9zUqk5ypNEb72NWf4+9QYxHvSBt9YSPyNrGewUrMTbpco
pdWHyTbRIfp3CXasapUm8qM1J9iNbaDr4R7szuhmw5bwNFSPyQUhKQpQK118BhxB2WaBjrwUKvR4
ti5A3aGvGONrTkMWGBPCxL1REXmxw/xGDxBqFRrfOorsZyh3v9AHOawWRcYdNn/n/J++gCP+Vo75
7QtqWqLFPGmkfGmFIR9DSOFn1WWMG974lk4dyo9sxXNM3CSrmFFtcnQ7bsAOtruVNtgSpKFz6NgG
e0RAs4humwGJ2LPxZUUCqbyUr1bYOgtTvd9PeMLPVtEcMjcK9/5AAUTOmebn2AWMLONdnIod94SP
BK/AOY5xzPeFusqE3X9QjMOWmThYDf1izHTZGBexWIKMS/4O7gny3Rkd3t8O/BA5OlQBxOB2ODnW
WuQeNSQLtCvunOrihSJDPc+5GyTdR26DBlOSlF3aVfVWtCa2KtWe8JqyovUF7kD6cM3CZzn+0A78
l9pYzGO6oeWEoh7G+ZZSl9wBVBRa733gseqOeAR5NtCYLvE3M2A9WjjqR7Jlah+NvcC2gG5BiMM4
ZctLOeT/vaiuVCxy3Ghrx0TmKni0WwcSM1U0gOpEwXCRBO4v30mKg6qXMq40sg92G10JtQzXlFYR
KkvPHHjxQHX2cLEn6z0LanPjkJdj8yi2ovKCg4hcQa3kk1XHzYkfz4TPKzyPuQkZvOuKp2QiU+/J
s5R2fs7K4monk088LB+2yOAtdq6gAvyMUE29taQyUn9aOGNPMynKawK2uWJxSFaH3vte/4IwX28C
N2ziLbgwjCusOaCMmK8k1rZ5EQYPfUWtcRcy/v2PpfPaklPJtugXMQYuMK/pfVlVlfTC0JHBQxCB
Cfj6O1Hfl+w+6j6lrEwgtllrrs4V3/LOLKfUdcKDBaFl24dZyUlQ8Dx2vYvxG/2YugBMfc/QofPT
QyoVLtVaX8sUukdTTX9C3za3tBgNYgHq/TBsXh1RY+eK2MuEQShQMMbHLiKMVJnuo+Prx3itn+Nm
OeHQiM5OWWW7qHDfRcUcpQ4cbPUx0jnYQ1xreJH/95J1T3ptAdhjslz7cp3iT+/QWaOMiDa9izAm
dF5TF8u4iVcQYSUx4yPuZPFyZyOKhM/PYcPnA7J+nv0bRiahK8abiMbo9u+/lazSAzbipu73rcCo
6pQEApZW/JKP6G0HQOE72qyIYd/c7nHMr6QwHgPoFDkGAjQpkg/Ijem5/ehQV/OVAZs5sOlLzlDZ
fqKUf/ViFk6BHfzx2Ddux7BHqZKR9JVwOX7a0pwbKIp2HAyvStbFk6avSXZeNlnvSZxYr5IPvXTj
P7adM1+kjMDID9Fp8eZvKJfk5d+LN/oS6x72fXidl5qZeJLbCDYRD00pigxdW/3RF02OiYMZiQri
Te1B1eXh97xEKCPFutoHe+7uCi+5gCThrsvykn55ir4V4Vc+BwSU1tAiNDxcrIL1Rc+JIhkI7lXe
ZmeeS0fmfm9+jlRqCXsXtnf8nRuwfEHJ/xlbwyXsC8rWGb5Pj2CCBE+c2Ca86wQkFN5OB1cPSrgF
COcycOlI1s9QRD0QxXPnXpDJ/ienGTdBLucz4FOCWSqCS7wJfTNTpQVL9zK9uO23NhqfQ9N3F+lU
pyBb5+WDVb3pmmgnDLZ7BzAEjy9S7PxaE/GT9f1N4cjsN3VYUKRxMWF+6kNEYSm+cmZ611FhXcud
cegYkTUWaOU0QAKSySdalxylHNbTHk9HqGlPFAAj473Q6vNwBhEQiFVyUs1ma9k899QUF3tt1HPg
iZ1JgHlPc3TLekSPMG1eGLMf+02Oi+mWdNzBWVf12xTv28UE1d/Mk98WZ03uhpGGFNsVeyPGnyAg
hn1QR5gefOeqLf9dGLgJiP+aA7NPuVl3bShI+En+BLEFKXcT99VTMKzQVLKu7DYMNj1qJ6gz9T1V
I1FiGZrfwrJgiiTZu3BiiGg5kEWxOvKIlzL3qYWXrFuwhQya5LUjeMVlC0w42xg+WutnzvDhSloH
7l8KzM3UqPaazFP6EU4cxXOOEsv12TBkEdiayWYbmJbHIJTqWuYt6gVCZZKdBLZNBa+DHWSebeA0
3wva7EPSIkgRhU2Ra1B5yoTJHQfXLVUowQbGzlxXyzP4rT+NTFpQ1Ckz5RxZMjr7jT+E4pq3frFT
MmKpYECppPlXpP5Iozn7JqfeMOGmUVPQZVzqQZY61V16KQp1D4k6R6pGzF/vWHxrsqjp2zU4JGFU
cbW9cOv7zGncGh4LJc4z3ueZvIHlRSxIJwNVv/Jlt4cmg/ZWr1dftbhQCEr51HA4ntjb4bNDHrjR
YfW3GvAzjJMFpzdTJD6ZEJNho64pCsCN71X60bCofOIDSFiV1zhOIbVIGzH6pMDxqBFFSw99JqvG
jzANkWAkMRa/rp+A9tQzk4w8JwxkaB8E+JiLyAXDdRtzGWKKg8N2r/MjcMo16FefPW0qWA8SUomn
fp6CWxzMYG95YvvomkntKSPw9yFJN1Z0HVEY7rB6VrtxxY/168hCXRbJ9+y60+sEoWnk2tsMPrBy
eyl/OBVRTJH1CyufupB91F6bNAeGPLXsM75D8MMyAzcKujUnpW/11ldu9G9+8gu1bPqGI/uPWNLx
Q4XjZxvYR4wICH6dmqHTKMRhNOq9kQzg8hhbvVGKrTN5FbtQ1TvHYi3d0L/wSPcvEx/ONTNNsXOZ
kNHkxSfiGQ91J1/cJcwemu+siM/TiN0c4dIAtrG27ujvnucEoYJgdzFsJkMZgjpGnbDi+Ntmqcn6
aEJ+5lze88QgO1qQlU1+BCLO1sNRkdZzQsEGjp0ozh7ZvWmi/FKW/X/RZJBmJUW666dxl+zaZRwv
uOS+kBtaR1gkwL0xe4LVmOa3lGXh3oFHsJnacT4YI+UFbBPkftM+TyO2yJZ+fM+2/IBo2xxNlT/H
A7ijGKuMceHZkr3hX2Nb4ricG2RP0Ktv/16IMNt5pXRv4M6wM35rdG+9Is7G4NyMK2h1OMuaySGt
5AqaArK79N84f8dTItDciugnBZq8QG0vnmsMORhLEEjKu9WDqUA9TvjoyPUVlhDJZhvujRskt3oB
QVv01T3wJdBLV7mo0gN1d9nT4kewCMYUGnnA3zlxml2NGoM+pPtRTNKcYOzpe7MQp1LAaz7CaY8A
KZ/dGkcf1Pkw8ac3fzQMS8AHlH4kjpwXOGwVGnXwMsdQ2WS2EvzTliyipaaFESq/M161z+3yBe+z
eziV93dUbwE5Bj+kzzefZJBRQcdSSueJcx0LuJd9bFNy10BtFqt0z37q7vL8eaJcYASO/GZwrVM1
WQZL3sImxxQnpl41IXDxgr0r2hPYamB/s1UHAJBjsJuHBwD8yJ0yRFfaOUiz7stYxnk1ezK7SYOT
ngjpiTnjYXcgpKkC5lIYPcN7aYFiHKg09rJO7Gd7Jp/DyuAc2SniqCyNQyJoAWpWMb9m546IJZPx
XGRoOXBEBFtHHnm2sDcN6mFXshr/n9h2DAzIw6XCYx3ULIMieKyutc4ziENwq/I426heYm1fZJrt
kMKOz//UiRKJSO5NV8p8iICjwz5ZNeI65Ibeqab5XJbCeQom271mNbiDiqlruyC8iKyhvleRX98l
Ca27hXjFjZtYb1ZDsBBMigMhb/ULunbEH2gZohoDPLTzFCAgZYUh3Wer/CB7U7Ssx9aCC9AGtDto
saMjFUKXPSqDAIytRXiwdaDvzjBd+iLwjyEzx2M/Zo9OCxh9qW/dgP1uO7c/u3OUXqDk/k6aFL1S
Wtz9kI17M3IzcBBQuE7ziR2ZR5za4O88ixFSxdh57Iif4XpFBsl2MEiz4MrY6xGN/kfgtSEz8/lI
JuGbSZloZWWzLXpJrluePscYQRnM4WYUhD4tUL/f/HB5NnYPemrOkpvGR6gitewWmSJ7DLCuus7w
5gkyJpS9Btfg0NwFduLtgzPxqcFdoBUdGtVcmrh6jEIZtKJvSR3jXU6b/lTH4973WpDcs/dfEhEW
OWXRj65FJZjp+BjmBRD1ObjHokdK5hBdodLXouhvS5D2T4R1kSdNjE1RnQYbyYHEJNfNM1ofjRcj
w9rIEg3142RHp0TV6DYXQS35bmGcPqTssDYEkHIXOIKS3x+ZODPNJQWDwXsZYWghvCi/D/yoVjEU
Jiuv3P17pGX4cvktw5Ocg/BS4ZzfVBkSXFNAn1XEhG90ZY7wZyiDiuyrhHICRsm+O8rLngreskHW
u00rF10C8lnkqumXa40vq4vNs2BB199y4zHolN6FnMlhlw2F2fq2B2DPJiXJ0byTsEbT6SMRTqpb
/F0Poj0lSRAxmk/OQq1LRen8RqF0cBZgea5FMZ+rABsT27a8CC5YGx9M5u2zbUURQzbNMiiO8b1Z
7i+ZCH0Jjcfagq+WyaTHOI7yqAuOxEOfeUYfqHruEUGZZTcvDzsMXFzc8X/SjFeTNvKn1UYMja1H
HOXIMNLmCXejvSVKFc63ImiIighkdNRcHLsbdrT2xXbpgl3YTH2ziZo+vPx77LuN429zx7w5Qfej
pbC8N8KjI1Fju/9lDbK72m/x1Ou98SPomRDobk5u3WKZ9i/h+jKFGcIwpnQokc45Rp8wrljm4HLb
JA1mD5gDuMR45tGlzFw31a/YK9U9jwAfLlF9TgSd++R8NjlWCnIK9V5baXpjE7tpDHWLVqSzJKxM
QryFMKDGZU0kS9EfeTGzG4ymR1UMC9hA56kmyevCe3wK5Tw/JmQ9j64uy/2cMwyxPfhBTFdu7hT9
YH3P09sb7zP0LLDl2bmzSaip4WjvnAmjIYq2djuNMUidZr5xxJ6zvgSON8qBTG3PXMWES6So2TI0
XkIerEMSu+9c+n6Bfoa2G4v+ldXk737K+ouPzwpjUP19UISaNoX7I0AdmUHMkjMnaOvToVGckvwm
cAXD3TsR8zqiUiv2uVu/tGmXnapKfGHoSI6CPAe3qZFJ2BWzAsIgvlofAN1Aa9MybPEQtsXE9hpn
11OKIrpwN6g364eKCZBaQvfuUuokDCHjZsI7TKCKDauaty6WY+ckH65Cc8rA7qS1IeLEQfiUUjQ0
A9l6SA/5VUaupytghZhpovhcWte/hYmkieuT71Ub5fsQa/O2pI1i3Rl6F0I4/H0Wjm/ayuhJmARz
v+AgKENcA0tjY2HX0x2IhL+uWy5BPvXnHvrR3Unt/BA28f//rv9+4TBv5d2kXAYzbGZwoxgU1nfw
7yUNe+h5ta/eZYf9NHMJtcAtzhIr4sgRQ3sgqcQ8We2apTV0PKmjZn7MISgBM8NX//ePw3rlWCIZ
OLZXEe76j7PBuozUfkv6E+irkSj71lqKw9wH7POtACy7m4bt3kVENelU3CwPQ6A01cmiCDwubfWh
S0gqQBzR4tT2Pc9/91lpQXbsqP6H6aNLZL0bHIh77YwcgKv+3ZmiUzjhCVty4AsT8dLbhhR3sz4B
CRh7qW32JIJdL6F7y23A9Zr7BfIFs5htUzXLIyzDYsvibDzaM0beyobgq5uWubADTrtu5VY20z1J
yu6g2KARICWru+el2EYF3rt4cW/s69nKzJPG+wC1o2mZ9FsF4PfAudcVFVcVR5jIKRQmJ1KvIeA9
pHVQ0XBKHmz6stJK7LtUjAaA311j+sZrnZyCwcr2RI9RU2ek/uYKqi9XwtZIrBOWPXccYIjN2oSx
9BQsr3w53wJgaKfJIrnOr7h4nHLcNfwZxYB7dHsSoYuwP3qO995Y8mtALo8Gq9mpmmd1AQsAzjUg
5iigyous7uqGPQkMOLoF+TSwkcLmELES2Iio+JULwvisuonuvkCZHdo2IrGGvUnfXggF+w+9zLMZ
6mbXJyi+OwAhA5nEzwXVHMUWCSd1qp77OPXY3rXlG9J/fZrt6vekrRe0xc6hLjg84cDXaOymS4ie
+9VI0pPzMLxL2T5IrDmMqu+YIzvzAbnYSXj9nzyN+m9QpDhMZ1PsxpDZGqzj+FT7mlFqpD58zGvb
uo0Ix8qJEu/XXIkMHdUO/TglpzA03aYcr6lDBmLf8VxmfblN18l9MNTMqMMYyNREAeO7L5lPM5KS
C3KZODfZugBRl8y7shYKho8p+ph6b0xNxJtwWvsopoY4S/5KAEOePkThvO6pXOfkK//v1PrT0VmS
19nUMO/KoHlXSCYwDHUobh6lWxcvTV5kGxxq8fHfSTTSLZEeKIlEy//IaH415wxYzQ0H1G5UiL/9
su4JPnuLJsId0TKOgs1g+6MqpkPloWhgcXSOCb46CuwfxRguN4tNa6SjRzH8DJb4ErME2OV1+yVK
eFS1+tb4aCCKOiHmYshuwP8eEQX/JgdMn4L8c9f7rV6xhFGjj8DS/4Ckag7ZXF3x4He7GWvObmDK
WAVvmWF1kNek2iY7eAefEY+gnSITYLNEjzafvK3fmZ9zmP5nADXiX0JT3LvdX6qvF9LQ6Z6nIIc1
tqz0ah+F91whcLCvXTwUZ1uyRJFUFD22r0uafeSEEdy5KDZOi0a/6HzuXptDYdTia6wtQ3iKoWKx
QiJuHX2BzHJoiSS/yM45Y6eEwJOn+V6WEvkhQXYiZ9mS+YwecJiBUMhyaz+S5DkyFubJQlbgHEGo
bBduCnzuZ9eQMh2sU5M+/I7vcsNxwJFGSCvhe8WOcpwCHP3rlMzPZUbiGq33h5Nr6KJZjpqSrdlW
E1OGmQL4tTW6w9bvEbYmPGHTxn6xp/KRkDIRlaxD8SOUhwB15XpQ26vbu4dx4DHPL2r8l6Jy0WLG
FvB0mscGEGYm5EElgIK4ExQzhnEdYT47BTkP1CDzdibUbhMDb3HWSYC1mGvTjr+VQYteVwU0+kip
Z8Zdb80kFw6tCQaSjeYKHNQPFXHLaxahyJO5mnnUR1P8Pg5udG9QMaAUZs/fEqDiuHFzi3kmZhJ4
qNuWVA6KZFfDsFd7aI9CD4EMoQQnN428feNRX7jOxtKIx2YBObKzh5tdoGHivjmbwP0+StKooxqE
KHiO9piM8OYFhkkPWTUKu4cj1jhFASRpwUWKbzbWR5Yv+SlSA/thn51gV+26RZy6ysVjCozl5ug/
CCmoGsWLSnHfKZ+UnALDTSzJk7Ed85sCrCQKqWdx31ZHA/8DTYvLjY+wroSXDqhdvZJ7PuH5dREF
HcOBeAU2FTuK5t+jjXOC6tDbeBDljEfpn8DmZcLyw6vYcmgknNA6oxY1dMBnWgO4nBj9NSkgCaE4
wvrYYRqLxEqeMtK51wtebhBiYH3rfejdlYUNitiwY4padm7zY+iHJKH08FhIitpP0o7Pi4ni66dj
2WQbz/Gzhz8V5tjyYVm1d4Z38tp6FpEDwDSDjvHe5KFqnsQvQOfOPiso72c2Wp2FTdPDyUQbg1jR
yyOQD5wkbch0Q+KesgtME1aIJziv0t/RgrBw7qfPXJFFjKov3YuZzGM83Ae09+hl/A8K1Xbbrhr8
WBAxNlZ/fIOlIbzGBn+Vxl98SNT8w/GZ+ER2DTTdjzHalZ8jTw4IM3hYQI9sMSkKnMd0826E5zeW
r0yT0x0x1OQILPE7EiT059i5poUod7de9afWte7x0ZbFiHokPA0jEfRoG1hQOOyrbAMLc2QWKF7R
VK9BsASHWjMbNfyo7DmpNQPZBthLagY72AwoFusTwNGfvPtfLKDbB3oHcq49D+bdmm3OvG5BeYEr
DxV7SvLVjH1rvYnkPph6dEvsO42h1HI0GyeFqBDcv3wnmGPYOU7p7x2rRne0TCgj0pUrVy31Rbjf
SDQFTmZp+7uDYqFAmLDJZIeV7QKtGJxmv9yDNni1EZ89LUGXnmPp/4VbxH3tNWpfTYIeOSCbmMyx
F4+/FmwVB1Bmv5Lg031ItGWN/sUyFRtG9toRgLHRwxzsIzd5HxwsjWhKrHUZsEXlY56Zy+GOK0DD
oWk+lyv/p15fmkmfZ7cqTi7CIBaayQ5xwl83OGcTO3/RsS7MewTLEutVj5c8nDCLsFRpJOOZhDEB
TQLbRCsEO+amw2nwir/KntEB4M2v2b3v+tNItg3hzQFKR5IB9ECr2qT1D2mVJ5gdOUaB6d2gMdgm
klZKzcMvGDR/QiSHaDPHZ5bNZw3TatstEcFGtToMc1zfdFV/ZhXmnqae8Qo2zI7nxv3jzA1OT/d3
J0yIWW84TCulqw677JKDnmwZ1V/igccneLac88Kngq1Ud+SUzG8NrNhqgs8rw+RetdkHdSOnVRC7
t6bN/04WThOZ+S9rAeqQ2XL0cuAu9Gglvn934/eJOKiSB3xnxmO6yt6KkZkj/1d0FUPWIvAWR5KV
3qu5PPRjdCVruz+T3cJHj+XUy9b7CWZdLHV594KMkKdaYKmBhIR3rUcAFrCd3rQa9VAYQ7KZqvRg
xKCp41wwU5Z+jgZ1jlXp3IkwYFMKL62Z6MWt2i34I7iBWqrf9WL+uJ0BSeJ4TDhkXZ4CNM2zCrxt
G0u582e0ldOSvIvhT8U4agPwi3CKzByDTi+XScP4H/jLqXRNxwhPtOeyF3eRreQxrAW7rP3lQ2W9
9dkhhaUdMSx8RoK+jzLbZQXH3TDEZfjisQ++xzWG2uAbpFb/5NuEF+IQX6ArMIdINAs3i2xvhp+I
NEsMw3PMRL5gsLNb1ubOEu67VmLd+QcnqkK5w0yMtHuoP5JsZJ0ZWp/aWM3J/2XHOj1p1YW7ER8Q
iyfxLW7/VrZ3Qw0PMxNP/3ZiFeA06sBgE0EzpEuYNQn7qGB6G0fzXQtuy4Rx+x7EUnWee72bWk2K
snylG5d7IgZYqQ6kglbzuX+4Mvkr9asOSnYaGXeBHfr9qY3NsUGbdyiD6bsrkvfaWs5k1a1RrAO2
WvKE9k2ZfURk5OEHUg3B5WF3G5N5X8dwF13kdJmHyKPN2LvHuiMyrl2yS++85z238ZhM1lmvQjc/
7e909vCaWgcBlMvPBTtCUoD7RfLqhc9sW6ueqGIsfgGoSDLAasghaHW4AwlGtkEhDyA7nS5n0ify
343j2USpVy//1lBroa74PSxpfXC5lRfX/5nZKKJp7d78KWPsHAXNKw/BbWn3Ka0ox6SFdgUVorXv
J/b5ef1EgJa/LTLtbZUC6u673q7yK++AQjEDCBZtAh2JU+FmKYszGPEztnlEqAzVmffsS4XayWkw
AdfMpjCjFkSogQK5V2zsBF46M3V/oyiOT1WBQZdPjM0/UdVM4JzfBb7zNDFfbWXMrhjG307ErJHF
/tGdymfSg94bFsBbGw7FJhSGUtRxnhcJ9YAxOqbK1YjY1VO01ySNbviWDZ5CFLG2k/9dT6WDi/94
pwWNrC0wxiCMREZCMuue4tkFjT/8GkiaT8s+4E7S4CoG1z+CejoPgbhqOrGjXXZbMbhsO5JKMcrg
KpccuZuyQumz9krQStfPOeM4gjLBID8gPGK4NtlMiV3V3qVHOVIpfBZi4MEUC9gdIVA+iLPkRDG5
xcjHXOQzD2A8qeUffkGioc3GS6/9A1WyPsUdOZVpAolFR+FNMfg+M+k5uxrmaCcYV2Dhqx+NJ49h
bxW8B8+5IdraVbjD15kEJjFLn/KaR50HRgeMQHfpZ+e99M6x3WIFcuJjbtzgpaeyO7kZpBAW32Hj
I2W3AOpwzfBRivw25N+HAqihDu+ImCfUEbbZrmhWoQ+dijMSYUsYxwxkbn3sfngNOOkYnbvJVXOr
zacNDfxJE5NzRk7/5TP/OFdFvM1vWAITconSeWdnHGhOR7Xuo3peKA1PnCtMNkb32U2cjUuUBdxu
e6P9DJctFRp2pubUOlZ67Xxf7HOLToVm1T4VFrPKesm23Qq5a5v+h1shWryNc3scwQwyyooZXbuM
P9rQah52q5pHcJhZb2aEZj9BCRw2HVwDgLakdCQ84lAFgSrUAzVVm9onQA5m00PvAgoloo3tSuva
m/YxZtC9IPs+4OX+yFoYWy3ZB6bPPSL0WIvbhkTo0CI11CdedMwo8Jnz6hPeGsNRjVAuMQrSVEhS
9z/0X0msaw0K6tyv9oRV3o3MjPT3keykoUZrFNRU+1EgxbGO3hGB8PlYQNcX2PVV61xmxq77lEiR
aQwQ9GXlvm7ZDkmILbacyhsMvQ3LI/+SCuWD+cvIN/f1NVw91rD/90HR9cjBo09LmcO440gggjZY
U3jBE3R64PBlNYe0d9y7heZucfDlyyZ9tUSnUFDmN48RT08p8tQur3EemR04VVJuaS2dthabWC3q
2TbpdCLcgKUhkQ3DSBJQ22puVuRYKkIsOq1mZdYnzYmQmRDtqJUcXDvsnxxdI1jOyW3LZuJHuyGt
GdoN1XbwfgAeIEtU16zL+uiNaTJzfGD7vJso2vOL/MFG5CPqWLvcNQ+gENTdswuUmz3QNtEKfrWJ
B25kcYyQ2pnGBqFXDf05aTOaegxlkRjg/fqsscL2za0icWH2LoD3GpKKGKWlvs/ARa9VIzIkxrtK
HR2LaGqdck1147AuMEqy1VrK7XFerJeEOMZN+COZbdalhYAhizPM8uElBO9hi55UBwxUqJmtJS7f
EUNf7ZCYdS+W/zmaheIAqP7J340NWmvq/F9FoM4IGGByO4PZDSOoJOW1d0RB7dYZ/oiCPnqAhrJJ
KwKDyuCUrIjJrsAOUGMAx8Vhl8F7VObmMDi/aTYvuJmiUz0XO9Sc/Tlv4dKnySFosvar8IKzHpEm
94wdmZFGeCMIyCsq+vLOTt6WtRWs0gmxOwH3x8K2GNLEKJoixjVoecv4u5vQ03fzrofZQrh1dvKE
vbxSkOPJdgPN0mD6sL03x4G301rWJ3HC6g6udNuFrArmCuOBhVkqX9WANQvjzkpZCqdZ8x3uer+l
posSdzmjq4OxR69IfV9+50CJrpWpgkvAs7rx0XUsEv810oWd5uHyvV+S/VyG7FwzBABd4VcXPMTX
tlIp8iCK/oE1YdvLdXDvo7UMx/CYavITbDu4LNC3zOzIy1AIskjWZUbHWtB0GkVjAtV1tAxPtMVH
YW1jF2NMv9fYu0Euwbwgl4sxKDLdXbPOjjg6NoNU70DllvuEPSBZENuigX/zShIzF7YVczb9kXbx
6Xu+d+7H+TPL3Wsp/eRRee9xFZIrX9rIdHShsTTHZw/8Kp1ZW92kavHacfkzfXHj/VJW93hy5mcI
0j+iNgpJvvpZAiDn61v6V2TpNzeNk/0U0UaqGL+kECPqm3XmWEl1qYEYsZYAa5dJ2ECb7G+DTfOW
G0hvtve3sDgzZEm/41L+XaYlhKYe1Zh/gqC/djgs9x7/82EYy/CIioV+sIMqBEGJe8S+Ff70FHjJ
iBM+tm8CYeUOPScHRTfuK3xe0Iw+TSzLw1QKhtOxAgAQlngS7Rg9BRj3RnJEDCzsN7OqgTwipIQW
vuu7DLxa1Xq7oGX7rOy+2eYrZETJFvdzQMZ617CHibKeXiV9DQHzUPKte3COV5J8yOpIpd53MAX3
rd182exyTrmL1zaMMeMgJ7N207jk16TqGalFrvOus+7Rq/nCYH361mrCxOe2PtgVqqtyXswrF87N
Et4xixkiOaEz3sw80q8cw+5DxbL9r01JWkiIc1gY+x7TeAzu2oPINHrmKSVG7oLpF3ZAttGRPbzW
UQbZyPj+pqVzTyPmpAj4cFCHJKvmwUcksq1ckyWR7j6hiOb7TMJ63wakgkza3BubzywMrk3sxN+6
DhQyuiPg8ox+gLI8MXcj2UukpwFN6q5pgoPlfy0D3h+CXragJMhUKlHT2K1VEW3f5ysq9qeV+7d+
6NTZgAk8x4N3BmAHUYIQoy2rQ1cUArWkSs/SZmydCBWdhiZ8KYgg5lcYujPbwcDP0++9c7Qsr/6y
Eye+0N/+iQP/uYNl9976/T5IOhehuV0enKI+IvKDPSoEsZ2T2/Hn1QQ0MravONSY0kQqunV9/9Z6
7rQxkiyKqg0/GjqgfRRPP+W0IB1FFWJIizzL7j93GhkFT3V1ZTi0HxtPnxlmeNepjP4AmUe/GZtX
2QI+qaxP3yHBKojUJenCZFdqVrTQvvG2B/goWX+fyhn1mga/QB57xMPBICCjOMsw6CXLfsk//KgP
X7JVr0yFVGDywLJfg8QcVBUBpNcP2Ma/zTB4G2uZfnox25hJBznL9+Y0ps23HJ89+a2se7Nx75UI
4mK/VK8J1IRXW9NhCu8xV4PHnTwU31DxcnAJxOtASdA1xg+cVdsFBMBdLdVTaJGywKTr9d+LpfTv
UtN6Ee6CwIlqmlR3FvNy+CoJsz8UEQP8vsIXkjh580B4WO/wrkK69DUkKzRzyCTby5g1B6iWMB2B
HDy5jFQfRCyBB89IqYsFOxu12MzVCgc5l+yhxsaEY/V/3Z7tVBmSRRPjZZyk/qKU1nuPhwLSKS5x
BHkLlVisjroKwAC0iMKZrv5nGrZOLC2CrUd8VdTmD7bsbOmo5vd2XSYINfzk7gLEXPrKOsCkOMbO
KqKBmLOfkzWt1PgE3o7I1aMq1StVpr6U3Uhkc7Lm7KUmPbh++0d2aQOYvl+zsLR3yfW80plopbo9
YRTupU34hgg4hsbAOtpm4pXqHqVCOwwHlIFYUCI8bFlSyheYXse4cb/TY/ZQs4L5HD9b2fJGjcFg
LK0B+xImwoVPoSMFYUMk2sk8tw6eF3yPh7vMAc4aw3uvGocePmjX/j0cWI+RqpIIuUtrrmTD53uJ
nc+2ys3RV+NnD7xpwmXFkc6DuRNMzx2/v1oTMVKLK+hoIQUzXKEszNbrv53gXVGq+bF34EDQL9ko
6BcLWNLMG3bYH4I3Dh8oEI485aucW9MOMe1FS4k8KtjX3To0WJxxQzZ9sUduLA5Vqn7rJnz4JEk/
wyHdAjPtVSZe7UF1TxNqrHZJflW4nY8iGvxNZ4x7DKCdUrdNsPlcF8exxFsGqrgIxH2MQ/HpLbl9
9Kw83M89A4kQg/ERpTZYXRccBk3BtiTIBJGe/I7u1XnOouQdabR/opEF3Tg38yen/jM7lUuCNZKO
E3y4VYPtALljAoIAoh9Bt7x0SXjMlIGN5YV03sS3POVZTXxPJ9L9kHrE73bsdVKvfJkCPjje+yWz
BKxve2b9kJ9l3NmQ1VX5gnQHTsak86OcYiRfEpJ9sP6LaAmZY5y6KbnOjn2FjxQjkHCvgRr9c2SN
WJZ1yKZtCl+kVdvbFnEaNLJueeQCNj/1XL7XYh/wn2dd6c9qwdA4akID66X6tfIiL47srCf80UDX
nMoH19kjOcAithWB5x7gprLVdh5UYelT2DjtoSYqis0zC+qVrD1GGJOVx3MoDv2fUUc8nLvqX1W2
0H568fTsry/kIzC3cF9JrapIzVARQfVFqi7AAJ+kuzBIqLKUhmVm2wCa6KAhX55MGh361ZuwuIN9
znwbBVKhvU3nS4I08LP4qBFQvkXcKDH5nyAMOioRlrNzy0w4GCcIuslJpWuypO2Sn+HJ4mSPDI87
zjU1RG9OyMHV9seOlu4cWqG+NFaHaCxHQYK+dL7+e3HJg99QjQg8KGjL/o+j81pu3IiC6BehapCB
V5IAmJXD6gW1kneR8yAMvt4H+6KyXfZaokjM3L7dp1MsJ1tGm1docff/JOGiZ3NqYI4NLNf0Ydcx
xCZmXh/iEux3+VFyW4ZpZXL/01lK8HtcDn7qDLu4nKadC+iSNWXxQWs9uJnyv9XvSQAxQj0mnKow
o7ZOXiYGImihkRrDE3XSOPMktEbJ25Cx0njNe0YwIJlg0uiQiiuUB+dEGiRCbOmeZFeNd46WAyVI
4qp5lX5dfZSjsqgjCCvMjg8i7XpsSSR3CJJGfr5M/GLj6sUnaEndNSU0uqmTgGub0HTh3WXD2twb
Xae1rPfLKynQi0LYuLvVC3108we7cqaUboIfmBd3mcxppKj+op6EwJnXCokbKen3ZguKr1eXVOfy
k0Nom5cXaD/xf1TpHrGEbxAeyCQ66EfiQ9w3xcKjql6zU+F8V8lgXfo8CRtTZxruTDy1C2JS+Tcv
VX3PGQ0vcH2imoTrVQ3lf2BWcCHqvIH4pqlvrXKcKJa/z/v+ZQI0ne97UlUCXCwXfVKH9kqeiB4I
ElKcrnvN49nT0QFEGEgCVdi+eIo2DQusHiJdYRfmQ7+U35r/VZoFHcdrWz6nXntf1fDixUvxautA
JoTLQ2nx8ZZpMPR7XIDRbHZPq1PqdxuiB7o7VM21ys8efX+8zWLI4j7ceEcWhyYfHgjN/UGvZauo
yPdvaQrdoJje67c4V1Jcm3xtT5N4lgrP/pqaB1CsuLGm5ZuBz7zSRMo2bGvNKMxmjpS9Ykl0+wsP
KvOsDfeFsBRN1flbo7Xrad3+ztLnX3rV8KTLtf9q8iFH1lKmiaEJ3OXX4M2UAnvVd1J6Duvp0Tv6
8/jm4Kp7KlncMmP9xNlwtmHRHDQkuchUNKfp1qnJTK6yDbC+MR66oMOYUYCGgWIPdbSaRy7qcHgU
x/He1DSdNAzoCyfzgpViLbbzhnHB4fLpskHolY6fH+TLYZR6D3ZledXHZMAqydZ28NFjx5S9Ds20
SVjrZz2mJSCdobPbJtgwp2MlkXmIj3TXGMfatZGfaCcB7HPEoerusRhfWF4k+7b39ABL3CVXfvlg
VbyMIyLSWpImg0iYsb0hk51U2amqq8AuEd+qVDjRIJJxL8gC8OfxIMqJjSlvqzUHK4gk+7YI6PWa
xIeKdTXIABqZbN5fk6VLgL42AKjH6i9wFdxfVLVgp2j3VHQA+9dS5zqRhzN6XOD/wjR+0XMtKCEc
kMZH+UwWMv5kxu9uw3YLCMbZrzdYFNaQNbeIB8LUYWfxW+uAR6lmdF7xx8HMg52ta0ZKm23oppKd
ak9Ye15wjXf+tzUx4RGwu0FQY272WHXGn4zBD7mNMM+4e07TGODA+tGa2lvDf0sDhP53zehvnn16
I4uJ2htZbUJ0pg6j4T5VyJ/3YgbTXD9qENIiXKMkpNLF4fjeiocUu6EWgW1JX/PJadFJKMTwsgYs
ADnNxgYyWRiDHln++leIODuNrGGx+Tm4KgltVOpX5/CkkCb8KT3DdCcmwl+E1llSbrRWOf72RYYD
PW1Z16Qz65fRvru5eieP4T1YbpXjTGu2YpA8coR57ur+NuZUmqTo825Hz7KR/MAfYixHI9yzHrz2
fGIsOp84EjSIN4PNhdqfwkxuOrXRUw6OrXnbWxJLNcJR+PO+3bI5N8Uky/7LEDvkM3xOw2Vh8XqY
4/EmRhy6XjV8GwAmh3z7kUbGUovcAx+DU2vhw1y4/M4S1rWkVLpxpHexHPsj78f4xAwNNpKZczaX
5OJUrAxs3h6RhriwNi7VbToZhtYkbq/3pD8tPrPhbDsfOGvNa70Y+qHAb9Da5jVOm/IRexZZHMcm
9TnL3VrrDEHULsU63vshZV4EYaDts8R5s6S5HGlUG9qZuAVmtMYyflSHrGpC7I69Ub9QH/Q6tdxN
iuvYTDmrYZvc30CJl0G5n4UORyQoDda2H8KgyR3ymDVhQzCWMQxrIUtkg6HjWg8HGwsOO17iGNs1
gcgc/5stZoS5kEX31MBxt2glpwYclIfO6mbeVgMQbJfbQjy4LSxYCmWjWL+s5Yu9Vho3jO6FDlk6
Z32G6KT/MePxufSeVNuhjRYs8nGTcEmyDkapBEKAL0OP6u+j6oo+EFRo8DB7xG1SR0PTvYyFZt1d
JfSIoyJsyWcc9K3JI++4FnOjR1Zlf28M4KyrOd17Ltk+b6LHbdywYoYAc3LvRmg3UNTlDq8oNkfl
DE+mjRJsDncj7fOHmkoF70Vx9l8UMhj2hKmKClf3g05gxq+hWUWYGRf4gbN9qCtYgLoAEhVTh8Wy
dCs4pwBoBZ/AdlVlm2uCNsgNwTKwh1rV/Mg+Eb9OvPKNIxEm1k7OyrnYBjFAJKr+nRSobJC7fYoB
gorePLCsOaiNjh22EJp70Cb5PU59EzloQ23iELyV67C3CfZm6boTdMd2sv/N/9GGPOL99Kuk+Edv
LyIf/rJSXQ5lPzK2WHiW9c1+U3+YVZPexzQ7AQd95fXGWJF0Qc3PdMrdOcR1GGnTJF43vPiA0B/Y
OudA38j8WJTZVYn5LTUopm9iroPpyARPoZX6qrPxaU2MMXCBBlF4wzrcIj0ald9+Rbe5YbHekCnO
UEBd96nVWZEjQgz/yaX2j5rfWfuBBnS/+AJy+jG6xueIZXbh8XRQCmXZjjH+0tRAhjJQuo1hfUgO
cNJoTqaWqh0oSGh7cMNW6R9SSefC6GwLOJ42h9jDDKUZv5iymelYV5iC3KtnGVAZG8u+1ibrh3zQ
3iiRes7MMdsl7LZOU0w73GpoZ/RUNF5EqT2vGHCPdbkXGRUkPcazBhV1Yy30HpsR2wL9VNNPfExE
jr1uiCy5TA8ONuADHTZ1aAGmuuAOCkYN9wW0mcBMCAtPm5CXkNvrWAmroY+WltVMOra4V4B+vpR6
U+9du8DaMU1lyOQhQlv1+R4o09FcZjgS+dLhxQDpxOF0GpUBCQXjEpuMv3nMrbSRtNFVdrZxPThW
zIYEA++Sh66FrqNiEmv1BMyrxZifFqZ6FT4SOitPHwD9zUFofAcmw1vPojcOXGw0GdTvJuybotLh
KY+o+cZ6i6Y6z5KnDujCM3bDjrtBQ5EoRVy7DPDDHesIzqAeaRvlYn5Jbe0SEww81c7yYBBDJhDM
qSzNij2x75D7KNPz2tsQDNLvlS6AokJxs8F4sh6anscE1cRGkMG/8rZMGVaBdiWN1Et+uLKc7zY0
iidjtm9zXaOWzhOokKm7tPH4n9JgM3D1cXYW7qJEIkhbrY+7ep6XE07Z9uBS+ZTs+bRat9KxfzLs
esWArs8clpyyuDgTC+tO5K6JJNoWwWf1x0oRNxce2sQfKO+haCuhx0XQhSU4+BfZsnhj7RC6rfhx
uA4/6eTXIevT962lUj9otlWdCjGqsE+qNiyrxT8x39pbQIVLpeepY5Nk3DOkfLNT4CK874TjT58p
MbczkXqyJvEQyc4rn4jjkE2wvN9MCb+8FKuHILp+1SqCfqYYXlyxQd0sk3xfCcQTnsTQiuKEw6w/
2Qlb4RYI2A7j3QM7MNJqHukgWGQwd3kjaWbKSqMSzJWufXJ0vX2mTR3nio5EFBfk5HW1kvZBZA+6
xnteLfXtOPavacXn0dszPuFanpe5tGFiU/NeZVbg4HptiC3tzKn/G9vVx8ym+bjo1YMrMtYFnYG+
32cfcOw1qAJB/jws9RyoBoqtzRssh2SDiGBkByP9HmaeC53ggBOKuUg0HuuzmX9BSnBi6YfKNNwz
Uv7BYLZbZSKwWlBnb1mVAiVQPPqFPNoO12PfzPjPJckE3nQpJv69xInGrN4uQexgpEd2APm4g1JT
Qq+Qx8Lvf7FePhCjw+vhF591p+3NXg27xVDivZz5/njTREUcCQ/H7MLG7FdaxzdLpFcnHf0DnFgu
Olbu3GBi1lGhhr9ivdqlPt/w3d/TrDWjdso4GgjP96tT/WBCIgozOBQBdqj0sbQLiGSZt0sXiSJo
E4+lZo5tI5DuKyHIvdN5ztM8aZhaHfItEsh0NDsagc++JIbqc63Egg05KGsEqxCeA7XLBqRHAuTa
MmzobQ5fz9NeuJjcHBccwSx0Hu9aX7IuSAjsLA6Qn7iY9iIm3AKg6GOJO46eFrKMtv6s6S/LnELT
E/095/+/N339kzKAuMzEs6elPxoWp5W6zh0j+hBC4PhoyzZ9lU3924ZSUJsKTaE3QhJHeJABnIaD
ZdZPnqwxScziweYP2lN2BNDDc9/la7bgy2GAxvyU9k9lZWR/4pnZo7ZZkWTjT78phMgqz7Zmvs1G
f7e6gg2fzeSQZeXIHJ5c0wbO1r8vlLP7+3ikE7KD9lOlTRivMfVeS58Aga/to2CfgZ9dHJucRm32
ixjbeFClpYaQ2smReay/u1ktX6rW5IdVFnnIxA7b4aWqahX1C0DGmB1oNDYVCreN+nBA9+S5KBGu
amozwE28Q9WEUgMXB+FwwweAjcU4/8sbwXsPhfmxpm3QG64TKIpIgSnNefcKWwc5PbW+vZjlbzs7
L7Wsf2eJgYlA614z1jpgbUYWQG5nHt3lHSH+NnrxkUAQK/Vnx4sSYxbHLh5eM3a3O3coPm8dIYWn
wXe++ACES+Z9Yfz8UHU1IjK253h0PxKHh5jWbH1LTvGHP7wKHVPbmg1SM1SMgNBdP5LeJmrTs1ji
qnGQm8+t22fUk+zIU54zxNXaC4XFyGS2rcd2DONQEq9wA7YvpBpZWZvfaeOooHTbd0Za5zDPlMew
H9jzCJruWISqHUV599Yikmvp+n6G93Ww0ufF14HBrTq+MJLHaBHxIQEfki0TZhr5J9ZBYK25h/oH
ACUomfNZ38PRX0cke+T8sY1PjusF0vSMqEizFwfgj+fA8XCpnUVVTncmQToFw5BDu2QNnRKzTYY0
GNyqDaDLTAQfFbp5mt51h9uONb3SfrMFNQczyGyeFtL5MWhASBfWCpaFN3PS0PVrGcMCc6yzTGzs
rVNCjCx5WSfa89yr19UeY1kDf37KIsSVPz3dpSFaFzVOrLwpzjsOCxALaeOzFzBx6SByuYmB9xf2
pw1NvJnp1mPEwsc1Nh/zpL/R95GKic15grcgBjva8A85mc+ehGjLj4n/eYRiM2uPhR3nBxcJbIey
kBHzAFHpMQrR6Fd8FjH22nl0zyqZzj35fL8asrBaofwkFe9tyxxliAntbzWXHI0LlpJ8ulGay1uJ
Dc1uNmhP7dDogrRWLrt5rDc5wqnV24gmPWHdUcda1gIlT1ospGXRPzjDhL+F2thDwXASDGrdNH8k
zNJZCOTQqbsaQCKWpn6Zdas65EymB8So88C5w7/UOFQN1V+zokdAcMKMdQKO0v47QS87Sg8rakLe
APz1R1czjGRitPa4FIgNOXgZDl1hYbR9LlOdvbxHvc+QTk+zPo+RRWphnwv9kxYM41rQedb19rKX
eHV3tNrE5sQ+k90uIBeG8M79oX2bYWTDHkGGYpg01BoOgoYK5VNCYtrlkz+6X+6krXv6vV/bjEFl
XNxoWc0qqooKxRrsDZWvzAyxMjcnmB5YSLeHbkupu2v6hLrBZE07YE/Aq9pKn0fmgJnRD16jjdk0
fk3L6rXuTdwCnWSWaM3f1UpWMbObYPTdB5hqEZuhk/4NoayGCWAVIQpqeljsCOdSQsVEs/UPdNcy
ER9MTSDWve20Wvg4GjFUHxOhQQaJbVNcL3836Xp3bP0+Ja57oEMT4JDP/EUOYT/Gn7mu34pkbcDc
flqkzgJ2Fc+QbV8G24DkbqkDCHHqW1uIflxGrbGQJw10hvKW+zLZyGfq6GsI91wl5p3LWpYh9Tgt
ReQJ7b2uvSUCBPSh9/2HPWU7BIXQqiis6t32ZhhcyXnFk0AYvLaIDvC6nZmK+cl97E06vFyl4yLG
/ePn9aes5nNtv2pFbQYdJkz+3e4XpFmKore+0ntXY1ii9+WwzNXZKZN8RyEM2kaYFtYPXqLUtp/K
eIMwIe0bbbHz4TTZkHXK+tpDqLAdytLFKLpTOqCkcGW/4auFDbQr4hkHCZ72jDqBoBfc2mRFBIJ7
6OpvpUfzpyn1Lwt4/InUJ+io5ZIkfHwytfxXlgxi3lDcy1Tti7dNVdpYCQfaNn8p5HRtyQCHxaBd
WYC8M+a/j/HOVt++GM3IVfmDwVJ3Z+uKatfZ1PCfHMrHOsesW7Uca3PDdcH70QtRX8rZZ0fopcGW
u9/Z1riEeo0fUE+Ge8xSuOWJswdqyAaiwE4pk/Whmo/W6Pth37rGEZKeCLsY929B/R+LXpWd/Xww
HqFFEZ/1Z0F4wOP7T7567JARZtLNyVL5D2Ns3yowSceSFqAjcfNrJ6i6qBL8XSprr97Ki6wG6I7o
DRs6mSJUNIqQxUFFgq4LwD/xmEg1Pmy818IJ+dygjJUJEiMC3RIr4CuyFn3n3Ap/qjDJk9zlH7NH
657GAhdttYDK6Rs4iAsLjJ3TklYnQnAieGvRx20MVyaWN6uumyup/be2Z0OxZZFxOwezuLSkliP6
IP7mbfVquOgU/CbPk9O8qTjNN0G2RxEIZO1YQKqHmMqqhYeZVMHiqjdv4HlC128eIq0XIZ8WMkOg
0A+6qZ4ns337BzlzuKDxPKsxS2ykM9BNTZj1CClzDoBy1o3vHuPvvgIHczcmL+ZpnPSshLnup6ah
RWlBe0mHAzsATHzBYqYCqIm7UVU2iRqUMX5De2a24cfcLu/QRIgS6fpLp2FzyH3s3xr4O7Ddj8RO
/wye4UasismEJX+0JKWf256abYdGh0Jb/Zn1BBh0B16Vh51/zFLjRdTUitRMXVMXL0eFtCC5Z/MG
zMkL+mR0E8yVp3nx5HmexV+B2sF1h7GdDq73UvnGRSslxjt/v9jZeqam7r8uM9hXErrXgDEtC7wI
LxGIQOdC9f1eiprbGSgnlxCFEFYwNMQckdnUUZjWTcyqvfkATkaj5JjTM/fRYz32mNbaV5uME0Vt
c/Uw5Liw8/SQYXxC+ep/1h4ZIusq+wxWZyuAxVs3+GYdSgSdvVyT37w3T9xApmNdFtekbdhRAqMM
WLwSk10x0XRLwylmdBmj+WbmA5/FtlIBzjbkdHGX/mMGMxj6rYPEJdvXmeNr76bWTlFrv+uIVJKn
z9NLBl+1tPFY9c1Jh5QVaHSQGDNl0ayLuylJjmacQL3GGTbaFmSwRfubGrGBNOQYR32F17syB+9N
2n33xBnKG0vB8jYPigO3QiDKwHuuBmX0Lf69XEPexGq/GNrVxsVs6mRsYOLiB0nYx3EnOqOntdfS
dGk95Y3MGlQGMp8e2sL5r89I/TEF0Mq9EmBqk/hmJ5TRGsTn2YZNRFOKLcBTggbRBPH9dV7m0HCW
/+qwo6D1aiyUeOjTwGZ2KojmcHsNMAg2VfpAx90OH498bIpU4GVGL8v9Rj6KZrjmde2HRg6aaMp7
7tqLoGOl+lZ5WmLSSYIy5s+GPXlzIfhjgKOAa3K4PVZO8T1qrkEf5PJBDMU6kgU6A7Q5aCPd4I7H
Wjv17PxWaQ2dVjMQTQ+KIjkWNh0d9yGFw2SiRqiWVn5l2/F3bTC4ZobsTh1ztFomxBt0VT5AN+gJ
d9+Y/+smV7/Xaf+ox8aj7BzrTsauC/rOutVOLYOcSjAwXdpIt6AxRVpbPdMGIk6WwyhoHaQ1b7Qu
3PW8KS9pRjQQnDt8K7KjO0yCyaE0IwWH/4YZwsvn52Rq8tCzuJ0BVbN2JeNxIrFHA64jNjqZxAvM
/J5NvvWAg/BIEdJ4rNzlZhL7Pq+V/d1aZCDH2X2TGdW5hgUmlkXxwmOHVB2Cbq9LOrlAQtd0a59G
tzlmrGL3jcnNSmvEYyVwg0MygeQ+8uvpEGbTSYtocpNnfWC0n3vGg3+IBCDcKhyH+JdmMkavW01g
y4790tdZSJSw2c14PIKtIQXdrYZngBGCe6j2YdNCIkb7w8gphyiojuAj+SJift665I400itZ6OUx
gS0XLU2H3ZdaCdTBBJWcsPS+LpouyviO6b+qBdZp/zjkfn0f55dp+1BW6SCiKfeqxzV3vtaibyPD
Qy1iKJ5CG0r/TQh5wXBJsWu50s0n+Iw1iC8rZFl2K73p3Vkj8SRu5e3f343N9mSKZwbQWdwV+PB9
FeO/3+hNCZjoXT4KdcvMVsdIYekBWsOEXRPpIM7wuc6NS99chdlfdbeYVfE+7VrnffUg1BJHTf0m
ufrWKt96QQOM4hZjxFB2OlCYBD/HNiQfoJ371Q6NacnO80Ynzt0RRLHOw5T66rNSVhuaRsP6pwGO
k+eLfXPGnZOb9c3OW1pRpAVnSgXxf+XkPLA4tJ/ghzs3ZWeRzsl/8wtuGzY1y/tG5zOVVVmUSwa7
2k4243Hx1yYseTJIVm50To9gKUZBIAYUk8Gy1Gyg/fYQtHpcXaw25eJhW7fJ1Pko9UIECVWvhvqo
04WL+oA06sryqqWLiWbaXEWRXFzOxBd27KCf0w89VvnvXmR/JMmGpNWze8WF+9pHFWCb/aqXmP2U
Tl1zjQ+GTMAO+gD7XcO4DQkZl1LmfziBkiP6zn8mq+gAjo+7ozBOP4sWG8g0A7uaU0KaeQPx32o8
5hM6sw+Yey5tS/27mjFWEyN0cHtP8VWWdnz991ck3d5y1DJ+TU5EYAHHe7lqZDIolOKTuuzLXLwM
IMkikmWsBWeGFAejw6vv1iJsRx0PfzMQtcEHePCWD7If3b6ul/5oYLxnRUlyz0Vi3EmPfQ4vojfb
MqziCr198SHY4XXOfPmUEUy5ZBJCV8wATRmjPt0n0AI5cu6J0NFb347v1oB7X7nzm2nAny6r3Hyy
uPZlW0mXNJb17HXbh5/Dg6MF9MPY62/VXMN9LpH/W74RaB6TdeA1o9XLz93Qa0l14JJxkdJIuA6b
xRPljSrh95KRLu8RLvSqB7bQxV/U2rGkEbAG9836HbfAdjqPxkI/U8Wux7vViIoSO9ocjwuYb6/r
8oud0+NH4dZZ5utv0trN06Jl8KCMKiyk6z3kQeMp7cE1ckTNkfJeza9p/aQ6nRdipaIrbb7gI7sg
qAjuOSTxDgs8WNqhyTR6dnd1qyaQMofmUnBqVZZVnGzqzM4efOXLmtXLsRPz0bd091ENa8gyiA+h
So1oMeynGYgHU1sZqTp/ilNJEseqfVTdjkUjNAn2M4sIR2IA7rBUYZ7xIUQTjy9g9L1DO4IwdBsk
lWJw2HtjUd6vdTJHbjM/xXmtyGjK8iDrft2zE5KHOO+J1wc6j73PFt5BEPeec/QqMf+a9AjwtPmJ
HdE6uZMgcKpVFv0dDLEpjrAOp0NQjxr2SHPyHofE9R79mbZMBNJfK2vxJa2qx39fpu2vqPLAqJwD
Ui+4JwEzpm+5dSdCUi0VOqvYkEdsqQOaD57SMSOf4ZG9jA3C3Xp28NW3yGys5+jt6zxz9o23OQFw
a9BzxSs33yiB3XDBZMilHxJqGA75CiahibFRZSAeNDRMp/0aPZ7OoId2JZdugGBZHSXCv2baoh8N
a4xYpXqHunEov9HyU9VYy33K1q2SvKJfLPn2C/GRFlTHrgv4KpZG7A8KkvdO8QN0QQV9bs8XZo4r
SsH8nIl/VKBTn+W8sxbrF+jBNczEeaTp4YB+9rosWHYxopLGpOTY0rhge6nG04LSzEdat3CzF84B
A5S74WK2ws9KkBmZ3JPpbwafEQsL+2oCKfUUZCptkAaoTVXCU6HHx54CPQtzTT1dDd16MKBr7gwT
rZIoxUp4sYsoW9mCrxV8dNY09SohrJkvnPBLkPfxQ16NU0DewGbRRLRoYupEk1E6YKj+KC028GYM
CRsEOjV0kkVIAu9mv/S2ukkHD07fCCQt038eMhUCPO/CUjrNKVaKzV5b4j0cI4w7PZ9ZzMappz95
SFuRYbqI0x52egMI3Tx4362y8if0Wc7P1GeJ4m5rLt8PbCHOFYqQwwNvj1ytjjgUiXTMzYNmFepx
Wutu7xaoWbHrF0x7FjbwjqE+m5rfnj+Aqcb2G5FgyaPcBMRognhuffXg+FynFZd57t+czuTbRkyq
sIrsMcNL3VEYNc7Z0eqyKmqdMcgc9a//YjxOtkePsJ5ZkLVG6mMn+QNiwcR54gE66LvAbUd8+mX2
BIdpOo70FfoZ0K21G38XS46hYtKzy7+/otX9NXbHAQuNB7d2ghHaNWZAfKw759U645u4tmZ6HMwR
+vI4npI6fumc+gtVg6DsHL+u5hBUdiE/qcJdTjhXuKrP+sFcGsmFhuF+wHf1NBoxpqE2NR51RNtA
TE7IpX2OxmJVJ9qxBLAO+9VOYNgmfAodF2KB5yxfOPwOvS60H+iZBNz6uXxebCh5hu4epC0pM7XG
GL+oae/JEUMKIMAj3U11Kfzky9LiD43u1ue0n1bA7BsREMYWzdr2y7zK4Q7542KVXXPosx7QVTHE
98Ew4nu3fUnGNjn7rHLtRj+C1a2eNhflwks3YaIswdZHg8Z9vPWNNeLbjJEdy22CJd6xRqW+dSc6
wz1zNLoj9LYK//1tLSd5x5qYXxJ2MGFliedFTD6O9nulZ8a1mgabPyYdQ1HQfTtTIohRV2ePpeR0
bVXGT6tNtOv4bJNyiIdjbZ+MfNy5jFQIaYt119PeC3kwgUKZZUe0ny+V0G9xqYYTgulfVqu0yeHw
0ungfXS1jEYhAVZgpqLsbhXNq2oNN1iMaj30U8FCPR2nl8b1SIs6vA109cdOMEL1xbc9TSnNZ4N7
qHTkBsrpcNtk+mePwuSp3MUcW9EL1HPZSrewR9wbn/BqWRW1RncsJwTBllDPYMPdMQYKAamFFaHj
YiwHA20ShluNR7suKZusW/KsM4WoKG+fS9O+ec0yPBntQFUL9k2ECCPSc/o+VtB9E+Q3Ii5pgR2b
rRFMLgLMhnF0HC1+aAAIv/K0SaBizG7EuqTbS4/yZruT8xO7YNTRZj2OihUbEmHyiJP2DxWje2nk
1pemg3BOQd6dwPPZ77wPQjVO4nEr5mZlP5KsLNPmwCImeU8LpUelzJIAalnynttyS4INWOz9hMhC
Fr/PBDOfy5J7loHmZ5Ch0WpiWFOHfpy5nfOLSdd1c8q7VPbkCw3yZpLhbUNU8cb8Q7Jlo/yE/zPx
0vxj8QoOFavk1SNr8sDZ95G77mtMxASz0JRHPkr5W4WyjfvGlM84jJNgGbxdgf/yoBEVREb1+zuB
W38x3YfYx0eXLST+kinzHv59YYKGPP2vPU/NNyv1CZU1MUDaUX/LIVuNCfmQdiof/nW3WCbxUWO1
vQDiCoueQffDbqRXIKEjLSh6gxLHAXhbV/5ZsXSG8DASNDo3alfnJkyKFVjS/vKFcaVU+Je2jNb7
1NNhhWkJUuNQzReTnMfBburD6ib9G5+XqLZZPUhL+4Nbet/qRPPLcXzCivHoGDnES4fYbdwNn0bu
Mfy2RE7Wobo5wHvgZm6MUWqommS1L2lnYP3WEnmV83DpHe1PMjlTwHDIK+bG5p2UCr6/5r70wrzb
MKru4NCO0u9YJ6cr5/y8LwpgTFM9XHiHHft1qW+ES++jC7zAVwzQEpMM+9pqPDL1FaFVc4vH4KEF
FUmwHVf8lKCfeCs2HtWUt9g9QeofvNrRH3WPIvOWpyB9iGSiF0cMrPP9/Jz5MdqMzijrDOZ18HOi
Y6KzvvJtVdvJDyyvxVeBm88zkG2q3q2PdB/qnO7EmJa/A+nHfQYIHA+AdkIN/DVotI50baYecFaR
teTXsjjG+7Lkb6oTwxGpcT1hkT/F5MUi3V7dO5R+hy6AAkJK6j82tv/SmrSNDYRUguaDrHj9mqVp
dsuW9ifPChEuXAsPMSmQJxSekeSb+ebO7Id6fuDnjPXriiRC5gQ8k+c5GCa95dgu+q9ioe3qC++b
eprr6XdZSI2iq6zb9zRVhf+KceoOP6CWjUeL7mwCPW6xn/TusQ193zlb/H5q9WlyMCIODC8Zz/39
MI3yVeR7A7jmnaqNAujIgFcBCQljGfebwtHMB5L6pOljdFO3ottyXViwwAb5b/nXldxutck+02KQ
+zAuZ1iu8SyhG6QIf1PPwLAuBZVmsUWrSwrm3vbas7190dc1pCRyZ2UCgtioStaCOOyxAiRns6aU
XAzjzAGafy2uMV0qrxvOeGK4pGnikG+IQIlcdVq84SHOp+qS+jYkC+VyiLgmmh7ZVUHGPMIqfhE9
y+JuxCbnJoLGXrI4zzLhYKVNN1EbOjRjXeik9ofrNm3ks7g5Gn38tHSjupfr8kr+n2JL6ys997W+
RWxS5ym3eV6nftQV8YqxHr5K3pjvLdh6qkrHLNEfq4LvN2bYPRiacUkytLeM/X2ivPyBSBtN63Mz
vk7coURVfVRwjN5nnxu14pRxuex8OiMYo9lh0ejHUcxi+tTTfLKaL9MKtoV82i1n6/jgOdq91ceM
qAVTzDq+Vqv+ueIFDllBQ1yQqr+wdw19VgW02BoG+Rjl760qpVIAUim7h6a5JES07laNZzUHHRu6
OLFx61pM2HQ4RgypjINI5EBf874O9GZfUiTDXWM2XxwMboGjSzz5UA13jbtMn8Bcsv3kG8jqNCC4
VjH9yr+0xvzxlKoe4jF3Hmw3fvufqjNbblTZtugXZQR986q+ly03VeUXolwNfdJDwtffAT7n7H1f
CAGWLUuIzFxrzjHD8T0M6+qHUfnxJtQbqn6sMzYtWX57U7G+EQ2ZdoXUZtDzLwHCFC+jlxMpOfId
IkvWHgJ1+euanfYnnIXOfkN/JlaueTWj4tq6hAEXupcQ75E+lTA0bIk6MAno0+Ih3otg7O8812YG
WwfHxpT31p5xfDKbCyIp6U5liBgYveiGiS0CDKa1LLpZW7WpQSAONWB8QSfDHs1HrjsvCnCG0UfV
W2t2EYoq8A1+4p88Wr6r0BE9Chratyx5XrveHPYTA89FzZsUJslunKK/Amo+MGhsLW3nbJ20+aTM
iKo8Jx2ZLw7NxFCnRypMqA8/JukMt5xq3DrvSijQmLxCyWfb6kFIbh4tHeLQVo2e+9dah+ObQ+fZ
Jp+FS6mzlsEhj0x9D574j0FtlGSG/L3R3J8imb02A1+JDFGw5Ieu3IftrZt53SrDIog0FNpxYzTO
jq64ZpU0IoPMQPaoTonu3pAqf7qZwnehpzBNMsKbmd6t64Y7SDx9ViH5wYz2CEZwxBsZAK/J7ECM
8XsS1YFQnVtT2PjXTprCpu+HXV4wJ+81DWV+/IpahXK8qcq1O+zNDgsPWo4HuUtISMPp4rpzYmPl
v0GS+eXX38uyV1SzmNv2KCtwG+0d+05dmQ59RowHJXkAgtPvrOKj1UPv3GPsXQ26Bmtej0+V9rOt
TNIBa/WhqV9klgermKF5je76T68xo8z1v7E2D/cOG7fPMDeoX2HJ2BKlcEFGwJx9cx+1Sm6hsxI3
NMnvFjcHLh/Rb5nzD5ZbbtoW9EFHfnZYMDM0TcDiouKNaTOqTWH4u6wHbGCQRoH7PzUMKQC65st2
Ln3EuKHLwN8EgWpnstEz/hbUGVx6z1o4GJAx0g0K2OQ5x14frsPkiPGVyv+yF+nQgJ2pvSbz+FtQ
ok/pCJyFn9tXI9cPpPSqkxVRrVwOBRPFNJCkUbAPq/bXcsKYz/YNqSTUW3katAp8RpWmUflhF27h
B+Hu3o6cUIq6SdmdKba3539227aYgzhEAxWRBgK5vC2wAwcEZv71pOXnU3kbESM/OfjvT/Qqf9dg
A54JPm2e//8hbT5k/fenlr3lR6Oi/noiRgCDgnqGwxBsy0uQYaOjG1ihY2fXQ8VyHuz079fJ5ScC
6+dgGWR7spB9aTN1GDAKUzLzx3MnEpZZI2TNgvzXn0HIbZUsr7UxNuEjMNp3poHDg1zDc+IhuwbR
jRILbwugw4nsJnvOdnPTZ+qH/lNFXMEb+ehZfYTkZj+HFj1bmk4pjleuDUgcn8pwSUsp9PpYM8xt
bWtKr1HBwtliBrEjj+uMtjD86GlQrWtX/4WUWL9q3pz5COdkHdVO9jDcbFx73lCTjsctV/XG3R2V
eu3i8skraCSllW5CAvCce1Rq73HNSozy+UF3wNpioq2O+DTJosjT97qRNL0acfLpF+9816VDgkj1
UdkddnzrJ2sJbqXkZ1HfoKHUTT2sIuW+5jrRTIVd3jy7rXgjUwxKljhWXaeoOluKYks0kjvGrqU0
c+3iFCPN4Y7urPwhgyE/oNWdVp41/cwKv30QoMH9nloBkQLE1FtYcroImqcd/HGG+GZmmfs681OP
+Iz6Dt7TyuVd2MwFsx3S2zxH4ado7fkMfYA+R5c5b6aqGqeqYKoMt2XZAPb8ywimX+tQ/IgRP52R
eKNhD7OYZTCeLdCoFE+cKJd3rc79F1tS6YmKC3M/OLV24Z682Cd/XBdnGzztSs9z4o01FpWz1CQe
m/zF0futjaldItM5dbgAjSam3dAVxzFF0wYLlEydYTo2cDGcGr5YFAfdN5D27n5g5Ujri980FGa6
86ju30qaWLfGh2ThGHm/Q/SK2DOiK7Y2GxqR8OKo87Tosvqy4GXAujm0IwrLuHSah1/8cFJ/PwwN
C7AGV7tjw5ONomw7uCAUVxWOSvDGiObSCG0zNsX6WkR4GCzNu4CNA9hdGBKyS1ZcAbO7yNjpZOZz
GcJ47sMsvX6dms9nPqjYfLKuPuPlBg1RsrKNDgBV1H9PwmJ8RA0CpdKd1o4N2NBqNXigdOLWPeSa
nTKTb0Jk0+fEJ68RZeWI6ernxREFqrGzrcK9ml619mPLov8IAIyCjUKE3wxQnoz+UE3arZXJcFme
vBxfHi3H4ECZhwwAEMkJRrQjrCU5U7xp+foC9pl0j+r4CMujCW9g3fQrWvEPPLs2Akx/fARWvK5F
7bwuh7ppohzYjM/L3mSS4T7QpwyHHu20oIn+KqxI0y829skOws93L7XeJSE8ITM1rNZj+xc31a+i
7ctvQJOvPe8PDbWxuHN7iY+WbKdDGo4+cEoPPX2KzF5kfvlj/kjWIbN1iNX1u4Op5BrpoGL8qRZ0
rdDIYlNWZHzHBUgkVa0HMyZXw0W6bRiugQo1YepZVNsitcx1iyLiFHaW+c0loI20+WrbyYCsFXyV
VzuWFl2lqgTxyZQ8ELV/WTao5kEFCF9chSGin1qt9y9M8L31wPCxitoihatJhcCggvsY9N5cAW77
MWLF552Gau57NvN9Qx29RsNP406oe738j2JdcqGP/ombvH2pHaYyZXKNgo4QvCLw1kLE4YsyYw3+
au+8oZaoJv3T7Wg2ph1O/qHsi1uY5m+JQk3UW8F4l9YkUO242G98ZEo+ZKIRqCL11OaszRGKkyir
k9785AZOvwaNGYu2xkz3Wqera1IMDg5pgtdDhnq4H1I/Wra6D7l07ymdJ0nlkV5jhuc+BRHrg1R0
KOHfN3XY5VxgSV0eeIfEWeArOFdFT3+iPwdq/FUnaY3jlIuGcC3E6JaOH8C/WvU3zLn5Mxo9RdEU
Eojr5zU90HB4UBxBjzdVxaGw8z2aj5tnaMHNmTfEMsUn0y7VgQnOCpBjQzRqaZ3pbIYvUDU+NTEQ
rGfiszNDazNUVA4o+TZnt/hwqQWeCLPdNlMlXgajfHij7j7ahMhbz83Fvvc9aK9UN5ok7giHcLZW
4OLRNTu+EQlfwOdl4wNJWwEfc1MZ362QhT6xNu/DZH/aTKNfvKxwDkIgLF8nBZ36ZcRfRvW0c9cS
ksZ9pDuwDiEZMgpSueyVWXA/Y5UAKFy6XM5UF5cvbVhYtxpMwX7Zm3R68aQBRXNVNXv3irZZ+85U
nUwxZu9ZolApCyMjGoGzsgSJDVB35ShcuNJ0xN2xenEniSHcVx3GzXI+Vvm6c8ma4giLezpWDuY0
8PXwOhJaSbj9p0vevUwsO49JH73a6AB8t64usBrxQY6wFG38BLukJjjIYfr8jesD7MDsHJLhRPem
4kq15NrAwHSePLwcbaAH16KOWmRDXNkKpRhWsCH+yO3mpdaH6GWgkLOnNXcchK9fR5hwxKtPxbc0
ZNyh9tBunQJ5X0aL+lJaJiuxJgbTmDED142p2DLltF9imrnSr6LnsArvIS3PI6bagpkF1fhUikMg
SLE3bYKrUY/ZexnL8ty63R9I2voxk+ZwVbZ6AFR1Dq1dW0yMma9HUWke2tB7w7zobG00EnO+oX+n
T+/Bmsr57+JYvySquBaVyo+F5p6YXHqXPKn/ogfD1lxTcwdB3N3qkdCt1M2dC0R9ZKIR5jq7M0Zk
zOCTcsJebtJJ1k1MC9O0HZ8PISFepodKUZF1Xc2TSVXltOQEXAod2APIoadmOdxmGUWV+jF3iw4G
l8lbqL/3oqsv0vV/07C1duNg1cxXoAAWNFq6VYeIZm1lzjuilpybE+g/UPfn5Z3wndncE30f27CF
hhvrryzViSbzPbWuZ5st8DzrVc6NaTzT2TcvyH4kNx87K8sMelq+e5aah8gnpMfj+XG481OdJLYK
hLiw+BcygjbAztXjbdkE5AnAJkK0WmtHtFzqMxX9O6S95pP1oF98Vg2auiY05E6L0K5RZXnyrcq4
xEgYdmkYa1snVjM5lvUc0A8kxFG7BlumPyu/jy4e6XzrJo+Gdx1QB8DJ2M+uchgjUnTrZ4TnuO+c
FDyk8rTd5PufDkTau8xyRKvJxDwBt4rR98GK2WINO3OqL0HO3KuBdbtH5/pY9tDxf3agIR9IHNYm
bI3mNtVG8SQkcQ22HsQXzKLY9/Dmn9pKyu8Uo8F4uW+R7Ia3fKQKGUnq2eB4mE+CEPDmwkwTjvi6
qhj6C2STvCk/HEUgRN024RGnVvG9xwu7HJeNA1Ypb5x919IH1ekFgMjuWT+fqiEu9q0jwZz4ovqh
lz8SJ/I/kj4GKWVq3oFk9/ybHg5bp6qKpz7wkU4OeFk0DSEttzyAinAydz6j+3vZ1W9xIdrfvpve
CY41vrkZedKmGegnJgabjrnEtg2k8RpIrT9NGZi7cmYtZaSy3DUzuiLJMbq1rJ4h14mz7hvfbTqI
LHod8x7q7W9KlOVxOWTOx5dHQr8YyGnRDomLI+PogYIgulpgXpa91HW7q2J0gVftuJ+ibMVZ6cZ4
HFl1ZAU2OQYPG7tQsvG93vpleeqYKIQTDaTaQ4ENCiRQdGGKYZz1uqUGgkNRs7FQNl3tHzQPbWMz
2jev1cwPpcGrIkzy6HWyffbxJK/pak0rpBfYbC1PP1PRRcIlQEqEI2Xbwn6nqODcwBf/MjMozkrP
gqvoicXTTFqnKqIOLhVQgUYRxdDNG5K8jJD6j63V+9Ft+lfuUftKWf6xCDtqzTEqEzptpr3XTfVc
2nB5yt7ZVPjKxeikT1hMjTe7dG9oGjJg/63xNp9b9tAuv5cRl6inGc1+CIdyLe0GlvS8CUXa7muz
pn7hIAcax0ztRBp4J7Dbnx7JndvKRqNHsQnhzErzsvFkzJsEMpLmMCFeDqVutRMQQi9hTuRtHUfO
PTSUcYhwr6yW3URX0gUPoF8Nwi7Ry9TYsFXt4ykECndvNPEjrXrzWHPbubsPJPLtox7RF3oGI1o2
7y7H0iwk0cMJ7ikX2MPpZHPKKuCQRBmDNKP0wr3n2UwM+zpHq12NeTPQNySmoMJCNZ8wZx3x8ggq
1p6KH46XycWRPGqlumBKUZeupbQMgZ/xfT6WRB7AFSvGL97HEvucHv92Q9Hu3GzQj4pIWT5ifFyW
QEofKKK9ux9D4NfPUVLuC5mIazfv/e/QGAIJAVpNlPeSx9RHMf95hmmckfbU+5M8jhUTjAmW5NhB
lYTqkw8jPWKSJb6OVCqrdlpPO1t0cFMdXd5FxSLdVbZ+L+2chAMCVojcDLZ9FUl6vQr5KZbck+Vr
+WuRDd5uKhNn03oWvzwl0yIi1vcWzHqwoZ7tM16Mj79Hv97nEvW7HkfPy2b4FXeV/aREGz1LLrQA
i9HBb5LP5SJsIvTLRZh/Oh6kW4xIDvniAzMplT6NbrKzCrvB5mD0J6iUz4rOxMVoC0RtvSnJzdJ8
UHUsNSezjMlpDZ7na3MbJqiwhJO4W8dmnUlCx3Gy6WUJe/pphnL2PDTjPu+8tSsLf+PlRvkjM+Bx
tD52L9fGYBK0t6Yqu9vUazTnhDFtMj0gCxlgRadZ06tPTZZFxduyE/RPghiqF6DbGx/j0T1ibfm1
cukqTW6KwQoOypbPCuXWxiFGPMWYCa04iE3MG4QDhRbjxrKRpV9fqHZEK0f3pt1CKwxGAIZjqv5G
7layyHkqays9aHXPxVVimlz7VNfOQhX5g1Bd/6mtLQ2Yeh7cyNXstwR7Q3hSiXWl7ebts6r8xc/X
B0fTXz2g/ufltlSkDvMQ8gpr6Q3XYgwABobA0hRe4Gvgu86pgNRS51Jui1obz2jHZyY+Znq+bu43
OfJ/NswS3JSIWjslNwJpEhG77rq3oGAnkXURZefvZanpR7r9ex2g4o+6gtzsYGY7w7aDLZSOwU63
0XnAsUeW7DcPjW89ubCad16R2DDHf0zlj9qoxDdfRzTS+cM9HAJt78zz7a7Nm7unSJdBsvZgKkPU
jH9n3gQBFZDFmhrtahrd+Dki4u6p0gG7+KN79eYlNrmpNvRXZGLfPKuR5WawEwJj4DyTZiU8EKVu
5WJNrJU2z6NR4gehs4vn5EVnfj4WCm5hDGZMs+E6wSDLXiHCjWt3SvVXgVCOpPQefr434r/0teDJ
QtiwxVoJ4w8t+zQY1U5OJgVPy+SFJCNvaeJT50U13pybeQPyrjkjn8ZJgE1hQxFihmCY2VPX0dqL
SG87sYiGH4qOzowT6yly0mTrF5W9MavJOFVR8z2uOuuJFQ9ReT1Q0UeNdHYLt+gRanJnp5F56LB1
MKULpXE1ybck2YU0ezCGm4YWLDlf4ndAl+opBLP6FHUYNUwXGRn1VD5uJe/UWTDHJHW/wwBH+bmn
12gZmX8ptc58ahsvXOGH1Sya3GtP99RuGKkSwBa/lPMmNPMIh4DMUalhPJwq3m9t7lFjZQfmW7n9
pW6saJfZSpxLeywvoV64Wz9ttKsDaMFOq+DWGyHaDxJtt8t6cTm2bDSiWI8E2n64lHovPRUCSQjB
K8y/OWM97f5U2iNr6xAcoSBUN06qB+ISfZ+T8ntk0BvupHx/hiM1cntEZhF38fjdJQtdDwL9XQ04
qZhN424Opo8JUPO1ZT57jGnPbs3Yrn4kGHAB0AVPFdXNJ53WFc7ikEZbnMAkk4N2akdc3HOLG/q1
XfFViaKrILT6qgLvzETk0Ou6ewi6angKezbdkHT70DICcCLda4bT6VTQqmGobGS4GSM+SU9fgWqM
N6UsrZcWIgHAOrkCL8W0Gouoc2pbevQrpPQ2CgZ8JO3YqXNlghGVmXVfNp7vvMnc7i4Rmb+xi+fQ
9LgOwxECGKlcA6xry7Kot8+bejAbFvDmX2d0i7M3b7hbFbtyxL5hF2ZFxRHbPCyomEht8Rv4rf3E
RNTfMdtEU4gFK3dU/YBMMbcrqEgXk3GtSc+9eEGMA6OmK1hD9dtHFeESzHrlxZVCvE0DhaPBCYZr
Vv3sRV1fLEITj0aB7AyV1C/S47RdYFblcZjAIDDriS+NNbRrb4Ku0Caje182Xiz0VcVYmTQAeZqp
R0raMGUQIML73sRTCS4wngj1pPD6gSR4uNgyV1cHfR3oKPJh6QPjuv2usmH8XmafLl/Op9IaG1JX
sw+zrrPn3C8SymZT3+25HUFlClFvEo8B/CLoJxeMjEPZRoPFfpR2SVqHN/Da53IjQEKaLw7ACm7I
6eGfOuSooKFbfSeuMmz3wFMg8NoNxGfHjV6gDJHNHIuZ7Bd/d1lVrLISRrvRGu51eaRa9RZ1pJVJ
DHCbSTjZmbhK85EZ1qfLkuQnkBGLak86Iq9znauoIZ/ZcPcqYqsfoKCKh7CsXyNt2fNyyLAYx/Ft
rRGMOOAtREf1oqufYW2/ZDLJvo9F5hN311tbh5iM7+WIdWOS3afh20ykXHRzlqupBzKCCl5LNLzk
BgL3CiHGa1n5WFZdp3uD1bQPUCStNTdrMAFa4kWbYyElshxsrD4WUxZG22RosD/0+PUGoIVUQCaB
li7uEW1QFUz7rrsaCBvvkypw1TFpho9DVTFvO/2WR/LRFmV9TECCXWmWhLflkc+qb11FQF4iJL8U
OLSwOGZD53B39MQh7O1ynSvjLacX/c5fLA+W2bsbvnjWe+y2v+lnki9X+/pOWhAKdWCJYBF68AbG
NdWL6SqL+g2jo3lh5deukyFzf4RRRXJRDFy04xvaF0RKNxRktnUty63ttsWBPrdLIY6ONxztp2x0
Xlo0QSf+/LDB3pz8qEa49t4EykBqtwheOrWFIt0x2ddX8DNthAfeifpnyEo5Auoq2ncZ2Ljj0RN2
cVDsvQLegZegvxtwFWRcqO8ePLztONCCaXRuYKaBujzxhw+mclQacSsUeRYefIDe78ToIQxqLlEC
tNRuveZMnekD0c64a1MivcK0QfFT56jlUbV4PVhiVmF/W2k9MIc0OwCj6SNDblVQTt6XSMLR/RNW
mGgsylIxxA++UNQNsrI7GmZIuRrKBMLaYaMJCHexy60zETlqAihiTXJDYIUHn2rM2hYTvMuaqXtd
jU9NQ7Rq5xCPVpZMeSFyWluWMt8GmaTHYUHnKSSt5XjtqC3i5BqBSVgxow9uQ7sga6tre8yHxa8g
LIZLnw2feAWwZ88ZlUX2NwoyeU5dvaT4wwZlyQZzRX3qWIjQIJ2F3nMzAjdGtSeL9RtI+UtqaOZh
dOpjUfjjUVite2FtE57nTJHWm0MxHMoSZYWMQFSfWHMFCSa4ggwCwTEPOubJNeb8Aw1NwLAklkTY
7ieYLWZjXdPemRezoGVcAnDyOZkXRm2BT9TU6XAGo3PpeouLdBapRjatKheo9paqLeFj8i20mnTr
mx4j5Ytd1OZlylJtqwh1G0jzWGs6cY1Z0hR7aD7p3eraWxzYYm+lNv7xEh967bQxKTJCUhbCympq
Ckd+qoD2GQyqZt2HRwwROEgKFzqKNlGaxSJ/rCIkHFnhTRh6DXMvXS25FNBBnJQQ77mKS18Ubqc+
g8K06UAwnP0WzsXTOZb0YA3VHx0E6rYi2xzzrk7MTDiG0ONBu5WQ5qBIquOgm9Ru0sg767GwvgWw
+8YgCXaVy+qgr0T8SrX3pdRxw5YVFfg6jJM3E7ZtBSGRjl98TQcSEvs+1s9MqpLceq7i/hetQHOb
FgHRn7H24XgyPBZdqjD55/hjkqJ+9t15BpSQchN7dX6V43iVVJXOWWFk274hFqu0A7mfTNxAbq4o
RWlMIrEP7INSqbPVxf1uDNTVap2nOg8edfa7K6Ziw4mOqgeE6KQNn0gHKvcpLD18g9a0KgF+VdIA
21OYe1+zr6VLHmnNlBVUykUlxHBbGgJiYxZl02t4RStBLbcShLiOVU+UDF5+OnIwTyYURQb6lDGG
odhpAV6hLDlV5CnvNJeMTfwaZL7mBsseHEdFr4kLKUPboayedFFGv/XO/z4QagHlPHsxEBz5mvm7
tiooH6Y50P2SpzYnTWNw3gNR3tou4MFIDS3d+DWoLmyyWafg4cSjBS5joE7pvPmepGbqv0N5bA49
qrMNwOP4qdDsjMCP5n107OZbM3ms1yDsypaZa9ZTVB/ofhvEpt0nV9ICUMOmj8e9Nr9TpV0Fr32k
3gNvag41VUhM+gT/NSnZJq2CD2lT/I6y4YYB5tmczJ9drYHQCsZP8ooJ/qhFsRGB9Rgtn+CdPvxl
NCG0P2dP2J3LLWhMzzn0hkH7VSMvPQ950m56HG5TMmchFqvCLwoqF8VKCW4yrL5JqagKOqZD/ZsC
mFU8vAGhiEpAnxjx7zBO8wt6WqoujLXJmIG3adCW1oc89hrA5nhNWnR1FWSEVWNgZi6iEcFjj7DZ
BzGSTqWgemeRhQ24bJN4h9RI7GeP64RlZUsmGkWEyTRd7EzaE7iF4ZDbZBVmUC21JEImrcEoiUWc
nJWw0bzPx+Ksfdc12P5Op4uRUJ9engxRkL9TTlRvVwCwVH7wyEI9tbInR5dQC3ka6HdMKKTQ+666
5fHyE8uzlx9YdpdHX88y52d9/a7l6LL518GhJQzvP7/q6xcsL2d5+K+nLc/418Gvp/3rhX29pK/D
QTREzfnryNfjf17Vv/50t/xpPfLG//yf/7w2lCj/Pfivv4HKfhb9/usVL7/368Dy5H/98NefX/7c
1x/6evjPe7Y8QSFl2bTQjbH9qtukI/R3g1l+rDMhtZ8brz5b5sg3xQiO2qgjDADf34fYOpjGBvl7
TFTvDsnprRTNTyndF8zpYI3K/DyiDohLz6cL1K6FHf2NPCHBcxGp3Mf2qznpaz0AaWGMcUoTLnKI
hoLRrrvRUXSkyGDSipzEoRCL0T40/Vta196lrsd1HUbjwY3av7pAvVhjTCFw1nbJdK3fglZhyCBy
FEsME9BNEmsD6ZE5FHe95fvmQY0IJxKUUBWwhqUhN6QO5ht9b3jVRxuMVPS0IkKtmNfdTQmISNrK
skvU0z6ODIKNvNtoAV2s+hsQp+gO5oL655SGh6w+mFjOeCes+OokwQp6lXPTKqjAQw5hOCUT6BZq
8/g0P1rOJqDU6PYT5TIWYl2n5oDjyit3PSHB6wBU21biPl7HPSr5PBfkj3gl7l3RKXUws/zPFBLP
QRLKZujhsYY5ZZypMnLg18WzHtvWTRsT6tUNH5anddF+OebWDirBkPQ1q9IQo1t9i1kwca9F8wBK
bX+9PozDwEnnXZLmFVVAkseXXerUK1trkisodudmtR69THIvANDjha87fO8lbEi7IyNeRbOwt6Od
WZKGMvQCPhsRfTejMsNzofKTT+fqpmiiHRxM20iKkGvqdXbUqAN2+BRvdFsx2qC1tedXgmfP3AUw
bRklOxqNA6EECkd92JPY1ZltsPOVht957qMVtfEm5V3ZnnlYZnBR42rU+piQlbB5dl7XRpecS2TI
+3JFN2ngX6AT14/kXS7v07LpLXOiaTo022U3gWm+Jp8j2tFqpQNvjyiZBR6Oki8SYz1z2gK3HKvb
kIW5zUC4C1GUM8m6JPPlQlTiblLg+qqAq3Z+A7uifjHEFHCpgjqR1HfulHJ+WCo8hW1KHq8dtriU
SE4eR4y+TdEzw4UjtM9MvbpradFCcSw+mMnRGgp8fyWoodOS4QNynGwjZ7q6gbliRT8BeHfvH4d1
oFXVkzbC8ywcpoHQLSnixeIsMTqiEoFns0zFKZlV9AiZGkNBQVopjTfBPDCw67dlZxrWIpiKr514
2mhDlL1pkWa8EfCSs7z5z48hXMF6+Lqc6akZEPD7uvyCHCiB5xhfZ9LuKR788dVYfkH9kvd2/3Um
6N8LQ2++nlPZHyL8Tayd+1h+RzH8Jrwte2VcqHYs45hP03Lx6qHbTYNM8XClK0hlwVOH+28N12Xc
B3OQhV4BQwRv/Jvip9igMbbPI6GBF0n9uKuqGCnmu0Yd817j8aIpEndXNx1PueWuZBXFp4Rxa+UM
0/hm4GfP59dTGvn4hv1h12LteXydi1OcICAUl3M1DCA/ivqn5VzuMV2KdAMRBs8LUOQGpRS3r3ON
+jDINrst5yat+5tJDPrLOX0Aegs7xbssJ/E6Mtstcvm1m1eEoRllP56/zhro2pokCU7LrhVAi087
r/razZyxR/5bWMflbKYBSmSNAel9fknh1DG9JOD58J/ngrhNAekflpcRMt/eeHo97b/OJlGxTYEi
7JezfYi9yFbYWJeziOeSndYE2W45K1SudmVBMv3XWVHQMfJBvixnTTLb9lGZB5vlrNlEWPRCEMvL
rnSN4aByFLHLLtKG+DjGnruGoafexgQFbpXSXlvOOnYiT2YqCO2Y/6NRy51T5WDF+zrrdR30kQYA
/XzWTvv4IlhrfH2uts66podH8nU2rrL26qR2+HXWa4rkFlbOz+WpKi2dm1k278Ng3fx2mN7LGh/H
LFN9scYE82rySyY4DqJMilUyeM1e2PVIo1lsqqoMv0V/EpnAvegme+8ESXdZNpFquwvIkd+JkAi2
ZHprXGDoOiKzUCK7yhP7GyOmBWKnh+FtfcPJ2L1anvdXlMxhIVXHr2XX+ttORNoFvwa+m5lVLYf6
zEo2faaoJtZjQyyULimo6T3KYyNVH5b/oxTC/kvf/tUtHeN7OvXe2urs4Ql3KXK+Diw0bvgPd3hk
YZkeXGEcmbdqu5GRiHyK1rlrtp8QSz3tAlf/E2p89tHMtnHMt4DgSlwtU/DRmtkduiiuSatQ9xAR
tc7glAoyO5Rdf5Dg9hJOEv274z63HR8FXE4PNTEig6Ft+G0ofk56Z8OvqHWLCI6BvBs9ePO8crj6
sxZfRX11oOJvbm2WXb1Xetjm/jhy/juVb5wAt9o/HRfECpOQs2r09snuJONo6on7FADcRaDHrDuz
+UaFpX/KXBcgEazau6HMgA6V1r12fk4aMZcd7fTw4YVLFut4gtqmvapAU4glqreMfsUqmKYCCy1h
bDmrUrck1wEWxwW7Q0xQLDdtmlTJNVQxQazzbo0DD2gAnojXoDfzA3W2b3GjooMu3eya4432M+Wd
VFlgb45H/0IP06ZUUBU2qnL9V2lBTJsCrBFBgJ09hwEPQ0EIYzNI80IS509fTxjwkLhuMHz6F0gV
fLI8uxMlkkAvPGspffJuQRf8b2OYPXbt0Iw2Y175q9ZP0HLU6VZ3PAQA3vSY4LwdjJAp2z+b0E1M
YOo2VMb5n8QU9N0icp4AQmOCiUnNRekGsP0Kctel6YLp2ObDEZR4c5WCRE878CIqyfimSQ/ULpoT
DVCaWsjPHvWJaIxZwsxPXTaEGsLtQ8KPcH76WVbu3ZMB+nW/GtYZVv1LSnn3ks+bzgGHUEfqQA2u
5wYQgoHEZoOzw1Rby5VUWmehb0vkF6neXw/TY+anpzSh7Z/r2bc2UWu3GtIz4UzZVc1ojain762B
C+otz9nHWXAvaRedVavtyzHwDnwRtHNj2fGppTGYF20E2uVW2ZF5JriOzfLofxtPDXOXNPy7qMLS
eTHVCqlg72Bvy4IJ3jxdTYdiPPE7SyMxVmFOlT7ctlgwz0MkonM3b9K2JcSzpYCcOJgsUvB/uz6A
CVqStw0NoKJY2kbeOh2ao2eX9ZouYw7KL9yXHUtdlQZvqV6rU9Mh1Es1Y9ck055oHeuEIR9+4vzI
Nq3x2BXI/BB1T5q8on/groEXDBgkvWP1f4ydyXLkSJZlfyUk1o0sBaCYWipzgcFGDmZGOun0DYRO
JzHPM76+DzwyqzurRVo6FhQySOdgAFSfvnfvuQgT3MUYob6mjOssBWcJ7ohTAWoc1InehKfJag7a
PFsUaP3DSHLrmTvnvYmN90iJtzDsNFA12ugr7a7OSEF4FFr7GNEMQDtK6zdO1H07VPo1mZ2fENyW
gHRWiWAUXgTXsQoX5ZAmNu0ekseZeqVBl8JGGCqm2rNGsIg3W2AAU7wjYACJXxQ2ZMRC7+d9Javs
mmuTDo+dTLNm+5DuO1aGgeLdkDDK8LTtZgvcRsM825e5wvrlK53x3KjZq5QM4scGbKa06cc04B67
SrnPevqtTm/6loCP0pFfe66izI+wAZ8wP/x+dQfiLuhUwGyDjUVTM22CZUuqAjnyuhrISLYuhhzk
29TgAJNEiYNkdolyiwLsgkpbURHhUPfJlxDH7Ek49YeF//hq5tWAtpjADDTT8o4Mbc7+FkAkHRJ0
kz9vUIxERg4SJPxTdldDylfwTUQ2xMDBQ8w5vUkDDWcIgcmt6KZxIHJU326oD5xVXCLFwTNAuAyO
ceQ/w7QwdDQJ+iIlVf40KRYQlfrSjtdzSN+ShU4+mEIkOKU4mam1iqhOITzQAPs+1qI+ry0lQJpo
0Q84tT97PakeHMjNIL7lvexGSmXyG35ECfM+qyjXi9YuRECjFHeZvLvAPZpziK+cbWUdiYv7NaM4
umRzNuwgpAz+6GC9mwfnfo6z14UAp+eOTLetW1qcEOpEo90czdlGKkzKAHZFcvGaSDIeHBcS8gB/
PqWxActrJQhrWM1dN4f9eeiyfSJ06wkUTk77XIHBpVCvrZ3agPqzM06yzeZQga5Um8t51jbYszVs
d5YC8/puLQiNLDPrXkRCvzLZEdcu+P1+zgnBRFf2IHWbwYVKc0fm2tWUUfqIG5JxE7k22zvNOrxz
hBdXpEbiiottE3E6pIsqBNGZVL3jllabulW5difSZvsTphIGOyWcDW0jEuS4UE5yey8ikZrQ9kve
E5rnjhkunKgPp5OBwl7NAHRBz2E6aVcbSgaZihbFu1SbX7axeTDn6lfGTntCJZrD5QUm0tsTMSxW
TYS2CEG/QYBvTwozVRrYEFhE2E0Uc31/mGc1sMxS36VIDoJpsB9b5H1BIYlji2HOezTJ8T12ubwS
m2O6MULvHcN2vLaZOAH/ZmdrySooYez1Q4WciMeFwjW7c1IOXh3LUk8PSi8LpOQk0qkaohw47jly
hQQCMaA+Y4ivjCg4tWvDVgk4BLYxhqU9LJhzc1uFSAA0A3Il9+G9rsKVH4fkA/NfvDOVn2poW0db
rNfKzNbduF/pRpz6CZiO5PlBGktId6hjgZU/W0xYR4pef+h0vEYbB2Zey6uC3ZOIFDTw0+CQEL68
z/M07ixSLYmUC4/oQR2GBf9644zZcuhzGqOl8YGrvN9tRMXeOv9+w9jLOqymDRqwUM6/34xraPOc
dCb6Wye/FADCmBeHqNsKIQ8GCNO/PCfjQLD8uLXly5Shn7FS0CjgvItWF3d/vTuWm5cF5X7AExMR
ZDcpoE/4NPlr2bEOrRMO3+ausJWciUdyARueA9QKF8KjCxxPePDcImJbblswMgCoreD3P/gNectY
5FxiV1uK6aEie4o3iukkhOuWVnyKtzOgY5neCB0EMDifTds7/NftmUUMZ1u8QhCcLKBWdm6wkMWg
xFMiVHBRgS0avi+8Nue/3tCZ/Ou9BiMluR117S3b/+twSJwKYk9UrPrn328gbWR/vff7w8rKv0rU
7juxvb5W7TCbHbec0aoEobtt5iIU6fn33v77TRzanW9oDqSb7TvReD+NunYczVkPKpo155CY0K3R
TLLMABpZz+3yNHZ9heu6g3vA3+/bMdAl2Ee6T/j5L2swGjBtaLsYs2geNnO5b0LnWiJRIZOGQjci
ftNT8pEKrvjXm0XRQU11xf/5/0J5ytMkPUVgqXUvJQjqxPqvcaTsXif05QGWqO4AvGGfTTD7Eq3B
oucrpqn/dNKHnrPqe5h/prrR3IM7vIysq/dDVdcAVAGXJF1un20Jbqtuyq+mHx1aKuNNywoeazmf
/WJYiKVpKxctPukCli58vI6pw9WodONpTYuTVlGblE75M2viL9iXxW7syo9atYdA9hNblmQqajrp
fpyXn0SLKGf+nhqanSCcLkovhZxvaYW1o6XmZqh8Y81+VhwNTSgpQ8W4FRRM59PshXPVraP8uhOM
mXY10MVNYqpPZEljTBVbU6OPv6DaY7VEuOviW9236EgdI/w+pI1PrN4dzNaffb2xsEX+iE1lE6jY
7jSq35Fd3nWjc5Y2QnG7bhlgNpeFKMzcKH7kFTipEGegRhr79MrLyoC2RKM5YztJO0ymPiE/5WNj
pJJxRPCAuhmhlUPdNdhHHeaPF7cb5lrvnosYyyIAGicxPrHZ98Os3hZk2m66jm4NgQasmdckMFQU
SJyHUBZ5gKAqQdczrY+raBRk2wy4k2nwhUVNNLbq4GoJKnRlio5j0aZ3dWwGOsp+12hnPMmYSHxb
kOxAIrzxYk+WnzTduxHnX6bIABGtRuoxfr1kjMaww6aYXjBOHyxZ3bXs3mSzcQoVUOq8Hg7rgylL
4XGG1Q4tp4ywXfJfYZyp7phH4bXPJvsATkTfd6nyYSKI29t5mbsOuF98osoPKyphA1bTumut9gr/
iHC6doC+YsL5kn1aPoVFMl3oBjAavVXOqj//ftOgx7X1Y05/k09C7WabCwudYmvlnsRuqO9nQlfg
YjK9kwXkByZllZs6EZ1rcpa8mtkORFPJVSEdYq6cLRCSpYk9hqq+eYms6Jkzq/1b3u020+oSlwq+
GU1hIBq2ttZh68nlpQYx5i3WgkrBoYG8DtHpzz/+4x//+R8f8/+MPqtLlYN5LLt//CcffyD/b5PN
jP7vH/7jPvloWT6++t//7L++7L991SG4Bf/PL7h/2j3/9y/Yfo//+ob83H/+Xv57//5vHwTEAfXL
dfhsl9tnN+T97x/OX7B95f/vJ//4/P1dIOh8/v3PD1o4MAhvn1FSlX/+81PHX3//U9Xt3y/RX6/Q
9v3/+cmH94J/d/de/V9f/fne9fxDYf3NdCzBNzCkYwtp/fnH9PnXZ8TfhKMLw7A0Q7DtmH/+wamy
j//+p6b9zRDAamw45zZSA4Mf3gHF51Oq/jdH5VFwbEvyDy1D/vmvv/rfrtv/vo5/lENxqcg+6P7+
J1IkvhUIq+0Cb3+XxdIGs1BYhqqppmapUvD5j/dbUkZ8vfo/7FKr9Aik11GY4WfnyAu++WMydDBF
twGpEcErV8PeE7ZFvz3E0w4ZguxYVqYVE05Hdpi5SSlCRO9C3tc9US31EgHy7xs4YyX642Hrwykr
tjS0moSMGTXzYuWRX+sFYrwegAc4A8UrvCnN58CpD2bac9Zz0uUpi8cfR0KEmQQtyESz2aDGSRRP
EXmKSaZA2qnkGw8MY/k06TVYNhtnefqrUAe/bCAbzERLUDrj+jXouXR65ycpJEILCoddLmy4rLEq
E53Nj5V4IHr7Hc3rjQfSta6KpFJQZ4uirQIzttigq6bzezGiCSHBsNc3awCBUM7c3Faz1g5ZPxwX
ZOmw7cb0TGLlUPeoSLL8tR5IbiGToVsYoY+4ZkgphWeiTyet3+K/2zmIJ/MNIywQ5157FIn1SWjG
NcnQZRlLeq1Rc8D9sA66TcNKHzb/OowjJN/T89KznjgOJIKohdwOKremAtFdK2VWk9mAwNXyht5h
OWoJi8tqttc0HYn6o0CIWqYeIs/YOknPClH3d6IPhnD8wYvDURjtKbC1sceORwmsPI0dwwQ7YgIh
Q5Zsc60DaUOGNmO00XF4sJt5uc/WfZHX6lny+0rMPmsanlFFAiOdDv1EyKqum76+YASnUt2jOz10
2TAT58ivGuIHoMJfbol1NVqyq9shVfYaWZPWmFpeVW35H2zQVCnmeFSUazcNi1cRH4zvutwPA7IT
U1W2JHhkV/aoerRzr/3dxJrsV6aUrpBQHJqRzZx9BUtVupDlEObVp4WkMjbyz0LFfjOsXpmgVkKp
QSykgE0xk5m6n1qW7So/hepyKDP7LrT4s6LkY1X1b6Y13qUjtZZmWCou2nFBvQqfvrd+CaAZPEFD
j3xdZbTf8npfwA9nd3ECcBRvwxnj0+AtpmYEi0STAKw82fUa47GuvklIboeKbFyPoLTPLk4fTEAr
IDfEXh5G0ps5rIgm++h1HQaRQquPA9ETfji0Wco1H1GnhHO8h3ZyN6skhsXq54o1vy37W2xgjh3V
7kCTC0oAdlEvSQAmMLre47hAft1ZJwX7Gl0bm9z2SiMxLTpppUOGJGA0AMjLb05lQLTTt6wzb9YY
QscFAhutzQq6PH8vTIIP2pwyiux3EnMW2GSTUgRRVN7AUndeniOobYFeeMvC4bqEFPCQWWAeqXCv
4Dfh0g4AywhxQaXcrhyRuXW1fjmKUmefTDFeG9z5q8phTUVLo1rNQ8ax7zAk1qFQ6PX0DhRk1Jfo
7N7aGKEB2eg4JmOSlpC0T8ztNkpFxrbOoJVTaLnVrTwdHMqtYuupj0vKkdo4SYtYSOyqBDoi9S5i
2mcWoRe4LgMnZg4t2816WxOFA4gg78pzPxYjQ9/8KmR17WKl3WVqsuM2eAvVjug0bUtuMvgVrbz4
mVpN+KikYb/9Hg/x7Fi0drLKa1f7m7YA71pM2x8NIOiEy5N8k/Jj827I9qu2UYHCA0eF721l7Cyt
+0klwTi7sA4gA45YDJ/LOQ0ywxwgQY30Q5fFccVtwBWMB4nFGQ/fJ+Owx0SJnvvCIJEmURnxOsJL
NAT08GRDJWDoWfsG4TUI7PvW66L6V2FHQNttev/R51JCpTaS/plOJA5c677OzW7bH6yG8TY5WvT+
0IBAzd5ZuDDdugXg2VjVR1OgKR8ToK+CfMtiYWlqZAMLRB4byBwPqpIeJE9r0lmVN9ekzy0OFklU
rQRstk3kW+3kd5X4GamNdWfM210enQg8JD5kGTbHN+KFCF+EINszVIxT3MbDnubKk6U4D4OcgRGM
wFqwvR5AEaTEmACekM16Pzni4sznQjZfVd7JYDDkE4TYjzhFZp078tvU6tVu0qHCowKAUQoxLtZv
vSF3hilettgJj4k5SSQ307KCfoJYmqEMygeHs6kpBvodykcvxGaNp21pTsZVk6CAw7H5SjfzQDg3
jjfE5B4kDs11hs3vxRwFjuI8k9vVk2LWHRu7Pcc1Hzha8mXDblKmMgDtwMWoiaBcZlBPVnGZSnr4
YPJJXbvPMOGzDiWP1SoQhGKIsWPju9JqylFFJ0AQW5Ewj7Naa4et4cOwkldz5Z5pxQhNbTsRR2RY
hT32prW/q1ZAJSSeLe16v6ASCuykMb0qShl/9dVbTyed0w5j80jWr0at7Zy2PajdDCvPes0Htoic
WpShas8J1/yMC1wESzWDnsJs1fWkVI7iTCeWl8PuP9XFDhAoAR4QbmXbvwbIQHiEkUMpmC3mJPcn
Rbc8J2cjbzPlI2NbSjAVbvfmj5GgkrAyv7gFZlBUX2Sa0NFFV7IJ+XZZO36NxY9EhwpUt2PqbUQX
b3Xwcmokjku0rqF0Dnm9Nu5c2tGDyblWgNXwEaGSThCZXzSHV+IG2dm1emVOVx+Lxdkjx36pC/N1
Wn50UQ4xIYsg7BmPxLI3QbEprXVkZD1DhB18MxkQJcaRrlBebKtS3LK2yKcS7ROGdMjCWBLJZTjj
z8HlknSCHTd/sIQ4r4I2pFov+8YeACVZExozgtkS3eHlR9Tq0DMu7MXcqRgklaIkpHD9EWesNCTz
PkbRX8IIhF6VKl2ZqhdboVeQJBGcC9sk35I70yrlgH2dMNVBf2IawvYSDuhtLPGYSoV8lCbz0pRR
TdFRzAkJKq4ss9rNoRX0ikVPR7UMoJgM3NX4Q99QYrWRf6uY0fEacHvmFVKkDQwJxMAJ7Lz/pdIL
NvPxs7G7b3x2dGctpIWtF5z4E/rUbHHDmt/JAVIK2DwTgJ6xc/Vinve21N+RuVzsGX5yN8Ei6swM
/CNn1FWht+ZksBVVglRTrggpiBSjmaq80GF8c1Il8mWdMCtTG/ZCswJz0Lk0w3vfWbUfha69TjVO
Sgu+GwOpeAbqCnRyixNUlOG5qZ1brzmHRjhAlHCXuCWt2tBZj4k94PEVt0lRUgZX3aHDWjAs2V1q
aI+p1aKCLsES55Lg8S2iaCnJnJbODQIX2Yw24o3sl9An0JENIkrHAp5edOmpD2kCkTeF91WOd+oU
PVYFvTXLmU4ZiXJcFTXby3X42mICOtCM6IJpvWnAe1VzvJfKcqHXQfZ0p74OSATU6E0vkAOW+SB8
tc7f4L4FJXZIYClgrSeGT6hVLDoaC82snb5FIqw6hB9Bb0+2QJGyWvNH8cGYm0P4SsI90TJIfNRo
DJSFlKw8Vd+HmieTMtOFu4BJhJEF+QVEBAg7C+p2aX2xoCPMROtx42m88hvblREsDZcDwF1K3pzZ
Q8p4Nulew8lg1+yheOUayfEFQpnUTr+PParkdBiA8Uf0GHvqOAkxOa5LXElDFLT6QGVjHaIWPpue
tbuIFOMd2M6uP44S+GyOQSDJKNDxTo2cKMAcpCv30up8mGX+IPBK7aEEkV8qcTmjBNVcurUZUHhE
dJVjZKBl228yaxiZhdwSjsfQiOFoQ9MEY+yZ1SuY63K+G+v+bJoSrVaS5Zi+61teJtd+RtlplKN2
4HBx0TH16wWQmxnKhV+P6o6B7lfdG5qHvbfbNQIzQl1RJg/FJ9TnnORZwJydcVIiHlBDgaXUdt9M
rN6zM2HCVR7Urmv9dDOAaYQedTaR0I6AgMAcGR6w/WFMiGCdKvHN0nQCE8yAFCYlozAfLMK03/Cc
WUZxJtq3J/1Pdv6MENqXctxFBI+VQ3mX10z4hZw244YGUsRiONQ8ibqIHnMUMKDEptQPaX4RSgZS
uW1+RbheQpXrJqd8z17/CY7PjWRDz36lZV8gF+QsQE1ZFlhdm7dlLqJ9MrGnjpO2SzmzVS075pIj
NF2qc0x+cdvRuq+ISAoj5gtUI9UDffL7Qof4NgO7OoW5g2QA9sygi/1CihHcfOEaqfiwaIBToeYS
5Z3zs1VPKL4TyCvdfZVpxyhL38t5jAItXG+TQxEe58sUAL95i5PunAzl64LMHE0+TTwFMExuLa/k
uhxSAA9MdLERcjZwF3X9XIn68BeTU8QA28kO59faRpgARZauTh4yGFQpmlQDDa66SZUciBULpqa5
Nc9SmknQdf2zRshRXA8cQnq1P2rYwVT2bUncD0FGNrkbUUxo1pTNB0BBNetpRCspsV+mqA8EvpMH
e0wb7EjmdihjjGn3mREYBBlEuSifu7r/7Jm5U6Rww0CTcVM92yKgvg81tj0R6T+MIjo10OSGUyuS
A0oshUg8o/Pg/B6MSnZBY+PyWTLr4tTTblQxp+E0RcLRHfqq+G5SXnjNMpxmsPrnDveQOxFO6TXF
G6wFzSPo4qVNhEkoD0s4SWVVsMIH0ZzwW60zEZ+2hVEn6Dpbimu6FQtMrRsOqG6D0XhMpp1wuHyj
Q7yMyV7rqVuRpBfKrlfB31l3qlL/qqZc82i8XXVrrjxFjseKFn/nHMYFRb2aLBdUcy8NajStSs65
5QyeAiwGLY2xa+Y3k/+8IcpeAWf8MpRYcxGvwDZUwVsu6iFL4WtqqM0z+OKkUkHjTB8z6I1eri40
CabuAr0e1WUhnxV1S7varVXLAYGtlVLlphJh5HJc+JXolxGdtOsE8TAdFolShfDwLzWyKCpopjA/
it+Ylh6JhmVK0qA5Ic/TN2z1E06NnxNMvyuV4tmeakBZ/GonNW/KvTNFHH96QUf8OdEF5qyhGn2A
JqiDG/MQTSvRVo6j9qcYUaFtjVvgiL3Dvgy2vlLYIeZuV2T9ekJORX58DjKxXKqvmGF/gBjP9o0W
HXunhqS1b29QAjNz05hGwYHFrntoO4UY2Vyvj/CSQrepIC9xDOIAmPuJYr5pY7OPkCG4HFyyIJ+d
13ae7+wkR2JuET+ZWa/SVPxaF2zY+O4FTmVKNKpCYQkG+KHt2Un9ocaMbJf6ZlZyIpFYNG5DHhA+
ECR10ggfeqgkoQCtOTnldYodcq8de9eHEOQbREK44uWBmRchfox15nnFYqIw828ITHSU6Cs5ocWS
J4uwsHJmNxWq+tLFtTw1LXGzTqYdbC39RooJBExNp7605g/mZj8tadLzMhEyRtGweYX5YmpRveZ4
GxIBSoaWn8L5IanQuSMkfjg6VfkCbpVY29n+ZtfvgFSP2PMECb4AX7m4Zqs8osH6mCHK5JEWwepg
eOlsaeksB2oddQfC0shAIYMCgkdPHJ5+XifrZuNsWaDr1yNF+tQlnq5HyXmKBFCGLMWYR7IrbSt3
7jr1vE3UmhGfcdmA2SXJwjTJmuosJheifNGN4SbQW3Dhk3ZfdePD4qSvlNCRt2EknCQZfTGQkKZU
9jdmyxoH3YuWT+EjkssjigG03ErCnT85b4nN/AKPLzUxeBNwUsWwVxsdutLKTKNmi3YVmzOprXKr
tqn23dKiydUdNsGuGB/MwTECNCKu0pnzz6bqhceceno0Iai4esXWMhp7xCSNR6+WQQ6ej7vR1vC2
bGE5hkKc3hYBEcJ+XoeEiQCplrW/WGX8teTrkxGtVB5jcont5llXqH6wmLWb6KTaKeURc/Bwp4Fh
4uTX7sahaeEnbSOVyvYXob0260ntjddlULJAsZB2ZxtMgQPZbY2ixoOTxEA0NfeMSZsHqzMDjfkx
3cEt8ZocHuTRE2dPIk/ACSPkMAtA5TqpgdWAdkMb8XFAs2JJrAMcGF/5NBJbX6bUazrJOY15N8Mu
OS8zB4s4QIcZu7KarmtqjIxH6GxptuBgNCHV6rO422V5V/tz6I1zucOAu3pttZb3G4DPEWviyhrt
TLKQ27cQJcxu4pZSfU0JdUZfYQAEHHSD2qrJ79HzP/RoCAU9AXCxgP7r8gCGrER2CpmnhSE6RdGP
ctxwUBOh1DZLjJul+2bhrpjBAgENIKgzQypNGY5U1yqMr1Wb60CZmpNRmhhSawxRuXN0FPbNHhON
D6j8PHAwcmksbg1aflTWCn+xt1Y4lwEZQMr4eEOBpKbN8YSKTi9ShtE5OaIp8NN1DXEUJjcDbSLa
PNPLVyekWdGfW5gy2ppuEdS0rcUqT1NUEasdTVya7Ila/QWi8KfTkDG3LpS3a17v6zJqyADkUeE7
s96F81OdrB+Tk7/FA2IIe6bGQ6B0gvdgc8rND/xloTuO6BNWDSEsaF0GwqCZQ2agJNLZR/Dfnpp1
2qlIOaIJ3GFseDzty8oGrk5ktbdqfErq/Mdq9G46EP/R/qgb5a5Qpre1Y+WFys88rmpwNkWfw9Aa
PpsezAlKOgf/ASo/LydN0FgUYnhDMteKEtNZNgD5lrxyOjs9tlm6lOab2S1jMON/5nRj3PSehG48
tK/hcJ200PRDnd/JKoGvtvtGiEOqgNwaQVbulVm8UmTrQT3K41ysNQ5viwjMOrq1ocIhTJMcod5Z
Zj5GEpZ2FnNEJKssonV9LgeG6Q4El12hZUGis8RPXfRikqe2ZX+oFMnZW9NOQV6XWkCeDtyRdj1u
kcMr+ZWxgq8ltkpixuSAO7vngulo28zpoPZryYmJxEx9jOg0RBlknvl73ExwP7knN2YcajpUnn1E
ZKuCIGvMh3I/OSsHvIw2dilJvTdDXCIoQpoQuPW8gImCDrgn1JMpRMRuKNYajzLE8exOJtQE7YKa
TpmHe7XZFJV+PNn0pNtcHhONw1lFEWdqM/1Irf6+sZ0InwnMdHjT2vq1C3HHVs6l09MOF+UtVbCk
FQnroc4i44CWhIhY7nEF4GoY7WeBLo0AXq6GhqQ7iTU/IcRwaDV6uwiY7oYhe8Hz/pBPGnVzg4ws
MefQL2vCAeceJ53VObtco86qmGDMtj2TwMjaySm/3cXYfpWkSoKym97sSL/PWkD9igngOXwcIWIy
gS4PRpq/FLr92IxhsakzdpC+IngBXtnVtG/pLGKHW580Zz0gkG89nuFdgfODk9LPFuuCzh23VznU
uAvL4TbbHnXuTtsKYREpbM52z9S908TetovlXBjLO0M0igaTaO0B7mvLta1j7TZBgqZgjs/akCu+
Ruif6eA9yKDbwS0gcouRhDOqjwxZUQAVIsTkbbEMak9mrJ5zM2/ILFWwTaXDq4bHwl1kYzG6HS/d
PJw77s4TPyZQdEym4yVXdbZBhV8ENpHl9usq3R6ephsp1bbgBGkHwSjCMY3suCYGxWoRzSh7HSlE
OGaXpswiLLLZA8uACIo8pt+tDy9VLkhTTLLHtsIcOhljG5TFcdXpyBjqLAkTVXAuTwNalRJ6kUja
s2VyijNM5X1orOUoV5XGmIMru2o8xvvvo8Fof1QWuswEd9PXec91bkWaXGdj7Z40Vm1CUne5xBpl
qM4xnTSvI9yPDS45L3rdo62cOQtiyHWxaO/XIn+ZSyPdT3L5LNXinDMn8PPeocggvo+aQvFqkxq+
fq1qgKE9gnccyYTVE0AFEl4G1pq/pB1S67X40EGnrsa0nBpde0gJRCy+ixTYY4kSyi1wCQRZ1KY7
VDX2bkqjU4tDDB4iEcmKw6DMTK+mhhTAarQfUIGLwwCZw2ouVcn1i/Tls1AaA64D7Zcsu5D+QAnS
gZJYVCopGSE3MVLlTQx1tKuX7TJWBRrYQnDHYP6yNpB3SVQTJHqIIiYd0DDdq3Ga021Rj2icWQDp
MokFqZXZPSo1ukhL1lfs3xJ9Wfdt1vGltiWxtaiwWDyVD3zXHwni2t9Obzon0Ds5Nq/uonuDbhVH
zSxedOJ1Ol3dN2v0OCbhSHDK0uwFll6XxPY5EDrjr0gFkwXqRFLCRrC/ZyXbzWdVBYzCAaPhkSL6
1dYrnvH4IHg9qCKSdZfrDuqa4aNZyY1shg5Qrs6EBAxXrnRB6BQLWT3FjWKdjhVxKe3yZlcjfeUS
N6Ag63LQpJ+RGGAV79oK6q1YIo+cSMONG5J5k7R9IRFE6FAXI/skx4JZzLbvEbgUGAiBOetclxKQ
GD1DZnimHaAIt7d66wekI4zfbsUgft+nyRfV2BGf5r5OdY56NWtaReituyQzGRfU4OHmfxutX1MZ
HlNh3A/m+lwZe2IsVI9EcdyRkT8M5nTsrSfESa5c4EeYQGGzbEWmuNSuYhYrhnB4sNiDeJwT87a5
bou0QAXdFwiZ21d1TMH1E4/noU07Lg4veDHEjos+n5BeXm1iJU5qmhs70LV+1kjTB3rIN+P4DA7/
OSwqUhcXGsJ1Rv9x8asp7Z9Z3rbE0AACiZcQMxyUOA46JyvhbTQJQJXsV25GwtXJQvLCkua9TtdF
MOyroAIhW4qv2twgdqmuaz/TiQ3xz9nC9Ok8/op51HY4LahfJqoglh81LlbqiYVLVr+pNrlbUTLq
zBKaZxvofzQVAo6vb/bEL2h45ypNgX+oMm4cajpokkrYpYy06AUu+zg02JqX/ltMGIEBsJqaPqkM
9AE2FszujlitKJDaEO9mBm6oAPqDyh+DPiF9TUn/cAn/sZEW/GgrmxtLTKSRhCPAPOdkRetyyrb2
ZkrolTJIH+0cLmjiDJTngcJWJEEeY9qeK47pFa9ECeiybDqmXW3BzFIYvnmaJ6ZnYQuq3wLszcCE
vnLaYj20aQ4xgunrflu+pouGnRNlgMyKe6uno6OjOYJ+gxY6jlTPMbBUoqKt2NSMLmzwrKCXbLdW
hrSJZzCYjplTT/h2rD875vydJVQGomWAGteCW4XRaQqJYJ9EgMlYlBGSFjMrKW1vSHgIC0LYN2xs
eWzfI/cs3K6r3pqqSk91woxH1+tzlDMmAZFtES3jNsr4HmmaCHqz+RlZ4/0YFR/o20l9Vre5iurW
RfxSRRhELGX6ZWBwIeCJBgJKEWQh3CHjuh2cGA/q610pWOP0sSRid0XKsbDUtulHSxyRH0VGd9wu
UhNGJ8OqUTWNJKLSOAkPaVbE3iqbhyGO+Tss7Y2EyQgBHRU5seLDRjsiIH6CjY2NLIWvOdZNwqOE
tV5/jEWeeGpT01ck2tTTJs3YqbSFbZt5htOKN8UML6a9PqyK+lG21oceKY99TmhL3NAXtRL9fdXV
csejsybFC1Q7zW9npLnmRNoMW1GwWv1V0WD2VEtsHCslvC5z+Ap1sfSHqf3eKcUjB/wnlKmOj8Rw
Z+IG9fq6/dAnqm8wNt8ryaMbZ3TrTfxGEek0WsadTVQRL8GKfFLnkfYNg6OCMeu3GXyot3Zk2CPp
TJGBt1ea8I8j2vmI4Ese6OiSEa5GlojhZq4xczJpEqf0oxfm4r/iEUOaEy/8cTmnJcRx5S6Guugy
LrqtkiYiPi9/yLoO/xXLH+ilZ10wQzSyjEymckYz3bSHKKIEDXW6AjMR5FrZpUyFC/hs2iCD0LAv
eTZp2/L0pM94h2X/PMvx04Sp7gENJkioaC6OrXxfgD10TZk8GXHKmBERD/ZLBsFR6dupvmvt5SvG
yh07aA6H0SDjOeYUaKHqzknLVYHqtXEW+SJ5mXPu/6xhqGaq82HYtulMrt/xNzEsKT2epfIljMk+
n9o6OY9Gph7blDqnBUePXoae8rKYP8m/5ZgKq9WLOpr39BC3c+JGs1nmvSrD72YzK9BshmcxykeD
fCGjQ+Eeitra/S+OzmPJcVwLol/ECAL0W5HyprzdMMo1Heg9v34OZ/Mi5s10V0migGsyT8o1BsMN
64U0ubjZsFp9xUfz6jUjAiVBu9SeFgaYOuspJFXUK6teFMuvWqgJRfyoyuFhWhccacwEapJeoIoY
KbSrE4AKKWMe6OLQyGQtOO1xziwQKNOpR16FP6Pn4WYQarU1X4vozYo1RmG0o9Jexf/3Nk/ASnsL
BNHVHIazFqTUuUqR5yhVewlb09l5RniHH41etbxyzYSremhi/PmSRwSk5qle71NvHUJn0btMpmPZ
8X9HZWPtoDOyFTg77OSDAmwjHu780ps1S/H1f4zRuOky+l6nHIpfPkkEYePzEgg1fQ55KXlNJDVi
G4Xxfghz8bbUVEW2xm3Uz++j7qFzqIBoIjo4tCaCyboCNBNlPQJW3To5DSqdLiJhNrQTMCpMbhtH
3pk6OZlh4LpkyfQOcoJJMv1MyPfIe9CXpiAjy9ZOpUx/eQaXwwy9ydUQD1G4TTunm04DLl23FOWO
aJtpY5CkK7zhV3bli5zQwMJjT65tGq5ZP1N/dNXiA2W7lM10G0fGYyUxNElByL0m2G4tui03xNHB
5xpDrHH12WXHNsW68cg3N8iRnfn5kG07ZxmPVas/JnZ0n0CPZH4RDqeo6g6GzWWd1fqpzSNCh+lB
6GwZihrRstejCnd9AnXAXKmmlX20S/0GProGNCdudLBkKy8gxg13YVOVnXW3JZst0j8Lt7qlqv6z
ioh6NBw4bdBksYs6OCRQcsstfpcyvHazyGSJR9Q7e10cKPmyj9vB8Tvam02lPyoFDDGpsh2GsuaQ
LMWPl5v6VfEMjqsuu55cwE7xrzWjw8Jm+CHNtxQb9s7qkBMBm4BaqL5id2z8BWw3IBPnkGjls6bP
kvnB1JGR3HlccuZzXTRnd40aVhN810zlCCqsOyUq82JjAd9T/EggS/7CDpGpbftryMw6KWSVfkqs
A8uI5DomgGsG3jSHQEvaQGwpQ1hyhkUEhejlDAl0ZngUecW9VRvWFogKViu0JH2T+KFdN0FWlWc7
OoyK/zOxcUeFw74B/8LoBPRPl1RJYIIK9fPaskkesG4DtOwDwoQMdDYu3yxhtUZdiHciiNLe20Y2
pjFr6V81ElwiXR7IW4gObmlNAclgOQtyIsj8tIJWp12bNm6D0CsJIRAOyhlJ8CbIL2TfS/TTStLQ
yIj1rQbnGelb4ZaAtN0S6/DClsfQMoCjjd5fHOVwN+mPh555e1ZxflilxbYaanFhecmGO/NpnJo3
fOpPpSFMHz2D2kiThIq0Dg2fnc0ZafS0qy3vGR/OvJdVc8rWh8RBVTA77tfksl+eFfhN01tekqHt
t63JbrYiXi+d0o8UR2ZXMB4iy4+/p5nwsWwNYhT4NlVToBP/FyQV5F5eIScpiFUk3UT79PYrchri
RcKdNs6kCHOq4vmnEXDNah/L4pBYnBxVZn8KiNRRrLc7o4venFEcUI1904R+LVpJvBu5VOx2JVIa
Js6KFELdFIjw0Ftw0PY3g5GFDzAOgchKYDDyB8YR7RbNqsZ6kAXsjC0aVVS+yfthfihmVLkk2HgD
Hd+yJq72Dlqn1HnJRzzo2urUoCx/UV6PsVc3vtqMQzcsVXfMcdf5KeMSRffl2tiRkFzS9k2t67d1
t4ss0AZTK1lWYpeap5ZLAggnXUF612KP5sbSmouHZApNfsSPQujh4r6o9OK9afkjrS6prZemgstR
Mc5j6IO+YTtzCu29qfuoZdNvSJkQvpGO6IDgSjFVyeNNXCUMm4z+qx4ZY1OiOtrNikIwPLInlnXs
ylvX5UFmDA8zVhWYLXPevNitDqUKjudM5G4XRh0/sm93XIEXQ3iGXzSdixrJeW5LeZau+9PO9v0E
RdbE0H6E6uEyVXB5sfrXpFOTyKr4RbpHvrcd/zBmSvCKhudUbI2GJ86YRpdk3PXZCgmJrw3aMLS8
JhsVLB0xkwkCTsJLIu3nIiYaip9dxtUpCyfzPLkVmSkt8q8uuR+8daodkfVeMfRjfKwd6rWOjqnO
8R7HB2P5yQSiMoJjkgOChAF5MdZww0IxiKRvZKaJ2qxa+M/B0HTUggkYTsXvNDgEaHSTfk4Em1qZ
FN91A+cgYfkTqoRupub7nJKr7kR3qSRKk4Ek43otB6BUN2gc3OwbqrP0F+fkVHdxRm3K9Rs7HoeS
QDZgdfzQKqy/SGFGtGGEEqRrsUoe0G038m5K3TthzdiFSeUJOeECQzLs1mpxjKbqHSIZ3g1uV7IF
1J7sXRTMmusjSYKHLDamNjUsKynsSejYtuH0U4RQja0BmUBSI7CpaOlraq1mJjYprsNHqaeFj3xp
degh7UMUPgtrH0O7s4iQ8YnXPEXS/YqN9r31qJvsaZ+5UTDhS0lgw3PcjAGHAZXtEL9X2LhxZsK3
dSxuXQTS+MEj3R97qoN2BFzXqA4je0gPM9inxW6/OIpOVHvfQ4vgsGyLX1ZvXMZLdAavr7ZGjmqU
CTSzynx5ViGFZtMyqLM7FBwEOiXHVnUPSKf5ScQQII0nunLsexSzeRSIHJlUK1azsvte98/dCNO8
UgSFsg75syvrqKxmzR2UgURTi/gdZpcxS/6gS3tokiZutQjnooVBlHGVsWfuVMvm3kDggA+yR+Vb
nKjimH6K/KviCGrnaIveGP4BwldTy6IjqazMANu/nqiiuMQcaOiPC80XPJLiif3n2RVwm0UzMFAq
6zDwjP6Q9IiXoUIu1A+PXtrjKw5WeAqDCFYzZM4t/jiTxlqb5rYRXQ/mT+4XE10EcSskxK6VxWNp
Zgd8PQndcTW0LMuoyuHMej0h9jaPQ0yTuNhbb1Tf1Vg+oZF5YJuhCk7LSqZPkuQs/97L5bSdrDpD
A0CUpXV0IlHtEnACo7aGq4Kfi9H2TOZI8ZHFzt4qFpZ2rjyU/UjBbTKdat4wIr50aiaymoGZ305Q
eSjuPauDzGjO714ZaX5Pk+FnlJBdlnZHW8Os2U13hMJWh9jUfoqyjYMxyi+L61x4PsMNU2iSF3Gv
JvM6UHD1+1gAFo2XfqvJOt+n9cVoa4/0hQGAd8TcZ0CTowY64qiNR2ALSbVPigcLV84GwQZ5E8vI
5G1K3rKUjGfshsUQYlad0RP6Seewkej60/+LGTPFSYXI/0jgibVx8d1u+cKZKDb8vjcY1+fpr1sS
wFPcNFEmJ3zeZcNenYJibZ3t596J84Ogs6HLRMrqkBfkynKEhhhb6MtPLZfDXRayCxQ1EYNzhbdC
JvMhKuB323ra+lNXDpD/kzcYxT2SLOR5pF9nG6/UvmkcECW2oIHqOf+0kzzgdIfojX0MIou5RwaR
0bpUnN1pTRn2VSkW8inrSmxlBeIirP7FtrUZ9+CoO1im0R3izP5JJ/Fk6ii0DVRW3K8/TDPBbD6m
pK9Y7PgNaimaP3GOYU6dWqv4U2ZHSrFB8m7YzyV1w6o0x9bl8xI4gcr+gq62PCBCPzhViO3CY5vf
Dou7CeuUmpdgacvIjpPDw0gMfBq4IYq7OnNgOrxUbGNYqfxKm1ht3bSzq6u+I018dDZpSa6NgsQC
wRz0sn7iut4SwvPisAg8RmH/jq3kfmIWk2cCX2me6YdasjYuM8h5DaoqZ7V/QcOn2t3MTaehkuTN
wH1mdDYshRGhnNeGDinsMYs59TXnboDnuT24bsE0WqeZrWIEHagybi06i/V1/BMGYKymULtUDHIz
kQa8cUygjZZc0b9wKOxGXJNxDhi86RxbNInLAEmNZEh/KqE4YruDh8qei2r6Y6kAZhfEqA/K3LeZ
/ikrie7dGrydB3thozGaCoaDJuCsWKv71x7GAIPRUZAw0icFDp+oLkFbfxhmCAlIvyLrNrjdx0/X
Den4PYUjEr+HWpZzkaQwOedv0rGP2cKYBlAAcfA8EelgyiP6OaSOGpdIGiINMjEBLO29F47mbur1
36ZS47kytMdKQ55ZFHDy4/UKKgPHy4ydtdQMsrIHNv6cgKEbXQDRopcB9W+x9smr6LNepEm4d3nR
B3zDdLdbC/nhGm7ACtkb/hwe+UVp1Q619Q9RLsg1cr9GkLAzF7xQ0lDbbh53M3DkfKzdoGrjZ7uo
DnzGFF4eiM2MmkuQ176zI57NsWi37IYip32KVX8fMtfwwW1HG51EOZ9u8iubpQSYZBXB1JA7S1TI
dFaalgeRpS68Ku5bHUXRLMG+5/UIcnnkfl8OAx+Zk8ZgNgbI9ZWzRuoRVBIRuqTFGHf0EVjVWBU3
p/rV6vS7g92Blf9uZpmFAbPD4r0cVJ7h+sy5cwZx7afU2OLD4/lVxsEdsqfQyRl5Z2/EwXk+Iai/
GsWhayX3UZzsbV7zhk96DsQcaZxA4EzHlBk4dDpzW/NVc9mWeoJdZ9fxi5epiW8q4TPHSQdlrBIP
qcO/lFFX3ZXep+zqB53NPKmy2HSc6haCWdnoRJ1vGOVUfJeYvRQ9GgHRouLXoQ0qb6YrlWyTu8+i
zwxSM9jehdm/nAoMu7gH7sPy0WMCcC1eWGFF2YRWwTONzasWKkjQKtM2fmchfFp//cGFJb50EBvQ
+WtXmE2I+UZeZtHAXok087EnPXWcNW2HXlL3S3fvWhwusEI/B+M510dSAZAWRDA+DNQKhtsiel95
5u7Uvsczv3c7myR3K2tbG8nnCO8S/s20sdRAoSjEse7yG1kkVJMeWjn0UpqBLmgO65oBq41c/THj
1PTT1r4MkYYEy2crhznddBSzMrwufY4yPl9T3buBRR891NLOJ60PP4kg1Da5GP6AbqF44492AFKD
tpOvk14+2oIuk0jMILbo4vRnBoUd2wgHM9eCeDBNbMmYVXvGu4v4Al1xMdZPBdquSMeCZxLoayiM
vIItOgKoI3joYQWGZMiY75oFsiStLS4ch9kI88JrYcfnHDoSmxwy3DyB0WIcNixJ/8TcXUwdP1nX
35mAdlg4RM4/Hl8MuGnzQdfEU7XqNjK6SDJIngeTeJSsNR5ijRjUAfQwu6uSssHhMKEWOFW6sLeO
stZigEly37TEA8fxb6p4k/WxeQYd9S9cRSVyZsNMXur7YKfVVbYjlsGODreGFjnj/6Q6sS89OLwO
XHwg/hKnbvYiU/8qO74VixDYD/trmLfRHqWcGacGoST6gXQxcGsaTYu7q3I+JWesEUAXDCOHEVkN
T0Amh19CLh90rQ0DItx3AwORceQ6dub0PPTaEnSldYagRPDGOPpGJoyg6/Onqi1Lymi23fbAnsAa
UXAKdVTJ8twjHBY9CiK+eQ+Addj54PYwYh07VrOHmHzDpT3sqsaaNyWktsOUjE9QpeU+lSyNRzeS
IOQ0fynGeyOJIBktTFqQsR9Emb4u/LwNjqIRbpTaLUCRN7VVeoemQhRAfBfBndroF16ebVsmilHN
eNts9TsP7GKnpzRfZIQUQ/fgWO0FQjoVGLM39sQoClipVK53iCmldxVeIhzV+q7WvMbnGM5pdhDH
WEX7jkXrsZKNQsjMtWu2x7mC38PWbdhy6b4M0Z0TezHrHqr9JOmJW+F3E2P+HvH1Q3NsviFSc/ap
lV6mvmInCE2EqDWYFrQrUd+JY0JOI46HVzkh4ehcxvxSe+vrhPJhltNh8h5MPOllWpJKU6t9YffQ
jxDhbJrOQizLlJnbBmkCozCVsdkxxpldRoG2nN3syeus81Ix844rXtHUd0wk4vxETh57EGgk+pRt
zR6JolvLTeIyV506zd0logOmNnyWi/WIJpAdvLnTJzLNrekBdHh/5dtIuF28hXF47xTua+vUdjAw
TKcq8p5tq7vGysaEi95vM4dC7EZjvufY0S48nqu2H21NTVlplTDI1IpyKriBUScGpfvV0I9v3EsR
knVH45ZiAA5qS4cjS0d8SczeZllEAk6X0+/qdXWvPZiURiwEQPLUOCI5f6NtUnD4THp8LWr3tcjk
PVEWydadQgjDyboP76cLeBzm9tWZIQDTpSF6CDMmBcZE3Z475kKh1j6IfiwOePKIVyGWaUPE6blL
vb/CzbEnuOd5MZMghCTAJIFLY5IIOLueSwML82JweyibrTWiGR62/kaW7thxVnEgTvvkUHU0OylJ
VnuCKZ9pRfHtQEhW5MtVZXxP9VYHwsYf6Bngw7AKzG2LZ5kzdsjCJ/D+z3Gfw/I30fOME9RLnvql
KR6cUYFApkfXAixN6FYVw30efBrhwMwaFVRJJGDfTKd4htGedN2yBaMPk0F16A1U+a9q4eN6oHdx
PqC8s5afgUMHqV6E7N3IzhF5eJu2VL85Tj295x4nLIfSmhSfKIKDvJToD6ZCA0Lv/cJ/ZpcbEVXR
pPOGddwlwkeoBG+uF+0dZVj3MGiYrKQvriym/ZKVFkN242qgwA6cafS2hkPtgQVqJ13a+I6/pVBX
4lS4EGrtDywtYe0zX9ExZsct0QfulQXK1XaJoSrN4lkZa3yBI24kv1jXctIeigFvYiXMby5qCBjq
Pm5h+7+1EgcW0rVpb5AGZ7XRNgp1eSZhZkOlaR5ym0OCOTN1aj7uFSkh2AzLTzUZR8vm++e4TFSl
WV/rSYJlx0uGMHVmZnBX1YKRhCWU700NysmQyZ8tuqdWA0AhUjgwakWbMYWsKEoFMBbCcjUr/Obq
wQSALhhJJuMTIRNKecE1yFTTL+auCVAIW6z3MzyKIXQ/hNKRI/eA7Z8XlpThwJ8YQxETvCbG+7nT
t2DrWvStDuKuRjxv8TukwJS5skE3qpj41kxdCFZiHxiuxTLfFxb8+cVJcuW7ufHllNV5BVwhUhc+
T4/LaHIodsu8EbnJqJENBLBXYLTpwU3pdKJ8hmSbmf7EONLS2WkoqzopO44eXJeU9jnXjjGeRl8s
cbRNm/jm4oINyBfk0xyhJOrKDbQsg+4oLkTb7IaxJEQc+KNq5EcH/1FvTHQpC56Ygf3inMV/uL2P
wpo0jIiCAzDXBrQJ4Xc4MUhJMvuJE3GgIUcnEPI3b2rbfET77JwSu/aHCGL5NKr31qofh4Z0D3gK
PMI2glvW2kAXDJ8fuJXO/OjS5yEHplwT5HSU6K3Jr/vIhoUIbG35iwpxWBU/txyT6o38hB7VKsud
LnmkwEDMojFxblrrK6TKmGdsLXK55R0GATI15Ubo3Wue8ngbqrrvnTA5DdF0v2qsp9gMxKSMnfOZ
eD167qK/uWVOZGftsILB2qosjLk6XszF4j+1ALZaxOJ2NV7qIceuGsPuXMJXPNIA+StyExwi4aJk
78p1DW38NeskqkXiy1J+fs2k5jMzB/ojyjtmkcwSBrWrsMOx32ChP8LdEWheWHKAH8G56SzGjS02
FEWOwHAojpjJqOWhX4s440g+EWANQbgrj13XPKGf+kcSA5jY+QMXD7qQvv/TsFVssrwkljMqGZ6J
h8YIv1SWYgJLotdV7Crb6cvDXjNm83tqQaZKzO4uLbk7hvGrg/awQbXFgqTCeFEj2Ke+wN6pYzGs
gM0nzx36zk0HqzlwRJoiLwAJmNnptVMwjHJn0Xwzxv0XGidDNjDFau9eSumdtbRHuCsBWGVotJAh
rVtTQJ9FCPCMt8zNEO5G+Tlb2EuZNTqzgkM4btgLdYm1XViK+AQT4ckxDFg0kolphEBUciplWb+O
1ilnZiDlTPz01V2TUHotFDvAkj4lmqQJZo8+gUdONcI542+WppANvQIFiPG8pEu+RpeQFYopkzUL
Pn3dnTbEO5PJ0nZXOdr2gdGhIdIfVSIvyip5y2wmwQ3hkthiA9RbpPy2TMwkOEePqBWanJEb1m2J
0C50xsQz3iPdSp5MhFpM5Vv2FZ1NiAMr6iiT7a5rHBw7YRvELrAKNhw72rUVIAqOWJGgu2K6p0Hk
d4gUrpFHgc7EDYMXNFRazx+SKcSGRvqXIzXXeaxC3lgm1BCyGsxhFaEwOjEtSYJ72nV05mdD+DvH
Ah0oLMW4ee+85bFa5P1Uetv/+VNOF+r+YhvQldpyU9fZrzNOP2Fuaz5mru8KujBnKGPISZ1Lq3QC
reJ7VMXLxXLpFDhlWTkzUjFQQFhqyXeWeu1TDed3RvXfZLcxrI6RWiMtPD2/AFygjJxVYCH8kYXG
/STElylNCvSGiY8+9Yd20r4ctGFmqf9EqO/wwI4sGiAQ0vDcyG8kBYmD0WqXJwXHgsWgRSRQI1Fm
jOzEHPbZXDH2S1O507YJ+38sdMJgSFuwJjI9Y8XfUkKgMumza+0WTwCBIMxm4bMzMJprBnY1FF8E
pxiKJB+hNLpOJwl0L/eOfRPdxjpxTyj0gVS4ZBvjnitbnt+yIImBYLwN+AV5jeqqZuPLUTDVaPMq
I8F4Bs9t6yX84+QW1tFAkwNHIrot8XOTwvBzuA1DU9sZtY52IHm1MWL40EqgSrB4tozC3UlmcvyN
/0C2V+z39fGSR99pbp3SwozoNWuf6SGy8zlmbPNKIO6zXXovlVh0SHMtE3Uu/aFb+zkXi02XlndL
/MDQVvch4QFQfI7i5V4DQnGxsFagIU5/ar3MGKMWHmcYK123mr657MFXUQqOA6LQyoxRbsnpNGGu
wmGMxAxlxKtX1nNguzb6zOYH4AMhAjrzddxonI7RjnF/BYapfB4UMhE06dy3sf3YWxhLRl16OyDc
TmStAam1A7mPv3VMGIZCyTgZM+Nj3eaNKYFd2/Egg7bmn7L43rS8XcqoApw/1ThV0Os4T/j+PaZ1
iMdwXXsfde1EZ/JZrDDn+49xG2oNY71kIVrBMbqATQWag5ZivgOSMKDIwwdnYKjbRhYWN/SYYyVP
4LmnA0LUas/63J61PUpBhoTe/KSP5auFhUl3o1fcNewm9CEPgO1SM7jxR60V4kIVFjuUrqi0L5PG
IaaVLxNiPd9hsn4aWXLtQfdyVCjE/bCHoiy7c7TE4DxgWS0mzdwjAhk2IyWDX9ruJkUEsE84YcYs
vRdjcW4sdv/jKOAWtsXbzE73Sj2htvjpypfCPXgJzmwaLbz9oQZ+G94V8ttNTauAQ/Haz0h4lFzm
LfqkYKjiYV/I4TFuuk9R8XK8Iro3GmbD4MjyrTM+4RDnF1jaByY8fJ8AEkVDxj7KS3GdiXNajsxC
NftjMtkJI3CDxIiwBd5+vJURw2udjPCFMCfeXGaeGkb2ZYltzJVxgEQrJs+YIY1bZvu6AxQ+N/rV
Gm2W0jyFmtFyK6tAr6ovo1HbxdKfjTVYyZ27GDbI8KeS7mu2UPYbcdbg4qgPir1MsJDGznUSd/oH
ERcQQkLz7Mgh3EPufa1QanlYBTej4aVkQ4c3gASstAuxN8NoJ2ucTBBbz5XpjTut/0YDy84XByhV
Ds9IrDRMk33KQplrjMuFtfdQB1lhk4qbU8qpnOqSOds+Hpq9G/3obWlvO4R8vpFvyXABbY2qCt9+
Ri4O2cdBhQMZPzDe5hpxWj+P8ApVNfh1Hl9K/jZMFc0JjbvJr+VlO6uw7jo2ll39SvW6jTPtbFca
5aDRR2B9zQMl5IhDjxloVqMcK6sTjfiwzyfjwQl5rGISzPyiTz6gnoR8BxKQ3FZ5dCPLOxjS5GPF
CDuhFNPqaDUkhTkxmzjLM/i9MDmwrWD7es2z2Duhz4UCkJZHRy+enMpM1n7/ttjobokkekvHq8uJ
djJdVsRTWt5KA9IefS0nMVtZXc6OP7V9ARPSPS+sOlB4Es9c9vj0lDmCT45PYiIwT0UO8lmPxCQL
1fsyYuJp69n1YzdImAxaTFOjCts94beQcMjFaBqBmGmMUcrA2ujbBPZFEmG5s2iAtYIFZVIgfa7b
49JEb2QyEJ6Vs+uhaAbZGjLh8dbdMoNT5OneC6TsXdSlzy0rZ6yssF+9przmcwJIJQxHupflCux+
ODFXZ6aWgoTAt2UPv0PGUFppxWGkQ5ibPjt27NkFhROjx+WHPQbTQjpRq/oKh5JzVDB+5um54/RN
Ds4YVN6FyN2TPhDFAFDiDJjj25Zil45Zs3XBAHV9bd5yo75Mc3nUenGSQ/+w3kPwMBefTcVL3OBJ
k3FXHaCvnjwZHW0UyLsJ86o/TgMsSCvbS5rdfQ3FOogIMj6EQ3od8NVANNIleqmM+qal4yO0iPdV
F1ctSn+c+iekoLnXtV0zJfDEGXFsBr3uLpGSpEhOJvrV9MkM4z++XXxPpvZrEl7ykCXGoRJzy+HA
Oe+MB5iQ7xNCJ370L11wfZ4G7PlJxzavc8vrbOF+rrjyAmYIKXay6RPzbr461lPWfYeqMtlall/S
LnOopROT8UE8FToaD11TX2WoP2We/VeWGXaIWVkb1RHNGtMLogRAOISma0AbsC9WlVRFwkGKkR6k
m73TXRQRndN+2zAeZZW9LymxOyiEtUlbObsq6PAJH/McuEYx30nHDhGnofhFDImZaNSvetwDWIqs
sy0fU0Ab/AtMtrWLLFHPfodRe8X6FrGkYJJlgZxZGD4igQhX8f0R/3xmzKRmzCU26mIAK0S1wy49
sdHXwYxwg75k380WyNoSTsw4pvjQcI3vksF6Ralm9ckhXspzZ1ATuxI2lqsxNcQ+u50T622deSL+
1m8amLABVQ6XxZVRQnJER3WcFC1CTynJE0kyKsGmq7OuePtC4ngRBj4NEqYL2AHOP1cv+906pxrb
ia7Tw+PRN0woEt1VFyhuLUxu9zgg6PeLYrYxDPGplOGjCU4ELFAXfiDeq46JuC9aL4e4TDMX1X/2
//s0BzQ1+k/ckW4UJYErDTjg3iG0Vsd6YcFzIejYldGdyWDYRpKXrAuPqBXs5mLvbnbjBm9k9jtO
Nk42XO1JMX/KNP7T5HixxB53B93GygLLm4esxbU72/Zv6fWvIv4b8wQuezLa29rMH2PBvT+K+GVU
OGowFjPIHtCdSDywTgXApyayZ1uuKJWWzxBV3qYPaWorV4OKKZNnLB3QZUzY9xOdm1vQSmiKi2bw
KkD5DCfTqa9fWIgHY4UNRIvTe7voXmc9QZ8csb9i3fkw8eChHM4+ejXB8XG8TWhhMBN1w1gFj8/Q
vVVTlpB/Q/0zm18Y3K8IrPgw53+ghu7nePjRjejZiYyj1zGAzyvjn+VpuCLZTxZYKPq0uYNYuhud
5EeK/msMpxd8VC+E5z5oGkIzqvGdAxAT3U60TxNIMc34YTTRvq9JN5i7CiE7+Wu8eYwZk21i29sF
hmgYEVymBF+AkNrGXqEY2AtaS54Uu1KDkVVEieSYNj1LDxIDxyLsj/hpBKJoenDr68T5N7MtXa6L
JfeZFlMNeopRgv7p6MZfIdWPqdBHE494rh3XCewk/LVcDd4yeKgaIZNunNrOs/2R5dTosE5BxM+p
Rf+bJC7FyY+b9G+aXTqILxy4NxIjDk4wvr/wWuYq3upVhg2vFW9tIU/znLMGRgSJgQ6M11SRQiXj
9wyDPzfOIeOQlw+8jJGfk5CJpVsIrmyNbVitDizvXySreTvUzoxtTilq/x0Avb9mij6o9Qlhz87m
UDwJj6ai9Yw3V5/+/wwyM6GcwySN/EOurr4iEwUu1fsu6v8lTv6+sksIeB7ecxKaJ6QFIsYEP+in
uh1vE6HrVtw/AAhrfQAZielGe9F6H1biIN3BGABXd+F2NceNiH/HDNW0hpyw72ncF+g+1oR0GBOg
V7+k/bixRkohT6cEw7iAvTu11xGxccd2/87gZObD8+T4EtvyYseBpHXeaSmqsgl19+Ax7CpY4tjQ
/nrmK4o3FBbbvpkf1ue0NQcoDZTE8Elfm9KgL8wZTydGc25i7c6zX6E9Db7rGRo7M66cJk7/GYAx
2DwhKCM93FzXsouWHXWTS8phMarH+XFGTBUwG0UCjT99zMz9YFCA9rK9DGK6JNn8lrYmNg0TjQTE
qWc7Q12cLJyRrZKQa17TGMCj47Yp7SOrVR11UwglnoV5eD/DTY5FtZ2R2zXZcO11ARrXS/8JZ3mo
XBjELUCa3sl2mk7LJ5fwC+sqCkkiQH00EXsRxYdCqZPFJjjIsmHC6dOx5yCcnq503muN9+LG4mGA
/r0Z3ifd+Ezl/NCI4iHhWKy88jGeskOK7nuDgk4w9SegVltF0Tl6kw3Osesw4SNO5um+nNQ1dIUB
r9hsAtfTAyvPPiF24bbveOv5Dk0bQbFTuO4lRubs5Tpa0bG40XFTK43AzjGNEBNBw2NYB8MwZvgK
zT0b7At7wySUV6yDb3M7XjqTME1DnN0tk7sKvZNkT1HWew6VFR2jcmwf9fMycEET3Qtzgkp6WNRd
WOFgV/jz9cZxTnYffTnCPsnKeSYFAbYENauwDaB07sWu9VvZWV+LlE9e2wlgBhmbWDwkBKTqB8O0
YB4AdGXsRP05UucBnPfxdQ9bk2MngGsaxEkNchrE577R9RermW+Tw6pmMf/1dND7WcQTzCIsxLH+
0qrkkBY7fAnP3aB3+6aFP2RXZ9MxmgAhpmmCMfTU+Cpsq9nOaLE3tk7+rmod13fCXZUu+B4XkMXx
gFAfhQW8UpCLGSsShgubWBvQqyykVDDSxqW/78hYRhlk7OFG82VU+alMzBd7/JsW8WIm/QHHj9rh
B341uvDWg3u4LBopSkb6Kmek+mabunvbXk5A1gdfS4rsThgaNE22TpV20RGobRnQZrjPivdWZxCk
Le4QFKkJeUdKlP9e/eUNNHc5rE6xRL5QDS+hcj4VYLy9XqsXhoAtFCHrn+pdJCNdof1H3Zn0Ns6k
2fqvNGrPDwzOXPRdSKIGS/Ig22k7N4TT6eRMBoMMTr/+PvzQ6C70oi9qcRe9KVRVwk6nRcZw3nOe
c2fLmCDJWMFs43vPeXUPheCaO3SDxtifk5nr1RrFOev8xTdUH7VIT2AjBF/ZfwYFpEOEtmdkjfNC
fuwOISttBbk8Khq3S44RMiQPTMYyvGo2JgU00JsdKngr2pfplMFo5r0rwOwJ8CvmTDQQkTf6WP35
hVd+W7w4G8fGdkJGgqEtPFQztQ7KqZ/LI0PPYdcG1/mSL8QqlfMUZmPzPuecvrTlzbuFkFNcnwab
klGoPdUAO6kLmZm6vyGwGA/1MF8ttMKtZerXbpjSvWkat2bEZV8lkK+DkAILNM04Z3pCyTijsex5
FtVzng/TDdrozuD6PLV3BAbIM4kgPWWyxh7vCrCOCc2pPTf8Zky5fVZI8n0hsKPaSkRFioCOQpHt
zTi9Lsjbm0L/6sakePHVy0iIgZmWYOcrHjyPaH2LvEV6k98elLnlRMzxlsHcjtJ6wvGG8AFyp/zl
BoQRfZnuBcMVX5rDc4KRJwKI0+znhObyClxPgxi2tSDLB+vEpy/mlqGw8+FKSce4TcFUjjkNBWGT
FSGrBFBgvyvwm3vOialusNn5q2U+wU2yy7T5zeOCq8ThbeNz35MN3jPm3JGreMTNAnxEh1s5YREt
1ujPNAf3pu4YBnW4iRzMxmwx9kmmND5Vi32xvGmbBeRn8xSumVhw2sOp3BgYA8Bef/U8OJY8UEyO
Qwxg3/w5MnR4mTRrIjaLPdYhesC8pKQE8WsqXOu0GEzCw+rgarppbS1eEGjyLRmWeZsNXripyhrv
SxI+zSM0PH4xHl1SFGfrtXwofnSC+8As3rg1GaeZl8BXqb9F5+EelCXkWHGGUPGKeTJR8tEJ9Rus
2mxDKcEW9/8xVcNDzx1uTzIPcS3Ntq1B20WRkfZY2oKVovyVYRWKBkaY4+juIcreDZZ9l1P3uvqu
7cesGD6rVrtbsO+bEpLj0S4kFtQEF1Ghb1lQ9I+VoHjKISZHrRe4zOaOqrlgDwT0kfBJu+nzqdyu
fb5bQKnw6cdKzJeC2ZXLGUqmN/iFNM5T7sEK+dj55RPxNwJGOj0L6T2XZO6mUbenlLBNGvrvMETD
fQDV0Gc+My8hIRshj7iuqYgjc6ALCvRqDiieZ7ds1NbXZIYKyobLaQ/eioeXcN9Yn4ZwMcwrp9rM
+tFYtPOphg+Ur58deKA3HIoHDgWQ5ZrhV2yw/86dJIiTzXgnnXqLnOoiD9EnSoEcGRGdB3fwOZW5
VXhJzz2K1pxLNhJo/Tu7ubUJabQ4E5eOPrQ9rQzMpg1oQKQLLwW3+BLa577qsbl5aXcqkk4SNXLI
+PZllPf9OyzvXdH1CQ6y5K2emhpBOnmtTeILVtr+6fBFrhQfyd8B/tnpFtqxNfE2EVOGTPf0OKd3
tT0w+EWtz/0PyjjSlX+8nCqXs5qs4NJkIAYwHvbkj3tloIT7LIU9MvMEtSYm9gK7dqdcTPt5SNs3
e8Y7YmZz7wfxK0Zk72VM3YWreSGOJbFm0Lxk+isCBVp6sGxUj5abMMGt10BWBk5vkqLfVtK8osn9
8RLnWtvlacI/dF8Z4TP1uGe/AY7792RBuQH14V5zVWbLvf3JGZbsLAMHP3emwGbK5V4+taE2+eHG
9OStRlUjT8OjUdQIPt/ZUF3Ro6lXS2VxaqCTMiWYbomR/HCXMD22nv0ja6FH4xoeERfNX2mcRo0Z
+6cM5ls92clFV+SXMUzgVVpxztYlXAsjbKyIRACH21CKIJpFbz2ii9/lORCxuff20vSD5xrfzm70
OLoovVjsWOgyvs9lhethRDop34ehvibFkL9mMiUNcKSarbsZ2VcbGv0j4ta2icURnAoxKk1Vh83K
NAzAATJf/+jiqorSUC4vmDQqBNfiAgKfq0NL/G6Z8zeLyac1zFUkrbLerhHyyeQqKAFhHiBGk0H0
nmiDsM4mFCSIoNZ+XOIHctfxuWvmR6MJvTPqwsrtUEBUq/5KA/ey00mIT4ymJbdLl9cwQcAE0alS
FRzSGpiEwgJhQbuMyOGgh/XY/LHjNJFUOeVOjnubluLRtYMDeyFyaunoTUtk+JD33oVsk3EKahvq
hRczadJfAGHShxR7XCy6s5HWIFHCgeztsTPBMAv7m5Dncsx9pLOqXR69gQ1YxPXRNszujCXgE/eq
TWzO60+mgbkf7/S4D6DeELguaMVk292Vo3TZcvWDkAC8xrb7bmqY4EvnatBSQINbL1gVQkA1XsmN
uKpeG6IHoV0OCJowDrwlJLs1tVsT5HTNBBVDnPuWaUPvy0Cf4QbbT2oWkeeTCmulffYyu95RgkHX
hXtsLLWiBfqKQ5YOHydqwnsjkXsZCqZiOVRakxjmZmj4cahf4gvrMFrG/khwuzmRqutcBry9ND+T
pleHXLC5GDFTafpA9tDA8otvh4CLAo8JfuaRZvP9+1GTJW24DPhWTEiSmpuYRGwtC3XinPyMq746
jEHNIFd6x7Tns8l6suth1oHvGoqbHSgg44N9SkYDtaSQyaH3V+Q3L2dJ85Pvpkc3XmAhtZlCZqp/
Q2di1JCPb8gp7d52aeeqa4LhOniiDLE8Cm6HXC7D+jmHk5t+5OxAe7MhnpoSYGtLo8AHsCaR/afF
9YtDscYqcgOGd9hzWHJQc6asnhgOkf/EoIoUJkB4efVl1qwj4Bb/gHOZAP8ixOoxiKit86Ng9SMx
KORUrcuDIBSyiXv6cYCs7cxRx1Q8Wwg+CRisfgF0limX62Panp0KWV0lTFhk1t4F3WrjpmN7obdN
reRHKVyiFUBr/OxeoJzxTxNHowyWXSBVfFl0/Ootpnr+7fhd95yY3KVyzP4HTHHPk4rlcSAdC9/d
tSLpXfqEcs7JEthmYUjDuVqK/qWZCv8ctPFxWSaPSoHymgdUHI0N1QZjw7IDkgxtMGbo04y4bVXq
3ooZp7SwvXCn2q47ztTytN1y82T7NGJ4JKEHKFAlUdU3PzMqeA4lcNVwZXhWAiFE9fMHyKZfsLH5
uZbMPzhp1MnOZ4FaShCUScfjoSmerEZKoaj7tsV8RYymHUpn1pOgvxBcCLpwkTzHPfyK0P85ZDLk
k2Jz1cFaT1v1F9u26O0sj10j4PlCvwkmLkXBGG6rMPgjAoGEkK+yATcLsn58/IeuJ9E3Uv6O5wt/
n8oJ78ZfGT+VbO3gFJfF6+iUP/MZDHqNyQcBW71ZtvNoEGUhSmM8C5KVJN+xSxfqyPOwW0h4Mc6s
dy2L60LgC58L00vq+B4zwX/JcZof86sbBp+SXMhhaKZ5V+rkwFm+27beEpm1lz+ldfMU5BMvMziH
C/5d5GwOdCVTTULhziHG2hALBjOpojg4zq+dzMMdA1FEa1s3xJoUpq/ZozVesPyuNxrkja3t+T8y
O03Yg45d/ZKlkNIskjR975AurkyYFjZ6S8tleOuKBXMy0C+n/plwb4Yu3NmMQMs/aeFTYUm4Jhp3
nkatxA/4VJuWwgiguXih4mKXZzKUNavClGWnmGMtJ+EqvIl1P+/91zyFzQXQ5D7DHDBVjHlWOiA1
9/W+r29d2nJUaFUkdfrbJqQ/8AthMOmBOqD1YgH3fY5L/8aPVRyXEcMKNKJKOWgXOVyrwAGGk4qH
44Jr7Bja7oiDfYU5lWz7HkYk06w+mza49H6LvS1f9o5GF0/mto1y+yMR+PDhhGJLbsFsYI7uOYMk
IhKoAIhCM3kvTIugZijDYFaMc8VilHtdpknt645iKmyfd2VasXPWDLli8z6vJxpUwZLa7g8nRues
X13L5nEmnGuRKxQgSbQAjTRySvQE1VL5iK3RhYXQeQi8EP3rDsqbMvFoW9Yp89kj/WV6k9gPt9Qa
fHSOyzNKW2U3mPEmVeg1qXdRzCst4st7erjGYysRgEyfmCt3Pz5fexci72wcb/gO+OTwwy2M3jGe
Mx/Bq8iemLU+/N8GPy6XThjycCs4oXZRTX3oLm5xVfz9H0nRgbBNw59IyahrGMWqwVeHnsaZTSre
lWwoRgAzt9iMe3rw+XtoK+vsfGJzNC2Pf4KDSLfQ0Ulss8VJHb/Lrj84uBW2ro9CVvf6S/UINWnb
XUyXqG5QY4vJZxXRoH7jzBCRxJMb2/BKJJ8F9hZ8TYJl5WkcHHIcFgT7pIcoEo/JccCFu5fjMG+9
DvPlxEnA5KhtUO8ZwJ4EzATnOB3Fj9j1fzpMzTC3gABpi9eJGV0RkHwcc0natyy+OQNifGjT9Mie
sJ8nLpd54fye++WhtdbM0USvxpJn70gqLWVhFk8B/sptHRt/pAt/ioULr2Qs9vEZiSeMyuAddIfD
nSQ5LTJwPypugjJldEpqMz1LThfEv2VUZUDRFt1/jDX3edw+TApWjrwdYgZvEmCJgNC3brpsbeLj
lcAHqMugZxVxlm1gEhoI6YOQhrgIfvmiiD/HvJouo0OJacKYNRl8KjoGNZxk+T2Yw1Gb7p+VFrTz
Bl43DLl8Q/4vzmNr/wjjNrLsG38u8fUL9QtmH+mWwW73+YIneoQAUhI25FxLeVnMe2cAuOQMYgw7
nww571jTWUakJFqgZUx7ePg4XeK2X1FCX9ZsvHHELTkEY4FIC7zdkizpobfKawnwlUlrztQgLN6D
soKmh6VimJsPcHCbjFVpU1VkUEQW/wSSlQOG1QWHdqpfOlxOVe9xgwDhySDS3824u5y8J+EEB90S
xkugMbL3PsbfgU5Etu5nJ2WXr6qXYf0xlrB4TbI0gi6Dx+hx0OoqYj7ycsJmDPASNhLRv7hR2MMY
yEdTn5DJWOkcBuMY/DlYefIR+dLu3qamfF/Y/bTlfMIKYoZHgAgbwxEYCg3BpA22Gc28fuDFPzgO
NyZ0DYprHy1lR2mw1jWThko4bxB+0wbtmjPAqPDemPzhkOCg7IXxyMByhwddbCffHfcI3ptkQkdK
UzBW7rwXlYvLrkcH8Cz+Qav/XJrtE7wGIqsmdIbUW4M0/SEHICmZgo5ifAYncdAFTjB/Kof9kD5b
MYnj1iZmH7wOCyCuvip3asL+WUuWlkUup2UJGPgSJzp2mAP3y0jULg8N4+iNy51t5O8trNioGrJi
pylhY/TNug3FbhNnzK1SAuMR9RfNo/KjVjH+BWYFtw73iAakI6VxMLl/9wFTC9py7qoKdxujs5es
fhchk7pCPBeVau8sezy03JQ38wrbHOPkR8eEn1OzMt+oNfxT0SlYNEb6xoxk302/TYpQiRB7T3br
3AXoejP18XA+BX9xTlhcYdS1MtwL5kMKi2vvVUerLceoRYFTrUemSJU028h2iyOCpZWKm1RjE2fe
jOwGbDgOLL1r8DazONdz5M8Aegffn/f/er/c/7M57vDd3FO+1v339rh/Lo/7P/9L6uUsYf1P9XLP
UH++CT5+/nPJ3N9f8x8lc95fnuN7XhDQMmfSJfdfJXP2X3Zgm14YhgRyCND+Z8ec4/0V+D5dcp5w
aKfjrvafHXOO+5dDGxz1Lq7p2Nxh7X+lY064fkiHXPNfHXOmZVumJeBbu6Yb+kys+PN/6pgL8czn
Xe1CPvVFAUjXoeFHxPt8TohAcZlPSw4KRBW4X+cDJ63OWUcbvXpQBu7QuJ/RGFmPM+wVyKzdc67i
GH2GLtT+3icwcHF6Ae60E9vMWmmovkYWrD+VBX8WSRcnX9pvayNcDhNq3o7RQ8Rt1jiWinNdWU0E
MGrMCw7cIm5Gm84AMKVTUA51BmSxbxgCsQD4WuTcQZCa6hTgcJabznlcyPmw2owbDwa1w9WBgIDf
nuo6PRY1LvmgDrqtrllRTWN6oB1lO2d0Y2SC80ADmpwT3OqRyyCDQ2NZcbtR3AZ7Xxa0qvnQv4ah
5h5ZYivt68/QxSHgm+It7aaOdBKRPnrZstT9HmFMcuoH1N+FuPrXWLAx/B25CzfdyG7YjvaxAlQR
tWs+ymKFiGyP6Re+13Zfp5zG+5yDEL1/YIlrfOAYsKBTBgkqmK7b926I7xfJJK83kUL/pi9K3V7p
nLsZjXSJiqyI0+WB85QNvnONbth8FovgkOszE48TVpQe6R5/D6HelC25MMiWWdhfMARq8ivQZTfT
mOKfgsS+OKTtPRfLU0WVJ2Et4v8j/PftaHs1ANwussluRN7kvrd5eghFVm7aiRPxoD56M1sY2rQv
U5CNqKkB1obR+LaM5M3o6+96TJmXxz3YBbfdWTVprrHBP+YW3YtqQqCfGIx8tout6PGgijaNgk4C
twcqiwFquB8I4x5sjAskvanEaUobfF08gurCSViX1ZF/YolJbe2x7nW5oQKQlJr9Awe/hNggtya2
u0M4qzdvAmDMrN5E6EW0x7ck8EzCdFMnnIsA2RymQDoEm1Q3B6cENu6N3UcodyHS76aZvDQid2lG
og+uvuD3N/ddtok16QaOqZxmg7skn/zzUvpccnJsFK3D6Tgr3+qKbH/WMhRlq9Ou8WoW8bUUxHgL
a7mWxBd4KqZ+G8rgPrZQPgaoC/WaJ6tx8qFtNzkfm7/LO0AsVB/uDT6ZZj5MuXerLNws05rUZ5SW
4fjaYicS2OhbDkH8luafGvcb0SV54PH/gQL7oE0OYV6FlYPLf4ddDB7HQgMLF/MffcKoc6prnnaj
uoM0wlV1qvJthsnMtRnntjxaQfWacQQPFj5bcpDY8r2Fprge0VAQb+/zDuWeo4BVs5II7MGHVQ9j
Hw8iK6g/goHWAUmsYM/U5TA4GDgXWdnbmDKbjCoOiFEAiKjsgMzmNeRpldz7lvhCB0uhCZBG6EyM
kEtwKUvmhMHaIEdcbutwKx4ZjWAxYxgnBl6UqnjBPMdxG9wzAi5MsW4w7rJswfKecbYV1MZEU2Ph
3hXIN8F9ApAVWyA4w8nieXQUvATpU9+IS2WOC7knFDIzzjjUQnyNFIkeek8dywpwiuXyDupZ91j+
Mob2MFNdCHKtociGrmCrYCTOQqPcE5WB5FVLNM5amGcz9d4dsIAUZ3MRgTuUjWNx0JBDNgWRaiR8
pHzpbJrllHQBjhKA27vCBzo7zCUOPY+BlUIkNntmkRzhTpazUuFyfx3qAkeB+LT1ZwsJ0gFN4zY4
14Pq92RWhJooruXUw0dZobmXiM7IOAuhcRtK+9wx2QZyBVcq8IivscyA+37yE/gUzdUlfAY3pvvq
F+O9yfIfA4jNTUwfQ+la5o0gD6XWMN6WyvzKQ8itSXj6e6mEIUtcmdxG6OCSyCJ7BIZYBMPzAkcv
ykS6zoX6c15gPK+DX3rgIud4/X70ZuJy8Zun5n5fcs1i+EJBYpXse5sfz/3p5pGfm8E2DuF+GHn2
yx6630lgw5GLTfCj6IM4+LfxXUvJlCXKJw1RGmuaDVNvpczThGMDoEkZEy7ZoxIQqbtzYfKb4E19
8YMRDHO5bcMzLoXnHvS8dDg4U1bwO2SdRlVoEvQ7lDCKtGi9HA9e/VXTHLZxreFiGExWMkLvYHjf
Kh4hReEvOWOnPo1S4sFKhuMENsQvBi5DJXveqD1nm6W8gMpE05Pcgu0R+y6d4uv3sOZb0jmnUDTg
+s0eBb43JIOQvMdCiQvTJlqTevLJrXR+S5M5O7salQtl+NEX6uAD4d4sIqGiWhVVpOfkhWw02sqE
XaUXXYAnFU7PbDUvRWVHfd1ypl1wO8ka/RTQdZusIz8o41umIMGuMNHpZOFc2z74hc/MeUyhF+ni
jqpJ3LpD+RBkzNbJ07aXNv7BIQHRF+t0M5rooGaO4mFlhyWDd8BM9Im3lFieutfEHheFO9zAL7eN
+4sUFTjPYYGAMspdC8yM0Mm5qSzAadAOkxqjbzF4R3ci81cu+PgC1352WA12k2fcgjCFQ6WC+8ob
mkjvigMEUbwbTvNZ5lCOgMDnrLCeuUX6nNZK0ockzTva4JL7uRyPDH+poixm+BH5O00tGydliBZO
1b2wS1QxD0KoDmi8Tyj08WHh0XSJ4dVtvGHTENSMmOSAFY4pixCF7okNnfsZDDUWfHLZiXfIwCp5
M7kbgBkb7RTDvp3nK/TgFt4LZxNJc+k4bOmlAuXGZRk4tX/uuP3jdwDSNcUzYyf6bHwsSzgtDnnJ
Wt8GkifLpk/cI4W6yUoTlKWCFlR540dvpyDfPKwylBDRiZjMkeNhTp1YjvHbo/vkXlU9Yuoiq9Sj
VzRLlMsgP3paH62Ql7nL7K90SDiO0VZlJSI4DFb/tEACbvzuheBAunF9jplyYpyzOub6YGQw2Ilo
Ja6U5gRtGV0NC4sCki2DnQ/QaQeCiZ0Ga+jkLeQonQq/HBewW587EJgNaviwT37EtAJZSwLIkPsg
qAyS1fMCkwHngX03+1yxF7gBhnDK0zwp5vhTB5ZykSRPlho2I77SjPo1v5txh+ZvIynz15o07HYO
wp9ugbNlgvWB7D2Ne8dRj8NC2+cyrLKDSkhhdyg3eUtj6JR2LIc+/JWiaCOrF5iXvOJb2iCygBLz
8FoY/D073AVGjSBC2zbJHzs5OkuMnxqmqR87T3aN+zTELLmTDgFbEOYY/Y+9E+ijOTqS0/tKiPNp
gfVvcxzeXD95mdNlulcrrRhPFnPiAne7A6wG193JxiCzlnPwGLnM+BlymkNwxB9hHPERz4eOsREd
jfikXVlwVA2WI1+pNw41Epilp1e/1MvKbWUrnO4qo1uiDqlgi+5OXX3fTlvwJrul4PSbZzmY1aT+
YtaNFJrGE1ssotKQIRT0BTZDa9Jc+bOQkrHeoNxzlqzVkMpdsaP36zKaFQMQf3yiOI9T2sJF2ck5
U8ogOORjzTzVAjxGc+Kyw7i+s6DdHGlhJCaDjZH2m+YEyfmiEtHtfMaRGKcZVaCGMLzUNRJyQvPS
QnGJpLiAklIbE/5gBVgX6YTxhpDSpfhXidhqjEWNO2qBlto8ZysgIXXdPcfxamv6LOdlHTMCwcg5
AgKJ8uTdzTkHukv6bgG7OzDi+sGyfV+Z87WXC8XKfXuFYhmnnJbakCyNMHO1V/NDQq0ig8zs1jEl
eE0EAnwqeBZwqDZ+j47o4OeNMWKvIXPcjwX+j0YHhCyYzVgqNO8Vr4Eb3tuL052AV/S7dgj/FNVC
SjdQb0wR9rkp0Qvtl45elkOfEZan4gwPF5lxS00eXaGt+3gocF1vQ4PGmHkoftpj7bEeS8pmEro0
IJclzFC2M54l7kHFk2snT1qzAa5dik3W75uWDzYMEVulRYuniR9cL/mLo80f8BACkkbOLYGCpwrn
lJYVOHryQKRHGnL2qHBOGdR34FK3C/eyw5J0P3Vo7+pReOvy2h4ItB0rSgC3ojljmU8pQZ3nkyAF
4rtv5Tp+IGVzng30vgaPY1el1Z6zBOsecvR2wImgJXONPGlJJEL13c00GVzsyWDsFxMf9BkTzGV8
jm0OiRbN4Z13iDPYSI3tYNLMqmvJEfzRIwFBBwPvE75dgLh871RxUJjCVyZY17A1r9bA8oZFp9kM
+C3wepTDdYRUfjQpDAo6r+JXxZ4w18KIJlsU22aBuJu2HGBItfyO0zy9prxG9hx/ISMFR4tP+FK6
xVHytQPLCGbgHlOjm1gwC3IGmEl7bkkDRIbSzEixxjchUj7XO0rvpma+YL3keJ+PuIWnvD6qFCxT
PklmQCHAZvzf+EnG0+pbr23o6HbuPnXqpOPaerHFh2ozhi52SLVzODwOBdQQRrDWccI5E2Bav6VD
TXmZQWinMX7TRhzeVS7VoPMkjsy/NRmu1Nkg+IXnrB0+UHErHB8r8XcJ8I+a2EvKPrmjIFTdZVaz
L1to8YBw1kY48wISJsSYTzlCn2VH5kB408yR2Z3EsNRM+Y3gBXHwhAp4xgF3Q5idJinx+IfPfp7A
PTStz3QsYI1BN2G7XPe/+ipMqAKTj9IJBjUPa3PLok6e0eqzgymms+vX7SENSgQM3DZ25jwneRzs
aSdJN3YXsrZBydpQeEIPumG+FD0Haq36U2KtEiFq8wbLX7pPQm6j/gGS2wh7gYFc2QrnzJwmavQ0
nDhdb72pgV65rsDd8B0vQhyMcrzMhMqVw7tOSaN5pix39TPC+Nc3VxvdcZyHVwPSy4mwKyYtNzy7
05FfgX9HAIayTqqnDpkD37bL8ZKTBzoaM042lCsudpXpRkM3/140neiFyqLF5mDnyLWZeIo/47Xt
wTDriEDiZ9vl60p64yK0UWPjn9ncQgqzTx68vI1HYwczIp/vwtueUiNT2iPjfAOAV+0EX6P5pTEC
Hyw7fRIDviPXvpk2vY1kp5bRCg+uZPlpASpxhW7iCCZhPy7VYc6I4+iQwLSQjBcXTBzoJjF3j1l7
ZxGPEa5ib5WW8g5pu86TV+wf44Z5SnOY5jA8E2OHQZ/Tw1PA38PYFvpRZ1PYk8Tq5tbEUTqiGBuU
DjaY2uXAWeXFVindYifl6u5yxlA4/y3YdNuQnwY0BLerYJBnuxz/TDUeK4VZD08Jd6wuI5aI6hPT
x/VeOQGdeUV936IoyxkfAyWoZTpHcg6+S6jS+zQ3waPPZXPCgUkxKEStvUH7LFHuO37mXTtzPiFS
UuFwV19VOD2p+Dvuh6+g4k6tMJZpQSVsOm3bqWaldt61Uq+jstH04vExxpPChhMFQO8IwBYx0TAT
020rjmFMwXYivgrNLTjvDaaNTKN3jspe3XAAfFz+VtwA2drz9TzSwMTq78ZxdfGa+t4y0GOWAlgu
EY8dsYm9KMJ+F1eafigsIpmtKSEwC9L5wtp3vfHegVaK/BMPUDiw04/uClDgCo5u+Fmn1ocwSW9O
A3YMUfg8CZ5CR4rdp0RK90Dw8LMyShwtFnS+lGFbmWSAnzmRXQK7oqOCE1oFosYBUMsZHu8uSgn5
gZGMbeowjwxoAJ6NJYvIDrprdn5k+4Bv3XQqWj1pXCl3U0JN1lw+JjC790ar8/3kYpQXJhloUNQP
b0UQvy0JOU0dD+1+MQGdkLrjBWfNMuZ4ONJJswfunl5UD9uxSTO89tk9Q4Ub11WX7/nLChgYVQYV
JlNymizgt2J6U83OlfhRmL1xkP/kHIU7IXG46jvNOaNelAPOozMBoV/xjtoyz0Zm/pCefdQ1p0Cv
6cnsYXPqV60zq3/6gjw/56ANlVcAmYJ32a5JUAfuaajiIyHTOUoHZsB69B9SA5yUW6PAushMi0w8
jt/5XT1NP8AWXf0muB9VCqBD/gCj89gabCBxDu7R6CaqKzn4EFmmpaudGO/6KxXOmm4LYD9aHp4S
gHizX0GifE0tIgDMd5CMTvw2tkvG1FmUlyo36KRQyXsheauKO1+jdIhg/W6Ktg+nwdqR419X2ho3
GUuggZxaiyQi3LdDmbh5yn4P5vzequw/0DdYWSA54lumsePeaZNnK+CdLdInVWIfXILi3c9oZEwG
4IRNmT3CSAge2vMCqVr7E8Yvyhe2blwzCZubnzUL1sWtnD9c+t192Y8cbKimAdmt7lqpP8l/7Pyi
56nlhWOvZ43k9/xL+N7ZA8pWhO5v7SefKW7oY+bpW8grdEiTQTNqzXEzQhIVLjFcx5riky9YuBKv
PfBucsf1+6vp0E3j1v6TtoGeyhSzSdXYL2DJX1OpR0DcgEEnyVh7tih2WqdMTUMUA9zrHzX574Eh
HwZW92uY1Cc1Zy9NkX2Nmc3UcJDfi9WRYktm41gMLexoszqIpcpeSsPl5O3K/dAGT8SOA0htqK21
sPuo5vneOD0vZYr7iebHGitP/ul53NHi5XU2NDq7nz0Pbeds57s0xJ8WD4qgAF6AfrX5xn6i76bW
9HdOgPAGuOqYh6+oqsnOr5FUyrjdp5Pieomne2skMwlF+TFruqfi1gCMN8K18jUKWIbjHV1ozUER
u8eQNB9km98keJEt6S4LWikJ0pH/1cd898kOIjkpNDiBP1c2+Qs8+4Ts8MVo6RxaSpiEefxgu9zK
JGwgqhce68D8aEr9S/coYvZKzejWyzC1mNHQdy/cgPCggseGF4PMFWbpceCcvk1cJMmQcR7q+RJh
eHkiwPm7LGW+C0swo6HHb2Oyx99FufaSVnQVyvRAj/Y+8fMlIoX5+Df3JqCypmC+tAObRtF2V7xJ
4b12fKwgCfC9jcVIssl+RRgst0vIrd1vhmNOzRC9GPbBwZyJpXQntPFSkHUcJopKSV++hHjAjKMx
YlFue0gmAPER+/F6xEY4PCG03yX1moOtfOQYj0SRo+XOp+aKwka670a4dSznldAfaZJ84d/ctd4A
ktIFwNWItwruKT4USrCqiSk7CG2clqTYD8LivU4N+0YZ9VFysSYToeDGcDTM/Il/M+9EZs4zuJrp
JTbRRQwPHrJs3J/AwhB3u+5UE4uLRFtttDTfHaucInZmbh66uhtaxuxlaqP58n4qJlc8x4pxBzsA
afcl0gIH6sz9YMfsimej6XYGedZNFdBCVXj8IlDegXZTeJ4r593U9GeXhu1EBbtJNSWfSNhMf5ru
6M2zwjmAhtDiEVkXV9RCg1Xca4gIWA+AKfKoI+hHTQ09vkC7wJkkzXVyFj6cDAMgj61GwE9c5Z0M
2otzcOFhAGc8ERbrTvc7HJrigp5LB4LdvgWcXjb/H4a9/0vmuNCb/6c57rWpk6b8t9ey++dB7t9f
9B+DXBH+FVqOhe1L0JzlOeIf/zZ+d/2//yPw/+LK57me5/to5WbIX1TjN0///R+u9RffwnJ8C/uM
7boO019E/vWPHPGX6yHw8QcMIzw/9P+VSW5gW/9tkuuHFsNl/qqAIaPlmDZ/1T9PchV1CyFEmOqa
Nxhr2hGPR0N/r6jT9tVO/RVbLn+3mrclpzDT8gvx0Ib0JsQ1eZTe/gOmb45EJuwPTdFoi+npi5UU
L0Sd6YdiyY1zMw5g+HtjM3RkoxoabDicPP5fls5ryW1kW6JfhAigUDD12vSebKeWXhAyI9iCKXh8
/V3UuS+M6TNHMz0kCOzambmybQWpczmv6Yq2zrlRcuPQLkRXfTvcFj99zDKBMCsXhLuJtIzVWcU1
tqZXzk1svkQQbNOoqu6zah8d4XB8DUtzNm4tX2WKq1fSro1Bk9N7HUT7YcTUHjhAlOgNBHfRulvR
NVAqI9xYQm+GmaIX48v0rQn6gxUG2Q5wdsVaDi1INtYNshdqm6pg1DFPNkHwBvwyeEtHVkOtq52T
qyg2wCNEGYgXHVnj0z5spcurZU1k20nNDhBdD43AXcY73d6jvGvv//7KAo/oYjw5J4EsjwkB89gS
5j6mVbwdy8Wn9a4cMPkRrwGVtDzKIvR2RPjPZTn9nLTp3mqql2S1pAdGPHDGYBdo5CKmy9Inhjny
AG5Lz076+u9/SXs73aY0kryQFyfIfawnZ36bS9t9sGrD0AujkWR0uCGoQF8BNnYmuFQ9VMBaNsIP
sBOdCB9z3ZUX+hyvCc8a+HasvmCoMfrn6cMlX4hYjRgBvyDqvIcorOCBeu2epVE38BHVlpJSLhcO
c49KakrTaQvjjeTHLC/8h258WGhOAkZBkSg0ddLvaNMIN9pbUJzELC/u8yX2+O9gxyo37VLJi+PY
sHSK0N+q0QIb1766ve+DMrLdC09N95LEdoblnANxZSvgS8+XAF4LMru9rtVC4YOq8wtXQvH0i1qo
tEF/AXbQX/79VTUAR4nJn9IQzt9YgubuLNRXp/7yVgchWyQA0HElnH09YYPtnHsVuc2npbLxpiHd
sRpaLHUJ23SEVAN9lHaqlrcn3rY8Y65dOnsrwc4EI+YAk63h1A425xxjq3+A3elfKtiq27Dsom0w
2u+inttT47AJc2SZ3gY1nLNYerd5JkPm2/JKFytfn1kcrfCSoVFuqpmNRRJm2LPQ8UK2c7S8oxZu
XB4pGZbOo8pHedKAetPyWEfgjrMaO1c+6BMXKg/oJI3vFIRTKEzCCisHXyC7sH64Be1kOWrnehlr
TQfkwJZemv5GcnveE7/+lfDcPfMAdUA0KSs5W3sYQuzLZ7VnL5afdW1yvsD2/7+0IF5xmKavoZc8
GEgG0CHciZ57ch9n50qaeTwNC9LBAbFuPD2dD7b/K5ULTUVxPJ7YjY2nuIYWmUfmGDmG04976DXI
Qk7+4oo90X1x/BFeSulVFxafPbNhYihP4m9MyK7rUjzJgg6sKMxUF6eMfeAEtn/592Ou/eYgiuaj
RqWnYIptRKXvPefCG4Gc7B1H43snZXDhCsnfefh7kO+hLnVd9KxxJlTvN4F7dFKco3R4If+kvQCy
RcbYVffAHz8TGfo7E46HwtHuzicBe0TGRpYdESJaL1Ire6JMO6ao5hSxcjx1TvVXh8my7X232jjA
/ACJzgamBmEz91lrM8Nx1aay4dSxTctcwFHuTBigwz4ZqfRc5yFtJVORAXXtAP7lgg4dh31WTT1V
XOUBa5eCDTOu7HOq7B+KpfZOeDO5Jp96n4JrjJKxRFyIq9eXzlmzq1y2uUwuIf/Ul/FZv8FHCPod
hoZJ2FNhW98jMdWboErcd4dbkO+KZzWCg4kQRQLjbPGNowM1JxC0ZJW154p66W9Aml9yb9uOS7hP
mNtW3dhs2bXntxDIoVy4ZxbkZbc4HdtzohGdvH7OP2GJQkPMzW50JoIGamYAVX27Mm6OARE7U33+
9zIJP9wb4R3YvFUnavse3UiAt7SHRygc1r597Q7Hjmvsfy+JC1aE3/WTpdmDvst76hbBsfJp6Mgm
9dqZQ+rW1nvSqS32CfP495Oait9epsm3S+SQVHEMLf2SQkXLgBNSXr/WSL0HofoD2ukx657+g76o
kCWK/BP0AnaUcPJOXmd/LsRmb1h1X0qVA5mIvXuRjd+pbw5nKJFs1Khr8eryRCbfWhnRfMcwZTba
4sE28lXBNBwGJ3vofnsutJPKQumZXT8/Vq4dvZKi93gT7Y+ozFGJMcOu/C6OeASP6PwVVpcZplY9
uc29jJxrnTf1FoQ/9NnKJlOqZXbhot3gZGKXUMq/Haur1aQ45YgYKJlfQbtLRjFdRKp2ENKd70J1
YC5A1/AMx4bBegtDa9a+p4zbI+fckuPR9xmBHdJFds1tYZ2Qt1ayWPzd7Bp14n3CBOZo+q7QCrn7
45nRpFYEY06kxOdcjxNxmMDetUEWXvo4IAltM4+ESXOrRfSkzIx/VBmVV5lmb1NPZ7dggkIpfgat
IKrtGpWp/fIMbnreO0TAY9xDlXZpGHpRCWeylmDQlhAWoAPPW7aUJslV3SmyWp2imZeQK2SvjkNg
QNW16G4qI/ms3OHZBSL4lZ4vlsV2x+vkJjaEosQ783q/m8VQ4oIalhPhzs8p9NNtZBU7zQOcmoZ0
+j6K+lV1BsZXCHe5eRY9SXZLQqJrFFmxnLQtLmpR/S5slDr2WSC3VZZh7vaaa1GFK0KdOuXuhH5w
pp7F//KacF8it23F6D032HyOxlLvUMLCc4xZccX88OyLLAdVfUV+QxCE3mNulI9xNFToygB3Ud3o
q2IPYhMwSgIveFfOhFsH7LmYqY9mfB4euRdtSQhS8YAEZxhIV77p5dbDZwSEEFVn7HAQssrA40TE
mO8AoFEzcrXioHsh+Gq4NaK8FjR+Xdscd7KccjIbT9RrR9pwZVQ6bQfGrCxIi33SEIEF8mDBVDzb
gCpHFPJtxuFqrbO2XfujKF9cm7h7RrOJ3w0F8a+XmdpElhod7WRWxpiIB+almZHwm7ha2f6CV05U
1VeLp70hAUY5yd4zo3d2Q0Y1GrQ3Ptw76pwScYUOqGBLz9ktCSxNoGIEGW97/X4kWXuNC0AGIScM
KISyPw3DAgQAfcQt9YV8AcCLPhEszP0nxsD/qqB5rBckDLCyqINj7loX8VxqdDaZN6iywQmfUXCq
qMDpPfHL0QjEREWpC29H8WOhbnR2o6OTWyHY7zbdT9EC7M+Zl7toEo/mQI6WSBzWyk/hRYeUinCa
j5aTqdAVAKQUZ7pV4Dlw3G2IOXI7e9pNBvWdnf+ObyKn06i5uXOAxxCdmGI5dQkGh/b0BebsjBfa
yjNzFgA6gxS69dThnhk6fJp9iyhmpek/svifziy7IaT3oFI5Di9FQJQG4Vufx8M5itBAnVHIDa3C
9jEKWdLbFNDuptzoDf1lzP2i2kTot6/sCH4GgxErv8+cd9NrStpk774H5cLCnfWeyvr8VFS1+AYX
bxuFNfg0r/toZuBg5JXewggKNnns+YCkEF/GpT2BBpmP/+T2E/+8+WHhFsXwLRGS1VSe7GX+Xnv4
jhyRIqvVutsu7ZIf82lINvRHwTXTLNglc8eFYOA3Qx8v9ON2/OOQHBL2n6kh5l6b6kjmsDyTUi3P
JgtAinPeWbFCJhLupd+Iero33n4qR7P24oasj8Sz7G3m1nsaLXFpne5DcuP9Pjfxt4FB9LUOIEv3
bnbsWOF8azTKTi3gBbWVIdbKScykNHP73XMhbh8moHtMsszzJZEGv+IwJmnATOfi1Isg3XQMBHD0
k0PVapbSvE01dZPHfEmqM2y76jx6bnIUtlnH1qCO/14sN/3kSVLurHSqzywNnb0x4S0ZWTingyq2
aTylp7yJFvYflO38+7GJSJRkwzgB3bbNMRQ4AKvnHRL34EBg90iXabjpPKCDOd4RlyXaEVng6NtW
fHaGeLjj2/3FEPgs72mrjU9XJqc+ezpHMgBtXS9b6h/jA8bZ/9x0XP6T+su1w47lPA8NrMKYRPQ2
ktp+dD2IYaeShORbefW7hCIKI65OE/XnUWme4vafIDZy6xvqAFnnpnt0Lu5dvm72CVknPKa+80HL
UeKmB10WH9ngUNcSNJQXWu6+SnxY3Jb9CuD4oRJqBzUOF0p18eKyBow3wzhsWfO5p2TSCMaIja2V
3EWt7RM9TPLYUzyGZQOa0ZyIhkYZ5xkncoNt0wbdCcnIhRdIiWTEIpVbQRbjCuQkGSkc7dO0TtOJ
czoUEwSG8c0y1t8lmOFIlD3DU5fLcGcty70oJCBTWfJobcYzxTPL0RAlXU0JU6ZtRpAT0/+/pJiD
jm3tfszCprKR8tjE6Rxwggbn76Q9+9jZpX3UGJxI5NGhjYcUYuSoT+iwR9/pPx12KvhnyWsAam5f
dLuQsZlX9CnMx9okhKc7e8tN8gVC9am1nOTWFsk9z3h4AlqdOGda1ZARnAIMkBC15C3s5ClKx9Wy
pek6+JUVmFVrn0+5MtWJfhhuDLKgh8RU4yad8CPg7cOnk98qbefbtH6CtZY5ORg9f3FD4mY9dfJs
esYCbdfJyXPU56w4SM5WC1YIqMfGdYfwhKpPJo4i3jpuycJBDC6oGB/AX7xUZGAhfDYX20cqz1Im
ZYqIKaA3OKcmlrKsPxwKuzRls0pNAGDz4jAQ1LnQeRjBuuqouxqn7zioaQybv7yUqBiB1m1Jeg3I
Td2/1mN2Hezxz5JSHecIW53GFJK+nwbPuMgoyCoyZC/YAnQJOUClr1iCvlW2zYitEDTtkZk4LZqv
BRmSiQJuWaAosM1NVO2G+Zt05+1UeCC5QghEAsl+TTGGvpdTsw1jhKQBVNrdijGGYl4f3zVryq3l
MLZ18m/aFTWJxvHvE8a2TADEcrb/mAKpY8phNWRlJPFyPFmE5pNg2LiRmPKZTP3mSjFX2dBBLLQW
xx7s1QM8Snicivj3v5+A2VubSGSAbQZ3uoUmwOSl5KXNudS4v7U77WTm0vjie1JXrwXGMtolkBi9
dtJbXPRY7SR2ifjpc/SCCK4niv4UPalipfJ38dS8epRBNoHyrh0BntNcEYmesawEBSgeU2bjmeOY
xoIMgzgLEwtYTDX90Dr5Sj8tO6N4iSpB6t5xZ9MMjmGl0nAPaaJvY7mPw3459S3psmEIyKa6B9ob
mgsmBFzwXKgcd7rhNAbocaM3USaMikXjHF9Ye+7E+d9LwEYPLTvaNxR9QEHBSGJTbrHvmnq+uFPc
YzPrH01W/Y4j2F5xb3VPYOayRti0L0OwsEaZSB/VEOSd6N71LX6hGFdka50rb2gusw/ZkXzdQYxu
cPamazNwBzYYqvgOAmtfIii9dqd6gp1TwJFd9xvWZAj2ELNS5Z8r3Y+3OsfNLqP8A0sANqQRAdZz
5/sgxm9FwwlauXo5sKXz1/hUDUzgcdioLlh3z81eZdxt0nMmGbLO26eqfvfBHfEQ9WoACvi93QBR
LnOcNe7U7HtOkT20kbLEnazoFw4j/x330S6UDc/bqt3FsdnVrqxejRXrW9lcgtF/i4e8+6zCgSOy
X3gH5S7bUOR//US6G4Jpow43aVQCX8rT4uTPzD7aPoyVWTO1F8jXTbuNuhExQdXykoTwNHQfEAto
80taj1+xv/xJGDlg9bTE/Htme+5ksIgT90LcCL/Bs8NzaCz6KoIOo0pfHJMaUwjmJpTZJ9NI7Rkg
Edf7WW5S19KgQDTXf/7ZV+O9sz1YjOP8yb32dwd3iDwj1POUkyj8G6o5R/0rzJHGOq5KEhdx/NrA
yIwYJWzXkkcKRNgQgWrY1X5NujyzzwKSydlG+w+oAtj2tQftxTMIHclraNuwoxzjsWzwrRdV9uC3
zKfwYuswVejhEzfCBVMDYg3FRXn7k/9DLgFF0f1TrdrWMxfXy9XOrX3nsIz2EcZFvkkSVm99DlEj
64NH7XMQ5FxcvWeie9PNpy0K5zcYe674khSRLuCHDlPwe/b5bWRE02ak6teUgvfDJLtNRGjhUi45
5mB58QenvIVx9HMYSfJlLP7hJLIngRFTnkZ2X37tH4nK5FxyPPDKSVjwzKidjzGEiCJ5NsFuMhXP
35pyRwwQmoF+s0I8KhUDYRaJ+1hg/GBqyYhtf844bddOJpeN1eqtU2On6cOWMPMs2yOA679miIE6
Bflb7O2Qz4YT6Xgw+fqUicwck+dLpObvMEKK7cR4fqLLczM6YUfYKh4OPVJaIVV8Ae7scHeISNEP
uIUX+DtreqJpv+tTIPshYXKI0zYVAFiD6Qw9zLbn7JPZLzd552H5KSwAHBU3FwxT+7jvdjPbC5zE
NCp4PX02rQc5VrcQ7Kal4y2aQTHSqHEK9LCzKjjUjDn41qyr4xQEeKdgHY12DSO7k4cg7E4gu2nF
zow5LgsI6jasj1MdpGAqdMaxNsxXjS5e8TVbu3xhAI3JRfQOuSzSBS7dMPTrVW8Y3+JdK0b6BioM
lxFhm1MztilbQlJUSj6t96B560pvysY+yAGt0u5sYtp5P7EzR8h0Y5gnVd5mxzypR5Yx8prXEvxD
4UybUfhyl1ruLxFkagu+Crs3fijf7set6nlykYhdZe6AjUaI+FTEmWS9gWiSpjRLg5rNA6KpOmBL
bIOWnEzxRqsBnRIS+cUkvnWgguIoDQxEneRcGPB3uranqmE/+1l27cL+UQzmzIPjuc+cjksYUwZc
9N/clJ4/213mNaRcFp7Eg14quI5Dkb3Xfd9+UKv3o/KtnT9S5khBAPcvz7kNASIm3tTgHMB/wZbf
ewduHtsGLSJjujgMmde/BAE94YEGQoCTBXyd97UM6XgoF4NVpoLotTTdjwrr72akbruFSpYkFoPx
33ChZCs33tanj7gJrHjnVVpSEcDNvRs9+qU5/W58M2Di8wOKnAcsqVZqUbuZR+FR2gbxPAWJDvgE
yNdLTu/kCbCMtwv02buNeUe+PDa3xMv2OcPZqo38bmNmdIpR5lvWCWJNkztOYQDPWGS+Br/x1pWc
5HPrNcMUAp7peeca9K3vOvG1hNaBoK/A4sTVeG4lbT8+4OB9bEh/9y2WSHKZF0xkjJ6CZxZQVLxL
L7KElDXUGOK5B8XH2Z3uHUIvz8yAWuVwoG/N7wTAQfPqN3FMP1a+oO0a/Gvhzz6Kgx3CGwupFug1
7ZkYW+xgZyWNoVY99lcUNDCRDBwxMOdaBYcm8vvHXin+nCRpEZHRhLW1mewuXPV65blYFjzagfge
4OC2dHBrbYqc4Jpiop8Sb1UuRYRMdqFX7tK3z+dRGU08FzvIfFhtGH1kutKS+4WCLRdTros/ZBO7
7U36BtKpPI6D5iETs2+yAKm1TfG5CA7Q0EX/i1rpY7JiHmlDbSjLflqG8sbht+kGlI+NwLG/l634
pBOLZGLGf2wfUtIXuuWWOz0WdJ+5wQqJNAOwaTDf3Q1dN/u4KPWm6P139w7/PrtPc792ysK65473
2+rVBgMTrOiy/uvgJlsXCnS97zfEPJ8p/iQu52POL+okZDw60f4CpRa80B+G5KPwJdgqYzrEDE2f
LP0pDVHO3t3bAO62ua5n5q8dBIgeeFieb/Jn6YJfPrLPhiQI4vvwCRXc3VhS/gPYoFgN7L5U8uXo
8YibghiOLnog2SwMuhrTV8aeyQ+G9phigxUel7Zb5+8EFn5OIoqZWxboM5SA+Da/mxsWG8sipWPK
nF1cZGAMOIJDMmpUuA6Jf9BwQVN2rH1SXeEvi+6BPvW/kCb/Lk2/vCXL1RNYmgGtOC+MX3olmwKj
2TDjHPY+R219KB+uH9hitaKDpONrcvHS7FGlRbD3q79RB490XsQMGo6JS7f6AI0XxytPNM5vBeYQ
Mxx5Tvx6notsh77MWMg/oPSJ7brBzX0aoIrcI+LFSBSycmjDuN4IsAMccsEihkiqWRM0H4msbqxT
yG05+lpN0Z8IZNwqVWSJl7QY1k+kd1bStTaFH2Kulr2De6+gY3Kl8qE74QhhPEARP+S4X3BeW5sC
9PmuY3ReQYv7ajL1OzA6fFiUBtaMw01+H6JBneohIryp/XMAmJYde/Ufuczm+Ex5phl4Z1ebm2eH
E1QyvIhukLIw1sEfADZfooq2oGbh3KWY+1kFZjRIc/tK2wBMcB2TUOxiaqqiwV/3ffq0DQn3PJTN
XRMe3FYYzsFEYLYkwhrOzLe0buGeH2hTpIXPAK3Hr54rPPfBS68L0hxR/oZFC0D4xAmUcp+ZqXGJ
BDRpWDUDc7nblljjknLPMf5ZIhkRrC0YROhFWJGMps2vsQDzcH9cYUCiZkDZGyDgB7tthlOSsYSs
nw6iuGQJBLrX9D7SKuzggHMhTiqzDth+7XScWztdYWPXGZOoo6fhOw8MwJ7ov3ZjO8CEIIaFrExp
DP58Fojx/dpkrPa3raVcFGXUJyfAKeBWgJhBE313JorXkgx0y8L2DRZ3n+9ckWPZ6xiuvPyzs5xD
7gtxjKNS752AbME0T5sKuCGHyyagENDyVrbTg2ml5aUN+eDpQkB5MLcIU+v//mPpA76SZPoKJnbr
0kN0sCk4xYS0nnSIXqVTpPEKyNeoUj4WzoU4WXHzllUq1gEb/dXg1Qef1qgrvTFXn+LqLfUVWJEQ
So4Z+wDcFdl/NE5kx8rCvFYM73XJv6u1xtc08v7a8Z9sGpv7SGoBOdTdkBlGnvQDwniIVoz12X/t
UzC1kBT+5ar8xGd3hgbCm2I/ja88WmRT+7yf8lo3UGkkSz2UYN5W6BU9IgoLLFKbioN/Tv6mnYJ2
j/n/WWg7Mfn50wholhgHXQekGAmzI8VbwCKG92QZ94IA6blV0/Nj7jcF7yXgj+McheHBs6/sOFho
zfxx5QYNRi/IqRLoSWhGsBUSfztLynU1MyQm4JTAozrXaZHXwCuaR2zPb6q0BDmxmBNQznw0TR6G
epUVB6DOnDPc9mEaTq4ua5WVDqdi747pbwJz5JIzVlxW0Ju1nMS3yKVtKQmh/8LWUC94sABEm2LY
ZEG2X/wsOoytdeJbaV9Bj6yDOAhvZRz+6GFicb2UB7+EtTIDG+Wc3uza2TvqBMCj5d1KexpJCUgs
9iKz8Q3Oy80v5+YA3/ZP56Vil6RE/QdWvFeLtzXq7fxeP3+SgAkQv94SWArkSsb27OYxChz7yDJv
ow3XtloFNFVsrE6weiPH8JidtFpbpfrep+z+aMCx3wjQOasYn9gGXeqL4bC/IgOD/VFsEzkOTGen
ZwZoaZwAQg9rNChU+1uaH9D30Klwup0nMeqbTMfHKN1Vjgf7N1VMAydxvbFKXJ7VVKkHz4S30MY3
OAQVjwNqZek8hY4+sZcR6msKx60DF+5BpIw0HOjify+xHpyjHf02RDeZCGtxNNkXBFg6m4cy3jIj
/o3J/taGPm2PNGbhhe4zKxyfjNGI2mW6kzzbXnzrr8UIsveqvt3kjceeu9C3Jr27vZE7wWaKfLF0
/uYoM+yrpKJQNdJrpzPjyaOioAy9t4ZCia0rGZqtLH+ZFGKH6C51GfF4rkqzHri99AkoWw8/gyfC
e/jsRrYybO8l3NtVYOKIdajaBE2Zbgnn/6TVpoR7E1zsjGhX4VpXTj23quRu7HBTX/lN891rXTJl
bro3NL3WyvMIun35gwh2pWv9F04pJ6RkCV/KDn0JyWmVFsI/uTRHbIYoZLjLqbjPrGHfdCSXG2HL
S/RMFrilS1QMk8Fdu5+J9qOX3qJCrGXlq2GpE2ON4/PSnRs9cL4Nwv4yp7ihEttZ2Y0prjJhiwYr
c6PdxPku01fD/mwlmp5VZYvmNbltQH7fk98UPQfKWs4kIJY32r2o4MuwbGXtz2ZesKhacbrn4vTP
U5n9nvSy8VvDfSKS4thGJB8Cg7CBkCj3cKKAVxRdvwkcmq3ZisC6iPk9cMKhhWaef0/xBAC/LQ9T
Uo5vTEMg73T81dM8vw16O7s3XY9h3bv7blR/qXE+EEujHAtb8jZHyf2wYXiPrab7Rabebrb9/KsJ
yg+lWQH3RIEOU+i4p2VK5rXX4MOsPCs5EM1ht6Ha7wALkhXmBN4/C8W8dRcP9o6LYibHj9qTgPgD
j7DCFMrHgvZJselYHGTovDdV2SLZZhNl44DRGjI4t8Effnoz6r2YG3FV7bVZYuc60zh3XYiHZ60K
Di2Yp8ZKij0ph2Ulu7BcCSwPp6yopz0Vo3uA2vKcejgJ+sSu1vL5N3sfy8Icxvz6E36x2OsAnWXE
2JvmgTKMt/AhBkK48zM5y4YrY+7EfpGMEQknyPUXSubPxHc7iHzsCAbXecQZTlhTxzbhxm45w6Fb
J3XSXCZSkBNDIeZ3AntZHSQ3t0VgbEqauebnuZ+FW3Au51+D1fwT88obl/KL5+FsMkTtAEJMN7Jt
3xSZ+XPh1Pa6xCpoIPvuOGdkbxXMPr4Cx1E28VFGbbyvgMWljR1+uVCkNyEd12VXJ6BJUmdniMqu
x4Iny5SSMwIkvGAOznKa7pP4iGerZaMFOMpKnfegc7cLnuzA8mmOyOaVbqtD64XR2g76mfCU8E6T
JLpYdXS3pSL+wcLuqLA0GUrNP7t2+bSDGmfO0i8fdsJCx5BO15lJL4PDKbGzie7Wiv380PId8dPl
AMsEtN2Qwf6LO71HPTYPAwxOBXfJKMAhm1ALK8xVRUDs1PeSJNGSoJoyvBVMjDGRkncuR4k5i2Ww
1t4PqwV50S7Fp965gH9ISIUpUD0gOJ11SVku4AvAPT96Xre3B1zBfoKGHIkypJUHn7QVhZ/UeiSr
tIE7IkKieBtOGGw7uphzvKwVkOeZwjV3gLtrP5q+DVlOsdHS80jycFYHv2qPjTs0r7VHshsZ8WW0
m3oHb9Hz530frrwOvkJR4VfLe+6Xgur1mzIkHetBS/xWyXQb4ZNRN8aG89+PfhrnpFShrr4s7RHe
r7P73/79uYTXJqmOrSId2LDWAADBA9JMB/WkfI8YQnAhZa8TK2SCl0/iSp4yIow5DMM4CvdNTM0s
jnIahMpfdUaRrRPNhPbYF/3vJe+zc1dwMBdltpuxeG9mdr/XTkg0xyw4DGG27Vs/XvV2S+rI9iOQ
cxnuK3b15z5bFKOp8O5hNBP4A0sCOogaK2eKaHwqzQ/bIy+GbdZ4w/eJreffttwtM+SrnFx/4XY5
+6l+K9FgIUyMP/Xyo/dRT6q6zj4cwH3rJHYrvmWCtYUZuqNnuvbc28Xr3DEdJ3MAXcHChA7UW61b
8AHrmpojPyHJo0SY3Mg0A2SYNzFFkVd7aM9pYM0/w8BBQltOAPxK8Le6eakIdyBYTi+kBSuMDbV0
j9DKvX2bXLrJNxsMN68YR3tuUmbBoyFWTr7Y34g7Zxj3PH+DQDru59Jrt3ZMF5LNSCe10ddJ93Jv
O/QPW3Vgdho60W5RI+mUqPmWzjBcU8dhlqY2YZO7lf6BcnxmZQoJyrqBFfdPMAgUz3TLxlDFkVW0
YIOAXzzaNokuqBRQhTWh5NmFnpylyFKAoqdd7/AkzfEFX+Oaj29qLPvHAr0dak8+36b0Z1yM5ppx
F3sh8pj/sMiY4dkghklmB6569yxaNrnai3GOryQLcfb53o2FTrXnX6dWUFevkSdfsIqar4GJfd/Q
BbClMtf5YTd/gprQS2vpt7YOw2eZ3S/f6B/ECyiRIibnRkCWEwqBd5AQ50NJYnRjhvAykMT6GBKc
DjRo6efniM+KsjzXy449RQi45lZ9esmTPLywficIMi+XNGj+MnYUl2EabfTCu+idnDwEYEwPjKz3
rFOR9e9u4N429zJaZVbjXDJ2KJNrwxLt9fDI+szf2E77B/3ZZzkc8Wd6BX7BUM0h+/CGoL6LvZBb
gXudZsc/twsJ5LJzy5elS/ttVi3Tebbr6cxulVEzyxuOpUKsKmf+L7AacV+cn2Zy+nvtpdGxzu3f
DrHhQ4Ss+5I72fJwSreGFVDwuT1/VIWr9pgH+aIo275UOEYKIlBLV3YHtmW4efxD6PPMdEtoNaxj
YSGMXbaPQvnZJiiyeV5Bevios5AKn8p/y7GVHjwUvX0Tii+MvVtFX/RFGLSVjqF2Y3uh3Oc5c+E0
CB9ATIDDFJ0VJES06iQyeBn/LltOX6M9HaKSy7iog2KLPnjwMuRfYjDNKnDeoyAYX9tAjfxxAMxm
XFi6mEicOjXN20izgh1NKF/gJ5jDhGKf9JiiOgPC/Fl+8NL0IFLtTrzECN0roKvc0x073gRx+UNw
/9nxS7W0TTBK+koTNF30xWOK6oNiPQDAXIO9+FkTqdlVcZ+e+5Ea+T7wLsH8rHERBM0oZuNZRmMZ
Ce4phhFJuFqfYsxLQ8YzBdwTdPmwnLHa0q/Zd/QzA2Iq85FYuXdJGC9Oomt/AyQ821R5bmD+YvYZ
HAgILPPhS9e/aM7j3RAeZEXAI3gk79g5YAspCzCvRTNdVndMk2WKq5EIuT3702uKFdlEwY9OJx9x
kohHV3ANthY39cjhqF/pNv3WYLJf8iz4FTqM16yNmc8zLPTGUBA3M2SDQot3OYv7m6GkiXsSdYF5
Xu5Vrb85MfU8k00jd0dGhwnRCCIPtggPLB1wnDoRj75hTimlSmj7BFqxKTAY3Ls0FEeq5+mMEPWF
XmdGeCf+C5IKn6UoHvZzlGt7hju/I6rMe8cRpowxdM4Jx8QQMJU1ZGv9/DzsxduNY93s+YwxPxL2
RFNLeJ5hN9ny3VQ7P+ch+n8cncly28gWRL8IEZgL2HKeKYqSbWmDkNw25qGAKkxf3wdePIa7X4dt
kSBQ92bmSdCp8KHwlMM0qo6TBz9WRPOpqVFtM8VYVqIjbRD/71PJG6gspc9z9ktEVXerzeC/vOff
Dn3Dqa2QCpfCSMUs+Y2t1So4ogZ+YRGJAxbwg9bhj6zgBkqTMQ7YxdFOt93PoKzAk/keRUroGJRN
0wQd+PiCk0y/AVhX0BPMZ+V7w7uCo7cNI5d4LkrxBtjoQHCJZVowZ589smKLRltp7v6GmdR7A7Uj
lP7etw0sr9h0/s2I3Fx0elyWDFlbXxXpjZj5hgwZux3eQvkzxLJNtUD3GaR1QUDWMQ9YDT8ovvqF
nR6VOzPIyE4wHvyC0tDItE74i6odtej6sKzfB697ScfxP5Hoj9BOomMKpWlAXz5Z6ESxi2jXlXds
8T4s7uzbYyR5DenM2MqZHDnl6tt/P21I+m/d0NGy4s+gyKuro5cM71E4WNPLPBomBCM0MFCnCY9d
dxvKWryHfQnovvwkwV0jRiZ0P7slAQ6ZvC4oLlAl6JlsXcSORpA/WSDtndsdbASXW1ruUmuKt3Nm
PXzD590Ir9BA5LMP0aDzCvIxd0rqfPvugT0r23pdYe6LuNpZxK/fi6wBNOpucVOO59oT5ApNmHYC
Wm49+YTW2NHproMGXnf9hat44+XlJwnh6StejnPksFemptt7sHCEYgv6qDmzf2c6hMPhTelrjbtM
13CBKTJlX8xxjNNfgBDeouaWHHRwpYBbgMRHhs0nFROihoVRc4o9n/tTzxFUNNaw+UqQ8WieAdtd
9MregwhRyN2h4pQd+CunkGTbdcQsnhQvJA7QFBIeA1EBAiuYhX7BiMepAqAAR10AskV98AZEC2vx
L2dkTKleMB5M5Mfa8KINcFwCQqOcrpFLHH0BNVg0cOP7AnWF7wkQQW8owjYOuRmnOdWe/9tY4jrc
w8CDuGDTSUkFo8YXXtbHSaqKaZTVonSeI5/TFXt6fGFah/BI/bpJrxaeomLXRuqngBSxFzRltXDS
tmgLNwNSssuei9AAL0kmsY34hACJb2pwu4vik8N2a63cuQ/FGgN5d4pS55FP7rUs1GSs/K7Wp1Ta
X4X1YVKEebcLFC4toPPCi6GXE/81KVtBcbQLUkiAzDxPBD/av2mQdm/e5Bi7qJuMNQyuFg+7+as3
+2ccDPSsMwbAPlqwdWnC5ZbYCKw2uD9AP1SLOeV1bpzmbOiGIlRBqhYDSDo5Z8suBrQUm2p6n6tM
wi7b9a1DfYuu2dEmSYsg5334NTGQCX7b6HnhqlncKZ4hUDxCqo1EeWsygAUL2Ni3Lny+76M7BHs2
oUdbJfbJdOr2xhMYSADyWluEKYc6voQV18Qqh/Byhx62r1z13XVuyzHVMCihg/ul05QUJ/GqjHgT
xPKlac4OhjNEd8ky6zpPdHskglJp6p3gxTQpjHB6SsYldxmlU87THlbkoFlMcYrKjo0Tzvd/L1nF
wBW3A70NHv7nBjeWdUoygsEje3/lwpDw8wymIHZBaKWK6guyCHlMZXofJv3FHFvIYSK5SuwpbaLv
VqvXXeE5F/TTpfnGlru+Yw3aNe64LUoueuozPWrblf06CP/3NMmzRbPV0S/BZnS9iE8h3UKGIcZf
xfI3ZbDKIwqxFiJ+1gwXWz/NjK7Cloc1znrFuR1XQxzMmvcDDFqDEdab3YHqGzRpBvqZ+aqf92rk
Ih6IswWTxU0eVF2zsyYs2GlEEMTmUI1XKUNv9Oi0Mg0yeAXknA7x3n8G2gyPDeYDFEV1GlNECaJC
J0+bmpVRga2I2MoqWpJIntOqIzSS3aB8scWMQu+VTVFLY3vfAQYyQEuSCmZHoG74ZnUqO+sVwvOB
nPnRcfm3YEHn62hJbq2LXVwBdMOvfpux/exdQ6yIXlRHmTnfOkz9HxFElHIY4TNEUXupUGfWChbh
uYLIR+EeZBxKsraDV74bONaXo19MiJpNsjEBGohxlp0mD8NJJbjEmbRrziDmNmkd9Sz4OHhK3ql7
f9QomDvHVK8T/rmbYfT7rAtw/oF+goLQ9GeeB2pljf28izHIsDf0m63Jz545AGusITwFuNfvVVu+
xa2pjuw2uttomxhrqWqvF/kcgdwLJbjXeTqhEdSLlxcWf0zh65yLT4s5YU14izBEo6hpD6AFSN8p
SBjRC03ib23njXWc8vRvTFLIpnb3EAmyxw6M1pzAdyvScF3Yer4MdQOcNCCvZNHd4ai+2c6ViQGa
+vdOv7Ve4pxbaTrnyqVSlPaXdNsJYZzylLhLlAaHPu+wg+RdsXUWuwnuF/gmaI2TR/EMjVNfSIxY
hzLMLkFpKPq12pvRWPbddjcBvnaf8gBiprDHbDUYDwp0TA8VzS6gKpThQaPJ7wPum2An/eq19fSr
6FnllkVCZavswpeCpadjNx89j6zaxpllQGK7VwZ/XY/7yC7jAYdSiLvn0mQPb/rmD1OHIU8x0E+8
XTQcbJeak77hxNyNAIaC/sUwKSXJWb8CkEXh7nxlXUUHJtwO3RmAGjdlFWE25FpPLoPmsYN5CFgc
6LOt54ARstKgPAQjjDRrxKdj98XJxwsoyww1gJ6tFsB9Qk3TCY7afhghaVkNKn6YqYuBMXAXm/iz
kcNPuq3+EJjNttBQb4Y/KiDl9xyRZVdk7HMSVDAQ4GvOlTDfUvepvbA5ZpHM7xDBWGRFKsEq9lqX
AsQArhQy+Kx8yiQgstnXxDgnWLYVMhcExHaVDlUCyKx5rQJh7weFGZkmWwqc6MTbYIfFR2sPr/l1
MhxqLln6nqRhHNkhuphrAb0gw9ovbhkw1PS7TGnokkTIiqHTe2hhiAs2d3uGcZ88QVmfHSOgR7AG
BxAW1uvs/WjwY/B1Mfc9HTtQISqeFriyexIo92QqOe0W+gGv94UZPj/pLAOU3EWPeeiPmT10d9aj
6k66rLt3lfWOC0ns9oP9Mx9EdU3sBokGCaDOono7xyUbMBtkupJ1c6j65kPJECK/Y8f7XiM7NB19
iYRG6Gy3dHFwhb3NdWruTSC8q0GGL2E2zvumaG/MVDsV0L8cZvJRCvRjKJC4SzziYN6AuNIlbN6R
0fZ97sL1r3ye1xZV30Np/AgdLEj2TM5XdSPdklQjVnERHp0CbbvxBJWm3KLJ7n44PInRV1qckPQE
1Wie9Vzy3sFOJveYxQesG/gx2O8thWUyEN0+CrZy4iopizvHTprN+OhzUAfOgJGJqZwFXHroa+Nl
ntWviTjbb8772xAdahp6uQ5i7iVsDLd+Oe2m3B+PbgdM1rfNt2AyiBLZcbcaMGpXOTGB0p5uMXGZ
Y4yBIpz1cIh897MMqltdgwVqICYzNWl3PSzt9RzDmP8UAF8obqOt9uboUQ3rQ/bqGpmukoLDFXN3
uDcm1b+P+fw6dbEFhUu78OKKD1oZRu48s7Nr6bbtisxhyGb5BOIbIWOdxPqtpzUUvtT0wpcQeNxM
P81YEzouDIJ8XNBZ0h8pFcqN0qOklF16bwP3jJeyu4VU2bHUpGTGWprSljWUH+6Rhq9+PDjroMzm
/SBbevMmzfOLACguDfnXECR6YWUSVM3rc5+VLw7jJ3qcN66VMV8rzDc2aU1ObQzkmF54ZuRns9C/
ZAeS00fZzfyGM473qQkzrqMjNTHOxYhRVaMx3cnoj5HTa2pb7KaN6lmr4j8Uv58oBPRPQ65rwN9Q
rgbZbkQzYJ9L4SUJC/Wf100AMhVYFB8QpmUxoLc0hk6IMfyHDoPRiAk6VwvkuixnKhash66S5lhO
5WPkHIuAADOugZmE93Ey9gnwv3VtR+9xTuOQSRGD1/IfpDZ3eI2CXovml6uq74Kxa5XM81/XnYl+
DxokFoaO0Znfkjo50tOjkW0/J5c2WR57rDSNG6aajyqeuWAU3I24PYZs8eKhe3cbwooRq/cgSng+
l4TWBntTaufHGEXPIjfP9AR9OpM+GF61a9MYk2i2UXb4s9UFkCk7x7EAH5xgUvorZorbdjXLdSPm
lptj47bLCSC3ekvIha3qKmNVDUyl0wQohK/EMbP84uYsb5dr4JrzhAfRbe7eIZg9Bd7BO8Kuetcu
d+1SjLjEAr0WzNYHtIq/PnMRZ1IT6UnBmXSYhnf8DAFm1+EE8cS76Nr1Lt3yEk4ITDUZ7tTyYLDQ
Y2QAxNn6msWEDCuKSNZ9z9F9hkLGChjTWZuZJkED0haeP1Mjm5BV1gyLZs451uZbpiKV3phk4E85
WXqjUPa31hx4Ig6961al2W30lTpI6X1MIp4Oqco+K26iOPuH/eAaxWUeimY3LpxMs0E7wx5GhJTF
ClOquk09ayQw9q+YPX7ZamyOHiZy1miIL3FefWdSESuGFSCk7ewCN6s3xQTTB/Wf6aY6qbD4YdgF
JV61v8Bjx99T0157o5uofiP6kne0orIVFhvO7fgYSwoFgvaPsmhNYurfNhYV9RSBJefcR1gICZ+v
Gg7DzF0WNy0/+TCojD4GsuhvIVgWNGlOVsniSR0umLL1dZTWEWnDJaQZ4zbBYoTnpy0QwclgmHVy
dsgeHtvu779Hcz2QP6eQ8aOQhX/69xJkJkV9KcTfzPPIrUcOEd5qeDQowsr0f6Vi4k/r2aoTHTwT
UR/P/36VJvjhHNnHsBCq7sXC47JuzRTvR86GlVvhn9SR0QnG8kqSeThCHRoYpvwniAKOnjZzGufU
HTe0xQtnu2eBlvKW+djyhf9u9lxelU0teSvIDrZN8RGU4U0aZCjdvP2uU0579GqiOjSwLAIcC7ZH
Nj/r4ajl0AOiFsJf3GbeNkg4mfVZnlCFJ61zDOgWzJoFJHrJ7GDfXfYTDpBi3wZyRhDXBRa1D0EU
UkcjXqFC+K8ZHoetHpE0nNh+jRKAHhXzE9xVYpBsLa0S/4G8sBv1iP3F1ERZ5X10mejbHBKSRTyF
ayFLsK+Ft6avuqOZ4rYZQlDnxJW68FqjOB6At/A0LdmOWEbLV7xkJ2YYJ1TcECvj+BR8oDxz7YBL
0WSqG6Pgki0vA9k8tvlYogpq/I6pJT8aIFVt4GNhIGWcDymW15lnTOiJHy7pzJUd8dOM7KDX7Sjf
LFAqJ8dSL1lSy70AXAwpj/KFJH7xTAkWvC4OQ0r3MilQn0cKFQwKOMQGIQcSHE3HWxOv+oY92b7A
RnkcpXcvNNaZiiDXCoSssUttLk2IBzdILmNsz3tm83IF5GDVjyhh2Kb1bQTpqeKZiZvpYuW6XHoo
9bY59A+HLVA0uI9UFPUdaQaTZGYDcOjE0Wrdoyf9XQXl9tZXjnooCysOC2SO+L6Bj7aL9sYXkahm
H6D4qApvH8egHhFVG+8u0cEzP/v7qJlMHFimteMHX6oa9gWh8YvoqG+mqf0FBuc6cPENstciMyf4
wUqw3GM3HNqY2tQ4Qbpywz94mcydmnB65pGO7raJDzwy8cI03zpz/NfcK9Nn0o1kwboQCWH5x5wF
1mkMmX1cGG6N6OZrPRn0h0dxDucAtyokc/gPNAYU9ML5TTbhiGkXF0qyJMULssP+thipDZ5M42Os
KXSc8OUAiCd6WJNXK1syhDM32MC3foRTgP/O7uXBmpzXzo2w9nXxeGjRbe2CpDiY19UYULuemVRR
xJkNxzBMr97w2xms+BTboziVmGAzn4kqNt3ozEU+HRMir800oNfgZA9PeLDC079fdXX1agrh7+By
xCuWM/0uonHDsYMOpovzGgqDTkWMW2jlCDCFtEHwNhjg7LzeCjPKX8uqd9eCtas08s/S7JuXPqbf
twqLfB8n3e+CU/9hasoYTx2Hfca2CVZj0Lwrbf0JrLZ+1FERnkuvek9Cu2ftbv4HAyvi3p3nj1zw
nKPXcIubcSRXg/+M7eOBQhbngqjh1W22Z98ktoP2gfuk8hiGMQHrMeXznTOckPBu+3BkWVcEPPLo
Qm4nX5xI1oiVHJiGvBaoxzzhkwN9SUwq8MONTXvZNjRc+ZppVviqI8jcfkvHHUjwGuXDILlcVvGb
ieVu05aSCBCeUtL1AWHHojwHWV2+LoNn0U1MYoN9qjzWmnbSta+k1c6w56HycYtYB5a3dJdTvxa6
oKmTRe23t9WSYZeWOvqSQwZ3+ejSGhy1ZibA1jPbZwdpcudNPj3fC8xQh8TBMjrpL3ZnnUZfXlgu
0r/mtDb5aOsoyFudTCh1sylxmQXyr4ytDhw8mcao/tNzLd0JevfrWpKGjMURwV0f+6ECRzbTc0qj
4NW1FNzHuDZOfauuLTMNaO2J6JsXlkyBVsLC3NhEGEWehLrrVVpSl8lXeFVApcG5rmOQAr+CxMxf
Va+9XdmG/01hew6bSp+YRfKNAbERCET2nLPeObhNBqOaqS7OUapxPJV7tyEGnySpe1+2PZGV/a4C
anZG7vYkN8sQu1V460IvukRt9sG2xLzqEF5vHQR4eAK2XZKXYYrW+AzbQ9bDfIWCfm7N8EklMjXU
ovmhJVxR4iw7T4tmY5MMPqIKWosVPGTPTJrA51uXFclPu6ZzE1bPey3L7oTxGVe8rYDb3T28nPac
PYwha7AVc6BWlniGHltdJq6nX2EMEVpQc9M3ByM05WEM5b4WfnwLpbNi3iLNhQAMNTQEHNuIcWtn
EU3hmnyJESfmxQBwmtcv+Mb0sw/o3i4n7tUm55c0uLlQ7FYc52n4wfqxZgNgro1xW/EQupEKbPbm
XP9N7YDQaKS6rc9cJaX6aQC5v5QzlUgVUWJaAdx6bQ1EffOo29szkUYvdjZWovJTQGXrfmr792rx
11ZByFHMJwE1NlSFiMiZyPtQEW8jVAVBBbs+viI8jceepZTbDZT2Vs2T2gO16iko9Tz6f1wZ4jge
jNcoGF5xQSWHwKtwFFj4ZceWo34Gi1UxA97NpjOPplm4BO/q4Jr02VlVmucSyfazdHxrPTkYJO26
bTblCLdDy9PvciT3RDPtP33LY3sx+L61t+P+xIIRRgghztiy8WgpJsaqlnCj6h1rsgHROYjoX4wy
ukVldZ5oWSsIAe+VMG91jHU5ChgknM6bfxHqgbIKQnlVCxpxW1PnbBR+i9w2b8HIg0lpWpkaWb72
Zjsf3IofWeeEwaqgPM6tg/0u8/8jQ9+vhLJNWqA09NGqP3SsUy/ChCPdUcSacfmUlfvLz4MHz3CO
hwASXlKTT10NP0xnCB5BK/d+UGDAjXM6PKgFnQUmdXLPbWKi/E7DVdAMQ+2qfXMHae+dxLRpI7jy
UVCHGvV/bNt58VTUrSO0ls0ciOkMODWkfDP4E/usjofKZEVlWM06a4svTcz9UNvipeNUuGEmZ3aY
6/Q0c+wK28o7S2vwzlN4ikAwb8nbpCspuUItdpVrjqs3VhY3HyjHNqLZ/IJjiaWtBBxqk3c7tz6d
pgCO420y5+nln5Lqu/OjaSbinEXxWqZDtK+mKrkaPDl30CH/QBsFtemzSi818f/GyS6xT2Z9MVKm
4fSKfWTLm0ITEgQnQBlc8LV4JuWQH0YV3QuHruMx9tKfAQbpQ2mY5TqiO7oalAFGuZv3rClfkJP8
AyhbCAX4mty6Phd2I9CB8YnXGY+YvKEnEiTVMYpSAN6JuySLvtuo8g+cJqctZdCYce3KvSy6TwJy
3+8gE2jBPOP19FiJVE90awKZ7FxsADH25chxXrKmNE4Jx3uI9GIkY+vljyh09Hqqa8Kv7PULkN+b
NkSQiXFZXdqyiy9jzyNxEpyNcfUfB0WIpskn5BvBPp+iOizL4MZpwhQANSAmvLdR725wK28A1fsH
7oGf2DoQBIOJwt/80SR+82ITcCIXbvTrONu4UJQv8MDni0t3YTs09znX4d2OrVesyProUQnfqvBC
HKVrrJcEp+lLVMknTTtUA3njN8xrayMD58utCnVMB9kQUmIzpwU3wDYHE+Vb1cN1+8ss963iw+h8
almnRKAzivjsYytFVrly1/uYek7amj2r2RFUVeYg1mZWMJNUxkvT+fPBy3tAY2HJ7jPJ2k0zJG+t
2z4t1/0OqiI9K00CxZ3Z0mhn7LamMH8YfdAfi8z2uU3P5ZNdw8HmJzvbSfIcohwsqhF85AVQo9T/
L4ly4reU18Pjmt7HbueTcQm54T44kck1ZTQ4B9l4AU2x/vZ+Fm7dAQ9ILjGiB2X8myQzaWxqs6sx
uXqs6M/TVBR7vwUUVYokv/x7GQY+II9t+kq1uwLD4SOwMNTlpmdeHEp0Vny5nzNW5S3rBnFpF2wX
ZlFxoTHzvXGn6PBPgChbbts9AGt+C8j1wTPUjfuSl9EZNsK8dVzo3k5GU8vUVUAYXWwCCs5rVweg
xZjqg3ZD7ahgDZPchTdzHsJPsq4qgDhTS7I2VsEBT8eMpyO/jAXeAIadPRDfW41RbF86tMQMSJJn
3CHc6gxGcMgAVgDqwyP4O1bWYZE0mySUSOVyIJCMp6scsFvOLS6CNvlll4jBbU8aoIOPzQQRHoIw
woSi2csrh6RoLbPLSLMcRgda0voAHnSE4QkM06KG2UV5yhKFp3Oixq6hMYbfdPChJmLV+jlmrJJZ
qeGvFAs7LaFnWWS/grEzz3LgCjMc2jliSll2Fbu5BRup0bjuZvJadhy1AltRkdgpyEFV8D57ZMfy
kVqgonrD9Pps4OrZjKpIXv5LuzQJS4VaIfBqWzZFfqbESqEELsKGe7Gmwr6rrWeSBD9LV+Tg6533
JlxzjiQ/luGMdTgKrxgGG5VduLdN/zWrELch+fuKRjPPI4qhA0QCLJfpUO+ShpZBlpnUwPRUBWHD
WBHYXrJqAXWGMGi3Bq1BW4ydD85phGqhgMSbYUz+dBX2p4XrPqbxjpJF9pM4mbnoRhqTaQjqO1Qv
bqd/JjmeFz2TuexJEVoeGcE3A/Gu9+uWXW1K6F42p1Q/ExhXGKGBDqVJeUwJslshy8V8xBmXx2x/
TZ7poxualzJ01bqVJYtTg1KspvdvM6rfg2oZDMK6ivClWrSpNqwGaGDbKHp/+gmlDvvyBhrWBiZJ
fR61Fd39tBhXJutxgivFhSQUrGl2hVL4P5URnWY8s4+QXcVSIZ3thDQ3lqzPMNsouYyb5tTo/LUe
3Fs3cFIcVTDs+yZ+G1UMwZQw15vjdUBu6O3WhWaAY15Daa2xPCz23lC5f6Ko9h5GbIoLoQprXaj8
xqUw45qh2rG3iMJ6Sd5upQOTm6AVLi47qzaZYbfEOfC7uaaVQar+nmwZXTq/PIaVM1/8ybRelvMR
O/avYR4lwUmL6mof3lNfENW1XPsapM0iG6TJfqb0PR6YT4Bh2o9cEw3L+UaQLIK5EevohquZYNHI
dcKw+l/GLXhVjPaHzVmdRA5UhDS5sXLMbxPtGysVWsaujOdh6+W+SdKkfMYDQ4jAYfLqdMYtHqqv
bK7IjdKXy+bYp/ORYkjRu5jN2Trvuf3+tA0lbgUHlj25U548BX/PYDw6fTgRFuOmMAz4VmTVHDnr
BADFKkx7EwsATvzZ2TE1PaFonStiunuvjevP9A2c7Hi0O7PYDyH50j5Y+0GdnXucPGlqZq/MAiup
PG6sAZSxOK3gteErgHUxrvsBoE1eWNh+0/haEIKVxSkkI3KVLs79XD/qygC71nBBqbZ6mmkq91OS
mIcEinbamK9ownwgg1thBgRiYLfZrZzA+4i5OUttsjP30MOlwZ5SI8s3s6wIAK3YcjKlcO6wERzQ
NHgUWzyN5cYRo79jcxIhNg0RiqwKH2FlsSDPcBKDNiQQyF59XftTuM/IKcnB1AdnnL9A7hjb3kYV
Typ0YJNTKN9CmyiVOcIgBCQSi9FhnEHWyRsmBnZyIcfxOLI/xexbQMVNcXXhyW30Qp6yq8+69yzi
uNgasdfrfMZcZZj5NfRojRSd91ZRQoht5xwnGLBwmdh3w88fbTBb7zE/ZIyoe27z5UYEhu0nzxD2
o+XBDP3vLrWPcVR6Vzey6DxPqCoiIK2omWTIqoDzbVw7Q30Wen71ule/6tWmxNDMB0/mV9K8/s8u
krZ8mlQ8EoiQ4yI3z8wgdEIkQpbEMISzVl7BQ7Ru9rGsPrqeuH/faqbYGaaFaCD1gTvcQM05qUSP
8Fy+mQT+Kicn/rQ0vsRdiFe8X5qvfs9NPO5CcLTbYay/jF6zjZKJJKefxxiaPFCINqf6QMThqpWz
2GOBeirNrpoajRcV1s6h6fFi46Kki9Oc203YRfIm08XICPSPyFTHRj/eyDwmdBojuJg25ouEFjN7
snD/MJPhfQGOYNbDrioLfzcq4zO0gDiKHmmXR3Gw8jlKUxcwvBS0FewjMEV0IYSHUFN/3VFrHg1Z
+AvplUyjdzMEGbGOGuwhxME7BZe8hObSWl9ePup7RUwKC1yIzEIHIluyl8Kfv5JCcnDKaaOesgT+
jCAeE9xTkAGEdGgVMmV5iAhO7MtAZdRT0M00/oUPuBuc3PyYyP9swsk5TikuGavU7w7R2zUblSUu
Fl1pi7H4IiTB2arct8DAfKOH2TvS45WTQy0CjnHopJVGNa60YO0Degubf4cRzCUxa5P9JruK40M+
kcNDxIaA9w+Uuq8cnhm64Tze4o+DAiMWiDzplBcMBPN5btft7NTnQOefuTfUB7C6zq0j2UgM4N1I
k59RD+CnwEV4Htncs7wdGHQxfunRlbA3aemjgJuqB+xlaxrKy7VRVOYutikDwDLyHSb4kzNjOzhz
/JUmX7JwfgnLHk5WPx0q5GeQoH9NZrZryyouDahEpxRxw4rR3vqxA1AAjr8Vwp3DvuDj7Djk+FIw
tRVfvR7/8v0Yj5M/3HFMIuBb+JwIKwEQ7DzsAbFeSjav0VQVu3xqvZVBmusZK+84GXi/puzNahS4
mikAPSbSjcoaziWwc9YJC0WgjQfC1Lhtl3j0v9DSOLpk2DuccF6MnZ91A/dUb6max/Jwb9XsHOk2
eTcz7y3squJsegErwqLFG8oSEVsUQKOY4gbaMc0zES1aHNzmvSqZvHWa+LvWTbxVHwzxvU/L5A6I
iM6RmDKHzEArCJgENSDzqyr7n9Ggpp1n6ulkNnN58Ep0j6ipybvCrBunwaWxBeQLPWPNySrM5uQs
L2A1QCMY/MFB+N/cO9XNajIwWRDeah2tE1LoJtHFh4vqz1s2dxuV5s+M3X6FW/o00wKMLVKrh51N
B5wqHe9UT1ypENXaz7/pBjoh6XRrsOnmrsCj709Wf/y3unSX/WVYlpu0leEBloF7YtSrdpA0Pr0S
mYF8UI13xU2vqU7i3WRdWPs3q6DtsqtOkQMQS/jLe137kGXeH3z6wmSpb0RcG4IiGKlKG8ELozLc
NSemIaGzWTOjQfYt5gLP5gjjON1n4XrOttdWsoHem7LDiN/Ksf7Z2EOxnwTGf4sv5qpbONw6cb4n
X1FgbRXlrnK/xqZ7slrFaCQdkJ+q4w/FLc1T12rxe37VFevlYmkvMAFwvg6aWu+MUDTlzNWKBVB/
DzzjmZrcgGtAi5uhA/Q45FupuUsncMtOPAw/456Q+nA1k6i8W3HT3rsMToVt94i2qXdXnsOOvfZP
CU4+xjnrG8dSiy1Wx3doYwQP0+xKx+i06SxS6xBiyz1G15DPKqeIMByecxKyR1x+m1b87S3O5rEU
FIMLzldd1+/6RjHpWEGL/4DDSV7mL6WPZcFfEnOxFsYFyfOHoFl2A+P+3kuvPbXYLUiIWrsRevKZ
wgqMo/jNIC2QxRvIADtt3B5ww0OIX0yR/341aR6FFTD9f5Yxo2SFUHGz4tvi79UcwIQ1jZzdc54S
/w0bnvVegL7mfxt9NO0C2TWcdbnCYYYDCEYYGIup3fcJCvs0NQfceHtHORZTH6CUoZk0sw7iFOZ4
h7v+WmY+gcW2WpaVZDHIdsIVE5StVSZWPyq15OnfSxMm1tYR8+/aK54TB68bTSo5fiB26wnFtvBo
EZWArTt5StJvdmJmnOkt9i0cbkF7ZCPRHMcwo2qGksax6s+OV5qHYoCLwiX54i0U9H8vZmtPVJgs
/wxYliVoZ6Jw59EvyITY4kwq5STcvRJdajWQxt7kLV0wthebe7tk9QYBKiRrRGWUG8c0EE53jKOP
GC7SniQo6pAJPjsOMK0si7psDuSJlBYMq46rZWqqa1SZL6bHVVlNhOkxG3VYXkretMihTBHq6Gom
9egCrxgtP30SGmgOYdh+cxx7pEG2L0P7MvU00LVmbq0wC//w4WgEcxlsQi9kxeTWm15XXy5vHZcU
DhlhnEs3vllYvzfBUmU0znpvEYVc+UOuzy0+wrO7/EqkFBOnpXEQi8vyn9+yDbhtJyV5jcUFtfc7
lIqxY9PbWXawybJhbxFOucVh/GFq4Mw02BxmHf03dOJl+V8vcEXUS/VJHbF+MTg5jPKlzSaaMiVq
Vm8nl3FxtzEOJKSE0KRi3jo8AIPGlqaKam2O5j5reOiaoTjjAf3dZ5Oxa2PuRyzSOHjXFv/f9HC6
sy7d4Zh4LAZVn6L4IV3N83yroxRcz/ISsVXbk1ig67oekQXmYFMmrFhZaHDwFPF6zjv/OAWtz30Z
x0YsEuvG8RcDv4Rp3gysIvI0f58jnyBOZxHGzOV4RHMnaJTpC9IA8A2aSDE7cfpsCDwqKz2hI9D6
JbEMlbgw/OxCDObNdqB+5fVEafgUXUH1/eoJBR5nGIJy/unVw17RHbED7Pw/U+fV3LYSLttfhKrB
IL8yglGJkiW/oBy2kcMgDYBffxd0TtW5L9yU7G3LJIGZ6a97NeVRZVddqzJY7xfzAzmzvJL06V8S
k0nuOEHPKQ2MefiI8IFl58ZluUeG3Tv4BbEVwYspOhxe6Xjm0s1O2oIIokoAxl6CLY7QOFP59eKv
ONCo8uLGbPkQjk4pw3i0Dr/bFQLKp98Dds3pS93kFUYETAJtdSpb9uL4LZ4I1qB4IaKiRzGqkwWz
Y7/4ERQxh7FY3LAvPOoM51FsAOgZjNZ9aJe9RucvEZ8sr9hSSPOkp4Gbe4Pl2O9v03LzZBEcLMX5
rPig/Uuf7VQyfV+Rn5H92xIs++R4fvUIRFuv5FyAbRf+52zmT2kQX5qevp5qMq0wp20XMALciWSM
PsXsv9oW/mfUY4Kh2fxTgjDYD67NYShqwKHPxWevJWwbB9Ef/+bEiNkihxXArHIqsDCqdE6dTKYb
2Fk01xQFLIGGtIWDxdWJP+IwUxmRGe0cJk5enwGukWAXHUNnwoKHpv5b8hHi9IGzaICXvpORjQqN
eica9KJ2YHwu0V32akQS8EaaTxrLP89S/1fXnA3t4GBbIDJxY+wRykgsmcQu0qX1MD21+TbJPwOi
Vge5rPeyYL4zuBzPdFBQiJ2J86RhFeHJCKET2BCR4+bUlfbZW7/yyR+Fyp7uvstSPblutW7STsDL
9MvC2XjTK/yG+L4ONG7R1nr0dAkSmDL0cr3MVLDQdZVayb6iWeEJcBmQAqslzcS8i6XrPpmaewIL
/XKkWeZp8QaMZUrhhScPc+pqPmHKa/jTWwxHxXKKzJoTnQHj3Jejt5EFpWuG32+HBsuubY7k64Pq
7gJVwVDNIREA6bUZU2Nn6iQNqR350c7VG9fUJ/sH86Vj4zpU8a1JnL+NZBu6YoJcI+2etCH0KRiH
B7x7mqZmHOqmItEjvCIUjDSKNAaqnCUH0ar21o/dB6Ns7BhkfZh8RqTpRzZ69q5reJGo/ZrR1z+H
BQ5NQliCvTObj9l8m4yW0zAyxwu+rtzdOxGza3MSwz4qkr9DSTptdFgvTf3w5iQnS2MNRwScGKy5
379gEthnphppA1mobUXePi7G+Ja58TnjoMBWLHnE0mdhS9Snm2CTlMA2MoYp1E4JmVBt6pfe4Ucy
wsKj93zSOLS5/uaaq7NgR3TX/VdJW/2txmy2LYfA4aV2KDiBSW+unVe0n3N/gl95HCb53ziV42Fe
/dg5Efh94gg6Z9EeRnvAi15ye/cyclR9ctDQ/bdFzY8u2vpn5pn1pjRIUCkxpFveSPPh94BYqSw4
UR43vomZXFFU1N1mCQYQxBRCIO4Dswy5Ic/XJX5hrn6JB+uTgvvkMOkyghG271XmAIzhFDeK5i5r
00WIGa0jNvr/Sse8CXCy4D0sF5q26V4AH6FucjvE/c3yALqA8tBxLOpb1sNOnh0rZ17+J0Icvwt+
IEeQPqptC/RXjJU8T9p3KUZSp2P5gYS89GCxbAKleK0IC/iV58NwlmFck5mMvCDgsOhfphQW68ww
gP5qjGNV41FhZvgU0Q4QnMmz0G9ore4t6LGSs9Zu7MFX0u09Nmdw8HkQH2dmKRjb+g9BIASEbz7v
RMquLKKMrG+bH70tnvlHGnuM8/CgLONWlv0vF/7ewc6KeJumkbkXBgiozGmoQp9VCGmRunNnKI5U
VNNOUzvEz+Jz1fu8nePKAjE5LlMg8Ul5Nzv0Lvi3lPGHtEe2xIbaJXy0rwO2Hf6NdHTr5MtuGgsg
ZH1M+vGXVZIdMFIO1WU9fCVLp4/x4NiXrnIp61SvRowNZ+7Sezxhbw88VFth/6q66svs9D1oyxNh
RXmP+4BPeUSGbOz+WzIKH+ykANHJTYupHehrgTZDvULbtClIG802bs2KRU55K7WVbOsGqCHElQ3G
x8nVJLpN79NYgX0xRontGASkEAMwlxikQitNlg1GXeNsgIPYt14GDCCtr6mxFIeiRBYsgGAbNUn/
wV/RXXCpwV66T1aWZ6feAZZVmjiUpGNi6FrpMiaYxKPOu4dSrtjlPYNkVENs4KOvnmu/+cxNPBeZ
mLAguA7mIFycMGJ/jjFoGwUz4QBsDkTkChBOC5NkIldVOfYl9M2+2LpxwA1x5DoSFd5WoxyLAxxC
TDhRdQLJzu0bemnd0u3BOWBXEj2j+5ChrBac49wxN9hwQNztsuFGRwG+RIHzRIgr9pwKW6WbkMrU
B2Z0SAJDY25sljHqbWicWfUX7B5cOLlGhRXOEV2dSIAYb0D1rLOHYXQlngaouxgxGLm3VnbsyP40
RvWlinK5dHmE5FIvoB7nbj9FHfXzNVgk3PUrsx+nZxo/sa3zHt27KqHWBRQd5HrQzzFmTTboYtgg
ioC4EwPGl0Ax1cR4OATeizUAN+kdkIwqMjWujTNWDXbUufML4ul1ZLuBPNUfSKpoMnHJPyHKfwTW
Jvw4y2tddDakFAmmnZ4LIva5uJvcWI1dpjDB57n8jCIht401feQDEJc5ow5C+n+ruvu5gAbcJjYR
MU6SW4esxdaKch/A7LQrWsiJRjSxy9yXlc7YH5TWNks55bisiY2LaoMstcKC3GlbOFN1gLoVIhGU
B3KUfNw7TlT0PG/1OP4sJ4PcA4PcXToALaeqom/yL1/zR+bBrars3yCSreduGvxL2XGwSLx627tU
FNCu8twM/XvcOBuMHP8s6/O1mTAVx673jFwar4LnBXEKfDMspbmk+afPKPzpJzxJJM9Xr8/K/ylO
UEnmV97Nj4AYP7H9AstMx3jLgzYv52eOsvkO04ixHfwPjFEmXj0Xr12j+URMSDFu6hyW7AeEZfRI
e/7tZ/SjfT9gnyk579UXs82yU+ROu3FdRdIs/TfagsF52gqmqy3UdPluO6zSUVq+qIB+2LTizJJW
mAFUgCOwHEeGUV1M/24HOtazh+mI9osDcCTdPA/Zz8TumuPgqm1tZ/vE4t8nnTZhKzMkb1QqBGiR
m/r7PU0rbqneNG99oxsZftX5SSuOLRO2YI2JnYYdEq4FcOK2HR4GRQ9xwsfcEznpwojlxcyUOsTw
GbcjGTojIE8WszUvBorQ6qz87VT9l1YklRUQwlvOGrJM3s8xo/vCGvCnOVVEkDUI9ownQH0KzmkA
tE173xv7smuMPUetdN/UlMGKab0nwgVJFeZ9ItrzAowKqe2QpynjWMNn7cz5capp/lP2ZEiVXZwL
q6UAvPUxXcDNRFGd92bDAHwJpg+GKTMmJF4f4iIN9wyil4Bk3YAq2w5fBn2hEg7VEehSCRweaLCu
WjPkg6IPtRVR2uEukjCTQpDgV67Ay39zcbzOM/QWt/tdBb2CB1VyFfsLnjnYyQwl9pBmxAbzyQ8d
8+ricyM2wKsC3CZ+GmqnPuRky4+ND9mNJfw9wvR3AfqCvdjsuWqxRuW7ZPTekfcPc8UWwhVQhmBS
ccRgw1t03r4E94YzjfG5gZPJ+Qlkjovf+QSIJX8AMr7B2XwyBaHfaqF3nntVGmDl4cXWG5rZy42Z
o1unDKDpLgPUJRh8C/4oQQKpJCVeO92T6y/Iy5H8N/uEEJpEnay+U+CJRmNjB+lduRhOAqY5c82g
Li/xoAJLrTaNs6sQwhr9qzcIR3tJHJBYt1ImntHnMpFubgz5GGkHOzJb8NzSeIV3i53JeymQjbdI
nQmWz/KKb/uvP+BGY+Tykgyd8ymy1NmYA8kCTuAFfKmFTEP9hxBb8VxEQKMKy9zppa23Oo0lPWm3
KjNW1TVB8u79ZRfnTAYyldH7lzMjQp3yRnLQjski0xU9FEiuW37CtGVAqkvUMrOuwr7jlOVwzW4W
gw0v6YPJIcGWUvpwnxr7t1En2aGMSioWdYpXxmg2pAFwGwUYDhu8SIhvxjtX2MRm2dx5wR0gqXmj
cmPjZot5zz11KZOKtrGWzika024BhpJ9hMkYwho3WCRK3P5o7uVk8ZbaO1c7v1UD/t00ofyYVXk1
naS5NaOf70rrfWxZcZg7g6CDo8VddN5KIdpwsWYS6MF8dXWbh6OVMnorlIelHaIS/xW2LQ7oyoe4
Dr5km5/bjEPmUA/JPhggNSheeW0YkBI6zPpavdmvjWHzFxiagZcrDkiy5TmFc3BpaKZo8yk7xia3
fCOax61yzGGfLrh1ktamMwIRrGwV247VC9Ni9WCxJn7m4mMthvjTtNqTmWtmCMsS+gN+a4cjfZNz
h/Ri+yNdG9zTmmoAzCPHoS1YVEies6j6eifqjGxVHHwqEmspyWpDVhZGAdodG0gUoeEi2vnYbUKb
iCWDHYfqyIDmMxQCSn04rtYFGdrKDlm64HaA65/Jz3C6v/Wq8W6o9M2xCrgShNG8SMHLJoEvA15x
G/hY6c8+XcHjvvjBtIJqRqJ2dPJI/4gG79HcZMD10xnATXN5o+ttH+h0eYeIc/W44I5s0SllanBB
gPzxKPi26vJcBVCxSfzDVCjyQ0yFTDT3TCtpffhwdHBNNH4vAsNeVlGqOLpfdFLJbZTRfE6kkVwr
RkMZFbcpdYK9l0jMseOp9xSTLPrKfG4We0pfhsBkHKGLa5am/7mOJHLlFreWHsJdQ9J+K6RBPLOp
BYt2dCWeyCZqNptDnWx9zca0gf1Im7kd9uTm6wzWG17fLmw8epObKn62o6QiJguvhKDU1sCvfhkK
40+mGJAobAcbNuLMJ03nJSlbQDEp3s2Is3SgrnNtmVtfAae3am5s2dKoY9POLN/WNN4808YHH0dh
ZgOddbgFyAzmXdJrIHWMGkrbAm9WLenLoBk7u3UBqCYCWsgOhvrBsfmpV7NRQCA1HyIC6jS8HuzF
oWChCk2pvF2RGEQYNWw6WG7fDanaC0YC9SzshlmSIGuSciMsX2GsjNWTWzMCsNRVZpxMtJGTgayG
sJq8P00OYBoQ+Gaw2evjTFqOZgIIMoD6ws6JHMAsot9mRCCSRl3M1P3UQlPyz8x63zloF2FA8pFp
JTJOiyYxtBoHgJOZP3AO1gctjV9+2zghPmggpXRToi1rqlAQmjCilfgREZ96a/iXN8nJmjiIe0CD
2BJ94TkTdwejyqbNOypH8upOIiMEC+vyEbHEkVE1kapY3cmOnqkDupqlt7zIvjrPPuTMVDHadNHH
+fjOqLZufJssXJEmfvcw9vqwnN1fpc3PZ0/TgUvjqW44+yzZ/JlN6jjg2mxKcgNJOdHW2oDWY8H4
MrLls4jZeknFGWcZCag4ieyQiYp0n0EfYPRSbeMWkTcfE1Sx2pEXIxloBOUAUucwg1QS5NsYMSIZ
7Ie1/CkWQa8GUQUtCP80mUa5deedHE2Yy4/WjgZAZLSOGkgw574vjgg81HBNBR+5/pGuUcB8sE/C
1Ei4om6xI/7s84a5WN0eFtwk3SCDS2zgoTDr5TxjS0HoDpey13sad0CYRv1hjHh/7JmrThgprV7W
9GZ14t80GfqR5earKXAzx5756QxWtI3Bp+1mgposB721s2bDZjbkknbiI1Cp7IdEyQqsRGN82g2X
jj1RqMzmltq+xodX5aD6Wqgv2QtNiMnVbfrhZK1WzxTnEt5d+wxPFNt3ZP+pvSzaE9FB8guOZWcC
fJpxgAVkCdLduIZHF+CQdyjzFk6TDW86PJYIWVMHBlOJYp1YeGboBB8prKYTWZrxgFWEox7SDDfn
4r9MNetUDvQISHIEWZKWJIbHYHU3vxum9YY3i9jSNBB6xkYbuGraCWWyDXelE866+/RcNCOw1pu2
m/IHOaYGMVVPsT65TiaZHUN068VgMJimYHzGumJQD3ixe/Nh1aCq6gAhKprbJ7vpDs7klw+3j2Cb
S46ebKmZ1wMUHGtsFt7iI5qX6iOmUnEXURl4z6b+oCGYnuJ5qjdGbb72qOOvoJmYxhcwHACXHEtH
M4WriLGyNAYvuaDA1CfasViMWZZxUK8eg9tp4vzoulgtSvrF9l5cvxRSAJ7jTLb6Uch04HbLdPdn
7mBLzVhrQ7oRWUQL37/KuqERJ/lYWFKecMD8jT3iB1Ugszc90TvoRvkpn5znOEryo5aKfXTFFGy0
muFq8xaRi2kvNikZfxgOA7L1e2GJ/ShqjrhV/ZzDIL4wYhlQAR8ab+KtCCJ0g95JmFjKgz/YXqhG
n2F6Ghxmlfyj70jgfzaG7bBw0mdn9KMdQaSgvT3nmg1VOfAqc0BgMsH2j9/p3D3yhrva+hWBkD5Y
nsNFYWAZTrPMemPy2u+XfK5PBilHiDEpy8YABz/lbEdBvbGzHAP6jkl3UUBoPx0Z4Bk5Ljy3dvYR
prSDWVP7wgjnn1sx8UwT+zwujI8COwaIn/9GQqe51g3uZsEmhYnzDQHZ3fmuxj3/p7OoKmyD/DCx
G/eDo43f+z1hbnAqCPJvUuejzDv7NaB7Y9MlMjqQZYNd4UDQcW37EzvqqRVSHDyfsggKhrmS6Nzo
bPXcZ1gqpNWRKjQfZVHURNoa/leIzbxJNZSmEuAvdQ9sVCQE72Aa94tRPlm5B9lgWeXf2QbjndkQ
V+Vr8DJEOYTKIf2gERb2XMLxmaPgGa5bssdl1b5Oaf2BBv0jmQbcQC3LqS4fwg3WQ4rBGBgABBc0
Sg3IAkp5KP+xKDDQVvcWuUV18Cx4s/jGme4rmEADt5m5SLl4PPoNYUT5bBIXfXYH71ZOxfomk4bx
VYODyiBc1rvDtVVNgi1SnIYeNHVnL5s+/+hR48F3dofUyvvQMKJfreVnW9AAGCdtUloN7oW9r3/M
FDNuEVXlPvHRsaPmIbTh/yjmlRoOk437PWOUBp/JbqbCpR0FUwiZXwwi2Egrxs0eZufCrNG85JVx
qoKKlu4Ja1Hk2f8sgm/3ziGDyEcof1i9c7ZIHO2S9FZJjkW6hdtqKJosNedHMlZfsoyzDxaCodcn
VQTuJzBWUoJOwkTK/g8Lpgrjro2exrb4kXOWDbCV8Q4m5BG4vi5Ao7FgUPk2xPYzNXBoAN6iQ9MY
fuULtDAN5potStffSspQbgPlIlsO/cR3FvT2rnIefk0vwkL5WR8kz0u9slgG8Atjx9GTADxNSdCc
6io/yjl6mvLC/hF4SajX3pmAwpq5haPXMuDlSwclvbQrDA0g+kerSw7O+FQ4MJ9FRVAIy/vq1cV+
66cWDOOjVVjQoBpa8aQHYqkZJIQXHz+mootalC5jb0WAMiuwNydsyIIYU26Dt9ZlrGCmutkYC/rO
0uYGIuv43FbyXGZUDJsDWH+KyGJ+M3jlQiO1gr0i7d4J0pLU6e2xR5nHoI1/aypF2xadEf+8EbXD
famDdxtPP9MvfAGePSEBZRz4rYoqT0Hm2J5vmpsjnmVa2Kj8aSmTUWm/k4KAld9z02F5nN3A26RD
W+5m2TYXTMJlCnzekU0IKDj9yIABZgFBPYZNxhOHHFJnkMx99C6GysEVJzgHQLvGbt22yO7a+EqI
ym0aFIaDnz5oKMCj11vvkHDAtnoaIoWF+FA5r9aaC/VG1DrS3jlyaqB2ilrZxuuac9+kx4jmokPg
eS/0iRZbg6nYltEFkoPJOiAmbPgG5/A44eJI05tKTO/mNupZKAQZd2FfBnCeUnSs/eiQAHcopDxh
muEdLOJk7880LNcMroFwiAJRiCS+S6Y3xMyGC2U6M/unuiB3lpV9n+JWU5xhMA6PvqBqFCYRL2m+
m48cD6Hgrg8e5ZWc7denc2tVy9ZAus/YT4dRPVbnaZ4hmyf5AzpPeYXZ84rp3MW88c3qATYcF7l6
43wVncvAwCTZfnnUAkHQd7swl8RMwBcdgcbkB2+Z/02Mf+/CUvpE4vU99bCA1K6JeYJZtSaiPaY9
Ug9QZaQkhywZOav5ks0s2l08XsYGb58V/YHJq7d5lWDPZF8SoqkAzoR2TrTgaNi9vtTYsjlfRIC1
CswyWQLkB/kp2QaRLHciL5qLPY053nWG0rzV8snpcGoMTX+mp9P6n4dKmtYZ6yPD0e9vfn+d1BQi
JjmE1XVgmbhdtp8cAey2ZKM5k5MJbdKjuLXTSz1G6eX7mcxotpP9ezZl6YUNOQyOue4BAWvO2qxl
mwip7a3ET78dYGiTIV/Q1DV8bUv5zBqKo+CElJf0kWNfApfrOi+1Q5MSBJZN5bIHQznsScaMFc1A
6bMyq/TZbd6MZKz2NiXO0Nbdm4b9EHYrLcnwcj4kk3+WjmSewee78o23wM7b18Wmb3BperQf6WDK
HfNQ1sbq2i+Ge1uX+GomqFtUn3Gb0SZdApQHb5iiFBuzWegPlIAvlJGhDGoX8uNC5g6YebuvDNA5
qXELotUEwrSrW+GfDnvKu5f9Xly/DcWahuxn781QjIDdkkSyGo3V4jQ9+8AzAYrHFGUU1MXPXB/e
EoDNaXVNVY/7rkuXs3ZiXefCqR9lwCysz7NfzBQdwuWT+8z5332eUYkOoxD7aU58Bq0DrbIrE8I2
mGc3AJMa8WQtJU5uJ+NoazZr/nLZ5o4rH24lKdJysPcb3KHurcdtg20F4CiJX6R/Uknv/PCYgEHq
y3ZNBSOe31xwkI7nk+qMv9b61QIJU9vdJbJX9W7O/wqR9r+ipP1V5Xe/6dRxouruMBjrXc8JJhyE
r9CCy+d1se5E/jUaCYUa90IEcM2H+a1u7J5kd/rFhpxgYWDgj29RrztuNgYErtDNua1kKSiuxqpu
gStPdVV0lwrPo4zprw5AoCEC1JTOFQ7MUEh0XZexutKkMulQ9Hw255I9Sp9OLlPS+lfsTN5jWS2s
s5jNw9LRzhrYKAgoo3+ALC2PXMInMePpHZstNmSMz0zJ+l1qWBDVygFmUeZ9TmbH7iXzjnQc+2Cm
PtBpzB1Y24bRBq5TCxvrRsDhYEYkj1BfXtVMrk/J9MT+5SUYyahllfUXWx2h7mHIX0h62KvBClqF
6RxzToF3ZfO+YqqiIRdC8ByV1ilKnopxce5ljFjnrX1UtZnQN5NzQ0nrwN722IITaNA/SLVce9NX
R0TdTT1M/evolC+wzftjx1n/jGE7O3q2AXSPk0Iuycf3E2l3CNEQI9nkySBlXVhPuiKew9Z2Qc04
q49tcotr30EjmqMujGboESof8b3LKr661d+UY+rW6k21Z4qzjgHM57ny5s2Ef3NHERtyZ2QN+zHJ
IFTa7EzAyODjIB7ez8t/oOa2Xm5Fe8kcODOAPa7nRzleG+M5qq34iVdIUJz3KnHs7Fx0h30dP/eR
du9GmxS7jBTaNhJlFyJqHAm0Sz5XxDiwDWZP3w/m3FFw3qLzF2QTMJw1p8h/MQNcmu6SUkKBpYKr
GFbniCuAvIQ4+11/DvrJv9WIttgkLg1+5IVc16XL+uQS+xGLAghH7oV6NzkYNIbp79DL9kqB3xER
59R0E+xailjQIYFw+RkR/TFzTybnvr05EBtoKXVpJzcBhuOTFYH7EjozNUuT8r6cKDCe0yYLWbDk
61IZF6Aq+lVrubDFs9ujRRPZLrYgvOAYU8co4OMAkgHnAv4JRiIIYSNn39IhXsEYVsrl1e5m4nIR
96ZWzu7Pls+hPfbZQ5c36tLbM+yRjdGCmoCgUp39HjJNaei3SM4LqEqZXUFe7Wo2acyqbHgSkKnq
NJtfIptLNmEvWOST+sD8ZbDo+OM9aWzniSUCdtL6JaYthJwUyxdjsL9zAifK8gfn/P1MVst06vxz
Iz89bvi3AXShU6fWuw6QYN4jQ6Kt2dH8ZI2raJL9EqU9cjPA4KYDm3QMtA3uzIxBTj2q9nNXN5R4
9J5Dyw/HbASb+GIFFM9No/PaTnn1b8CCn6W09cBsorahnL6UmsunIAUvPBG+6idiSRWWVtd9UNe7
8Qo97GnA84G6AxVIWb3QMggS1xwp7SZdLmwiSQTVRABGr/jTN8EnhTZYCw3aeVrqJJJswxyxoW+x
rv6o9CBpibGkT74GBuFBew4nMqWro4M1Bq4jcC1RQOKZpuimLbM9ZHaNeJ+1GTUrPEDs2CowcOZi
X6peE0ikRgqLWfLeNbBLAhN8DT6r89j5P2UNeY+Nh7WxZnLrddm+5SueZZ4GseVQlG9ZYi6zWKJz
ssJxstgBcjEb4QBqngP1cIp1cm/6hPyC5ahblxJu1HQccS41MHAFYr5mWRIxkeif56L2EDJJ4hoM
h26+Fd0WiCcnb3gxEDaA7t27lvfazB0m7WPvcsGaAViUpbo5vAAnsOEvQCRcUt3ddAbH9CEdkEwC
9IxcAAfmdENBo+yeOCZvO6dLH54c4ARKhn8VFeeZUdC0S6WFkRfPrMnFM9yK7ViJ7lxRfOKIpIfs
zawgjsnLqBKsUStAky1O+6fLlDgkjFWpIgbVAcnn6uxijq4XOFgAsXBE7zsj49UcXphdzheiYf0V
IJVkF0k1lQEI8VYYODNNW4OQWvvbLficO0eBM5JSe4dW4OvAf1vdFvQZ9LUIcVsEzwO77eN3wSNJ
fQVqs37NgrQKU2/Ib25C0TmdGkeYDfUlCraGaw0hFWMHJ/qDgcU+UwUMLX5hdbr0oBHPDTqF2Ut9
7ddiZXza1QG/ARV6oMQv4vuh9H5OxOgOXhNEl++HJdEGtw5cOooFepf+xs4Rn+ou/TSHKHt2rOmv
z8QUzyThwnlaNfE4kfupBMVWjWV3MzwOeABMj3lkPSpBct/DwzRxRIL5gv+PNI5JOx2z0RIl3AJj
7WAxbzPuvpQrFJfvB3JixQVqCCPv76ff37Tj6SdgIZgE3xglgEqXgODgRcpTsrjUlaxfROu3v39D
0u9qv/boF6tTHyF1BRfAcL3MzMYuc48Vp0ndR9kX9eX7Jf1+xjaS08v311XUluhtbJAGTCMlLo25
GyvqRDoGrSlBq62/2OHQQTGIQUQCfV29ekU3fiGM/oGCTtWKX/wzKVwIAduE7ZpNSuYWp7rnf4pI
6gvXDtviZv2F76+9lmiTynnxS9VMl3JFWrVKXj3XmEMGiWyMRoci7SAPM4EN25zL9zkPXqK1zmam
t445X3dr2vYq4YCdotbobjlDmT0FadUWqU7dUzoZnKYp97VZvxgtrhiEGgWxp/V+SY4AYZPrh694
EuBgMBmF3vgX1vhVyHRkFOZ8t67+T/VqE8HogL594I7APiX3z1yGzYU+IkAbNm/D0rw0fdeGUBbm
yR1DBzjZNDn1UbfAzNe3KwhxUmWXYv3t3//PMMFa3H4/tfLcOiOrwQ6rljPOXOgv8ShDDxteaaVo
FSySnCWGR5qnAJOSy6hYqKlzNUCR8Gxe/fwkOhhJr8bv74fElf/7TIzEs0ZPrcpIdJaM74BwM9WO
bItPKys4jjh+oezUa5rDkqDthLokYc1nu/8rVipV4RYY6FDvN1TlnUu2bWEysVkHGBBSkkwOxa4G
k+l6ix8AWyYxLcp8NkHay32qYQeaiIJMnD00Lcut0/tSwbjIcEL+f9/zLWp1OLlTk9wwJudsB7SG
cV1SYESIysq//d+D17JhWdi+7N2i+HBHjdZUBDftjVhi1mffD/P6JUa9NrWa//kO8Wa8WUT7NhzU
X7raPY7o7PgdD06g65OtrPTA60Mxj5seraoFabv+TVi3FpJ2Hq+j53ePZWUJlczbgcHhXt58/z1t
ZZ8H4eQXrm0aCrHZdACscWt3xq1wy7+NNQL2X017bCLilRZfneLxX9t271LBbZtU8VtM9mkOHji7
jZ+LiyJE0dabG8ycTrX/p3PhB1p9OvzIXdXi6kv9NxQ4uRPu8AFJY7wU2ofX66rupVLma1lSZmqn
XQJoRo6bMSHNql1yjDpo1ZkywuVUOWN38XROWLUoyLnWJ3pPp/vKuD27hibtxMnSmouWcrF/I4J1
6K9JITht2PDrRNx1gDuurysLIdKuD4FVwUjkLsgdsC+LcJUJUi9C3ukPkjpPKHGewewfQpTJq3+X
r0YLozgqyGxBc0h59XRZXDiAOEcK7xlYRUUcGkEHyqSNtkYlvqrPUmf/lRWtQtqHATmg4WyGBpMu
4Vm4781cH+0peTEtqwZdN5r4aPBZzPy9qdY+zDFpb2rRBKA2Sf4LleOw6wHHCR2RxVnApbuFfuS0
rJBreJNq1g+ljb/o2j73J35pXI2REQP5PUSrk2rz+SH8JQ2ZPNDT61rTgx1bTpd7+Sd2suigVA6d
kKPNiyvWEHpbHCsBOCVmEMnKykOb1ylu98w44gYTL9X6MMBl2kxDVeC5SGb2S4ythNX+M7Xp7pVJ
b++SPvedp57noG9evh/AWGODrean76/yKubDHolXtr6kPoDoHTvX+RtniebmUQLjKXW3so8ejl17
NxXM3u372fcD+0oS1qb3/H/fF9yvJ1rhr8nCEY8iyIHzh8Lj4/k3mVY/KRsj3LJeMGqQC3cV6gxp
TizuErn5xPHoXhfELmXEwE2lhb5IxRO7UefvB4YihJIHlQGwbxc0yDVNYgqTl14Ox7L6y3hxvhIn
QobxzTE622AlmWIlN2402b6XNkko3I67ZiAdlxr/yTlz7omFxYjA+klyGroKAUF6cEn6AVJPbvWC
EGfaCitVkzAwtidnm6+/4E97DjPPvj9JNGr7bQawcXTFmQ19tfMTqosrK38D7wZaSuK5kd2vgGtp
Nw1UVwqLObvrqQ7nmB4IEQK9sv3m7EXp7yagaYo+IH3Bu6svYyr+Tl6NDr/Mr3lX4ZUxRu0ihDPl
aHrKWFy3bcNOuMygB98mQ0WxyVwnNYGFxW2uDv07VzuxbbQ6FtIA7Sa3JbtTlqK4bwG6rHLh90Pi
W//77PvLHgmNQIKwtlUJ4px9LFEzz6nDhhjyLogBBcPOO0Su+H+Mncl248iWZX8lVowLLw2GPtd7
b8CeFClSvUsTLMklR98b2q/PDXpUZjS1ImviLqolARBm995z9vlUXqPt6d3EK1L/NqML6gAA0btm
Y4T20VJkk7n49Zf/+Pc//+P78J/BV3FBJUDAYvPvf/L4O9triKqh+tPDf5+i73XRFD/U9cf++9v+
+EP/3q3v13/7DaeHzeOfv2F+Hv/9C/m7vz2v1bt6/8ODda4iNd61X/V4/9W0qbr+cV7B/J3/v1/8
5ev6Wx7H8utfv34HFKbm3xbAZf/1ty/tP//1q5TO9RD9PELz7//ti7fvGT93qd9V+KV+eQzfo7/8
2Nd7o/71qy6sf9g0vB3DcTwJWcb99Zf+a/6K5/zDMOmFMd/km8zrVwiOVSF/VvzDtA1GR8JxHcMy
LPnrL6RHzF/it+lCYLV3BOBOy3bNX//vy//DCfyfE/pL3maXAopR869fTePXX8qf53l+eY5re5Jn
Z0okMQYzTn7bL+X393tgCny3/n/wAJXEw2pqF2o063P2BRu28ILYxYTwLhP3g1fdD3oenxmltQfK
KkJUM5T8Cfas5ynRTkFCNEdSijeAG+tJSG8TWV24R1lFAUlxtBMwbhTe0mOLVB6GKv2YGkfFBG1l
OyCL21aaV70lD33idI+8bQXSqdoU4D4GF+5iQX4B/p+YYuuABOtgzGKJCV+COdTxQ1IDiouISNlF
en/43bn87WD9/uBI7y8Hx2AmaLg6ynTuUw7Xwu8PDrhTesJpqHYFbJlja7fDCTbboITGMAI6fjDp
3QFR/nghBnarsMNvW7B+94kCSmyZfbvxauRcdUWMoAkF8iF0/Hhj9crd/HydMVvEldu7wakmToNB
gwmVK2euOgZDvOp92h95AJFwvH7UUJL//SvU51fw+9PvWIxrHdPSoaEh5jH/dPod0uodCrphCyps
2Dp2R7UYh7uy9LUtopIX3TXLV8xeN4XmMym1JnbRcViua78iBgaL6InBQ70FycQNq7flDXawH3//
HP9yFhzLmtsQrmFx5Uvd5A30+7OADHeUeYX9RvcSpLAOPm501c25CFKadCkYrUqpM1207FTxYgBg
6GT64MFgQuNtakuyY8OEhqqcb/XG8OLalffUJT38BLfbIJBNYfMKf+2RcEb3Oh8vioyqfeF5w8Wm
OT9ok8s0iXz52E7Nu79/eYb4yymwTMcySW7C+CI5HX98eWWiuxYIEGtLVS/0lYgbY6syHXJYHaUP
DVi3RewEeDpB397njPdvZ8PBCeutQHEXWmuHpXcvBZ0+2qmfY6xnN/VICAviD2w5iivWwclxjztx
MxR2cqNb0tijCyyYR3vBaaQriL4INTVQisK7icBqX4LIN5d//0L1+Tz94VqzJfdBVwrd8oTuCP2P
LzSoTEsWbtJtWcMPJVaJlsnFA62kiHxZHTnr2Peb3reWwdDu/Gr85jZ+9NlOzrmVVfYyCTDzNasc
+ivfuIkRth9CWpT/y9OU9l+fpiUt3vGeBVwdWcMfn6YOssdm94PnGmfYutRHC/c3agXgN9Xmeg+w
aUYuACzBf/K1WL2FKmCgzls+1rrhEgzuB6z9iBnWfCsDiedtQag5OsVdCMH/VgO7cNdas7exnx50
6Q1LGQWUOPN9oBl0uf77Ay//fI93WEowWDL3htHkCWd+xb+7x8sK+5/Cr71tG5UTTSLGbYV7FE2L
nX2f4CwswWDNOT2ipDMyVZ3amjQkT+4UPtTtZiQ4j+mF3Qi6+QxWd5MX2NtRJwytZlZVDbX1QDZP
tf/7p23M18MfrxdWQOaZgKKwAXnun64X6uJatiHmd0T6+S24KB0tTHf0LcdbZVXbHjS6xk+h3R+k
SKe7QtrP9ZBHfEP+4WvoOWJP849hO+FAwkf/VoiWoiwFY631GMv68KYCjBnanI3QsaG5ZrOJpref
5Vhn39MOmXkfzAoG/Ql7YrGGFvC/XGv6X681FnCb94J0PdNw/7zAjFE2lROZA4yI52ulws8ZG0+E
Csp+1O/5Kbo+SZ5fKmSV+67JRkQw9IfGwL1jla62VY4aLk/1J0Q/f3/0desvR5/LXxqWJUzJNkX8
6baUF85kYmEGb17H5p76D4l5rxBPSLi2ZBEaNzm6CEMzYfmPeYssofw21ADUkBWCP3Kjak195w3l
698/MeOvVzMSHAZvHC3+9xy2Rr+/mgMMD3qrYrWlS16wpY6bO6Z3YFEWGuyb08RwCQ8VHkUwHPq4
w9WkFgYGkAKdQaH1jPaTiDLI9KZ3R09WXSq9FcOMfDlYY30UlVsfS0nMapjh/20xityIRDIeMYZL
7Ml8zwCmxXAshgXdKefTNM94kOjLTcMptFOx+fuX63Ix/PlMeI7nWI5hmizVkM7/tAsJexq0hlt0
sBa1FX3m0RlBo9LUKUXsIXME4m4ND2HZYhRobaIgnBEZF+QBQm/2dkigsZldbK/udqbA+mOGJL6W
0mug2OekDdCmnZWoC9GNzyQLfAtNDDd6wMLSYxVpagv1AFSxrWggVFWR7JBYAjrMiugh65XY12Xw
ZdJuXPQjmDqNyOFFIpF7G57ubDpH2KtGzRo4GZ+KNrtPEj1eStGSNOQBVYu66iWMLqNRpSuYG2do
E0DWyphAaYJ0wHN9WkWJh7XdFdI7t93UM5/C6qoTkenXBEz7ZaWBy9WtozNYKJ0lpgDiXelVZlW8
oeGP/yGM0pV0SKZIsUgxYbmEUN8WVtZ8eko7+7T3Ai6mZWp+2kRvrrzhRRvH4NhBaUA8YZ6t6aIj
YdNnSVrYJCM1CK4IO7aNLXK3y6Adgnsj1849jTFUiQgTxohwQ4kcXPGnLTDTgNLEmnlpubYlFO8D
nfdpNdkg9zO/nC+2aFvXWBRDAgcXRi1v8pEJdmGz1wngCMThhIMqqAiBzCUHLRJzYsQx1+KnqOnQ
DtnAjNBedGQBRSGshphqd0vjHUBT/Y4HcIXCpqCV6ZQbI+fsxeLEZg4/sfYkLO9D6Qgsiq/KD9pV
IHV8u2O1knr7EtuhWBYd2jaz9L6nA2l+vGHm6am36OZLLiEVO3byJ5d0zCXNh2AlGSwi/0H6azTP
oqzlTgtqIJvQ7ug6V5i1kxBNYSyQtcSLcMyf51ZQWpo3negfRejsWH0v+PEYerVmxc65fQ9772An
xnqyjnnKxJ0KWo+MpR6gGEVBRRc58k9O7pIW2BPcSFcaI1hFEF77Jhu8irZBlleKz11Ym9RuPZIL
offxfkV1oeNri0GlevDgdO2xMVta2yWmBV8zXlEe6MuoMRZo2hWq5btxhBduGQLFp1m8jQHiIQwA
C9T6xMQnnaT9lIRoCusTGooXzIzm0Hw30UUvDat+qbgZYRx+Q4KFfJBoOgWhqtIDiG3Ocz1Oe0qx
NdkgGeQCMkxLtSfR6CNIWmuZDe1LkMI/qKF42qMdrXLQrQTgeOvKw49OOwyrSKIhM8wUGn24XSzb
08L32nXesHNWOa2IKEYf6fu3MLzVYRhu9Ag4nGeLxzRoQ+JrA+w9yGCZiNV05r0lKLBuNyqevhcG
CeBbSCmDWuOAvo0LSJiN5P5A6+abC1js0c6eYwtqh+4jxnOwT0XeNzh8LxbREUt3VpXaJZVRY39n
R4rxtg1OXpFfFOEj4BhBAjt6uqvKwno2o2E/6FOzjQoU1ag8nHeCYiMRfjCdxLvYTPCh2SofAdqQ
LUkKk4ZB7ayUGRF7IJpdDnXnUuGDXALHtB4blW3Y6YplS/9lV897lqS2H/X5RsR9Q3swoyhHkJM5
nwKlIh2x6KMa7vw6ivEnDeGB8A77myXuc1OOL1gIdLpBBbERvWF/66IB9kCcFEdf78zn1oJSzxK2
0VWEYCqw212ZTuCJolJ/nSiENYa/jxVEgSPSMDJoAfi9CmBMi6aW1W08acyhyE8fiU06u06NzMSr
78bS7W5wPr40uUqP0Ku/lRWy+qA1xb0TQnMa5miugUHa7BYLZd+cNUuMmykNnygTUCXNR2/Ux3dQ
ePHZhDxx8fKBtKQkesZgWL6mgYHcuFf9q6OB5Z+nyD2evEXZRMeEXhs3hDE5MMdAH4+s465x03XF
uYPvrkbS32ptn/j6R2nh74lC67HHCX4tMezWMjaQ2rAN4U22Z9ZRp7X1EcBXfdRQmcY9da8070du
vw+wm4w13rBVSVqeVcD1SRIne6yMJqYnW69rD/Z8O9Fw7U1Xw+f5E50NY37f2sUAFg3BM9YD70X1
0T3rvPrSsH30DM9vItPEHwJk6DagsmWEYxunycD+5OpDsZNtWh+kz6Xf03hf0vm0yZOtil0XNwBt
J4dFDtfzY+Lqz245A/cjwqHd0RkuLgDYI0YzUP3a7BVBt4Z6Sx7GhjvDQvTZsi8HB43MdEwd7qZR
5pR3Ks+LgzeaaCNzU2wVq9umpenXAnR+HwF/YaLUkMOw3XkkNfP++nm3gc5FKKlEVRAQuiv85kzP
FaxGlNIdRBG+CL2Jk0+y3NHRvC38L3WREpMz1RM5E36tLv38uYr9wEFExouLTmSZlqBZ5kbmbTr/
c/2o3HiJYf7uEzWa7TX3B3sZTRFqu7CUaMR9hC5kPfz8Z/Kyfs2bRAcaxBd0mRDoXqTDunKn8cj1
Ph6lWWORKmDW65EKbq6fU7z9f371fx5aWbXy0r48aR75i41+cVKW23o09EupgLixdVb7OEFPibW/
Zi/QkgOWuLSx2UVnsU7pUOZzlLZu3SZW9eBUuTphQz7Ct4ONmaVwHCBbBkvGdQVazqE4gzKJF/SX
ozuvmPUiWRZukwKATE1IV6mxJl33tINH13Wu1+BVhqdGaafBr8pXLRGnZMph9SRciIRzxOve8cWW
A0/yngWvFEHQukuc6c1p63zRknL+KDGiABIk5Woo5TITbv6EUwb8Wn7RzSeasc2daVnTbRzSpRdO
zDRBY7Ys8MVeH8W9m+OWi0mBbrlZMOvgOnelvdcUy37n2DVOfys4hB0NbdLrbnjXpCkafnBPEdPa
lesXFRlc/HP9sj5/j1tXzWGWLVPKgpHOdKafHI8AiNl31PeIK+glXOLWeoGpgF89jh32NPVXFvbu
ucJmWhS29YBRcpFZI0HZfcmhkwinnyQa0yQYgweSc7FLTj/vRDi8h4vfByPjaTM4sUvO1xRkyPo6
Wz4JbQ6xIZjSnj21jsHIjRQ14/s0dKuSCumehFP0dUz7TTTGii57KBOus6S5by0Z30uHCqAYFDWM
V0squUGu0iFr7vTBeertAOBC3tY3aW70p7p9mq7lQ6MxYUPlED4YBVojR8ttOCplsIarLJ/8Ivpi
/0uvrEXiW8TVQ1F69dGdLHDSc0lZSf/gWywR+OYwtmc9BR75K2o1TlQrPXiWvWjUkwlw8VIo8WXq
1Y+uNZLz2EX1yhpN/9btPXivjRee4RYCNSgNkPBekT4ADH6DEIN+lib3zu6MB9WH4TetNPqVWev3
Ex1loiC64tbKHNBi89+usKAeeqINloGwc3bLffuSJ+di6AKwiiY6c+HG9z0eS+TTVA7Xh12QPf38
cSPP9XUyH7OG2Mk1uRiEIbd2x/4yJqU9LItT1ESfNPO67fWRcK1pHQ25uS/g/axylbFPhz6O6mrQ
NqpOjJkDqu4RHt8LBGlHRUx6o2MkX0T41PYppL5xiL7l9qcl/GlbMKYikSKOLqi5BvR+6GDa8NJZ
+F3w1J9qs9PXJIJ0jzrPAck62v6gRC9F8+a3DlqVee8lGUafpl/PA0U2fW05oaJktbi9I/92QLAd
7O15fYgJrf7tyImsj469bWAzIWLjrI+CAMJiz4mRL5MtoRFbcba1VG7eKuWat2FOW2VeUDsMmIDq
KuOxG9yIuS7jm7Lqy2czHS5NJoyN2eWEIiR7bur4i/jAzHVrJvzskmjWAjj9U6fFzanmTUkMPG+Y
Pkj9XYTH/b7JCSzsQu/Ys8t3VBierv9YZnz52U5w9G6T8CzZqPPms0JxjmpI92abZqRlW+8xLDte
l5tsO7psS73V6xui0ezklESdIAEhCPZN5X1qqj6E7be6N6LXBvPMzgpnt09Vf5IIbp3JxPHXVuAG
yLxR2I5xekrNNFmwqzlez38ixQ/Zn0pHyefas2BkCRzy/piuru1ldnF4IVq1SBAbvjp6NO50tHvr
WGUhLdq8P1hMADdyCI3VVGNKCrjJr7zIqe/Yd6RsT3prf314vTyvn9MnzdwbnoRxmfpIUQwNtjDc
OfYdQ/eCB5tjMnjfymwz9Lk6jEBNlpwY46ngPf3zYY3/BYhVetf3pBY0JFs9/r8+oqP1ZGU51Lx5
DTZaF210WDU3A4ddRuFdoBcnRD0CiN0Arwf3/kN5NubNV9JbAay91ME0q7KbKaPYC3Ks9Fk1PiFI
Mi6D5xNKQ1G+EGDNllgSzKdBg5tBcWc+ERdfLhvcHD8/un4Vveh8b06rxNvqRueztTKg0177xwmM
lTVCR0Dzs40myOIy2aCRZAsyr2Rjh3y+apNonfY+RuQky8QasSRRH0D4Dc5lEOrHXGQvfdzVO0NJ
nFFl45w6lUz7wkhPTkim3kKMcbGN8va7yVpBy45SmDn0siSm61avmC8BR9VYIKvi9vo52dbuIZE5
jGNSeOKxes0YPvF2UgGToSLbME0RTIcZvsBZASBM3iHcGIBoelblF8tNKBk6qpCSsnnZwJs70odt
7qHWvlES94e0bphh4IJRAJ5ugd2j8R9v/bb/7Z/IL2gPzH1y9hPmSVjj17VPnk+YEwaI2lBw1QP5
v5CsG5JaRRRD7+zHN2ge+JfmO1xCzXiHCFIhBnDdFVsB90AlHmd28YKtV7tNKu1LZITDaYkr0AZG
NVGtVr5GfFpvBzQsmyDGIFZUYcrF0TBRGayWHD8jWCBrKXcaIy6chQ30mYIkQ1mHDuHg9Bo2WOKj
Vaq86dFLjbsKQH7TfCY4k2+uBJWkM7tDkaPMC2rx0Q+Uh/FYikPluOEpt0FT+WUG31pY9iJtQjYn
vVMcUzOEdn6dRyQFsfRqmrxz6ls1DPUOpwUN19uJYYlr2sOmInh6F7ea883svjoUDI+5G54nnUyb
LKkTCLweucGqYZnUWQo3P5uWGj4QdZ13IY/xF0pTmJ5FyAmVMJktfa7lg6G47VIBk8bLz6mOL1vQ
dp9pMLTZncIBTB1fait1WQcBi+l9B127kuPbTLNtsvSQqMJ6iushWhMztRJKV8c07JpT+SXIKvig
fYBpsFNHElzoF1p+F19akiZ7KGrEIjDichvvFk9Vvnbn242mtHRF7BG+bq5HUM4gMhYwNXCpzU81
GbqHnyM8SYxubs8JTkl8mUzk6dfhUyYLuaVEHdc9rd3FTIzh9MgnTueXFljWQw69l22ofjARaa7R
PcHJaWN/H6IHX//81aKfUFMW4SKx5Phw3XWKyQWVOkGMyxKAunrNjlY5SXzPDLlb1pLY5rgDOne9
IPwcPPx8APupMI+58vRFr8fgbDNcsj+XX/SRBOl6w33pIJDNsgph8LULjfl/H1Wd7aM6LVaJ7hCN
i3N1H0vbOzH3eM4LlTAHHT6EoTX3WFDNY6uN96EbdEsDX/VWzZWspWvFAX/Oj25+NNGGXCRhI1E3
tOHB8znzLdyFriabYBDpJ4xdbTeFOoat62m6jvx+Xjp+gW8jKCFpXH9VTWzcImxdfxeYxvg2Wcpb
DZ4qlqYcxCtyx80YBOKQdmF7trzooNtO8qL7jBPiJH9A7H/f9WG9FSguN8kkjReYFGgmXfYemveY
+dNB9pA5hrbvb6B4a8++mZ/tzE/vOluMa8+p7UXTFMmNmSP/dtFKvyQ/rsqVdJ60we35IMk1PoRB
Y67RGLnLYe68XmsLWlCILNN23bspd9Fcy4xtKV8KQpY4QXZ17zU1cvwseMy5o2w0BmWH0WHiHNS8
LNBuh36cpv31IxK/p30/f+76kVaQSE1wok8SGv2vCor4/ZDFwBE5tdtOtNXcbWXxmtcfSraMIUk/
RulTZMx/nLnceiyROmNXppUWTM2hB8JyBEwf8J7NRf/sBb6+VzacaFu+R76A/e9H9T4dZlkutyDS
d1Oxv75OO1Mg+9LE2obV8HSdsRpWBKyKJej6T5/wl1RWnqamXjOVNI7BZA/bqKFD2+fQxnp65beV
0rUDqJWNnDfjhH1dvCJO5yRhDA8oCTa147jHqHGNfTqVCz+HpQ59oqajk79xFI2z1iX2YpytN0EY
26+ErADbjr3wOM2c8j7tsSVzkze4IjbOLMBHhvCz5ms7wlXaIf1yI0nfIj1oNA1idwO6OcdrGNLp
oZB4JhYwTxhF51lpQK5z4t8+CnTkTKXPbNGRAz5RjWhEFqM3j8qzYC73ESfy1Yqwx0Su8UNrJ7Ep
47A5CtzGPb2oW+wr6o4mvLaMA6hpIx7EvrcOUeSDQopNtlVj9lKaoWIj7eK8bufuPr7pVWTqB0Du
9jqZ8XneBshevaLf6Sw9i+IOEXl8NPvHoK9vJqN95ib37sz+UJYhWjci3FlVdO/6XOU+dnlzzp2k
X6+W1i40QXYZ/azRnKCJWwOpT2Re7TyW6JWONweddvDK0BmeMISLLjPetbwe1uHo75O5oWH0dAtR
MX5HYH/QEXe78EfXCdM7VKspnB93WsvURa6MT++mRndShDvk3RiRG3xCbDEh1DjkJ3bh1plJRTmP
AHmm5wG8PzI+ZhAZuzmcduRkiDIgbYwEgo0OezieonFdlf5XybNdVwJkxyBgPmrpLgHGtazTEFKY
GBeeF4ZMBYaH3ijPBG7D2yQqwO98ai1XQh1aj6CpiW2AGlUxm3Ldlk2tx++MAqZTtClCTMwUkTRv
Rw8rr8IYxGX7Dk8Ayj1MgJX61EUj960VbVTTODcpkAifiQKbQAgSLupGopJaUK2oVokcGsE2V8ip
bUHSUEGwHy1+OiuxA5oggF4CO2DB1R3uh890FPqmYzoyRJKIwPoFWhpzK674RQ0Lxop3dFieIzrr
ZFQurbaljUtQO9I59lzSfaJOAJcxNdnKJel2QKq4aUErLNyueXJQSWDp1277CLNxCFTBTDNjnU/V
ISJQfDTRHcvog6L3zYd5sO2M90xjRRKxfTRd3Ev41hWTEFB9ht2t/Xm1Yqr2gjOKw9kMDHKgjntZ
+lwxWFiI2vtW06TZqtH/sFTESDeiyU0SA6wrfdhNZnAsLev7MDZM+iK1xUpvQSFryK+SJQpLWv15
WN8apVDbcpQbKSVwxU4H6oz2KfScYCOC8rkh+RCgx21jSnM/7UXqPmeRpTM5wrQrYlPbajr7poA9
nGelAKmsz5G0HigaDSk11dEqsxfDnm5GOb7SiMM4dyEdeVjpZpRugzF5JmXxQ4+6caU5zXtshk/G
3DiPHEzS0KPWpHINCyfL0k0k9EOlR68klo5bY8SRonPos4ZcyAyDeReHH8y0Hsbwa36vtCyIrq9h
STSSb9wyfYITCRjBFbItaddOuvoRpM6c3VHBaR7f+6j8UkGfYJhRzOXcEriawr4oA41A0dw7FW5P
pJ8bMcEb4rV0uKHZ2QjHA8FpF5mPHVqnxSDbtVWXr8J292qy57De6iWu6xI+W31vZh7o1iB+GPNy
5Vjea+UrAoWFuMtMdLZ698MuMII4AT1PZvuDZSXzDjReQQ94xTh5MN3Y2PjJuox99wQ948GuowWb
IdAaxGquyHlb64X/YGkw7f2AhWpEQQ2kcO7FhNlTVZspEw39TYvdLZFHw6IhXs7GNLQjx2Tvmfm7
G5BggkCZu0hAphX1hLPC97KXLnAmgsnuqd/ztUrxYyQj5TnEtHzD4WHg6Vgw900T9lartrrKvvP2
JrssUVTosGZoJNvLlER58IXpXrfM170iCwqDEOFnIxI3nPg9BwPON3CuSSPNq5pbKwyolo7/HsNT
JJy1pNNhZd872TirphDfVG8DQoUpXqQaaxeDtFAjVoeAhJ05kERLF2fVRPGrTOzkEOb5O6mdmIQG
MPNJQ7fss5UQrIe+HNm1OAzKyBxSkZ+uUZsfakkqktl0za4T9MNbY2METMDoFs2swmjHTu9JHDoY
dVBu8IvmSbVumBgtplrzlgo9DIOkvGdjH58JNgOdiWm/iGDnIKRhOkdfkjA07H2MlVYpchvyY1cg
2O8Hi1W0RC2biMRawqOJCwOPvUnjdnwcK2LYJkKcl933LorJKM7NBrtKdQ5qQgsa+kirUiT4qbR8
0Wd9fWziwVxkoRVtAXI6a8NouQz60T7H3lmvzR+CKKaybS2ODOBHrQUOOebVY9aQgoIJbKm5vGrK
zVtX3jH1w6fvFJ+WG7/lIspfhxAHFUUzuVDJeMiDcVw3McRNq6feiEPrCa0PzmEvX2WcDshos9GB
3nHlOWvIuk8sJLiP9M5YaIoKpgYuVpTaXV8zgHETrNcEVw3LJHVfI4iuK7Cy60JjMuxU5FJW8Vsf
qmplJhENcFHqWxWabymgCekTjMf9cAXCjdWORqyNbqeYRlhTfQfGzmMmyeiyr+stZktGnR3Pg53d
LSr6bDnhpu+l44IzIsdCj7PvNo3IpnJop0wmomSa1WSCP9dZug5dLKFB47zWsZzTcnycMC3oWqUx
wtY1Rh8J3TfjizjCtTsEMzjNxrIzhctKc2nFtuUF8hYuQO8W8bk4hqnU1rQBEDR41rZyfLXjgtlP
HVS9qG5Io6nctVLAB6Gnl6PwbggcAwuRGudxUNuJJZC2cXOhz7bn2bfLcPLlpungl2lhsZnK4avV
m3XXuUfAMvmeohGzvAZS3jdjcqvlXdx6K7a6+rYLumnJKzcOzfgW43++mQL35PHURZcEuzrtlhpR
r9CEaNllI5D83iqPShXTJrSGnZOTYpHCaSgr9ZZxg/Qt6k3DIXNVeQO99ExCTEjLlVt14BXJq3GJ
Gaod+6Zo2xCgbH3sGSquB0RXyMrNZTFMyLPawV/hlv4kA7kPCRWWEcwGuAbH3sKL7ok3JqJqW9f2
BLTU2zQxGB4DdAPRcMyZAhFvkNdfBulhszDLgxXX9i7wOtoa4qNIDUAiJd25CQTOWnYo8YwMq3/j
PTcTB4Ksgo+8oT+hIzBMtHxla4XcjFUDFYN8jcmr7rJZKDONwY3n2wyNcfcTrwmcwnPGddvrn3iB
w43XiaOHo4aeQ/QlfPIBNaFtjYJ5dRiz8TOVT4kDIYudw8vgsR0wiUQJNcyPkzBRL7LlqxndEjPu
76cKDQ6gaMYpWDvDxF7Fbc1NtxxZYEW01KpJ3/WsgNssY1Wpbf0VyhQOYkm0Z4SDMWHrX1IKr8eh
fEQtfSwmqDguu8GFCNjawHllPEIWtjHiFyV8PmFSt9LkJ9jid1fiR1co2BYumMZspFDq4sJc+FPi
b5yOfG6q/kWYieeyFzno0ugYtOj7ceTXq6FryCcRSb61y6Fdet7TVOrDff5Ih+55BJWsb1Sg2Pf7
1p0Kja1tU02bo2QFBZKHXOMdMwSM5KQB/EFjj1CRrVvT9c+GY4ZLg9hk+VR75GhKE5etBHSHMJmX
mwZcRViDausA1/Sb1LLHIBqXCQl74Fm/ox96YU+PYGpd5tbRnLVvZmSmdzo8RnSnjv8CQoXUdSxo
NKnLRWMqZGFZ9DpC/FtYBPUcCm0gs4XSw+5YUvwmXNGFKlyWHOHpYq0ou1aYTkhSISaXUJ/3kRid
yDNS5JDgHmKzYo7Y8hDqLr4qUqVhA+Srlkoj7meUf2XDDkNLwrj/Pk0JSQ2y17Q8C6VeNfpwxJzh
EvaagWAsS9JgoRg15m1Nwf122+i4n8jLOoA5Jze3Bu6aOYoNRu0ypoA25vUNsiXSAkkfyRdx0AC1
S+JqJ5sPdwKMi0kivTlVxYjuUy/DdeYgH2RoOw/JjIM0p6VVxQBAHZ+ipYQI1zjxnpycRxoq8Afj
xt1DbnmVTGxJKMFzM+j4VD3xTRiZWqtuOJcj4LYBeCBHL6W8sE0ukM5dh1imFoCrcVmFj5JFdl5u
6Jha9zmX0q7quSBpi36zi8TcGIAKdrFV3AP1h2nbQU+15wh56x6zabcEOZLtWENnmMKqEOM5xlCp
WX1xwjF5HHRfnK2CfR3FyXLUJR2cabaGtTidaHwxAS6dbhdi14AaqeQyV6ai6OhORkafvqtfiF3h
QkPFVIY3HjrqBc4tOFqjhnZ5eCaDjgWBidFErsXCCIN13SiI+jZhuu5HJL3XDO8zwHVv7yOEx3Xo
1Yxz+51VR+RYRJIkmBywTWd8tJN3k0zKp3NK5B5uhkOQfaO7ZpwMstyFHTCCMuESZaG+NbibnmDE
nizvrNU+0Alp/rCqRzKZ0l2tm4A7YH8vcnDtm9YeN5W0GlDTkPcqgLA45p3ARcckpUb/vt9o8eAs
jLwReHCDY5u3nyau70X0joGsAFfD9Msq9WfpRhtzyEYur2wR+5VipBhnqJkHlkOS5ugJauvUS9Uq
31tj0q/8mDlWxVuPHcYEhT/CGlR7Eyqv8H3A9LtpJXTfqmw/CCCV6wlxX1QZCMBMHOVKWD8AAEMc
7PCftUMOQZxPIWXeeeKrNKZuH0iw3Lo92BSM6Y71bThaRvDBPGVh+4U8hibuRvA7wfz75Ai0O9d1
g82ssbTDCUBtHi9hbHKT9LJZSWRcMrdFkYCghNlL9+oHdXjTK8C+aiConO4ujAKESDi5wXpV9uuQ
8o1NhmCheh2j0Vtbx1qlcuMb5JJVFrRLX/vRMUEhsgSXfgh34ND1yTcxUwZrtp1L8hPOSWJ+RuWg
bwh734BvCXeJMmC4ednXf3F0Zs2NImkU/UVEsCbwKiHQ6k2W7fILYbtc7JCQ7L++j/phJqZ7qspl
CzK/5d5z55z6xSMxC5bRRB5pdUPPkG8RIH1DI/zMJuPNiauStw42EO85kVm5FuAwZyBN6lIKwHji
63MVJfv0PnpOQQ2g6CLTVx8oejOCSVfT0QEdZlVkTQs7hMnkda1flnwBjw4LmA6RU79VZ6IX+NXZ
/GM4VJpTkhKniLqZuu8PQlKyqJlmgEqH7od/f5vOrOc5ASFMDHLqQ93StTAzLQYxsjlkxscwjvDK
1kxFrUXC9ADbuFi1z0aNYChb0sr//68uBm/Fpd/v0I/xkZGH6mQ4fcSk8ehJIGATDKmpNKDRu+wQ
QNNzeo+/CMb1jTBWi5bG5WEiGq+T3d7pp2lvoWm5V1RksoozNRmHFaMNd6gt1h8iEKwJsScyeFrn
d6bxzHXMg9K5zBvgsPx54KWUmEKGesUEKxGLWxcCEGYsBJoYqrEHfJYRBRkzOAquQODYykEt895Q
EGqu0JkpP/T3jX6FbJICpz+ufscfkdtdGBuXzrLgEXN417mFjgKrHK+FvgTExXEbVMbOKas+UHe5
JA71msQhB95i+dlAmNrZXQeiLV9D5fLeTWl8htL2VRsN4ebse2CcILC1EHjpGMf3hyk1HhvP9qM2
h/1Ai7mVvG36BKjZWYu9VrovuilXNMek1UtQflPKBWrrLa90+tcy2g5OcXsb6heokHXIFA6EbkUU
nFO+ZUNDmlABYtD0b47uBGO1+C/oGmh4pvyw2Gg5i4bA2SUzzE3X6JBHBTWFh9vrWVhLNO260qIr
hgNN6GjzL29ni8HM7CLx/JR2G5YxP6C20yyeT4vyqaIGw6Tlkl4LsSpP8TTVr3m/b9mKv4D+efMx
am6hthGr7QZOETPNE6CxYW00u6x23c29Awxso7wYq35jFzpGZtej2kpsSE2jGeQ9i+YRyjd7RArA
mezluqGoEEi7xLqbWXHBl0miqZkXyFiDiITvfbGQLhZzn0Pq2qSa/+SX/A9tXYByJ8UZfSe7nVwG
AuMxCcX7uaaKNccBr6t27aSSu8o2n7ROvoPF5RydzSJomvwTFs0N1Z13yNdyD9kc+MbDiLZ8M6ce
3xmWCdKTIK3w2JUlKZxmRXicZ9xq3/vnTwR9zx7JYCV08r4xgpq7w7bM84KF9Ez85d5LyMdhtAIw
33c/tR7TfJGAGZv6s5kydx0y8zkZGQbbxnLRvMUOASJMDL+GA0+o2sUJeUi0qmS81tD9WzeSnIs7
YMHflqf/GYh+28ASqYC7zedUL4bIxEc3dukuB7yNqpELRrbPnVpfVrPfqFapvWkJepIFNLVKnRc5
YWVVMQX+ZNkMBhsymOcGzlPhzdbO8UruTqbFfhvv5Vy4Jx2J51rKqOmGj4WJ2ZCQo9GKs2odE85P
TzA9t+l+wTdSlK4RpTrINsdV6vrrrnp3ZbFy82UXn0H2raStGnvT7dkiZsDtU+PUGs5NdegmFeV3
UHlnX8EEL7CWHBWNo1P5d4B2e8o7pzgM7I3uxhy5i20TCuM0xBGtUIBYASDi5DJ1gi8eWVzEKmFZ
3Kw5AKTJ2xWZCcIR6MXWUta/dXA8kKQIYiSFPrbdeVPI5GnJ6jkkOovxm98DWNDMsLSF2umOW0Sz
+zwlNgH2NKbHjAuX04GgUTwpoZP+KdCZk/x6hUqJIBpE0l4N3nNTm4Ht0MhJf2hDaKnveilpiPr6
r9FCgRXxaiKKTvdUh/RdWIsGV9vDNk4ikCjUrIh8DrbH/mIsXuJMacgjOu77vhfnSYr97HHB5z0h
mQQdIUUqusMaawjLGdWtLlIkUik2TcmQfim9B7YRob7w3lseYlfS34pzWVVhXvgW6jQ1EWGF84PW
/kslFPeII/qaaIHaG/Z2G++oE4luaBy4tC4C7SyXC2kfzMIHyNjMpKcgJYPqqYE2gNOg4yh39vbC
iEwAwGLMsFgn9KFXTSdhKy6sZ8qGEwvkIRw7572BwY0szLuVJqpaQivoJBjxzsMwHpPB+BgrsL6C
y7FTdya3l2zzZk52uuKv0ziMh+xs/E1bQgvXanrE1OGcSkwFQSvbJfAc1Jge+7tQ77CcwdgfDpJH
HqCr87XmMSBT7sTW1RaKa+MJGRXjUiJk99UgfnXLfPFJ8a0ImXZRgc+Zpk4lXESK6MfSnX4EMnyk
nNaJMDm0sHw0nZtZ0YpTbNOX2rQTlhcRaPsU285L79bkzOgEsfBd3RN/YF0jzWeAVGvoJyTb2LSj
ZWUrFCcZrOB0vZUd2GkCopgXp2vQ6VWPEdWk/xd3rZMvkFIuT4Ps49O8xo+Fb4aGqwRTgdoE4CWI
lZu2aBOmiD4BRvrib1v41pgTwDNb6FzRbrxTQY1PvotsQHK4FgZC+MyX62sfV4Qgu8PbNFqQgxVS
gcHSgyYh60PGxl6f0NL7Wv+U5D9FSUsGcYWgjUNajPkNEfpFOszx27zZeZhRo6GDgqxIbWNGxbHT
dDyoLXbo69qLsMghR+ZY5BlVm09UJx4byvHFZpiLvXOd3jNhnlffo7qtY3kaqwsgveSc21UkSaQ8
ZHGKhF//LpBuERxkOtyM1huPUorPOXmbcnbbmTUHdSrJkOn0EfB6dZl+k5IdH2GpEEUkRWpBhA5r
h4Gw9udCriR+d/pj6/FyOuOanUr/WentFSM03VLHOaKAErLVZQ6ULKda869Lp8gktmBPMTXNev0f
JcRlkazMvMywA5POdmMviYHTo+uPIzmSiO28g2+yQ/NBbQ9eYeznFPqUZaTi1fPiW1JjzF77+aNg
whzy0LOh7/VA05v90kzPcW+0W8lNPHQawT9YiZvkoGeTOuE2hGHBzMQtdBgjKcJYlbt/GkpMa9Se
Z8jtNgVBWDVGHCU577atVoQnECrpXgMkm+0WS9Q/ygI/UI7/2qGYpz3y3zw4fPxZQ2Bp7Qfx8wwF
e4KcrXvAz9oeBuUWwYwElsnvvBVzeS61mg0TsD2kmp4GpMo4dwk2LLt5WWQqkDIQ8D7EWkCTnp2w
+WwJCbknL9NxpNulIqetIceR2RwRiJIEFcZ+iIQRygFaGr89QZRFqjEOtWT7zuP8qcY/bATsr3V4
sjq7QjkDU1+aX25hLCEmJnZPrkMyKhQwSoUfV1jthm3N3xGdA1oUGgTINFfPkHuEMDRQrig2Ojfk
OPuhPzgfhmnDkazaA2TIvyC6rjUTvJPmeGHvls+2atSTGi42cq6AnfVz1TEw/IEMtJzLGTj3BqBL
tyUaAkSyRQTqnKVPkPncsP8fOmsfp9HfVBmqNWE7/FHZy8zilD0OS+o5H/t7ZcQeQTr8dNWXUI31
pE30ZWth8ltLeiYnHMBap640diItv5e2iPLsjnnTWnI+0mxbdXT0ipAkwjjGRzyWPHYUzyv77WRR
74gJnkSl0o3jIDNpaR+PdoLcql49pOAjZsBs0g74R9+b5WGQTfxU2QbUaul+xSYheG322cTiGdMO
B9CMd4iOe9laktQQt15fWaUmx8yvokXLyNBzoG5q35lwiqisBx5jtgyh7+iYE7zytS2+7uaou4re
IsWArVPSlz843Q+Ej1ARVQMpzZiDRKYcWgQeuUlaZ5JhzmrsrQMwBoDTYFnXATA0prWHXDQ43rza
3NqEqPMwO1HZ90/olu55yCF/SyO0vCnbU7OT6D3/Jsg9AivN9NOGHxDzolzYSDjBYsXEEHCL4s/D
jo13/OTalrUTUjJXsf9IkDZbXzYFk9kqojRIthYw1WAx3WjIxia0ZYsWo2jGK8BpEP9JCNCLji3N
v5uMtQhMmWWPi0yxoklfbKtaD0aGQTxLuAsXLrgtMTiPYCUCO2P9PWpXsq/yV6V9aUiPN7Bn0Fi4
KQRT1wrMtaQXaqZ4qw+DQFjGFyDqjfsRem2xLiw2WOduiVFKD445cA3N7ZFTESdCkOXjDBaiunbZ
lQQ6JosV64u1Z8vo+6RqVdpWTi4p5Lr2wigrDS19uFkF1T1uqYutSu1R/GVomob1yOVeTHsWJux6
iM4DEc9OaA1aBXp+tvzmQ8tfrNXkIXrooD5lA6Oyg+XJq8+QIrKhaNYICkHDYZzLkK5QHPxCNdjG
dxmFW9G4wXXf0fgdUyU+1tFmy1yNO3exRzp1qmTsYEnhXRyNTZ2ee0ng5HdPdD0xEXO/NH1pjkms
n4bOvfqw+wNbwqAlERDl2QqQpusBa76aXu6gFSLKQCPcsKBMeu2W7LLm1UO34mFRU8XHi0ym7mvt
SEY4vkTh/GusQZ2MtrwBsXYimBifJgKNQDOgdxvVGsYjxC6//XJNlnPQ8ZHV6t7IKIdddzrVH9R2
5JrJURFqpZ3vi2/TQn/CFO9RuiwoXMh0jmL0bS0s9ez8jcUYLdA6Tmdm7A+DJt6Y0JCAnEHzW42b
O/1KFKWirI5eSgD2QFcfDXrykCR7ZyFmrjRgqrLeIf3hrtgFBlVV9kIYIITtDKHYSk9Eg8G3YIXp
YnpoedLhgGmXjsRfu53j9m+sFbOwkPT6SxeIBPoAxNi07fuIU+RqJaEnkn1vzzd6Kqj8kOVi0+bE
cox/feGe2aI9WN1yI/1Yj4yGpQkWQZ74EvMNWSc7MqoY+KDLtjFd2OnabLqe/t+xLX2vGBzDaWPa
YUuDVlC/Qq34EuPyADXyvOCI3kD4MqXHqZM5r1buHN0h+TKQEx3dktNQkz0ZTuUjYehRn1O56CMz
YgRCrwI+XUjuD/qEBiLqxJ2gCQK//J1tnAa7kVFrDmfLtt4zAh78gqN5OctWQjkel0PX2Xt7zXfx
mqq7hvZJEhu1K8H4p8NQ7kpw9nnpnp0CA9XMcHLQCDlAYAc72kw/FfrmFrQKknp6fDZBl2wdn4bZ
riMYH+h04UOuDvk8Yp7VjgqQ731F2JvNzIt9QI8smpVRP6PUf+5z4zN/y+Elsf1Yn93MvRViXqJZ
tnv4DdVRX0G4+OiqA1cnB9vUolH6UYGvC4ssblwz8b7W3pSkNoB9jyHGGKZ3he8GDyv/N8KG2ClG
xFmq73x89QJBa6p5T2burtB0WdfGBFHXCBixl+tlUHdvd99yCwpnw8yBN6C1Xwu7BOStbJgKxfI+
GPO5x9czWE6C7txEasEFPmbM24gUDby1OAALCDgDeT3n/NCQBsMmpt+5Go2lDbtXpfk/BCKECqer
tkWsSsaC/tbiSE6t7qTVWDwRw1E85cmbaBMmympAlDj+KELRPdT/rLOBKqPcF4xPiBaGo8fgBpgF
6HVCx1I3FFVwL1vxwN5ScwQo+maZ8yOpwY91b5obZSTLRrZYZf27mGdE1cTY6fYjZr4NfW35xojk
3bQtiG4OejP9m3k4h1KswczneBYknaiu/D+E9SbRCt/XbRSP//BMmCSalAGUz3I0mTr2CL5ib42U
7D/ykvFsNhQfTtX9I9XE9Sb6gb6A9ApSsnCC0ka75BfiWanxVszGuwM7aDN1Je1bdmoRS2hZ/OG5
yS98Ryfk1Tvi8TwNLoLEzr+RCA/7mKmLpTv3RT3IRMpNLOePujn91BneYcaYVau9NzPXoR4z/kbo
iD8/Q/VuQAFKVly0/GhI0Uh3REwSqOueRi5l9LrGvdcuXHQu3fuy/qQAgnP7XjB4smdTiuLjzj/W
Gei7fWcdv1a6WDqx+Nx27t8O9lJg6/NpcgiM6tL8p/b0XwZXnznRrmyLSdaeUDfI+RKHWWP/axKU
56zfWafGL9y9ElWvbBkzIgHq6shunAtBN6yqzCMH8qYQMN3pz1kQY/zSElYkZLrcN//5ku9qtm32
vXleC1y2PaN9u0siNf0pMmIuW5JZPQT322Tpw479cHD/CKzWvCXmeBty9WVXyQ86pHDMu8ekSf27
GHkvfGYG0voX9wlzwMQ6eHN8vT+leSueRhIFOvYtTe9fVmrhZTQ37Uwf2I79+6zhXO+oORgvcetx
SJb3LCCnYDDfljscvs8iYc4GFIicP799c/P0Ce8AMhpsx+Qqtze7GyBnM312RT4zlsX1XlNiIZNZ
tj6uFZZI2WvrIa5kW0H+UultlGkyTRBMD9bS3AFwxSDMbHgzkQ4aaChoGIIjxjPSW0be7YbS/WXM
JgHvNVsOZvrLMOUNJONfVfNrTcZpmHS3kPk4L31wCct5cPNfhLWftckoZyYqrR6Kvys321ZP/ccm
c0Hnt/hSs1FgnCLUfEzTR/7wR28SkanF5XYqaccIlyHZCTJ1udPuBs6RoUlLOqtjq1+Cyo/rkAF5
Tp4zlx5g8pPPOBY3+9n29fhF775dfKbRmgHssW3/kJezCkRWVWdQsHwEI8nHtjDNe4sDynNkDGLE
/1aWyKHURB9MdnVuKVLk+4hgM1A50oQYpgA7XMSEyhYHwNr5YdQu3VKQJL0aLLPNBzgEhBNkzvvQ
s1AnEocrEd3GgP2Khw4AO1uIffkkHIznMQHbrVn/YbW2maThsCyg+LJmhugQ/8HPCqbicUM1O4yR
uzT70lqMDYsbmRbkhcS7WiZ8T/UMKMQfNhWEmGBCHz3rxd+2pSE220bj+HVCgqMREjgnIx0e3Em/
8H+07O9UhwQl0VgD64+xz9QorxYK6bEMVpjnvVAABQSfcPUBQYfRmPo2vM7eCCrxEKBE0A7DqXFo
ryZen2j2kOuwHSSGNQ+qnvu5WqD1U3jbAdE2vzLWr4ZWfjUc1uzHjOuETerOQAVpCrG/lUQd1XvZ
gTnLhqkKcmf+hHQC9KdHG7LEaG4ARF2W6j77K2LK3LXqTs7qwpNgj5TpH6477ZW/hGWCKIbOc09K
Sv5s5+NXXmMvtuL0N17za5NbNltX69BVes88fETGhRR7o1eROcXNk+b8uEb54/XWZbS0QK+ok4wC
4a9hrhG6UPc4vdBvXyZZOHseSIJltLiI4qSKmpguwCBBln6LcZdkJ+eOYA9NXe7ximU7tO83Y4Lu
oCxxsEZw0ugfCeU41MT8DUNrP/joewvc3jvXNELJzmxN6pOBg4pjOj62/pmZpt/IjOiS6rGDjI4g
UXk0wuqLBxA/BflXqfnjON3CrIzmtTeLQyOZtbdyPxWMYX0x/m2hdbNYZ7PC0c7G4OguxoXhOPvX
JWMJ2jXYh3yylWzcwMlavpYmIMleu1UjfUcxjvilNa6Gqve3KaZnljpucrDM7H3RD9l9u96lurO5
e242MktY32glkVMt3aunULRqyCOByyUbw5gvNsc/arT5K0uTs8GEpLC8raYQ+bS0hCC2s3grzNIN
zLk5temxsqckkgMul8WS90+61gOhE3avyPAzzMVlq4ep1xnERlqzvsUb9eB4CHOZGshjMV2qpXnX
haYfkdg+AN0B/+bIq1B5c5h0VKrMojAbLW+py+IUAeq0GzIbcKkeV4gWEshlc4FuDF01GtWTnzj+
PnOaQ9qQhophNw6aIfuT6aiYrURL2eI6z0vPWiZu5LFs26cVqm9A2jxCPcfew3NKWBog4MuIMnKK
EqVV+za0X6IGpY+zLxyUtPmY1NEG04A+LDvbaw9KyjKt3eJWj0yYYHe3Olo1xh2BRBe+HwAI0ISx
HljVLp3sebtCNmFn+oNCIPJId4xojFEbkj1M6TSGtup4kfFo4r9IN765kl1WajcscZxoSTptDdyR
O9f/LnsoEogoT1aLJ9OJE0bYtRFVSbmFs/tA95gTh1XNHLLNpjTvBpUmjuCOndhN98TqzX/MvMGV
dUz7gQAwnkuMd+1WWGSrVkSNlMb4q5ObE3Lo0V4uy2veFTsUGl8eQy0+Ia55u302Yvu4dvqlI/d8
4zdFhMu9p063+EthzdFXhlp3Le0sWWiMAtKEgdPYwjvBUazudQYUT5ncg5YKk3Bo8adggMBQSkfq
np9s7DEI/PxHCcQIBUX7rDlzGsE6deeR7odR6g59xJMpR4giov3s1v5lAl7I/m5GebiSkUe+PV/0
IjwafIscYgQkzAeM/mLNZAvKBl5Qp+/HKmtuQ7eWu2xc1ws36fvkDWM4CrKAZ788ORNmjYUXe03h
+BcedBaTKoXrBYmTbUfr1Azkc/OHp0XxWBLKZMQEUEtEgrPEreI59nJcDCvZJvK2aFWB1Ms/Zy4q
ydkjkqI2zsTV/NE6FK02jOwASxyMeo+qm1fLq6o3jtWrqzrg+HyUs7MpyE6NUloStm+Ui/y2Aqrf
6ucMNjNo2ChC3dl6sBQZN26GbMG1SNNdK3SDFEBx5aHDj3lE7oj/1k1Ouf8Hrhn9q99b1C58hXIZ
3nSPvRqUy4LEFHY96qlw4ba5KTtNhnchyWh3JwZvD8zB45wlMVnHcHbWpXWPXoKnrPHO8x2OOTrs
LqdUvHh1D+KxbKmK4+bVmQbS9PwkZBrNj8K3PFI0poMvfvAXYWeHzhS4mf/GUPzuF51QpHW4R1o7
3c8jyPKiVM9mhtHD89dv4y5RbtuO6D1bkV6UgTNj6w+RxU7PTWI8tW8c5SVVV2Zwuj0z7W0eZ9eg
umOOZHBBxcwWOJGFHmVET+G4vBmAodrp5C2ots2evJWMUrK2CUkYvpXmT+fF+D+O4R+lD4t7q4Yd
JcXBk/xgFolRaDCLty41zyUBNaF2d8jpZH6kr0Drkgf007w3+HjnFFMC4nY0Ty2RCKXkH3u14vIa
eUGTdjQvY+MBgsswFeF8oXPMN3pXmAcQTmFS4yUF6/DAEesfJOEXTFJKfDLUTBtRMMgdM/jIIzsJ
hL3uq6pSd9N5NZvJ4mIKMsxzLdndAychGijgHRxhKh7+KQl6OM7FzdMQVpTIZvniC8+eAw0HmJIW
CbVeY9iFvm1QSZYPGYK3gCqgQshBA+w0+o+HxKmfta9RR1XpTV0bYHWkuDW+YEeRmtmYF1Fjipb1
3UzBfjwtNSrgWB7YK6jCoSbP7zsk0OrlWtFX82LIhTnQzDgDIRz30XomLyTfSqchXLU8jbVCZtus
KOmT9luroOR40/wDj/QvM2lEUZa99fpY364AMo8L/A9/1Z8kNvhMbz4MAnVwmIWt7f4lGoInCqU6
lMKJaTgKALOpFMXVcagGzsq4NTeoYtYx+0tIgkFJF397ls+/wLVtD/24YQB94WyqHlkAB720ATcR
yIuugX6CdWTi3TOv+aGpjvpGQ0wcxuTWytUU+ETreDvNcLB0I7mKJTX31t2P03lKw07KSCd2Y6Q6
YEI3Lcglo9CTLfZ9Fr8xHTkcN4V9ltkqiYUtAvpsZ01C7F3VX+K4cHaZTk1ctP2L0FpKioUzeLKf
AA8Bdk5/PS9/lz6pqhPcio3rgoEq/nZ6c81T0iWx8PySZzoTH6U/ENaKX9858nhGfmM+DY366hlx
LDWBZAT1zMWub/qHcRxf58WO8BOcqR2eQIJ/FGhDBxI+UDU+eqN5WO75UrJ1LwmpD1ObXe9mnAZc
N2NhHHLNKBB4yq1XDx/CwrBTadWfeTaYZrjejwkLHSUdQRHJMUF9oxFxmRZtUOkrehZcc0annVOz
Bz3vGVdj/G4nXjFCi9jGfhRKey5QCJpMoe3mNqbVAVEkdaR7AK1tHVlFByTSN0HWOe6mhE/dG4iA
aKS1aqXDgsqXmtBEy6oIEgaxNMczMJJKwxToP9qefnR0/68x6+j113ftvvpYOns9OL37wDg8igeG
BEZLDeCWDCOQPEW9NvDlfIhYegvAHuseZcFQtaS+r79GG86kujLQyujdWH+Zc30gVb2NlkSWdNCY
FI2cus0xCPqmWZjUqoLaKLu95+7ce8ABgyojmAv727fUs7soMKzsB3mxWvlCZsBi46lvmNzxiFMp
WQ36QkRdTLTsgMcmXOd02FORLUFPRHg33FVEB7doykMcM7dZZzUGut2722rFj7OaR8/1duIOXPZs
WC75eNZi52IN5gz39GoVg39ubP/aDtRbvldcjUqczZHytzD46EejBk7amX9m0rshDfdhMieKYX3S
IjeZSRmUy3OpM7VyffiGHowUuyqiyjd8YmIdorVROstmfXBL6Oe1dovt9tJ7I7IX7DyMHTf10GgR
VwfxOi0jlk7wUVkmob9kQzgjcV1Got373t8hGc+J3k2nQZ8hQPlM1X58RlUBINJkN3ahY4uzSCDP
SonAVp/ZCRlL+lE7Jg6D1cTXtLShjNffAfQwy6++DvgPwg5VEktHyv2iqiE0nYzaIDUIbb3n+DFk
CWLJXMTHrngfZ8/+hMXTnln1jPveaX8ZKXx1jPMvrpvtWBz+ICX6V7TQNKvGjxz1WzfDmxJLsVtU
9wKrB2OwlFEMqahuL9CmnjibaHUcevFh2g9td8p6imaZjFvMYa+1QuGzfFOdTqdyBa2zsKXB3cAe
hC2pK5wYwb5xTkc8AeSO/qpVoDKpSO/0dcFaDbGNADtFfau/prObgoFL1rAzmQ95GmpzlqUMaNUP
5aQeTPcFNNkaPuP2Pww2gSXyL9IpZSJLBZM4d3TfoM5xbBab8TNOOSdxacuLV875pnRxFeqNnoYV
rB2TxEu3Nz6GlCIVS/DG9/yRm/hojlgfEw55gSnmgGDkAeYa0MekPPRkIsFFrdMH4mLO2tpqoScR
jnn5FJiID/DBeFsp7XcRgxrii1v6DfffGIk6ZFDDhg8uAKvz72zEzWh7GdlEDgLqCW1QXahzOZjE
vJf28R6Kgxx5B8FIZ5e0sbROD5OKnUdpjofK4Jyv12E9Twlp7iwHL4VklUtlutUz+K16D2zFWfAG
44BpmuQyUB/Q27yreZzIxMwBhWMTBwGYsX5c80O7mBHBYpKJGAuDRCMIiBjvkTxTRAKfDqKciVB6
CwtHUPBXHBVCcewirAnXsoxsyRNSxx/Yk5gB8rJEU29GZZfiwKqKhWEFl14W4/kkhr1iyB1CF8NK
iCJeg+PQTupFdsvBI8DqsBQqIpT8BT8v9L8JSdssLmTrvvv0a1CQa8Tfvf3asJVfC6SYQsOzlXUT
/gW0OXeZo6ug3+TkDQJUlO802KHos9vo49VmnhIVGGbioTUPJrtb/E/89jzjmBsqJ2WXjogMdcDg
kxuXlsTq6LwF4zpjbHPcMcrMazrXcm/nxq30TCZBAhzUXItLpskGFpywQt8vg0KgpuxHi9eaFyAb
wBsaCgV0lx+UwYBz1FmbM6tEOMpPCFkWProCAcRKOLpd5Hdq1vgVO+QV9f173mJfZzhMtRbH52bw
8Z7ZWOdykyDaikrDZVrjF6gGZvA/aJiqV+INmUYZPYWyufdVqaIR0ztU5g+rnMaLcn6qiXIZX3aO
ANctzeeZlSaqWfdaEx6654exKzM7LAlr2iHWnMPOSOCA8fnTib3oBpqiaq2jJZ6/8nJx6T7+EKcn
QmedPhFeXJZUglZd1ZNrmzeSFce7NejvYMbMCzCFNR0Tg94HOlZ7kINGyTaUANOasGQPMUXIvuKm
7OXTTRhsSLN/UaXBhthMHbIiSeEFwhvFerps05GpRj2RTRRn+XvO32cz2AAswEe8jEwyEajyQ0jd
h1i08G7ZsJ7W3j0T5VSjutilK0HNNvy0eCbCdhop9VT6NEzNI6m0F8ds71J/pogNaoUycXd8q3e0
p3EWc9ftpGX/9nTnaEaB2adkKCMAAw5IUB7EonZ6FPHgk0xTsS539ohJ8BavBqkpRk5GhkSZKIVD
T4bCUsl1X2RfzaxizkSOMY9frKOqQJaUXKFoscS1WYDqrvubFwkpu4x3ypwzRxBe3ve+d6Rt2hhJ
u59QHEV8vMDSZ5ZvyJvuQiHSxvI132OIdRlIdy8k6zGJqOh1swJxius5kW3PDwLrPBomTExVPIdt
Ul45L9coVzPOioExh07GGAKko5gQ6XYVXUFc1HmQGoC9W0KDggIxEhsciy8vYc86pBzyYx4eW6Kf
Wd8P60438+LutgZ/3qN6w9RRdcQo+zAWUGWWDT5Mk+/W2wEo+miL+DbnnoteOUU6ZtX7yViQz3VW
FYyGOhaN9jjMgp6pKts9rO6NwdgokKDsN3Kf3aG3pkB0ZhjwXiRjm9ql7enHlDV/jfGtEyBFsiTQ
IXFKQRJq70ryebWoSISIEPmyu3P8i0qsfaaJa++3JFSyCOD2R00bW2x9vbR48YX5wsgbQ08OPsDK
Gg4edJGITZs8fkopAPGkt+o5lhy5sjHJ80zK9jx7y1W7m7+GeTSpqweG1ppOVhHcWA3lDIasgyaQ
qnWVEXpCxYGR8Ktp/uSdDFJvOnrvy1p5gdLXaPBttkCW/yxzDYIMAc6OlbP0bxnJxY+LnjWvNNJe
RUveFjM8NTRB9hI3R6aCTOxgsAdiqYJBqz9JG3JAfy5AjLqjY/mC5kGWYTtnkLnXgXgo5w9LrRcM
3vm28dsUbxc/E7P8zL2mP3QYYLIi+TsumJ+5MMPS4OiqSLkZF/KMcoVMuwGxt40J9E3Wf0XNdNZh
8r9ptQM7fHaZdfytt8CiBsJ7e128WCQdbOU4XtIYHXEKuzHMuM5dNK6NMunXKoFWpUCU1b7GHa2Z
K1PuAZ2VhnCgAuSvsdkf2Lg+GgCbEZY2rIAxe7ELyR/r6Z4MnS6QLohUlx2rm568Peq2/BuFaHJG
m5QSFOmVSrCQw64PcSkaSK1ElvlpYOjdSZvYH0bWe0pNf6NEV0Pn0t6SZNE3M1vbAzPQQN5d5Toy
g83kgoTWp1+goenOQ+syZdbDLLKLRUrnBHB0Y9OaUJbmHpYG00cnau1k4tD1zrn/H1HnsSQrkgXR
L8IMiAjENrWqytJqg5VEq0Dz9XN4vZjNWM/ME9WZEOK6+/G1VtNN3oAYZqX8gaf+Ip2ZStCejJ+l
50tRAUmOlMRp4Mo3A8vI1o3SP8/FIgTcrd7W9YnpQAOV1IIJIcJj6FQa3Y4HSDCmDB0Gq5JGcdwC
N0Mc3AnIcTol343gT92Fyi+lUoCfPYrhUiCD5qJb9DQ2sPy6CbNw1oom66vPNqMWingTCfFtleaP
oU2+JBuw/7rxr902uwkoPVPtU1MkODc0xR4U2b3nEgGiFbesksMWO/HT3A7fdmztHA8bsxTACiid
u63KXhyanOcm8to3bYJPq6jFWIgEKYs1RpkaEohHQBlhcak9VNRJszLSEBysJ4fM9TiA+bWYM3i6
AXzZXa2ecaguIPaptP0SFKoOsnpsyX+s5tzCXsw1DigDpinjzseBu9YaJnKSFScJpCJnRefITmFS
yX4rwj/We9zuuivuAJ5uOpE/EZ5Z57Yxnty+hL0XLfiq1FqBwSY0x4/U1yBIe69lRBKBU/QVBF+y
mkWIg7xK3IfKI/pQdPdyYKThp4xSrCGzSdinXLYTNCALOl+PCKuNQ+5ZrxVW8C6toRiSwwNH5Ue8
HLnO0fxIcvqTc5vl+AZqB/zttXMIqvtZErwypAKrCr5vglKRYeZKe2IpONhWiWYiwdjgWVIGQpEc
GN6OEKqhoHgyCadAFD4Iv8mBNbmtDeMbP+6tiubvoeYSimfV3qS4glcZ5gaMb+fCd//wZrEd0dK3
9eRLQ/BlExXqi4InrNPK3AWasEnDQmb35k2eBnSm1l/KrYiqNSsExGetbkEk4xuveH0IT1/7FPZo
a8X+rqtOsiSPiiC1jiZ4EnFe37pLva/ZB9e+MPDUZMnZSsD7Zd5dPFe4XrzoPuFfljnotC8WMxT3
TKiUImYTEs5i6DjUkZds+jJ8CqdywiL6ygi9DIZTV85MDzy2x1LM67girAdJ4JnKunY/+DQF6J7p
mGRqvFFB+jGSC1rLhLlVT9jRdRdkahSTdQYRsZZ4Jm5lS9iHdliFTn0lo5QySONwQHq0K+qfsa0a
DuRIG87NWLIfU0H50Y4t8mZ/NLhqdo189/q/lqkh4p+fb1ms3Xiq1nKJekUC9k9fWdfUMr7gcq+o
YZvIfjYfA8nJeYFetBQdA6E4hB2NaMSS+qHeNPYE9zCqSF5OuAjbkvYRLn1YKqnfnbletnNDl7QN
oLU/2UL/kit4UngXuin9rlx7+c2sTpEXpEvn6U3a2RMDYbHu6+CjEQR0uYj8dSF1QYYn7mpFTqO0
MB25zcJIqaGqVmAh5vzRzZ32qGCMrcK3QPErPL/Ane2VT0FMBC/XGZWuzlWhKgiwGU4FEce1kxfw
EdwFrw0Yt40M5CbCp8EcENaLKCEChQeX/4da7FxhAGC60MlfRoM9qguBjZ8pre86DtZIFdY1TyuC
XEN6yiBP5iI/DyaJ2kbXmInq2yLnoAcGaVf1LVB/fDd17JsMR6ZLU0ZfBrO1nIgsTmCawJ8qmQOo
w2jUVwQfUCZXYRi851Ngr7BzX8Iqugb8oAGGDkOPmL0pr0nY/yNipUsL9ZoejH6T00uCkzq5dxYC
hMIcmwJ5ySSLSpelS0W2dYXX8ArqHKEpbL8KdoF2rjZ9ZN40g/6ducAnzkB61qp9vhTn15+SHz8h
EUVcHn6SzxhZBV+laG4n39xhvTz1oFX9vH+bkzGGQsw+Z+1sx8tJFBBUbieXzuNmwuFYUFxtj3fa
rG7KquCj15p5b/6ANwA4TM1Rlf7ilOdwOybDHXGeuzpihdTaMihgUCTo6U0gQuqamJmZZ6Hm8Fwy
8FZ7FbQsm63kAoAE6OwNuYTQ+viN09C1yJhasq09BZ33nFQ0hFbmFGzJU1DW5J362DzK+cWaumPm
exEXFc4kps0ElgpNi7lKlMEQcnAogti/4whzr+KRia7LpWQajg2AvbHWQPXds23Z15gAQDwt6H2h
n/KpvamM4ovp8b3d0oOXPQe1PgWZjw7PqAeSG17i16EjYmCIQ1uPu7ZGumjt3axpfuDHwKB5o3Pn
z3E5VqPBb+N4+Jyr/sbvsLu0cpuJ+amAfyEnzGOmBeFBqW1hp8yBom/fGF8DIPOmRf8g3Q9qxvNt
Fw8ja9uU3hP8ODK9HPJyU5WLRtN7T00U3xhdyxUjwBWDqmVMu6SZT12mnvnEnxNmvqNRLdjRAp5y
nrw4mDqgtLB+uNX7aEiiJkEOrWqW8HLb8bVl6gEhlPtrMmOqJA9Ze824MYgsDv7RaZoNzt1NHoJ/
K3hNzRH39kxMRQFdRWJffjhTE1rt/Js6cNfhzMhfhow4PTJviee9OaP7Efghp9Z4+C2y4svqvHGT
hPHVrN9H2AeUh6zzxjukTS7WysYS3as3t3cImEKRk7TkWIU8g37ZoDa8+r3eaDtG+DhQTLqj2Pc5
yMu7OBkPPUEbp1Ul/q/qjZQj7lfxBl7qpjTDbxKcy7qr9siQnGhRB7Al6Q1CqCjHj2rmfTQbml8p
2PBYZOohQlNxw8/lOoVkp2CAEY2ccQJMLFaW8eHXQGAHG8pDRxd8wxSOvc3ZxpnemripWBOPjQfm
AgNQFBkPeQLbHV/5KclnDiip9WoYw/u/D7xHqMaPhcU1hb4hE3QCe1kuNA4emzEUWUFE/We9lK8S
iHNNOlL/ZmgsYVI+yjqDubdKBlKbYwRrV7qM3QaWgI4MNSvxxhhm6tVbZjNkiUWUHJMe1W/5poc8
/kjH6LnngrWqWgJI3W3UfttQk4jfDJs2KV8s2R9MjwyCxCJiIpJuusEGYFZXJzsvHroy2YLBOoT9
sBajYO+uHyXXeG7knr3LTfMrwFSFC1c4Oz22O4WKeVOL8YJjCY9wrQYG0Pl9WcLiJk2KiUEaWyAk
SOlkeCpcWnU93QVdTtw1C2+idthNPhCYyjeejQTB1JUSqQqfa3Kf9tN0nHV1lYAnOcV1O0finPg3
4Rja/N2UwTaKxK0KsJIx16MMOvjqfF6AoXxrUJvyrnOhAPkJ3HoLuEE2PSFpJV7zEqoelL4bvniL
EKQFHEyK9zAM3rmxsyeQOK56MW2joCNr8I8uJ7GEjsc6dO6TaEopAVwL5f+GDS9MWet47Xny29Aw
DpgRPKdcXdYNWmsKrFF0N5HtUamhcX8Lkdw6zU5rsjKjGzxW4GSYIXOBioIfqtUwgZ+5FdOzYq91
PR6Qn27qHMpdHN0Pmc42RjG+Fk+N4xwXFFTTQbSoGvPMkg1Tucxh/1EmgSyTfhpZcV84Tn1wkwe3
LO4Hk2KFea8SeSNH72vwwNmNkoC//DApn9tSDcDDKfAL8sAWY/GUWWO3sTSwlpRKADOqN1VrPddq
6aqvIE/QlXNSBspnVIDxxTeMf8d6qmprODsOoj4kxWkjcg5tvN4YE8pYnEQuOqas/XvfVUcPpy9E
WOplUHr8ow2fYLZn0CZgkVdWz8EqN+Wf3fLxQOy0LhhCV4U/nfWEOwZKkrNKlDjAK7rYYvjEfsV5
M9K/1fTkjwnTfIZZmCvaPycNwWSXPRL0Y8tUZx2ZUXPGJmLW9o8yxiMebTTBsamxsFW/NQbJxQ17
OxCUwukKvZ6fA4O8hVCSL/1+zOS9f6Pm6AZ7fn2IZ+vJbsZw15PKtPWVZRlnfcRpUX9FqOmbhu1s
2zL9XpPM+2hmIlekOX0Z+ofe43BKhjXox36ddcGF9mDcvR7LBfdy6BHRPstgL1N0lbAc4svKgr9I
8khgOaRqnJlmOKCPBSkjakefUq0VECbgMZNtPE6tvu1VbezZzO+TKd5Grroate63lkHBdJ+dofm+
KQ7apCtrl+u6ewNHdindgqJX7aU33AxCkUbKm3MwdBffwzHZ6IYMBFHSVYacPg/mjq4CzhSZ/TVF
IRsHxiesG9kq5mSxLopuPLqFuClr+n5QVg98A6nJVVFayalFVsc1g+fOAr/otbG9oUjZdfo9K2a2
ql1NkBE4U2wGf26VtysbMW1vGdyd9GQdlOkCbmkMAtuSEZasXefWnM9+h+U9muKNEBAjeKr4O/A0
cUIyiXLiG+P8+14k1m8l7Oyci4GemShZC6b5q9Iheo1WdppMY95z6qN8xayIXGPrka7G/JxIpn8g
kbBlIzhY82Vkz6BwqSNxu9ZGnN9gg8RQhOIFDIGRBvsMhS3rxmudG47pp9qjRcF3Wp5wNXxGpv3U
tuSihM4WU/zCprwKsugn1+bAb6oBScYbZjJ77Z05jCNjGZdm4Sb+a6ZxV4bcDUUpjwhd1961H3nw
LWDCFgnpPH+EC/JVWuYeMgSDpdwdtx0b6apJvPhANBR9oL2FxsNh1IRxR4rr6hlX0wzgg07WpZvD
L9Fkt001JNjGKOpE2F5PKdIG6NJviWNCGoeuoeCIjAuj5eSu7Xi8Zh0161j559jk0l8NS52XI/+E
OT47Mfo81xMs0/poENBdOVlp7iuPUvspo/0csLZtNLd0y+80U2AOonnDkAoPWoZZp+B0WjY109oi
kEwFCCbLsXyFMtrvGyqn0LOQFkMDg4GuvA0V7lfSAk+NZ3AmGZBTExk12zK6I06JNmDi8zdEz7de
Ae3lkcYPtqLDCweSVG+dqW7d+dqTsKPHo042XfRguws4iuk3Z5d+KxEI6aSx4BbAt1ZdfQ2yfGZD
G4+ERUqcgoaxns+pwaggSId10gI/aDM1ofEa35jKKa5zPiIQNlu5WAQdiUM9RzaIVZsdPah/tE8g
iU6wINdGVj10kL3ggNDEljQFv549nIgZB53ecV8TAfajGBu564PoyuzkUdWuWE97s/aeY0xy6x5M
JeWjNbZmYgucDXD4DLW7Mf0M/g3A+6AWWBzwQGi/AV9OIKEaB+JcThbtgADSorFAWg2DpRFYsZ9b
yda0yABn5W3WDLhvXfeDibpNFjTl3CPbguEzEpEqPbBEEHUGdRFNFx0SfGurCBttNBGJowMrJape
Pzg2gDr6La2EoFVVuJeqskjv+MwMfJSMIc3vbY9UW6n6zxLX7JJFOk/D/Oy19n031zAygl3beM2e
zsC/qQ+vw9SzYHdvyOj31tCCblPtOphEsfdsCn2hG0PA592l8PrU438aCNMGkX4oB/8VJy1Mxj6S
62qNZucyGIZKA7sCU07Z/5AlYDCGeu/4dORhkpI8B8aaQ13KH+f7O3RausCIG08O3E4yC9KD6+ki
6vsPssaSH7HSYhRXiKyz8Wd79adwOVDHgcZ8KQ6W3Tz37FGbXrbXPgoYojH8H5qBQK+2SKaFvyTG
cRrFn62A18LeCO8nbJ845v+gaO1VnZzGZriraeuCUpZ+o9DxachfN8uveevWKEHzJ97CcGdwSwds
lsTxxocoeq8ClDsdHjJv/FFWOOylGb1aMZ9uZLyYVQ2fW/nruYc/piGerURt9DvHL7gokvhdLQ7O
WsXfjdneF4agjJnoe+sw6sFx5eIVdQmWlD5xeMf+6I3grBuerhDNEwueeOuI6oUZfE2R4pqp0Q1X
MeMinLXjI74giLp7n5s28l8z89Ww4TXI7NXks+tgzEdvOf1x53sxlgh1bbzP6fjAkkMlWoBUMwny
miMzHJu/PMMW44Q0nUNa+nUc45OtE7Kp/a1nNexaS/JW2NEeu+lbwQAht7BkFUYHK4M1rlbwSVX3
LNsZfggyZxC+W0Hz1EuubC4rA8ForN1x9tvUGch6PiidAgbjxv+sIcEEXvwBU5on2ndx2mFNeNex
08FniLdtvgx9RiBQoZMfK3lXV7xcevT2BaBUBkQts9GE5YBMIHLMkxnXZ+W37qbzOTbUebhzRB6u
XS/4lBWPDJ1Rfw7CPV9LfuJcLHy4rfbAjY7AC9cZ9nYeiTvICZpZvcQ/C2aqK7hJGOm4zsV8DD0c
rH0++LsM1Ne03IJq5nCuqj4cd6Dyzg1YIYJg38/EjjE8cuZlc4H+zFxjnrHYR9Ftkbj5hhkLbEWL
FsNRpm8UMvHNTMjBVTdeWxMdXnnsj1RmP1sBctPEPrIi//pnSapdVExInHzAOtprd3p0wnEfdZgL
ptlDmbqPuITu6HnDQCGTT9tEMJqr+H1emHpM/nhIYRDkcXpRbsdknVelwMmYe/0RoepRDxTpyb68
S9wa92d56wtMtIhfJKbNn4A1bLBA3cxOinnXo6yLJuJL2lQ8t/GhA9pzyr+JkLyLjhhs4i4SAZog
CMY52LEEOvEt5SBHbTPEZRjPMLXs3xauO0L/iiXhyQVHzeGBAV3IESINkDn6yllcE/4OX92Vi9++
zp27LANoEPCUDXMAKl0S1uvx9v278HrUmCP2MnIymBLa3Vc+Rse6aqF0Vv5BO8O4hZ+4gBQZ5KCg
8FX3xZqqrO8us6FmMSEAHWa/p72QOD4+4tSad15Diqpu38tYf/vLDhSJWQCOnc919pGhUdHRxd7o
Mhne4oS6ErQdRbfBuQvko6ZdxpY/obDwZnjZbRCeqZyhpGqeUeTtZp/Azrf4U5BF1NFiyrkDqP4r
4qPO8GfYKaNw01ZwSdrhZLUPEw8nMzd+2GTl8k5zXXdzJk0zN5OoucOufnZmGNydbZF44GwZE6Fg
wm1/lVy8eGm6lvlNHl6agrLkrFEkPPIcWJ6BfdjNx/tKwBbJpATg0nLcCkn+1hyKYP8CbV0EWeyT
EWvJGmBLQkiMLw3/rUj47gx3wOYVX0Y/cnbD+G0KAu9Gsow/BQdD3zHQ1RVr0SSz50oM73oecUh7
09qLBmxUIzXsGV4TPIAcHQkGwr6LackYFZalpr0UaRxuJ7t4JTK+cbDWrLtXPO+vBQQQ+H9jtOlC
fZ4cxBrIX+AP6w4cN6Izzzpae+2SFYCWSUomw7wA2mM/u3Bt+uXmxLXQDCBhez4z9y6B/pu68lDq
aYt/NVtPo51vWK34qzXG3JIYUSurg2Zow9GUhwpm2aDjbT5UDwoKjpWGd1FUfiZ1yrlNV98Qsmbp
q60ykxci1POFsNkms7mBUKEMR4W6hinB0tKpVqxNg2m7LKn4rMI3Td/mdcRfbjvGQ6P7H3Li8w6t
r9208pay7nwzTOEnM5EX5f/MPazVIcAcF5qyp/KE7MEYGHeuiThncZASon02Tf0wqIj73pIls4P+
fVk0ZA4lcIrcxyxJrk6YfxuR+TMDXlyJFEELOal10dSDzu6Yxb1aPYOyDExwEA/PNkH8zVhPhzqr
fzJQZttClA+uzj46L1YMTVOYhXRtbVJVvDWjcACWNV+KoS4OupD9kZOWYnrgFa+WGzUbzyHD1GP1
nqZnCsRGjlDpMRo/LdbhuOjvyf29YQ08BctMXtvlZ5DzSmjpvPRqZHsyPAoyuZEkyj2Fzau9OMKn
cnTBUTJnWmQ2pM92DZwkuaRYus25eC186I0cSb5yuz4lBaKuHSBaeXxHpunZa15Fumd5TGnqzc3k
NqW1hcknw5ae3JIqQdlzyx7muMAqDtJFivhB+IzhGiv7HKPpdmzyZEXnHHfX2V2CW+k2aEmpihQb
U+2wJpZhs5OJ80NRUbGPiMRNeXuYPCivU0NShDk/2Y+nWEBf7MtvmcMFKy0SGTU+MLczN1RAQLoo
+kcFawQd0nsIhvatYXIPBsfFGLhWVexy6eBJxPAfr+vWzLfY1IOx9VeMTP8qSjzToq+oI+HN5mDd
rnoUbTjlgk8r/i44FWKVL/nTtT40LvBUxEQzKT7tRt87Pf0esfHTZFB1mJBsLQcprqx6IoQlFCGX
uGUzDN8Kit6//zJECp+oBgo3Foq5Kb0AoazuJO4VYMz4QOPqUgqu/OnEbhbM/StljFunt8i41jUu
X360FND6nvM4Yn22rwq8/YbwvrB0bZKGEZNwuY4wcBrhBRBRQink2oEGJeYvOivX+LSgcvj6RYNJ
tpvmd25R95cfVFYk0cK0+lAcETazZJ01imDrl+JGN6j3uPQNz2SkTYrZcuE8psz2Mnz7EOJwpy8/
sCm9QwmOn/iDxe9Oq7sUiT6zT1HQvkzL3xxadb61leFu3H4DhWDV2/NjSaQHeh26KA/FKQetNRER
39ax9RBxhyCQfFQCvhmJWZ/8j9gLRYtPWP063BxXzsDPkLgksFR1ziayhe6wsUZ2ZU7huEr8bG1W
8mXAHs+IcLh6Gt1E37Zj+EHGE0KcFN89/ShzAb4pyBWulrF7BQSzhSnGhssQzwgasbepmQz0QlVE
mjZD7pVGXeEdlcRXAzs4M9kimTqAiSyMEDkD8Zi9a2Cki921WZtLxCHwiisFNMx66XPIUtol+6V4
JyYJusPav3Jnrraciww2H3Wpxdo2ZYWAj5M7CEuEyoQpLUKi2Bmh/eeL6cC8CYJAF8kdmiW5bPg5
PkKiAnrLOMGC5EseoZHxC3Oh+FL3+6GwnmbR429qx0dVOpsuyMTe137O7gu3bQSsFxYkRZ0KcopK
T2YxZmvFgVayom9ihpl7f746hqI3nCs7SHJAo8QHViONPiBS+Jb9mMOwlMUr04jpFlTQuNLzhy6H
akd0UjOzXSbIyzeVZ6/+gLk/aBeFkqwOWbtRrglJ/cHe5WaciK0e0XbK8l145TEwKRFmP9mELT9d
SOEEMzN8AyFkFbirjONBG+GE5PaJlXPvWyca7uBxUEAEGz4R69nUGxOi3aqNSbjaLANQad6FDPp1
z9xZdXz2ltu+ll5mAvHm6KJtBgH2/FWp/Dolc70xOwEhGrnTqCcW6fEPr9JXVNSMvceIOggGVG3N
T+pTPkbREVVIa0lQbhzDY13LhzShn5ZZJmVcJLlwaShS3xHdVbqYP8HRqJ01UI4ih9/KHKpDiIuo
NGe4M7I+MmQqeNYJiRaYivAU6a8GHWtlzX6xY03vDXx1Imxv8AxBJEJpQ3OOJ/pHs6E98w83TKlw
oUG+Zu+5raqtTkn/R7KTwCzYtAGRYvPJQw5s59pjICZLEgZBnRvIa4vZKLP4tpnexxh2V/4iSFBP
9CSKv7YrFGo17UQRVX54ASGDj1tilvPO1T6qK3gqKEnOuhtnMhW8SWtqroZtLLiq+Oxi7FDuvg6e
ByajogMREj+LzmsQYuWjjdlL9NG2KzD0MJV9zerikXsJblg+BbqlxsldWBe7f7m1hKqTqYJxQKwB
n2xnXeIIf7QaWcsrxXnYYerOWWs3ziFPpu/e5Za1pZWXcRux+7VhM8I1rec5N3eJk1eHXAhoVr1a
tRWd6+i00ypsz1Tt4vWLX7uYm8Uc/BZ2w/mhXQvyfheGL6/OgvK3yOWs5rb8ZkL6VfaLg9QGd01F
YE4WYIeBu8vwgMdL3q0fEey5jpNwalZThsKFPuENvJ8h1wGs9rRwgykg94M+aC1Rqzk1GFUl8TVL
YCrbJJTXLrcHrmtDAYO9sR7qwf7JJW+gl0904MxxfSeczD2YM4EwpyJBbjWqPXu+qO+IyD0YCclZ
p0SvKpIAhZYCh66GeJ5PLDoTK44zISoT7X5mlD5s+rT39l3oA6YL4k/qr15073VP4Yxc0Xr21Q7K
/qnt0pTXCwcvDsYjN8H+FWXv3LVGy6TLiR8TLLp2NvV8lgPct9lDSdAAI2vb3pNOHj+osK22WcOI
hBLe92CpThvcTh4V0AAeWmiwxBzPqZM0VzU1DBv7JWAxA1I4mU7yYc1d8qMT89anO+q1mOYff0RR
2irFbczF3/AcOv0y9GoffG8El5jFMFGrvtJbYbRqUwSAXKntEidiCdXDjJzguii9lhd9BWnPYQts
wwP/Yp9Lh61vm8ERXQpJKqHEFuk0uZS4fy/RNL2X/UzzQd16x6lIfOdkiLO3NFX9+w9Lhm/Nvwo7
4rhYXZ02vIltaGXDxIE8mkM0E18qIHWuwSTT7GZktjdr8BqSMEAPgpyxDo50BjYWvZxBhbaZxOU2
Unm+9/rht2eacDBmEd5YBlgRLYkRZzU44uV/Sm3D2IO4fKwpIz7rMU/PhWJAjUU04028Dzx9CKyZ
HEcn99KiNkqV5SmoqaiaHLhbhoTVaJtUGLq1Ie9ZANW97dr+Ooxje0cNawogPtdb6Uz9bVb4/W0C
fBOQW8DZfliKBCOxnDj+fTWcMKo9j5K763DvH6VF5W3dOKFg9ggbOMjK4FzBbSGEx13/X4VyEULA
K/h9O9oaq9tgAuU8kzdZp267/JIMZ7aDjk40NN7QjxR/FQ5SuYST+t+HPttyOv/zyAjXTW99ikDU
FE2HqjUO/5pAdUHrdmr35KzdhGumH90MygH9vvyTlDPwtLQtSNVN4KctqEj0aLykUdRuamGGZ2tw
lg0pA7zr2tQBuDG5appRD1a2IBaWDj2x9Hjy1YhLxBewVzB5mNkrlx06fWNjSo6jY8z3JlzIQywN
nEIMN0PL44KqMeRO0BDRd5LiaVJ++JQ/1MuG1tjUZRGV6l5nRWjNpZbe6V6tcKwFd8idRXE5BhDW
wn91aaEdpeemwRy5FGyG8Mw2uU7k0QSkCkcDo3jLwesk2hyjitGE9Z1Mp5dWFsGp/e/ZzZdsyvJQ
pyT6DpUvH0MnHW9kTAOdszy52FaSy6QS4zYb9QvW6OkuyZv4xvVS1AkxxV8DCssqrvDtYAIsD33c
6HMBxY6kAX/u1IOMzYmVDBxTAUULsBqM/jh4JNHuv3cfOgpIewsfEpPhhGXNRDYN+5v/fkSoTsH2
X22kZYfVKsEssAtLjEAg/X/yzJ5eJ9gRZjWSv/XxwzTkRW7+PYhaacxB0soPvM09Ls8xOaJDMUxy
ZrAusiMaWRY/RtKyypuRfPr/PxVhimll+dR4IWgqCxfwiV22h6Gpf9xIONuceqa1xb+lT4Tgwl5b
0Eaq6/VMAPIQ6dA7KesbEWO8mUSVn3PwWKJUzTWy7cd/3xGQmyV1zeSB1oryMpumekodDGxRZb33
btluMpNrZIwFULZnnoiScKYbHJPnpNdyS4ME35dMKDzHRLiyzUI9jS01fxLSLKb1gFFUC24qyu21
Qyr6StkCQxHIq56oTxra6TXvOH14fn1PSOWBg7pzVzpu+1xzBY3yajNbGr1ZodDBUdUX5ZnZhXIo
8EXTDmsy4M9xqh8d2kxro/qKfX96q03HRGoZaLtwu23chAz6szE9K1EzgJFNcu/69a3d+/7WMoPy
nvkn2QBqaTdhs3wa/kwu0gzBeXPbXWOOGm7IkRpkHugpJqMcPejBu9c9XV1VMzxABnSOXNkxZ6VD
9ZqPf0E0byWskpHsxWMY+OrRkR4XFpV8AL8y14nBFThs61vPIn4vJcwn2V4gvRrXgjVzKZ1C009s
oDfSKi5BFWCohahxCyvUvAsJTnPwn8UKbFYf7KgeumXcwY3Eqt0KQPv3UIjoOGrCSpVDVrEP6W5y
yHNzH4WDZ7rh9EGihKNtpPelBwuu1+7WnnT+PWRQbUFeWTfCKmiUGetXon7liRMDVxuFPT9hJPsI
4oMKACNPftAO9tMYnXRbOc817tp1C23rbki7+8Wduk37oYLyRFzfLUsaNXP4Nf9ei8FO40swzeZl
MMwRuYaaQGD9PDS99B/ijUH2CCS7l94yq6JeUqv4oqKM3kYP4qCeaCTMhOT2MbjnUnKGJn+fn1qG
LScxYaaJnkzGZCCRHb2e66E+usrV+6KCeKsKWbJQ4i4DKb1HK1SHOfW8rQopZiJAdtNZXG6SyGKZ
JzyYeAmk6B6iYm6PFMEyEBgA/UVFfx1xNoJQxSoTJwXDeenTy8qijnnRuBUEe5RI13Czb1IKuQ8Z
NSAYi0ogGualZ73Yt+1gwvOcr8IsB15DfJsxYukWDzMv0wAJYBhnECq+u641RbwNjcTb0Sa/5ZA2
Swx956Yg5T0suCCIITW03SHC1w5W8UGDl4C3MmwGIBoXPFz+IWUfpWOO0hK86rRfxuQ92FFjaKLD
xYNSCjA8Szc5EpbMNGU4ds5MBOIqI5yIJtvKPdg0kJaj5lCbe1yF+uC58/KtFwTL7hR8GTqfF5QW
w7Ku2c61etDCD/e246uVX9l7t2jcQ5uZ74UtXzhH5BxdK289exgEfRtSr+DVIJkCQLZPDzkPY5GE
1k080ugy4dZHTPMwdJpn1raSexn2osKIP3N2KNXgi/IsjvV9k+8dHspt0rXWvsxK/DHxOzpYvGJR
J6NE4BLy9GOXGx/xsv5NjbjrWcQZrNbXKXVuoglB34zMeSN680UwrVrjTl+8X24KafGC83h84cdB
FcStU9J8McHupF1J3rnFBG3BOXGrQYGR/KEjxI8lHMOkCMMgqR65I3OwCSOZHjOW3ILkjZsbf6UB
t9BSNRCQIWu3JRiAscUJKuKM3pI+PI19/F5xUMccDdGAMMPzWJVw52cKA9P5b7Ryl7pK/lp2px08
i2CDaffGtImSLYgP6sOiY2wOZArnXekOXNuRndamHJHwaneZyKxlkOizT+/zaBNs9Mz6oRbihgNv
yVujfzTjejdTTNVwIlWOQZSaX6ZU5NFsnbvH2fKwt9ZvsgyurTX8BAMh0qZxPnwubqmnznyj7T6Q
6cEaBfZvd3oBhEVlaDpcjaKvj3FLeWW/qJVtbjGvxRGsGQS3iraNpCd9ALY84rbfPFtt6W3hNpfU
v3Lscqzq4nletO+VSZ0q8gjcGLywAoGiESlTzirfcKGnWmL5Q9t6fBmFwSU5syQfgS6pnaOEnM5N
LcVhLioSM2WyF1n704LIWofhQ+6M7WWMZbVBxrnIsqABYkAwMpxzn0Lr7udrnmPx19Z0qpBd937a
vEy2/T/Gzmu5cSzd0q9SkdeDPtgANszEqb4gCXpSorzyBiEplfB2wz/9fKjTx3THxMRcdHVlSSlD
Ahu/Wetbx79+kHSGM0M8w+pG4aJfgkLkG0sS8kgaKMfEKs4w9zOSJQdc9Tcn5VXW3AYSJZqAvO5v
mPGzDfbsIzFFLwIYxMrswZ3jIiVEcdIfE3N6V1zEm3bxrTgJQkaXgRgSw/S97qiNlhgVmVqo/aPb
VOrDu50geCm+EskUsE8hbjkzRmVbP6Ra/0KC2Is98byMLy4AbEDgFVyuiZw2TuLl6fvGJoC58KLZ
nmNA33pxauvkSzlQxiaxtQbsGpbmvXRklO0rDjXE86xCagQbURfdkrn7tBqGWqT5ZRtcwu+FdDCJ
5eLenvRnW0OGSiPFxKfMfiJ2tH3iAWXTHQqqg1VdMhAqDWZXAQg3V0oE0C5DdXiOQNsShrfJsh3e
a0HzpXCShJP8IHEeYor66/VzpUCZHddbz8R5pvhd06pmIOWA/2Lv8tdNVjb1jR0KHI85J1mCn8eL
9ENRoGuW+XRkFhs8hMyOWjv+rix6CK8PnypYOUSX04NYpY7Yj6DXH3/829///d++xv8dfpf3Jd6Y
slB//3f+/FVWUwNgr/2XP/79En81RDv9bv/6a//1af/8l/6+9x/8/+cnXB63T//6CcvP8V9fkO/7
j59r89F+/NMf/KIlUOnWfTfTw7fqsvavb85vsHzm/+8H//j+66sgOvj+88dX2RXt8tXCuCx+/OND
h19//jAM96+X6D9eoeXr/+OD14+cv4fjOE5j1f5f/tL3h2r//OHIvwmT7siybR0dtDTFjz+G7+Uj
tvM303UEy2KTqBbLdvlGBZTz6M8flvibbhmGpQvLcA3DsO0ff6iyWz5k2n+zHUtYumfqgqLBFT/+
85f/p7fvv9/OP4ouvy/jolV//pDOjz+q/3iXl1/O4QfwIA2QnasDtNfxk/Hxr48HCJZ8tvhfjUPl
41D/MqMmeiFSELY1EaDYT5/reOzOZZ9WlBi/TKIrS4Ku2DGR6BuG3nqMEguaFw15y01gOQFCQ0My
ukoBWRLXkzfTZgqD4tj0W4ZhVIfsz8ZKGy8EggBQKCINrSONbh+Yn8wSiadRkPOI7Aq5ywMzXpPY
iKlqsp0jpJpubRb1uC7t4VQosRx3hH2JEEgAyUM3iIMfY9tIgnaRjIctVryJqbZGbX0Axb6PwKg/
h0J+4iSt2HfVISNNAjoxcuLcH82Z3KP07X9cCP94rf/na2tJ719fXU+YoEqpbS3H0Q3H9f751RVp
NvZlZIidzF1OuVy8sn3v19Br34zS+mX1jbnOetwPQSjRmHUbPXeiC+Q2/Oco4BriKxqhcMe7uCex
4W0iuzeOlEsKVsdPRG+XrrIjv6z0EEA1Ttw5AhoHcZ42Bdd6lFYPqVFY69nMv1n4oOY2pl3lEbXV
Os2wzp7KAaNCMJtXB1UL/MZSHUDgs4A3X9g7goB2cCGTobNxR4zxHg/3Ise64HVk1en6t4c6NXIa
7arE/DG0YbyvCNHF7o4SL6P+tE2cjGZbHouZBz/invwYpik1al/vtJkSKrIQ/tZWcpUDYasig5w/
tirc1YT/ObPSMJyG9tqOPMSVUFBmdzJ3GDW4VoIo3+GhZ1mnT0+zbhcvlcEEA4vPuBkTnf6wwvuK
qJZxkHjNyd29y9FZYN3YwrED7upBo6b2gQ6AgjIhd8CK6mOeAlgjo5O+bkOpZ/qC9e/KdpeFMgoC
ngLZRk3YL+k+9u2Il7S0wqe06OZDbM32XtNYOEJdQKotvSeQFo0fNuQwIQHhTYC+koSoLgeTPU+W
4eXVQ0YjrD4SxeVpqKvOEgaNsuKyCNhGouNjApw5F8N9I3SIh0stO/bE6tV09ffAle5LKkofUEGA
Maw2fSNxm2OMQGhNVze/SNCbdoQBRzHZQZyNY6xQ4cWG69UZFKZzUZ5dj1uX0rrM8oC1u1g8S8ZR
M2B6BwH6WMM+lDPO3NzAkolBlXA28kUOHiSTvUoAKxDG/ugE7HEhKnphCXd5Gu6duXkg0q3AHlN0
DO/cazv1z2y3+22ukvRgIxjk2QXapI096sM6eUbZuddqcKmp2zXXUeYvndHuGLOMlD/WvEPUhDo5
f8mWUjiaZU+Wic6GR6+S3Sysn4UzBBtqRqBkAWbCPpXXSHovWGVWpkNCuWHxLhlAYMDkETqPFnIi
2UlNA3uuqAbe4CXrGkUS9MOF0mef+T/I9Dowlrom0VFM1cZM1LVNmQzT1T80pXWzIU+0AC3X2lTG
+15zGS4WRI1WnYDMzuWEhbDdTabZXCLzoatlc2R3ydBsPtoNWgIN5QghHGOy03T1YE3pe9CM3R7E
IfIkG5K2ZMXoRIa90bXwNbbGaFfLyDwZkgEFnTQ/oDOfjSAxV/ja803IirqMk+5Y16g7QiEaP8os
MFYKmUirQ0b3bBeusoNwvTV9xhGkJQ/60VGRAPoNMirRpLaln756WEG3uu21q4rthTsPmBNVGKAl
x1eCCWmnVakfgvjbxaUE/CQ8v3W0l5QUGwp2/P6q/DnK+C5p0PRmprEr0LW0FvNN1yWC3KrLJ2I1
aoo4J1+7KZoST75L6ZJXUsTxsVzCe3NtpUhtvznA8LTIZcatBTaDDgBrFslzIg9iZs0Z6+hkTjlN
sqMn+2DFsYYqoCnKk+UWq8heCslQ+6knXUKgQcNmwsC7KyHv2O6I9AU+vG+yj197jcOe25sfci3G
lVGa33YQQ9YJjBc9rZ4HLWYcayTRxm3xI4f4j875CtIL61QS5JMcB1o9Y6FC7uQjpwCsRmloEyRQ
yEzb5Cq7eBlI6kB+j0aMfL9WMIEmll6phVa7/RZyPiiIeh66b6ba+ywJHXCf6QGk75WNruYz6PpK
dPZ1AG5wgUffNE8su6K8vaExJq0ZlfrWRsG7HkllgbMA1c8pnS9IUukmNaN2p3e0AY7BawXd4HdU
p9rGbpJDa4SdrwEJRJRtHushu2hEQK2rRrg0sYsxwSOT3SlX8IQiAFTqbWz1+JqQMwRlgZ1hYQwE
GHOqVQnNT9bt5rBi7ETL6uUc86lDeuVipwhyjbz16CEyot+ZHr3MFpQjKpWHhmnKWe9luTHiQ17g
hxIWcBav+sgiXXH2VSzCadCRzpBm5VBfRCgie2FmR8bLOzTFw6UsBVNlA1rqaHWsvUIArnOjoR2G
QGWipjTo2Ugf44RO3MOIMI7Oy3ojcwppq7IOQQ5QHWRWgSVWr3kUcoY/k+4JrlrTrHNBMYr0ueq2
DCgCpsllCzBlFegy2xchYcmVIPMFdg2MJcu6M+aOCDLX7F/prqq6bvcgKZkaWUTCIQ1qb0QhLc9M
lMXRJR2WuWEDmgofwc9ON+7CnP1jpjn3UAbHa5KwvwOefRwsySW8mHTZdatjltkHNHLWgYBhfrge
W36TR2f0pmiqc6yL3jj9rCzvefmfBsRrnVUoJMvReKom4xecJ+JC8uFrGNzXrmtfytFDHe1tRqpe
4pmN8mhLTFApXB+fmT/mzaJ9n2tMFGT6rBJPVFvVfkxD150dUEErhZ4dEz2vdDeQY8TIKFC4rmcD
H09szsjNGvDrRNRwyuA/SEGnUPUBxSjhx7P8N2bty2M1suonuRfRksU19NgQDftX2WhPJPQgsevp
QNuOmOZOesybJRdXS5NE2ozDgKVFlR7PD47btU+SWZaXQOFs65o9rMsApu8uahGlpS3oljYEzZEm
bFSrsT5Slcc3W0zfI9QrSZg9OgvzpSRWYkfq8xGH36IKx0unJIH2RMEIn9zle5wbuAHEYjzISS1K
m5SY84H7LHTFe8eUBFQvdlEboh188VcJZ4C3Zb5XkT0cmwGFmWqZ3RUxiVxzm50KTL9sn9+CsHpi
pd0f52g4WGV0FWh6Ngb6WSzvHGa5QlZlpOAkR2Lb49675aP1mXroImwkWXFvpL4DkEQZY3ZfdkuW
gDbdm4beP86kYZhG8+xazWVq9WytQS4ogqLGheozmsVJPgRHleI+IAYW6rJj1WQVfnDcNjjrNdNn
4snalycEunWdMrp8G2f61ErPUQ/UcvRzmYnLkIj7UalXfWDcXeEgowKr9XmAcAFmzSUatcrQ6/YV
AiIqSeromHOTNy1i7nAGFB4khG846sm0x3oXWf2rKdRM0l3qC2B962yKLJDfCLUqF9WLxRfTGo5/
6hMoLMyHhsB4jewRbQDnkZ+NI4zxgtbehUq3PPy0NRq336WDwVxxU+3sud1OMEYhLaprnn01UZe+
TCVWPvBHm9q1Fr9CH11C06awCRWu4YIQjwI7j60VfgnFG8fKcviwwMCq5SFR8PRdnYr24In0l5rM
cRuBr4XXB2B5zH826NikZKhLSQy0342eBmfE3jix4iJzHEXurP6i0e1C2+KkDeo3l0qJVSBvtKqx
8xMuVW+wSD0V0QcsJp5r03AtAi0+koJQl8emLvJjJPq72LNOzI7So+RtK8GZ7GRGRaz0vWW5R7Qs
MYzX7oGnlbnX3ek9zsdNEJvFGpg6czIu7cpUOx3/49D8MmyT5Hjru0B1vLfNEO4YL2lf6RixnDa/
bz1cQ8AjkSA7+W7orAFGZPSEnLZfJ531C8aturgV9n+86uni72UU2VKLMwdem0kUc4gm6KJqO70h
9j5xeCG6lGN6dsmySdtabgyqoY391JgOiwM37rZp2JM9ZDgHGoZHE9TU0ZXlPsiL1DcWUl5FxLbM
h++Ut//OFd3vOHmp3ZHtTMHaRXtzTBPkmo7nlsSdfI0EN94Q0Yi50hDXZfu1CyN0nEP42ynZMUkU
45t4VA/E3NAyAG9bT1T1i97wJbRCOH6UpeckByozTXOD2YF2zRJi5Qkyv9kQITA3sTKr8TiUwONy
NuXQ6Mqr0YWPER3XNfXgZs4kvvhVTVvr8mjaxEVXnRID4NJAKzg5Xn8UyNYkqEXRQHaVBuSXZFon
Y8bP08zkBZjTtuQ7IXBAcOdYVXXLrQJuSQ8FMzgn/fxYSQQjKpvJbyaRfGAu1iRQq86l2wGFDrUz
AX3hFcIWtzgV1T60p/s+7uZj7cw7zTGjI1XLvEbOCJwQDDcuoxILU1q8D15NomyIunVwn8tO05E7
thx7E7K6mfKa0cyMEp0YoWxmyF5U/RNJ5GTKuGg79Mz2jrU2MDyYNfOIUILDAhZYpnXEQHp3Hfje
JtMg3acEEwVkYfQJ03O0g5FWn8iW8Nm4+2R2aH7s6H4smvaYjW23YZv4GAUDPFfLuy9kcNdkREOT
8szVq3P+dJmA6FjhNfQ85OqkGK+ZRONPHRquwjoHF49ZojGNa589WbW04MgzKIkgq6XBsBQHgFqK
lJSfdhySTeNJtGkfAQBrv9IrB7wNrBTbsPZm2DOusFN7xx1Qb/CDPMTZAK7VlOOGYHt9ZZJltm6+
ZOvqp8oy3nSv0rcu+1UfgB5nTFC/jMLZsX0iNQG1qh7rjHBYYwSu+Nl2HirqQB1YbMdb+FT6jmCE
ZMUTqO0Bl9vMceeGZe4iG61UnBEgDgp1+cI1UrENPfTVsB0WJwSV4SpzX3k/s22bphDMNdwcabA1
OUd3CZGgh3x8Aq3K7pKkK6ewsiVw8hKHnbfrrPSBmx1F5sQ22pqLd6MNf6bhq4F/ZW/MFV4OLAjo
w+RmCL9rHqvROMePqYrJJNGAoeSRcddO87sZBveBIE0GqpYiPDJWACgo8vBaJ34o7Pu6jCrmKd7C
5/ERwwU8jwwde2uh2APrm8pFVwgx35HEoVp5+RX0RukrE6anG0wnQ9/riAt5XuM8byg6jqpDH+mU
N2JFF4JGdzGqxuV5VqSoPJNka+YkHMaBtrZFRBxmI5obyfHQzLO631OPnCTjKFh47YVSbj22PeAE
Ne6nOoJGEjyjl+Yg7fKXlkBNKEXlvqoExg453SbZCQiufH/E7tpA98RNpvsLkwnIV3XWGJSFGIFO
gAueZ2ei1cuA4Qap9jvvKM3K0k63swTNQc7wkUZHO2UDX5v5G4OaPg+Yq2moUvlVYYeisFuUghYe
NMRPfGkcGv5sBsFtdp0nE8YClPBRO9h5j25MuRiGyl8O9LhD74UIGWvk7ZryoKO36WdLhjw7g2re
shxG+8KXHTmKvWW+57hEZ6CYoi7HwlD0u3Juyk2r6YCavIEGlVx5TvYEMPk6OzmxxRFWkBrQdTI9
d2PFqDIuz+P8mXa4GYJWMavSGR+WeSV2FdLkojAisk/p3bUqPHqifosFP4bDeMnPy2fiUJIz0JkN
/u3arwwXRneN6FIfNAovb3RWuSehBSuKLfQGGBC+5zy4ATA1UXKojdfUBBLKadjbOJuEnf20gdZC
QAU0vugGosJ90YREf6VxS7CDzArnRQq5HQmkWSHAgPhvcpIXxGyidwX5IWkbrchbdfZ4aru5IZ4k
jx+NiWOjStRbhnsf8Jg4jZXLvIsEIpI6Aayps2UjFMJaMfitIhMgBGKf14gU7bp9GzTazsYQJh2N
m/pVPj0ArEl9d0S+pzuWT8HvkghSfTp2dmM6fcduT+6rjnp6DsSN2oiULCTTANNUk32FHC65wxpr
rs3noYF+0oRoofN+a8YY6nQTtWoCGMUwzmZCglRq2qdg6mDOd7qAp1F/DlToqLKok2N14V49VtOd
0eucJw0vTAIiJptmcup61LLet17iu0zJ6+FR2Qz7wpzZoIUzVhI3xqjC9srHSN0/xm4A6LTxok0U
dw967Ip7jTHfqsmwLpRgpSYNdGWKKbB24n7bZgixMrPcmV3OUK386psaIzuULKNHAd4542fgtTlm
iurWquDJWXDigk5lpQ0YXT2PVanZBu0uczzmdTa6cEjdeYQCemBegQQsbtcpFX86G2CbXXjtXgBm
wzP733kBZZI4YAIlaSX636asRl/pI9VwXcPBwpvU2fg9mGsy4UrnbzSI1dozSXMLC+xQrfhCrN+f
Ew3m/VAa+F6ig27O6MBzJpzOsvM0h/Sj5JmODWp6JuWPnAHq0UZVJcbFKt8PZvKG05akJlWj9Upw
Exkb5aKLnwh82pAgvYYFKTZe0nlHps1Qz6Jo51l4sS2rZANp5V9uFpKjYtrf1BJonYriLiDZmznY
SLLB1HFnNRHNdS3vWDmbflvimiQyDag+4s5yasbPLvqembx7beTR7lPKRjh4j23tXXu3fueA7w4s
TeBO9swQ8v65NhdJqyyNXdMan3YtKFrR0C03bnzsI3E2HIM86bxnYElzRnwDAyvHocFXNIWw+jqX
yqDoalaxaOoJOknWLAI5IgqkEVUfo+07kjbTE5+Bbt4ceLm0Vl0bc0nVtCG3NDVVLFETWYUuvuJP
Rl/9zKWLiSjQ1RZ9yz5tYuDtYNT9BA8TQXOmfqk4U/oJvxkvEJr9MrrlLMuP0Wz86lKjYy9qh9uZ
10dNwAciB74UdpHPVOIOb/L8d9N67SMCXneyuYbhqBUNpP++FedsAJMz6WCwS0PKB8XoLtNcXB9t
+4V7ey8xMOyNyN7TI65claPB6ovvYmh/OTqdhPfX+SgQQIZmsssWJzjLIk7Srl6jVYzJCpYYJnoP
H6s+gQkOMhY5k0YbEEQAinkok4lSgwbC+thWIPUUaURGtLf1ZEslVbI3QPwONfqr1MisVVkdHrUa
DKqdI2+ZoHPnqi4v2cmiaj4VIsEWF3nLGBYLGd0jiGVKsmXMMNI0xXo2HmDbHAOjXkdxiG8CtSjE
R6YVvYfWoTZCffFg14dQGhRwcPlB5XJk9UxlumQ0tkPFIW9wfW11t09X3G2drx8Swxg3LVOjbTfZ
T0J4LLY5vJ25DTcjxZAzLz1mqHtrjfRwWAtgBMexrreDxkVB6mzBPn2bu+q3mVQkkXQp6eCz8ao3
abptshQBIW6uwpanwGH8YuT2obUGgEy5ts8aQvPQTiLFj+8EY2XX0++WBCVYCKXPw8lA+r8O0Sv5
RicD3hwRr0mq0dPaO+hDCKMRdXjiGSeNdNZTADFxvZgIDkbUvraC81Kvow+GJruIT3oVlUh35kxV
2usFnJ7Y/jU4tiDK3bF9gd7Ci4+tJU/mlEcHt+l+G7HMjjT9O2JImKnWjLcs/MOwy1x/qJoLmAQ8
x4b7YU6MIQXTvg7rXAwRECDMvTPG2bWaEf+n3Hf+kv4aRWo3UwMC1yoFyI+AW4XobUoQTkXWon6U
BP0qwU20GYkHgM6JQijWOh/+7akTcvxt9zS7GTPkWc/Zm6GLw5nBNGSW8a+5rZboYzpvlXF5MZHa
W0ZHaosAWErQyx25Gdt6YMiMCQveOr3XPNd0BEuEyHirczFSNgScN8XzNGh32L8RvCT8QJVt+27b
3FsuxMM2J1hg4fv3RAzRixCxwTj5I8Cmv891GAKN+Mqyu1YS4MTuTDKBKbFPegws9TmYLgWLuNJh
5VrB3jo440YBAJxcBXYzTPdDwzRHJ6Nq3VTJ3iAe+hCL7HfukKnkDIR+Iw5eWSXi4noeux1VEmht
hLxm674qlve7qE94fQ0CSggSbbjWOwKZJgE+yTqjdMmvhoccgVQh6hTSw+2aeJG2FOQdMtaGo+QT
Q8jYOyrbo874qJfVh2wCb2Mi69tXtv5G1FUrdZ4Lo7xn2E2gy4S1beE8T1I9hNrwgphloel+Wx7J
Nh0T4lsv5qdJmP1+Cvamxty9DVTvx8xS1qQ8Py5hhnAlTYJJWINthoS3z2xApYQTI6NyGlchqbmc
jNa8B/G+TkH6bomXeZ2rFAyzQYqWodRnYprhKZO6tffgpphu4FDCt/ekTlc+TpWJbD+Et5VzNWdR
HXtz2Gpl9VXrZXLifmjbVN+B4AHlAPUNiDrOhczNPhr85MwEZMqCbKxYEhYFqLiy6YhtBRvATEFo
AMZnBodkLi3MRA3t8bT3NBwnNbsNswy3YTsc0IQml3kKflEVFXD7J29LVMD7BHxAH7ri2gQzDH6n
ePHm+EF2KRnbuX5H6JB2TvQ8PmnCo47o2OBF8pJY7T7uSWzP4tBbsQitAPmuOA55cDX0Dc2SlpCF
BYsrpEVgQn83ZeWbaOy3QrXk27ns+1n6LP4v8yu2y48Z4x05ruw7u/TK6j291Rd9phUDLcl7ks/Q
cijdAwU/CWHXZOXmnseFuV8euZspDc8dcDy2jezkDoHtwMu0MLF3TBNjErQawQumxoEjAQGWURTx
sbMKiawzQIYkvK1SeXvfa5W21lsdUodRLbnfb5WQ7n1b9QvwEKdiPiw0zALEdEL89EXnUbwy3OCO
7NTgUtmPAG+JZ5tcTNEzripvJAjPEje1yAi6wFBcCIjx9b3QVPYSaRmzZhRym0AhnrTwN03OYFDW
FVho8/DoMsW/MSWgqsXRjf5a9xE23mUWKp65RtMsauPmsZq91m35PbibUXq9Xw9QYqo8vsnsCbGm
OMvkYWyzGfVB4vc2m3M7VelZo2DYABODz58MWEV16OtqeMXsuwDow3eWnQ5KRJtGw27eOm+agXEC
lmxosshaBgMQ3kENR0jKfnLF2zw/VRUCDkMyoklIBRoJ9piU9h2VSt8NzTyc0pT8CRG1V2tnes2T
EzfhAefGoZtnuIYKa5pem+EtFGxRLPtNH52XqeG/RnkSUMwyyor7/IwYrz2YFWc5Rv3YadV9JOtT
lVFZIZVkNyHIAQhCaLJGJc9kL3pODZ/Q5LpJnprG/QrDRRk4pZXPeJ9xucUGzyrwO2CZMZnctu4W
f062vrWEZENyNcDmgLKKe4ByU/YB1FJRyHcHsSSNY4Ao77pPMRKH6KEmW8kBSyzRoqs8nMVWD6Kf
3YwSbGqq43CED9NcNAzG5RjAci3JavQoBnnU44KFLLeyOhZlXdIxXOPh2mtlvw9wba8IbUQJSKYe
q/u8ht+EPE6OELMGO3s2xuAwMAE8joP5MRJytIrbSvoJuM+zQuJxLkKgGXCH1GdYOg+ES2GBKh0o
TmJofAO6wY7r15ci2rdzF+A6Lz4Ty652QoQbDDtsvUkWWgsj4fzsNXpLJ9/izmUFCvZfo7O5IXqQ
qEzb3bKO5bFC1SFT+i1MLYnCpx/qzk8W2S63jPgdNNWDN7HBCnooUm5aEohbF3gig85ZAG4Lkdbl
PoumJQ/4rZmGX31D0CGXSPyKLS32UKW0SQc0DUGAOdOCoRlxfIZa8FFrue5CLG9dxDoJ2cp40rIS
DjAiSMBsw1Ke3NzaoNxp+n3uZJeS+QuzRIitGLHpFfrQO2EJQzczFIhP3PBusvtH1gPE2+UG8zmk
snu7ip6cPHRXXYDZLKtpTUvkz/tKS7nsveIrYD2XmONmUN1Wn5F/RhzjUF7ch7/+gdT6fVqsXhiI
Jb1VcUCzZB29cUu+ynNZDruBxwSgrLlCzxuyVF3NLCgtCrRjaVYPvXhl/wDWP2/TTckUM3RfsQdT
a1ik3ZTd/BaWstkNY8rCX8woOQ0CSMoBFVXR2sl2Si2O6T78jfVSwkbXsismTkbtlUYfqDtoQGG2
3zSX8L0sUrZv1eax4UqOMdAdZdTQWcYdkywxettK055Iz14PRqDODqulVTvbcHC1njPK7X/KNj9F
LIsmd9x1sqk2ArrfNrTkRc9w2cPcKbY8w9Ebas5jbRWfQ1qK1TLgOlZLxVjvRDSYu9yJ7/CbOszS
w2RT1kxHW+UemjkxViZJxbtMew/4MHHF7h70QLJmYvp79nD9p8aIGqwvcLlVb0ZqDhgP+/mGpMBm
/WYMG9O8k3M+nWsNqUJgcQ/VKcZ5e262jWp/xTrkml5TZynlacDJmcXsQvWUnYxsHkWY3uU2p1C7
RHQGXvQpnKfDEI6jT7k9b1lHd8xf/ECP+rXrGViuOr+U0MvtKHttmL04WX2YTRJcMD0Za+Y7I1GH
pLC7gzwRp8GUtql2ztRGRAHeBTW53YkA5IuhiKPMDAiSWRBYM3iSOp4xVNI5Wx6WP3LrOTxKTSEx
ZZJdpBj3i+C5iSfkc+A21xEx0WuzLw4MjKJdBfoP4j+sNGM65ZEmmPhntOS2xZIR4QrZfsFG4i1G
6Na99Wcx9MPFCgRN/LI3zYpd4qTMGUcnPHYO8CncfBubUeEKzV4z60+N3V7qKJu2EnnROiWYF0lT
0KD1J8ZLa15gwgE8Q4Mfc5HjJETkj4NsLW3g1Krwvnr2UCvlEM9k87wrhD5vPUd/wbsboOfQ6M7c
8EsvBHVviN4l175RY3y6NaezMVmMXHSHaWzgkuMgWDst/xbp7haxl3ZyQ+/Na9m8hW99bPXroulO
QhsYD+PWIng1zrZpXV1Z5uzjwNwVvQ4eSloTbM9ZcfWYj5p9FvCJfD3Eo4dl2kirkzmXcOjCnOPa
OgB2andNR5MeAvfbJ8WFK+LRRWx+Z8UZ/JwC6wh3tavM/t5LxLWtp1sS5+hkcu1zngfvVBckalhy
rG+trWw66WZdeKJ57LM0wjzPdrlIQIWGZGG1gIBy2hjMHYFzwUB/IIVhOnR9uPP0HlMGCqwH16zM
decxxkGH7/I0jASMGnRIGGh35KrfYaw+e4j0zxX9lVCkUWpLbrI3fjAVHnhuKwzCBpt1qio4YDH7
V6t8r+KkXrHSgE4hucBn4gmcSAa7soIyPli/hT7B0lWU8+ws3EONqsfQH92KhDNrKOWmPrMmIRUI
0FUoAmPbdaiHIkfApk8Mtg/az5B9jz+G5VdnsjHocZtF4XjPnbOYWbL4NDTTWa+T+8md9yH1wPGM
G6V6zgtqeRUwDyknV2zs0VObKLR/9SYxnbjsMBZb0xFIEtdSx6PPqe51HLp7AHx7kDjR2tkpexhv
JC48hK2C+uolHnDUKTw2OoPp0MmbDRqh0FfyIZtS7T0Nd7DQtY0hkn1Rpi9jP51GipJzw+J0LwLt
qQ4Ca2dktefPYqfVUXFn2961tJnr4j5+CvqbFhMyVNodDn6mvWgNM1jt6mmgnUU+8oYxKXx3UAWq
/lXm1SvatJ+e1oCOmGxtiyaMx6z9bAbUkoTl3UuMFuxfgLRolQ6xzm6my9ha+OMnBE4SyAnE3Gq8
1na3s0Pl+X0oT16SNFuH02Fxy2+kp3/MDZj7BkMjsYQQJDTPfeqDlDrFEvZaxYBUuKwe2DoS0NCZ
D2ERy3Xf5Iz5AqQIcf2s9LdQptgjFDysxlowQkuMqp6SVZGy32on6jPtOi8ZejlJv2mWsGEQrwa4
um0ighBJjByuqd4NV6sen0KZ3HQvpcyd5XahkZysiHS72hipnhHWa4Z1IrH4LQjICuuJAbur0Now
4iXCClwrM+f4ccK6tUG36mu6exwDQ+7jUBe+8uiayC3pdliev5iLOmzsIeA2G5P3eJeX4BA9g8iF
WjC/H3gWFA3YjqbEH90W0x6qJ7a0pS50dONYZEYIPFL8VqaenrFgow2sadTcBLhNzlOAxcJ19EC7
gXu1EpCWHhkAiS4eJDICRhmTdrKk1nPfBKxwy/Q0M9CpDGDKzMY2QtM3ujMsg1tyXMJh3iMBoouC
FcPLozaMiVHZYSjIQ55iJlnc63ZMfo12AKybyGG+vZ+7GDcQg29KjWEUtqSrZyt0pHnQnUXTv0kV
E3fEHNQ3lyCLAcHflI0mUQsMn3txJzL5VlhLwFoEJb6CRLXuOiRwnYvUzy3evSaRGy/GhlgjzkCu
Tvwg08i8diM4Pei0mUSeGlKn12kaWH5Reb9yPbhB3BEHvcpfZxKUNvEENkHLgtv/Ye/Mkus2tm3b
IpwAEgkg8ctdV6wr8QchkSLqukgAX7cbt3u3JXeAPu+FJZ9nd+BFOBS2KIsgNpC5cq05x8xUV60K
z692SsCAyfyeUipSO2EzMxrt+pTWmkxGd09L9qbqDWfTstJgv7SOvnuXqyA8qEQQToR+tYSfUDLJ
CWecW+S6X6dkYeyahkbzACbQyPtvEFcpJ2SFl5PDx9ZJ06diYJRppPjksfHYJ6wi9qnn0E55GJ99
f/6pK17y1NFEHJCJTuUJpmeQwtn6ArRJ0rYMiSZiBaoCROYYPuvOQjPNsfNayvcSqu2Nq+TKryp5
ZYs+4vjT1Dd8Ns3N17/pyLvLov7RrjxjM/URrH7nBzMKjwyo4cR4dUtDTV5//ZLL97xioJQhLdoE
S1Y2jn76mWQ2ICTzTh1Bso/g+PI9zWYDFy+tBs8H3NEQM7MZM87SU9+0Fz4CFkUUMK473sjIYGiB
DiF0A3Uus2K+rv00PqKeYwq6mK16626ynS34QzIb3KK4BjHORCeiZ4smD7EGqo6e8K51lXLPEMbv
oNTU+1liy78ijOJeN7TO3CU8GLf2PSiitT2r4ZqQjP2QuNWlMkt3FUtQirWXcHhFGQxsXiDO7XeV
g+JpnlBqlHRYKIzoPXqASFa9EK+EElm7iMJ1P3QJLQiNdtquewosi6lHZLKmBQXpTkQcZRShUFoZ
rLcm6tixyJMTBNj1MBIQFWrjGbOyURuvOCOBz+Ov4VsBFrFdRYwEzUntTuRMVzAFtUVcMFmQdh0c
gp42YL9wxifrFKSM8m2/ApQohnGNyoVzt1U/2R5V0Iwcb93YgXnuXKZ3IKTFtvFyZzvTjsSZSVpE
SR/ZUqW+88aQB7jm+FU45tYL7JXszGbp5AHJf20D81EsxzWl+dQYzsJJJ0dkJ4nODSnV16YpqnUr
USNEbmptPE2F0aZgzHThffMjECvsmeI1z8AOGBFPSBDfhqVFhjG9br7lQko0SboBmwKFPOEo7gQ1
yZ+CjAjMo5fIu+VN9h/HjGC8tooRmBvMQyAB+riPN2WYHfIQPYUpqUfG5TgE/HMXYl2jEuCsZQPB
X/7+sb74ZXfukhlbUsUxggDjc5bW740b6gPC1XgtGHysmhKpn8QUA7mEitZtkTl0xBbjAJS7ZA5h
UYQ+dTkQmnyg9tM2Ew+dfTbM1dd5/1DzCu9FHrw0c/ERz0TnOmV13WXVD9JmH2Eqejs69AfVDywO
Pv0//W5gzCJNE5o+QzwsF/YhZf6GE3r+jucawDmw5ayJ6cEZsj1No2MQ6qH4e4zqNaoHeUQkAIyn
BoXBkNbcBCnFt1GHpGPO1ONOaeUHaKRLH266xWxqdPk5NPJq04Yc8g2RXZK0g504R952qtsXokEy
UgfWGkjkRhvgWlLG2UL0u4KMwUv9qsFbnV1TzGeb7OhTO7urWRrJvT3hgcm6co8t6Z2EwGOdcxJP
Mzs9NircpMggiBhBAKAT6zhXwXDAcnwOnJgsq5zJfh+JeAXbMd7TUrqLCE/ez0H2KQIFKEp71gak
1W4kbnqNrZPRoE+/uHPURtE8GpDbnrhYji6JcHdVj+9HmzZpn8CnBupMjiHFMeJ05sdZjVKOy0iN
/D2YFCMWrR6naWH1RZh2aMJ9ZEacnMLqrQgs52BM6ZXVmdbdTIf1lI7J55gAoqWTtB6hBG3J7Hls
w+XIGvNds6hc52qQ9z6fdfxkNnbyYAJo4+xKRDopnJs4Tx7TUkGFL8ejY3UESghyC62ONiOY5OMg
aKOWFvLsqpHmKo44LHj2yRkTYImcGoos3HolpyZUWzRoUlaMMrN90GOdf7BtBdGZDKJN1YrnMNLj
0XLrHR0E8Dx90WzcFjH5VYwIjNmiKTcTRh4hlqz1GrXYjHgiFlRqdI4ep747TeatD4MWuwwvrFG7
r3PGJDdFxrBCOhDRoRoQMdEjQkgELzzZd6H/MI4zCstc+0QrAUfmD7qAbQSMU/+ce9X80A4x2zDx
73T10+G1qYp3FaHPNUQc7ol2tx7b3AX+kh3YTvNrA6IxN57caGw1sELUm+qLWzDLb+Go3RVeJgXF
pP1ANJFCy8BDlNS0AsuaB6rozOAmbhdbKontAkgrXqhLMVnt2XImDuoJTB0q1hmK2Jws7Av2hZTu
vNsSkm2cSAhyHwqh+BNJTKN6MnKQoPT2qN2QjtjVuPNHB+MlltINyLJhiUKcYhawpDJoQZTsyNTG
9+XMzYEr8F2B5QKWKIGEtQt4wJ2Y979FfRM8TaBzCD+8s0oOeXYkCrrJmXEk626lMhrnBa7gGb5y
WehgMw8T2VjiQYKgW4cgX1dZI1i+iy8RkUl6GzlngAmatQMY6ETDuPPdFAywP+2ssnupXcdYxaH3
MxblnQzdt440EPoyrY6ufQvd0lygr7WRfg72R26Ejyr0lsNf8mqLeVrZXiUII+jn02gh8phl0tKl
LeGvEku7YDNPSjGbJp0ORBu90dQDz9RN0zbtvG4ncBUhrDennf0V28tOyso9cxZtL7xmJbiT5Jss
OW3OxN5v3HC+8WR8sL103vv19L0eGB6HUVWhcpzddZJR5Mkm/a5ctuuhDKmbeg3wmPp/bl0gF1H5
HD1NdNHXGOycV0edZzQFK948tM2eeGfnIsyjq7cJyuy3GkAcPUMSF+b5mGvXWFvhizLa+Mz5GVKb
7TLgbNP8ybTQ1gKdZ95Iwoy4ddFV0vu241OPT3q0H1l+UQpX9hbyAkU9KhsGupzkyKGQi4yH1YaT
RbRGUEzwHDCBkyGzG7+o8u9YkNC0pWV6bdT2o5Beu9a5fuwULmfDT3E+MMCpWgIeEJUeGo52tTUU
e88D8mz4ZbyLu7hZWa6xEVOBL2aqdzMDBcwqZbGfRMQnMX5Efkb+6Yyn28aCb/gNhkjvyavFsKuC
4HuDiHATpe/jNF2AuJbvXRi+yU5tCkbLz2MEY89o6Vhpv3Kuu5yON0KVWtONJPpsEfKzF/Wuy+qX
Lgf00jnamH2wj/B+CQpr3XxL0QK4bupxsM0RmerZ3LlwyDgwkiVJPXvHc0EXP3I/jC+aShk626ZE
SZvl1n1QzfcGiaH4+whfxBrOEtKemhLpBT2U7iqsEL8jXaYxMDnWtkVfYefaupcDJ45JwMwd0vKW
eXG/0hAN72LAHPD4sxWvcfIAvgW9t3KuauZYDUghEuiTnaiUuS+peRMWqzgEH2CZSOys/gcNoM8u
0w9p5gVrWi9wxvKs2XJUrO7NaWl/+YjICuaGFujmU3vbCWBYIkZ1gnK33Hud+6YnixQGaZS3Qdif
cJ1r2PwIjMldzx5j07ix/BhtuDeH2yanFhrLzuUTgos0cKTZDG8QmaITYaJXVSSqgxMRv6QssA40
/M9VQ/0DEJOSvmmTi2cz/ijoV6Aj0HLITnaBq2+iBfXQ4P5rIt5f3RFJOlslkSlEggVTXL5GNuUE
jFh9HAqiY7werm1FPr0zW8kOnFm1cXPyibJK0XQJTcAnnzpFwFPIySdkVL/6I+Q1w3Zu3EqGPwtm
oTTt0MZa/rMRTfZ5lOpELsqdMMv6jaHaEj9BonYra5JvaLFeZSHY+YSMjCdv/K49TsDIK91jzRH8
ftZzeE2SzLlHuWOOtHMb80jSc+4nw6mI1ItjBP42SkxJ+TYcSycd92VeuCcKiwkVzkkNPVyOsn8b
lV1epC0YetZ+skPikd2XwQ8nRA8UM0+lqIceyEE3iZhOefhsr7RGpW4lsFQFfsB1nPE3pQyZGxgn
lgHjSYEsl059pAqH+6HqZN/a2Xdk6WovST3BWzkxR6ZyMXyKmRZ38tFf/i0lwZ6/Dl3MJK4xvsVo
zcDU+cMNpYlxXbXjEyyX7IDwG3IxHwueif41ZCU6VB3dU4fsFK4p7tZBZr60aXhjk0tPp4T9oUg+
U4u4QtHCoqkGrNPpo5v5/o7cwWtGPwAuY8gJyUySccjdR2/T4MRi1Te92Ce+bHY2Rj0QDDT4a+Hj
RQHP/uQJ0NYCW8mOpxLhnhF42W1thHeQTvytbSestRydUDLNOzm1IUEH6xOZWZZl77zce5mCSq5i
NajDYkwN0wyOUdeEmFBqwNwokkkqeyEc3Dl//dI5LDp1IT7H0YgXOcW3IeoHWoZy3Lh3wZSakEZK
Rh5qk3TR+1zl4U190l3GR9x/EJTi7Kqqgm85MldaqGHIFZ2WY8DMcMG+wByDeVrSThrMpwb7z3oe
QKETH4n6sDPD7aQTgxEM5xgPqV3pho+AOLNVQ8t0E3Do1vRZ9lkAT4nsBGDrTfUAzvL7MEnaiSWa
inaax5WYEvyKsQVXHgSLqxkEduC3TqX2aHyD7iBz6d2qgf7aqtk6DXAY0SZQJ51disZcj7pekbrN
sBjee2nd6HK4xKyGFIA5RRxbkIwaQdiiJLOZY3FFcnjfiuRKSLoz6DBp2upxi6E22mQdJV+XYr2r
ELU6LvOrJI3cdavQArZoMZnak1rhVFgEcGFx/sTvCAJvCd10OKFB4kSsFFC3uIb8mZXxtLF1Xm3z
qLwL/HbaxSOW8NSwaLjhjNUEvvHqqD3zzgZ1GNRokfdYAit1CSgesZD1O9BEP0EZKJgrVUU2yDeb
qceekDLWaJBZeEyhEtkVkbIdnEzPrLeGoT7z3OoQivrIPF3G6JXbWnSgaqiGfBokG25Ki3IsM3KY
Ksq8lFMF5mXSz0vOGziSVblYIFW5jEkYysYahUPrTTeFPZynhJoBnkCwLfPpLsT5WhIPAj8Ys0A7
fgkjr/I5tDfjgIxSlHZ2znvvYHYEk3u6eTQdRipORUaACTU5xTp58bLxXoD5h6GSHopIdjvDJaOL
g8eVjr9lyywaZIB9ZSAM4vgf7YSRgjnL2qOpcvNr9LGyZbEjlqcgS6EbV0uYgvD791ziNA+6iToV
kcIcJsOOrvtVFZK30c7mR9Jgn0QtjZdV2+u65k0Yu1htY/y1nKtJ8oH92Wj3Jawj8EeN2NGYQtOc
QeEaPA1jd2E9+l2VnBiS0eXTY7EGR3iUVUwYYDqeJir0nTlMj1kOJHLW0XSVFC17Yle8+OU4bYba
GhFnvJp1xbEQDYbEiLK2U/orGiUqmQ+YgXMbzRzKbMYDY3EHRDDEtwu3TofewdfkQTOLQNtUnW1B
cgn6YBw1DC8MhBxiyN8SoikYOcAO5waFTulfNaJnfU6YNcIEw5cSQqbOpvg6nazrKOckm1wNIlxQ
4xQCWDwOjrPYfwNS89qov/cw9Sln4BVu9216K5z4KLiwZISD5WE7M63uMSlfUWk/CJhmGxWWSCyI
5tzE6XO10Gdg+1YqdzepfbLy/C4X0ets5kyIyh74Sjmi9esZ/YEm2oYCwR5z5GojNco+O9xEHVSg
ts/1Skt2KM1aTRUCrgkWJHNABn+dBds5h0/p2Ah8U9K46RDiXN0KDy+x5e6DhARNrynu8haeQUnk
u2gHiD82PQALmHVLtxsKEYsCb9nGssfvvVWhp64QEhTYcaoEL3Y+e/esigVpVdPCGo72rJ1u4zGa
DsdmXRHi4cRueBQMt+LRoqEtTKZmtUfwLhHVGzfh+AanjNqpj65LE/kXmkte+7Vbs4jPl64CPNCW
H6zs+sI59DVZHv/OmDW0D8Y9aQwQLyM9tkt2HNn0DtWrsWmY0k4jcw3Tjrzd6NpvIULYazwf2yBC
CJMhslp7k/1WVNGWupioe4QD6/6Yl5lazxmKwmZY2tK4dncNnDtHTWuXhDMmuXQZjAwXaYFeeWTn
tHp8Tn74jJRs2Ayt+vAUc2jMEDekcHFs/6bG6RDVPV1HPtAVC/25G+RN60XNisf7LIviwXeyLb3W
tyoRh661nv2goz6szXfDsINFNOqB03I+sA6ASHCYWq/nfCTxBL/umXYOplsyIEGgb7Qu31EVhRmy
6wr7SeUVF7JY8NBY1y0Cc0Hd2ZUA4PCF2JhnaE31VwmNa3rtdbwe0L+CcLdvbSX3OacvhxIKQwBR
3S6S3CGMD+ZyB4aWpICB2qXgLXJznoZcSEAsXX5H0QplK/3IG4SBdpo85g5Lfq/DN90UEBgRAcZ5
fK2VehB9TPpFRDHajXtnYfZJg0BxHx1Dkj1YQMtAf+iLFdc7s1nUDPyAYgnDQs8VwwnRTMKw4V+B
t98TnIaWyZIs7HbAsHBC6LPEsCHn5s0xsJjn26yMrP04Fa+cLNZ6ALJUV4SmYhadTI+Bbiavlf6h
7dk8Rrl8tlGDD0Dm1m0C5ojGF6HJGWofPc/7NMLtR8Y1djQaAbbHPH0e5+g2auonCaWKYSOOlJ4m
c/aMJd09ansk3cqu9zW+eVrZRbwaYNglBBO2rXruIPqePbPk/GMELOrEfZiKHLZebmY7uS0GY090
x8+Y8ceqdjNSJ/zcpHxCbx/o8lCb7QEV2mn2Z74+iaWPRM87JcYhKfO7IGXBgYRiTj4DXxzfiQvA
HGUfxBTO+9Dp+KVds64wDHyM+pKoAue2aO2lkyzxdqQE2lbQ+wqRvDY6f5bp2DN5l5I4FdDxcbY3
3PLVKtGpA7/jgDhPRBjV/lOeHKzBffA4BTgZZGsvxKeuMUWk3mJUJ1+96rCBI4u57319myw24T7y
nmxqNWok9Gk4Q5GAC0Q8ZKzB8mtxPhjzXjAJpeNCGP0wrynl79FvgacZu89Q/0i6O6+xHp2uoIA0
5V1Q5S5vOC6VIsbPm8uvU0rGWMPLQAdlwAfZ82+rsl0pYZ/ZnAOGcQSg9rb56Oewxj33oBxi1kNg
dVyylTPNrkZO0cHWyNkqY1qxKWcVHJWMtKyMbWskjQT+4LYWrtoZHfrGERZ5iCShNYgdIPRwI6NM
HBKfmKWv32c0yTOMMHcaqxdw66TZjTVDEIQXXflN9zXql6hh0hrmL5gMVkncn1u2yJWFe4WBYNes
U5+kPdm8eLZx0XEQMszK35ySrTSzOQKWKljRGEu22eDFW5cEl8bZ9EzXtg2txHWf6jeOyZc2U+Bd
G2yhpur4Y9TPo/uNfY2aIxm/t0RigPbdkhqwN7wqRdXl+AeYfK1lfa9jY10bCfJug5Uy4jE0UhZI
oqgLyyBIo1jIuBwc4qBCQZYzunVxnzcWKMJ4hHYQeISYpsO3JKStk0EAZQAiV+K+HnHudoTAbAsl
9iqszwiDOYlk6VOpg72Rs2IOBYZbbrCYrRH194LVoYLjcXnLyScgfJHA0abuH2aLyEimeT/RKhzS
XG2ZlGMsLmHqV1XyxHe+qsjeYt7B7NxYQCykycCyoDy02oNNF94LWFegplDw22tUu+OmNqg7vIRP
Vmc2V9qat1bpHoRdz9SpiocCucoVk13u3EQxa9L5iNGKxLp4+LrorlD05pgMDan+0bKvEv7EAzsb
z24/vgUk1DCk/vpiPdkHr4azgm6TohY+mnPtk1O64sWibdXbdGmaLViPo0nTvIQFfYUn7h4z0XUW
DzwBPZAMxKMcl3A48+WNcjv00lbxo57676LIHj0OFcayr1MMsrSFxlEOFgGobnxsHAbPUnXnbELb
X5Tqx9QbUJEKAFa8AEVZLWqmidogAo4M1XAzKBczeSTXeTDehnR3mUR2qMU4X7PxoJD6uXBbAPuF
36Ahsv8gJ4fF8FIKUAWWHW3zjDgyNKhq1Xjza7rIbWkNLsaW1cxGMDS3hUHAhp+o5zHLXhGP5mk7
LLmkVw0UKKvwmbLMb2r2PiaXwJ+Y8xJAo3kpk74nOYrFLP/eTtNrJ3nHaXqSfSd4idD7l7K8iTW9
BN9Ap4KShQyWlaSFB5yFfBZcfFdxC2iwmgMSyuPo2PmSM0tLMHnjgbLNxaKb8feNHqqrXjG3NgDd
ECzkXLldDks0Q4Dmrv1afxpddMcO++G4I5LmdEb7x7ZldDfjFFzPPhRcHqx3pwveXWW9kJP+Mx7h
EHYLSzXi27BXBNF1n6QXuD4MTmX8rSHrwK7bp9hFE+9XJGARFLJiG2jYz+p3L1QXHSXtSoz9Ywk+
WEvB64bGVIr0mxtjeRdOtPL78jtdLCbRNfZ3Hk3iR+NNic530Z3/INXRXkF2eRmUHNcG6qAt5RLd
cbu5ahlLLGAAgk3ZXeh/OKMyaHHj3OypgOnvdPeiSikOJ5t1T80/Vdad02D5kt9tpQT6EGQApMY6
ZFkdttqlne+a5GMiflvIGwXrEAJbcFQ/JhjiSBWn6pCS552UWD3dJL+zuoaENZ85/pgzsPARJ2Q5
LhdRl8yZZXg/07txBNsEurkr8A98SRX3iXRQwTZ39Hhhi2RY49NYnmoXDnuo4WGY/h0isR2r8hKi
0OBwZDmsywJBHjOBFr/cATj5Npkz5OgFPDNXdISFI9REHLzJDN4Vl34MlnSQAdOS5FdwpgA9ctf1
7mems1My9OUOoNtpkh+O324Q0X9YDBBW4cj/M2HThFllhXv7qRzozNQxTv/BakEXkH9YD84h972b
pCIDW/U9Iwwr3kaVfKGFZe08Vd1kRfdhF1ODNd14U3jUCtgRW1zOD9EAOtn5ZKxC35uncXngAqGu
4x7dZTuducXTNCB6mEB34WQiOGze9S5NbjgONua2A5QMzM3568h8BSrfZ9+YOaTK/MOb0uchnOlM
TSSGMNoEEjSFBy/JvqcSrnScJTTl4O7snGT4OXvOXVebP2p3eus56cpWbAcM33gK55d8eapLdNCh
NctVuC5z56VkEWE6kW9cSs5tFw7F1WKsC2q9MHMXgV4zX2NlBdSRoM2CjZUmWX5CznbIZNGd6HPR
kJQYsvKKQ80QscuNd4QOQEyIe4lxMsN+O8dbEgP2io5OX1qg/8efQtGMKkp6EB5lerbc9bonDse2
mldyfnadg4WbKQqZvDNr7VR84yFFI5oTgBkBQg/eh24J+uiwORejcxxFdh06zL8wnL85nkeKXUlg
PKkz0YNHc2VA8bAZogJz+8UMo+evPztKGiKOzVLRcQTCITAfaoSBCAPuAYs12943390mXjhxgO/c
GA5GINtDAlC2k+1ij2ZiX0ftZ16iTSxqd482tCGHkInhjAdtib4ScFyMMzaNe9/Ap1ksfrih0z2U
87HfJhmxT5m8beAzYePo75hqQtFpe2cLOZgkHMYHkvBjtrpxp1r6V9F47DRlqBUekyTTqz6FwmKM
GhnPhOamKfcxtplVXkyQmEKY2IFNzDxBvbCyeOglAX6VuejgqR2ggteufq0Hcs5a2lAsn6z0E5tb
MwKggHzN9mo4MerZjscSDdv/B5L+A5DUhjIJs/X/BST9n//67++x/v4rxHT5f/7gkVpC/MvknKQ8
IKKOY3pQR//gkVqW+pdA4OVI13OET3zN/+WRChdUqaNIDvBNUzG7BWL6bx6psP4FIdCzfWmZ0jRt
vvR/ru3fjMw/+LH/mUdqLUTMP/FIlbQBoQLLVR6zKWm6XN2feaRjXngz6Q/phbKBvjLcLfDrctfm
5s+uzJytHlFrR62srvIlVmBkZrZCT8eKSoj5ylGAt+ogvksHFHSydE6SimstCH6zfFaDP93Yf1/8
nwGf1nIxv12sJ4h9tZe7Jfjn14s1syqpgjJOL3amwycPNghjkeaVcWK3mloh8DX6D7SOP+0y5Tg4
BM4qr9p641Miybp5QbJKmPqM4bivNLEqY3jvDuP5H67yNwjpckt9F7yrZ3qW70ph/nqVlR7HEcVm
efEjwpDyUPe3k6DXFbFDyTCYjq32N5lrogYitIs+dBrtQLRSW8MmEaIz9653ofyw7eNoGv7pHy5v
uUm/3kQ6UI5rKZC2lpQ2qNs/f+IOp26XrKrkEjsD6ukEerVRsKNqlhczTdbYYaZzDn5wpU23XodZ
RhU4Zc/aMP/pTsn/dCmuKwm8sYTvyN/ulKbh6JPUkIB26qJbFS3ZJGb6pHHqvSwBm+To4byEnTSW
IG5qh8abggdXDDq+ICj5GGif7/7+9njLj//L7YE4ZvkWGGAT6obp/PaM0TW28Mt13IImkYcmuY+c
dLppRmTfXV+dPW0gyw8BUMVugFGCrvc00GJFlZ+n8ZKqIjcjwSGbtDh0Rk+xqWrihaxuX383pJgO
pU8cmakbm8NVbh2cfdY21RYLD9jT3FSXMo0fEqJPzShnuydEi0QmZ9+IH+m4C02lrgd7uolLH/kO
rzV0EKI2tOgZ580p2tiI2OZq+vb1rbshARXXApxwGxRYZSdPodVPvNOZRDfR3wOR6XaxLdEvCCRO
2GXIbKf1Iw8Ewyc3wOPpcTTlqQDIs1ixCH1MBY7oAEJg0ny2w3T9dYkB4RFbX6Ehj9TZcPtinWJx
uKgIvJzqRAasK9z//ef09Zj++jlJ32TtcmzHcV3792enySsd0Cg1z3156zpE7KRujO/OHLZEQ/7x
gdAmvgXgPdADNkYEXMMTa1J8/fUJGI4HT6bwjJWGLLJzGj3vskrf0JTxqTK3NeOvK1e2FYcXUDWm
uOq6MebTsd96gg0JvoO6mDQm0NLoczIqwC/LhxVXxl5KIBABcuu8+2Pz/WNn+U8L4PJC/OWH9kkf
sS1XWsr97eHETNc4JNPM5y6H79t7ALOsqf4G9+1z8KaXBMHFpsgJBTPTN3Bqn39/z/+ysEkiWU1b
wbpFYiYWfvafVw4wJB0Bbt189hKDOK4h2qmpJge9oQ9u1sFO1oAl//5bWn9ZIpbvabGSIrokYE4s
X/8TL1tXpsRlVfATT+6LSYbhlrx73p0MrYvDy1cWzaqGrH7wwxRGgwoMhoykFXS8livO3LTDneM/
XNNflwiHAbl0UIG7vu/8fh/yztYewb7TGSMJ3gk0vOjMM8BmyUeaYZtQlb8bA0/tumzNw5YzdKrS
U06+C3mbYMXKYonYnLxLMldv/3Btf1ndpYN8hKsyLaqDr2rjz/drbjKhZCys81A2dBUDTGtV3R9V
K49o6pheNfJVsGFHDbIGc/C3Oshbkh/+6f0U/+EmeYuKlgpmqV+E8+sHB+8nx6ELJKQbobIZEJOY
tUczyF6Brq6WjyET812O0AZQG9lLfd2/jpy+YKDAXMqM0V/7aYjLI3ky2nSd8YAweH80OEav2p41
VBnudT7SN2qhCoNjwUjlhvd17A/bv7+nS4X221vnKKnAQPgw5S3X/O1HMVn+zBETwJmAIJL/xp74
tNp7SWf880yMjxRpaJ14B5vcZbAFSwXg3kVy8N5ErbIPTKpVBRc38yxk18umAK+bLpAh38yKrN/a
6+GsMC2fST84wNLbttZwaiqTKIhK7zKfWZLsmOj6Ud+ttSCoVuUkTOMYPM1ISEccVqFug4eM+cO6
cPJjJv1DOeGnZ0JSbe2azDDbjYEAyqTax2lZbQHBEqWBG/UqrXu17oiYWNtK3wYNSUFfu8fXouZX
rID98ihNFlJTGzaBHYUfuQ3np6Zjs2PCvPxUSzwGnAbSLFCIuZVvk163HJRHEqiDJrguOkgFTZcz
eiqxjQQlA8R+Ko6qzqqth7CHn/JM5vg/FDvLJ/Prerk8frYJRMVi2O/9tnrE7uRa/jDO5+VhkWnn
7yZcMX/8fP/wkPzlO3lfaQMmQYiWWFICflmnwM3HwKT94jIYrn2wxzx7NpuQPlZwaxIbwd4ubv/+
O37Vkb/8cCxAwnU8MOaCR8z8fTluREQMbuDgzWQY1XOwjJ3kh5TT3rFI4+jVyO6vLOf09TPjLK62
81KnIHv3d5XXbZm13ALF/YgQJx4Z6a6MhOU8ChfQCDGof3+51u8rky84tEAE4hRke5Ylf7tDrHWh
Is12OrsxCrSwmxGyLUuAYCp1GPdhWIoTJMKZFl2zJ87XZsLEy/P1LP79pfhfi8+fbx3XQUPHVUv5
YLON/pYTECMrKYnInthDeBwanyVw8FitRSDA36QVpGbAIbWlsD5784dNBNoJUB2FFJkAeEkF8hps
CrVPTxY4Wo9szhNrnJ0lBdi+bOiNMp7iM3BTbNtjIQ9GSBpoznTnJpxpnVcOUXC0BIjA8jcc7Tlb
iRXBtvG+b5zm8PXZJdSnwCTNcltVEeiqKsehuFSPRClZg7pU8ikJBIIyXuRFOpU/hejIj90Szqid
7Pbr+wJOyM+TW9DHjklvRIACGkp2PUrasXmoDT++yyPYWTO8O1aNi7u02/KYQUwW+9k9N2/Tjygs
iq//Yhp8zuvurumzI+cwStp+3IGFuFEF7Ec/dJiuC9c40A6amCSRwTNnwSODlhEznsJy/lw6JY29
KfOAypGkkGcD0Ud292GMs3dnJG2xG2EwlwCDNmY+qtt2DsivpLzqssk5CYsWq907a2d+CNGFrORA
qCHqH/gF06jWwoUDrEn42JKYbKxC0DSdoJti1eoyToppea4/U9n4O8CXLHgopZ4bx9SH1CQ91rRw
vgSVhpuNTJRcNOhHBeiuPc28vc6A+Pnc4EW/Np2R9G8z8qMYggXOsxvph7BMEICK0jwIhTWo94Hs
1Y64d2cnPLkJEPq2ea3nXB66cHpFQsgBC3z/ip/cOTlL6WQ0BbELBkR/jyNBsxTuoeahC3Ienarl
UAi3+uu3M5ezkJ3AwVK955y+fq8rvJiwYhvZIMaxGx+fD/0seWaIfeVPIJqqiFkbb/jd1/3ygDyv
NW7U1Q9HK3SbrX1B8BAezQVP2iXMUStSffsgPMZK6xUWUGuT8TittYfUr19alLXNc9UWeUO2mNxg
REAWX0a0kcvAOY3wGVdJgf3Hls02qap6XfWDvQ+HiXatdBvk0PyxCOs6ncQhi1zIEgkt+JgGpNlA
DZLWkK8kbp/d1xlpmAnSMkr6m+m4nSZ72LQEGy3h5Ejp3BmQ7uwjQYiq4cnIYsKqQAP1SX6SY9Jw
/PeIz3ZUvI0759Yjpf2AkR5zrmUa9GiT01fV1s/qZM1DibMIl6sQxom2KGmcOWn1GDERFsXPPB8+
rWPkh4kYPyNTIJMpAKVUIHwPbL7kWRRhtdJtLvd9FJJPgBOfti5BB0HjdZtizKE5uflxmvt+C/Hz
gzAPqNFG+uPrtR+Ry6HQYmLtpChoItzF+AXBytrV0Yqt8bbPfM4SLQiyGEVxWfE0B3o4xbQwD5l9
xqhSPsCocJpHt7XFPmwM73/ZO5PluJVsy36Rp6F3YBoNoieDvaQJTNKl0PeNw/Ftb1Y/VgvMrLJb
+cyyBjWtCe1KVw1FRjiO77P32ofaNf/4CZXUcNN+dZjlxBR5j66FydSoOb/moKhfVGmCRSy3bVYE
+06ugcqJ7sjckI9Tf2pp0estEzPK+nZsja8AduqGX+cirK5XUVjfvr5RLDIv7kT6cubxu6tjIopz
qxn9vPj32FrJmdEIV4nhGhezd8ZrZwfn2K1ugVXJY+tbp1EE5TYHX7yPFucpi8zuYsv4SuoIDmWp
KMg06vh1cn5S3Ga9eEAFQMaa+J8cVo6S3VaipLwl6QCBgmd+nUmekbOPDlS90cyJRWXKExC7qXMo
YN4UtfOnxKRRwYew6T27CBUFrMO8y7wQtljI5Z8rLyJwLoaXyOQmjVPstZk/Fr8W+ybLoj24Btx7
hv0mqkdsWO4+Nlzs4kR5Lm4uMPUpj+Dc+o5uogq0gSnDIcKhCLN03k9GGRwcIGk7xMB4F7n3jvcE
9tqK2auy4eNb5P0hqPMnjklxSV3SDGNcpw9C95DDCnZNy0A7NxidNFSsNKnJ2uHy90PRO8ReC3VM
Fa9E6OVNaHJRZRleJvveIVs+O8VTjbkj9ct+PxEP3NP+EkHhnCiN4/P9+qS/DpiGapBtkTqvCSu9
r6txi60Fgj+12c46YqqKMNQITpPt93ToZzLirlOHz1+vkML8nRopckdt0zOBag1FVd5ZXAGOoFMe
yZ3v6pA/p1g4/3mXtueU0sMaaZtkmrlzZHpoYEz7a0jxa5pxkhps48gCQ2sNNVBc8Ayxy2157rCa
gyex/nu7zsEsErV0M6TJuFu6jkdMA/5Ae+HXjIu6ecwaFuFWAMlo/dMjY5jDrvGOOvYxAVopUzUk
UlLXmR2uNd6Gy3FdsBLYIKo+VoEKB3jzwNvhJOdQow85FJlEDGE/KZwHQZaeREBUm2hgNEt412YE
Fnz9mg2Dzz1RLJy9KjgRVOd+63RPS2S9ptdiMKqTP0U+JpXYusbIYfQnAvsv6a73im1fF9NtRcic
zb6EM6btOzu9bV2KJ1rhjEc85BkBvh6zq5XcpmGWe0pR7bNvuMfRaS84NOpz3cMUKqnQoJoBaFt0
mAz1oDpErzEzDs5Q82z1vfGt74+14kzQ2UxSoMy/FS4GegBYYSKrnWMVjHK1Z+AZClIuBSyDfS3r
a4Q/spkkKG88Um3wI8XhDgUs/eVrFh9fAyl/tX/gEvCaNJS/5iVW58LR9fahmQwGwBovi6Yp7/D1
i5HvhmMGj3HyavRUJ/coQ5KPgoaFoGcSQXs+tSPl25nYL+C1z5W0P7qIonjHEBbFotFr2Y88aF3L
PmEG83hmYsNX3nOufJiCQUSqfWRNR/yv5L1FzQQ1BnPZPwFuJrGUiMdxdXgWEx13PiuYq64gg9p1
cij9xjg37tDuiBxxMULNuMQlPqHJpNpJjJ4+tLDizxSCV+TNl208qe4nLNBWcIkjuXPMaHCYdL28
NaAhY4f6PcOu6lcjBh5bd/eGKvewjX0Lc5xM9uDm/2iQ0qFLN+/NreenNWMSWnFVHIrOfKpkhI0q
GWK2mWyyS7N4n9TRoDzjkiM3AmcrHmdumi1Ju0MKKO08u43edYyiRPfHcz4WzSEziucMj8Gmo2X2
DeaXYOoQGmPSl0DqMx1C9Use7AHVA0xe/ZJnBI0qWZHabOZpn2S8JxUelrHRP6i5njaw3SrS96kK
FwE6xQVQeDT95syOWF/nsfjobbkjxl4QEuGbTZWLZBgkLwAOkxxBnr10o+df5jxGlYssm1qSrt9l
pWqZAgFeLn10bVLX2VS8Og7NFKDN9tTFRG7CqRqkvMn9gkAqQYeCpqkdZokKOzGF5TOQYrMoUDar
gl16cfm6rfsxmwbfYxpCr8fFsWR1iA083uS2C0YsX55obCVfxmXGG00PLBHRTJ1jIhyoUeqE8anT
PDpks7qbwGWg5YzRpZ6GS7FKzJbVvwxMbE9Il8LhLv519/k62b/O+G5KqXz0BGTvBTDtGIlveVr+
pPpu5db1UHbIIXyNszON09zKSw7MkfDy0v0MSuu9hEILrYRcpyb861ckh6dV8pxvgchrbuYzsXsq
L9X6FOrLymY8X4O8E9TfhkYw7NPZBb9o2JiR+2iO12Uou1vZ6wdMMbzNyIqZRjvSPSswSazfky/R
ASvU2Sh/VI6bP7eB/6yAg3LwyF9sWY1DTQHG0VXBU+5kobDG4MPncPNzD5rC0D+WvqheROydRB1C
LaMQpPCrFzcmAp4ZGai7iDF39ECQ29p1r3bqoCItv5fxsVIV4O8q/pNRexbPznNcYTFv2GXt0mh9
fq1fcjWwMKKynky/NgTQQ8yp2SJz2CIMELndngU2GXgnPKoqf+EChsNtl5u+j/+nwfpY2t3ezvAZ
DnLpdwbkkIttYx+JUvmNzi15qDx2xqajWQJouliggwH06LmSfP39phOfcoc7eoLEjkuDOygRawia
QFwOrHqRRGr+wskQ6UPkmbgk32yQZb8Jfh3qCEtnZVj+W/XpClwuTqmPsSOpd3X44frUghs8kFP/
y+5SG2XS1GFMEiR0rer9a1HBSB1yWzqTSr6Xs+fAlRhuwfoQzuEwGsqmkqsqLm0e84Ie0PD7RP3M
ycCePDz3ZcDOe+jlBzNWsvEyr76Vs4C6nhr3iu4QVARSZqQuSTkGcCAAb/yE733+Or3JRGioOqwV
svqzmEzvNBPymeYEiqfJLdzxwYYmdge7Z8a32y0suLWc75ZvfoLwHFmJzMTXjIFbnzK4IyYNmO5Y
Y0e2xi4UwMy+BIOoB0MUZd9xqkCYIxd1wJQto5qL3/oC+FK0vnSwWSHHqZ7hBDHETZ66hdCZqnno
EdNi6bU2PuvEuqtaMsmP+fHrD3GKiRcKnUwUOE93vmBn4hAB3BBZ7vOsA7SSP+kB/cXENbylfNfk
j1t20+wMG5FNkO5HiJvCXyNbfNn9QiQPQ+qS5ok90se+vXWHwb76efShMu+prvE0/WcNxP53aQyZ
ymWDYPs+IjZW21Xs/5uwbjiRg3k+sa/cqWbUAKhhrNZqY16AcGLL+5IFvTH7YxSQlDisAtN1D8u6
6ai8n9kwQUcwEdoJuNinbp1iBIWKQKYo6VhIqxwlNo8xIvc36xoeL42p82Aum4VBuAqMknOWFmdt
54Lkb/v+9TCZMNXuigBoVZxW3/CH/muB8q/aUm49II7/f53q/1GnaiML/gf3wv/4ry4vPysaVf/d
wcDv+6eDwfP+wUqB/azn8tHzJS+lfzoYXOsfDq4GKzBtn7U8u83/7WBwrH/QdOpy7qwbOpyfFJ3+
y8Fgu/9A/TMCNEsQO9Q/eP8vDgbsE7yMZcDeY12J/bd9dqtQJww3Cva6g4jaa9hV3NpKnKqMalFW
4dCcbxbW3KPmqQLqigwOIB/aOJdo3Cktwt5usNh1iNPG5NFnbsHA4mn1V4sAcPzbV/dfr7+/WxjW
Mtu/K9Jfny2qLfoGYgMLpH/b4DX+wiHCqL/33Ii3TOX4u6C3Dh61o8SlaS4FS/l9crGyjxZe6Rmc
ypXaiwv9jfgF+rILLeLgmGtVfux0+tbqwiKnWDK3jFyXtKpes6Dx3jInRzvB/TezfdLlcaqDO4Bf
7FdTGd/+8z/K+W//KIRY07Rwo5jszqW57oL+dpbkvqHprFG4K0c2GaZagw5UAgIycIsDDQ7dNdON
5ly3zW1DD995MuaIIvE4/Ziha4YphX4FqW9LneaG+VBF/YVmmZ8YxClkopXtISlEtG2qHABNPlZH
3yLFR11ScPdS8eGl3XjOLM5xnBcXd1jIma4FzfCcN3E9rXRHbJ9Hw0U2musVCkSyZazScmcudP4Z
pXcOMhSY1HRfO3g7uylqKTVtZHPh2mBKPT5gRvkuC6f+v4jirrT+TRZHOjbWFbbjsiJju2T/WyFw
UxqT2QVWHy5s5cE5Jj29K9j1Y4K3PUSwI4Yaor88ova2bJKXqMOIr2Xpf7Mq+3sBCe0zcz26rwpU
OOGOV9+79J0rr2aJI7MABK5MWJZOrMu94bMiNY0Up4l4QSw2t9F+cnI2bXaVHpaxx3W+cUbKPB3E
cDkxabVBPCCFRJcBIHqIsZtw44hIaPr92VbTWz7Oe7sM9I5/nr8+PmpeYc331F//7mPNdZrHCogF
oB3lPo4aeSrXn3PHZl8NA6Vk/dkrcEmOlboDEW+I+bJFQjczaJZcm2Cps6vykVxbq951u+zpaMGK
HlHFUds9iNBiuUwFKo3fehKl448UtEbwlkSOd2drA0CxP4pxfR0NIxt799NL8o7qBzRDlyrdnaFv
zKHYhtNL1D4bDTKhmTLAU0z72dAMjMAgkzAN6IDxrAl9HNz2mChuMs202nmpQ+C6cqaKkoEgrcPB
n1IS0aDb4L1va/SZKhn/OEn/REQb/Z5gXuVjIzVSgAi8h/3FO8UVGTP8jBuHIxhGhlHvarPFtJw7
BOLcpYX27LS7sbKMsCJBULqRuqoEvLjJbpfUO01QCSAkkpkIfHfXYCWAJMletyWtGtTS2DlpfYii
8QVoessyglqBIX/FDsVFdtj20PDYIaAmass8duhM2Zp/6Fp30+cVC4O0/R5D1ZySPNrbHplJZeD8
dpiAKaM3cXB2cn6SqXBPjRuc/Tk+Ry10XIscLKZ7rY7Ud04PebJwSC/GppxHixeVkSJ9uS+uD78h
LsS7ntntxibiqSuXj55qjCOn8j3VziVT0Xw0Ha8Nq3SiCDa+kMpA44SQgO5x6gcS6Fzoho2B8HhI
JF5Y1wAqRBLkbLsHa+66a+rPTHWL9dyTTNsDfaxCqPKnBdfwLg7ArFKWux17yCUIth48oiSng0jz
Tywn89zMAgFxHH9ErsFrM+6Ns5JJdiwGyg/kIG+VEX8vl2Y+tkOaPSx1GV26IttNsosP0Tz3G5Bc
LVNeTHAtQETZtR1opDlasAjFRWi1ZEspa2I3JcmQLHbIbuMgqZblkeAXIbH/+AAFYWtDzt13mHN3
sJZOjGr1JSvnnPU+AK4UObVtFAlD4sZDtnbFdEV9hEges19Ic+ehniV0hla+Sjv6aDrbf1Doqptl
Ij6WL2ypnTJiyZ3a6T7weXmYok1PVlz/Znk/P/SNN51G5b+Mdj8eo8H+CEiTXbhZsMSud8VgE3ts
MVrXFmEWS1GV5/PU2NmTiI/aBk0B7+pOXnVVqfrQIc57nNDWcFHEB7hiRPn6e1djshm8N5HOxb5L
kuKYYvFYmaPklCaCcY3tfytGAxt9G91Efk2pdjmME1yCWOdy15v6IqMo3UUJ2LVBaPz4wghFg/xm
12zvyyBYmwVYzTGEboyGJQi5MhSXEVQIe+sMpSHrDnBZoHCKC62J086V5ndtFQRN6B1uqMsMDWd+
q0mPbNoBBJoEvRgs7W9sBGRrBBj7EqeYI6X+Lqr0J1FMNiF+oo9+SdCv5vMxyDPdKUR1zkYHPo/T
XV1koa/MW11oNkW8tUX/xzJWhnLTHzUBrmMVUSNOszygs9pLH0BHtpt6KYFreJXxgOgCoTElqi7L
BiJ2gNOZX2ClBC7FZG7qtSqi70x9a4iR5WvJrEjAVZmlqw4NtgByq6qipnMoWANBXxNE2ylCzJFO
Kc2aInWyUe4xxYMkYbW/L5Nl2fWihOw16eqarB967hRGuhI+F6WuMybWswdPbQBQ65lmdKPxdutN
xDaIN2IOYAlyzNZdQyqtt3zulqe6mM07Qd5fcvHi3VDm+kw0W4Yije0wq0T6LXXbPfnNm2Hb7n22
7foR1+i46QOUR58749PUKdRwN18eZw7th3hosSjEOWDUygXtBnE7EHen5xpK1PRKwbh/GwPnG8wk
YpqKP7KuQMr9rw9rOWWGVTwktl7uInNdBI7OHx0I59VcEPtXAHWYdIvzukjifUs3cRBTL3saZl4D
g46nB5W5Tx4I6NfC7CGlWG50aWmbtBUPCVc15kFXl7SMh90ijHJfmEF0y3Hz7d01BwxHH0hYzttk
LtriwfdbfWaBdooZD29d71+rxvwd24SKYh2/c8+vbq3pHNmm0ZxueGtG6Cevs+qSEW7lnZQjrm2l
4f3ua8BPqu1/jO0hRe64+dr9bRSCUpmxaM+xbaFWrv/19QHZMgk5Bt9cF7VOlp1n7C22gpNhQJdy
1jZvtt9z5gfHZqAPZu2pYLZr870dpPaHHw9PSoAyL03rLagpyVyChBxBo8KkSN8DJ/ruqnI6+gwo
LkDk89eHMim8c51QTkzPuWRXDms0MCCxALyoP6a2//SBQT5W2dS/mcFZtgWhugSEbjOBowSoOTcM
RVPESMoQup9HWs5Ik9O3k5jVfmnJxiUWxgiEj6rNbuSjFmLnGqC0S0Ksm5vkSuoZ+Lf71pbGTc4q
v6gIQl5bcpMVsCyiJiuuVP4tVA5dgNz6lzKYq23Tkl8mH13e+h74sEyiy7QgJCbr+7Lnpwf62u+2
EB9MrRpH33LN+vqn4SzsLBQ1DPkAvsVDYihNhJ1FuSqc4/Q7PTxrMDLRLCkzCRqLC/cw64VEK9/V
pMv0jgXtfR6QkE0zd/fuVIAuDigtp/OT27p/TE3YCmKSTEY4pB3QPVDI7Z1njN2uz5dDRqN9aPqk
KNYihH2d4THNer56EgTBykMINuuapF7j7mKhfcw25j1j36tjghAb4/KI/ZjqIxJRG1l8d3s0s6ZX
v3IKsCF4RLRuAXcEAhf9teSaPCt0st5GFtGT/msG4rtHTicQTk0Tqj1IbW6WN5ZL9SZiqoEemlAe
LWuaztL+ARK7PuiUKFZdFP5FqoSTFchFZaZsfAMiuQr4teVNqHVaDAfigGGpy/YO9bUOC5dylnUl
e2BBVl1nYi0nhDpqWFJ8Sib29mqpja2usvgYD9DZCZLtO6u68yVcG6sHZo7FeOGms7YcjFs8VO7J
bbxzWUT5Y599dpmIt0RPSPNz75ldCzKhn94yGpXi2QYCmKm3OgGoZJnE9n1MOw/AxreTL3/ChnOe
lrT77vRhARfj7QdY2PjYivod6x1MU0kQWQ9Oc2Hj/LtMfLEvY/IfhWxbElJOtEtIkUUMUiddsNMD
J8Gjya/7vwb/abGJ2ZqZe2vkzA0sekdTx7SyUCvRxkfTYBtdUqbEsp/3ags8U65Hd+qR1XdvgTSS
Y+5Z46WaPQ6AWUEBsgnSmbUeQoX2GfSpT9Ws8yfHmYbgMz4OFOfSocLTrMIe41beE3pq8dQ7D5Si
ktieVEG4Sr1xMk6SAjNuq+CwIVJIZXG9wMZwGI4O1RLgK0/KHrqjEUPR1RMYmIobfgIGMuuGm1aj
cS57VfGmNUYskBYAWapO6RSiljyw/mInLPccq4wm+TTvMWv4cKxHsDYN00gErXCjHV1ex3y5Fg0V
8GXQPahZWpvc4kG2aKgE8bTls4ftPqtb3RBPz6DQJZDb3d4noMc+GqhIA8b+rBKuN1nivDZBVxyq
GJ97DJHG67HHzSMKNizcS8YqMTS7kTNq7uxHFQ+HJXM/encs4LvZ93QAPsCTktrj9KAMwZUBcHzP
jMUxV0HHzbiRBeWJRQjW5LH8EesGpnuo3PaXrn12QzQvWmupadPfY1NRC8GXl5xG6V9djytPB4Yn
VCQbbnr9sBAB5NIk+BdTGTU3gdzNFg4LWSJFGGX9Qcg9Pqpc0H9XqPb+9YF1FEuixnxch6RyNldm
DXn9oXmKa9He+mW8lODkvQFyHRqEdvUnF9XnfpkHKuti8w2W9BtbiPSx8CeL4lOW57nhPA6OGO5z
OdbvS2rv7PRRJ47/Oiq6GYPO5orHjjkuhflr5rLj6Gn5PqiE4unG+Kg93uI+dYAPNhfJnQqq4EcL
IV42pvwrG8o/tB8nb6bQ3Iu1zWFarJdYcC13Y+00gdiR/XZSUpLT0SE0ehh4TpCC5/Duuuwi/Wni
SUd6uiLcs+mnBZxqzGJ9iG1uXHNrXHnnXFpZ6vPkTz8jy1tXRVSUJEMOXbBc3iH0g6CoGvw1zhQ9
Tk7xM9p1qSe20dCN12y8t2XSUK4+g6vF4HMxs8TC6LqwHXBhaQ/4iF9tox+J97NxZJrZTUsFpkx0
VFwtU7UfbMsOZ+14r/niZpgeis/BN7/FSEYfpZHNezg4y8HVI4tDS8VHUY3kEl1KZ0kph4pVZ6hT
faAvYXhxzJy4uAfHscf7cubJjZG5j/QjXh9YLrI9jQMGOmnXAUE8rgIEOKFFejr6Zqvoke8KOUq6
yBHhqI3vAR8ce1hrmuLZuh5egzkNHihEO/sAacPMnd8IGjLkWOnRb6aDNxM70unaZqDUi5qWmaqG
cdsmef/uTeC8UPfxBdC/USl5ZNta7xf3h5eZ3gcAWkjw5sL1sZpJ0NoquJVR8Gn03W3ozOVZOVLc
G3N819kD3xvxUWPoDEG7JUdZpibveJCqXsxFG+/ei27xKFD+m4AWX64i54y0iRjwhpcidAJgALp2
jI/EazsIsfVlmnpj58lri5wRRktr0dOF2D94bn2KJ+8hbW3r7ghgZpUhfuZJYhNmbB4JeJZQIHM6
eBgMqGqF1WRQytWn79JRZ18wTXg4BX64uN4XbIu/Sx+8ZtA0C9oC9YaDC+J6LpshzJD9Xp1JomsU
LV0vce7sVKNzKoCh1A+Abbe5Cf50iTrrnfKVt6UfJAaA7D1SMn9IeuMXDxSxix1obb4w47elGvpt
z5P9lOSQoLSARCjS0YZNCt2szL3lDU6dniUI69hTD8AB6+cyNk4jGJveD948xxcvgmd0OU78SAn3
GUrT3qFVaSyT6m1oh/EmMfNvzGXJIPja+TFK/WyPJJV/pAVHcSt1e/r6v7ZhYGP1Beht/qeWVy8R
2TvRfYg49nB1hHs1RDy/T6073JQ2QKHKRb1HvJ/PjTQXVD5+OLceIJYCNufwwRVPf4D60BAVLagu
PCYYXMk/m6J4sQFZPJumun39KjtqVtx3ycthpIUEcKvGNgO37us39TatKUK6HCmALjEt/vNXBWPr
X/LJBerpYRSLFvtd+fOvql2OZJObd0f17wpEFjulALjwZO0rLFQNZVYQwgjYV8a0s1jXn4vUsjGH
tm8ztemHAI4xYxRTbTPyZnYQSVLrkSkT0Y+Wvm2ONWczGsa8M7zI2suKeL8dMSpIC90MiSw6aT85
JjUqbSYfDSqG5tS6L2tB96BzHtwWmzW6XiOyqJ4TTj69dHa9daJWhH6BdanKym3KrWujqK8YXJgR
fpBHWzCqC25FB78J3uJeAvVIPbI51DHATDLXthhe01bue2xFp4NRY8jpU2leBpLUC72OsKTaG5iS
94wivsNE4wKTdyf2I7ShIQM1JwOL5Z/UKD+pfccZRumtS5R85WAPNtYyr2Wgsbr8xvKNsYIY3L3Q
/Y+FDSWUrfotwd91yPmWwsQDq8bMhhufxtRbH7NFjOqrkfXfEyduQ6s3foySlza+V5skMjHdmT7o
zcA7D2ciiUnhUtGLzDx1owjjfjwV2QKf7WwqQU93Z0UXL/kUg/eX0dI9241UZseOTbVE9JSPNG2z
dT5lURwhOXVHgtzGxU7y8kxwe19PXnZslhIgG37VpGJMD8Y+eqKNV+/WGFYaIvo8WfOph6V1aAbq
cnV6S/yVujkCCorHPL4I3GeZhqVqANTe9VbH8GD+LBuJUWYsLgMDzQ7sIZvIbKq3fsJuLyOYSUch
rQaNy7y3LK/ZmNgEmON3dJAnypHqoy6iT9nD151R5HzeDzw7xZrJYTteYkwKRyMtwenkDxQxoUhQ
hL7TJueSdh/qPP4xNMn3Hit7w3ddMGEilnqPcHqw0NEysdIY+uuSlw+1X2EiUOZzix5EmXx2BVI1
7LWXDq+pJe7+8B3ckw1gWe+HqbbQLjP7snxtH8sak1FR4sDzvll4wYBkZChA3oRvy+qcfePO2DT9
llIr9ydCJ42FMT7GxmoONZy/zdyRLu0GitRiL/2ERCV26+CZIP+QZSFgCq0fiyOU88o82zkjw2yj
E3PiDDc7WcJs0N2l6K0IfwVIkU6XVKVbNIgWOYMAcf8qhGrSYU1aKs+8Cp/C88bgds8W7FwsutxZ
VIakLnameLBephSDC8vSW5cPfLtcLNCLMiBFozRtZrIz9NYv7Iggyhall29yEwZb2pivtY8FAZ37
cUgUjaaCwqHMaxYkcfviDPMnahWtP1YbkjQkMLB8pF73XNsGNXu69y5T41NyCYPOkMUv4rBvsWk2
hzhYfrAsXhUtQqZRaJpvmUXD2kzWcEtAQuyYGnmQQHJmGHR8XkeRtanlNSbxjgMQjbaOcO6qSnYh
Nw/ISDCboh3iKQ+0jBhRnjZXVTdQyW2urz0omoLa+wTsFCVQ3a1I+fN8K0nPtABbGeZvYZ0zZwDK
z7teI8WSiom/BeAu97MNMcmRM4OLORMi8sPFcuajtwy8qkVxSmwopBHMX9XNZ3+gAtuxdx2n6mWT
G7O6+qAc4IrRnIoj/zg4EFEbShw5OW2bJxn04qqXw3Ws+nYTKL526BEW1riz6tQUmip/UmY+nMcu
f3SDID+kzhBfomzR8FH3rV1UF0y91cnlxCz6Cr/iOL2B6zUAlYr3AiHxulg+byed4YOu/Xebkh+q
H5KjsB9dFIdTTSyGw0inrx3SrttHj0E0lg+BKp8J42CEpkPY4bP90XA87JWc69PUvczGot+aeLyL
Ev5ObdJoWrpWaI25sU/Wn3KzEX2NRxEP8yCmTelrBjKJEQ9RpF5GvlC8OqYn6P9sK9gunGvGDJU2
xfM8eHpL7uNiBIHH1Y1rkNuYP005FdvKHMoD36qzCct7Qyg4TCL2YbHDdtDw7F8mUu22S0w8Jl4d
nVrQOF63cGG2yF1VOc5hO+/uMwQ5b2JpQzCjOXktudDIVjhch36iigAHP33in/h4TmrK1b4LmAgV
zjbwsnO2WLdRcwP0InSgVmfpvnHkDxh18kGsMCKjstJNM78zPHWPXhmAv5dME3jJxE2o5GManauj
gmlnmwUFh6Az2zgGBQOE5Ng55ecszIfYrr8PBGRDaI87eBHuuV1b86BS//QrUBSqfYyA4ul5oEdU
tb+TjhpsB7ph26A2+xzDcB5IQPe1vRZr3xZvuROQLbfwdoJ9iWPFrKr2TY5ES6LxtwtUF1f02G+N
njXEOIz2Wbv2zTUwofeVOlQtzWdNUUR72SKeiPkZ8xy1asNyiPPlhR0SD8O6gdJS8kydPfWSmol/
QaZW+6lZju6IfbfTMb4cTlzHmRgCfHXzXTY53NUWuBmsgdhJmUkrr1Yw5zwAypfZqeV+Kr9NGMIe
FYajojJ37RxV+C+dEp4khJymwm9u9hjmZ6OFgtL4h6yk62CJBOYam4c9uRq9B42XU0IzTS+Lg2qX
OgpX53BtJHlCELbZdvEfyBkRtiCyiHLJk2Qhl2lmUE3dcUY7q42XgPaCDmjScYxhraydjHJeHvty
YkwzcuaQ2cPzyOaqhviNBoVA1+8rVu5YyOhH9E99ikCL5fGYm95DvHL5ZnOMwdgX1c5Qxr0oqUJs
Botjlkuim2JC891EsD0j1zEuzmfZVn9Nnv8qJkRfywRMPgUPjaWYILwSSDLrykBRczhB0cvtQR9K
R7x2NmgUsjZhP68lbyT00rJBkC88myx/jpZRC0z4ozp4zgOWOaqcPXwAgYtS5L22XV9cmYCw903o
M0K1NZ46mrosmiAGm+hFWurvQduTvfB3hbbHl9jqHgjwUXkhq09HLtnZM7nyMDGYaP79SQjEWt7B
3SEz/VdXdXofgPt3POJGfDqrM1riXYS8DJsr73+kIPz5xKbDzK4MFP2M3WgRz3z+74afvos8+54g
F+HAnJ64EDYHdzTgWEbIkQXrysDNjyJJnif4XNt2hr5ouEQgvdnFVdGKo7J/jw6cLMxFRxIOaHkZ
qaDJqU+dHo5aN+2RxVJ1qbz6nrVY2oRunthWHJw+28omoETbZ6XiBKoPqRT6mde2DCneaDZBavXb
hvv80dEZzniwUQVJmdZ2/AM+JXrYM3df1jSS0xAI1I2YmFuoPQ/+jtG9T49CZC+ZxOrvFU1+HH2L
30zeVU9z8NrKgHVw3Rw6wPMbBUdkO7IbhP6fE1HPOQIyRrmOwutrYb+ZtQmnaKp/4hWJn5hhv6kl
iJ8TO/bgLTYh/RHBTcyIWa4fmu4tEag5jgQPQ0PMWYgW6wEuew72/ubaXsL1HRp04lMCPFGq5cuq
3YnACF0rp0EtXjyctoi6+fikXeiBo0XrijGWaFJsRjbJAvkzWdCVM9EVlyj13npIZhNu261VjBL5
F2pdb0c4OUd0U3q3keXZ3sGxq1Fe3m0uGhyQJzzDVIsUeXXs5tHeCTgQ26mR9K44Q4a+7LBll9y+
XTX/mJ15vo1EAvb1Z5tShrMuiL3Gzx/QouVGC7s4GL0ptt7S94dlSfQpg9VzN2nZgUc09nvJLfKU
SOsxbaEbyHYgbkG2mzGzvvA6JeNdormzwxxV5OzMGbhBbb72LCcPY1y9+jJ9xmhFig0OAGP7DuN9
v4vGEW3/t0elGmNgUzMDlb8Etp8O2mDIuoFOJst571l8bv4nUee13DiyLdEvQgRQ8K/0nhQlyr0g
ZEbwpgAU3NffhY4bcV44M5qObolNALVzZ64kkELRJRuV0tNPSYTjvqAoCXg1wa4SYZGTypdk2bsf
e++9TI1oTXGajn+VhhhbXaMBgGcelreaJ/au829hmA2nvmvFbuROZlmsaWxTP2V0s668jmGoNc0z
hT3OHnlZgpBW/c4Wc5RtJjHXfkFfTqCfs2LXUSByRqK315DnxSKrQ7BSvru3uzbaeBY9VTjH1M0P
5Bavy3RNQp6AqMa5ivsn+GDN2uxYbo1F8BcbCPACDzH7hldObRwIa8hZGuivWPX+lqRMBBlF7Hmm
5kvUzWkdZs7apVV1G3dRxxmfmmRSBHd3z8ZDnuG1HYlZO4eej0luHSl4wwVkUY9cnL0sbrd+qpXr
xgDslXNWP9JKsBkUmeAs1zH6Bsjv2iqTYXTgXO8vtcwVR6OaW6893P9ZP34Ke+u1gziWU+YizMYs
ZqO1HMtoZ4rqVhEjXCe5664bUhMAg6NzDymMa1brNzlAExpdMclODQapOu4O1cgt3KuoJ/Bz+ilV
w0M9J9LGebFdQvaqoDVjbv5Bp/2mnt3ma/MnSnCEJLV/SWKe/6bSc96/DR139km685E8d2KOBdB6
NDCGUyXwcRTtKo/cexlT6JxRucouIH7uPedVURDFBgWxU+WWIupS7zzb4WZvDvYiTuQ7YRD+DnuH
HocEhnzKaT9NnGWesrdWI/VAxmjs0lmVboqKI6LbpNs2nuqLbpb1JXfKPzFE3TZyeLOkmXSrloNV
jDH+lFG/dXcMsbPS/oeHIZ+tJPjyAsNfjDpKCZXLKFjs9KlSNCTb+flPAkmHWx1s3RAO2ybTtL0q
fD5Ojffd27PO2AgF6YShtPdvjcZSwVfbgWKkoshRwOoExubIFDe9AW7+DPvhP4ohFKmaaGMMZOUS
UfrwuLXxmGjjyzTRPtT22Xmoxw4e4vwncTdbxolzUqYJF5YnLXRe6zHg5V2mwSJSKr62stlPod3t
eIw5Kxd8aW4NJKWSoN0rJZ5stSIiDvO9Vd3C6ZYsiCEh9GzCqbC5RY7XbCND3Ceb1onKw+Ec+w6Q
4UpfdkH0rk2ZdgxmQGsdc4A2Zvkn0RdSo96YvAvvcNY8p5COsFTxbkltonvLPDX0ZozoqvRZz31N
PGs3WQG60h3i/4JxFLNgnazrwt8NDeoslm4OSRiRrNhaZtzMcehmbFNmnislc9O+SnKWHbJcyZRs
XwHpj0auOFmKSo5LX1QvcYCbvaKHDkRzQ9URcTlSyhYtLYBlGp2lCxfDtmsL9RJZlKyyBmyT4QBy
ODkwbmwkAuDRdfDeAdjjUGJwUSe+u3aF/Ix4axZpZN+dBv3JypKL68bOttODfktNyY2T3LWonXYb
CLbweRjebNkdS5eUlGtTGNgAm8B642x7iYOCqaJ7bdSSe64K5IU02caqsBki3H8INi8LhX5CeGn+
UnJKfZBTZRFz6Qrn2SjobSxZf4QWNUZlZd5c7oghAw7Qy7FZ98avB/6dejcFUp3DK0/3mrRBsu9b
sXd7dJXANEAiTCxs0s54C+0qfeZA/OQEzE6DUe4pMMBlETXRDd6ixmOZKikn6UwGUm9LQCU4kMJ5
pF7Zb2z5041zHqUh5ozuvbTyGPAJ5Wyj8CW/vwcw3gzKi4PDiXVPSlENpu+hSK5pz2bSEHh3rDg2
cVUkv2HVBQs3SbDTNduylN1JYtHCj7os27OVTd4S9BctQxPuJmZx1I2MzmIUbkP5v040NodWOK/V
FFqnniIAHyXbDYHisX84JaiwFNDBv+s0Xy4t6KhVXuQAzJuH6RLIUJN+J/2pb3NWVyEPxpQoNmIM
1axejDMCl5p9bhm5yIDpycKFjrRmbv9BfkXqS6903WavFkfRRSGO5GTSl6SVzxBP1mFfmrtxOutx
aOzjqXvXgto62uxmjGGmocfJvjXbl5FlIjGYclEMJCk9OhpHa2g2ptntQghWV9sT7oFl/bdrBBva
YLDEEOtcqr54a4vq6JdEtOfvlspTpogJaH6Y0VqUlwk3qHhrUmk1TmO2zslNLkdgTuz9skca++45
G5pmITnyugWakVFgX3XzFD522EAd6E3q+fpxOMpBAhowA7mCnIPzYH6pgLcuWt1I1sB8wRlW/LXo
aRod/cwNjzpwjSGNh21ZjOGx76t2N4RqC0e/YDIC6xpLcZJNzm4xYNtlqeqTb9WbL33RKW8XUBbr
pb111Fyer4Aa3lqeXJvEMfUjXV5/bkVa1KF4ZoPP7K/COXMEzFYd1fzilflmnB0iVVy6+67a/u8K
nwQuG+QSDemiAJG/SSppHAVNn42h0j0gCNyNU/47Sppohzo+j8Zvopdsxwf/1mEAOf7vZRySJw9C
5ZZ32dn7lAdIjqj8LZavKcwizn9AEVkyxMfOgSU7OsGIYcDCpRAnf5U56usuGBE1TNNdZ9QZaL07
YRKbH5yWPOghrk6Y7S6wYYvAlEHbctZVqyhJ61VZc19x514QSBRr5Qfdmt7lhcJctDea8CD5bNEB
EWmsR93+xE3sVqhB7sCIcOCvB2sFpSNH7yjQK8fgo7XL395A+IiMONkEOomtmjohLQ03sWqf9UTN
zUZIzjk9xISt4Y/iyFmaDSbiyk2Pnl7g/+TQWDoNUbbwRyrK3SdX3A2GnFWhVwdJc9RSr/DCKPnJ
958vyTSj/STTwx7r2RwaokQmxr22HMgBIsdCFzfVShuj+Oy2orr0LAXRI6KFKmlPbZKivA5z88iG
ApHqW5Y6pTfal5u79n+Jh5E9jPVV0GTunjqwcu9RPLFKOvu5rtVwTy2e4OazYXAqGxuhL4uoqWFi
OPmPYlFFMeyoD8N/IisvXfzhl90VrRV52aRF0mKXsan9gOh2nr+xFqjPsjbumkZ9XhGUzpsVR2dJ
IfWCNKl2GmtjfuNoxFIsy1eG21BxmxG0zrPkMEmKt/SwvphmcZ1YSd/k0pUuQbYRkb6i52dRkz9H
D6VR2KTSj1VDZq+Q/6Fch3aPr9OIzz3DED8P8EHK3Lc0fka7jA2JCKJVYxvO2WjnzVkRmssRw9Qx
9jnlqB4QT4O/nA7TL7t1bmRZnT2WgZPwiKqzwt6GhpmuvHyYC9+ZRycDI7BjNP2G+qdsHVKyukZp
mkuG6/wcBslT3Vv5Rpvy8qA17ARUUA7k0OtoFZa9v4LIl8GeGyn3szRYxxTA0tJhfA2iF0ctlrfK
N4NnC6Y1O8VXpG3zIlst2hPQwjzfrQ0LoW9Cbt/lE8C3uVjEI0R0t0d/hJmHpwEr/ZUs9LucOwUT
UYfcLonB6f2QbgaWhmsjviZx1l90O/30otJ5RD05qK7Qf0yICeaQm69BBoCVN34p2jbdpoXyT4FD
9s8xBrK6Dh1qqPZYZW2iQkiU/pZv2F31Fv+XxIrOg4OlZZWQ5lSCNQTVgv62Dm1tRUWRvWt9KKqe
YZXLrkl0bNhedKqtHt5hn+XbcUpWk1MDxi4xmrjpu+c842MFw1c+an28wtbpdx1ibt038dFzXRDi
K3SMcGVWdbS0m/Akg0mw8UB4N6j31XRkAjNssCUNGMh8OoWCPg8OVp+RLPYha4bcOw+o+GSwHCSg
UkMcZo5n0UVbU1UJqvNCGtXtNn0zA0NuuUScUx2l7snqnmv4tsdilyYYsptOMYCFtYcJg+gnWcdh
SR/dcCLvt2zE1BzANlWnZH4ZR3cb1eAK6sk0Fq6Juson5OQL2re4ePZ0taarwZsRjECY9UUkna1n
831TOnFqUghjEe/KWRmvXQH1MLdqSMqJ2BBeaJddrg03WXM7VnjG6RwAMxwFPY9jpF0mLItQnVts
IA/RbzXWIANayNgA39oFrnx6gKNLBIUgrehPmCqS6QIbRixcE00C3P+UGWvNiLSL72vTIUrFPR3k
0u/M4frvxZ3/rXf3g+MXazKBgmuSgyr+QH/TlPiBw8Httm7rEkCL+6s9WvV57NrZib0Uso4+qxQ3
dNRJuF495+KBe+VCaCr8nAx/j8s0wOLnBZu4c8yThGzWeQUXfzWZ374KVmbQ5Wt8Dgd2+/MtBnDC
UJLh1oPw6rZ9/Tok+y6mwoYVz4eJYx1rXg+D0WBqUbXpHPEr3ciExLsCTvjSir3y0LAio43hkXl6
9JJWECPLjg9I5Xy4PWlq/NVo6H0EcJSVNkXw0PANjPlGhoIELlmeGq2CFE3phdnha1VqfCv4PukC
ysxLQOvTraIygi0+3CgEfYaieMXuMr1xzKFUiMwg/kkKaAmKPYKiji498i8mi+4ZPYfG4bp0sCJa
NDm29UOPcAREfZPOMJPgQpRni927OmMk2bRs/dT0RiBTXWLPo3eyp1gRwT8+AYsqHqGlSkaonAOV
Ze+pNhiQZ4OH0BqkAZJELP+52UY1tSc+mOWwcqxjM6qeuKrTrW2zhiAjQ5KkrZheWr6SOP5hYFW8
chm2VpaO0TIQE/J0Hb0aXv+qQOo9127+M/V4tqQqsmtk+O85M5vLMvgOTQK4zhjaF/Ty0HHaD26s
ki7utsVFk1RbS0Wv5H2QYisfcnutzLtBpHtpjLa29nvviUZ1qBQ0j2+aTksuYX1oI07zMmSLNg2s
lTweRVseRQDah6A/O1S8JynbsMjg2VoDdEtp5Pqgr5JD2nhUbMlXpk4+otEhq1d22H+4CLwA7Isj
7BYBQaKq1wEGo7XRSHg/mD5PVhtUqzgOxQ6cZ2PdSy2x7yF+xw0ACU4hQltE+aSfYzx2S7jj9Z57
G2aYzov2JDfwKYThtnQNUjxdOK7LGrIDMsXEYMm6xKKKPNCxFdexbW+6xssBzZ4Uy2+y4fEXGwqq
eWVvXPWoiw+5mU8bEuQ2hXkPLCxsnSb1U4SYpbJpeLHL2KWyk0rAPjLJ1TsV9eziqHjTdlUEM2AR
JhK5mMuwivlJGU7a278Xw5L5LqL3HKM6qBwtUQ71kNI8hmbFX82goScnnMD11orfS5VS84YdhKzP
3qv6h0qy5twkctsZgTqEBifxBqwFH7kqvJIj/8zjVjsATvbPvhQHTu/ZPZ9fcGCtdCHSz4pD6MSz
kqut+0YaCw4wIzEeMT013ugQuzdeS1VwfjZG2Ccs88eQrnEKbfg5heTqGCpxBfBfrGA2NKBQaIOZ
3GXpV9YezhERkNHj5DJEjx6o8LqLh1e6yPJ9M3j5Lsaf+aSlFRGimmhJNvhH3wrFq0yvod/ou6nD
92LElC44fXYNiO099fnYM8EYLQZlHIOt1OOtRb9SkTrDm903z/xmWKXi50jX34AwlisPJ91NI5hJ
t4vN7aso4Gzx5ZjqxigIuielpu6pKt8J+yPhmGTLcESMh9YJ/ziHxjQE6MY2g6vEqYoiXVJwlKYM
gXfKwTcdEzZtpyiPz0UwMvlqXvjUGUP4FHomLqap7a+9HxPtmzyMN3Jyu3NrPtmlyUEa9zLpbQY7
3GsHxJ9mnWruS1VGNlcFsXDHPCiTlH0v6EATLOBu/15SizFGMa8unLE/jDROvRSUTTxppVqPFTVJ
npT0jkpQMsTKvacg45IKgupk2WhaMCKjRcDR+6J3uvWqgn6dVH1ycAH/L4xWz7HPdtsQmvANgxk6
IyHIY8HKiMYbfc0G19kBk6ZXYd4FukHxVAkTOnzAcQTRVhwl1IqVYfPD1NgBAf8PPDegwRwrZDI2
qoa9KixXnItyk9bexZlP3il3k5Yp4suOs2M15hPnSwPlY2LFiLVzmZPsAhCBRaj0Hs58LuKUSr9e
IYY1V67YZ6HrYOb0P/Q0tK6dOdey2mxjtZTEP3sK0ASkMra6Ew5HCltezUxp52SsLRLu+xijw2Xq
zfEyCo/2EcM8CITyfTpiIusnLty8JKIa0y90ZRvdXYuJEsRp0owtcJD8HAX6p0l6kexf6nB3Mftz
Um9cWcE8SkfvRipgW0LrWscQ92i8QLqi/k3sUybZY2ewqWvieNo5Tay2yjUu3FaLT6m7Z3BK6tr0
0t0nhDIXapT2RjpUm+Ze6F9Dh7Rg1FbHumKU7uimQbkcfoOyDdaD0ApCMmRTkQDf4lUqkF1CLKIr
rxi1IwH1zTAFzLgmnXqKohhcu5BhrCx8I7zKT6gZZ7Ow2Qfm03RropT2WcvUP+Mx2KGvdV95Zts4
sOS6wmPIhe5wNQRgP9KVLEEIEVXCtIDROxkbvqjsN6dMdmA8V0PTv3SdP16E0Ta3UXkP+Jpo4jIf
1kVV2AcntXrsw77cW3XOJ7UenDOuO/4kp8dQ0NjWhtVstIszXSfQxWBgj3pzH2io0ZGCfzAhPJsc
A+FWRyWjRumtS5Qwy1Sc3Pq2OYm0lvs45lYajGpjlYK9V5HfquqSqPSvDzX3MGTO2RJqJePEfPRZ
F69r9dWEyMuikBcyruCtg6QkuRY0W2v29lIKuQNe77JQ7CrIhU64RskzFrrgnOT5RGYzxotPrwDJ
A76suZqa0q8wcKks9fo3H534OyRQu5COVj2bXpPu6dmbfRzFq8l6eEEj1XD1hL62BxvDaDZhiRGt
c52tJ0Xvpc9tn/6pTkSnqlWwJ/79a+tp0WmIS9ZZnEuwF2Sbwm3bQ0yQ5UyDQ8yuRD3ZNrYPZcGm
gXx5Lr1Jv0SjOe6ncbYrdEuGx+kOryg5Y4gmXalZGGtq76k2UXgtlXbLweZXOsXon8Kyffgo1Kux
J7qU+idZIk1E5Ueit87F7agmdfLMPwQVLCFT6s95bYhl46T+07+XsCMxVy+dnKpjG6L1ps+tYM9d
Q3syohnQUybad5uJheGMDNwso/tK7BlHvCeQSDpBXOvsFI74MPLO4oJTtOdFwUtXRNUpioK79KaX
VFh0Qeplvhy0YcCZY9prt1HtUzfgqvZ4zkLNu0HO2ISkEPYkbfBiYOgBywIlgJ+xz2OMF0n6QMc2
1o6d0EUb8PZVk26dWwbKRdsGt7QgZYJUBirKt4ctLrkN3Jjmqte19WS1jyFK6nJB4dUnJDOu4jBO
HirmwSYSI1+5nkUFnamnJ4yIxiqxgdb56jZaWnKH6ZTeQy37LFLb2iLJXc0cbJjzxk6yIVHjFFtY
ZuUL16a+4l00NhLYEgN0Jx6gDdkmS9t+cRhH5tvoJjRrdgx0Rz/K5qmbUS9BFJxLW6cpx0SEHIG8
v3Og22MlVs8R1nmqWLLmYir7q3YD7ZwX3XB1BjZFUGydQ9HOEpgLQFPpdfCp+VfCH88Obbe2TjrX
Fk13mRKpveIoxfGHFo0cRCHZUFQru5m4JfO0AFdJ5D2a4teEGQicFVJklsu9aKr8EtOQZOWVXGi6
eQoDtO2yEPlRb8rTRHL+ZvkU5qnk7nmbhhDMh48VS5rGf/7keid+iBOqR3auDI1dLi8LUwT6haoE
++JIG3+oRTV0whBmOEn5XKHQtLLXd3QqhwdCEdXpHzwXO0S7wSHg3/696B0NU0m2J7JskUk8NTqa
hNKjiBwJxrgRle2MNXRaGThQGG1zeqP9XTea+dkm37sBZebs9Hh8HfHmbBubZkvJVMpBlft5FQuW
M1LeyJjvVOVaZ3ot7PNksSyLBfOYkVt0hzZoOzBj83Wn2vgwutOJswfUeK7FA4X1bG5LbwOn8KGY
qfZaJ/KXynO3btWNCLcsiiv4MYfaMrGCmrOwWTQXP50Wdqy6rU82YFuLcVrKoHFBEfxNnWHvTQMH
Sl/BAAIyJ4yV61MZ3vQUHpYmY6MuXfZOnJa3QVjYAKnhFoyDM3xLoDKSbZXZTOLguaazy60e9woV
jThv2qVR5wSg6GqFbH4N6x5iWtTs2QKVd8tNt9xDYxy4ZnUdfTEuCsSXBVVhLVZnEb1QO3NU+DWX
rI6iDSl7cTIzq12WfLaYZAk02lb7PJbUAvk5mB/2nd6lTg15Lx3n2S5UdEv08bUddOdayI5f4LFI
KWbpMtDZkNd2md+bJP8BMObxDLGSXa06VGg8J3hF6osm5Tu5N3NXmVV6QTW4ehF4ZRc1bqM7ffvS
trCgoliPVhGVrMfcLusj1X/7gUXOVksz7eDFSjs484v0K05yc0QcS/hpcjLjFCBOtrFwDnqAz6dz
wfyNqXahuzO48P8AssHQigfKAgLPvMCMkjsfr2kjhvb478VgLjxOKQ4VveLiTst4Q04p44GDzahi
M3EGtOSc+86OSaagfEqvdThuT+XOLnFgZIVq723SEJDu4b7Cv9UzlpfgSpyUXicWkkRM2xfRxHzi
NbOaM1PtS44nGv/RyBLf8NdhZwUsqe0xW7EalJty8kzEcdvcD2K8ZQPCCf15ZLtLdzzWAKZ2tnSf
p1LLTonRv4aBUW+ziI9WYdgPnbXsyY3r/38R83/WmtpNUmm7Mnd5ePwLPWoR+qJXFNeG9T+4hCWI
MO/T99S2rG6dZxJl4GeBV1q96baxCyo8uTVLP1Qff0kwj82mpoD4heFvZkPzU+xV3bwDA52jDaGY
ICL7ZK3dlwK5PbViftbRMugnxkViQHaJ687mFlFRUtXGb60QO+aa5ZAGf7T7qWXbFCkl9AAV5l+C
SoU5U+b/pa8SxDBsOzhSfaV4gNxT01NnTbIBJGjTL6PIBrY7B1qH6iXp89eR5SbTlLckEUE1tsKd
QdJ84RXYZEdB73DobaQW/Mx+NCtNT0UefHhleHXmmI425OvYIn9ZOv5bbExrwpPkl8axBoswfSgl
TyOW8H2MYoRcm62ziMttYOm/6PjQXGKkgoKHFd6UZdNG74QAr6YAOW+1HHRCTpJy3bb2TsTOZ0c/
qaqdM8LeoaE8PUG/5Sy4HWtULN01/iKvfSZY9VGwZUHRmHEP2kvgVvdBF7ugA59Ma6XaZgam7N6w
1x3bJOykD0jDEfdWAvPmqxUY52jsX9BrkRDdX08Gwz60RbWo8p5Zv4rJSWI/XFuFw791BU5961N1
T27vfJkdWkgtw47qSnh/fk+ILR6d1WCdjFQh59h3sIX7FpilDVAAr+ZJC6PvbuKKmgoShjWdYT0i
wMKWApfKe1M331madeveJn5tBHuu0BCSePwjQARZ1I6OlT9sbcviYBW5DyPi5DV44dUMtWvfU1wm
ggqjg/hK3P4jQrtmJOIuwFPkAED6Le5YvOPF4A+Y1bYazWhTBuNPMXhUVrLCWTkWVdXF0HDWH7ob
jK1pw6376mSQBou00g9dOlrgBJL3NiGlricx58O6L1fgNvHCsnMl7Wfc07T6z3cStgKFfzMcN2Kh
zakmZVRJ9Lh8nvQIQMyaAo7wiYGRBRV71w86o4aVOagA6rD+yk403LHBTUEjh6s4U9mszPGRinNG
aGkrmAjeKRuIq3d1Q/kOsJW4MD6r9uBanKDDsOLNQf1m72MgwwNztruIDXis3rRQrXSeDtD+GG8n
kCXKtW55EW58I/tF6yFU7Ix/ZtR8ERrkccBXma9ZYxUzbaG7JhGHv/kL9PBg7bSwRgVcWBTLMpx0
uF3gEfyXx/m7DROB1MmRT+Ey1X2MsoKjWo0DqhwfNC09j0gDkmWMktSbMlaJOHwTI+JQTQv2wlwQ
69insnwGqPEMXGEZYk7tdQxPuCLfeKizv0CQGP90ZZ7gRzwsa9hj1dra2Ev//RZRxawdF4Awsc+P
/FNqbGAIXf9Fdn0YwU55ZviC0/sFKvVfJtwt21Im8JINjSKeSVcnq6G2XFYRcf9Gd9dpHDDXARAU
Ng/B6Tdo5J0dS7a0HSpoi3dDjp/xhHFYmO6HMLRjZmkb6nr2gww+KikAnRTAEPz8JsgWL6B7/AcM
4U3QEZ57BsH98dvhnMnRVOytLodHy4IpNyB7Ti1AO838TjLxpan+lxL7O6dhJlb54jHMI6bRPF9o
3s601WfmDUezTi+NHTTLzNY++sbd+2boLYVtk68J4xcSSYxZVInrRbZpQuOL30/5/zHv/Qfc5m4i
t6PXr30536JhLi/ayH9ABrjxVF57vX6Roctt09tkHlcqOAaE+2foT5A/LLqf02Om2Q/H0H6DqvhU
oryAjEL2M6AdpXQI4vKs7O+iLF7M6JNAwRED6SOorN8g6t6sSNtkeUvms7mESOyIoHsG1n1tZsyx
QocV4g4faeD8RcAKGHjr3dQnO+RtfRVFcLgnoz3ag/9qtXPCmUGzrIFhZMx1E/jIZcSRLM78K5f1
bxyykh2tfgvy9+pdJpOAQ0Gyj/Y0GoG9iUkfeWzhDSm2EC4uy81u9lDv1FSdPE6Mi3+/bUQ/um5K
vNoORYv4JH+n6qnLSxcwjPwrh/GnjPd+ZtQA5gk8B25zVgBeYIqFyzF0GZ+Lg+U9tzWFoXorZ9vq
H1HjK0ede5CMGj5s/YMa5SQtN5S/XUAJvUPdwJOg1ok3IvhE7PXrrYJQPcQu46aOc5bzd7FPqvaY
lxpZ+3abNOFxsmk/ss2bZh8KWZwYuOB0IIhF73X9oQXTCifvWmcmSxznWhNeC6Cu1ql3srJuRWdL
Xgl2/eNDtNxBfLN8b161Xl0cnT1L4pDlcbMjC65o6dUdMh1rkqoU+9LjqVTaTbuwveyjpcpmytkO
yOmXRB2CgZ1Ea6g/P94kHqiU33UJuHuYZ+usNWZTIzpBQxoAkAjmJp8+c+5qaR4N+IujlwICulmB
kEjarcZu1hvhwCLeShf2SkVA02vIzTs0PfUqPxhW/pXk3NZberuF/mKD4UUYKI0gXPgSpAQ+/Pvc
JsW7VOjaDgDRK3mjcZH43tfU7Yw6aZemRR1QzVJ8gYHuK1nz8EoXUW8+/6Z6f3AHMCfJ+BHq5gXW
TLvw2D8PPVtCSyf7NZCYo4iixaRYGdzK/0EclqVNyJ6u1sxuP82ifsR18u2MWBZMnFqNiJ81mtYG
v/kLXP9Ln3De1+5Kz9oHe4Obn1fXOinf3PgCuY2S2ZR/Zu8mnuRXjF/X2iX+W7qXVm+fK5IjbR1w
G0w+o6qD9hAdsxiUm5HeUz4ySjG9WG3z7JGZWdnVw476m4Obk0zhy2C6ZMm7q7AItoateefY8y2A
q+St5MIenytIn2aE6W34JEAZEh3eyqz4nPK8puN70JduUe8TkAEyozjZm/xnzkwPdDKeL6bP48dl
5g3059YayZMZLw1Gm0CbfuwovaX5tIVN8+knxkMYEMFQgJyGkQpGPKc9vXsaJ8Yke/iohc1nIwve
+6fEt16kb/+amLkWcWdyf023gzR/HPtqRsneDIsfPcSe2Td0tkbheMC8T0imRCMfC87Jum9BYWrD
pULp0IT4z7MH4Gfoawu/GL70aFnp3QcyCQZBz/ot5Sv9hk/cp17s3Di3NheiW7yowX2dgu4VqebT
GPVDY4y7CpV7YTlolqBLuyb+s82cQ1WUPXVezoFlvoJq84M23jhGZeREsjCn4SsS9s7vAMuUInyK
QtAmOt9hqsH5bT9HDXyErsnPQDt1Jm60QID3c+PqmrM+cFrtnfw0bHVC/7SFpIvJdQpmAT7JNBke
DR2WbR7/EBDgTKj9sAp/arfCaz6hvZJO8u8VnxaNB8ykh0QiajzHuHOUm70ZCJK9xhPHdjGXhl14
9Yfm5gDcrodq7+reh8hdNCu/e4lMZyUocnFgQLG2Eq+Nw1tfwxao6E6fy2q557uLHnAOWg+XZKhP
a/RhlhYE+kGMJMRIBMvu5oEA8qXZ7VctCe+b+veEiQyW/J/SOGr3Ey5xVh9bDJXcrWp6XVBYFvGQ
vxW+9ZMU9q+hOWedm8kw9peacZoPjXaTib0ET0xEM63OBCCXdVcdyYYcLCUfvRy+Q1tuVEK+zpuw
NbQlf0EtB36b3WxuobbgFLhnRXdGML7HGeFlJ6QBcYLkgbRjTW3IL8NpGuZ/tfSICJqYKhkuGp7k
YV6802k1t9eTudRTdcq6bFu3Bkdf+tx1IutLZFTggQb97+j+ee1xIDWrb9suQJXr5oIBhL/xtN73
PnQ4iRmbVUY1V7v8pDCbesBKixHdFwwJI03rdj+Gu6Wdi0Oa5v9l2GsWQcmFobvwhdR/fpVzXSba
NemNVVR4XMIgFha6+o10TCKQrr/Y9kFy8eWuIdhVKCJOhgjn9lGX5BcJdc3gb96hJnr2oaPjaKBE
0vtY8GMQ5B7Jwesvo9f9RYJf15EOglDhbYe+HRZFElU0hvLO9JlzjLLvUOKhmebbxPwnD74iVqs9
9xFx0WCyf9vgz+u4N00YPMiLE/Oqlc0OkIhiaPUHDBIvQ0raMh/IXFe5+as1GSrksNbwoS3Munz3
Swq2yn/GzUlfJFZD7fn0f+ydSW7lWLZlpxKIPgP38rJs/M6rS+mplqxDSGYS67rmBP6gcjQ5k1yU
A5nmMk8zZD8RgGDmHq7HR/JW5+y9dnDjteUtgvqBG85H9WiTqLbHjRjnp/3mqeJq8pxX136kp/DS
kPlDfxWpnkQ9o7QkQKop8KJHcC7DK3OaVejiOsFTRHowlOJ2JzqaVYaDatDUWur4/AXlh5cmyyCn
He04CH7QDDm6PIaNeJOZf+uNFYo5TgplkO6REESLLADVDk/qJmdKCKz+VivqRzjMvJKDjaTjSWku
YqO1Ffl3XjmgHU7dk8bKhPPnoOfjI4i6Tc+uPovAPACkNMz2oZz4aDl2jw3KD2HCRY4lpOhIpC8D
IvWmA/PQZc+FlkcEhBhqMZKciYObkaoXR/Qbb4GJizNtPXho7Ka6JvmWBPbZst+LaDi1bvpRDuoW
m/hz23b3cVxefBPfueeCLt5BKI8peyFO7YxLFab3Y48WJyuw9o28FKP5mFGT85rHqAiudHb4vrXF
lFr61sVCVzuHX1A0SY33bELFGnf3yErehQUx0AmdK6clLd7Ef4idpXBpNNLZxNGq6ah8M6I+tOgY
TeGNbqMNLJ5VwKuZmxHuzQZMkhsQyc4jwFkesl0Z5BICI7JXjkf19Bh7ySN+5dG/17j6RndvwWJF
6NfpjvrOqkAriq561Y5MB6PT0Ftvadb9CIG32FG3EToDkiTzqyLPrzMzgPDQHoxxDwsQJTjwPDya
7KHtx9pxXgY9vsNzhHrQbPe2bl2ciKYPOjKgT737FjLtdGaD5h6eANi+7NU2mm9d1/PCJKfGHs5T
71619riT5Cph573hZh5j2DNU0prnOCjvraS5+PG+Vveapa7ZInzX3TxY4MhlHfGMU5x8WBOnkaD+
Zjpg0QveDLcEFk2jNoEYA/bh2mzz1zxBGIlskbzsaisNhomZkdIRSLzmiTLPtamYkixq8Hq9B2gY
Uz0aPMSCOHE7BVDQt8NdlT9gOHmq8iibHUxHQ+cp1A3soTTSNqMJHMdsqmJFZMUWQc2tnllnt8CA
UJLMV9XLMcYJg0SmFe0TBMpHT5rXEfxyHGRHGhWnYShx3HnxO9JREcq1mzuUMuy9BeY0RFs0BsUF
S+w35IME3IzruotOohV3pTNujdmOFO3EoE4TvDRP5lucQYt45qbwkSFhMSFxnERdYtPTL8ReOXH+
MGDXZIeys4dsP+Aah2h7orr/EpcseHXLXOXchgV/7NKjw27GVpmBMi4GglprS5o9ZM+rSYMdaB2s
IcQqhODWw4rfp+bdUA1viFuOpo4JoSHvC8zUuHCK8MplhhqtSlHdUkhEglUSI0Ft5lfYb2DY9Xgx
BXL35TTPVDCDmfXs+8QOyW5WzIWDRRZJ73wIRFjM2SxNIkLFPQqYMbVpLkutygFFbCwFNKlSFPup
5tI06wIQDy90zrXl5z/Ne1ZZyzv6Fb4awArPaiRbuW3oJha4TrXZWotIEMerFT/rot67aHJGK3mt
XBbSukw/plE+Uh4CA/DWx85V3GcH065uYCNs++Q+SMadXs6NZKgh0juoJnrgFgYMMOO+tZnEk0Dt
Q0e7asbnXiRPKnVuEfadDOk/gn3aRH5+FWXNa+rT2NG69pv0cB96pbd0LKoH+6AgWdSD2teq6D2o
tBsj6b+Fwtvk3dwQq1S58kIUwh1Sk5BySKjYEQSh873Nd1bWoJeobyW+McvdzNLlSWtRpTdPxBKU
i16Tz3E77XLdW1dp+CJy495JtTdTN96jTFysvLxpiplaRf+0llvfGp01fToyGuwNW9zt5AzNouGk
GwQy3TlhjdW8PoSfpaFiGcTGd8VTJT36zZAOAcPy4lnmFVFvlyr+kdf+NeiniToeQ3QyjGekhL2P
fAERUw/VoF8QbO9vBiBuyyLZjqm7olS1KZyB5aCkEI49hWZ6dZ94FnMFbClwxTh/RHTd9u1DheeI
g119ybqWnK0XDJ7XfYQ9digPqZ+sobUR50TRFZ8QoICiebJQTuMcB5IyIByDLakoQ5zkEAO8S7Ut
3SlioTTt0oj6B4KQ5chZoM6Sg5s5G8v27yJjvCf+IrmP2/wU+mJDUM8rvNBF5zh7z3mp2voxJiCW
Cg34As32HiM4TUUiPoqZg6GIuCOso7xz5RHzyktmsd6n2ZtBtCbth+DQA59AogT/2UJJ43PQHi75
BfrKOZjkDciRp6oWV25jXNr4xSOwxq+b45Dn1A3pNodyuIlYkSyLJbOh2T1O6Mg5ET+4FPCTbPge
00ZZePxWZCeKakx6m0YTJlwRfwx9sbPschd7bG2F9+Q20bmrvWNKe12LKI1QQNOV8d0NtMuIZUlP
kjNDl220eghxI0Smdpqi6MPue+qpbzQt3kUD6TedbwcVbKZI85KR2EClv3wM9fU4J42DzsKiXg0f
+Y51/QnuzFMIIXVs5barO0rF47ozqUVYtwhmDon+TubP3kwr4gmiG0WHdYDqaHjDJRvwhXFqMqmr
Lo0CEFJO0NmizoePuaOinPR7Ca8E5BWbqiSoNmZVN6BC8OfCkzyp6Hur2Q9RlL+2hjoHfTc/g9cS
U2gO7KpH4SAtzWN+YyZBvUoNNMmPdUfYdAQS0BfVh2lrTxPmlaQYNgPYIUAXdxQabsEmvwCqFmV6
amL5FPpULTVNPbtEyGjWU19Z13rTPgBqyhfExMOJ9A623lrb1po5bA5vvjtUySULfxQ1vmHgUOMp
lFGEnzjYZHFCQjf1EBpq6iMzS0xh47B1K7t6QA733npo1zUMXaeia4geyvNv0RxiUryzHtDlKw0E
5paFBn/q+qNGd2jDZr2GVVCQr63FMft2M7qfOgzgSQ8HTQa3dA+KjZa+Ba2v7aKuo6tt25yDQAjl
cXo/OF65G5S/LOZUE1HJ6kpSKV/6oDE59ndVUG2rEMxRkrb62lO7yOC1cSWyAF7Yw+ePNE30v/4k
GzdZ5x7CqYpMlAOrQXnoffacDZeyFG41LfuU0c6OcbCxKiElH8qVoQXaUZ9/oG0g7ZC1cKnG2Foi
SWuP1RB3x88/Ud8EU6cT5zYMxHxreWMfjG8GsJpjXcwVPl+Pxg3GlFepMw0JV9u4w1jiubDLo98V
5dFLEoz0/+fvJXSilRNAB6oJ77NG8xKEgMCT7uS08XUvvScBagc596Kj3YbwuIbsnE/2QhH2UuN9
mKJeW+gTE5WFLEtECKxkjD7Ytn/0mk/e3/CijLQF/EuCzdiO6Len5tqEYo5PBpWQi1aLklUTXHuQ
fkwVx0cKjJibLUSLyaCWeRJ7G+GWp3gQT74fvOKVpRJbicdWdx/tBliUa96hwUqQDmHV1UX2lIJ0
pOmMUVJ3Z613IM9R/eYBmFi5VRhzrrPeC+OAVlLsUOLGlARApsIzI+PnzdTsYZkjS1xE5Qd+GrHu
U3VD0s6dgJIaSjhPLRyUTC6NhlAaGdWkjhlrEOv90tbMzTg1JXYPBq0xaT+Q1L3x4tRsXfINmpF2
1wQF8I5OUjLq5m17AbvNpveYKetqYilhZ/eGBv4Oyvxzr6AuQrf6ZpGblIztPb5rBNq9gDqVsRAS
hVhYiG+NgaNaJJHP03qkfBTuaQF+r8v24jS0kFQ/tMt1QyyVQIoQgF2FFHJDZiL9F+y8EZZfyOYv
Rc24ndk1ISn1jFDKPjqlpEzcImtOcRLtdeW/QeBOVpZGCXRC/4O/3Dt65GFbmLQ3n89VihbPrZOc
ZJHd5fFEWeEAM8OBEAKjpAl+BC5JdGOj7Up0+pOqNp7GSRSGKIpXMn4QZC2McTwR+lzTm6mG8okq
OgF1Z80zbRzy8lSyeOIrYm+D3RN95dwgtJ216fn3RPZ0C2l7B2EOj4AXy0VUUyQM3cestu6Lvn+R
ifcAsCVZ61q+DRpu39SyByQOeiuo5lKooj0dUBHRvPZb5b87E1RD6UZPZZ3ZK2tAatuzM1yEpAmu
atBHtJz2+FapzAX6S6IMdjDQqmMjW3qwH1ZaVT0ngi9XYBpuX5J4BAMaHYO8oFZQNx+51kcr2YlN
o5dsItOpwErnn4nSsyBN2vDs1iRI9mxUtRW1zWZlF+8RHEBO2hhOipR7SdU+9OTaoHDOYY1lsSwJ
66U0shS4KzAi+piPGvbRQjt7wXSxsocoAD83DRuvQ3BGMjxGdu7CigU+XQn4OOj3uk3T9GhKExhD
hVd9L/x43Zf+ERiSdYjLNQfXp6jvOP6C9UUEFO+R8d1LhExLoh6HiN5qjGUb9s8uSjB6Gfg8cotm
ivDSjaFH0cqeFKFggU1JFVXwPg+Ck2NER1zPd3UKIx2SAnxowfnNTujMhTbNVzRDDkDLzM1fkG/O
3n1vxQbte+E2352ipcBYZhCfhiMtQQ1mE6UfxzZ2kZ7ve3xZYDrpw1MXb+hoz10AJm68MEgZ8FCp
71jtyXy0gV6RGIvEZXCnTdeIDQUTYhxMFwdGnVXUAs7amMGAQVT5gvxiaSkZPqj2BUt3vZvmHTwy
qG1EvNA6SKBtUQNaAxeOD7o7fbfzSGyiIZuW5GOFKwNVRreoR+VvnPoCOIfudJQQzcRWY6WhlmHT
nIKCQTbhEp2yROhUbwaEvIs4K0lLbVL/itoekizbJzbBzRF3+5ANVTtt9XCK9rYWPNRTbpyTSOD9
FOqIQI35M7W2KT6T9VAS/GDMDJCBItt6bD+LFw5QRhGvpD++aUHcvYz5rqozyGy0ZVVusQaQv7DT
4nGYfSuP5MSmROoa4xH6vTzmWfZtpMV7tFrzexSVKGI1znSdjera3xEmXy9bXcdJ6nj+1lXETKcJ
iyqrnloVgnRVEbZkXmcym/NxMiIo9ZSKaIoQdP6r1UdyZTXWzb/ngKH/n8H0Hb1+U423736YZ3/L
YDLJOv+/ZzA9hv/zf/x386+r1/SX/+ivACYp3P/wgpquY0phG7okrvyvACYpdLKUUKc6liTP3CBK
6V+gU5rgv/6tq/8oh3AvQSaSqyzSLP93AJPzH/6Puvn/kro0J/r8la61//Ff/7Ydy5Q6v9WWNpBW
nT/y739K/EHsCDHZKt19XJjM1VF6V5rRLeK/h5RazuKn23H569f+K2vTSx4CDeXSv2aVfX6aZZPv
pLDfWuJLXLvi3EB9mHxUW/p3epuCuY4gJiXWXlXjCTvN/dRnxAgnD7khH4eKBvR4JNdjN/nTxql2
mVkfAua6yMg27phdzxqI2A2WJNSy/E7LogJ1y9n19ffXPV/WLzfJBsqH7ddEhyP+fpPSsoQsmXLZ
RMV87+viotc1/T+1t5pg7Wf6ZbDZ2PRUmH//uZ+/+MsHu44jeC8sVxn4Tf7+wUpDSFWTerwXTb+h
vQ5Qqh6YaMfXHjtLhXIX7Uvc7MhLSJZ/+Oxfv7RlkQFlG46Qirf2y5cucxviV2m0B7ofqG9MrI2F
VfTbNJt+lIGrn5whHw6dB3jOi4Nv1TD4dwXEgYNVJj+80s1p4FNdDIEWHojj0h84oYLt81/HVMWn
31+s/k8XywtFKYIB4trulxA8bRyzBhNpd8g6sgM6WqC3SdJ80NCRVkqkQ5maB7QAxoH3D6qqZuOa
0LYVnJxVEUQ2ihI6nLDlfZttsEjvqzSnFziRJlnga5hhfnHW7K2uL24lelHEgCw2HD9y0MxbW08x
6jbmfSXZ//3hm80D8O+vgGUZChQFE4MuDP3LY8DSVU7RaDeU1Aptk+o+EhnoHO6MZsd2DLCv8zc5
HDC66Mm2jKbuPiJSZ6siDVpqhR/Vg2+oS+8i0gHJh13ts9gr7zOPxINh8sdzZfYtThZs6q03qsPv
r1/+OuSZ8ByLd0iYttANkuV+nmA8pKV2aenNQaVknpYquKO4Gi9LnsjO6BXc4za+ooDWzWG9SI7b
HoR2VMEgCT1r4dHnP33+IPjhT6NrHj1fbq2tlOQtV7aLOJLJ/edLA+YFHT7Xu1lIChE0Jycnwz+v
Q2ZI8EKkNVLHwnda+rqSBPFmPiIl7ZWXNeMfLuXr62tLxZGfMD3F/C9tOeey/TQLG4kDnwlb2N4I
p20+Gu9+HIGG6BFjm6EknMO/qoHj3wWYsX7/fOaB8fM94EN1aQteLN1mKfl6D4ypVgL307CPOH1t
6PCffFP1eIMqe1GaPq5YNMt/mFr0+Zn//UMtwwQGaLLeGZYy5gfz09f1dJAMIqjrPfLabaVlTGBR
C70Nm8l6sBSZPmZwSySUtjWc/gPjy3hK7OQe6jaaHcrq9DK/oWrVzkoiHsAkSQVNNOOd55hvsIxQ
accjTtA4BjKZhP2h1q3+D9+Bp/LlS4ByIPHIUiyalivdr4tC3uOU6F2v2iWpdjMW9qMyYNmMFrES
I+4UtuoEci6IO9g7QBWumWPT67BAWV36mY0BJntFVik2ethceRFwU6zyV0kT7IlM45QonPLKl/wo
gjeOIskZeGxJ3aM7g2i3LmWCJtuECxONenZyA7fbYjpG9tkV9AIS2Emt6d775IVp9vcaCacQSXCu
kb8dpJk99YXL7nqswAv48lzrEJ17yxkeCZY4hmCxCRXl1kV1tvO8VK2r3B4eSv+utX0OG75Y+vTm
lnUsxW2SknjRIDpEXYPCB8OosZUN2sa2jS4l5p6Na2I8qlJM9DkIZR4yHUyqXSuja/R1zGkM6Out
U2Da0lw/mOWuHFd9k+Tr1jCPHbvzdd+Oe1daxdIOc3bzAQkOUzFmuzZAbIvLiai6GvQkfnkPhGoo
Tj6JG3hX7HpbJD3ensA5tVokrsjyeBpbk6tAzHpG0JOthtj0ltF0E6nBO396m4swlGd9Tj9tsDs2
/Hcz7mOZlm13ISD7adKr1xF1385NyuggawKigtA4D3l0Lfu+uiJOnT6cjlk2w4H7++H6dbvmSNt2
dNvkreOlM50vE4VF5TAbc8qdDvB9oMXDMsms6w4HD3NT+ocP+2Wczp9GpCxvt8HkjeLg7+PUlEVL
d74A0VOOFd/0mcPP9EJB2w/1vZfBY41bIk1Aw8vNmBorIY2zV6hlDEPpKcvItsfHWC2TMYCv2SD+
9iQyqZlDmBYJbbuSym5C4MvSqO1LYOTmH77AlzhLx2Fmd20lmeV1h/99mWdY08e8Tnw4np0JKqls
w4MZaSmWvARIGT4fRLuIDyQUgu3vn9PXGe7zk12hTMUW6h82Tz7j0o+Sbkcu02GA7GQE5eb3H/G5
Aft5FmVZVRYlAIFp1HR1+eXpFKPoa1r3+aEdkm47qRRMbVPRK3KVedQ7jxzSuoPzbqfsGEQI3mvQ
eVaIAHpyd47GSOco6VAe5Qz/NqsMSrDseBipyJqGZZCQDkdwT3kPnveUFujDVEQh1fOfNM3V8Com
3tkNMuz4w7OQFIzgwxGD44bjiW5LuCGYJjl5LnKe0q/SJ9fpK4pN7bvZMX6rGt46Y9o8MTUU244w
9ybzzXs9p4Dh21ELY6ZITyoGTJOPEQiDqb/3fPxgET2nx0mjJS1hgBK2GG50EykLUeL9PtUHyNo1
2Wa/v9n/sMF0lMEkj1SBjbgj5m3OT0uW0ZrkvBYNxekO2JsjPeiyDvXUPvTAQk+z3JzkS9LTVIom
puqPmBlbAOSa/4JqckH9sHlsKejX1oBsV4TZY0ZgEP45GzVWh27bo++1Za9nPnelx5YHMEbgW9pO
ysLax00+bJNMJwwRPfNF+kypv/+C7ryP/Po2sfwrqXPGMd2vRzMckZ3ZuU55sMyh3kKPGjZQOskP
s4c3u0GR7NoBvqOmQWcI/7uugmuzjJyFIKxpb1qoA3t2bgNpuTu4PsGVdVYCjWOo0XIuze1I13IT
mmW4beNeW7aO7W3pkgZb5G6bTKh6m9Y1onWBCTIviBzK69umsaFkxsM1Yh4aqXVK4xToAMdmKJJt
kW3YE3Yryc1coxGuz26TDKvGNzrW2VnLqZy30qxn9EE3J61TLh/7lFK0iupL77Gln93YeRzdWwM4
i8EUzo7V4p76bTjP/fkuSie1zxMgvFnuF3tDINsMA+E8Z2SVLNhfrFQ4hPejmeMdyAPg7f5d7jvm
asDovKIQe25kXB/LHluvmlR+VeK+Xkvp3yehbW+1QUWbVMvNObWS7De0diTkmHejBx4GV9Ry5O26
CCemrFoR3ebBtC0DL779/aM3/uHR88h1VhNLWdL6+m777YAlvcvwCkQlBwcyB67KNAUt0pKHXoIB
XFl1Zy660exXmSpLPEeuuaPF34N/8jZlZ9RXTYNYLSC3QlbYMslVcVZgSJDQNrwaURhG9G+7m9iK
r+3ezh/qEZeCiouHziYVzrfRADrKo9QvrD26Skj1fd2T8zBWQO+WyXsfu92N3tL65/L2I16LRc+l
rFOHkvrvb4f89cTl6vOpW3FocdBez2vwT0M9ZsfIGEiLg/LzOTfSDuNVF2D0Fbb5qly6B1NICxr9
6FIVPd7clLIy+T05lh48g2S8/2Fsfp7x/jY2mZSJ5Ra6VLMa3/4y+bhT2ID+ds09te5VaaZrvcKa
MkzZCRPXMudeE25xMAbjSL4nhRGwTBxbg1E7qABgI6lALmw2Cwlm3jpr4uO2oeX/YTn65QjDImRx
VGWb4ErH/iz9/HTXoqmmVzz05r42VHECDLjUJ9Q2mgFUpECFs8yN5Lvfhlds170/rPO/7MU5WJoU
SAxAYabkRDNf3E8f7tRFTvlUx3DPnshYiIqwP+WQFGJW8V2aYuEHIHFnAKzCamz52xJd6/XkvxPQ
s4e10L9kdFsXCo9Q3rbpbdfQ5/r9W/UPt8d2BE+QAxdnH3N+6X66QgIhpzqnJ7Mfyc9FVrmh47h1
Le0HocnbjlEU4v2s8+wPhRE5n2F/fnV4c3iFzbk2YnDS+7xzP30uxeF+gBVq7gM9SQ+B0550vQGi
nCVbO3KToyaCht4SgHcbkR8nsEtBdfIPX17+um11LUG0PJVG3mQG19+/PbGkekdKTbuzIgdc0JDs
gMpkCF7LaAn4YdoobT/lCvI6iHVaByLdpZnhXswRoQyu5/amImSUA4+/APX+/PtH8w+7RApHljQF
IjjdsL9UWLqmSAMi6mbNaPBiaw1xhBoNuAwIYqfaK8CS3aoeEFP8/mN/mWe4HewQ2WE7tqUYMF9e
iUJOgVVBQyClAoBDp7BSTr1Nhkmzdufc+GoYUWeloPLgiY14kyfVu7s0cnSUmP6f6jS/7Fh1SVEa
gL9u6IbFi/r3R2QOBNjaNqRqPzIReUHEH9ivXCg7YNIJsmx7nVQgLNMqQQ9mIN9VoJU0SaM7KYfg
jjto/eGt+WXaQ7bKsiTYBM5rk2l8GdWVYY2I7JJ25/vIUtAThxs/aG+xKe9Az0AAICB1WzkbeFsI
RpMNoLbuhsIooU0KzTlxXM2sIQFDQicVr/iGlJJ2GQpw1r9/lF8HNycLtuHkXMyvuFDGl3sX5QEh
FFFa7kBOX0vroyg4jydz8HeD6Lou153hElpnvf7+Y22Sub4Mbz6Z0r3BiDJZGxwx//ufhrduNxCp
RqvY+UBuCCVH02kSQnK05x9GFVFdwUUWtHS9Etvyrzgz+NjqkzXjFP5JE7nrEbdATLf1pnEJIJp6
bdpVo1ZcPPRVJyc1j+hNNVT9FYoQpzWvnGBgxhAc9oOs2I1ZqdYJXfFdMyb1RmPJCYV+8sqowYbR
2hvs/yZtN+c9BEp49Nh+LEyQpySyGOGVHrvkkTpLgGrE8Brato+wx2GLzE7OSMR3G/1oeuBh2OBP
WZ7r278KiEJHVBTd9kMqUJMF2G/h1q2Ua75kA8QNVwLFRIbdIcWlabywSO65jAMUWOJr/R8tNKsK
cyYQ32+NgY3IH7rqro6SZGnM6+qYWsxPoqifa6qAdanMvTlTNrPSDG7MlKbiUOGl/fyrD//spgzA
xriogdZNWaOGZpe9o7SoDoTuwaO1tfMUttN1blT6Mawc9qKjST5lk+Qrhn13rbntjTWm3QPSDusC
CP7QBkZzbAKoE2AQxK1McbABcXAO/qBB6s8ukHXNc0aFA4ItsNcexjRR4zQ18fV0iU8S0Bjtwogd
OcUY/0C5rbix6A87TvOWB2p89mOyOz0gvEtq9jXAgsy+iUf8iVzVR5rqHzJvtaMrtOGugGpUseac
QxRBUNE9d1Xsi8b2vo3MKDxy0e0yInM2tQ570E28/qLcaUuMqIHk0qJp7eQA5A1jfDZ9x1miQvYO
RVqTQlmHsBGtWWJk0n/1CWongKXjUqNwXLfZRCvTpRppFRoJKNK8DBHUIWgR5lFrAXcaOr76cGD7
o+XBQ2FR3wYRly4Mp9t9Pmqlk6s1ldErYJd+YYFccESDRn7+ARRoSeqdd9BlfaRNbh6nViTrPkkw
ILCSs3eHVDFJZ2OWQDSaXTfZ/iXinLzQCoER00Wh4auz0pF8l6YbnJu8u4lKX+yCftgo31YPbOAX
siFBEEWPOGR0G0xmUs2xn7HQFXdePEVLL1TdGv/NuOYQ7VLec0Bejx6pYUHaMGmM1QZRq6QuG26i
MRc3eLTdawxBME9z+da3iDrmCmkx4ioooK5sRm1IrtsqkoBG8M1C5KSo3BlyXcZzvLqYsi0WL/ki
xm9x86ajCv1mVaJfQa2oz5gXl2bVl1tuv3Vdm5Gz1IxcXZJ8eIu7hnZcnbpba+iRqiJW+iEw1wBH
GLfeWCKlnI0VrWGI3ehDlY4GdjYq92rM7/0EjuaBQ0R7LeokOJhpodaBKMSqLuD2ezbQduho0zFQ
MbbMUrHSODUkCfaxZ0JLEcyY5a7SnW+cnOUNkxvlBKdsN50YrbusfBX+OOwzbDLbYIvv2LpDSuQe
asgEnS6vhrRq7rIpwn+uI+1tQqs4TFlWPbdaucx9azVRmz0QBYuKse/BeOFnquqW9O7R4EdDm7+O
2mYnCGu8qOKmdfHfpxU76SC/D4DE9Umfn4JYu9Hc0dgCnX74XCdzQhj3xtGxSMKslT0+RZFrLdLO
LSGvwG9u9S7eyMTdu5Ne33LsX8JgazfIsyW0Wu+aMLSDC6Bzn9tsokWJ87Mz4Cwp2N0cdmV96GTc
rSwfKc3oy5tp6sorNAKcurSZvIEXdBu2AYgxNuFEjz5aQVifCvCx+J67+rbXiftpY/1H6UbvRHWR
2AZm5FqIatM5kXjUyW3MBRyDRDXBikX6Hg6fue3HxlpZKRYtf5rMQw+8A6/IGulPfZad4V8bk6BY
E3QmPFwd4VGXZmSlTUAgM2BEVxnUbH5vW6x0pBGYX3q+eMzUojQlt2ER+IcehxU+3E+cj4/p1CvI
T/SsnRvY2WM3cqWRmIw1qY6AscUhKvwfWuLCnBShsxeV68JRTB8KUQQP0o73Q0i3aYjq+shSaa3A
dtxwS+wzsbzlocjkd9GFWPu8sZ9F9JMNEsAr7umSxainGuhuTYyrO7MJ/mbzsSBvJp/JqGrrVGVx
9pMSHLE314ZCrVs2edRdAazzjkEgqA30+V1k5tfomPyrz7+JMbA3JUDjsRw2gUqTC6GuCAud8hhO
8qNhb3PrGB0K/oH7UVgNbIbaQ6nX42cQ7E3JTBFL4ff6Gk8gNMTUvUa/llwXmU8KitEDENQKYw01
4aB3/aEVnbmSMYlNY0DV2q7N+7wjXFt247CLFGGWsiZytBwqjXncqq9c+BLHriOKreuOhiLV1XbM
6hRq4yFQ7UUFdBu5NwhxSz+5kVn9UJWEAyPtYhaqPcAc+qCeMMWLtdEDfxwpb+w0vQSa4eFgJoub
OAvZAUUsXxrC1a+9zm7Po15i+iV+WquGb9RoVk0W9acic0+1xbviYegnRMxfCVukm55o1FVipwBd
vPatbJzHQNJdoBfwavaBcztAncAmT3JXWHQXKWJe6+42ifUrFjLOqJ6IbiR67kUShURdtqHcePQz
FjUSqW0Y6reAgyX8MPEI8jM4hAL/vJPUSNGyVqrrXGq3aKvtc01TexKyuzLyS2vo4SGmX0sIEqts
WUBMqYprrXSsXQySjMKwcUuZDaAANaBNGE/9dpi07w4r1M41aeindP3Pbi9RhwpSLSxzvPNxp+1N
ABUxWxW4gC2eDsyCjJWj7l1lQa5OThGg/4/JjZLjeByBhVBLw6MRBiYxWnUWUjRJ5GamTm5Nc3jP
rdK4NHnubVqpEwyDuLYx/HhpBgrxW1f2L1TWqRnzWQv2pe1LqVPjtPVlMyts8b+tCvhuG025EShE
UKW5/8H6bZ9ipZotwQU4FB+8hv0oPj1tqTUcbwun2WOUj46OCVc/SLsTvcd4PYbTuKnBKa6NJgCF
TJooAToeClFib7Za1Rg3ums8BixjhIh82NPKl0Ay43TcKPpuS/SF04lWU7zWnfGeCFe8e2nT7PKJ
oJqoqB5pFZbvxhRtO5PfD4Ine9NSUS41NP5LfgEWYsRWgkz4KBXDutQ989yNwjzTAnyUhOdw7Z6H
+yJz1SqrnPDofjha5Z1LR3KVIn+tXQuIf5nH68b0wgNC4XMLxHVdSFkeIfdx4M4/rHikKeX1hCQU
7cgBF/WcU1BXyqN2V+qt3EdEom2z+JsREhYzjmxxGt+978EUn7za+miEd4PuH0fnmTwCcTs2GIKm
bmDyz3nJdae7Q43a3bXFbYrMlNACEkFMU+vPnmfd67VerRziNhelxbgL0nTT4V7ZKVwPa0kgAV2/
MDqifPUOoWuOuAuHYeXhWVpQc0lXiOXSkxGtmCsQgtf/i6TzWHIcuaLoFyECJuG2BEFvy1dvEGW6
4W0i4b5eh6PNhKYlzVSRQOYz955rHiZVlkQVtPrBAP6r7JOcMUCyyUeExz+yieQGmru9IXwEFG4+
/YkpeUlE4gRUPWbWWoeRtUz2ySb5kHs3WfT+oqq2vyz6eBSKkGenqOerqoZ/jszZJyzkCQjxjbmd
ySvNh64GNqkO6EO6zxs4ywjqHP+wzMdzIhx8lTkzXmJiyNF2tYjjh2/INKr5lhXHBeBRaPBVXWQY
+Q6I0K6J0cSn377Z6Nf/uCKG1PZ686/2q+yl48060CsxhtCX8aw0P9l2A1ZBJdQLpAAzJH+QfZbw
skOljSjH6UrYkggCPOb6yy+ldwVEHa+8pSj3wpun5x7X4zN3qwENWNoH/OTuKWmBMxcS7q6njz6O
mGg4Zkq+oJfw7qRB2BtOrGbPbvgvGbL9lxrGtUJ+SSPcjJsk7R0sPsKFfNpcIzMOtNac3zXXvHky
ZspE+sqmkSaRIFo0Hx3a5KjKftnHR99Foc6ioV63mz6+V8ydV1oda1tm2JSz+TyHXsJqVrTtXXBO
NRB01k2T5Qc1GDixoZcYBHOuHX382/gxXadnvNYGIxuPvcqeec9880aSmkwy+lbksfWnydCYguM/
OXeOVW5rgpNgjIHedEqjXne9Ke9IbgJ8Fds5s9KnGTeu5ipzD20+3dRptitp7V6mgWCKoZLffR8J
WFBLs7bouojkrFEo9/PaJR0w6gbx0Juzhh6d/Nj20V7DZJRkBlb1NEqPzNrTYyXiXep3A4XGjPfH
lcOhZf+P/LIz35cxQSexdNdl9KJVoTnoE3x+xsJz/+g2qk+3H+MwenCsap5XNyqNp2numkdIwm1i
ZK58Troi0g+a5n4wlgDqDo5HmZpznBpwMV6BBWgwRKgt+rRHvF1vyh63J+Xfg2DCyYIdExYKoX9z
ZG+l2xI0T8Orj1OC3FkmJ8d9R8oMYJwErJvpkPkOt0qdcbQNfFbk1s0Ec06mJ95g/G+9wk6+WqC/
a3z0CzDI9k9jZsXrmHMW2g2WBQHqK2zEhLneTAlWm1mcNt6sXSk13QNKv6e5TGe2Kahk0g6aHQm+
5OIOrUk97OLuw8VeSVGF8KCqkKi2C6/msPJsLDpZPjbvOiLqoC0fSmQ73gmZ2ugpPLWWpXtOY778
yvbwbOI1gJoLloK9eAC5vMKisiKSbN7Q+0S7/05Fy6Jf1gnJXuo0XSfTPAeo1mgTNfmnM+aTFZOL
0Fa3EmBAEPm+3MajvHRda9yNCRtbnlXWWWG0WLkzfdKIwmPLZYyoWqZ/qXmqdaw1xKSygAc3WHNy
2sbaTwe5KhY4VfrUvP03PSyZAcz9+M33tzbT6J/Q5JNePbKrIRgczIb2uFfmuprhmaA1JOapj7eF
2xM56yLbxZC5xUrLVdwN02b2Le55cg8Cw6mGa1mmHisQzNCqZvGk+d3RidOjQcO5lHICzokTuxp1
FDUS4tmwzNmGZdR3U7LvMserCeeSwcJkhFhXSzQNUxS47XzpbK24zG45s+VZzLUiqCaMcOzSulGH
1DUQw8ctYeHI1gjGgaRnbeSouaHmNlyOJtlXdhmb2K6S41wPBlN1/GsD6xPe+PU4ZuqpRZIhnbTa
TtI338k39eRyYdJT7qxmOj7OdSJbiNqoDC9oCjw4Dt1WFCPLkmbMWkrAo2UQ5cIvObJHeynoH7En
6SEVBY8sXfgpFX67Mrpq3sOde+iXkmKT4H48QmjynjIfWpQ3UZVVibNtYuSKPWhNIIT0StzUMLmY
a0adj5EQKOK9dR6hsCSCRGMXjHVaB3US7bhPv1Ly7a84DvEbdTh5XBqpj2wRe0/THYCHx5ywngtB
GW9ASpoTrzZjkyn9hHKJJasa9nZZQD/Dct+ywdYeiWdcQxg6qm/MR90zq1aBlhAIs1Ngn5DelrVk
DL3APBk4nwKnJjfNaku24j3HzNCt3IHMChAF7abLl5urj5ATDJt6Jx1CDcL1JrdhRQzl8NRIcvKQ
+EzAraM/Zltor7Uid68Ck6iqRzzmZLtvnW6z1AWyBmqj9N7GitOBtSso38d/G/no+x0ez2OBFhfe
kriYo5bciJjwWfxtI/TGWMvhhINIt4iraKjQtYzwZjgfggX6KSts56RRFtracCh49Q+TDc1dS7Nl
TaAeuQP97ODKro71iJ+LdJOndnH+OSTpHbKRRiDrC7gs7VQzm67V5/INReunwTX6PVbRXzUw2xld
SbYEyA7MOLgLyJjqZMlbNSTRmpKc1dQQl4GGU2iXDG7Nwtkw97A4xWoyRND1mtrnNhwTxwNx1EEz
xE0X83TnmnYsKzNeOZZKniWcSwiAHrE7jflEIqFa//8/2e5zOUbnwqEJs3EkrwzhvEMmIjmQ4Mnc
KoYN0AGg1iW56Xa88OlR4INxVxtScyn806o+P6hvwEs3oC1BQaEgQ97UG7/8cIFWzcVGdc2wk7rO
7MjT2wMvvvYE0fjXtTvtayDTgClo7bGErXlSo+ySJxzsVlXnn82Yx2tCALIjcaj6ux99Ookz0WQU
xONh5LgPGo0D1Ixqa3urDoHDiUdBhBZM+13MIMtoOu9lEv50lW3/t67RoyZRFj3FbbWmUNX/kjv6
3NMJPu6L6eyUrQNr2pg28oGMzuLcCTvDfRxbgmTgR5eDOOBf3jMC0GJEEeboz/tZkPZBsYghffSf
4T4hFeo76kqMJdvJAHOe4EQPUIr5u7aQ/RkP3bo345NSHIxEC73yy0Hmj5qDTQt79Qn5ibviw8Ag
fOSXWikSEEZyU94gBpvrNB+qE45JcGpbs3Y+S5hLLPyT+qk1H+2JAfE2hqFSuk2262M8y3X9FUO2
fh0MD9qD6pHB5Vqx09KEDUnkaEEs45dIeevStgARg9ACWb4pqDQ5Q2EMFPl3m8FyKdJk3vFtvvMn
Yt8zqtbdamFuQdxKleuB73rJ1nFT0JVjNIUgXO/g/AC+1KDli2g27h1T60shiPGZbJ4T2fV64BSV
faKoqp/kmH35VcED1rWwaytr2rHHxUxPOmbMYGEDp9Q9yf5DjwpCEvPEDfn5kqOJm8eZ+Wn4YN90
LkQnIjZxxqsZ8uKoo2OyVPY0MhmTvJuOwinaE8CsZJPPVfrSKPrcTGbuD6kNK3Z5y96ZQHGYyvv2
/X7BaBPlG5ljmzfoxS6DKQlDNJvsZibup9dw4dv54r7kpcuNO0DExZvgLgVsZ8oisjGFXGNsLN1q
/NJT+487Lemz7kJY7ls/Cf/7cwMoDHhG62UwWAd7vtrgbbb2czpWT6WPBVeMRfLTdd21wfP4Fju0
DqYGNc8dTQUXy/v33/+ACJU3FMQbwFTuM+FdxJQI5V2rdCh2qmr8/UjC9rlAhxKCnJ5eYg1ODYE4
8Y/eqbAcW+u351QcbT3UJh1OyJjkDHxt60cg0FpJcwQRpfH78JPHt5nEia1VN8bvBh5cvbXTMT6B
FyOJADnlvl7kN9P85HOkGAkLt2PcWrPiWIqOCSJcmEw3vxI/0dc5pIqj1kvzTlEPbiiOgN1X+SZW
HGBFD+a7rGt/q2mkAJiLFT9X1H4MQAz7Z0x91rWO+RF7MD99QZR0mSz+pXRhmmTlh9U089vcDI/Q
Y6W+RG8961jIf+1W20BVhHgUcbi4gwc7IsPyWtbyTL6HIOo2OUcEUcPXjsVxLCFa8iwUf3RPfi+M
6cdGZfeGbTGmY/JfzLy3v+gQyib+9uDwhflYWkz7FvMclfKeKOM5zUTxXqeNPLj2zCv6+NvR03hC
Bl1uzQaidebf6kXX77p7s4xW///fuFllbAxv7NdVMRkvIu+NcLEhJ1Z9tc1yo3tVi3ieCbCgWfXU
UbMwaveCUZHyD3xQNSCpzAgL3ahwifny2nTdY8Homj/2sKG5lquhcdJT7XN82317S4euu2hOQdrx
oGE4JkaHXGF5FlFPGTbku+oB4YyxJdK+uvWjuoLmUsdb10576DMOiUDS7DfgIVlstE50a5qq3UXG
mKLX02SQ1bF/gIGXHCaWb5gEOeCbck6QGbWU0Qm+S3vcZvTNryiM12psqNbZZG0bu7c+p5ZLld3W
XhKegRF+nABiRsQL64mNVc2zirPyxiw0zOYsiwZSTtHPAYye4ZUpdom3s9PfGPo4NI6V9UaHbicV
/4i+FNv/kgLiKXHWRqpZW/8RyjZAriC+jTnStJjqE8GYkzXjl+vRUOpuXRySImqfp6T80lU9naH8
k2gz2CTX9ohgyLeZX7KUwtYgiQUSgViwDwH1QoGi9mNEnWqYnrYh3FZcacrsKxB1d+cRP0Bpa2zz
RfRhjSJE0Lr5nafvqIK1UJ8pTKw81kO3Gl6ttBW7OntU3VHkv7gaIu1J+wJ1PPJtW/rbmAHE8pb1
BJV8L4pGXtnbTSukyHBdcu9o2FF21vixDq4xHcAYLLtCLxNsBvP41GVfmNOdPWU27x+5VIyNLnHe
N+eyI6pGJ9bwZBmDAQ5dt3ez0aLe6U0bEzW52EY6QqGZzZB8SUGpIMHmkFS0kVO77AhI/mZgURxt
JZqArYu+7irt2s69fwQWaB2KsipOuLO5DEqfXEeyrzxU++ukAGKO7PSpWEwE5157/U/jVkT2MxtY
n11vVFyZb5Jjh4R/bZNyDNVp2eoGOr3/UCa+8RRH5XiC/WHTYPvwXFNzxEBhQdNpyzI7YwrYerDK
Mvaah6JP9RRaDtx1uLJ+eu/wQ73OrD2alnetK9jqIQAgZ3XR3ZVAGYlVtDW2GeTd96nRdr3dspSy
qgMWnd/anwkw89a2R8CrnBT03oY5Y+0r4BkMEPPJmk/Sap3ABWdB7Ef5KXPS2K1NSxV2bKFrbBSY
lr63mg+59PCAh6teZw7tPDW2080jbU1GFFRvWheZLddUa+z7ZPjF3l3sF9Tld33Iu51vGWensZzn
4cGsbvT2U0WdEfY4AA9kr9J39BFbLzDomHNyiA5R9s8mRjItHPWGh+G6cN08xvPti6grhb/Zdc6P
UOV9wgOxM2QWXTR0UYFD+IbfskBQGPshG/mYoHJW8PjCqrCxf8hGziEj5dnaHIp+0xFzwbIgYdgZ
y/zYiZpr0HBefTaCDHC0dUmU06lkfbLuMpuU2T9kHbXfAK48XKfEgFjm1K35xVFNIkV1rCU7umV3
GTw2PXXhyE0SS5/iHuPOf38ZWJYuk4zgy/P6ooVGcM0Ia1/UrX2GHLhagG/Mb7WVu+iUmWEK4H5J
Qqxp18bsch+vlIyIbTRan1zbufAumd6kK2/7sCYTnEZoq7ewDOkXe4I1a2MuatirSmnNL8TIBCOa
3PemndW5Vd1zOie3vnXkjRFwg7hwYEnlxOarFwHs9Lnjxp4HNmeNWlhGE9YsjRa/f7Z8s3/pbWxf
XupANJUDzCss516cv5tyLKBVqmXVaOO4by2aCW161bvKerVNSdrq4J1GHnU91q17U+XU7G0v9yW/
F8aK3GrjtUgmGz4ohK3IIZCl4/gC8om4lPjc6TLJ6gZmPL2WsTc9dfOb33SACQqHI86HyyvnKXph
ePzs5WW3X6KFzYIwPyVa72K2jWfdjvGGOETUZ1jNj3bi2kHu+aBUi9k4DEXJ4+Xlr+XAeyGYFUAF
t+ZgwmaJ/whgPJEn4xbD+Kst5NafmwihlumfckPmIPrteeOTzLTUYH/nfH7SiBj/o0XQMXFZyCOs
kXPPtBFS6eDnx3gsi2NVtvE+dvp8VT7V0rVfSu3iIbI62KkG4LhupjEAukaOhtMe/dJNzyZHN2st
OISC7BP8LIuzjTUWyk5tvMYjQ77O6NhDTc+RHluAIM5QiNXnvHTUHt5s7zKq1lMyKsQOFfgVDhMM
45FSZ25iuKAN+btBPolsW7HF2xB6Ue0ddKyhY5YH9j/1sfaeh5GBgjpm5jQf4gjYaEoKE+67ugrr
B8etYb5ynQdw0Xlstm8MFKgQ3HQPwP/hsPqeYQ9+AzogI8taPjDYNntdeMaRuB64cvMcgXdR3dU7
W6PxrWnk/KSIYA5QifULOoONCclxXjRzi0yHxb7CUmGNZh/mln0fOCM3iSP+PHBg/53uqdItXPOE
Yj7oJm3VdPtYxxoAQvui4ukE3857cjug+Cy6UxZkUbUWHTdr2ZX+HU02ELVIH7ZR/bdlrnej3CI5
LSKOLUXITv7GtmkE7Kwi8jd9RExqXgMgBgz8kVl2eZ9iDEWkMd5hXK5bR5GJJgJjcHjXqhQhe+Vw
JBdfAHoiVRhPQoMXPnnu8myZ7hvuoC29ynxTj9xJU3hOwEE6H1RBXAXpexkJSKO3akRbBlQ6l5Yi
7dvNkr89psLAAYEVEjnkX//7Szv5e9P3QyfOX0ZCjaEpN/HWmKLhagAheOyFunsdn2W0aHcfm/ah
nLq/E5K0sM4iHyUtSS+L+8DJN8Vexf1XTCm1tvhc2ZxEjwRjP5AFy4giZ3jU++2BUkmUDzCw96IV
ubXyH5g0uYB90B669ThUM+3AnKAv7o3XPCtfwBiTzjmxCHGj5tz2jU/QHjV7HM0XPGEFJag4RPb0
m0X3rgdyzTTyjy+jMEvbS/soPnv/fYCRgAi/mwLllJ99f1tG4hVaWoiuYR6YDylKOUBuLKDQTUx1
EFfdLzERrIUHCQZcMuF3DNrMitAA9pn11VmaENVBx6UFIZ2F3SouEhXycY6s8JgsudNzxsTkWMpC
XBlnApz9zRQdjq7cIYh17ZORcLY1Yk7awh6fI0u+C4cYLgZoYYQkl2sle0E9HJZDPTJFXkh4LCGI
xepllE4VFvJxygjeGfK4V5mr9gx+uoCHAHdxunC+9K8UWM7KV0SHZ7hONj7CJ7tiVi3KB3CsHBgC
s3lJwfC7PHsaD+DGRnOA5OUseoUKgiS5OAWol9ZsOas82c/S/a1yUh3G+tq2L+VMCDyJ7MRvTUd9
Mk4mT5Cfd2G/+EGektlb1YWO/ERclj4jOGmIMDtDqS0XnDAexOphP0zLEzXjsPbnH1Diap321bfy
KuISjJQaIUubrcvIm1W3HxLn7cDVaL/KgdoTuTYu5DJ8fIAk1pgQ93pkCjGJSqmzTgmZxX+H9m7Z
F0Ilp6lW9npc3vXE3DsmbIjFyMBvr4l2YDjpSqwbxnPvUY5U6Er7wguwnbmHpC4T2jOUnBWZjCs7
I994NITamX2FxET7q7P/IgAgk8wJ2iChm4b9ZSQ7Vy/eDFU/6x0Qx84kZq8wySUd60puirpc90IR
A4VyxeFfVS9I1wpChQpr9IICTwCnnFvDyazOfVzdRyBfazU1f6dyWAKXCcfKqJhMeAFb6ixoGHyR
iZPe41G/LyRf77UHG0OSFJwArqa08Z59D5yS/znGRFCzc2Mi5SR3Gc9bNLALt2X8M+QIabqZCCx/
a44cgW1bHIRZWauSGAxE1X8eZqY4jg8MhQjINB1vRS7Qk8pZGxSwhOmsD9I6EmZXhqol9AQSJYzc
KbkWlZyoFtV3iQMUxqOX7PDHxS4tR++Ie9NGT4C08DZ7DqWY7ejbciHvhZkToYOYKBxhrJexzmES
54ieLLgfE/zfybxUDE3Yl4m9FiV/iAv/JyqLRFn0/FWBQ5GRMhnm9I66n82HyJkOTbfRchgJcHSR
MM8t2UMOAl8D7101TRe3yEIY6WmYDANstbT4l3iRG6S9+nVzMVDcU/CXg04wp5sEnYzZShdgFjDG
k4dCoHJKzsB6Uewl0n/jQLBzMlDeYVFhmB73P7CG1q5U+qrpFP9/ow0Gpwmlbn1SBjPCxCYWmLH+
Tzf8HBkx4L7RvjUzodT+sFwL2KGkq3kfIvbxgBjtr20yVsvqkaVlW25jc5bIBYVYl4SerZwB+P8M
GsgngU6WP7xp5JyQTxm0ugYOp//LFpttuxdP0BXlp5MSnwRN/wOm4R257DkZWEonk3BCAZt31bMK
DXkTH98D3nRQTMb0yOhO9kPzuI2i5re3vpgCnOs8WphPeATGua8t6QYrq57vbTtLtvObTukJEokJ
zRmJbunUX6NcvVWENWLWL9cFqA0igP7aDfshMolcHTOM111cL/rUbO9EYllPyCtfL3nZJxmnUKCR
HoaYiix2bA6zWV8PGhh+vd+1oQkPGASuuVDg02j/a0XTHlyeNo4QkuW6KjvNgjsiITszUP70RrTm
b9mkBJ7GU6jIAif30/osKTLCuFDvgKIdkEGAdzrznwkyfD3Fbhy60dF2URZ+OHb9iQmz3RTp9O2T
CjbUBaLZAWZ3oZG7LX26JNlw8bv5Kqc+4iueqpAtLz9Hvc1TwAaLH7bIb/Fp4SGCQpdrFVJdFgwn
Ib8x0AkmQrvY9j9kQpozw3oqOtJCV1bzWbfZuC0Hl2PoAXmdFnhFOisFnZ2I3/MLZWLbp6O+1iek
uJOOsdc3iB9oL4aOKcufOG4pKX0LjGrXj8RhSXOrZ969z7zXWfYoBET6FI889KbtIpvSfpum3jGz
ZRVLfnqasZvWB4al3XJcSF0fMjYrIi831sOCk1e1v4bDv3MONU43NqheyU6sbb2/+L3PDDi34mGE
EFbsh1ZqbF2VkY1svtLhWkEBsZ249k0ZwdfmU9uNnR2YAhDVZKJK0WbShTnuYGor1pceH7bS6aIr
DGi9XFgIW0hVnxSdz/oh3wb0OEI66vN5k9L0I2gr9g10iKBgX3omcuVBOOsgeEYGA4BhXbX0jN5k
gOe0iMlK6NPG2SFuzKCP5jX3jU5/qFvzsMw9aiRQknSUAPILebV4jDGGBvX0OL2NR7JBEiMCxm8b
aPrdcIAcI+2CmjugVYBC8q6W6J8ePSLfhdikJSR6Raxq1I3Yqz292EDZomY+d4JVo2ori6LW5IAm
JzMx5F6lur7zdQ7NiCN4pXou3KQVv36WFeu55hz2W/8oXQcNbao9QDHPEeu0Oa6Pkw8nGEHYDwnS
UWjn0RviNBG0LRKOuYfPFgsQHz1O83RZCjiEabmW7dfslwQ8meWP65qcwyVAXVM/A67zupygzjI/
DQbhI72yxx3wRfTAhPFOk3VmQfXqA5YKszr7rabkY6wW9+SYIPe1BUlDW+NzxQgrxPTQEvzz9VYe
ckr9sJYQfVNmluw4M2NT6iyQYR/ogUo7+GkpviZpFFs+M2+lYLbW0bVP63VkarvFl7vCZ+lqmNH3
/N+fCl+sFxPbJTqPWr1Q68Cf7tMn02AGVsKCs2LrUOcNYUqouSfqL2PobdyTWlBqPVDcEql7xZJR
GDc3ptZKPMnbqQOSr2rvRYxowTnP0s4rApmWXei2RDfmEYVzqdYJXD4G+BBEh2l4mXSVbltxMToN
/qTkApiafC/wjK4jdqn7HpAja/9ml3WZE/TVdBqY5wWpKNpVhLHgkegiMTX1qGAMGHmuGTqeRCEw
yZw14rEbF4CJafs3nfWd4dke86b74s1wzKZIf2BYUb81t3winUlxsRdVe/BTvHJR6jK3N5DolypU
EGFWaJUxAMBu7BYg8AIvuxoE23+0U6ua0BQGxeepLw7wr5eg4HFF9ZuQitD2pHYveGZ06SMr74+Q
ebUP2HbdIi5e5U0wlVvkiibAZYvkWUoJlFdeOR9VRycvpz0fvIjIxNNtHPZ2lbJ4g77Yu+mHNnbX
PhPNDoY2r+tzQVheSPpjA+CFcX4zJ1ur9xdIg9iKDK/+zefGQcm2GdL8jTDvNYPoMXQT81YhhTso
zdwbM/y33nY+FmGqcNTZ+CqZfekQbxF5szUyC/Hlulw70DxiViDeTfZvy7LQ5fMs1Oy0GCnuoAes
+rL8IM30hirrBa3W3ejbkmr1PyFa7oXTwNYflMRb1ptPKJmqLapTLscCeFAfS/IP4fWD++Z46tUA
SO1nSRnYNeZMY+uVQeMDXtTi+VrOaCkSExwRVt+wJ7cYsOM+JcIO2VteBbYn7qUhX0tfXBOzAyA8
u2pLcNyUfBGsAFStnMSWg3w/lTIPPj0htD0XITiRJnd3s+OvGUNt48Xytwlu8ABlFszkm9E9IKsp
KqEBSOqqdOblUpF7x37WduZkrbWqOlfKCkuzeomdH4uR0KGbHnmwbcsckcbUatorhmZkcNVV+Mnf
VnQIZegJRhtPTlM/Y/05CNns5NCSGoefIkyW8U+MO2N2JwTKs3z2FXkIkFIPsWpdRGL5dna8HbCt
FwNN7lqU9kvnIscsWUkpDQe1R1JQ6zCycUzkWRNobYvTu2vHP0j4Nqh3ISbXCUDF28Lun7rTOpdb
4jjjtSrS99IlVJ7R4sC63KPxjXA8z1ZkbckDvCdu/qJzDwQLQ5MyT0qA+TMKQuqAmVi2lTAmSpmK
+y5/IBRlRyy3yXVcARys/OpCRvWbKXA/2HW9ZsW4rCyTOKDeRty4+F5IcCCRUqxVnhms8u6hk/TS
u66NR7boLu9PsqzKWxUX+s3jEW1c/0Ehb885WKq9rK7MlN+Wpj1lWv3TC1eEkbk89aJ8ZsJH8k7h
x9tMLFB4atpdBK9h5EbPtRtauKFX5D18UBq8RDXiTdkACXa6g1c2NfTsO5fizH2GLqqrzr5BvSML
hrStCYGwtpc73qcd7tR67eKGTNxaXegrlUXi4r7hTa7KCv5hqW+b3mkI7OJNAWzI5Rt9jVRrtAOf
ktUDPXrrIuEcOY9aLwP5UHDBZiefRdOOnRzz5sZYxW3qr2uqo1N7cgp9JdoieraGpX3KAdtq2ED1
Sh8/keQ3BFAHrKb9twWAdUZ6XD+1PlokGnJS9t5y3NqlQQJFagHnfxzSdpSLjZoekZxLtUmHqxeD
ZsFlezB5a9qiACfpuWj6Y7GWkLI2rqEVAVlaQWxR4KJeQMouWSXN+o9MGYV0PaNvpPeRxQIzmaZd
NfrmZZ46tc/s+Deqmjc8/rB3uwzbTU+vkT9SbpZlbfsOT6e+4LZDlriIjhjztHn2/PK9rWotxCpQ
rOyhYypgGKBxgVro+bkdiDcq/xN0QK1t5nPB2Iyz3V85Y3Qr2SFbhT6Tu0GzNAKQXKWNp639qATc
2OgneBRlMJgmf0TAm+4AZ05KDOu6Qs3Pt153hn/tKz8nW9JjBWcytkQLLGbdwpXTfSRdMa80i0tD
TnYe1uu8JfBPpiTHJYKgcuL3Hu/GaSr9m58PewMNe2gof4cig5yEgXyFFLS6n2br2hRkGI4UBXoT
1LKnk4swhME3puqh8rL6iTxqbueg8hiAPDIsWJVE2WokgfEiOGVrXaOmWpkKsLw9mk1QVZqzWjJK
diRINXG0xV6LeUvrbfTohgE6AI62vbchdhh5RQTZig17XIig1aFN+if8beatRyqbZ71aFao6weKE
dQC9nuAYOANJul2yVF9Hc5Gzd9JCQ1sOteKF0nOP6XISyZVLOJ0TubcUuCXSLpRE6FhADIEWISTV
QolapSFhXFNPYz+y/ICGm1hh7daAJqgf8wmZZFO89wV1idn1aGkdubWI6lYUJ1ytZhxWo0Ns4UTT
GOWfOV5Lim5jq6KKZOeIwYzr9huV476zosdMbWyJaqy9jwn1X6en15mZ2UB5uV4m+hFfsGJMjZy+
imchvWG0vrOya34Q6sYr2coYmK196pXFtMaxnmP94cZPLFS+GYVOoW9rdowM4Vy0T/1M94ICw7dI
tdWemWaVzJrcN+QRWjCnxUnoHAEy0edARSQ3tCNx66rON3lCiZ12L47VLvuhGIYANfK21PGjlOXX
KNjooYsL7RYfpDv7MMYdG2kN+9oa3eEbkSCHpa2y6+ykn6XNFyacZd3SAMPCa6jX9RMxPg9sMGIF
XSHDUKgzvPpVd/BiMXMX+4bIS1qaZCcIKzzrrr/K3aU7q+GcKaQpmWQFE3szAEHrpgk92Td1f+f6
AnMtKJVMxbttoZYd7E+grVrYl2PgJQgdhP89kTUTWMAsmcfScADOXwmehhBnBFkh5pQyDGiS0O4X
1APv7QyAGM7VoY2RQitkQlCr/uQxPtK84YxlTTQDw9v2TYpWrasuDQUIqlVIRZCGAyurzaAUhJNw
01SFd5BNk1JH8844rDUR1NymHK5/gppmIU3LUIULYKA5u01zx6tIAeJR2cMCk/1wi2f5QSJsYKT0
zzmhxfVyq5681hNXWE8aMhoOAx1l30JKDk8oWkF9xBrJEp/f82FRRQ+nqeZdGca35S7DgcDoleWl
zYb4zpr3gbPJcKD3kKr3ZbRfGPyjvR6NP/VcXcA8ATWeb24hC9IvyreMJJLV4MN2Rse2ok9PAlT5
YjNQk7Z+dfc6lTIxT5rDML0xPGaGkekhgyJtZU00Wrr/GA41M7VbBUubaUdgWfVzVy1mMBULxkfV
HqKZ6OJxTk9xk9r7YtE2Fs6Q/3F0XsuxIlsQ/SIi8Oa1oa1My7sXQkfSFJ6ioHBffxf3ZSJmjuKM
pIYyuTNXUm5l/Kzi/zYIOLYkE+hw4NRI3RlRU8IJfU6NTLqijuIts9rppq3SMmF9+61oaW+jS6SX
cQecjgLXO6sFWyxJzvHGdxCkw4hRIXJ5abgJWpK7Yzj85JXSZ2W/6LQOqZSN+mR0T57hnhqnnOGK
NbxBgcKkNJCcI3jFCdHRNMf4tzjXUDoUHiw54rOrQ5aV/3OICi1jzFUH3CL3grHg7WhyRZcUATjM
3aI+OuvCfglKuQ8MSMBBVue3lmV8c/BApujc4XbV9QtzE2QITq2ViUDeyQhgDnsdNK+3UvffHbLX
2k/ZLqKFjtmKet9WK19juwE8KvdKd6+2RYdLNPDtwGQ5UqLWHtqe7hiuEncwO7oj4PEi0bm+x0/h
0RdYlPEEg7NtFrHvXPoY08VDUvYR/9dVMPOsE6okfvN5ulmzPuRdjr2cWaNWfUoHaHGPxlXTnm7c
hYXz0ZtNe1tZ3sGymNyVFH6y38MpwW2uasoh3OC9Wl6YQ3UnZ6bxuXvGWsjNH93FpJ1mGbqCXaf+
aZrm1KUcW3uigU2qShSCHB53ZV2LeXaZ4hGtLW3meSjYD2Pzq3wrACLG+4nj+GfO6bFh6lfJ8Voe
gHR7RP+LLAlcThWzG8TmEr3WcFoOdtYpvPjURk6UiFco/m2QZjH81hxbNIzy2jTpsqOsuTH9a51h
De4XFcRdOf1gJVRMUsPbMuqeuLppfARnNU7TjegWZrvIbrNI/5l2MSAqLDyXXKtnNlpKfv5DTiX+
NtBERYKgZYLRPrRV08ZDOf/HiJFKnEX8FdiRDI8RotWNIcPIER8f7dgrWVHXHFhcl391TrvkuhL6
S5cnbh7kuhlDItd9MQ9j5Debd7abEtdAAe+2GvTG2Sj2x6wR53nqkPgINAJjI8VygomQ8+98BhX8
p4PFvYrHzPzClegescsvu0VeSkt+YouhWTPN9qNmq/UxbbAOryeglsT1lhkIOENYDdHizhrGk2sH
dz6esB1tQWQnLUblHbWy2WhTxD43/6mac3OLWBZhUdpBZs3iIGTTnmarP811mHRW9Z0zb5eMDDjd
sWHbEF6PaTSth5p2QjywyNo70gt17AWE+PBbk05py9MmMkZ1SWtmaS37CSXMWMUDIfsPH4XnbNrm
q+nJPQR5RGxyWwFp82Qbjh+N1PoMqn+r65d3FiWSiZh+Aw5cSfXKDRB8KZaWnZvbXJi9OYvB/52t
nHssR5+/cGFOU/OU09CQsq2402kaguYkWk17Si8TGi+r2DYq9g2wdPvZGWy49/R8Ka/5E+4QXmRl
3dg1ZqzeQ1TLnZP7BLuGSpDK+LHnMXFMA8Vxtp4xz/5AKRpOK2jkPqDjDV8x56teN2jtmklsJTN6
WMzviSHGHKKdFZEu8RK7R0KkfUI+MyV1QXFVXn5R745PuAr5eFvjH54cVMXtP8mVC6IzivfKQKjr
pIELPmpXfuTlNEtCfUQrBUENvpQaef86jZeyx+gc2O10QgCk3YTOBtPiylRzsjvlJfzifLtRSa/f
C/+RGqz80iwM/rcRWfWLBNiTnDEZeCCUEvzc8zQD0FgbfOU+0qXiqtKl42XBB8PWE/ONFA4SgoEv
ecRXO875u9taaIOa78M3wBUUzaORMlfL+ox+v1GySIxw77s6ejbQRThsbezr7la5c30EQMeUmnp0
QQO2P0SC+lqM97SBH4XGybyEwS2m8VusjBn+T+OnQEg5ecN89Qz0r9Tvz2bVY0jiFJMBSED/mT54
19YjnX3s7dMV3A7OlGqxjzj+X7v3gCUK+/hK0Yx0T4TovL2a2+AYTWwhFlN8tlkSBGDwEo77+N8l
kJ4zqJbHyes4OROy3b/ByeSqvgBhgU3GtYoNz33cIsfhVP0bNbQ0fzM18li0jqdpL+R2TPgXsa61
k1GQ1ShPEQENciAtpOPF9Tf4Cz09Nr6jsXNdrlABO41YGQ1126RmYlyVJbPC0WkPLZ2DQjHsvMUc
eVoz2gRNNfqxOTKbdytgplX17ERyxRe+POk1qw/pem8N8o+6J+zqvTgr3GeGux2hbSBwkYyHovyu
tMPo2qwuJnSIvTWNvOhUL0DsdQ9mR03JOn0wfotXlUXJ7PGPFbZe4xI7T/2Skssxc7gcDhDN/TMh
xL8qaKkUJv3FO/IStf6HSZed1GwtRZCJxJs0y6HoT5Fy+72WvcdlRD1OU0941pltbszUf3KRYtUx
gBESyN2tFX9bCPyGhg9xo6jO3TV988vDwrm0tP4VNvaatgMb5l6ybEg4Iel4IE280XXqHdkODr0S
cw5fWMXV4ib0FawHUdA4xCCD1Fo5JTSpaxabGDBj4s1HFWWk7p3+gwDZd5MbF1doBu0a7zmZD91y
22XUE6gMbnDAJCUaxHO31DJZuuqNpoUlyRCRXA76sZUa4hy2QM0ZEgYTuSjHIBUJGoSaDAfQjxHG
KMbceHV1XGFY4IkEATnJj7SzzoHfSq6/LmfeXh9Nb5mgf/hXdzARs3hfBfYh00mBPSK7EvQevmFG
0pBoUb4ogu1kDvy1C+t9Y5A9uqRasiKG5b+wU80uMOoxcXuKF3Mb2iGtf4SfrD2ua846FQfKfPPb
qPFIUOJfZvls3cNs3sgNLrngIh6m3Dx66zok7UoGkcrFHqeKN+1soCUc8TG0hivBnJDl/FRYmg77
9afg0iIqvlySPtr5tWecbCnTUy+KvSYWyB6UP4DJqE9TKG+KFOJawwGZey1rP6Nb23+JXBrhBbOS
KDDruOvBheRyWXbTsAGsPA499jyFZwqiLHIGmLc3RICRXwI/++kDTrWWbH4nEzPn5JrfuqZMCTk9
pgIkP1v4G8olfLDC8KfkjALQ+QWsBY4FlbsxrKRbt9P9gdV9o78VBYmBHZ4cfsvO+Ao3efGqm8IZ
H/uhTtxpaO/RdsfYFem6d5zsmonjMvoJs7DvqsOiWpcyY2NgaMQyZe0YA1AvW4wad970iT/COTay
3Rbp4GmdmdesSt4oEzW2690qaU2G1iFtrvQLoP6IGEGGDDjJ/lul+caEUVzJDOCqKJcoqUgYV/ib
gY3M4qA6jIpqDtGcyX7gAcuOUQXmN+d+nrsMFtpqoIE8Q64wne8y0iqhvf415VuIq8loYo55r4NG
7lzy5TEcXSL7Ko3rpX6o9Lg8usIjtcOOHZsO0mgOmF75E6ueUz86YdQffIH/zOGbbofpnqE5qBHX
2qrBZLDHo/Pqbwn2xUAVNw1Cmm7xDZLrXxPZp8DN3w1hQsWdnItlhV8dZCjwJ/LExfzYtzK8WIEh
kRUXKx6I3/NrPbfaf8tL6uxmywSWPDHh7GT1SOuBl7gdmNHCYy6/DvsOSIqsQiaAFIDsRnzHBBQ/
W+YnCYkPanYWxPrafuWPPZCK4DnM1v8ekefjHlSh7fcX4fvLkVviq5uDnqBH8AY3FfNZhIF4sAjE
Ce27MQSi5zYa3lPLfQ4cUYBdZSjQggmgM4gNn5QcWC7M6sPUfqVS/FcPhETz9QkaL90nGSfwqUr3
UU8B0lDamE9ADeGj/UGLxpJZZWRqS2Pcwa9dYmep+yS4OinGlnChTsAmeclns6Zz0jqmOE3CPQU9
8+BVv7U4rhA4sMik2qOLfJW0CFP8hxNcJWQJgix0T10Z3AcFGymWr4zxE5VnqEicYkpa4hSd20yF
/Zex6vakTkMLoxsz3qSGkxC7HUfDnEEXZw8KgBuiliEXwNSydzbzTWZmzH3WvMkOQEIYNco6GXPu
MyOhzbu8RuzwwCRgSfEuY9T/IpvTC1OiLLXli7es3ZHDtHtbelflRHVs+g5rnZd2iYSPYtCmXgxz
RKZ8HrCDEGbIjPZFTIwfwgnUWkMCitDed2/lNLpgY8xTA/aoel98AaA35KbTZr9yDq9jhFpT2v5j
WLsmJYPNj2drdcokClGF3wv+RtYhZ+X9GNCzth7VgF1Lr7YVB8jvwG6IGW/VmOhIeHpkM59crrcp
GBG3Ab6WV91fHcp7R5hfa8he2XjlTSoAuns2An2a/T/KeT9Ybsd3uqAz4nNfDPdOKHEXpkWdWNpb
oAxxZ/RG7u6Lz32eTetSdMA9I3UyRmu8ZHaKb+D/RV3Tk1zVdLY1azHdkPE0BzxarfPUY5FhJkIE
I3yqM+p5TFpT0D9p7qWkkdovwsnzRExWqvmeNPBt2dN5Wkt9NiMP6Jd7Wzg+dkCG2chY0firNhvO
MuLipJ32AH3zYQxHeAfOfCgN7EpdJuNwMhbegOxXQ7Nqa+9MA3m613kWHiZu+wwsuVmE+byPOLdT
aARy8lob8jfy82XXi8BgjEb6vjJC6DlMsJkxoX2Q8YlT+GoEIxDKIGjvh+UDggMXiq4mIFlb725x
roeAXkgvOmkOQ6QE5i8Xi4Ofg98CMMDAfT6EsvhHpuu+9Re+fvsHBNHbAmA90pVfJLUf3bD9thqg
QDNs5ot85m4pPnJo4DHdR92xAmAdB/IVXtccW1yR9zYquWLRBdV6jSADwi3il1nh6YKNupPQEhKs
gtneLbOEGHFz8Fzx4PIMQgjEwBO+N8CjvVkyW55wdpEkGzuG8R4VDFNguCxRjKNyDlkNcX5UZog6
IaStJgONYoecgJl/W7Vp864Mjz5ezUybz+Ea8UQuCPvNOw5wP17A5NTWpR2Kv9laFcMm8VYZ+Zth
cW4K0m69sRgX7yhWCw5Rq6OD0fa/6+heVT6/BN1sALbLPputa7FT6853x5aDCKXupYmZKISzRs9b
9E9KTlwdvQO7ruB0z1pknUclgYNkXGZ5EQiMGbtmo3zobv6o577dexawHdagw1RhdlrzNzjCnKdM
wlh5AV/BXKm3BodH9CiuYKWhIpGMz6f/gsI5MN9rEpzExb7BhoNSyjbZ5M+zjj7C0Pjo6u7Bpwgq
8YqeUjF3/JPu8KJIKYSl/ZzhTE5m330YbY3nrc25XjR9Ab+af3PCYj+h1TBe6k8Khl5cO6TDK1GB
31LihTW23Q3ldiaRvp0IXj5Twf6feYKou2pAfHGYHRd+pnzEAZhV7a/7rHJMKkAu092PB9CfYVOf
uBFEKz/jTBvZ+7bJrphjHscNg2aAH9xZiM6xE1bOU4XDf2UZToYVepkcDS6lioBsE2KvMiefsft8
I0wuSOlQfNCHyRDLpLPFQcgZ3OXAlDBM2Eiejbq41sXm8iob7J7ig+K0Jy5LvLB2U53xUT6WHY5T
8ngxj2mFJjTYyZLXfDb7sR2bA6nab9Fhd+2xBSCqGVe+kR9Drj8+PIMiCB/mcP7EcsgoitmUNdke
11k0Nqkw0GDtZtKc2Vc5J1ri4hisgksCwoSvby1vU63SXhNEGDyKilOxS5X5mW5ibZO290bOtU9j
tDzpIagQHhux6zQDNhxgrjf1Z4M7I+kgwfeCZbTHHzQ2vN0mSWdisPbG26sIWMft4s/ciJhth3bN
30PXaat/G2TZGNPnW2ftwOBxWkjZ6ldVkP7Td17d/stsm2XJGL9DcwtStvTRZ1ibTS1v4BQfOoej
qxlVnypnVOlRqT1gwDrmdnibUWmH+1UzQqKaDYPThcDJypxrNY5rtD0qtDlaasPNFaQC5TB+9L65
wbTBnCEooNmFOMmamWbtkmQYGZC4bsVyWB5SL8PhkpEgWhBp4dIYZMxCGt/L+g71Oq0Fg3P94Mma
nmPBJc9VAW+ZR5sGII+EhvA7Q3n4J5i4d+fGcqGTFZwu2ehPXsObDmrybuFyLA13A2uQF0OzNl5G
rtISSytDEFLlLJIx4g928uXiUo+w8n4MZGTB+IZA3eUX1dbhvpwx9mRZ9k5ag8/OIxmUM+OdVJsd
vHoU+764pV/QPfi58xxkxbrjY3btl7xTrxWAUwROdsm5CQB7Es8DdkCFpWeKHeUSQ9wDvMLePXxA
AWw9YyUZjfoddBDpRudoh708OKv8tKfl285q+EmTZF2lqDCS01+uGdkSsP2tuK7DbeEJMYf5pMLy
0Zm7F2fossemsenJoJMzyB2eq3yvUlXE1AKYGPnKXydgs1YRrxbO+H0GYHDfFHkc5fzO6uiGQ/nw
Qk40qWT5QgM4OgiPaFqMLxwo+FRwkQXb7MvNGy6lqXsYmNswXub+JWzmhlmEWq22h0OdIXagqvjA
XDNy0j6ACj1wXhSb7hNYT6FQXDRD1NJCMklyNub7NjTqbPOzJZLHJjjzgL4M2qcmAIIYprKdt1i0
WuFh8teXEuATRUxnMQa/fA0Hezz2Ps8pTYgt3esLwh0G8Lj29JH+y7PsjD/pO96RrWTwp80o/tWy
aHPZCvai7hHles8HdCMfXVtdiyrfF0xnYg+P/ra4XwDC87TeVltSJLKWG3vxeWwqjbdmNh75jX2X
/qlPJ5cnXNNmLDAaIn6nwfhpdvk5wNDYpfVTFNWMqYWmUPbR5QjNCGMsCFvjaNSz/ilxq2gH5MDa
RFi4guykQ4fCFKc+j1GBV9jCIDHdGIQPDzXSNTM4fuEGXoodwKUCQ+w47+npIY4E4fFIMzchvjG/
ChubIGQzXcq3gd3iDGQb2XLdrZIyqrDnPpeFxUr5YPnjN8ZPBsJmzHpIMI6dbaWbr0qMLtK2fEyp
0I69/rouXklPi7sbzaGJM4/FCrkQ2whNAWBfrHGzHTXGihvDxIPHEocmBE4WUKQxbFddstKHaA0/
hYP/M9cI6W0PXgE7dEqWonxwrQ1Oqb2dYS9/E9CFHReiB12cZ+YPDO/tr423vF/94hG8E57wwrrv
Oju/G+EtR2mFuVIogmFe0ezZIQdmunDW7K981J/Swa3gTfgfVvPeWeufvE8JT1RvjYPzp2op58Da
EIcc6hn+DHvjpfVZ7VWgDBoN6LArSWayE7mJatubXEx/UDcKmtOrt5aLYxHyylfObCWQdYddoMsb
Mv0T8pyDrGGcS5efkRmt1TAZotUJLXDqaTiAG+l9cx7Ld9pYNDNCKPv85N9tyyBSRAQfV+tp6ILl
7PrGt+97TiLMHHiCbFp4EvpGF6Sj8OsAWnQ45tQ8Nngp9l2LOwn1+Oobjk/kpX+ruOPuOPube4yj
96TcxG00lg+24z07NLDDJlYIrVgUps5/yntwzNRe7Y0UOMGIDZAODcDtBeVNyuBqW4I7RqR8SBkp
tmjZtUsfqBn1N3MwwvLlzpJGfH7OOL3byqgOdBp3iZdZN479rCDX7ewiSA/uaGMQG5xrb7Zw+rEm
Ftmw8yLQYvagDvSMGQlXKWwZEQpj6T4Zls8tQPJpr/aBcpecqchCIBkbXrnJuJ3exD/YI6aPOSIK
ljJOGWljGPvJSvZsIqDNsZnc18H7Zy8MZgplwtGs8ExIQpucR2qB3kjlid5ZbTwNpYgZ7B3ozasJ
HIZXt6jehpQbtNgk1Sm99oZ/NR16qRsUz2j4TPM2J3G+Xlej6A+qMJCWwnC+NhXqwcxDkjprRJU1
2MNaWiyYc5pgInZppUWFat3ufg6MV2nSG57mvkPcoEWZtBOLseIw4qJdw2iIxRi+BHOONRcASKgh
3doqeEpxb+4aZL9EjU/hEqojLYEPJbU6tWjeg0J/5sE+yL0aIpD8CBC6CLV0O39DiZV0XNA+Z0Hh
zrZa7P3q9dAvRywm+SZfB1xHxgNkZyY/3sJD6DV7AWbZsn1cmhRSHtb10fcwS68u/UqQJ5d4jDBT
rwVEvCHfruJTIBIQK7fYanLCaAYSZDd9T/lMhKC8tXGr7Aqg7AdzWCGK+NNpcUKiiwOsjtalBx6w
KLIUuR0kP26w5IXMc1CuDcb1xt5LhdbVg04RQLu8DFYO4bDXRRUDZ6diHw7sRCXi5m5lAnLTDiAe
8dNpe6aG1dM/efAtZmoHHJp2RZ8/uRGGqMpmh25H99y5nrNPqe3W4ZgfyRQ3eLhMHN9HvxkwgThE
idoySCL9qGX+sSKcEYAIkNPJUC795kC1vyiaX3YKapTG4k80QpeIh5q8S74mdUCQS3JdFD1Czxrg
ihxiGcAeHrQCDSr+GNA2qB5MBpeebIfW66exRLer+so1vRvYaUM3/+qs7AJvjBwAwsZOVTalx0Ra
YGh2ZWyWcAEnTDqsA2ebqwBNXgvDQptTrIOcp2YqtNFvgMCO9SkoMSpPniovJTI0tkW5o+2SOIH1
U6fPGFDJLREyU09tI7rDUsnjsrlSwy6gaKas//p8eTOmZymwd4+C/ytLCAHBAt+v1UFJJOc3yeEm
G5lVsW/5cTQGrKEcboCX6wJaIFUn6L5bQaRXPhk5r5wO+M3ZDS7jyOJEThwvSOzNTK82rduHtTSE
/ES15930TdMmoTFRaQW+l4IYrokNU62puyz2LPdOb/+nym1EvXERGXVTspbxTEouFzvE2YAVZRdM
2NXVAA5tFOKLhBu+pgKHdL02SdswEWJ9D0u8GXPKpaaS99C9qzthrR6GvwV6npMZ56Jf38MQSWAh
9E77cho7ct1xm8zBI1FV0gLStpgyxZwjDxNyPhDTpC+z/uCkm6U2NIfYSBE9MFWPB7/Rj3Xv8qaH
ODqLe7KGATXT/q3eEDZNYSflNI7nNTD+kyHBN2dBEghsAtrtZiJziqvHcvh/4c2fDa5xEJs2k0iF
wayWB9p4ti5vf4+G291XhX+EHo9bVogu9llkQskIBlpjm5Bog5EyeO9yvcym/T4TpvA3MpnmJBxX
tMYTCbd2uZHBx4QLTsT4oHr+dtso4fyE3Yse8wdXrMUHhpTnOWiy/0qZNBErq86fCqrUQe55000a
Eq/zOQfpEHqc9LrbgNk1OKqyi7V3tFtySh6V6Jwv2+mKW8mM4XHO/0a2VU9HzOzq8d6ODBn7Nvpi
V9gfgWVXJLwwMLQFZ3pn3ew8ncPsRdUamZ1Bciuz/CYLax2nU/RZ5oST0IZov+yys1Wx9KviYbVW
ewe87HXVZZSEeT6ydjIJrXD54ON4b3psXVauCARb/NyefirQHThU3Hs+yUrYTsO+7vaS/pp9y1Vh
6nvrZmVdl0GlsfmURTwKc+uqz0m+E+9tidBRptrFQbFfpuApVx4XPR8mEFRejqrpbjYaRpzLfEnZ
1VynJw6AuWrPY3m20uoHVOYDyygGVGqQSoPjeI/l1v1uUc2X2nKO0ijfbHLXZ2VGtzlvPzAaBG5m
iDh9u3ucf/EKYSFmCnlogYsxcbM5thneP12PP1AX+DUNzH4Cu3hF2TjJDeTO5M29rJb1Vs9szn5W
7OlUZuR28er0L8TZi+JkqGSollMbiFs/9eD5j5l7kg388ZReMyqBDmMWqf2I94l6LJHMKLMg01LQ
4cNO9kEZZykClNe603mWTyaFdbtwwLfipkxdAy43WCR3q1eSnnenz84xmff5Br+F4H0yAoudsbrp
5hmlKno3O0b8RsGHZo3dMTN8vp71TgysvERNDIQSMPOGPBtOuTKmD05r1dwEdkCxmNA7ZaVclLZ/
uKra/KAuagdZzn0NaFYSIgfcCm24Yom5hPP/G7ZaHOzKZEQfHAKYcQcBVgQyJ61PazpglhuGi592
PsUKKnE0UYbMMZ2kTl/8eoCDhwGDolDI8TXEgGDCqVkb9UvZA1jJMWmTYv+zc7CinSLsHUFba015
Vm7G3ZN7m8lEfVcP0X8zMAsmDNMp3AemyfWbHGeZ/k4KVaLt1qcUVyewXHW1jwCq0NFq9yXq6DlU
U/+An0Oxcm79dHV2DUSNSXVJaaCbEkTCKw7KE9lTeRpgNboG+jWE6d8BQgMuKJ+ox+dWiR46mJjK
IALh0SIJd95XqfRbkJkPgdZtUvXRqckuqTuei9JuEUDDx2ZCCDMRb1MTSJa1t2sDDABnLc8Z2Uki
zvFrhImkaAE2co9SG9+5ggU+UptFzuzRBuQ3YuVCwC/QUiOODTUATNHuQ3KHLmE3lw2nVm9tmDnk
FT/djQcYtsCorTHzbpZiuvhR6cWz1X6k62nKQ30KPKr1uJ0dujJ66DIUAHZWSPvjfAp11MetdA3+
rvzkV9NFXf1aXCzhfBHODHZ9Znw4WP8stHM+yIHL3mZzlMOfgXD54jJtCuDF7yMV+YB3sQ2XLR6b
0PB9vG5Azh3vbbIFkvDE/CVwwunkjvrSbFH3sQZ5eTDHlbEHHM7BGs6CvPnO8lGS+uHFcRnWcgHe
uH4DmHCwjHloObcysLzE0+Yhp18j0Sk6NNwJFNv5fVDtPdVy6D0DTARU3b8OCz/SiyCd6UfPdmaf
IsN7DypmaRnZQ78tMS558t2ySNogz4lqmfaTRYQ/zeynekZ4MYrie6LgjVP1nZHx8TXpZS3Ez9JJ
d+eYGeaFAnN6xbjY3BoDHPMI+6PfR1V0N5UBKSEICTEf/h3zi/Y+EpQZNczPMHuy7/rbCLa9YTNl
AA3lugGuoABaEHxisrxCfyoiNNsCE3rK9tLXBNgHPOXTQCLbwBM16vEvhz129FKrYOYO+1p1v+XE
RMGsrrYzFdBrMqLCshbXEi/TWPgnjp7n1SUzJ93USSwXzuQw4LkcD1MXdAkRfVoha4vIglffsEL7
2mk+cbndO3ijY2ipm4ZHJwwCceJOzdVbw5/ewSkw+wDMuz4k8dfcjrQbkGPqmbqm4jrMOCIn9S6K
7hVa/20q2Aij1L9Epge6tK0Ih6g/Fwslu4JxctehPwx5akMHWf/DuceJgHgyy6BDdHx5w1n1gACC
sWluexKU+aMS8okSNlhGPs4BzZGu4qGBnVvvs9omH1Wjs/eFOi2MEOaQnFA2X4Zevk615ljHeQux
bEONgPXc0V7m47jBM1WS9T36G/858n/KYkW19fT2X8cklyJAke+PwJO4C0bqnAGtbrhQknM5TMv8
B7lxVMSUQljs1gqdyGtmKgcj+ik7+s/Gtb8PBk0L4UjAbxPpJNJw1TMHsZ3NWWjLd8L4xFoE9bQj
hYoVr3UJVgxTAjYy+LA42BQARpiq1aASGcI3D3Eym0XAWJIIw85jvjVITiVlYX2nSyE4ZAmUbGbt
ENcwv6aeskhR/hTSTiD21QfHnMjgE5hW4PW3qGt6wFOL2qYxsbiEZ9pTzfmXDLk4kPT6rCttJjYN
v1zMi09yAZ3rvDdERPbCMB/yfr1zDA0yzBTlmUvirjanO2fV/+WFVR4LQ1WxH02Xps7LMwa+a+GO
t3Ok+ZDSbU7fF5cwwP5rbQvj1m21i8pfIWEgZTNDYzd6QnmrEpfpPy4EF64VWN88UFu49DpgNwo3
M2urTwBciJ6aT1nINxMxTiez9hhEnBE6gAVbWO8kZfQEwf0lnZlka+c0FPM3bjkO0cFZAGutHPs9
XO0v/B0DzaNc71vjxrIA2rguZpI5Y6KF4/qzsIw3q6YlHLTt5mRZzENYBtdM0neXtuQasVC/Mc7B
Wj/jIDGUeAhc59uu5/mYSM8/aJPHz9EBP+Ba3Q4NBtiRH6VRzFsmGwZRiz1ahv3rMvR/Wc/Yuxp+
A9J7ZPTFC3/K7B2DO4AGpvAt2XGbSAps6OyHQvdEb5p8b6BMlSmBuAYf/rr1vLLQMiretlaM78Qm
eUFzz766Ne6UvuERjrTz7OTO2W+gcSKUw9+cSfLa/sJkAofyBFY2GlEuMHYbO/CI847A11UAkyB9
qr9wwdxPXFXsrPdB7tZxpqwxdrwp2jNC03iyeII102xLLuT7zGdHrDe1Ku4Nl4mx4+d9rDZ+xea+
tavsxh/l8zpu5r+gpUS75rfetPbBJ3SKYH7ohveiOlUkfHfRyvm2n5wrgxkcrxGvf/kVec47Y9u3
ug23CfPZBAtQ2RO21GGmQFT4/1kOMiAfHaE1XrxILOLeE9jaUhWetDXwZgrbOZjRUzksQxw1iN45
cfBYuZ+FGv/jqALFU9GNszGYqEwSCjY4njLAEMN5WMevcGhRG+blritpd6g4GY4G+t8y51UCQxn6
FpKq9tO/Jgx/3TLifUb/WsI9YIU/Z+YPDWs0b9SQWBNdzzMzWGiBuCYc/08F+gIB6L9SFymdKsG7
CfoZs8fJIhY89c17NmEXAxIKOzmtPhk2N9yaKx8uDnBxHxzrWpxdNkKYG92AFwHDy4B3YBUfmNVI
e9g6Yo4l3pt8+bF5Pw5RNgl2P+di8sakxpl35cOku9vNpzmui4xKn8ZNAD/cScz47A9nsmMPcjsj
DQ5GV8GgzkinhsLvJy8y/ipUFx5zRTJqCOJhgK5rqfW75PYI1oiHnBIbr6McDJoQi5yZ7psLM2a6
CzxKKqrgwyHGjZNRXORKb1fQOvVxWsLbFd1xZxoDnDUO7WAf9ckiT3y7AU2xZKCOiZzjyLoagEes
6uxLbIwzM4menwSTQPZV5UpdhsD5DCBTJK5T6cRwNmdi0PfJEkGZK6azO2ZVTKtU1ny3poPyTDIb
NfRhYJ7w6GSsVTgrNqX5ZAa/flDc26ZnwTcg4hOk1XYlJjNlttdF2xCibJi35PDvaG8jrJuH5SXt
7TP2pBXT3PzAm74gQ5Z3C9QjgeAhwJNtr227F9jIdtibmHyQ3ykgB+xVM/C8Th56Sc6GO3cjW8DK
kGjlGZnYEva0JkTxIhwcq5qtsQvMiz1z1Pboeiu96WWkRw9NAJs486dXUqKnOizJa2VTc1C2xYBZ
bbnDPv+0kBvG0A4v5FWTQqRfPpRnWBntc9cBtIpWE5Eqb16r1iGPoRWyMbfEVNI6Mk/mczRzTfDW
S5lx9hlbcBmWwDokXsIV5Ky22zmJOl3t9MI9W9qoEs3/2DuP5UiuNEu/ShnX42zXoq1Zi9AaEQiI
QGzcIBJ+/brW4unn86yqaZJTVtWzHy5oTCITQAY87v3FOd9R7kE5qmSh5eWyHzhvFEaTjQE/vggr
3rSlfSjGb0cvee5MQTbUoNYAX/k6196V7kLyMOC7ted933+CFFmzwDxwvzLY1/1FGeZfgkPSFCiD
O8VdxiGRHU4JyR4BwVYPkd+ZNQEJibEmj3iYg3c/JwrLek32sxCd8CxOxtem5OkQ7QBvNWnwZuLy
qiSLWN0psRM53aYOaWE0w+7n5ModyxptpYu8X9fUg6G3zmPbuyyoDIFUCLetDtyA+9s/DUl/rUNa
gTjRUnyywr9E2S1T26eEgMIHu3FxfunluONqKDq+eyBVxA1Ej8wp0CdhXUTGnByTQqs2Oi4lyaR7
hVVTsE6Ant32+QYLG+83zhj2uHBwnVAc9HHSS5MrhmCrXxP5AyWxQiaskJjCLNd595wE3qTsdwUm
Xo5iurok6dj4Mj9SkxhznNWI88DAEViqvehoa2l7/F1QiH3UGJh5inpRS5GTyjFJjHrkBdZUlgyy
z5FExeUKayxNKbvyTKOUZh4SrUK9rwCphyyyG2JiRkBjDC8YUTiASMuWHxnG13qBiTKAGVpr13g0
4Kk65Ig54lHvzmqV1ay6CSHBni0FJj7kwJJ7r96iPKpYp0KwjCahz9UDL+NbxbMiu4NlBGuioLah
P5hUTxJHUszeJuzI8stjvgXGwaNahdyPmbJLmv6kZUBSB3wPmU1yWNu6C6e2VurIg0R4ooOaG5GP
jcEWS5piB/nOLdHGWmO2jXdjlI9nUz5adcvEzgXK5Mb9q2GKc98RfpDY7TZyLfwfgu0889BiFpTh
S+Kz5nUU+4jctF76kc1G3R0L4IjBkpQ4gMCUOEM5XPNSW3P1fWF2+4hclEPFCGXf1Ojp0vhEoq6c
GyaDlUzusMiBS4QZjSMlPoBGW1uBV+5Qwx0dyyqgWdRroXmIWqlkZ2GMIgzQ71dYL8EtfekaQfGK
ZDLqTuHOw1PlpDdDcx/CjCgNsIenUEtfpVteMZgfok6Q9yUpAKcjT5ro7yKn2Pue+V2bSrlqkp4s
HnVuYuCaI54juRahAyHgeTLn0MabuyyZObalQSGSqN6qCJ3dVExucRfsC0IRkP0iZC9KdytB6Cj4
/VEXxQs7CvtjLKs9I+Jtwfh/kZk02Vgc9FmVWGtPsoh1XUw6TUmTWYr9+N4jQdsw3+d2p6VPmUn0
OpKPpDFQu+CZKFyGRijxIfXDLeqijQQIsZnCTeYGU8CuFnih7IpIiqrFTWp2R1Vo1SNVf0arGT/Z
FfmMNdYqNS+HA7St4YCp84pWEbWViaaAxx8DcaI+uyp2p5yLFUUvO4CcPiMtdRpWDXhVU1lvHV+e
9WLzgHYC0bC9by0+rzMqODlt/Rzr2TFhrjnrC/2bnA7CDjxK7DyC1OtzIjTeoUomyWjwljOtYxPn
IC6fPJQxzjFupW6RDwwAhIGAHMAWrLQQlabX89oDKHZzdYfR/COshmsCtrYvho+mdw7Ij/dDTMIg
/8wsWzIUCpyzL8qTX9HKJKW6bxjD0wpOChh9wOHanoFFkL4yhchVbNgc/FZoV8B4DZBAZxUIQtdu
nrnNdu3AY6voXyEVnO7k14qpD9KT8rEJinVW0hOnQbbQkJd7UlT7ujcQNBhRurVwwrCWMtYJ05Gm
NNRtQE2Wufua0SJNvgZnm/Km7Sl4GpyNi9G1Ll24Jq37M6LWZsOAvM/In0tvn8kXM+nEwu4Yq9s9
BBc9k+osaLljUqVg2jGWH4HePST5A6vAL6dRTkZYfmcWcM+yg1IWkEScgxGf+Tz7AgbQMle6ZRiT
ttaLemfB5p1VUE4ofoo3p88+FdX5rkY8AEmsUKPrHU5071WOAXQdFOXMlfS5oTOTyNUvVQ0JDxgM
NNzEbW6tzH1zo+pHGn7lbvZEL/wW19bdNrKHlCPMNSYADR1c3zgHxSzEvDWG11ZNvsd6r3hy1iTa
zcPARg7rJcDXNs1RXkbgs7OUUmsREMQU+slO55qZ58YYzZORzDElrhs43OOiUf0nn52+CPQd49Bb
jKYMyUuEqSgcHmOIPRVRyUnPz1khT8qK7lKbZjT5Y4/EFaGlc1U89avSWyrEUXkqnJpSZ0DCE1bh
exYLkgaMlZ/iNfL0eO1mhXoOzEA5/Axn8px74g7VS6Qh4M01QBAGngXKEHaOAc1LUvh7Ra9Occ6+
jblNz/gVmeA56upv/HWcGAgh8Kxlxz6OLxU5p0tEBqwWNDLxpI4O09DuYV8PBy37Vgq4XuZI0Uuw
E364TG7GxmpQpSMLNEcfabBT/HRmACRym+ceZOOxMB3EnPnUdjSs1FAHRu6WVAreKnBv+j7/9Guj
pMtxbWI9POQxnLFrfP13t9Q+fV8Dfk8QeuJbPvE1ecJBXkKYSHzSg3JcrEN677rRPBhJQ86qWYbY
TW256VuicEjECw6d1hxzieoTAhsq8xKXYmB/RYWH9KnP9H0NpjwrbToePcOw6BbKAogEezRi/o6W
ZZdbl6htNifi1aLbGHoxPotYo4E29IO17IOs3Omds+5copz9Dn/2kHt3ggaKnG7DoBCH7sNdT0xF
vdIMWI9xSn2gZejZE4MCIylPrqVcGCNzV6TBEWUikSEN0qHIUz4hOLFzZqenY+9QLdQzDe7hWzx8
+oQmWcbQrRBcX5Uw2fbtSI3WARvppfHkmOqWQ09bDdw761aDz54ua8Rpe7fRjgXFexW6N89jKFmH
1bGySrRPzLUlu+y5FUnyuLSQ9tR8mfT64F7ZHqXtznUvsO+My0vcu8WmNuKDilcKxk60hb0YrVW0
cKOsiRFp7B9qrTWrGoU5k18Iocz2/XkfBO+9L9+cnLdYnQ9fwCWCWYA0A/ZGiemC6XsBAwf9ZeiW
KNiG+Fxx9emheTddnrlQnJLCfce4eB1595hN/BLqNfN6/6lP+plekU0jCPpiarlGbadOLLR0jfOq
LfsdGRxBces81LqFG7wmxB9gA8VUGuAHoBGBIojyX8I/UWIZLKWsT55uYriIpopQRa5XGuyvrCGn
f07YYfLE+qVz7ILaJSs0ZxXV6nRxbs1RreBcKx9xRvGC1sBinCw7wT91Zwhukpg8pmqMmSeKeplO
ONYrZOp41YVWttIo7reQpdts3gMkPYMr4DAd84vWMgJXgJM1pO4tZayUa8Zr9AI/AKGeUIq+MEd+
1MpLFBTJxmu9WYFmgoUD7I+kt24kbUaZc49VFbMunTqv1lefRsO8woAwHzQfM4LAsDHW4G111Dkx
EJn5qJbxUo4XRD6sm1NGe1q71+JT0pA8FKrZhsXuXXYoHVKUjXN8y+xYTR0TWsheQ9ao/gX+xYV4
af0GZqssD9K18PExQnbw0/sjypJRKzU42NWrkfa8YNMdERMgXBXIXDV97L46QEJj1L+hp85PwtUU
BjhqsvRpJJysPVbsyda1lfOjbPUFiJub4vvlqxen84nRx2tpNasCluiOiKQNeQdyE3cG6jYPNGUg
XwZNpS0ytTcjYM2XDYXFeoV4AafKNsGusK32nigRqNaQVDK7z14rdbxBzVRmemQfahnAahHZD6vN
P7F+ilXnqi/IKjCrVRuV822mm928EMoGYJ2g4VThCPPaFMUqTeuPsem3MBEVBI+wDuve4g2BFaOP
g6ODNpEYuPYUWWe/5VOKiMWr1SKPKArn1RgRJOUZs3mflfpMM4pjnYxENAQaw73JWQPnBZ0Qm0Y7
rg+e0E4ZCZ+0yEB5yo7oLEVYDwFxZHGMoi42tXLTauAOjIJTugRGP0dGx0IwMI9MhuDPlAzU2uSL
NcneodzqHHaLJBt5aMSNdiXc9m6WvQ4/NQVzZxJyJ+kwsH1mD0lf33smwDtk20h+LM2flWhJ1uBh
xFnNGV5BJ8fHNLh3BXlcRpDxvsPTRuQe02sATytfMyo4wHgNhMEKI2Y/YuZevYhp+vDN5U9JdZ8S
rbaFFTJqGZQ9alFYTs2669JnjS35TAVMOg+V8k1vhqM+GmdF7w5hUS2kGLa6NO8uL+s6VaJ3tK/h
0UyjvVEbBM4lyOdy2KNlAhMFC9EGQ8BJUbe+bE4mtbpuMHhtDFwaSWS8J8o7WUAbgxZBA+RlGNpz
p/KGHOWk8ucJD7xrQOfIqIcbwCs6VEcsKk2UWCeJdtE2XxGJM9/WglODbhx+KQtqI89RVVpMcLoY
S0g3cXjM8l0xsh9oi3yCh6vXHMjDzOlRAQleK9bYDw3CCc2MhmPakjLaGjq6aCbFwIbqdeDrV2LS
L6pJVkx1VgOoeh5eJocJKadWsUyBalvGhxWrlChESKJCRzmBJXjN3OVeeu7ZijG/Jv343Y32NTAQ
uiqgJmkPGPyTlIuEETwAQskeWgX+6NwejzDgFShN2AMw6TGo6IuV12T7QNoGYg9uHiEseHyZgnNN
U8QCxzcdKNEv83GiirLFxTgtwC6YH5HKBJve+haXNlYfNX/TGC6g3xiTZW+Tgq6alyFsqq3pKg/j
qF4dq/juNfsYaqxMXVt1Vpnbku4tg5d2GOQlHIt9Awqyjh05mR/aVSPbYG+DWp53FaNHF2noQzgg
FAt9h22ZJDLYlNVEAelXpaHrr44xpUh3gwZCm06j6pB8YClALkEmqdbnJ81FYgvRgrdlqETVEsq/
y7wPWDPpUXoJ9FI+U/+KhYOccxF61WvSaw6ObYqlFAfnss7tFbY7YEujz841feZoFYdcUjkmQaPv
aHeoJSEo+SY5p45z0EbtIVXaW1KN2yAh0GsaO8Qhui4HihqVLYCd7aBnN8YDVKuttxiAGGxao9GP
AclBrPHLq2EZJ0WCmiKD9IfNbAbeJnRRnGK8IdIz72q5LC1C7h18OHBajnFHaEbA4qT33/KIfBVz
qD6iqHvKJcX94HrfhdM+GB3XhqG4n0OqpceT5zTea07aia4TRG9UrP5Dd00KUrbuxgHUuA/EY9Dz
o0aMO5d8kGzDMmjOXa4eDW3wF+yFOEkFA6G+yk+MZO2DYMQxrxuz3bNVeIGIozAQ8dGq2s1Nb7MN
AO7owYjL8NRI5tuJotziWEs3lCgbCTZzz6AWmZogry8ac3lB1HaWrt6e2fW1F9tuzEU4OoB5inRF
jI5+IPgdo1v3neduuzYLF28/1yWW0Hep2+pRiYOO0kpDmq8PZ0ydzLw8DNxMvmbSNe+UHx47Nq2k
5dSpMzPpXLoSn8YAsbOtLGdVTtlkmfpZ1KxkvZIyAU1mtxakPmItOhM5wphHMkWpXWN48FU33uU4
BKNRZAdcTBcPYcuBooh5raNab82ofnDZJzBC20Oh1wvbdZ1HK0hcLMNJQaCPUU5bZAG/KzzbUW4+
yxoh89BVKBJ4pycKNJrCaW5NpkfPrUEJlOjhG9ExjD6jKD2SjCjBVwJk1UUBAR3GwlnFJlMUCqKE
PgI7JkRxFiOaES/R5ZGUgHY38mS2Upxzw7FObTjG51z3R8Yu/cYXWXyup//Vhnq4gnQczO1R45Iz
McVTz+HEmH7pxEp9UERVHyzWi5yN068NSr/U1uPt2JvRHs1wROcrCX6Qto6BqKYHGPytIHhlnyWp
vXf1DIzAz//8+S89d2GGk7nX5Z150PzB301BR30Xs0g1mMUZpqHB/okVetfpP22UJriTmYeS4G7D
BPMEyi/cKQrbFDNmP9XEcCnCl85z9e0gmnQt6hHwMUc5Ewq/eVAJecfSGrNUIHfkoUwfgrq3HyLV
sR6cdriD2DO2WXQVWBRdJf6q7Lz/wbh8pnsifTF8NMjsRmFn6+FDRwu9I2RmxB6LDyHHLHyxleRC
Z/vh57BDrVHXV1UY87D4/QNQ9HeAo96t5JVQGny4GIaYLzpvYnwCElOfRKO/4fsxNmpVbuBhZruf
aefck/7JswremSAqWHTPf/nLf/z1vz77/wx+TEQZqLbpX9ImOWchwuzffnF/+Uv+t/+7/frtF8d1
dSYYtBCeZ8HEVFWTj3++P4Ykx//2i/a/TE6GQShNu4FD6swzR5Sb0daZ49YhkIjAePStMOddLuXh
X39hS/2/vrKp8fUhsOqmpnnq9J397iu7wcB+RqMMMHKkRA7yJm6+cedY7YK5jo8WlJmtFxn+vho4
DEddblyJCtRHKBgZLQyLCR0bdRdlzLp3O0Utb6NoStibsPA42rG4aSbZXuSAP8ew3WY0G9lznITB
iVIJdBe0KAn7E2hbvu6M/AFwKNQM0i+W3dQ2Vjx1a5/QXzLD7eyV23KdiTC74qu0H2vP3ljlivcb
nTbgSybHZPTUvmrvUpYZK7+KaDIkSnoXdtnxX790mv7nl85QdWRCpmp4LtHspvfHl06TteikmuWb
EL/VPHYbLM7g4Cbx7zIby3pT0eWyhyDR0LI69RCURB3zXGnEL1TZv3mCtOmr/eERMhy6EZvzjJ4E
1rP9x+8mVGlnsoY8YGgzbHN1tnicVPomiJQXyRVFvUXapDJGI1j5GOyU5CWmSEGQAPkQTc0prTq6
84zQxqJxjnB4ad1ytXrW6sb/N9+t9ecH3rZYUqnIXD2EYI7+5wdemAVDdDOodsCgKngYCUmuEKxE
3Nb7xHS7laljVU68pD0bTYXfHJwA3Pnv0sjuknTcw2DoILEFyXcF0b7rotaKu/cgiiC6K920+sT5
gp+PnJKmDjQEudY7Hu1xE3TmvnMG41Et0V2GOSk/AEB3whQtAbHMEkv8BmHm4OKSsLEpGepD3QMs
y2OiTwemQRsPOetT75BAE1oWjxtqIdTMKg7NSGEdhcWNyYTol/oI8bEWpgrfrpWPCOLJz1HDYU9u
0VZklfkqZdetbDXDlecF9WLStiWzf/2U6tPP/ffPBa+0oaq2Zeg8raqnT0/x79/guMi8SG+qXZHk
yRPfA1o1otLwWCY/RNqWR49SYsYbbPxiAWS2LBr1IYgYfcQkGvTK1NkhhLHhpeUW+uhGFPEzrHQc
yCHaE0dLr/W3ZYqccsR//ZmCU6ZJtshoQF7+zd9F+yd/F021kVTotmlY7p8OK0U6mY0OB6JCQxBB
lYFI6VDCPDVKUe4IPjJmVWXxy07B7yJuqdGnFxws8I1F2exNraWTCUCApMP42hm+ehq6ItxoQfDt
QTo99kgwcfs565/f9n/84XSvfp72n1k+EMAg6j/98q/H8LNESf9d/9f0x/7Pb/vjH/rrZvm4/Je/
4XhdPf35N/zhE/J1//59Ld7r9z/8YpmipBkuzY9yePxRNXH9j/tp+p3/0w/+5cfPz/I05D9+++UT
AVY9fbYgzNJf/v6h6ULTLF11fveznb7C3z98ek/4kw8IN7L2L1uMDk3+T/7kj/eq5tOY7q+uBwLU
Mi2T7DWLZ7v78beP2L+6lmfijrJ0hyuAJyEFiSx++8W0frWAujguHBKuNs/moORJ+Pkh81dOSJOs
PcOzPM9WvV/+8Rr8/Y7+24/tn9/Zmqbzd/r9e8ujUXD4DpDNqj+P3T/dAPmQpGWGHuW5tDRYWtnR
ktaTrZZsIZwENRiPJN4ro56brjjqtvwWRQoOTRlWAe79Jt5pfRaz0U0OtZoZs7APdkG0gzk34lDx
LpXNwGtg6NkoGRz+8URMEdvDntjcDK9lX+sXm5EXbazrbhXh4RYdECr/tPMy6l2TW7XmMHVnbZkU
qyxlw1fh3mu5KbAqoEFfF3ovNpVwTqmRr/ugGpDhWwdook/mmByqlkWLE/fQy2Tz4JgmfhT/HHge
yZRKuu/wz8SqcSGaF/hAZ17YB4Dui1Z6Fn1YvrGXAyNLnCdu6J0HGJzzXvGRdbg5y6hgy4L+jUng
RWvMR1oE4Il2lS+F1oBiQDZigixtuvzM5v8SxPKjyeL76Biwncbz4IZy7sZia1TqvMwg/GgagptA
+p8Wl4UfI1hIQ4FmVG580MoqAeuSWbptEzI6kDBUBM+MeKUhb6R39jhGGc0y6oBkvWUU+y2rGzK6
JVDaK333KRyDla4Y5VbpmAlqW0OvXgeQ0oyZDdZ/pr3z2eNlGd75pIg+Qs19qgZzkwj1xDTmqup8
t31ln3xTQQ88OVRr681Ic2Om4ZGqtHWhWO9FUN0VE+aCMMJvLOzfairuSTg8ONlDqI2U0XpnwNUr
l43gryc1h61hr76EOF0cbbzH6MYbm9WqNtEZbOfbD9w3ERo3IIDfmMNUJtHxU9nOwYzcM0nsHPlT
9PJ2/ZloR2Hjnk1ytUOXBnfIlF8B1B8mxs8MTLD/w0J+0Hhse++hjpIP3+ncRWml52pkKURmA401
ZEGudSxtGXGBKBXmZsNEjbuJLQ57v4DpSsQSgdWzW9GeIKyksn8s/FMTtj6dggI0PoUFi8gJG4U7
yMUI6Qu/rYfEvcfL0YWfEKoxJujxRRXEVbmGfvF685L1SB7cMbxXrXtiv69uckUs2ZOWW2/SfCnx
5HUmfaOOlprNZ5CYIfmuM4Hi1njN2MdUEpEcJtyqRKCoQiFScB8sWx2fXdlt0JmMhMHUqHtqWiJD
XIuxrBawH76U2Lx4jrILhkfT8NgeiRCiUia+U0V8l0X4o9mEORygHHBOY7dMBZkrGJNXuQpI/OzT
LTp9HFb+9JMTLVKQvmAgmJ7LkPzroR4/OkvDmQ9Sj5U0owoWhweX3CDH0y9oHiOGwpUqRrbw3kOn
BVvi90hTLCVDc8A9XrxjT8G0HWBuAjCUIwtpZ9seqa2HmUiRkJEt9aBaewlqlu3SS0u4/LrNFLbV
+XATT0YF3LdMFXUTuLzpUjUC1ZT6cyQdXlYtEHCZa+h6EMJFfEcA8oTKSpD119EixMO8JmSBARBr
t0u4qUyW27JPn6o2W9N1fsWhw1Fon1qKmC3c080o0Q/kwj47LEcCnoZUgd2JbA25aW5eOjIm5mx4
tqqjocSRX/j46tq/yAJQaVfZj6ozOhtFHUjGhYdVAG/mxV8OowoOu1rXNTQlbKTIagl7HtMn20bt
Ww7FHpNAtXRsvkweZmcx7Kmij8QsgiqJ0zOyCjrMXEsnERVyc+YrxJMs80F7IaX5Z8jzk1/Ij6gL
GXVVa/Sdk1WRH4STMcTjGt39fGBUEjhkab5w1V0UfMOsbxhuSVQ5yF7OatceuXHmxHLChtGIa+mt
N7+2j4S8Q8rpUgz5oL6ilJOnqjkDrB59RCofDbhWOCl2JthFNMqcxuQ2/KiYNjtlki+9xN2qLnu2
jO+KmOBz28MQK5AdYTtil50dCrO9jdI+6Ty4s3LIbxujJo1YaVEmGJm1gQJ+7QkPmrU1WKt+zO5F
NTIu8VZRTxGl6kQQc1UMXdpwtiHTaEsPcCFRlhZfAX+oNhtZ0k4XFdQoOChS400SMNM2pT3LK+im
wKfKMCsWwkyelaQLAM4wG+0I0e0bfAHBa2U1ww6l/hxHRDO3FbxWU+yF6VpLFkjLCgDr2HD7qc0x
cGNkia7F5Nx7qvT8rEEasuzkmZnil+oRXcgAlfMEuZhVExgvWS3oBcZiPdM1UMtpvgDx4eg1M92W
pIwyOyt5cyxoVRbIx2HMsVWaS5Xhb10q8PWd7CTg7CFFYh5NbZQtDBRus9IBAjz54TE8lpBcCKUf
TO1hCEJ7XgI7mBH/V2Yvig10KkTrMwhbLNpyfA4r7RENNjQpSR5Z0J/wXnhzk2aK3m2OFeitTNyD
1jGwF8uKdUQipsesda5FB2S2TRakGphzf+U3yMLUKe/ItspzBgkOUw39iGOU3yrzmUQhllQrnacC
uxSPvmCx0AzdJtCrlV+o3raX11ov4RTlYmc4OScKf7qKkROqPt7begcyRRCJRLquU5Q3YFk3ras/
bX1cOLCL56HR8KYFadsP6dUp82ImRrp6An4eoIaBrWh73j7xa5pQ0IeDs0hQbFskry1ZBrsLhDgr
eD8rpzWvLsNcN7Kf/JZSSR25/py0vNH9LSIeXZH776Ytvn0LqVGG9WEhtYtosw8nb+ulcCzSsbD1
9LaNS5bHWh2tbds4T34Efnmw0oeqwpgajdFHb1RHTXJtJSYvju69V0EGhtCDbDbyadFkMlTvIPEJ
piCh/AaGeUdK+Ww5t7z3+2WcDi9e2x3JhEakCHCtCzhzuyihIe9WhJYeeNQORcInpVI9UczuSeml
TgL6UCLGVnz9xXImquatAc659mp3z05lU0fRi6qML/gPwnne8rJDPk3n4XgiygWIS+Fv8D37WlBN
ukTQ2JmzVehtsEXpDWQznkUM5HJRsI9BKFbLZTUCI/E8cnBoeLES2O4GK90mZwm6rYA3YmnKWUFN
el033ph5u0Zo5u8HD96VHwxL0+CHoJkqROEVCGzSDuxeLHVhLZlGQCvh+iSV0T0ZOUWitDZRoBDI
m1+9JL27hnlBpSkLv8GCjKocYgJIc0yATkMGYmD6P0wGYFrHvWeNkbmIYvtETpa1QGu/4RKdharA
BKjyk2DJSaswLMloz9GnEqakU1ulunWdIm89HXegbXxHcfTdNfk2KMt1rgEFLhpk0p6FIF8Jh3ln
68aOLPh7/m10jCICnTQoJtqbLBzKhc3KA24LCDUHa6TtPWtTuFY9mpfI+qrMTADg8Y2NwVosrhA6
cWK1nFUpZKN5xxC59+2nyFi2ZfPABmvZg8ye6cSjVZgDKB43tZltxza9jmZ27tHX5Br8gDTcDLgz
QBGGH8HApytZb6s4QwHUvMDfoMxqj+SWDYtJK9L3fCUGbJR5GIxNPVqozkdp32DB7pIx5kAmymlW
u2RKFiWrV7p+pJvkZ8Z3qytvrbx0WfXhmM6Tl3if7FO/aHq+AgPDJERKlNhV/Eny7T6bNiudBP5q
Zyj10LOw1e/TcxwNL4PerxvSUWqmu7WqUuC2zYgcEcG2kbI9sypkyR6xllYmty4WAv8hifUv2Cf1
qkiIgoyTBIEE2GNrnBcGa8rsqRPBlxJw4PLTfSKL/G4R5gIPTFdAV1e3viNwI0pudeLfNX72I9Nx
5BfY/xRneOmj+BzwJRZZ1uzgGNL46PJmVdmXK9V+m1aPSgSjINVQ1yIaYMFbfrY8JWs25Wc9xI/O
KVhhiGWEF33FffA9AMtEPf8FGpm/Ht5yX7voMWcCNv7vRDDyUctmUwtelcJWrfn21ez98/S+QpYH
JtflQAih7JRODtkxZeeEP9b/QPaCjdlyOAkKHl5mL3mXfqiMqxbtD98LWR4q8vvni62wL6uA70x+
AXLVwFk1znOD0sBWzTed1mCKR423icXx5SXKU2NN5blavYRIP0Zr+jHgwZo1kmNJy8OI7SrRrx2X
RDrQLKp2iaY175869nE5RygmumkPSv4Sum9VrtQBs0b6Qt7ouMmbMlzrnVxKddOmY7BjjkbTqcl7
cehGloaZQsklC8dl5I9viXK7HzCGjRxfoZNH65DbfRNJBYu8kgIbF5gCcs+7+pBtq31bH4oedFCt
sDBJDXOhqhqUULCwnqTYBp37EoVY4OGW7RtHg4GikyroOU8B1l1X3OvQYrmXt0edKoYX5SuuzU+z
OKK+Xo4FSkNKJtJl2GgEbuXiBabAtszoguRHLHOVlIY+MD+rooNqxO0/b6r+xQp5vgeaITRekK2i
/FC2rD3HuLolaXFzBIWxK18CVMl4rSkZi+IbfAU+029WH9hbgWHxwK2b4B2pEoJt7JN4Pb2nrrFh
PmUkJxKZJ5FkyLC9Fc70IKvBUo/jg12ML1aDT4GVi2yZhJJBPniIHpl3rKPIwEhErd2mwVcYVbcU
3zjFFwY5onhnedE/Fjo5CEVAE56SKYCZCYuENZTRUq8uIZTSGXeGsWLV8DL4vY1XhuqNCSjdkAF2
S7b8q1AJvqU3MLm3pRkDH2nRsyneNe89NotFXs9aS73gmVv5tnMD89OtmSTfu2y4WWQr2zADSHXJ
zy3bZOapSOHj8sqy6D0EZBS2yHgrbpUQispMNcKP0YlvgZIe4qTy5n1tKUC/+/kYcmq7rGfmgYYd
IXbENXHL74QVtmYqb0PJQVCbhQKX+0ufKjbbQHKdR/em0o5DbfwoCYpCgUvOVFIG7qKLnYsT8LwY
IZEOCTRBsD38SI8iRRju91RRwnefRqcmuTL3XgIbPacZGlsCr4iqbdfjB0VjGeI56nQKEDS1hP14
eb20uWpmFUqq0SGuw8yTYga/gmcc/TOBdVRW002OIDaYD5l4Zk26S4T1bWv9TkLjnJcNbH2z6tey
Hl7M1HCp4Ckou57KICa+2nQDZe6OqLKJkkeGXL5lXJA/dYJzCMyvnvBosVKKzSHXDrkCT7rhihcT
6ra80g/tvMF50mLtoR6jDTr0GCPbAiE2m2C9Z4ybQbRxOAicoN8b1UNvzRMNyadHPRSqF9dzd62C
Ff7/j0z/zcjUMW3jfzAy3TfpeyXC8g9D07/92X8MTe1fLU91PdtWWU6hbf3voan1q+F5qqFbDFWZ
mrJl/MfQ1PzV0hyDFRIfd3TWSP89NDV+ZXmgafjBWSazB9D/X4amlvenzY+ne8Y0eTVMwsgc/DXT
jP93+4gigyymaLJ8ttiJMFOjqbnVeuquReCgcpbxp23JD8Vj6sgGGa4DV98QEYaMtamcsaXO1qq4
xC42LlN6V3Kr7JmpDGs6DQxrcBW0ASGEblENme5INW5yNnfDtS7SifLevluxd+fLgEf3iP9EU/5z
xBCNhbrwsP8FomAml2xNjGiz6cA1AdEv/bLH6fO/2TuP7MiRrEtvpTaAPIABBjGla0WnU5MTHDIE
tNYY9TZ6e72S/sDIv5J0ZgU7e1yDilOZGRF0hzB79t6939WKTYMJoinrZk2sBFW9NnxLEsKwhqq+
08qIoPGqQtteW0tqc5wsAnGPDpCRYeg+NZuTwlo0KkC34zRy+MzP0aS79irEPTZ1S6dFL9P/cpP2
akqMR6hXmFMLRoYViD0QsrhSvcuk5fcmb066RubsX/7c5gyFqmyVWDRo1CrZk3gPp6qkzuzg4PAX
SS5ucR2E2W3qkKwMd5lNeDdWRTFX8wcN6oAaOS/p+A3kJed7jicIkHYKystty9+SEwuztuz4VRv0
kz0+eVW46lt/iSeK8jJ4xSbMvJ78NMdV7w2fKkOpkqWdjU+ctl+DAbAklvnGwR+v0gCUJcFD7P1z
s+cs3irZszUKKMxlfGizmg/tGt9LRsEooGzGf3lEmoNtnH51zgoDSCw4B9eOfgrb3TbomWcqnu0E
wzNFVfZdSYpsHsjo1dANVGou4Dg/u/Gs9tDn9P4sUhWoBINjYig7evjTzh6+QrEk36h74Ye9BtQw
GN+1dZx7a6u0rq2W7l1DKmVancg/0hfCyI2VCmO77GSIBh7Kj9YF7abUaV57jASDVlsn46jNUqnD
3o3Dn7Gv3qMt4rB+ZQ64AVSqfaJM7+Hl40UIUfGOw4PQCGhMSIkC+sfWQN8C4akdrFrKxyYCTQlX
9CovntWaf8Gh9bkX9jNcgkNCsolUk29KSShV+Yg4lNwc/nvVyoVN5EM3lDfkD+3csUavl/Kn/Vp8
99rr4b5B1TPTW+XbW99J9uV1G2s8UPWBWQQt+6kzlwNe1pQdlIdQdveJZ0weKPO2wbOgmFSYVRk/
K4L9P63gd8luSodGtd8p7DmV6pE6JMtZWHffpRmPy1Qx7gPDHUkzmDwJxYbZNUSmkrwVXGyXVqWv
Megj+QwqaFZl9F3lsTMKtr6EGqHwHDqe+VUzKhjDwSybynAv+uu8xGgJA/bn1GqPBp5IqcgbeG6O
g6qRFfNiLIfHRM2uwIbh/xJPMYkbS1QKlF6xv+6E8doPuK9NIs/XrYeonjuj0b3Ttb0bI37I77We
knhkVnuh9taxU8QpmNp9U9sAeQclh+VV8yLHQiRyBziY4E56Omduh3k3nWY+hEgBVlqDulGkEfM9
ZzVy8W0prR7EYP4cRlBUzbQb1vCLdr0GKc+oSvBFIXLysXnMOwhJoFPno6OT0h2gloFnp1GE+p6z
ZBwyx81IXArqpnne8wC43PgMyaWl3ulhelNxgcKCAlFNrgJjuBwlsXwAs22TOsd1432TkZkSiuQV
qiLZ4KAUEvfBEe13FD7EKhk6UZNgL8jSUC8YITFs4cOlGLRx5V5wLGfhjINXK/V2ia9sgYfeJGb3
pBAO4vTjhTbUd2iiTnUafacuv9Xo5boZJyr1lIHzxBU7ZerZxVVUhos85+igo6oio6pZDtDIjUTc
ZCr4+kwgUm30Zl1lHTzKdByWEPka4pr3aTwoF1bpImItsTCFIsi26tKNKBg5xK8VOuqilOuamKjJ
NXlTAu+cKcnCDgVS6QD/qnYajOjJ08lpaJuj1vL3GciG7SD9KXOTu8yWxLdEFCc4VGYg+mdSCV/1
QN0berrRLd4TN6E5WIU4P5ykOyh9crQrsC8msxjFS7O1ZSK1GNvrYDKKx5m2AlzXz5zGfWzwq2PO
iPiNY7jy85AFsZx7Af/WAf8/t4kLpLnroLIbjBtzlDWm13hYRGZy1RfhfsQIfNHL6fm3S0rGED+P
BzGQHph7CIxa20ODbyYpKPUryw8Xsmi7ZPXEijCdreExRVy8HF/yIoEXC5kj3peg7rKIM3mHmmjC
cdXzBP9w9Er6xXf0i1isVJBjFVWiwkuV+sXj1BeIWPQ6ZIKjNDe6cSKiBM4esUNuFT5zZuCYHNub
ouaw+tYflGp22SB4Un8Mkt4P4RPEEyjBT9c2VnjjgLDme83Ct5SP8DzCzSInKwE0Y3dhUTfoUdlu
AH8ZxHKgNU6vYxajVSTYWvzrBigANGk+/LQDCfhwdEPH+9gHHUSreG446kFNwDGL3lpx28iPtbkF
qdvfGxxzfYnkRK387+DBD23bXflTeorGoLc22SBb7gAYd7oRBr0xlwk41FGOWgL6C4i4Cx8tECmV
sy5EDkUuipy7+VNq1vfsDP6FLspH/KCvapQ9R7e2SoiD5aonrhR25IhmnZYE6zLngkemyYyQnUrn
jxkR9UFkZLiczZLbCzeqTKynTIVbYAd4hdzIuc8CkqZgyquYBWWxNXL3oVaAp7Q9/mRbLQlQM+qd
TrdjUTR3Mh4KQmGceC5TPv4EYzQhVeNExR1ulKxWwIuJDrFAGGqKvlGD2zyDvEEkA32LdV1Ye/RQ
9ItEnE9rsQ/7lffNG5kbzZAgczvHLQ6GDoWY9U3VeLoiIJMLR+n2ik3f0CTGh63URFXS/NJs/VeK
8R+lGLpmapTY/xYjfpJiXL4Q3fzyr1OTfn/J3p8q/vyTf54qNPMPh8BXy5Ea2+R7KYam/WEa9PIs
qZs8CIgq/udUwX8xUAWgwUCwQ+H/Toph/QHiXhgOGh5VE8xc9X9yqtA4Kb0XYiC+MPnhCPEsyWgb
ue3HQ0VstU5d0Y3c9EXlAyLqxNyldUbVXDy7TfbcDNNMJvHjpdPr6qnug10q7U3d5+LoYcX5Qt6m
nR1yps8jTUM4HJikKvU31eW7Q05lW/ysYYB0XpNV4bWdtoQDgrY5b7s5Wut1ajVi2eYQqtIGI0/f
aQCmRlcs4QnxKoWKDpnRMHdEMiVgUOimaBhcr0QUKL+O2h/ESb+TnjqmAZ9IBc6PToxz3iQQffdR
W68LcblCW44Ngin0wr8hFTVb+BhVK+RW85wA2UWCg/j/4+dyu9C72prkKZl0a+9+bu+XqhBkvm4Y
RUQXqR6corpcDS5QqYbSeRlpuDQs0BpfCeKmZ+GdII6jMY4Nxvyqo9HA1p2zLxxSWrpq54qNUiAR
pLIZV63SVgtwTuoO9d6iK6emhqW2nAHHQ2OSDQ1o2Fz4GZjdGIbbLPAVok84V+RBeWjTYCdRoe9U
EYldBCYuGkWx6+roz1/qyNi8e0P/lCK9v2fi7Pl6+w4OdRFtfMlBWj27ePS6FLTymbMpglG/0EM2
ULUz8IXQbDUqke1rZI5N3OwrJXutDAd/wQCHJMfpxGZlQM1EXLuH4OdcmbWzj0oalGDF68UYl8+p
x1mxiyjSA/eYh1p8h4LwpCG0uy5jY9iNNkROdLmL33+p85fm15fiiQB4QX8A+/vHJ8KWnRUSwG1v
4ObGB6cKBWipO3y5DnCtI8hKSHLNJE6vS0LnAs72zEtJaUvEQisM0mLt+lUZu30NxD32LeWKJaj9
4unRziVfPD18RGHZjqGh2bbPrnxkwncgFtXdOFzzooDRGDbhVak60XMw+Nd48OslbpJnL8GWE9u+
h/XD9w4MVaEMIpjAhWRKIpa64Igl/uL7F9fwTCE5XUOsnLpATQ5andSCj9cQ9XmLPFs4G85tk0YJ
oUQKDTwGdKT5Bm5M8TNOwJF5Y5bc9zpyHKdJhl+Cx//XJeXXh7BUyzJ1bEKfrlFCYo/Vk43G8aZv
OBcyFGPRbinjtHFt+Oq4NwBzAupOgi9uz3T1P77bkgmAg5zdFLb1aTHT1a5C2oSMriFlZYOTelwS
2L5XneKFQ19+/8XVPhPP80XpmrF0obx2DIt15ePVjgjHwCosFaLavXbVWbK+KaVP4d+mJU0V8odS
P/FW9SiUXeF3ztatiy8E/H/zjdlnVLp5mormUZ9Wu3fLaAhBJbNhkWxQ0wua8bAoKrq5i8hiGEwA
8s3vv/KkaDy7wFJIUxiCt8D59HypmEedoR3kRijj3gZfZEgn2OlNvesVJgKq2hBD5rvlzoJa9I9/
NKJfljyWBxth57QmvvumMKz6DnaisWkIlYSw5NRsm5gPzLHDOaTiGtAh5gD7eqjiSnyxOP3NZZ7q
C23az9+esI8/vG0IkSqCiDwttxGLgD4NvMfK2KaeNgA1sK0vvuznBR5dPMpXx6QMo1F6dlu1ITfq
XMnkpiOCfO+qkkytjMi1gnxXB76QZJBvqk2x/P01/tsfi47EUIUGwOj8ge6qGHVB2stNPcBGzAf4
2dK8JIAk3VfNshIdkh092P7+h75VZ2cPFZ1gbWoymw5t5rMv25SpY0GwQ6VkkIOHWjKiGQyfIres
Hms56WMmysJ7SJezXjU3TV9SLHlwOOg04+/INWbpZWZ+8ahr8vOzThfd4moYTDMoVz/ec/wIRqMk
jbnRvLi6SmF9XdlNKOdjVMbbyErM/dsvsfMQGc/OyFxr7GE4qxbo1HzsHwqsh/his3L3xfU6q3an
ZccxkTgLPDvslOfVpUcjqURp4G6aXI+u0bSSPJEtc2o0iP3EY5gGVKLcSrIdCuB2UdmuvrEGJqxZ
n1/p0dXvP47xec8xeUY1yX6o82aqZ9epHGEly2zoSCe1UQoa5UknqH5vFXLN3DfdJ625sVNxF6kQ
sLxMT9dSacU2ABYBMRcspkygueueVDcNYOtV2KS7RI/kpVMRlJ4Y+XZEpbEjKC9bF1ktVyB0nKOr
qe6ywtwxi/YgsasDwbQcyxPSXtV+EEsXJOmiQHzNqdnpHz2j2CSFY92UpnVrGpMdVqjxaqCYuDKw
9f3+mpy7cbhFJgJMjXVS12yEn2dFJmFrlVI4PnbdIBzhrkdEruanllKOjqBbYoDT0NlaFhEbKAVY
zibbpBpAOR7HjszlxnGCFZBORXrVKWUi19tNswDs7e8jxfhi15wOhGerOmuMZlPPCPRy1jT9eb+0
+pNLpxjreuNa+qWQwBGitp6aIq5+mVCS70Qcits+Lm5MWigXvqMGtG+++hSfH2tWAZ3PIQSHVkec
fQqsm63JfLTfoKbKLoQZ5HvEORCCbURgsaXvPCA9+6itnMuIduiRtMtmRRIvwnGEgza0+C/qmM+b
HYM1rAfsOhrm0fPLgoajx/Rj6BsA9XufpWcemDW8ahBg6Ly7CwA34YxkEwq9mObnF4/Q9Np8XBU5
UTO452iGd8c5f61qZ/Q4xw76RqgVS2PotOsKbSEU1xTNYgB1YnTLAYaBdccm7G2yrjx5up2sU/HF
RxGfi14IQ7gc2O9x33Ba+/h8CPKdUH4mgAV6Ova112eXIhiDfeaScOD6on/E5QBQpBX73CULAW9T
f9k1h8gaLhU6z3BkOprpQRo6x7b3CCozYPpWJrzDxmfuhNZ/32j2zylc4Ka2yOoVSXWMie0gPCa5
jznOfbGfM7U8v7oAs1G0scMaPG6TgeT9Iw91rRNd0g8bmrQjkwGGNlXvONeGScIs3qdwabc5IWcw
4Nc+fjTHyy1QpJG6nY4G5CE1OM96oR5RIi8BHq8aDvQWNlDaDAVEmmbXejK7dEsyBv7xg0Fxz/SW
+2FylD0/giAqsQgey9HoiSE+DLqUCHcFYN4AYaTFwGM5aSWMwuiv1IHoX7rxnqUeaOyL299/lLfj
xMdnFJKZNJ2pkaPT6Dh7MOIh4DNqGip5IqJ0a7ypG5TVaWn7GyL9FIqllQVy04LCPxmzXMdOl7YJ
AkUtRyT2kuQn5DtLm4nSBu0OPW3Fdo8+0OiyMdPLSnceIXHUt+NrmzkFweBk4KalfCEFSn9J6RsM
QVTu3EDD3lzNpdqWJxKArLjYB06ya5mtbcpEuqdBNtllkWHrnwD+SZOq20IP8y/WCzF93bPLIfS3
Z0rD1EhX5eNDVZpq30qUntumar4jk0A/29vwp+0se4wb+3JEkXE9vC3wxJyhitfScklxryxjPJJg
qar82vGRoHhdky4qwIg7r6C6KSJRri2xZNTi71VaXPyVRrTBC5qsqwC6xO9vqz6ttGffY2peWdSd
toP96uzl6FM1HApwfXgGiV+jHxujERuZICbmc14Lsp8QWx3++qWTgbXzJUDWqHhIuMaANbXhMiUP
5aDRL/EZbmwLUWWnGnGxmhpMTvpkT3qv1yvOXlPDbwV9ph1LsXnT9y+suYwvCMtbDSoRUMiFNkLm
7i6zq5fREO2SJGv6LZ14/f0X/5v7Z1Leq0KVmL3gq3+8f2FclKXnuu5GiUrzpugtfWN4pM/+/qf8
3WPCSYYLrLPy8LPO3hrPhGdt5aq/LZNjC2JyG3qwLtwKuLlmfXcEpvaLXEHCG4b61vYhonWdhGJk
or4s+0xf+DUx05yQtENv1/tyMGp0OZG/rXI1BzKiuQeWPRNNOcmwTWm294FZXH/xJT7XDA5iETp4
lqBk4Lz98VqNbICxRZDEpjZ0aDJ9UJDo7A67LgbwmzbI8Us7hu8igYRCseFlxBsUpJA/is6AaiqY
6wi7eyDBXd6KtVUoxgn+WnPBfnEca08e05ojwe8/9eea3qFTbaq8m+zpOI/PnmxCfNpekVW0TWLm
kp3zaGbDU+KV2mysRrhepWrPM6iXJ6/X10Zkkfei1NdwOZSVrWRA2wwfi/ToPv/+c+mfOgm0IzlP
o9CcWuIYdT9ezUTIzIV6lm4rj1hMSFfZ0k6j6hKdSr0q235VYiGYj35RrFGEwRwp3ANqQ/8QB/DW
UZ5YWxlFEBspgBdehTsgYOPxyfm8mLrKoWJEa2AKoLz9gLSlBk2wXbWnoM5vRNoVDyQx3RVhwlB9
yjNUVav64spPsqOPa4qjEVg6fTvKTJWq6uM3dHMMfFnfuRubTsGCcGGOTzari+JBmGNoa60Sxaw3
ktPKtlLrJxGO1FVeSEqgHWFrCo1waWWEKkLBoYcJbylwohtFIONjLIB9LllataoutMBpmJRO394z
7XkKwxNb15huzfguMvE6taA2Y6szV1lqFrPf38fzQcTUVMZ4Su+f1DHc7ecriG0qXWioBYj7iauO
S/++EWE8CXFMd0kEykCSEh7N1DCGxzQIYYokELV98LLk7SDkzGNF+WI1/7vPxLOF3356sJxPTbGW
k4M6hDU9QVvR5i32U7AzEhZj0hmA6KJll9+K4TKuY3mDqsOAHw6MuU6GZA9SSf9i9fvUYnCoIRkg
kSkGqUCaU635ro1jh1gH1EIom6GAWWjUT5BX4C1a7aPT6t1WKoT+2F6+/v2NeYMxfNjSOI3RO6Lv
rwlO9ecd87wZSM42hb8lbYU4owSHTiofvS4zZlCqL6GVd1tdGS4zqyFBrwzuAw1BBmpqRSBt7sOO
gXHRyW1oT5F+2HqSLtj0qb9BTdfNU7bSLQ2z78owunPkKu4s7Vq5d8fmZ9xWN2UFMsBPKngaFvki
MXHec2QkJlHKqnPT5lMfNlPpL5Ay6PuJttvCbNY3NbELTiP7SxfqFK6OGuGu8jMuY+UQ0P6/qFxS
Rr2REwoGtfaLZ9n41P+grKPPwE3iZkk6nB/vVKklhdn1mCiNHDVrGdfBVa+BtyirndKVPCLTBBmc
DP7DZB9pmBQQ+pPn5hDm4sC1XEOiFteZaq6wi8r7lqVvTaogsbqQVhhVk6phTgwbvKVkj9o1T8HP
LLHDB9HojwrexA2yrm6VZiS2hnBYQxK876XwvXnRB4jwU81aayjzRzKk77PIV65CazdoxQHPnXZd
WngNwRlsvKiuXmDiEGoQm9YXF+nTyYg3S3LSn1gWRDedV0pq1jXgwkS7gcwrjgPIw1Xd+YjFGYy3
rHkzxpL9F2eXz82F6fml56IJjWEEbd+PNyYgFV1vVchphUIWmJKF465DEX3nkQQ6oAS79kVD/ZSN
JF0Cjtk2AUG94WhvsyR67CqLqssLnhPLWLMqKfOo9NJDmnu3yKadL0riSVN6tuybb51pVJ+qpC9/
VibEfQ6ArK6HTUv20KLijLBQ8tg6BJgxQJXEmBq1cqkEANO4j8dcAzxfqoH1YORVtiKTLV4SoWA+
OAPwbtq99cFNIlItKhA5Fh7vax3GM2AH6/j2T51ZeAcFYd+vf3Jq/9qrmbo0hT+A/e+ilRGP9jxC
mI8ig9zLXe5MWCS/f/ZSU4FKRp5yI4PgNbyrTOdBqRtvQ6DqQJZl8ucvWpFpv27pf3UJ/1GXgFIV
CTIdl/+sTPgTEnHjB1FWv3wATPz7T/+leWZbQaMsGMfgOKNw/wsUIW1mikyjwEl8AEXof/DKMj3V
NFoa55pn+NXTTJz+D+dnw/on6gQmFGcvwSScpnXCZA4tAGOEsz3PFG6ceUws74a8ODrihzGIbemn
pxA6cKioD501fgulvtNIRcQTuDO5dljCByYZGb95uBGhv0KJv2h0eSCaBRNtJfYtu8DoX7sj5yFs
6V3arWQc3EfZiPZHzey5RtwIKQJrlNbQ1rLGISfdQ8E83OD5ODldeq8ymnMiAp9xbw7PdiZ3qY2l
BAndRYKkkjwJnUzp6qGxafxn2Y82QkNGWuZknHVu9VC7SZRiEZgKWkkkVVmBlqhunxRbPGidfWxq
fd8La8M45zYjzR3V+tFNKH/sYA3fmVxsZV32yVOShK9p5iAMi7+lVUkCqUD6lUTZj6HDkkoS7VBf
Fk6J28osb6OeVCjiYS44dRYwyMW2g9IzK8rr2tJusjRgl+2jJ0QNizzsT33gM7XxdSoaYJGJeeVp
/Y1h8UdLTaLaq+AXt+R3m51yl4CNV/HKNMQC8+8r2O8XkaivWWfXoVYtu8RCTTW+RqGBmT0/NR48
eQw+K6Lvlobhrp2cv5cdUoeh0N0UVbkSYXOvjAKbhfuTwPLrWOMSYhS9SboWPNZAgZ6HFANEayWi
KYigU5dESz9TRc7UEp9WFEGqt11AoE1WxGhDkpOwaoxpRTLrh+K+jYHtabZF2KDFT8l0cPH5thbU
0jX/hXn2Zai3ayEqYi8DfMSIEKOLThlXoa8dC0AQTssR3YfK1yebZnw1iWa6gEQUX7C2Xtmoa3sP
OmtccoeRi9+H3jjRcxaDqhzNGM1ESCniEx/WYLJVOvWbzBDB2b0BK2NCt3JHr7XGvFWd5lKRt3Gd
H7KxmiNJrHL7KvCCp1RD8YWg4odX8A2JhQwdyRTVTn4QMuHNY2N8KRF2m8i22dZ2lZNNmUVkP8iu
XnW1MSz7cHhwQn1PWhHRtmIuG++Ki3uBrHsVW4pDbqDys/HxzGQjRa6kdhpIZI0rJVjAYU7FMDeU
1EVqH9tz6Srs4N28zdJlocG6bdWHNi7uqXE20sroR9YnKrvDINJrLcPF3DFMp65xtP4knNibK8oI
vi5Z1Tbuw0yfE4yEam7gMGblN6Bb2pnpt8Q9GiHn0Gbe2vTohOuuAUgtpG/sHQFvwMVAMC+I0NQ1
qLkaT1ApkONHp9ZxgRcTw0CogcuT1RTlj9aO1pGtLYIlzbO9FnDzLNc+BdpcyaebQX64VbkLxW4B
MMBLba1idVen3d6vO2TtjXvUQwIMefOflLAmbiNGPjr8RPe3agVUsDBeq6gdUSI9kR3/jENyYXdi
33TxSRt6zvkdhtqswRdYlHsO+N/yVt9WU5XmyE1eJ28flO4oXFAQK9L+GfnG1oJwWyJSSXLv0ei0
veH4r4OKIFiHzNcar20w3Lmk6U5OjFiFtKzn11XU36iFsiYrYD3YPGKK4b8qHYE4krhM0T9nnf2z
TZUjHektCqOdoR+aerwNM3MTyeE59/xVOSRblF87aU94HX9l1ckXZeGnkebbio9OhCMOu5z1JiN5
d8rB/RIQbtWPd2hOQQKYOF2L/BEtDZ6QFE5P7n0jdWUfWmQ9ugx4O3JT3WIeJu0cSvIX/ftPopXp
09BdoFTVLMks46wIS+DyFrS21Dv6esC4E54/CYXXA2AABX9dtAroj3hfZUu/co/owZ4TDLE5MMis
1E+JC5QU3yUTgP+WPV+QsSxaAqRt/q7sObzEL8PLv3ZNGcT/53/97yqa/oln8uX7y3t55r//pr9K
IGoZSS06nUiQKvxVAsk/bIpwRtmT6Qud5r8Fmsbk7VJRMyFUfONr6e9tX/TJ+Bstm0YlNj7jn5RA
55M0tJ9UX5R8JlpPNKJn7a3BYWQuUrW8I+92JQsVxh/KwsqcZ2D5+cPLKAFvmQ3Hdxfu6tfx/r1O
TvtUeU0/2GFGwYtoTIrTs6PS1A0oavLQ7vAhdH43K1Htk+mIKdcHlU8eMJmISKOShdJhC1Kgm6Ro
xAsP+1LAiQVhf1deJLqccXhd4ciCU11tjd5cCj95DsdhQbeegVt7HWIOIAcdo389azC+55AQLHOc
d9mrlsgVpLCZ6clTEke3Wf5KTbU0i2RvZLjjE/M2HNpDqxV7MotXqo6Ov88IBjTnqgMOx2MjDk36
JOWzFVxzUL9Va/BheqGWF66DjDoN976Rr9QqvnRGMCxG8NJOjCiRad+KRj+2pX2LCX7hlflT4NFD
rsgg5DeOE8mYZTNNHsz2KlH9B58tcIgyTpEGXYz+ujXJqUzbfIqFsy9p+N7mWIadoV9NPxCJ+6bt
ClBGSreJSvvYOS1bHLnV86rONoYw54prYMra46mYAYheNmjfyBjfhgLRPKi2RR84M7SAs1R1vyV5
Z+GERdPXj5u0S9epEn5XU9yszCav3Lg6srnqc/Anj47rLkDqPsdUQJRC9jQS0eP+Xu2VpRjbhdVr
d5O5CvOqlWPSh3eizGrDvJSJvcvLfaBALsGap7nRnPWbRPOC/IE7RPGQTkzYG+jsbWVhZgg+3Uuc
enhZ6L9/JWkCIXd2MuD5FKoFnhHsKy+Hwwv4vhtWVAV5VWBZ7ujwz3D0qL1kkFItnQLHeSBPRhf9
NPuFbnZHEQa3rentfIcdsSQPgBDNgCoCF8w8jYiJxnQYFMo2MwaSGKtHj+uB3X1eZzlp13It3HqO
Rwbu1A9fa+cyIOkyEafQsS4MkQMBd2jJEfWdZPElerKm6oDoSP7v61vfyucBC819XHXbASSI5jZz
OBkXDbbgIk1n9D2phAFsjbxMpKoQ5tUeq6JGAS3IUG6uycAjW1qXaPz1RWlP0W/FVUwSUxzjXfd5
EuFHWYSPR7HcFxVVSZLWSyZH6w4JdNIwAJlsH82QP8WSFKw2ukQgs65LSUJmuHZwviTC2odxf/T0
/pgXxY3jufM4VnauFlyN7RFs7Fp3xF1bekuNgmxwkyuLV7j3jUsGbEvL6IE1fzMsnv0kufIoyzmk
Ea0QzQvNXeRavdRjQKVps+Vt2Puj+5UQ6m8fB013Ji09Kk6a2B8fhzYqyyTtzOoOQeltbjq3oUpX
DPj1kC+Gpnwctfh71rKUaf0x6OUir8ND3REnW2bXbks7NZ25sj8yvVuV2IAC21mQ2rDMmSmIXBxy
csu6NL+i63NrDM08iK19PmJq1bn8ajq3jeBG0fpdWRSbCS5lWO0hAVE2cE6qrW5BaMqKRWPhsnpX
LkuTbpDAYcxDC2CW/xzZx9zMVqTUAw4FEV+Gr5yKesKkSJ/o++aRSJN5kXb3Jeq1vNH5fP0iC5KF
WQHxITWZ08tK91hce9zwKgL5pp0VFGdYp7gdMAPadB0OhFdHRNHk5h4YGa96tsnqdFbn1cHT22MC
BSHEFJNgpiOZj3gRbWb7V6HWHRJHrIBnjYDUYDjRE0NOjMHdufQRl5ntkQw3smK+o+YjUx5UFnnX
qv2tFHwVgZ2QlMqmytdarxw4lJBfRxgwVWUOOjF0lavfb11vUrv3DetpZdAm4zX7JQWkmHoK7ypI
KsPEhMRQ3ZlevM7Mx6ZmufIk4XFTdCYgU6Va6no6BU+ulYmaVnG4sdyr3HKIfctXtUKMZs91nZ6g
PlsIGW3ykvWwXar1tlfGS6MkW4H3Kx+nwPFyWRrG2kWAZznGWisfWu+UQ+qmw/tQ2SlNMP2ucINv
0wsmWAw47y8ZLc7cwUGRmW8s/aF0nC9mF+ft1ekiEM5sMUpBSWVShHy4CEYsCsuMxvouFcbdtB7q
/ORONHOMgPC/3PCL4cSnSvntBxoS4Q1OEokj/uMPbJVSV3KAPXdGRsRXki2tC2uu012xvF1dyDs6
2buBxn5ZUkezJ/TRA0HcS7ORl1rr+hy60l818n8UU0/l2YcOKsX79M1RqmhSpYE11VbvHgRdRp6l
d21315FYOIbFRnHERcDiM5rGukjNfWtjoM2pqWJjVdLUDYUkt+emqyUGPsQgvIojH7VWHkrLmoV2
sLAVZ5e6ixr4hgcrBIqH31j7DMNen6ZXIb5NtBJz0aYbglMOBAtc2cRCA3aEeFw+GKO3awsJ/1fc
GWHJzjwjJbiFHtM8JE14mUhn62OVKGN9DzoG0733PUmKFYIYCFTNQY3RUAJhlPZLRWUizP5YhVPE
pTmPowZ0NurlAcRL4Q10p1Jyw/vUXtMOu8dJRKwqtjkPKCgcpRK0I7uNUG4rwhF63d/lMRbWL97E
T9cfuTPqFkRYU6NQOxMF5JoLgsDn+puKvi47Y6XH7q97/N/2739s/06oey7puzvxyZh2GyRZ+a/9
j6r+8eHc8z9/8s9zj7D+YKzHodZmtIzqkgrrz9avMP5QBXNPfbp3v/q7f+IuFPsPpBfoF+SESp8m
KJyWql+QYMX5A5+nSnaGDaRCFyZrxD+hBJ+pPVA0W6Zl0Pk1+bvwOulnh++eJQEtdxHvPBqQWydt
JCB/Jg1WoFynkuI2HtoHy855QwsVc+QUsJrRiUP3E45GcTWGL5I4sHwIyTvwFWfedfmPSRs4Swsw
EbbuV/Oy2eqUTX3jQAQNk51iO9PsR/BussNbnbdLa6ClWUh0NHBBsIb1gH7memxz84jA87XzSUwB
2qjl+VKVMQomq40uKlyuzPM8aHwZA/RmU4Ku2uTM/BYBiSyz1qF/7NIa0MpUv2tHOglhsAKRuIFa
bM/i0YQLDD+i8kp3pqqljUozv8jafjxUCkq/sZkFahxfKw2O6saHsyaNYrJyuyR+dcqya1Sm0Yyv
1spgX2EaJjurKHD3hsF9E4w/tdy2V3SYdr3hsFN5fUrcZUmqAFfmQhYxZvT2IY+jF4UruSEoaFPH
uMoTf9kYYY/RdKgXdq292ANd7HRVR99yDMwonN2THIyjBzTvoIo0WHK5INm1RMi1PsWpGm/smBad
gOHgiiCiyWSuK87kc9iYjCeJYbzwfRXqLWg+4vgsUncVAgm7qDgYcXunlFmx7DV1hrD/oaCSWtS0
3ZHa9IuwfXr30vzNGdj6uweQl42TN75IXTId+biBZBxyxpZ4hZ3ihsWy+b/snUmW3NayZaeiCYCJ
C1xUze/wuoi6INnBCpJB1DVwUbT+BLKfc/jTyD+RHEluhCglxfckpvp6Da5HUsHwcAcMds3O2Sed
632l4I7FMGy3Zabm4zQTrKdXnR9wiGIsVkOXUxS62HucIxRbBsBTAnf7ld7UBJzLDuvvHIZ3Du2y
6IYHPIymP4UNUYxjsI7UTKF39VvVF1/jCj5TlbjppmVCgd0uB3YQw2Eom+hZu25Hez0DOnqYBDtC
I492GYQ6jrREqGr6/ZTB+qPn5nKHKaXZj9mgGzttLKt1lFTVmuw19OIMDlYmLoGevfr7qHAMTArw
J+0o2ZB3QpDOXC/+6BrgymwPq5Lk430xBuSXEx2ynyLQ+3TFw9rRPlpcqK3BoLZOPLS9fYZB2ujT
2xkmmqd1BZkgyUXTDQ6oNj+zHZjPPQzNUx1kOi3ogspd0nUJ/8uZuay7DCsa+V0+U3RixBKQnwRB
3Zg6Q4IFuQG5BR8HPFNCVIEAY/FZ0ml7/G4QUDWps/ycOB2z/f88sprcsxYmLgUFbds2chemhlrc
6ZLZtUiZDVtPUFXuZvCZt7PX7wRlhJjooiJk3AaeYJGMaI6crGamQSDSYtBxopMwi5H2poOaD2X5
dW4DA42RHK41BZYAvNbWEfV0Y2aqOfTSYkQ4vo5N5F2ytmb2n82nEPfmKgU8uU0YDhNSxC/sSF9L
g9QbTnKXqm/bs0My+F1vx/ckzMPJMQWuncIZrVUZoRrQ0Y353mhAokPhw1jY+hiY8UU0/Xhy7fle
b7h6UjSix7nR9q43OOgS8/Iwgl/3GU3LvUIkQCRug61eDz6lZMKMjKffG8QSe7MWr4dIaLdNNGpr
5iVNTgRtay9XbIF5HhYeJ/5ts2hWJ+Op8xxYjbXOiSc5u3z1ETjaY2aP3TnxzNEvia1bMD5b3OzJ
g1khEdRtFm5hfU+MWn41pNLaiXEi3ZV4zlu90YI1I5trO2zcjRJGta1KpECmR9ZQONrRRiYQPCA5
+oPjJXuJBmpbCPesacq8HoiRnhPDAGUUPMIui89DKNO1VedyFRpCbd2ZUmQxxF5HWj4f0qDFO1zU
h5msh3MoCayB5Q2Ox6uLe7wYsM2KIIZmMkrO2vq4DjppHIWT50/xEG9rqyaXqwWUOSC1gN2oAy13
3Y+OKYh4ZF/iT+1Qb+xR4/mQ1hLwCaTixlE7IzVZXVQ5sq3eOochyaxVyI3vTjH0BSKjGcTFe0t0
827CYnseLHlsammBGDC6s+BO9XUbA808J8G2bwjctPuSbD3ID3dcU+Y20+pqNbShvgsJ/BzdwLrv
A/djtyzRtBhKEwlHQBdGKBHSzvdJVYtTtvziRQD1B8NebJjwzZhU1Y7MTwVHmsIpFNlAYvatrNl0
eVSeYrtITnq91uwEdE/b3FqpuzWBzR54uz/XaTvCMNedvcIgxXaUApPh/1sVfYu0pWdfkbIQO8Rm
K33VxyRipeHelZRRZZE4m85MMqp28TjlHVEc6VkWwMdxq3ztUWHJeYR6SqpYU3aCqOAOfNDcDdeW
qAE5L0+01ImQlihvk2GtX/dGqPCWV8cs9UZf6/hoYvbaG95hbmOvf6k8dSHra95A6p63rq4NODzu
nALSYy2f8ZFlF3Ys+Vb24Sf8Ns6KWLgzbOpFX2u+TGCWrsw7ty/Sc0AWiGOG3MhtC7ZOhRvOr+mh
SIhBe8ZpQ3Kc11m3hFuTjjkx9mlnsECpk95TbqaTC+vbLuFyOm3+EZhje4j1+rbzBvO0rER6Hs7N
3D5nUt7kTjKvZ9FmGwXXo46i6TEzXCqPnC66ihCnkcl5AE/1QPwW4Wr5VPiKNeoKNM2MQCm5YGT5
GEhGn8kIJ9gd3uvGU51aO1vMuq9FueEbBvoiw1AbIsrAw6fEA9QJIqo54hExGyNXBistlCU2mGzU
cmYUdatQCy8K3E3PDYhIX9sgJ29O0QJG1Bu1U2ij18qaGYIa3n1q4FzOkd5vo1RsqNjBMdE/dDnD
Dc1Ka+Ih8vxUpzwL4pLDfG1iMe9Md2N77LYHBC9+2tvMyUpTreRMwASHYb/FCrru27nfVoBLN9CX
c8SFE6BAEzS60b6vyu6cluMB1X3lq1LjCdHTPjoIs8wwvWiDczdAcD31kZOvpiSC7pQE1z2a7oQL
u7Icn/Txbqu1hE1K4Pkdn/FaI9cKTktOKjZY711YgKosHcX1SZhqXzaGz2f3gQYGJBrtLK9jWEtl
PPNAnI9pzlndcGgltRzHr4nzkBL3wc16+9jZ5kNkWNqmcfIjc2oGwHCPbXeIV0lK9Mw8gY7uE7ig
0GYKIt392URQPDAEGqsRP05THACpPk5pOhOEZhOF2JXXQVJmlwobwiopIqj+sdioIk0xiC4hR3uz
QLJnI3w06vLculp9cIK+WhlL8JWnQpD4pkM6RFL1J87b2roR9Hlp0AHfRUO41wKv3bUhWJ9R7+CO
yqxaXNSQn5MQ2INpGfSyPWPHfux3+ugavgW8YVWS6bcba0m8nIDj0zkl2ZFlrc7MgFAY9rADhl6u
jIYxs8AzDuFmHGC7r0pjoMNtzKuBarAyp0BeWofuxVpKkq1K6MSxd1eKZGLJf+PVpPVYXWtQsuR9
ZUFiqdWuoNtclxF9D4FPJLdeo+y/4Bh+RJkC8rvwdfO1wOWf9eyQhX2vT/XFIizEb2Fyp52V+pNs
erb89r5w+cxtfeh3VRNvxiZgdY//F3TzdJRxATUGtGilMrXlAXS2k25eortOSLsvo0JYYYGProW4
0QvtizbLi422jwG3fZzNvudQyDhhwFkHINeTh1SFhyqi05tD474ISHQjIZfbR3R7Iw2Jlc+CL0Vh
DZgEOpTOojgb2aqzYRuH0a0Wv5gS1L2KnC9iMIDyJr5I53O1JI+WbfselNJBz1MB6Y4naAISJwxx
FJMVYQ44m0IoVWvM0AKSU/HQpcV4DF01Hgk3PaYjWU9FP3tsUGPvLHHqhqVxaOoqX6m5PTO3CLdj
Xt1F83QkkTwnAs8AOUfXHM0ep6axmc6SjOAYDGFhLqEBFXIFBYLODaLibBK8TOzKo2NMHHryGL1H
GG45lV1JwQotXxSW22yqio0gd9kPye84EduOYvp8SIr6OHYgWUlqEuBI/Wqj1c6qGSN4ofMSVxtM
xxIIlg8Ozt44ogMPTtOdhIAhEtmQliVJux6MeCcr72i2I8w6DF6kE9Yh8vG4bAGAKd6Fsk4JrIV0
m9nRl3zIiq0G0AeUs/Y5t/B5Rfu4FlTR1j4UDSkBRkXUFOTFJog3aZW/oPvbWMKDRtcDKO0X+Ibl
fEzD0M+NWvpIcliTR4esTL9CZYO+r8+vemKekHjLEJZSHRXMoQQZcpJVW8pfuI5HBZa9/9enqB/8
Ypzi0SgxKDAxnnOC+pcN5qxbTdbATibcNblPXPwK1jpe0IVWBRmr6T+mymxXU00pa8P7iK4wlPoS
T9qBZ6YJaEm+Ey4Z8BMc+MY3B5zqEWfhkeNRWPE4eXu9/0yU/nSiRLbZoiX/cznhPfAL7fLy0nSv
f9ASfvvCX8dJmm2+Wz5dUiDwtS1D91+HScufs112EN4ZyKINOt7ft+jCfccKD2W5JEsJOsKiavw2
TFr+Ci8RoATTMB2T9OG/M0viS/4wi2RJSJoboyQ0hMtwSurLrPi7WXAQBTGdpDLXpvMploxYl8jR
IF29t9xHt8HYIT7oUb8lTXLTNnBR6T0mEja8KFvRSiD/M6jMNwbisyknJukVu/UKnItfJqfcosTE
X0tA61HxODskQeBDjhx7pQa5aSR7c2BwocVSDBqxyB+b5RmZT6saZ7mAZpZBIK/1eh/zr780zrxV
INzGg9dz4l6FKy8jzv26RyvP2TwjxJNHNkupx0RBqewKmIj2CtCdH3cxO9tx32qeX7Pb7cqG24oV
b04eyeAvm0L+4RhneES2jJpWzhLwDTo2dwLfbZ4H/TmLXg0bMj0zaVcnNsdgWay8ExmHj2q6a4M7
jnRInfQCurJ93YzWJ1CdT21m1ZvWQ8v2WcytIvSkU7tEylUkYKGpQAOmxm7MY5m5GQiQX0X6B8xG
LafBOWHDTEp0aNzCCTktuZlV9Vrnj3Z/Y8UA2kJrb7Fvg9njL7a62V5C0wFWiCe1tedgYxO0XNqf
OnJrINCjpiJF1n7wwP5ZSvehcFfhc2vfDUBvlz909FdynFcG/+mcD74e8YPGzANnoqUija6OPObk
lWfwBo+FpwX7RszkJL5C1Ft7BNeYJFaLaJ+Y2XkcD253RISJtouLI2NPP3xq2oZTHjjpFLqm/Uw+
B0I9TcbHTtPWAS3JiKLOyF8LsqxSJv2Wlx6njkkukr4yOhg8FXslfNaZfm4d2yHfGIr/W0/IA5Fd
ByQKGJjzO4XM7hZDzVoH8xSLS9vX+5kcYJkD6iofJ7ixvBM1Or3mph+ZWI03JhvZxplWMhv2Tfus
x0dJTjjZqWwKWn9EgRG5i4w73vHitlPUbrugORrDfOrH1xk5RdJIf3Mo+nDF8ipEQ0m6alE+J/Vr
XMszTlTe/fY5Ll67kLk05eafmvynNfnNHej85ZR/Hb+UU9+9xN8IdL/8j1/uX4v0hYEoRN7uv//n
97P/3/+932b/YKtt1Evs6nBw/2H2b75DRQgpRkcb8qZe+g1KZ1jvPGB0lGr03QvPhZf3rVrzV9hs
WTgy4aWK46L4O9X6R6oCiiNOMkAxDMnSiFfyQ7F2ycYjWC42L5bRnwdor72pHe2GepfkYqXr76s+
uyMIYzX301OpQ17/7vH2bya/xjLY/W6F/PYCEDQgTUJ1Drvmh8FvRnSbHZLXfCFcTy9izGZLvlPe
o9iZGAU2wj0YYfLFUvnN5BI60RLoZlftUxh9aUlYZkQGrEKUn4iDe2/b4ZesqN+3YfgznMm/e5n4
AWGZ8fg0HfuHJS8ZnKlAGCkuXVKeK7SIvbbPStAp7B3pIj+xd3uyjZd86n5C6fhBlfb2/vBMJysS
oAqf1A+bGTeTcd52tbjEg0YJ5AMo2isDEYAanYdpkleWRhr84PxEjrl87t9/LBa9Ap5ZeClL02DK
HzRpPdt0Ny9c56Js/Uk0wSbP4q+LmumfcvMThj43LtgVrp8/7wJPL6yL4vT7qoLy8duX/VpWHPfd
ckm84RUW88eCrfy1C+Rv2ONh2AaXwqf6bZtoGu/o1Gxoa8tFvGgvf68opniHfZ9mUdIBGagv/5aK
Ej7hHy8dXCysLVE0mmx5cIC5P9zRLQAFgZUh2IFHZQoJk+oEXZ0Dll4go26+KANNhyHjhZ+qbgsT
wEIe24/NPC9DYPsre/NkWyYKwEtjAdCr5w/4w69ajGHXE76QlmXCPhmu8nk0t23AJkJknn4UnLpa
xYzNHKpdat2nFojdbiw9gNlMkZRp0yWZ2peas/xqCtkBCQJbkokZ3zAme5HVr4T+qL01vOZj+2QC
6CdWBONpgfgnZqy7LxggVCz/DdfsdkVNTxFmNIMVgeQ+DS/RoS6Qe3JMvY1clIDZMBzrSCCFIZoS
vjPD6CEW4Wqes6sg68H3TyYxiAnD+koy3rD7fB2K+C4x+/qjCsEdNxAtndHrr41J7joEj8jHE4ZZ
aRtuTb1mbAULkg0QToUx0jinyzi4S5wlDWuaNjp57cAqyZtz4pB4rlDcpHoAv7om5M7BfqH0dtOF
ovObiNGSLdoHadGIZLW1LdIdOHDn6I7gG2ygi3U8BdtYMqYhBsZe4/+/1R282q4MB58VVbL/pzL8
f1WGvz4fvhThvykLfM23soAwALyihY6ZCs4z9XeFNWUB6YHDcQxczzc1wW+1AQQu5QKrM39HafJ4
xnzrNqgNixjcdqkoDBV4FvytbuMNKfXdY0UCThNoGcheNl1hS+uHp1lvVU2eTHGwYwx769TBsXLY
apvlZOzmCBagZ7Id7Bf/7mD7GMauGSkqXw2VWtdTcWHktnFH29mN83BMhPnInpi1qsdcrSVTAjmw
fOmgdFxx1YcIT9e5zYRL4ZBaZ/ll1BnXYEyJVwxp90NidXvNJY/AM4NoK9PPAOmdi6k4VQrjUzAG
H9PaHTZNR7Sh6OLnTP8MXqleDdwXu2wOrrVRfiiIXUVK2q+yQFnrNI3qTQ1oz3VZsUex4ZGkhG1I
6fUxdpm9tGMvtjBhJEWgOIpAu9JC2CN6dmfGWrbtPYe8d5SHm/xCVq76NKqnpgLpMMG2ZvFg+xqD
yDW7/8AfNAsxeLQkFhc0Qr3RlftCTjZniuRICELMjM599eJObJoRRHtk7DrRPVglZ5jITi+21jeb
oQanAFqKMC4GQBOA+LSikKkkPYRmu547Ap2aT0FGKa0txl/5UIhV1NyPBr7dtur3MPOfDTl8cVPN
8TuMvDtgwARJ5LN+tOLhWCRiG0ae2lStuJV99FLX7LkLjRhiQ9bn2m6zU1+VAKty9hoMtoMVSzDi
09DBSslEcQyruwSwAtYePkRFneq0aA1xqb4JcotATjb1mMImZE96XOy8uieSgnQxVuProZnZALs3
ljt/RfL/ALh/C16WdFfm6vCHEGi68qz3bboZE+fWGLzPTpAUtKCB5xN9zINLfoTlblLeC5tMi4pz
KCm/pZmyd//iWvFmKK3PEwuqoxF2I29e3G2alMUsySkt0k3jWgb9dFJM0dM4OpoRXv3aeC4i6Jdl
06BOsbNghXzuNGvFS2wz8486nSxArVsZMoq2ruaULHj695Kpvl8WRbMhSHCKi31g1HdmqMvdKPPx
n8ncTzwv3/orepk/b8vOL1UXvWT/pv7yZb/WX1d/Z1hgm0Fewcz5VbP1rS3z3mF5QSFpLnarty7r
995MpzQz5nLlghx5K7K/11/9HfM8TmYmSjAdK737t+rvmzT0D/V3cfhyCmVuCAyAf5je7bvZXMJa
lIdEpe2GiqlcbY9iCyAXJ2W9CUlyOcZKO1VDXR7T+sYL2UpgxdOSaBOWLibBhl1wNT4JrX/yRiCB
ZpC+jm2W+KxTdvMQfO3QRxgtQotaxdoJre6F+o3HA/IsphT8q7mXIVBvNbmbnS/2MPWEEdDQdKF6
nPNuJtCSoA4UMs6+TwfSUEXFApwVaCtOyiRZRIGNWSl7uNdLx7ueCnFsg+mKTeOJzWK6KkPufpON
z9yP1ZX2Fsgj66vGrdiGw6GrCU7asJLx8YvmjQrwORfpIc+JtE0NQchBREJqO23oo6+MKCE2B83L
ts/YtLvzgYnPKY6rEK6GDHyvYkYYN7PYz60JzDdqbyMc+kHlBptGdE9kP1BeGjg2aY3puP04ZUm3
J3B5T5Ln6Md989ASIrwdTL3ZdqgJzDpHBpEMew3rS4UlcxeXVbcVqlwVlQwRooCKkZWI97aDLEjl
mDJNgkd0LAXbljWOX8dBDyUEv3Ce8enmX4IpdveKlXhioxWIQwG33Lo4CJnXk8tmpdJvymrQ/Mns
n4rB8k7gfdB5qconYLDYGOi5N0Afv2rkt8hWOBv8QPXaqZhI6nJf1ubXCCNOkWveP93fzwrQAjj7
89rzH9kvp354mbo/VJ/la34tPJJTH3ufRV660A+NhXL3a+GRRK1ZRAfrkAU4lQlJS/hb46e/W4hO
cIBYGDimvZSL38ZM7juL4xvNnzBA4fxNuoBl/zBPMElP4Bst3j9qI6+OF/F94cmrAr9aZ1RIgnp9
X1esKcXUbucwzvbmGAzHARcnS1pbDMcI/QB6dpa+wRznxql1w50eJOG+IJ71CL9LHQF7q+P/+23d
Q7TRzYSomXwgSyeyZX9kEqSOv/4+yO1dFtX2jiyj/kieKR6TpsMjY7K+1fr3qUJTMqUbZY4z3jBP
3BUjwcTLANa1kxgSlHzwUHsSzMPurEzDjYRAvMa6Qu5bnMMxsSq5mdMA73CdcHBsqtEXffZq4Ro/
kujt+uqBVYW3SWuz3oVQX0fNfZhMDRRjXH6xgyHc5tWMtjTkyOdaRX5r5QRbqXbfhGwl3l5Y4blP
I1KNDz1holajH1VhOcSONWoNl01A5Mps6ArswbvGKHatTgcU6t3NWKUkkuvWJSnifm+EFCqSxw7h
RJq4NRkkQOtkPLAGRi6gPWhC7oa0BOHQhk/5XODrruU6QoNlkPtwtro52ioNSVzOufqmC0vS2ftg
lyPn6Asmdi2Jm6eoYfsbYqjcZX0gz11tEpodqqNdDDdty5wdXCgKjGQiDsqb22sG8kleqTujEyfD
nJKdVHZC/zRMV2BdnbWTZuPaCU1Ejmc7bGlEUXts+6S+L7ud1zbp2Zkv2ZSZ+7xHjeO103xULTrZ
OFYXOvzam1luEN7l4eEstP5uyj/3ISw7V9QmLZk1b1nVI+If3OjizgQkq+5DoWNYz1TtMW0nPMtJ
WfYsssCOczm2FRsCwHBpOm09dvqTk5bbLu4gF9j9rm3xuxmjiWU5yB6jBJ4cj12/zszSV3F9rkAh
reoasSJpAmse19l5coz3M53kNmhKFhPIdtysI9Ammty1PbcfwrLctQOohXLu5q0ZS2SPff6ULs+4
wao0hJnLT2IPBJSF2ALTqe03enBEcUV4dc7ktCP8l1EJ8k1mC3uZaAxhkEOnSH34Un0rsLeTICyu
NeznXd5k+9qynqEzFyzkTYCpdUP+jmWsZ7vJaXyZEkBq8NDvoMlBqloydCAATC9sAvcq91w0Ml8T
FdvyX1jjBklAeswseRHc1DvSnm4KV0TboCwM9CKCdV1IKu9sE9c8VgOhT64xP4VedY5n50FF0r6x
OuEdeOC4cENryHteeRs0UuCeYglW62TFzUmjHd1p1vGYhK/K7o9Tm4ujXDSotqhmUoguVkaYxNsv
Vc2gxmnnK1fMBIVWLAGt3N4r+Gn3Q1BtadqSRcBinDKneHLqzNv1kkapiTmXGuuoOliJ/blO8Cza
SWgic9EUl5FTIWPURj8iTXfloi/dI1dLgMLpKdekm22GPtNRFETxLs0+x2LS14ktR+6naSFONQ9w
W901d17vKzdP/bfroEtQVoSdDgmF3VinMJCJPg5XlvGiFPHbQoDsmuGCMdVtVmPOmki57E9lF9S+
Y/NyjJpAZz3DpFrq7gW9911llOUJe2WCCh+vcM3bSqEKNCPcNm2InitsSLOQbrFB/beb0YNt5LDh
ipxWXVcTEymVXzCs8ntyIf1QdwgSm00ydSui1vq+9Vsl3d1QopMyM6ArTmlBV7S816lEg8pHfht6
yYZVh3kVxnV3JFT+qxnPw60Z1+NtkxUxsHXSMd7+zCOIDZ6ZOHKZeLvQwqiZJa66HSBuHYii/ODo
dXvUtag9Zo2GYzYjw66u5/aILJDhnY2QyyjCeudoTouvtuswKKZ/+GVEyB0HzZ1j98kWgBMtl5jR
W1aiuuFH2dbo0HI9q64461dX80zIOiybgWto5Ixtm7iRdGOfMZY5K4fcXWKlnFVn9HKT9IKr0Ir8
YdS0bQXf+oMMeH50iqoaRvq+HTJ5tEAp+5P7uZZddosOP79tM7dGfz+io6occRJ1co+wPbutHa9e
V1762OCFWrdGb31s0oMyXONlcVwjrRLq6Grq0Y2S9BJ4BfbHWeFkhml3a2hReEd0HfKjAMN4Zbgn
BWfuOenbywzI/ktvGi+WUyWP6YhVma4xXjGEZeMNO/Z2jhqkoTrY2MLudlVnZle5pi8uwzk5KQAP
Gy52Lp3O3k9eK45led2CkV3ocGzDEYgqCtj7qhmuIiO/Rmsn79NS2b6ykvFaaw15KFtwkpqY7HNl
dI/ETk64xfX0VWtWpjuZX0aFKNjWyuX4SwYasevFYXAax3c6vjsjMXLzLGdXjo3Fs4YIQCeU2raw
jOJaD51T1yHStrUmfeALq41ZW7cNt5SXAwVJbNaAq1DOzdlO3cDPsUP7b7+ddKoHpMd+g9q0PXNJ
DYhllv/79ovw9P6gjx4aJdn5dFSIwWL2wlv6rxZyhmzQDObuJo865NmLlDg01WtpBnL79kf06/05
rXBopAj1w9mU3UpWc39WvL5uVdKdANc5s7RH2RTXaouppAf3VbsdIqflV1kwxE7lCFsYu7DoyKcO
FDpsvTiEcPU/NnjEPYQRBhL9D1rlEOY3xt0pqpmoxB1J9yZXGKrrObkkykR6Ct1pTDT7KSgoYxHT
3zXq636HK4dMTc2ABdC2NxWffN5UIZS3Ob1KZXSsGkOS13Ymt9o9d1bbkoKTTX6n+uCktwQEdslM
MJ49EvKcDeNmrkpMM5IHaiHEKR/VerK7q2AYnNvR0/dmFGjc3jexUAIjqOVcjwTKb2Jyw2/oVjQC
6IT9E4vz287xu1MyzSpedxpjk3aVVZ/xQ7OqA9Y154yXWbV2jCilf220/LabzYHnVnluuIG2MaIB
KiGnISNV+yrE0KFn2rTNs+CFovC51PrxzFAIwCAKdRdV+Uo545HvOuylqt5HUftRmwrdT6c8PQ/4
ozka50cstdw9tnapujncdW29D+Ko33gDGlmCOqNQ93y9bG7oecL1MJPaNzvvOTona83Lx58sZ9n/
/HGXs7wTUAPp2RkMM3x9myd8Ny9AdmIhpo3f8PXdWdHpsRaw9fXoaVsi+niaMuTzrZTobqDYxR6z
Sr7GqT+tg5r7Oc+0q5QubT2OZnzdhTPPmEHstVzXPkR2szGcBa7aJMFOy+rhJiaPcpZ9v0sIHR5K
hn6hxo2QivLlrYOxTDoi6LzpVhtBVjuJXRwiWSDNc5OvNGLOlQrcJ/JdSAed9a/sm4sd6CPjWBrb
MDXNnVLCQvxKMkedlh9i4lNJl3oAhA19KO6LK1FHzw4UpTUaUSA30aSuJ73f2UrEp8rtIC2Zsl/N
nYxvWu8FxvwmiDr7kwyLWwZ11T5IWy71xdxQKtcn5sHaigFHasV7VOTzChVgsSsgZDK9b+kvcL+b
KSZS9FB7c6qQMbUEVE6z58NKv2rZ8jieTj67R6bjhOaE/OKda9JLeGmf+UUU7O3ExmCqmZ9Y+7Wo
RYgcbXJi2wUA15FRCKUj8fDcZ9ecXGw/8nrf6PTkGPeVLzmRQLl4LBoGm3aJgDKY6/t6Siywqz2C
n1J16La9dkvq+0A5qW8SLCHrJk2fg+W9da0arWsfT+uuIji+0Zk6pIbR3GOZea616lOVGrycwoOk
XL1fomOprWgJ4Xk+ZFryKANe85BpnzR5lXhQv4QDF9ImqyB0GPsnYQKibHSvCrjRl9yg3QniD87k
yIcCnDNSceMUZh8GPbvNwWk5s2gwJNL1po5+n06vuRYgLwua9GlK8p+s5a1lUvbHGuGyM4XVylBu
QcQud853d0ZG2rOphgiXd0dIbxPwVulOdIMqez3J6MHI0wlxApJdFXA50CUoLCWxO3NaKBv3ZKn5
SdORA7eOvLN6aHFlbt1VGaQTvKVrC4hXy0EgHRf+JGKlasMDHIKZGT5kE4it5YnizEW6yox2Ok5h
8WSU+QdvtF5glmImUuTbimHlNgYWQsM+d5Nh0gzmJz1DozRUNMTgb9dtDVmjrvUvghKwrCgTVLIs
BLpxm7tw3yuX8LDeNbcmvplNYBjXSdh8S7v7R3P0p5ojZsM/Gfb8n//8X//RvHz63/81vUS/vLS/
3Pf8yX//15e3P/h+BvT2T/06A7Ksdzb/A4NkWdjwlpnNtxmQKfELw9UigunNLLzQWn+bARnvcMAw
4vGQeiAxWUImvs2AiNNEYrpIDBgrCRPc4N8ZPps/PEtQFpiWyQQKodGSC2Hzjb6/Y+asT1M5kIUN
y+mjHVjWSZWJDQy3mw9ilvbeIXoWbfVMGY/i6GLJslqFrdFdcRXPh2TWvoQEde+TzgCaaBlLcNDO
ieL2ZgopyASkk0vjyReMj3SaOjnWNDhEEaCjxImXA/VAo9gnqX7hyKBfXFt9Si0CyNJRjOBUZbnJ
gujara3h5rsP799pnJZ+4bta8faTg9tGfItql5HsD/1E2cxZWRcAhOXAQX1CyI8TSKtuJiestnRP
4dYrMnEo4vQMZbJcB0mwKN6Lxo/isdkaIfGo2HmrqSRneQ4bH79iQ6DQ6C4h49NNbDPPsqafZTgt
H8gPL5uHPvM//Lg2fAFGit9/YFkakkASh6VfY2mCLyGOSCEOI7liazMNxMGWyezPmfuzgDwu0x++
L2I0kF4sndGwwB764/ftEq0MkD2V/jyZcjuAPxIp6SbCMfsL4/EusTZ//QH9UMsXzYtjkpkGehVo
MZubP37DVIBJcaKIHxQIzUFpa6O+jUTfryoZFD9Tkv3rT8eOZyGcu2DGSO764TawRuSbbeIi1gjG
6KgTXnEp2uk2YEaLlrW0b0i9J6g5LfVHyRRIx8hidsrmEGG87xOhX6d5g/DYRFFcpTyf8yr+yfX6
r587mRoQPQC6OEgXf+SR0RUHdhcMC66mSg62VtsnOy+PUimc+Uv3VYb1VRm4yc9IaD9o3fgcFoSK
dJAbCKbRi3z9+wtOLcdKj9mw75psP0eoJQWWFrPPHxwZA/Lp5Y1wP4SVJu894T0HpB2urLlvoGaV
2R1RZgNTxjrdvv22hz59R5LTQ9j6f325/AhgWV4nOCyKJuhxhuY/igEZp3tR3+ISb2fyt706L8/c
Ga9eg9uM/LAJA7Wnc4LfaHa+izOzuO01fd40LQZoUQzeNi8Dcde9Vlb50Cadu/3r12f8y/sIh2bR
dS45VTC7li3B9+9jKsVoWILwpdDsTwZHhx0gUu9QOtH/5ey8duNWljX8RASYw+3kLI2yfEM4yMyZ
bIanPx8p7yV5tI6EvQFD8MwwdDN0V1f9QV0iy0OdjLdr7bmomdOBlywQ3p0rJ/ep1Icrs1WqE1F6
dUJCnnVnUSao7WBjo6RNt03QnZnJeRSvEbXSdobkL/FkR4G0739aozCql0QWYAqqg5XXFPuKNPnn
vbu0CkA9GbSog7upgdYMiskXvWP5kTtmD7FAVMad0d22klf9ilw05vJq6UUyYupK9QKRSS19DE+N
5CEt0JIK++oLW8vLaurYEuqoOg+qPqLdLscNNQ/yJFDsZB51zBuOsxtq2dmFrXzHsInYG06QayOT
DqZkjKTs9JtexVc65LnDEEord5SncyO87pA3W/forj21dUthLoY/NYQrHdPILd5aoB3SatjlLSnT
zk2LVeVJyVKHZZtoxQbXE5wqohCjEpPVYKngQxHr6hcXferKX3MBXWX6wp4AYLKFUuHfj1RPMUHV
pBFGbxk1gqSdutUdFqemN+z1ypVupap9qZ2CqmDer7IA/7fWUgTLM3IpdldDm9YQbMMh5Eq3t72q
uCeM57d9FxL+Ii/1RXsnZ5eL9o4a1iiojAEH8cvf7Q1cLRmYNJJ52g3nzMnDnRKJG3zcyQEHuXsS
qEQvCji8G6oCd04euXsRqMpaTYdhLQ9PXe+az1kjnBUZgm6uBcr3Ugv8W8U1ihWrzFUQ+NYGL4Ec
KBBKKYkC1wpxo/xYZZE5i3XTvbK88iq30PtviMn3Vdjl26SO/MdMg/ARC+5gZ+HzUEf2sA/btFra
qWesytIvVz4KZHce1DsWTHZ+MHsH3xetque174fbMMD0MhVuslISv1zjTvMgMsGitxI/E4tMq+vn
Bqxl+1cuS8Et1mDyCEjZpnT91m5ha8rtrZfa5lbWgi+u/KV7DVOGPAaSmHkwiDN9XEymVWqQ5g3g
vdlpom8TCnO6/C0gaMkSIX6ImGWsYrTJ3hNKOicqIijqtSs5t5dKErzEiWTcZJKmbf+7UUPDIEIZ
RQyRXzJpmHMxavSV2cidjp4DkDFn3mWcvIGpt8ErW8Ndo0UEW0ntWdYbm2GAwV3PyqQdXkQAWjJo
xI/Pm3MxxY6tIZ4i5AAqy4W6bE3uhDX+B7i4Jblir/oUEbcAbFBYrsJB3vaR9LMRZv5FXksZL/27
l4LQn6wds4LBElIGiHfxUhh2EPu5I/lIgige6tCiW1JM85eq42n3miS+A70KNyR4xbZAX8sZN/i8
35d8g9cmjA1gOBkNmS6aAByPJ9XNg3nwXcFyOupz+a61qFwptSMO3UgVNX1jISzvzlLFxhc98hOf
t+FiHUITgLMDhIQqh1XXBwxMZVhlG/a5N9ek9perMXI6WfMrRrbrizjhYhoeT0T+EMQ1/wiopjTj
uxSB3wdKrpahRzYjnMMke2hkLFd6eFVl3cwpWBHWVD814Z7+6w6OzhsgPTn7K5zz/fTfyvA4GMsk
WHfIQ049jKUoRM6Evn5xqn/pI8yVEWqOStUYdPw9zsauaYSVhl5Hrnk9JcKkuzZaI9wG3qOciCed
isOxoCS8QcklnRFZ2ifYe/qYLey/NSowN82Pf/hqnmxbRaMiNCts52COnvV61fkL3fUsDFXbZkmV
wDlIOlyxEj1WYDDaOYrraF0hUJ5BY/XsDGMvQsDeS2Dfl5s6RSTEK1ttFxSefQqTaJlr0saqDQSb
ZOQ+2kpDWMTXom9lJ8/zjBJeVOcQoKOu2UdJcx0RZ8y7ImrOhcZQrKq4b2WZhI2gV8RP1Vi0s32D
mp8d/bSJpE5GbA7AjuLhizt6sWbgSSLHBFyWd1ZHPse8GFNHw/Q8rAISgAO6enLVnanFzDRhPyS4
/S4duYz+65cER1HeDviirAImSPD7ZygYYh/jIIIYpRD3VtPeAze6l/n/58/Px8dHJ60wRnM4neGs
fNGxMAh1ioWlh9olMDDoQXeeCaI3teFe1u5S98RcqrKTHgAG+fzMH0ZgLqmNuBpMCF5OXpW/H9yg
AbwnItubY2K3LB24eT56hScEM8Bm4eOxaxtENWr7qwEQSM3FGAz+ZcRgOzZ0HgKUv8879GYclSAp
5mTk9LlvIalm4hKwiaQ82Zs1RbLUAphK+TEkOV1kwIEdsaq7PF4TbioIwVbXn18J5V8uBXMikxC2
Z8yRl7ESqhOIbmmVNy+rNNlBcVgUpV1SS+2d2WDaN4i6ydtYLuKj76fQsixDIHVQiAW4XWMdQDrF
38ndB5Rs+rL20dLoB1QEArH5vKEXImFcKxNdWxhY5I6oR7BS//vaJSrwjELSwCcbZrRvElhqnt12
LxI8MSSoTkrQ6ou8jpCVi2ScPoyk2zD8FXPEen4ufR9Ub+m4KnJUzd4SWTYHdJGN+AJWaZKpbpAL
mxHQN2xqAhyWsdX5vAcf32Mus2yYiqyhM47fykUHkjgH4l1Is6Ls75VBbOGzjlIQ9T27QfvUvxg3
Pk51yPOipo8/Ft5G5iXcXglb2xM+rlLR0E1vsc2b/L+8xSZVspGLDjtOVi/vS51nHSmoxptntoS0
t9c89pT4yTKX6RE+dmMBIfEA0+xlCzzD55f0X7pI0gA1RJ5fOnr58LZ1bXuaQlqNWWY3DlQJdNuv
u/jxzvHM6RbjFJkwyJwXr21MnQsWni6RdPe0XQ2I0yEjkbnXiaanexyAf/233QLLx3przMwSTV+S
qAxfCkrs8Bw00PHdkHK5netGS3rhyyF4DHz/DgoZgBGlVFhWwzG8PFNtJX2QhQjCkadIb9NSvIaD
ktXj8tbqq8/79S9ng9A6ZqnBOpNzu4j/EmBDvVuBoVeNvr1uEEatSLH5XWGvYhsJoM/Ppn4cbckB
KYoKURaJXhLjf79wLBGDQPdr1O5krMJHWbnEBbZhTmZxowt8aWbKyk0pALZyF5+6IP4BcORkVm55
qNSMrIGVXlmhwmRr5T9Fqx1kjEIyx/OPWp4uurhPViqu3jdZTWHr89Z/nBxpMbl89EAIUxFt+Lvx
bl+lrgUdfqbWcbGUJeo/STCIBWXzYSv7QbKQPcBdFDZvMI37MlT/t2tnwiMiWFcUClwXj7xWDPiO
uAxWIgTfZ/XyzyloS00IXyDf1rnkuSu5VG/lSAYc7aM+2OrRj7yptWu9ov75+dX48OSQE0ZBFRSr
Bv35Q9ItSkIHnU5HmmlZc+JiBGgPkrh3rL3li680lj9MiSxOdGiajGg8o9Cp/r70gBlKoXO2GZJR
1yQTaqachxwukRbdtiahSt4jC/55BydYwV9vIiflYsP5HkMiYoO/T9rkoZBGW8ZZXxn6c9bmwP+S
MDw4Wd8uExkv5hBdtrndJP5PFZgcgsTMdLbzVNRlfgC+X+2D9K43qYVAzznb6O80brDC5cFEIR1C
9TDkX9UIPi7oaDR1JYbg6VG9XOR0jVbZELgR2fdzFDD0FtgGmnGalslzpy78hdnlFuLujUHEk8w6
7TZSyvCLTNyHSYBG4G8IjZ1JleXIRWAgh6HNGkEjpHcT/xi63dmW02LWOfYfWuL/q3R9WcXCEZnR
n/BDHzn42ofA2GVNn4UFkn8D+lnb5ncHOgf/5TVosHg2JAb1XQadmzpqXwQGgNSAdRtUh/D3TlUf
K3AwpHmw3lSHupvpSVFvfNlPr3OFWjY36pqhxQKv2ZAMyJJZJJz+myLlzaqq+myRpvmVGanyyc9d
eVeSotL9VJ4B009vMdd0VqzTlN0QNuoXz+alVxDdhmtMSYYVAeULQx7Hqndr2b4eylwP8FLoq1pf
EctTuMcHqGPti2Kksu3yBKJXlAL8UEhIssD1wXdqSJnF0Vntg+u8dr4owatTrPz3C4N6IMsGsOsG
Q/zlC1N5bZsiKMqzhxDhNs0BL9rmN7vRh3Vpg7IgmQdVXvJWbWDaM1KyyiFfEcM21yDmzmBergwP
NHrQdNncCvzshvH2KUir6IQd10qE7qMA6gp4JWtv4cnXCyPU0isyaSpVcudHhAznmWyKD79lFhih
2CSjY4kkt5u8j92noPXUHzy17QauiU1geqsXTnMDBPB7PbTg9lwXY1cNVGBOsJ97UrsY1ZsQiZHS
U9G1oJMFFQ4m53yBAld+1avWr7RQcDOT3Hku0LaSBldfGi76lHYyEkYEy98qT+8t6YijZbItndJf
tNS3yNlXz64m4pMcBeomtNxj7tfHxLfAUYVyROLTQYUvJ7OMwO1RdYsZKRT7oOUi3NW2fGVKeflr
0RbtfnBMJOjK2Nknub/WqxAaoiE/iFZ6AuYYnEVRBOeh835bMe7g2TCqPjaY56CRg5t5dIVdDRzo
0O5WdTygO6eF9lY28sc2afRd0mUp04jwdrYY+TcucHhTK8uDojT3Psq6dxKz/EbK0Gev+qi/9yvw
tn2jnuu0finA/N3mat/u1Fzi9dLQ+mvU0bzYkLDFdTCfdjVFWoZkK65VCM7Yy2S/Etw3tzB0QKWT
gDpVeXbQimqvWiWys2BVjrGRRQcGYdCCsXpMseu4S9InsxxwhQgt7WjnybWdWsYqEiHwV811kRg1
T4OigePSpFXkqfa8UgoZDrdnHxEavgvLrIfjZL80dWhuoUaxZBm1uKjwzZo0bA8homfqoBlX6O31
M8+CEu4hGi3QxBZyeS35cTUPg1ZbgxlB19lnLSQLga6NBoQuI/NFbtjV1omv/ZSKwL+T/YwntQuy
fV4ACe6HXFxpAfASL2hG5OSwF4OGs1BjK1eaFT5rTt+tLLcM92XcL4Qke3sbJtNDWt77qLzNwyIw
jzYOuysFPdtNgf8dEHRIZc4QR1dRXH0zkjS7ciLzt2n42bmuWpR866tqLOflqfzbSgLnaEfDo27u
rUa4h7RWqqOP76GVAVmqmszaaoMMHNvqbwdbqpZQCeYs09yj29vRKvbLbxI+M7skL9SZVxy1YE+x
QVwrwsMoqIzRDo2xBBwgaWyQnI6uZacNF1ULFvrziftDZIKgwah4oFIyZYVwOQUC0kV8rrEcpJe0
LRwrRDpxbV0GsopNbPzlFHRZABvH4mldYLHqGpW7xva8G4vddshlUyWorTRyfE4jk+USRCiaWW6c
SLaWgAKKecrkf+ogpfro3x0cI3gQRooBAjzTz7v/YWlEc4hRAYiAhqL0edEc23JHQW8m38iAgtfH
cQbQM4a0B1C4iOxsa0Xy0+envAzPGGxJOCoqI9CYPLoscGZlG4/WyTjDodUNxEt3wC5h5kfooa9d
ddnkSDcNQXf/+WkvbzSnJSqkbE/VcaRFXUSFoS0Fg1Fz2iHJmP5sBvwxHrfJmt+k4ubzk33I1nM2
B28ACsxEG5Q7L87mxoHaVD4yXSJtsr2jMKoECipecpP0i9SWIQF1tQLAkShY1UhNSgpUpc8bcXlv
xzagyu6wsAfAQuz996Oml1Hj9hoaa9O0H0WGv9Sg5+vIVC8UnUgA+ayv0tcfQsrppDzcpkm0Qoru
4oEKwqzO1I6QUkgkV90wOTRZ2C7tTLRLpty5b0Qr2UM6w/a95Eca5Lu0yuLbz3t+WcfSxlZQ2uXR
JeH0cV3c9ZmXG3ZD180hXPZWiaAdKxMQNyVl8zJaJ45UntpMJIcYudEVnj/B0XexGmfGv23TtlkN
jWIsMhsU4v/QNm4HYlI8iCSEL+LdIAhcu8/0P2v2Mreba7ONlkXZ3GW2fZSdqNjrSvIL8kt2H8Aw
qsrtQD3JzyXpUQqVAcio1J4/b9XlcnW8YCMiQseMD/2/D2smqVRCqShxPrAhUbnQLmCpyf09lDeQ
6RZ8g6CD7mCbWLA12hdj8Pggvg8Fx5MTk5OdgeQ4FiD/flAjdHADZBhwaGgpPePQ3sFZdvQvLjwa
OhdYrvEWI18BHZt8EATqKUf5bvDFDEbHVWngRKnG0BPmO5jIN6YVfVejrSvLL1pU+Mig9+HR0dIX
Pw57eAPqM/mxn7Wffneq5sTa0lxZ/bBQffdJAwqKL4OMb4XrHdUEkW6A+yeITKU//PZi/EjJwRe4
rVkkW1l7LoCXy6vcz1qI1am1xVEdnJyRtVtKs/eOpL6whCZ8dX1nETkKqhB4EKHCvm4GPV8GiQ4Y
GZIPGVrVXsZDcVJYvh25rTORoZ9lqdWmSl5CVU6WGnSYOSXMnzBlwrUyKItad6HspenRrdvfUpqL
XWHpTy7E443e5HvZ7J9refAOpS/WLqARzwZ5p5nYCWOThL657R3MZNhncbUT4KD2te8+l5htMEup
gL8T89QYYJyTp1zWX8o+fzKMzNmWoQ6cQgqkNYXaE6PlEl3/fJnbyHEY8Y3ZklCC/hnN5cDdDAqc
52KIV6IhJVOjrg2/LCPA7tCM5xk66U6ITZy1rUVrr8BigTA3i9tO1u9QbJTnG6dVgepJyjnIe2wj
nFU92AelszKYn7q27m37Bw7uN1Wp/TIHG0FJB0WuKr/vQvhkQe9s1OSEKxYQDWqMg7AARofdOlOM
cF51pBAHCD1zV0C3qEMY3+bgz43GsYlUlLULBDJJqN3FrbY1jn774BtxAkkShlXVwlMvUmJjM5cX
FiwBpH/qAOvHaD0MAehg3dcwyS43nUw+z/dtAkcFAeK6cm/jnGjX9ctgLXC26DS9Xxh5Yi7T2oXa
haZjoqItj5leN5PrOFzXTfK9TsKnMRO/SlNvHQdesqxU6z5RWsS+Q+QVD4Xv/WZhgd12mj0L0Qdz
QNHZUvOKZydzH3U9xZoCC5EeKuisL03/1AybumifVRgfh8ofFqWCQdIAgRAowdnC5LgfxIZAokW3
f2YoeHtBTv1daSOoK/QXQ8EDWXS5uxAOTs+mwaICqhravIj8xxZ0XRktFkOIYZ7EZbcJ0jRZGEM7
zxHqmOfpVRQG1doCJLGoA+VRDinwoBGOfZQVr/w03oE4Q/FAwyCqh9if+UhFax2C3ijoohODrLIB
XybSi9velNdjomAGgLoa7QVg4MpzXsO7mIViSz4T6uOtFIlzmUVXZksQn/HaBrVmzV1fcpeafkQf
Z0lnAi7ywpVTZ4ue+i5gMVdHuE9BJ8ZXJl+bUX6fe6BFSiVeGYZ/DzqHulzQSfMfeqviAZDCO1aD
1Ni4NXyLUK5XtiG9qFaEiUs4XIPzX9pl5N/0aXdt5dWLiy/Ibezp31rGsZiV65OXtitRt78kZKPX
RqjSeJhvQYh4pyPQFO+LFoHLrgAMbsURnD6i7gaUgK8tlLx+CQtcktXe7xaRi0t14z+LAqVOMwsR
a+7nSgiJAq1XaW0OXT+PDT+5rvzeX/qS86L6MtY9mluerb55Kvr8p9/43sZ1IUaUQkmOegAZT87W
wojkTSzpxR22P5tOIT1CiVeeWRbq9IBr7JkRNfJOaa5M6ofzvinRu269dhZyRfWBw+lt5LBQ1rwt
XuoyqlXSU5mDd+9yzd1G/lDNEljnZPMfQgPPE7VC8liYlE9EdqvUSKE3ZkItKdXmioibGalZdWb0
MFSAFwcr2d1nDCur0mKFmTXVTCm7uwqJek/F9IOsyLwj28A8LFaFkDHrBnuDHpBxGMzIONRxjfOr
7Ihdn+gbx6rqH62Xn7I43qhI7v5gOj/4eG48GAxb2JXaj0YibVxCM9mFqearrbvIetPaRX1xF8Rl
OhMdHJag1HDEIaX9HA0jf6LVQS3BtTlo3ujwoDh7XFiNueLLYuuRsJ/3SJFyk2E148tJWG23cGt9
gFRG1Rc7bfxT6HmBL7YTrBAByXFosPKbMmcVrgUenHb+eKXBSsCDytZFzqms3AhdIEf9HbuYeLuq
Q8rB9/bTpwRMwNVAYgvQJBxG05fyM6MsRoioquvjJx0baLvypUHC+8TCS0qzN0FQdbxxKM4mMSOm
DuVnY1uh/+ikOB42KOoeYdl5j1kK7zb18tuBesatBwhTTcQvXNzzjVar7UEZ/0z/a028RB3hYCDk
mV0yC1I9W7394vled5i2mb573RBPz2FNjeHh3Xdv20zHlqYj1nV56rO621wcZtr44jvokTOwm/Eu
hZ+RDToetWFe76c/TtrXewRBlHwGG4S/bz9N/8Mo5LoZwhx7PQm93bRNEOJN6hJnh1SFQyRUJ1/0
maofpj+vv9ua+I0yvQvLhx/af35V4pbKuIdDVJRF20jO05++zDAWBUZ9ziKBRHBupCtFSZ1HJTC3
oaKnP6XQ65ASBnQ3Sm/tWmbole056qNWIDE/HsP1K9iipaufLSe1ty1mNCsI8O1jJeX76Ri2UOqZ
2VfuuXdyfatV32x70N27VmkNxOl4YV1oxjuri9Mnq+Ldhn39UPTMLnoN+XP63g80ddlnsreZPmqF
dNZSTz+bZWeeCw8Axbg36JBgAx2dxTp86yeprkFeu8ekKLqbcLCLY+UXNy2uIbcy1Y7bqAsoAIZO
sPWL0r8F0tIf09S6LtHnz+aui1dRH8YOUlVsHBq5cYxEA7SNT9NBwIhGOA4KjfhkVD5s5Hv1txV2
2YtnmS1ImDK9NRM5XfuS5e2UES2aN6a3KM0y/zaIBCcWL3/pE++eBA9+yJB/AbzW9qELCLlEoujL
WOq8ByPwf0yH9TFGcDyj/44RzzBvDCu6xoIGQ6JQtdeZpUc3gYUhTKtl6S9T3U2HDyEQz9DvMm4N
UTmrQhU1/DlbOTH/k4HuYvlZd6rddHyG2HMFSuZRdmVMQBRRHksHGxWiPn+FlW19D1jntYcOCt4w
u/IfgyOgivWxcu0SpmyUSEo3UVTywBQFnO7cqe6atDpKbjla2BArumWa3ocNPMPAMUGUhnKKxaWk
LNK6ktfTr1Inh6swCLyVPW6cwBtY65pLMnr8aKW6vAXFU8+nfTul0rGq4FajrpvctxqzvRv0z9OP
NV57156S7KY9SbSI20mIZDzO9FVp3/d956KeTzOGptkI3JDO05HQV39IkJA8Tb+hQkZk48LpmPYL
2zibm4PkvnYgsFB0q8Le37w2ooAl7ncYnE4bx0FVrtFcsv90oLTjbRM7uFqPLUaRhBSLq4HzHJul
RUF3zMPyV2amOvhcrYFZGxL6+rWXHlxHTV7/UEFJDmAwCwT9S/glb9tAr7MihMfY/PVbKTuHZV7t
p13ejjBtQciZIEGtcoLXn6UME7wo+v7ugK//nXZ8d9QiAXQnUadZTL/oncNZPxxubKXoTOykKh1h
dk721o/p47udA80rUYXh/o17vf361tDph+nPW1/SGGcYi6z5GD7/OfxrY962fvulVYZTk8nZBuXw
UxCqxdZLPe1o5YV2bAsTmW9hA0Cpa1wF4VX7UCo14Gl1eaycqivXNSHPGudpD4nCou2xjfvP3pC5
83lVJeny3S/Tz42qoWRXom41HaJAu2erKvnB6ivRL5zx1NN2Mg6FiwpOxTxsmzHa/+fY0zbS4D07
Zcl00EcAXEUcwxkHwfP6UXIbDatCbJOFXJwA93WHZHSSyse6OAH1FQBugvS+qP35QIYBcmh6iEEn
n6fNULw4p03kHwSFMH9eFOaNncVoCUwfK9e7KzCB3U87TIcMw/I+1bFKez2kK6sPlk+efTra9MdL
/ae6k5M/x8BQ9nloe/91i9dmReY3TzHt3etZsHb84TW5tns9ZJl4v9ys7P98LLrmhfir/rMxZUr0
MiLEzd66iYgXRk0WNY4/jYoRKRvIMW/fWtUigjiTyf5uX7fpfFazEOkwTRyv1LQhWYEM8ZWg3b42
TJGwA/CspPyzD/msaoaAYvLuuJJB8b5gQfL63XShzGJg5UP+e/N27DjGQCAebNzjpksrNNydcAST
N5R5qTA2io0RDWgi4OjjvcI+HtM1pYUlNH0ONSqKaS8lr8d8vYN1QbHUFsGfY7KClmYVwPj1W781
1qJzsw3N9et5TAO9QntolfVb2xpLxQ0Auuj6tW1tTMSfRFW9LqZzQ/gr54FR5u+O23lRg3tOFa9f
2xepZCT6UXSGdd+f60lhlPmqjxwW8ePTZUo2Dtl1bvz5XPkdziudGO3wxmuAlqMFjLftVq/HbKA2
z7O6r1dvbfVk11skIClXf9oGk3rRw8teTX1WFcgktXzd1HhUJUzO61rHgaDYa37tb4O8bM5DadQn
hVX+9En0NcKcAmR7EwXuUS3btWmWLY6BruYc9b8/suZfO9C3z1GXVOfeoBoqO/2aMi5CJtPHcYvX
/dv//Pr6MRKGfTQSeT3tmoz7T1953Im3Q05fBXwl20O3zJ1YWZiyKM8Oqdojy9K1NJ592j5NrOCk
pRauyxzL3ZWtQSpCU3WMNmP7WBvq63E7qavOYSFstMeV17NP+09fuYH+7uz/7DjtM20lPMs6jlu9
fZWMh/9nx9fvW92nXOXhAZ4na0Vh5rFRzzpXhrBPCrIGb19hTCGfuvC7YwVUGdr2TE2nPWceLuGd
VC8zI1P2fpzeT91WMpIwuYdHGGRP9JvseF2Ucs1xufJjDw0Gt1kyJOl2aq3d2+axlt13fVKa3jxm
GHL+uStF9rrFu4+yK727VCJxDSqn0p+7ioyiOX2c7pvrlb9dvYmPoiB+bavwG0VrddXHpb1GdsA8
N3L2HaSnho/Qs9t5wRaNKJzhE9t6DsvkmAyqdsqw160ZRw+2LsnzoTO1jWvXzjJxoXvruXzueine
d87QQjOCHGhEtfSMVms5J46XDrBY4tvezm58BfkEoxrUY9z47gIhsHCXq2bw6GvOXKtz75sateaq
A4W6nj5KxtrAuY2k2FOi4/srVxFFfrt1n4GIHYAsZHetbUWHEHO7eaY63lVoUYA1BBJcWTeU176V
iSt0cv60qfGoQQZ15x1TO4puSUzcaD5qCUHYkSBCnnUmgtZ4sJU4XsiqPlwLL0nXXR2F2yZJhgVy
LN0hhjvVgNviv9Nn1pR//qep8WNt1v367avpf0FZjOv2cY9pN60yYN34jjJ7PRbV6u7wbp/pBFEc
FQcAYm/fvx5m+vy2x/SxKPQWc0eZBcV0qrd9pvO9ngXFinQdxuq3t50vt347tirlJDtFvHvr4rRb
4YR0/q0riZUyQnpKuHh3WS5OP20tNVa1jSx787bvn86Pl++tSdPPRWnd5oNkr9818G2T1/2sAf1c
Xe+s1ys0nfN18+kQ79ow9PYeTfR33/xz7y4bnXcIHDiF7i6nrd/O+XbM13OkuQLspe9+fejOP/dy
OkIalOY2ix5KEVzjdps9K6VKFCgX9XUSJslG9H2/NYu4O6FAQoQKFPkhT6UfddOL33QwMyv9xQ9C
LIdYIt8HWZsuWaPKxzSoil3ukuHtbL0GdYWeeq1m7beh8vZVEbS/8fhdh4mrf9dQl8OHRq9vkLVy
gEQ04d7Rc/0waCipN0U53KUdcbXXaPWvmlKfGE/u+/6D7Qv/ySGNvQilvrlKFM/epOBVN6QBxNX0
w7QJi577Py0eWZ569ctIsYTUDLe/G4JeX/aBpx+mE7dYwq2Mrm1upmZNDaxNlN/Gc6K4vC9qU3yT
KHjO9bquz1MXKY4Uu6nb5oBAqMBQ7B7xfqyFQB69KIgw9oH4PV43e7yA6NtoOJC17Qn+ybDtWjfe
ZLpSX08Xv3IQYck67/r1Kum4DBdR8FPyKU6gaSpuS60uVkGROvvKM529RaFiJay0vW1G49USTaqf
ih0sphaP95WaAVUH5kWoHXGxK6HOvf7p8y6LZ26tbUlkhlsZuzrZTNNTqgTednDAkgwagiiAtroH
W67yRYPwou0rylVSYi8UlYyxaTQwibou7FarrOeSa8B1ZY2E/Ee0i4yAkPC2U5zye5yFw7IqjTt/
IDiK8LY9Km1QgCBlFk2F3m/qvsWwWFjSzmTA3jFhfQM4D3xHsv2TQLr7EKbSpihKRE56kT4PVvEc
YHz3Upfa3ELvZA1oMd5GsZZQ9FWro2FH7U2g5zv0yQXYGq9YhpbeYeqSVbOudFAVrGQN8ryrHYsh
049BVyyZE4MFCmwymomR8pBU+q5DUt0XHIf3IEJCpY/RoSvWULKHm7SgpBFClzvussi9U7sBBKIW
tCRhWY42cfmA/ZzDxUmrmdObGzuA424LnLK0OroXGPfdl0hHeUmf3+Zd/VMSibFwJac6pr5cMdFq
+bLxMvw6++y2tvviCqJQv/I0qVnrzrqEP43a9QvZ12cTvbLHtCtGZ1msYlHcRMhSRVmChklrUdUm
2lCjL2QjvG+oOR6Uxi3uMuxckeNBOFQb/5BMwrvWNvY6HNSjVsbeEckx8rHacfoGHNiv1EI4VIxf
yW36ogRYCupZ4u9T1cg2Dtf1WBL5rDRJROdYXNdOIs2bikhSKaE5Wm7aPVGUCkLr2fS68udQFPd9
YYn7UeVYyoucFzwNj03ehccCM9qtEkA/im2MMAjRokdZJQxoXdK4an5ImlI6GIbUHjMz74gH7mzk
3mc6GhKPEXzwJSqfBWpo0nCTp7MAbsZ8oGj6WCC2hDNYbqA9nDmPZRSc81aSz34KB10HPmu4WY8z
axhuu2I4UiYG0aDiBVrUrdTPTBKhR1QJoVNJqJzLffuT1LE96wIlfPRVYENZZP2oFI9sRKHGyNSo
YPEtvK7Nqsc52kiUK0YJadEUrrKwhOxfA58yHYGAvAxx6tw2SGuq7qa2TPdHEaKSGRUwwoxRs9Ss
tWu76/RNbvQ1yVM1PYsg3KCM/gs7gOiUOiHW7EqEQYesR1i+IpkxXaI896gm/h9j57EjObIl0S9y
gFpsQ2uVOjdEVlU3tRZO8uvnkDnT1a8wGMyGiAiK0KT7vWbHND/fpNOH1QgGHvCek2PS0ZfPC86+
1PM3SdaMD7yQy3JI3A9c4mJhEXX/NI7E3WPB5TtskZXA2Lz7qVt8wNArF0EcVlTQDPIvq1IuKiM/
QLgiSKQ6Ufde92g6Jt6ysg9EBG0qHi9VXqQwFqvmhmmPPKOcwDqzsTZ6WiRvjKeIhRyMA9Na+2EP
wVvMpPfTiyoIUp1fnEhn+NfjVELfkyb39koBTWGVdd3NH6rskEEFOxtlXq+URqQb6TAirGEtrEjp
aA5xZGYHz57U4n51s1rrRO4AfDLFH07mkOjHdnghqc29uiUF1SJz7UNJPtkVH/u60vSVgAWummn6
Ufa2ux3zItvo092mGO/dSIlyzIZ8p+p1vYvbLtmNju/dBQXqfFTeBFzQ53mRDM/WyJAQMqV9LMJI
f0EvwWk3pspGdp4JdqjvynxVgvfdQdkaVhhWc6iE/aplZHiwZaGfaDY5QLhyBwSKtwh16b3x0/G3
g6+/YnjhgpMRlI7AgXpbAQupSgtjk7S+cdNbJLiqla1DPe+PxNDIY9ELeayDGL6q9V7QAWot2N4F
PbuHpjjRI6Juyc/5luIj3Y9EBR9KKyVQThXWg74NowELp2w3VvYj04onzRvHq+wo/QziI6YxgKVC
d/yCHpxoHjnBbaMVFRuQc+qGQfu4rV1/3MSFolw6nemN1McfOgLDpWGM9hXIG8G+WUmrOsvezbqo
75z36W++ldNnV0zCUEUt+KhSTfu+KzR139EwnqGFWeFy7jOrW0UC+Emn6XLTY+WKhLDImnUzBMEz
XeninkIyN33Ve3DleGpGM17J0FYewntW7Ki5BonWX0xfUCcur7zWCZlM+rhaNeEG3DDtrxadTumS
xiAS/0Bp9pIEmf0RFvzgi6o8FV6Wo2A9R7RqUT6a3XMfhc9dW07GzepjMN9gjhmfeADVNUab5mB6
RY2EWuckVDjpAWmnvoagBx0dre4m4iy/Li1hH+dFH2WYwcLXMNCWxFFU15E4sftQatrNq68M6dJt
7eQ64lY0WkgXnyEryw+S4ru1pOywn+8y+DBS0g/BmojbqKub1myy9yFniqb7Zrwvt7zHcT8mnrOm
NG0uMoso+NzPtDPuGvVs5UFMgZ2mi5GqxVFtdDDONDq/EjrebdnZa9vx/HXUoxwTZWEe+kQLV6Zb
h2tyikBdZoRXNiplxsyrKr5Vz1o1aJAOptvoJAgr+wYQ5qYG8nCu9SJ6mH2NaFmHyOWEnKzVVi79
cCg+swJtTVzRq6TU+8yHiRc2SNM9rvwY9JwwTh7tNSznopyih1Q4Y3Wy4YJMo8UPvxB0e8+2VWzh
OYgjBfbg4tA/peMLQ79yM3GPisijDz+EqyEGtNTLnh6QXeWXXL80g2kcZ/mq37ZHyHG8d2c6vdnE
dVK6vvhuqx69IkHzrMVI5bM4pQcnN4oeD9vW0dJPC+jZ6GZLkWb+ZgxkdCQdGSVo02zkj7InEwO4
QnVR7CL46vlTM6rzwacG4ynM4KjaPVCDGNCTVpvKpUiOoqmbXWYzyrdTD22vYi4ruwQUEqmYsQ0t
2yAiKA9xkMe7yGweosZ6npdqR0STmj+H1EqpXdmwDC0jB+knlAPX0WyR53G8Cx3yPQet745Cq3G+
5TRyBR37sjAusVdulGZEzO9DBokiyCB1ZLpbWXKp5DJYcMIi1VI6wlu1eY98oaktbMScOzdl9Ylg
c3yN22LcUMHUvozU/pGE8dWPvYHW0pfU+uxB8BSKh6Cq16rh5wQ/0bi3KPgsTNTvu84gUkqK5FCD
IZFOPBxNqUbr3rPkMaIUvMnd8MspuvycRrG7Sun2qvqYraToxKEQbU4h1CNC1PINk2bUYC1b1CYr
2dj1ta6KalUTz74KWqjaGDMjygE66fI+2haLdGgut67yyyFKoLYy6+ZpVG2MCX2iALxaJ41wb4O7
j+qxf4qh+e3UEe2wLAZ96ddVu6pQwV6DjmDGWjf2XQMnw3A7UlozG5Z6VenbHLFSPgTmyUN4t/Ar
oz2X+ZTgSeLxsfI8nVPzYOxkoDc3LxYmqaywykl3YHA1nZ2SSOhLwOQeoTpu7a6GgJ7VqFrVk5cm
FyEzn7JKMqlXaZ2pCtMD+MTXgUHgk5eYa6mkzrNFAhm1BvCYkgb2wEhlD0MsXqvR6H4MbnbPNLzq
trCGM5oNskorM1hEquPfcGxei04lH2ZUnGXERRXLwfiXlVHDse3h1CkeX0c9Jutm4+dVf+49/F56
7o3btLjhXT1kWrLrkBi/Nxo96xEV56YSRnzki9ZWAy98UPofkZs3t0bJ5RlK0YVvntE4cLVPGkAQ
K0Pgc0aLyrs4x4ofnTHXGvdWa+3lGDpovaoE0mD1oXPq/dCWxH61y9xDWlzKfFgXgE8/qcXx4qvy
gmHbW2vuqyfd4ocJdZ1xRztsEmuQDONiDXUy1+m482qAiaDfm6SjQdWShoatRD+QjRY8TIp6ZySP
n13rlq+MRvBHh65/Ew30yUYdm7XZo1ooSSY8Eh4etfqLG6pQe3MaHCo+DTs2HsjgGgdsugploSU6
pAsS4ruV0EKAYKCfg/+PLbY99DJgDjDdysBdMSRRpkPDvVrlU27AOK0WLlEDv+/GNHq2XPk3bhXL
g8cY5V+L349VOVKsxGrJpI8agg3ouMLlsQg26FoL4UpTbawp8UCVKXxby7MO8D7EimR3cRtmuO2E
uY0m4G1p3YwJgAtOaicmJO4IGzdD4O/nwHLVCZurwM91JpBuPiF12wmuq9ZgdtsJuJtP6N3AH9gM
6tzJVU5lBZ43gdNbTcDebEb3wvCVsHxRDnZnuPd8FhPoFxy0B9FmMvROGGAdHjDjeG0ZT4hgY4YF
T9jgsEQQlULaO/olUGF9wgt7cIZreMPBBB5Ws72YQMREzoEknuDECZRic8IVA8VvT1MEagP1gZvz
IprwxuYEOqZ5mpyKqT1dtCd8bow0iomTPN9PEJckEzC5xNHJigmlHMBUrsKKu/kEW54hmdC4a7xx
UXOqp8V8d17gvC1WQgHXrMJt1iaA8zjxnOeFX0tuBQD3F+kEfR4n/PPMMsoA1i3tCQ4dz7Do+UFv
gkfXUKRTLInn0I2HvR6jftQLEG5EuvTm2SbqxSSm4pajVipM5thNqehHgA76cb7VJF62yaPo7/me
a6fGfz8+bfbntv88pjEEKhfz6thVjp7TQqHNVOw7f+zCRfX/OEwV8OIjFQrx987/36efX/58aLfB
/xWKeP/H8853/3hs3iEzpyHIvMYoLZe47UFd/OvjmN7iv97d/3ac34eNq2LZazrsgf/zbf7rOZ0E
jKCU2O+LIbsSp6D/MEQkF6qRlHcz95mPpdawNuMh+SSnjSZhpf8Ac6stoR5GF5Rakjl7JchcZFct
+IVWXXzGWZavA9SQR6aXyk3G1KnmDYLGPcZ+4762hg2zRAsMsufc+Nlzi895A8apRISLMXnKB6Xm
U5Tjpm9K8UapfTdvoVIXWBpc8a6jbwvGvojLx9SOf9j5yvIcrGYhjtHMUvVTHOXepUDt+f3qfEJ9
knEMPqgTRRtHlcHBC2T2yGydSsH0+su0eR61PH4xUiPeqZavb820cF7UsL3NGzg1qJYgrPp743r9
wRhSnQu+ZX+MDDznz0Zr+3EpcAFf4rwuz4FghDjvGsXPnHyKL9/M4nVTdu2xjSgB1iIxv59cjd2D
r1CyZ37FNI7S6G6knf0UZuGP+Qi6Uv6VhkPzpFKJ2huAqjcjo/03O+bnNn0vaUVunGLb4jqBh46Z
LJE+M8f88pgbTRv4AwrNRFTeyYwr/QLPrfn+aAAirHqUrx9lwAVsrNXsYPOXuiM1Ybw77dq6wZMo
svoFp56/C3LF3jZmM770lXefj01Bk1J1WJh3Lcrrg+hzex334/DhecFq3kLaaPuauOsvvoEuHAZY
uuJKDzo8HN47lzw8kG7vHkIaEsUrdRdw+XoZmviCVtD9sieMGc+hXZKuAqTP+ZHg0cD9ErZ20EOr
e80c5G+1lRdb2cfRO/r+9bxBWeAZNvi1nEKLzybIUx3d2OB8xWb2yrgqejZb6hSu06PWkaP6aTXX
eT0ybTK/lCY61oQsP1KP5JDvHUMvXmCAdO5knCNCkSlzgemIWvGSaG37aYdGvDGdTu6TviqfexK1
5vUuMlPc6411zcJRnBqVShk0Kver7aCY+Z79lltWva1SLUC0K9RXzxX7eQPH6nsobrlzxodiXxSy
6ZlE87nwxVwTb2xfqMiZOzvQdcbNdfqRMuac93T9pl21fReezLJ3To4jnooUmnRRpU9pJpKncswg
EbkQt+a7WGC9Y6MVv+Z73wuLaVlUjt3xe684CA9kkgwLRevMHFy+d888RlfFdMxQ1NUuDqNm2Vb6
fz+FI5BQiYLB3rQFNXqE/5rerOajz48Z3qPNq/Ax72PUWbduY2NczxvYOGDubfjz90s2s12SIAyu
1LI/crpo3vKK80OfJU8SQcEDSxD1+bR5K5ohPEYZ1fv5bhrBjlFLC73itNbLGY0mOR9qRfP7rc0e
Ttykr8IOrGttiY/5yF2LUpZu8ria90HcUqzqJpP7eZ+4UV9SUba32gQNxHR6Ons1b5ibi3NWZRIF
H0+EYYPwitLwN5wymrdEJe2yIEf8OB+DgJmtH+X5U0mo06OlAj3vZOEgOPqp0XK6Yye78cb1SG4e
Pw9erN8x1i4bdHrz2sq4Rk1evEpD1a+lN37OG/UtFXQQowr8cfYJYOeuGoDu36/ds7KXBq/6zaya
6gV25WLeSrPyjAs1M43wK5TaSN/7fxb4WZXz2Nbj2QztgrQI3se8dl7xe7v51pDxf28lKPDfKxK1
R8Yx328HpMtJFAfbfz34fbMU1OOKRNv/3nHiMFD+Ci8xzKeTP72ieHBbypvTS6q7PDym7bCOUxV3
ze/dgrROd2oRf/x+5d9HohZqrvHNMZz7YxezNQAKR0PzfRjckurCiSmoZSqsRJ9WQjpNUTPN23hq
Xn9QGoboNRYA/1PlZLlDcKaEYzH4NrxLxRWJn0C2ZParfEJb8tmp8nZq3w5vRh6tqJvaL73mH/S8
yBc10YsrpY3HRWX6zXVeeLJqrtLIgm3Vosr/Y0VMYt9G1Kb4c0Xu4JaJeE3LeQ8K7811PpRR5wLB
U05JcHqO+bH5lgqede1lBsP0/1wR0HlZQxyCG/SfK9yIUETYDCmO7f84VDkgbwscr139Pvy8SVYp
LeZTm9bi9Lbmx+bFGHjJykTmsv5jRdQV7jIvmurPFaIq1SXWA0Jnpif/vaBqx7kHrt7m92PzLaXH
4FF6TvnnCrVB96NWJXPHfw41vwwMtxA8VZXPflrx+0P0Enw6TUH2yx97DIrNjK6a5EL/eSgEaJRL
yDrczSt+v8t6MmDroz7+uUJW8pdthcH+jx1iVBN0Y9rvx4loIDjIDBDEcQK4o+VN1uQuJXcZYsxO
rCa6S0/N1vyMg7sbjfnaZQJ3y3KtWHt1495kQ/awZCpzo6pHFi4E/hsJtISEMbW8ZSlR3+TvqDcZ
hN3aNbLxljAvWEvVlDefmijPFnQ3WfLvS0pR3yTJDWznlDc/0xWeTRY3lLAqxzPSm1R9fY0TLL7J
kW6v9EXIs8Uma3NYCVphrb3GJlXYp1joGrFLfrjirGVjWFfaHO70bOY1o1zEe/N1fOFCsJ1Qrn6X
BNBzvOHq15gl3MiTWOz6aJNgtLvKiisy/6Lm6nZGwtqhupLYmG68BJqElHW+kVGWXRO/KTYyyRKe
TcFuJvromtV2tUnKIbjidq03rjGIS1KW7YacD/fCJt2GsrF9kckoN4mvmhcZ2f3G9dGq+Ck5Fb4a
aBe/qZSN54aUt41R3SSe2eObdLSNdBPJLfrwunRDajPUbKinv4JJQAYU9HR8s/xVKzPl4o3217zO
RiR9ShxO2cO0KVia4JAIp1/Oa9XWjXaU94zVvCtgs3ojWzvdzGt7h2gFIp+dLX529RAk1biEgmxM
1dPuSHyP9cJcGQNUncKNn+7SKCoXsVTG77tMVSdLm5uc3ba0X7Iy+dtURvM8bxuX4Rez0voyr4vs
5rUh5+06r9NF8RiDQtmpeRhvG/LENkWBIh8NlMWZPKihJBKhOCw8+GeLvLXCDdmn3P/XBnpWreJc
746ocv5n81AE3IS4tXeEc5mPMy/8YawAJ3i0OPuy05bzdt/H+l5iOvhJV8Ahdpvnzufn5rKLm0qU
KV9H0Z5DQBbLVIbplzSdRwGI8zkPg/5QJEq0jqfHyzFYObEVvdeTEIo3ha/OTe0PtX0EgZJ8aaph
ryVYm70AhP5i+WAVp/1I1yGvJqszbAiedVegCONWY4ehSA1cv3p1TXAkXEaAMXHXJStpKO7RtGV7
Mxh2YA3Tih9+NN4Lx8pfcpsAHrNBPqZkwfDmBoyF5w06tVoWwzhccryWZ9w05rKvsuJHNkCJyzr6
PVLvYVW7VMfh7j9LJX+f98wrv8Ja3sq7nyVQBeKS84lDsE8dfj93AS1jJRNX0vnhgldUIXrloCnO
9L3K83wrpqx/0hFp/efD33f/eSwomdNZWYzzbnrMJyfle/fwn1t1PaLXyV3KEWyRqBUxP39sZ/Je
qEKL7e/H/3jautTajT6gqQml4AD/ehn/vBav8rBm4X/618p/3s78mArNZSX0Tny/qz9fSz7qw9EC
iPK98aPOlOtg5/ldmRaJOtJet9JTlsV/0aQNN6Vp0NgqG+pESb2vdfQCvpMAPWJWsgIKuaauRUFQ
afyH3ooGVO/ALG9KL5sfK0CkrSLwjvTnlBdQKT3Bj/g/E6H6597Vf5nMIW40F7VdO8bmwrRH70kz
y70AerlN0VMgMCLweOHFclVgolzBkXrpVS/e9GH2001d56CMQX/JQk3f53K8VygClEQ9oSuhHFRY
6PvMMJc4ZLOUMn+irBpmK58dQ6K4gss56rnctWF5lAJufxB3w90nwcgftf6G3wtws2k9/JBQe2x9
DkwOgbCtpLuYtOmemK9mncalyukUpEFEUMfWE2201b0yX1taEq/bsEg2jiL6J9mJ4QJK8yxaCurN
MMiHqt/DJP3oWyO4CtctXtumRxGchY/5Xhhsxd/BUBm3Wh36++gMyU0t/4qgE56rJHiWgyn2iah9
gha1eBX7rvrhd/0h7SfZmeVXe02gMTVKvyaYE425wttbUwRYBIrT3+ZFQ4Xjgqv1EvRm/kH83ysi
gkXBGF2LavNaM5pEaWs7B6Eock0HbNiNXmG8qxYJR6b7WvYoHKmChx6jSC/WMJ2G+T4upbXmWnsI
6CIesZTkOaadjpQl7CgLKQoC2lWgsNQkjV3scGkIGAswaa9GUBH4yZISz1yjfwRQg1aGSQG1KKcW
NnIJ/G50eQoHeJSJJfQnGvmzrobRi90+u4YVX4j0aw59RnUoT+ML19atE4vgUrhm9FBE8ZLrUXIq
w2vZPwV2F77jIga0Wh96E2NAk/t/g00B7z1R0VU5gnuWRnlSnE3mR8U7UYzKPuqutAv9cxLwvkgU
DV9jZlNHZ8whvrou3lJHwWJZ6WJrkvO4yuK6vpPv6e2q1ivw/+Nba9vBXhotCtqaa7InQ+VU17pc
IRns33z6fZAilq7h+3+Raf2X6o4qUHLiodxoBSAwOaWD7a0CmuT7rvTMZYlMbI0HgvznCT6VUm/A
qPOopiZ0SvU+NXL/XjbNOvTy7jE9krT89RSz/Ygoyp8FpatFOLRiY8bmpyxU5ZQUhYGXayEC5CVF
WoDb9Bmx24XJUQLhcBYkVknF1XjVaS4r4ZD/cHxJQhaUgUPh1K+uiPNL3SAiqnMPB3KVpiupUboh
VLdb953/UG07PdiBXW8Nyw9O9LWcvZc17Ra656Keut+VdDh7WFV0EHJ0jh7ipaXXQONmlNHuqkBL
dz5ZlGB/KHsMmHG/lKR8HZ2+w8Xu6gBmMnnRAnejcoLTBGGqMrE/7FBc6jDqwoUyeruoUw82fc5n
fv/5MgNmRKOWANZQb+UpU7Jk50+3MC8l9H5lshd+ehA+/ZEl2mV5ErK4mkrc7L28lQDOyEbvKybz
SV2X+N0jecvhI+E7aLNlZ4TRle4MaAwkEYigeEZjZJyoxHI85J7vLpn0g3ClPeVhE9g2COAYIWgx
9R8Cq2rIAy8BU0OjrYujPrn9Quj+p16jkGQ7iXMwYJaQ7p7Wu6h3fuZddmoYJ591pSqXzcQtypoP
GZR7lXjY16L5zGJ0koPpdtfvcXJ7bbkY3/yyUVcp0SUrtxr1ddy49d5XSDtP6vADi7Z8dMWpyK3o
AyGgutNMRrgmuohPnF6Tn9Birmg7lNk07UEMjUX0edRsGWG/qXQHHmVgv6c1lnrGKg3z/lRZD7E9
gJvPzWcvQXGu1sqbqgziKA0c9FpK3IIuxatV8SPtYqNaorV8E0Nhvtqh9mHaiD8VstOqVOgrE13P
ttMD86mcxPueG51tG4MWrdRLS5RZL1Pt5FpiHQ5dTQ940M4Dum8r0D6BYMUbstXavSdls+RjSHcK
acvotbJgZ6tKiEOh009VYrJIowfcleBcAVh8Sutjb9fds1rlexj3+pLOD8bk0bjOC/IrT06jucfe
CqMNFm6o9mNY3gQTiJWNP25v28w/nfxvkRPx2YVEI3jaD1Bx3t26RHTKDdGYT/MibNI38i5OhJjZ
+CBRgTVVPX6WavrcKG247kPN3oMIbtZ6EPpbdcbHp84949ZeH8rs4Chd9DBUJOCB7ugfYaf8ZCrg
/KhkfOkd3UO2r//tB0ZKCJ5prKagnEcv0l+KhVa9ntQsicx+1VUwbFNZPVOzVVBbBWcFS/aegXFy
6KeaJBdmdQ+eERedW78YVWBuzIL/RhCjB9IVU3v1LP0M94KIORtSX+O3IUoi1J0Lv4hVJDBqeANJ
0YhIRylWj6vSqTX8nEQ4aEOV/qxRggA4c9+LqDfXk8vVqeg49kKjDyDN/kfY/6patdnbpBzu8UTv
9MCN3wytwK4B6GKN8HPTTEqMLiDrFq0QNIhWO2hEY58PplXXa40WKUIsLqVK7F+qLI5OnDb2aqw6
SHA9ezH/laRvvNSDxMo32TioIsJyY3ZQ1OKatoFzsOKoXfmDVz7FZrRLKk+7O1FfrwKTgS1D5VuI
C5I0ZKumxYc+CCFrfO6Uftky38DychEw0t9zndi9PMniRxeGQOcaf21Tbtu1uLBWrimXfew8JaOZ
X1zNXc8cUoca8LOaSaRtsXcLkL62bRWu2yQ5hNSn40H3P0x1E9Jbeo+r0iZ+EQrXmFMl9TqlOzLy
NhdJZuqPMu+TrV/29cFpfLkD+d0sMmqOCy0M01e1a7yDqhTRUkYFdqhM/oQJxKTf/btVOwqLSbmt
eZlrs5X+Hq4DTTundt6K6qKHxJkHmr6mdyfR4ZUkTPvuuJG29gR9yD/iz4+2jg80IA5VqozGUN16
MkFWQ4cA2Qlb6rVdYe2SSFPXFHiSlS6EuyMUB1o38jiEWvYKPXR2q1PnQFwmVe66C3ZCE4BE6ijZ
y2mWFSjKs4PUcT1hFp+69mDa7sFwdP/eWG3xqmuEUzgUMjgZDUJYH6lhPwI8fXHwaaMuXFZwKTb9
UEySXg0PMJlYUVEhKXMyBD21lGTOpvHZzb6qICtfIr2rtrkCl21eBEat/jLFLtaTBR+PqTNiFdlm
nP68XOj6VWQggZn/y/PdLq+MNZi5I2rl5KO2qhXtJfMpKOzD6MIXakQRLnIRJpQG8ZAQd5q+dVRr
O1mZf9V2uEpwIq1EVxcMoBVgkIONO1z++wZaH6RG/ZZcghpfFYtEkkCYUdTHsOaM01XZ3M+3Mvih
pk/5IbKDJ33SvNK5FSsUlChoSvXZkvLI5MW9xkb44GfWrhvPre5T1uaoEadNpJpNIjYCjVak0Yoa
br1z27zck+DzCyF0+LANGnCGppl8LU34YPbrXOoUqFuTrmx3YouETbJpVKHgF6N4QRquc9AbZHEF
ffcQNZrnENcaiPT01UXrcFJeiJrPtalideUH+IKLSjlEYdX+HI7VYEiiHeEfjp2uHmPAGFu/8p6M
SeArISQfUe8vO63NT4NHcGhumU/hIPqrYQ77YiATza8RROSdr52BQVVEEAl7T1OlCV3vK/I1f61z
1QX2V6k3k6buwvZb+aP2omtCeOC24Be8TEBYXZvy2cLgvyn8ot60ioEgXprZagiV52BO32C24hD4
6kyURss74uQRK+nbygf9MApabv6qt2WylbE4N9oYrzN8SR9Rkq+ZuQ4//VJqi9EfyrvmBRBoejPa
ujmQgD6w41evbfuDXTFMSbnwahrUzIaTbCpt812TFPRazucnmmvaue87VD4osEfkIa9dM4AALDAp
pSTxrNRUb/exhfQN2LjNdwxvKOial7aWXwyq5RWwm72iDuBsaWittUbED1Ax7lPsBVQz/Cz9SQ1Q
J9mbBfzY9gTUHKEaFwPgSMW2xl6DWCgRu1FpkIb5Bi5vVCprwIUSnTWPmbr8bBlFU9TzIIIl9qvo
yJ2O2ibe0eAsvRpN7bTwhA0at1PMdeD27VNLeEY1UO2g4DkNstSzLaO3xqgoYwxqs7YLg3C/wCOb
KDf0I8MRc0FAWXl0k8jfC9thNtObKn/qzqR/7ZZN+B7l1RR+3jfLWteGTaS5DeiOkOwfxz/PCymy
95qEnrUWVhX8x2J4I2uXU4VRnA23j69m7OkbrfHts9NwMWPwM56MosnXLXQglIBOv5KZF7wwq3zP
Gy1be2lmLmVVFq81YYcrl4vuomi0j7H2wqtnjOHVav1+J4fqK5y00lkU1KdCL9yFL1Hd+Hk0/fyQ
8aS1kLshG/Gm9fmFbMdoJyJEJn4Hz7IMVGtVSv69Q33Xzad2wN6iuaV550qfrPo2NHaYacg6oQhq
dNmNFtBwt2pyUBwLWVls2TewNKukbcSDxOm1qJP8HHEKV5Vgz+gSqRwXnbXh9NrRFLBd8J8sZ6my
UiRib4R8qI7JmDGytP4+JfUMpg+hqkIOGqhecGwUHZqRnnK1t8f41FbZvmn5Q40IODfxhLTy/H5D
3CRmN31A8S6/dKWwn6q0SxepLvEEcwn7wNIQoKP6QJP1049xIqoGbo8M79g5g6q6EoQun3MVIYBZ
9NU6d/UXPtB+kZY5UUvdF1IWD8pbaF8na9UBNc9L2esjL5RAx9Q2aVkTTnRxB8xvmAXcy9jnNdfv
Cb/aFKRNxbCb6BMPNwQI+3yK/mq1FBX4pIqmQbasA2wzheGrP5hXcQXL2w/MIb/8BrV0GZNdy8yh
OKZR9SgVxdtT2rv0mZTQYADVCjwRC4NhwzHF8BeqNaoBvz+TY+I9oHxvBrcXv+SxDYabySnsFbg1
XLQoXuudXz6LQHo3PR+faF9E647a8CUatn0etOBHQ3lPldT8EONQkFyJ5jdWSLLNuqo9gTi2Vn1E
o9x9JsrCvSqmnywSj6YBV5+lp6o+pLRsMbScdSTx6isNVcGhZnTFuScZHnpHj1URKahnT0PaaI/m
c1kwKPFHl5O8GPRFH5n9CjWZvm2VNr/ZnvazT+TwHmnh3omTDqVZNLyHRChCqQzASFrMOGZ15mig
DAenCbmHpmZXhn+FQRO/xyLyNrhCFaCHbr7MzaqGFddh4KNghAsqMx9cNPwbvqGtkTHh6NX2I/A6
7FndB0JzZki5+GEAKVi5npdvTA2/S2h+ElJp71VHMRetaihPFcUawDP9BJmrKiCGZfYpctxPxI40
W0iqvyqjCt90gqCNtn3L24l6FiHmj+qgfXPU3tlmOfCdPBXxEoWztWuEQ0YIro1ty3M+suDOaYC2
s1tvFTUfr3VpPNcMVHK+5k/KMEeZ2+S55+VRmNSR1JCqoOyVtxnqXQWwFEa9/un1Vn4UYW6tElX4
x37UlIUh/GhT0/2/yrgBJ9uV02nV+Tkh+u2icP+qHXsxJj+Tsg8mCHPwlHacmt1qwMjhK0etfbLt
/6LsvJLsVrIsO5Vn7x9ZEO4OwKwyzQq4+t7Qggz+wIIMElprfFXNoufQ08iR9Eh6ITKrjORLe+z+
CWMw1BWA+/Fz9l67BGo7D5C512WWgzUNpbp/GSu9uw2t+Ntiqk0+PUc2/cHcjrq7TGLx7xfct10H
msjI+n1NZurWYRK2rYKU/p+TO/f5nFebZkDhVPZpsQMswaxGq3FMLMONdBPjoOZ04ujtPqm+ZpbQ
y32qT+apWpYPeGexaQOQOYdW/ayxK/i5g5KidGbtJmkdcWodY/HhR2/SVNHb0Qbpl614TuMc8UZS
roHrzw4Ync9aZ14NjXMbVvV7PRqfJmEcensKz+8fLLtBvuRWl0I24toy46/TWDcgx6dVZDMxo6nE
uYxUdfv+waBba5ladW0HSJbs0NlBzQuuGk2v90GESUFVQrsNUPrsGfz0IP42Zhf1L12X+W7Te532
bOuzenDjJX0s4pOVLgSqRxZ7t1VfBXV8m9dRucVW0t6m9vgx7K1412l97yNuWm6otc5109ibHOfT
gjjodo6s6XYMPk+y77GxsA0ZFroiTsIgiUte5bGudu/9lrhomPatcz8tYenEORP7RgjcoFHkhEd9
0MKuSpZzrNRNDlID20nORDnrj+/VMZfHVdpZ3bmwOjiM+KU4RJW0stv4i5qUOpQrlG/GWGT11eec
DvKm6WqDVUmr/BS6TbPEew0vBCWc3NckM2PUGeWlsGhHKjsvdnaixosYd5Wkymh0E0jOnGyzJgt8
erX2vRul6CYYJyFlp3+lzwQoZ0QcEniVcyQq9LOWFIdR4a2S1hUIIQMwnZ2cYaZxnpucF13jGaeT
2i2I8nccrtOLSSN8NLkJMSwE25BnfNczAvXj3WI1Dvd8Jx/HRn2YTBe8QMZOki/Y9EMyPiE0vISK
R5JxCDiqDuQWFfUON2VwGGRzjU+8eMhmUH3mgHekKOfPFOc4M9z6Ko1rLlhCJZnxtA9tGYlXRhBg
YhAoQH+Jv+K+CLDK6BEcsFUz1AfuIzQwXGKUIbVu5p/jrrmB0Vp9i5AZm00Q3qHBTjZ5Wm3NRute
C9rJPkex5LYNbOK8aufWrB8Wd8Iksqav1zZB9fj8ak0Gh9LIXp0cj5iGpO4+fOhXrHcbRP2lhi15
RMArdljykbxpJcVjL8CvIHQjiuJ5LPBpzUO/avD0wnNTEOBtk75lkfU5tmLrEsWg6O2Wfdtugvrg
qGjZOG6b7lyDYQfVP2ggi26PKJ6GVUBkO61xpOSCbx+Yp2Kc6y8k775ZMJheCru2PeynpZ8FQbNP
mja+CpYUbx6WiEFE9jaHhgLzqvfWgbIvdOUyNh3di4xapCPI71tX8/WoMTEhNtMO6JZJeqg1IV8E
Zkf0iLyNBq3Zx3R1PE4AnZD4CRxnQNRdNwQUd3FDQwXQtdlrvF+cA5w+bE8NXSOvr2EUecG5LWP3
VLZdeH7/IOGF7JnZRVfVUDD37Gb3PMeVezbWf7X9giauMYody7npVdOHBUzAaUCjx6a5Jt+XaJb1
nGhNdPTTPeRrfB6ioZ5Je+fglOl8hlcsNqaRUzdr6GFEIrJL50xfwhb3TOAKXLMM5JeOCyRDec/w
x+3aLRloC/4gBd8nFjcoZiIMG+kWC8e5dye0+7lx205uclQzinXEaNF1KrWM7o6NRtWdGTOqcuNY
k73rO1athkLA1xoWTdPsrZOgeq017vqihV0Q2sJiQtl+Mvv8nLRW+CATBGy9nWnbuYsY+QfGvIsz
KSFq4zOlggXtSVAjHR0j3iZF70uHCpBVprtPOUsdoyF4Qv7NlVkVNl5C/W0ZbSLFGKtKHQbIojeg
o/KaYUVSTnue0lersS/V2LHVhsbXtgMSmGTFdNBbnwkU101sGmB3cFzp9ksaFtoZ5tVxCDFUTDW3
NYOjYTvk4XovrsfRiDevByjoNGKn2uir0DsoZuWMGgGX0C+CH/6I4SY702LWLkwlbWiXP7J+Z32G
KyELyMzrWjS2OY3rSADBdkEvzN0/yML/9kPkR/u3f+fzL2TTNsRAdD99+rer+EtTtuW37t/XH/uf
b/vxh/522N5v//Qbrh52jz9/ww+/kL/7z8e1ee1ef/gEEGvczXf912a+/9r2Wff+x8Ov5fqd/69f
/O3r+295nKuvf/39S9kX3frbwrgsfv/nl45vf/3dXKHG//b97//nF69fc37uP7Lfjvnf/6v5+391
v71mv/2f//xf/9G8fv77/8Yssn5+1XfdaxS/vUZ/+J1fX9vur79L9RfLJq3Ftonm5R1U1u+/jVxj
fMX4i7QsA0SZcJQFU46vFGXTRTwm9RcdBDp+ZNjSBH4p6NMtG+n6JfMvKyN9TThDT+CukSz//dhv
/4GI/sfbyWv1z89/K/r8tozhw/319z9wv8ndcuifM051hGRM8lPskTKVS2ivxu2cAPIqRH2V1GRe
a668swR64gXb1i7qG28a8g+piHLPGJ32PuzClFDfbthFZn1HZyI8fPci/6sH9jN5en1gQkrFUwQ9
D2j7x8s+N91cYr8pN9LCP6diOSDUpudqZAsTQ+Nekw5NMesMCi66WDK9p6UrfpFe/zPj+/0x8Jq4
0hSA9/WfHkONVidTWAE3UJPoBuDDoYdHNTHsxyb+vGiRcTRyENWtWaTHP3/+/+pPrxlvUliWwHu7
ZgB9B97uG/I2R7yVm6LOmbr0OJKZDM77maHvsJCK0QNoLav+zmaq/4un/YfIBZv8PUlUpTR42soW
PwHXGyS8Le66ComAPyRz/ULSANI/Ge4UI6Gdgc8N+/sIjI2H6FU0hWhaEfWDEmpjt7/KrnxPVf2e
dr4+HEWQL3fEekP8/DbYi2Wl4zxUm1EHdt1H4lpWyXzEvG1cxUW5z5wOM7wF6HlgStIBL/Dclu5M
hb3w//ddQSyhW5bUDVpouv7TWjwEaTpKKdtN1ho2dkPd9qocD8ASiV2BP/q4dKsH3eqfTBXkv8Cx
/7wR8DLQHlcmuUSm4Vg2y8X3lwTg9WG2HZO2DsK03YxYf1QtevZQJ/InJybsz5/rz2EI/Dmg+7Yt
uQsNghl+ugKD0HQILokwCdP+o2tVtjsgn196U3+GVHFhulr/KrH5Z6z9+ifXEDhSLhzb0s31pvju
oo+G0U7yacDTZc2II0hp8BsGTN6aQxS0Dr5Hi1mNslL0hOaltGq/RN+4zzXN8IMq9U2Nyeufvwrm
v3jVGcohhnfWpqml/3QvZGVkVQuLzMa1JV6IXmvPY23yIU8E5rzEOST09NE/sUjV6Z1yJnJ1Gdgb
FrlY+XoMcFkxb8mzr4DhuDhYM00/T7OgbNSYJLQJQTgZpcRhuE8yuRC1Adtoq/q2xzAd/uIastaL
5Id7SemGrluOlIQ8OO771797iRsUQaquu2ZTuf3kjzbd2kilJ6vHqV1I1M+NMb0SPWp9iKLlExAI
rcjjfe9kQOE6ZkK0mhGwmc+ZhGQeG/mrU8fTrlv7sqK3b2qFWE9bWvdEeKXtDaNEOaPLZ9dNo4OZ
EVMaloi5Gy2M/QFv8JZwAawOwSi3TVr+Is7jPe/wpyfLhUtgiu6yuSn3pzumn2dDiBnDar2gZavC
AgFklJcwkjWGOaYsPk3rvxakRzJPl/PnRsbNCYLYc762TiZQL9uWgMzTXLDiIQh4tEwrP6fFqQk/
ktkBkW6J7ut0CA+6bZDKE2XgLsxHbdbX2IO42mU5LlJcncFGjWJPNzfE/hEFdHtm14+wm4BhH3t/
lirZRvhXdkBrgU8vbvJkNPPbEoOeTcvyY6/H13m2/CrhYc2J+OkForJUlrIwCkn958BIWWFPyTFq
bRZQm9ji7Xn7/mxo42HrFTGgz7Un5rhT+Iv7yvrD8gIp2iKSSgpdGOvHH+91kXWhsFXTbQgKKHeg
Yb/KRb9BhJGfq0C7Gosh2hJ2qvYp0XE0Apgt5sQybKJWOUSMg9DrGIDt0T9Nm6FSAkeovZxlVBlw
7qblOoxYR0wzbzbEYxxyVUe7Ou6+gtpR17MxPikZwEon+H0NBxm2RVlBfKtTgQ2HcG5OvufKYTdJ
nCnfFQ4k086sxS8u0D/ubIraznAkd6Ql2djW9+e7u1Gx75HVhgWBo+hwlfQPho3ULha12KVtgJyS
CBKPAOKELLG+3RUxA/2WWN0dm2C6+fOVzvjjO2JRBroCGZ4rbO7KHx8MTcMxqbF5bhKYwXtCqO/R
TNe32a5oP+RrhbfQiFnzGAevKrWvdITTo4zCTwODLI8uqp+NGVMtGYOzs2nY/vnD+8M6rJhGGhQk
VKpcr3J99N+9VLMtcIJlCMKY6B4VsnySL7hI04jIt8HFuP/nf87540LJCyENUnaFawlKjx//XkCw
05QGLMLubN1UsXZ0aU7ehb3W3xWEyvkRgmYf3QDDBifGN1sU/XawmIyPBoIDy223MurTw+DYzzGq
HDB+dMkso75iMAdjGcegWV3VBV2Qsm8YakprT133saABsmvDhJy7EdXLEkjtNC+Jr6QzrltQeDWC
KiiqqL+WAukHlxAOgOlIuF76bJXi0kAF9/NuCm6Qh91jakfVZgCDG5cIjutSLk/5VI2ebJF6JxjE
2cjiC/OM+IVmOrsgFjEjD4+T5cKoZ7fYizm8rjmte3VMbl+76NWLjcbaxWh9a0xIuYaqeABssp3o
BewhrjTbzijkNjCfbDWNGzQA/QPbPgFOCXxpJdLML5qA8YSdOX4jwvwYWXL/PsBm69rSFq3Oi23N
SM/j6Rdvq2nytv244gkhaIXyphpUGD+veLlCtzZGHRLYJtV2qhrzzTCZKLw1O8PsbYY73aEF6lYt
diXGRkhLIEEwGmkXzdwNkdFdpaRXEUYX0WuyZ3cXpGVx20kRfSEwI0Ek7xXdapSYBnf/59ek+cfl
WgiWCaEEBSgV2frkvrsHhAN7JSb2ezNHCKFW9XiFaKrrhA7zC+wtQ/zm6Mj2TTPoySLpNJ7a/LOF
LAznSTp6c02zs+/qEPRZvQ3RDh2zPFQ+WnFJ1lSdHptZzw9J9IYKQbu0zqiBne11BiWkpZgMCYHj
9+0vVkHzX9xqgtYGocWUmmwJPz2tDOOv4gg5bsI6uTFqSEeOAhXMcHIiAnIiUsUzM+vo0IJ7CkGf
ZHb6taRJetPY+dHOO52rOR18Taydz5G2aEzq6NpuJUbyk9tjtY1STL9mVPh//oYYTJr/cD2xeq8B
7exhnAfM9Rj73VuS14FwhoDdCAVjcmxiGkGtk+i3jllnmwSh7PM0wU1SjlgOk5x1X84haXWRiLca
ba52vGbSaXlKawlQlJMfCutFTUlzMJzk2ul05VUjudhlhVxU1aMgsjB4YJbXcFbXPiclEjoR0EGu
ZqTLJVvjOOEQ6ubbcL21sb94sZ4SSzJhRIznr6HSIBa1jH0I76nTb86UrCZZoj8ZuIixxgIng68i
cz8vTahBzzDf4txJdsFoDdvZrb85Y5v6QxRS7gUkoZjlKuPD3rb6StzAm+wcDeZQh8yVsjtraW+i
ehq2ZZGqTeMeLa5KArN3GqFZB9paH5w8I2JBOelBh9mYQya5snv9jJPFT/pphvAwO7yMxV2vLY43
C33cRPraPSf5gJruW6jV6TanebgpR17FMbsK2ugxW4Z4F/TJpe2BNKqqM7bEfvuTkvqxxH/gZS+g
kIrrPnys63q5ZtScMtW6GdyFfAUTBYJqWHq6lKQZDUzcdq5cvHQtqX+5U74wDK0R0zWmn6nYUymT
49Kd9smcpUR1Dr4zb9XUtqeitOOdOZN1IKx5Z1oQ/Mj44aE28i1CTueTZnCyDZFvOmNV7NdD7I/h
KlcDOMKNCHbRMAo/0dt9sSwzgqx+C5SiOiGUOSwyoW7GoCNDghBVvwq5mKV1ItJJb1bbGJ8Mmcnu
eBmNPPezR3YQsQscO9svcAta3a38YrUijuRgunl5z++5dhYECm3LVWekL/YhlsUb2SuEZ+lJC4go
PbmD6okfGhlZEZaehNo3MgE3ssVdYGK3Tmlc+fwEjGPKRj2AfSPWQX9Vj5GnxxO5RrjZK7NeA1m6
bTLDuSMnCiadwoWZ76agXSgjVLCdZHEBf9JsVKr2meXP5hhv7aEpEF3cE02ktqk5fNNmzAD1QFxI
huF9ce6dCCIkyXkmdfvymjdJcFBZ+lzI+C4X5rwFS9dvpmo5kgNz1+iaIFkoxtxi5qfSbf2BeoyU
kSHa98HwaZxdJCJOlWzLuNvqSwnzTQeQhQe1TJrQxzQw42dTB2tOQFNqVuqrttyLKMFYSmbxJlXg
wSeckE1hozScIsA1LE9tN6UX5LMeccZblMP8bFlVXExyNcqaD0DrEj+tEr7OLynmOjo0zDYh4Y/L
wU01bnlD27dWkyJH7uzrZv1ghebDPOgf7TAwtvZogk31SHeaN/VsmCjrjc9ZW/j6oL5V6C/8vkKS
kM+suaIHjTWlpPayQzTlQgUz6eAl7PiExMw3+rrAjgEGr+XAiPKo9VuzdP3BdjpvTXFyJoJNIwrT
wUZ3YX3D8vVBw1aRssRUpAr6U5bnHpUSw9yR3cm8gzO5a4CmR0XbH/IJHI1lmM2maYBuuUP1oceo
vuMKWjwV1F8wfGecAbjzYE7BKTjGEaI5xW1SI49gKeX1g7N1XOh1A6F3NeTzWAkGoiq7lndJdZuA
ksIr4zD12sVCUx+czJadXqzIRo5pKwbsaay0wcsqWXELFqYf5kZ4MIf+cVdGKDDRMPegnXNr5/Td
BXDOs1aYb3bePmI8ZyIfO9u6rGsP0Q+xQyaIWGZkpT9hufIn5zSTFMiVfG3mZMmmEk1jXGFiY5B/
GGoAurbm0hygoVC0NNUEscpVjTvNha/nNbdVFJEnNoTcTPW5cSusjs3wrPVEX2QapWjm8hJYfW/4
KLvBlTY+wTBQkRJ+4chKPYTGM75Kb9TTFpQ+8XhZHaFYnO2bsSpfOh1zr5buZlgSHI9yb4Yfy1g9
92AbcjqWxQdZVppvVu5dMsrrZBIwva1ig/188clJTbyILaJG/4JG66V1BuqSsm08E1JlJKdPMXOW
NHVx6MWTi5ExvWbRK/Zmi8x7CT41rZNuFFw2xIdfGpvIB9J2cKQRrJ2Z3VWdLqmvdTq3av64JFkA
kYGnCgvhXKrqm7S01o/DD+ECbMqaDZwLsSo23WJcBUPFIh5NnTdl8Lj0BbUqDl/Ei5TTGdiKFFnD
gEYjDpKvZh+8VartdkyQrNmdt9bC6LAaeLyMA5HPgKK1B2+aJP5lt7/YBXEeDWytrb3cqs5+boMM
+RTF27ZByo5ln+YNmKQ1NZzAjDnrnsaQZkA6fWJg6zlx8SnM6QsgcIFZF3bYK9qSGJR8oCi2Hcl6
Y18RMnmWNRaGcQlGCuzyOumyT62eWptkme77UQ1eK0exSUfDH1qFuLThvpbpc5nfWZ31uQrKK4fU
KsiGwF5mDOo2KJ+4GFFUZYdpyr/1fQzVy3DJzcLuZhEV7elOuWxrG7oD0GDl6M9zHbMsflANr27a
PUxTjNc/LxCW5h9begVc/3bqaW1MKImC22Vkwic5cSdMcGBM3Jxkyb3J6h/tZdyYlXlbzTTzAD8g
L0a31aycMM3JIBvwiwM3S31afAjET2k3HSYuHGMkdi6xNhXZFLm2CG8qTN0vkL75lvs141w/2RFn
LAuPgAluQIPp5Mmm9syxKvxpcqWPPYf7qWbtFLypRH/fsBZf8iL2kEHBHMzxCAUyIIRbPptu8HG2
5c1U68/rd6Tm1MI10m0/cnX03TFlNYNaPLxT0XhAoxFTkTlQjnPvG50aNoxusS1CHgjX/agZH8be
/SJD9HVmn+BgZv8zHux2Mtk1jcwnAuOFMHUXaookFX0ujuh6H8TSPU8AOewMZftYLF8gfI0kr/cf
gpPba8dUis9TjH91yDGpt6mxVzhrJolUBejh7Ds5qefiGxfJJ6AEjRcloKLScNzNK6Ypaxj5CugA
tVzVhUGwATZ5JzCRBdx8oRjBoulkarIlfrG1zNfSvGX7YN9xWzKGWs6sudlcjRh+D6Orrk0rcc7v
HzrHeWqFke/fP2ujijBLEdK5qUhShw6un9oQFY+R2iHK2vRE/2c5sThLHY12He5qZgDerHAedkv7
yHRGuxQx+dbhTCu4W0vBctiGpoEoBJkc6t2D2Ut5nMgx8W2RsPDZ6lHndfJ7p5l80kXUrKabGpS5
HC84+Chzwo9UQ98MzHZHldc5PgYEuXFrDvj5bHIywtnBFWWiUK2nDCKB6xIBCuPTibhPOcduEwvl
WtlYy7XUhj1nSehhA8VPVMh8l3JUjDVWqrK38lNk21tY1M0uN0dtZ0c3eOFfXSe1IZpYCMRq+2sX
Ns4ZiV9+QsojD8mq9lgoALH8+DBbUzIFlbkBrydOiE1sYh7sh6DPhovzPIXOcKXy+KGV6IvqBYlg
aGSIGxrnE9ko4d7uDiIxrFsQNuI6MLKNU1exb5Nmv2tyJvgjt9SCUTXJFYZK8nmu3IbDd60QJg5O
d50Y5bgvxUg+opOdrdnchoNeXdKxP4qUv5bmKCPMMCyOZadPXp/lDpEQbgbIjL4oftEI1s1Riyij
Um2koYre57aArSoiLu4G0cUutMdlr4HHQwpxFzKvb6fRvvTuMj2abY9QzZ53Rd1n+zIs9cvYguEW
If+v62W0K4ghJE9VdWczTHBXMxJv8qy963JywF3zsercySv6bnxs2tW2P46vKouA+WibohTOZ9Gs
HutY34dB6nyYO4ldAu2HvUAnzecoQDR6KKJlOI2945DT1ECjiCI/zoPybMDU2dLHQPmAePFCwIU7
mCeIJ2KL3Iwgdk5RfsuSRJiDRaVeBP5QNJ8MU9M3dJKfzJKDTjqML6FhnV0FNh115UtimLkHRxIv
PppYLx+jwAdxuIuSrtqmfWbic4nFFgPP0SH80Zv6hK1vrFA3DC9Bm52dhK2oS9n99KWg2RLGXqbX
31Jpem2VtVuNm3mbME6khB2PEY6S/ajP4bPOOSE1xg1hP/mkGRCOASWH1XwN6Hc8LJqeHQkL3yZd
Sds0zFsHGrKr/LZmeGDlqbxjBtuzh2AdR08ENlMtnlup/hiaJsc4U9q+blxrZT8c6LCi3p2rbptN
bndpAHUfx5oTfxCFJ2TPGQNXdhADRMzGRgnq5/Ninbjk78SoDOzTALBhRrWoYwdQsoHbv0lSSE2M
N1wMwKTsaGBlZJ26T6iIdyqa8B0UoTzDHKwwYiw606Q4ulWVhcqkD9S93REIiTsNw4k1FmelVxDz
ettzjIY0KQLItmOR5Lu65hiIlzblqcXGY10W+woZG33sttpikx3vi7yaEU/qp6ou8x2Fm/vJ4uix
5Mtr5oZ3janVYEKz/hBXaffSwpVBjTp8KMubtsy7E+hzm3rJ6KBI19scNgkRTuGNZEru60ppFxJ4
ScIbKIegaV3NQ4kpCgMhvS1B8sh5gIHu602Z3MHQtYGP2ojj4/gJ5+C6XKYXTTX0aSe99BtoDnUt
rU1bkSCcTniQFH9rh9rVOmA50No3mhbNRUzxSW8HhepPwYGqV8EjRdplHhyxjZUkmAbSl9MX2bYe
FlBuKfLLRWOjxcZoXxiF4c+zutyDui1vl6VFyc5JKQ4KDrJxcmbEYftV2mgMmXg3RYE1p0nvef2i
uySCumWbS7/LzEVc9ZP+ltiMXXB16ki73RhFbRI/IUh9rZQb0g7R5xPV4KHr5gDl6/SFkrmC/kZy
xmgbpbtFrnw0ZG7DshXpVTLH2BXzttwaQ6p7XTbIk7CafjuXChxOXrce8stdL7XVoJzmX9DiXJGp
mO8LK7D3BTLoXRixBGAEyH1TT6gsnMraun2K4Rla8Q0GF0ryqj3acuXAquiCjJ9KoSmsJy0is9KM
5EYjnNEbV7iYiim9MSvcQvZP165DgowWZkLIBHRjToa4yZZeUNAoqO1dnIDRLq/NFY+Wm4GDK4rY
mLRuTrUr+m1fZcxGo/V4LCdSQ4tc0XO1rb3DbrpFP9wj6xrvO8Fxp8Ulc5nD/AuKlPtEYs0mUnA0
0wuIIxwVc/K5LGnz9GPrPlTKHo+Sl5xFZhTOazCb+W1BfucuzdPsMKNXSHto5+nsWAccLfUOgmtN
pg5boMBKz/rouNu2MqeDKoz7snbspzS2qr01BJwl5uomq6U69aiXyQt5LUPsBOWcMSUbHLkD5ub6
Bp6SsBmMg4Yv9j3t65ZqS/c59gD1DDF6iEJHJEGZcklDc0Kdxnmd5YJSBNfzTS2GjpU0ZDst5V1k
x5U35kuzyc20O0RDWXtObwW+FJU8dqyA51ozMYZHtdzo7DB7ZRufOZc3vNOR2jndBFi6Z5Qk8rXu
D/w8b3GRZf1ja9ook8NBfpzpIe5cd3mKldmdbaNDVpuBz0T6Ol2QHbMVW9ypdK8Pdckl0sIku0Em
TH1Knb6zupqxaWllL129vDUo0jxDY10yLXe8nXtsifHSh+cxSR5J7QyXWb+36x6UhETuO8uetImi
H7eu7bi3rtndB03G9gUybqXtRJDKRtbrCeHcQAWIs/J2mT5NnflkpkBYI6P6nNh9emUvnlZxjg60
BROuC6F8IpOwJjZgJ2ON/nee5L036cMRvFl9YwOZ8aweyEEakFhmjNoewFt6qVcd7vu/SjHjqEBs
FAZLfkWsIwnMlsP24IiA4+fqXWzo0yd2GJ8HrPrWeg90ciRL40PtpL4bY8uLHFkcl7a2DuGU6PhY
6HhKnWRLyy1ui5lGvawaniMXOTt5fOzjpbpyy3FXTh/ohl+afh5vljbCURCbDcma2PUVvn5ceazm
8eBRri0ko0MV1H1LGvTcDICZluNySExD2qCh4TO9RF4/E1Ps4G3cljL6XIVjeonpZViam/guVMiX
QTNPIZjotzSbQbFODEaK6Dg4AQV240C40Tg5Ot1jSdkN9zfaKtCbG3N22g0cDVLp0rj1oMIbt/AQ
7whojy+LkbRcwqg6AxSoFa9/IaN9OCn3pgYW4yVVVR7lnNAOMcVEK70n7HigNBYja1Nl1809SGRv
WDEBYsBCy5uvWjdBM+zO3tgkyZOGwEIt1psjnHbLeKgBoyvyO2eJOGoyr9jErqN2KPLq53mCGh5C
ANYjglcrcS/Y8x4jNB19P5hbd81K0VPDwOmPRb8ycf0umC370TqgxI4ueO+VpxWzdTvEDEAHDUWs
SLRdNZoao2COMLbgKZLezZkNkOceX491XwxPJKNFFzxoT4qz8hPkeUooYxmPCqOVxv/tOhMYZYPa
m0nOG4fqzNMaItkaKXatCD4UlrrkqZjovo2kq76P+AY9PBepIVaP4L6LqSrKeML8sLikobUwDTrr
sdQlXQRUxCdwhTTxDDuCldPBquOwyMUT7ey0FR8aToFDgBUg64lcHLvlhiD35UaEA0Gokzy3xGs6
2TTcIt3tdqqPOVmPQ3YeJkHOWVTf6LFbnMpeENvUOt1Ba5HEptY+ylD5Ghlq2Bhc8i6xanNjrMNa
DB4GMekg7GnVqF2lY0VAOtUdhzh6dguiD4BS6lwdceSTtKTdzNMqjC96647K9lmY7cVM6QHlAWQp
JE23fcjBll8fcttEGdh5Uzs2CwIkDQfwVaFtuu5hjqbXbs61ve508ihq4qVHqXAi1W3rDfkowM9X
zl4a2uuIiBvTrBxvtWHs9gnA1nOZtbdmj/Wjmkz9hiH8iVNqeLOY4xeMFtmZ6hGLmxsWdyZ9pqG+
jWP1UcUBke6NoIdf6PsRrP+RnJ2XYaRGyEQFw1gwrrWEKw9wFuYNvtXupiaeyBMl9vKeooFOb44a
JwyjVWUNnyUZTsykF7/Oc+gxSKUBimR4bGMwKgvZ8HrqvZ9wo2Tl+2l6vC1RgvIeMeg1TDoSS38y
zwNw0SP9rgSzo2XczxOGq5j2iMuyZJVvY0eIC4fWHj+scaMpKzgvTfTacrqD4eLAmBuHZjv0I0oh
lAmM3/XmtnPUaymn8gCbq99Lisbt0KTP47pRaAuNZSpQeNTyIbCvegLfToNkjh2p5er9w9r/wUst
61PhiLuw1l2ycAiKInvhOL1nR9Uwf07vH4Y1WspdQ6awVZONTu5Uu0Zm6dQijE7iL11jY6lfY6rU
GljVhMo9R2uIFTLSmpLNHh4CZt1MNwi7krwMzRoSVpCD1bgEYulrLhkswu52XOOy8BEtx2jCODet
YVq2EvZzSb7WMhO0ReiyWoO3sjWCq2cS8iSxoW/l3AKrXKO6yjWXjOyE7i5YQIFWtGI+xWR7vT/i
lrQvDm3i1VxzycQaBTasoWBsVnhF1qCweY0MM9fwMCiMuPEFgWINw7v3H7fIGuNMEX101lwyiu7h
BjOOfcjWcLJ4jSl7/8L7t4RR9AyUhiQ1Us00zDNvdLlbr1sjz2aaVltHEIP2/octh3Aewe1+//6w
3h+gJEHt/VWa10w1k3A1OydmbVwD196fYr6GsL0/7WgNZlvWiLZwDWsrFOSOJt2+P+L1dXP/L3Nn
sty4smXZHyqkAQ5HN6kB+16UKIWkmMCiUaDve3x9LkC3nuLqvnphOcsJTSRBCGzgcD9n77WnD3CQ
RLwZU9gbiqhhH4cEwJlTFNz84UMKyV6n7zWNvrCUN6mvk4z3fjOFyjHAwEBiyd+f+unGGvqfSc5k
2i+ndcC84fzEx0vmv+wpzi6bgu3mu/MO3vc1b/2xw/enuVpMgXkfe5r/+u1/zJvpsrcW5hTB976r
+cFgOsz5r/fNsynCLyfL72NnH5t8fjuhZe/cxqr2//aopjf8/grqmJgoptjBjyPP51TCj33Pu4im
+EKNHMNPj/92gL8dNbmI+hSQ+Pmwftta71UNcx5Ri++vm7+eT2/5451OmqUpwjGYv7aPxz8djTXF
QJIaUq0/3s5vH/bH6yqTYEkUPs8fD81/ff4+6ymo8v+E0oxlqnhMkYcWPjl6zktBG47Bf51YWfAo
u4ekBeFd0R/fRSVVkZq0aFpK3PVHBW943+266ldWWUyQKZgvSjU1TgYr70WiqcVdXLXjwfMpsmat
47/LQ/5yGVzfhSCf7A6f7v7ff2db+JsN4s/Gh/+ff+J/o/vBRLHwH90Pr9+Sb383TEwv+cvcILEw
mLqKJNk2uIRqKHbfzQ1S/BcqG1W1KEuAXkDn9y9zg+b8l6oKDA8of+gemCYy4L/MDRqvInvAcCxH
M0yGPe1/ZG6YNIS/i31Q6yLdB0+hc4FV/+EhQP466KlJ78AcFPoTGbMfi/iuLXrh4OzRkPRDtPWT
HEq6g7FkFSb+oG3RPsvWpkNA86pOBh7N0NVPElQXSMv7IdhVQK9PMVfoPxuqJFb0oGv4zVhzL6gM
1YcgThtA7/kFDUWw0t0624o0Vdaha+8dta2Bylh/0NR9Fq98PrhPcnb4UIgzwtZaOClO7bHy4oNj
gWzKnCBdAbJEgGAZBEE73R/Un/9wGCC9gsxv6EITUgOi9Unp7Qkyf6UTOgvm00yjJmiCGbTR1gwo
wci6g3zpoXrph8vsmwzsn4NiBM9pApmsq0b3D0IeMWkb//5LESaRzwLhuYrMUH46HreobD9htsiy
tyign4Oi8oi6Ji6bqYIi6vWcKDR63jGiMXsuqCkwuBWroVB/GVQ3nuMiXFRw/ZbQKajP8iWjGmu2
o5A+PVBaG6Vl6fvEUiJibUJ8XJauX2UsT7+dnX+NX3/z83y2zUwfrK3iK+LjdXTzs6IU/ajdxsT7
Lfifj52dhgQlBi1z9CJBikJB3tGqbkGrsNmHoGHJpKLVbf5JV/wPYet8GCh8NQ0hqYWN5++yKJwx
XsvE06HlVsOIyPSrQM4aIlSAa2lcpkqr1UMKouSO+xI6L/bNZeppfxS1ftb7cSCT64phCNeU5Nv9
+4HEJpUDM8HTWefmrYJydB7dsEVSxEJfcSL33IbaqYmH5xHtwgJ60bDtQq9aCAqFt//83Yh/DkeT
lYI5q2NiqrA+W5qAeqpVp8FpiwiNHIsR+4JthDg/++IutegUOF37THKvjuJWgTpMn2mTltpbpHfK
shrxhXa9NiyG0ku2FMFTtNrszGLR8H3E+u+GfzgrjH+eFdKkHoA4WTBUYDn7+4fX5CaMO9p5i5qK
64IivnqUunHX4YdYyKLrT0XRvuR6nR+RLebH9urUtGzGQtkbTq7cez0L2ybok2vOMn5riJr4sATk
RivbB8MX1R3lBs7nbCqTMcuAMk6qcseK2Rpj+zp16tqwz7eRjAhgcuz83I8oyPKyQe3tFNaxr2uy
sOvhBEd1XLhdwjypbtONOnZvjYLns0o06GUeoEuyyLf+1ISAc3EoDHHFSBvsKDEe7aJ7G3s3PfBh
gguKAoV2fAyOkMbp0u+L+A+f6iwx/dtYg/AUfws/RqwuXOk+nRtNTIqvTSjlwqEc42iRDmkmFxtU
DfSiO9nSvspj9B6UzTzRUpFNuhMzdYBOoWefUuE/pY44UGoyNkSSmAu7IvLUT7RwIdy2vx+GS0Hd
ahuEo7X3cw9fhnpMiXL7RaHC1Vp15VHe3/iD8qV2ytemVQwGivCIufw5UfweNBLw+rYeD8JIqv1I
6ST4aZR29mT0JYxrxcPH7ZN8iFzwlIfVl/98lmifTUDocjWQYBJ3D6s5ex5aflNUKn4tuoR+HqUP
g0y0ugJ7yUfRpFoOR8jWH4dy/OFUxHQiWuZDrP14remyPsrCuqfYZKE7MfX9fz6qf+g8OSqBVN/Q
NVNwRZ8Mmb/rPHNiwkpkZZjv4O7dWa0DB2ycyuupS8oSTNs+CaLNmL9GpBd+K9ua2E3i0kj58c5m
mb3a1pAeWo0ftBFdFHuwl5Ga9MuCP5eB1bVrVYHsoVD/O9HDpiWgqscOLpado9IRXfvqGUMDuwVg
k+MGADRSS6wSryf3idqN05bjfdGVT9jxDC8wodeVfzIF/uPKwicAGFvDhic1zDSfVLpqlZZF08Mf
dsLkZwjw6+DSHFnqgY0hP3DNXRI48g7tjdh2A/LpugMFlUR/9OD9mx8IYxInz+QFEIzun2YtAZ9P
0JHEuWjp4vZkwDkuhJlJk0M7ipAd2NV76mDxsimmfGE12pm+/ms0BuPR0Et1T1//D6c0hux/zPO4
0OGoEpapCo7qs67cNeIWKChZqYNjpvfUSFF4VeRiBWI8UCy1ljAb+lUZIx0fiPXaIq/Jt6D2jNVQ
6Qnt4c6Gs9K+GH6pn2F8E5cL4s06WSUaF+IJrQfmgJs2VrK7WsGIIGWtnIIuX8HSOwvKQJd4zHdJ
2Oab3FfuTb/twVZhDw2MkE5WlD8EBgLawW6ohmSUnJWMrJpQ2Q2FkwLjmOQFcYwbB4hX4OY/CRjL
lrblT63zzFjZdtieQq9FO2EwUBuUy0y/M1/GTj5QXgh/IbsgonKopP3DrIJgySeN0thQzk3hp4+D
wA7RUB6NlOgsx8E88NVA0AgJ3kmmKF/HTlDAWQa0akW8v98GKI/U91IVYOYiOgFBMgx4jjPwp6Ve
nUvrRZStt/EK+D2RGwPjL9t94eRTgIuDIxrgL2pjuawUzb8rCmSYeQ3VxtCr8NgRnpLHb40PUliO
CWOJpn7JOuKOvf6hphv74sMdiGVw8Xr0K5kZxfsqH77kZAEuyO0mIjXSbi4uD0esJC6jsy/piTtU
DldljvUzAi12CJETD1WYPppAuEhSeCTDLrzC3il3BFdhZ2w082RVGDMCKjqYRjB6kJviLfTK+AnO
EdY05yIaCRshVy+PbrbSsdYsqa7611BTqnWc4O8wIanUHLtrdnx2Whytsn6XtemPzO6rbUkCsIw7
KmZhMfXQ0uA+doYAvIJaL0K/3RI0JHe2nmdfwNlT3QZad1AdfU+LIrky5MFJ6tVun7VlBTWaGJKg
a/xNoHYqlFfvrQ5LZefUPT994bXwkPPmIazoL2g+0O/MF5QtoAH2GTmmIZcvGZznG2BSKAxt52fm
hMqSCn6GiaVCuFzH11KT3hvmmLPFmQjEt0rvFEPsOktUEyfyC+jnhR4H7peITPuTz/IJYQGpZdTd
X2MleQIBED4mSu3w89k7OtY7JojNoVPd9GQFNRJk3UiPUWK/2ok+vdbyvyM/WXX1Ced7S5scKXbU
yh+i97OjpUgsCUO1HvM8OBUiG1aKF02ow70ekiQbqhFKi06gDjER5s9GIVsABHHp2BcmVmRnVOXB
HZXHIfS7IxAAFIhqqa7GEkwpve17hWXD0S/7g6GW5qaqDe3RU03jqHqKTYohnJs2L4jPS9pNVwMW
lJnWHFpmfvsw7R5rD3QccFDWTxI1BKNEtU46OjSmMwaboSeZ2i58+l4qyjm78wDRIaB2DBKH5yPT
I+w9Y1R2EDkKcSjN7qGyCgR1iuqshIcTQdI7Dkp7ODhiMBaw4SjnN7ZxyJ2fouYsBVY/LixViy7B
OP0j39446B6Oomk6Ur6CeFGP9tdOBsqO+Z1FRgFtS6uHxorORh4AWehoiGI0jvielwi15IrgS3I8
SbpLiy64H4JGPPjF/RiYz2FNbhC/kOCG/ybb04orC3xLplHmjxCj62MYpGe3r5+InR1/WEZBHr3j
PUXjstPc7Eq7elHVSv/APKtG6J7Aokw9/ezkBTesQ1R/JOna9mJyg2348EyVznFhE4YdxVdYH/a2
aeyKUE+UDmXkD+jXW4G0ihtVz5Ayhug/NR+kNTjQmJZqjfyxGUdrh9OMKmreXHKNyV4ZMEYGUvVv
kZVdUG4yR7bkcsx8+5S04SGS5CAZ+ltuhNUBlRDsrWpMXoOO6met29+FQuYtvLr8RCjpDrWDQAlX
FkfOc3UfhVW378R9YDX+qUCbummt3nkYyIWdZGksStP2u9Y19BBudlm0v3Ayy1iB0YYdZFvYXJSI
N6oOZkmEfVg7N9NvzKNBBxSdxveyyfR7D7DmyKnRp7mzZm1ZM9iR2eDE6mkUbwmRnPtMp72ZJN7w
0Bbldxw44alTueg1nvotSDSJahblnNBdHahJgWKbi/dpNLRknafGeAz7xlnCUr3mdRRcLFlGe6+k
S06uaXoEDQkUoaMXiuYpO7tyqHbCM3/C+RyPpNwh0PEprtP6tVaNqcYPwgnWXGfjBfpUaIK5HZ4H
1z13bdSfNQTQlMiVRcpPjuBOpd7QGVwzfzeA0bdikXA67tHRfY1VP7upFQWlNrD7tQEvFLGraS/G
1G+OhkIP1AntTZVrV4BFIyVwTr8UIDfWnerHYHtfx7jVEYXS7nukdaOsMvuWw2de9dM40rXaxvay
m91HBvAHZWc3iFLH4JtZBONepAqKxtS+t6HIrsFGqrdovGtw9u76PAs3OGmgdOLi2xA1ES2yLg4f
fb3c2X60alTD2hv80hcK0pFN70cVkkTwwM2EtfK6kOC5Fos0FxfGxl5DeqijuqlEUD2Qir0jfaE0
9fRnbIRfk5AcCH4ED5XehCtV2M9hFQA2ktoPhqw3r5ABUq4i2trF+AzXxN1YaWBvXDIwix53g9LE
7mOtqI+JeysN1IyNGTin2slwkvY00swKJUjQkt9WRMPGNppslUl11eWjwHAATIwToUZe7w8Lwgpd
GtN9yqBsTHrmytm2WkYTuc12Ro2ynl9cj6sxF48lqUOKIU+NlzwGJUuwFnb2OpPMVLnG9GuVtIZF
FdcEvztavcoVEFoZmg5qzWHxTM38K3GrmAJHK78YqmevEtdk1t7ivfMycp+CocO46ROqpo8oQEan
tpZdmx48cFI7qSO0UPViy4iTb+pMkyCt3viJG9sqGPydtMJyI/yKpmxE4ruvDy8lUSugY9PiXBoV
JCpRPiR060CIJvcSbOyUz+uuHLNf4VLwHsMow5k4iop2gqIBnErCnWdaUF3pDJOy8Dixseohhvcb
7SQI3LusxcqZRrCYE7PHRUZJ5zUsCGPu6mJXM3cjjJPxSemYnlRuN9WLCP+YvMkP840Fd5HcJhML
Q2QuNbiZYhFJw19a8KDWWmrFZytL5EpT5BfcwW8eweHBcmwYtkv9p9mi5w5jp79lSteTF+hvfRST
1xDifEQoM5OqygYf1uEGLBYWWAhLnLso2VeuZ23LaXGrGR2BGgKQ3Sj1g9qj+caYbK+KuDqrkyjC
jpz7rMFeQm+2XAqrGR/g0LqMNGR613kfng0dltOYxeMmoRRxIFnKXml1elRakdyZEfQvFZk1uE8f
K1ZXIWDXDTRMTfBUDkq4zHL8NXrvxUtRC/t+OFBP1veu5TnI5ixWa/ZXz8vbG9hHa+2LzMfnC6/T
4Vuo3fahGT39RcONhCQIPcmYtktWwMqtiO1sMSSD2APbelIU6QJTRhDKOLTItXJSyVnGVhLKEipj
v4+FoZ61vpVbs5E/UQVZZ3266ajsbnPVeonCnat7KrBJ7yidWBz6kQnOQmN6sq4MUkQAGS+I3ITa
oOaFcqdWvr9RAkJCqpCIvNxv76J/3SS1iyjfyXKKTgfNL7FtftzELnHKGS7xQm2LRV+r7maAZ3NO
a606+1i5dL4WUzGfYq2xYaFV0RGS+9ehisV1+gNlmoOQhaajo6f+o5K6+R59EmpOJBfMGHWTi00+
HMnxZIS0ELkF/FpXRRnJE7bXylf1e3PIVbJCInvdF4ZzT2ngi+QKinw3SjFidXij8EMjgPSph7gW
SjoVS/lkheRSHQXm18Il9EMfUKY04Qv4ZXEq0K/u3UDbgqT0F1kBkywLfhI/5n9xSfmGkJ0uomJo
Tm1sUuIq7eDJCyfTjawujU68R6vG9UMx4Kq2gwc+fHsBjtTe8iPKr7JGotD40WW+1wNqXVktlnuX
Ou8uyFhQ1Ka/MgsEvO2KMaTd2TAnbP0b8JGc1AEv3CpuUax7gTyjqZJ9VMfGrRoFo40dFFNi7nCk
AYcLz+PjMTTvZsLEP9V9+gtWSH8IqmG4V5tkbTWGvDR1Pt7DN4T0KvOemo+zTp0R6Sfz9RZHlUdK
ot3e1bGX3BFKiIOhsRESm8ghg8G4K3t0d3AWzavSKVTh0uRQWw4MF37BjWk0ZwVx4Tl3BuQRZXOI
4izAS1inuxHg3om8P9r5yDDKttTOPThRvdsova5uvIarqFX3TKkc5N/Uo8Kjk0bu1qiNLwlsJvgx
9dpDcMYqJsTExnxj5RCnsGlBN26VLviWN2p2KaVcq2ldXCevN0E5xh0T5ey+ky6tD+cHUz31iQXV
KgQSMTFZwyPsj3ChavB++mE0VuZIppJVGs5KKlm666m4L4E1kRqAweuktQitS5Q9hzJg+pdYzNzq
sU0wNMb22kXtheC3zTa6KItbOhponRoj+64wuRdaY230LNMJM3fXrAr0H4KfBXJ313sesjesjWRm
WJZ3crFBXJmqIQ10Qv9A3atctTIl7EYdYvI/zPEWC40YXJlvh+SX2trttdChZIqsHvZ1gLkJOYsJ
PTJGYCXVu96uxc4uqBsUoPHvcR8M+9HGhQZNo9m0dWlPb7u7RfgarJY9F1NGBF6wy7zg8akfHpQg
3/Wm/lWzvHqvE8rJhZO1nyz0jeXUxj0WR4hdWvhiK5O6PotrrgUli/yyZFJXQ8G2CRcfFmaVrHFC
1FxGCMcqgiR5KIvMvSr9m0pc3OMw3TiEsHuac5vvgIB/UOmQXQhxNB8rg7qoyM3hMN+1auGQNTWE
2/luow3T9cUlJ37aj6kazZEsY6xe093cMu07hDUnKvnm4/yCki+M3s77HVG7F1DdFK/nI0EXwNIJ
ocb7YTSZtmKQbrbz3fkvwwu11byz9+2mV8CJzw5jLDqKB+ScMiD5e7MUpy4lagNlLpbGVubLger7
ErnuHTUn6+tgREhXS0Q+jWMjqEbyrcXKo54PyiOyu03kF9Cgp4d6V/mWR+14nu9RR/GXWh6nh/ku
bh7kxp4st/NdxM2Y4gRZEvPdwNZMRg89XRrTfhvQZmdOpl/zk6qdKNdgiHbzc/NDyMeoeoyP850+
MQ/UvIvr+9Z5hRvPGob347R8atvCUsv9/GzSOnBpiVFEmMk/Khwu+pWftav52TwEAsqV1FzMz1ZA
qy9mMjzPb5YE0+ghNupVq9WMRzIMqX0U5W1+pZuqV3Cc6d18z2T9w8wF9e68H7eeyvswRXfzsxFt
p00Q1Mp6frbLdJ4QEu3u9CmKqlePOE6a92NgEZTe6UXz/uaMpK1u/uC/P/e+PXbargAYPu+MTLtn
tSYSbH7OVxXeimVqh/f3EzvtqmgTktmm/2SVKumuOqDe+Vl09HAmyQJ8P45YtuNJy9D3zM+iki2v
otPev00IBOqjxdJLiOISmpm+zqbAxI8bJWFt6wqWm6NVnz49Pt/t9TDfjYQR+NMyeN7+02aVQnSD
/Z6vaCJS/LSNq6SnosEeMD8+7+VjB7gFtYNbie3HQ/a00v64Ww1eurZZmi/bYtr7xw7m/ZWYi2j6
FMP7Hn7bJtbD8oyLZd7VxzFhTbJJi0H5th2lTVbdvz6Qj21Mpy726kh9Uq0y4MH9Ba9QclLSzmA9
2dTJCaMvN3GIcGt+yvcing9MuQzpJS4/tpn/mm/mTeaNP+7OfwF9vJi+QSFz2sn80Od/Z87/SddD
uS8b6CmfDuFj178dYmgWOh7MGIDwfNz/7l9/HPu8Szn430iYUSYf8/97ex/7njf5+Ndt6lXH0bnO
j3xs9dsR/PYuuiJmdZWwUPht1789r9l9s/aiEB9vlaGrk0AEVDN5qnLmmAGogaNP+Ah0GoKJlQyr
0fxsxmxp5WNJ3M53EQthF4vxV80bRyMrlGKalDtlmj6ZkY7uM/Oz5byx3hnhqUhIt5yfFbXWXvCo
fZlfGnZDeK8E9W5+bshi99a2T/Pr5pt+ZBIXZagXp4PsoviAElO7vu9pbF8xD4SXeU+1g89Fg+N2
fN+VznVLJ/HirzeAL28lUL1ukcIkT7puKesybkBqTHe5BKvbpDG19zdQaEO7V1zGtPnZNnCG4ziV
65O2OPdmVz26xL/TC1aGe7/XcT6iA96llale9b7EBz0wj+hZmyvULd+MQXmLc6t66jqNubwoByDe
cXlWi9ZdUdQwn91cv583lVV5CDt9fDWpPWA2HTSiKNL6APjF2bRuYtxarweTH/bZW9AgQTaSn6aS
WQscJNGDw0R+a9JX2CdGF10d6QNpb4rhmzaYq3n/Wut+y73Y+0LAksTWnXsnrwrtk4krcS2bMnkO
FOi60+4pRu7S0cm+OmQIr3z6aXeYtD0yn2CrlIqb3LBddot5t+6PcJqrjXl9D/xe30WJES0rNYmy
ZTVUd8xS5Blrk3cLYgeZn+1iRR2bMFuOqXHNEHqftVzxbi1QnX1ELQh7HBvTUfBvtps+pNpQnBPw
lg+lerYmOxMclfQlVQjQzug+7pBgJC8FSKhBMpUqNVW/tzLnfn7YlJW30xxQFPPdzqN/V5Sdf/Fs
oTy1uqTez6uF3lgH6C0mTYbUYC7c6e6jrL6OUOz3Fsbce4erHDJ2mf4ghOhomXH33Lths7Gd1N43
pSvvFZ/JS6rm6Q9ZUKL1HPHc2yaWGzPxDrHXj/ceeRPv+xAEzpDg6TyruUEsLy6uQxwY9T3O9YFm
GfsgfGFfeYDtCYUidK4yAKASd+Ti36h+WXhLvRsU8JH5FTaeRDUyOleKle0yK70aYV4fP264sGDL
bDMqYPODCsuZv/6kcpjtM2bQYkxi6P81sh/RndzWCTCP5MV0a1bdyZ/kjmOGEbypy8u8zXzDYhtq
/HQzbyYSTZB+oOpfkjEct/Or5ifed/Vxf35JiMdk45so03//fx+7rKs03+lJ+9NXRzqz1nBTUy+/
5SkmFpYmz62tBmc3Jf/BsUL/2VAbfrOxA7GuyL3nMKj6FehFe1cJ6xhpgzVOpqdxmaljfo8amm5L
3Z2L6V7fhdFeTdOc9bxqWgsaBN5REc41cRv3jkb/L0NDOb11MusS6DQJvEJEi2CqEMw3YPSBB7X5
Q13PiEIn2JQyLw6DRX7PovQ70DZ2126TWmKksKg2DhSLF50/GgSF0jALC7KmYr9yjmUbkxPpTRmM
k655BKehxab6Gpbwsrs+RTUTMxOOh+IxH0zrEBBXudI4qZYC4ZRMlJ0AJIT2FFBZ2LpfUFGcErs2
v3dmuMuS9OIHbvWdMseupZeJl7Puluj3UZ71rFFXRTg8q2a7GbxG3ecqV/UY83BdNVtR9o95U0Ei
b5V1robWRnOPsvWCjTlgqR8NCASiRYucwjJYtmZCBWVKTlJvuKYVmmmw8iJE1avI/5LCXjvG/lhR
+aA+3faceEQ8vXQt60Un0b09IxjqKdbnUyFr0Xdet2CNYuytlMQ0sCpm1KiHqM/thW2pBNCnhYre
H+iA3dLvVmTxiMdS3aWRmm0NxE34NM+Ky+6Cxvd2JOL8sIfmxZMunAkWTWsGvreaieQ6Mfzkao39
sKxLU9kS5ITLBHqkpzBeqdm09H+NXTGsdBwWq6iIrb3I67fSZzGeN+2+zw6EuEbbpMecMBb0hg0A
P0vkm+UyKOtyjQ5vQ+8RlIuof3Y+7Oa2DF/Iml34rfa1CZrupvf525C110pI78FTY8Im5HB1Rzxp
hvKmO0m9SQbnkvA+d0j9CcXoRLF6Au2DMcdmmUHt70nHAh8jhluYdvLUuMlW76H6V9SzfT5RcIcH
ZwLHWPAc+jx4gYy4FhJrAlnvfq1TJ+/UDVALPOhZdBcC6QjC4Sb52vHEkj2QPVIhIAyi16FWY8/F
V8FQoW5DWdw0A/h8n3QH1UBDY+p9tEwTfB1urO6o1Fy6JjQowIQHMVuMg+ashTXRJ4KVhUeRELZp
udXsCzVugyxRzOvUO1eiCnuG8mJcRhk/M7/0+L1BXyNXdw2zntPJwanh4L1apYqBbNB0vVU0hhtc
kr+kRrOyjBZ2js505JTbSeVrLCXWKpba2kDzOsQuXLfVKbfqV1FivOUqQZJgubB4n7okmsjO3Gfh
Fa8RvzSwSSJYKlrxOuZVCunGfGulRvX8Xzf0D5+gLcRrAE3w7ISFxI7Y8ib5NhJntR1yg1KfAOmW
Gk2CX9LZ0ok3yVgdgT82KKkCRpwozyimVYS06eisPZ8pNZVed8FCa0dBX0C4ibNFrEdbRFJgsKSp
sGRUp6xx71B2lKs8BFVEcUDq8bov2l2vyL0bGwrTaX89kMomWcayu2CZKzjeUHpoS9/SEr5Z+BQp
XNBloWLosCrAG7rqLWWQr7WEgMPB2cWevRYRU76gvLQpzdZEVXGAew+9bX9PI6nDjuOjym3zVKb2
Bs/Jo0E6MXbWdLkPA1OlKyAfmUDfap/GlTHm9iZSjX0mgm3lSPWSIa0ZfR/iIRq0RdOwDGgKTNJ6
Zu1UbaKXWdR+h9olGuu+4Gq7YOqbr10p1lFXXozOcrdpjNPENDJnXw35S6HKNyd5aY1yS6rDJZYD
Cym9QMvju6/8Liu8oNXBSMZjrTM/4tzYBIAZFoXrIe6j/oTIiZSBwjtVZfcKJfgoSkBguSVf3DRv
D4la/yLt8txTwFj4GqHicRJuhWL+KHV+lK1Ndc+G54Ypftdk3k8zYDPIQ2fSuS5kK9tr6WLUKQQ/
e6EPOfOybdlb4SLKm2w3lra9qizsu1Ch39J+eOJM7EhkU+FEeqm1rzFpUjrl3A2A4q0MLDhbTo5i
47khWb1p9ws0gtXE+kUI/lS9cxWP+9DLRgLLrZeWmGddJaQlH6pL30bfUB7/SDzxGsRA7MANvSUp
HnMMqP66sfs3geumCL55ivIQjCm+OxNuaYb1Rat7QHLBklhXZ9vQEzeUPtwzoD9WJa6eOPRJkQb/
s7CSUT81uvgJbbQ7CjurnsqSaZkZmt9HT7UX+AdBBhCFCPCMBEQCBo7ud10/Vp0qsI0PEZ3NStAu
Lgj40f3wUaHT4cLDuLh9ctEyYVK3nvqEjTFwUfhlVRs9viDzC44iy5fKqHvMPztjkbbIcM1EXOzI
pzFpVC5XDOGe9YBuDqSHvshHYqOhUhgjMaARU9ux008e04iLFQmMrsI853WR0ZN2+7Xd9AVpO1aL
WRmWvxrZL6WkyZg58pdNvB+5Tfo6gMR1tH3JmFxnd4PD5RUFLcb2rNrrXuywBtONo5HcCiakz2sd
V/VeLbIVEKDyPnL6r36GxtmQgU5enYr20BqQK1TKLQe5p6QxOdqSkuEorOfO6ej41vUli+L61jZp
thDmcNdKUV/JLWMtEjNN10gAGWs1hjwVO6dMDuQb0SS50KCUfhZ/AX7rrE0nei2hYy58oRnLsM2C
bZFo8JUUgxEz1E9VF79hhtU3jMb5sm7GZcUfKysIrC2Cpa+NV8csEeGMCrXOVrINyVwre3hNgS0P
BIZktOubrVuQ/+iwyqq9TCybOpB7SVgsvd/gGFQw7yOWcdL105W0EhBAXEAOldPS5de6qwl25pp2
/huMpmylEnu8wIl+1wSoTUus4oTZeU+6L36JLnw0BNAZQ3awE2V+Z2EbvhvrivJF0Je3TCWAhs7E
usxa96iipF8XhVasdD7yvRI3w9quawBfVriVqlJslST9oT7rTIEuGaJ61Oy1hhoCGItHvXvvB/Sq
RREM5xI/LVLbfE26udjSuvdhmaO3QGcan0u5ir1hYwlnuIPa5NI4r9ytHSe/rNa+o7abP0cAlTdj
5SRL4lhRKA1WhJCJZDh9ZBCVpNzZDWMJXLZ8OVoJtLu6XPU99t0aWcAxCNTXPHrrodOu2+hHpfbj
Dwn52RHtRmlT7dWuo8MQaafOLrTHzim6c9Sie9WPc5xZWSoLhfAxUkNb2BU6WRSc0aQRj+JBaYPo
AfWOD6cmcjee0ad3GE2I3+EbORbobtJmZdX00nX7MWtggynJeBil9XNsu/REML2HRGyaUlThj7hp
7UuXjVepyXVoC23BeFCsuhYrXV27p9Ki6VC1QwcmT/eeI8m8MkfuwWYjk5MRFAB5zeq2MfpmV8qS
zLfeoTD5oyyT6Ki1MBQt0VI9cNVkqxUDrBNQTfsxDYimV7yC/nKcbYeuo9UyqHsiUU+dBBXqWWdZ
VflDBjsvKvOEq+xE7QCMEtqZefXzgTkpHYx95GntIonhOVdaBLHQ+W/qzjRHcizLzlvpDTDBeQAE
AW0cbTbz2f0P4UM453nmP62nliH1vvRZZFZXVqpLhQQEoRsJOJARYeY0Gvl4373nfCex+D1Z70mG
puwWNQpAcZ2UdC4estv2Qy2S84T6FWpIMlOSg50wRoMU56rHdM1AaM9UH+Ea8DkbbIzstVM6XkaZ
brbSIDrSuvuWyuWNAaXumNpIYJQ5PqxjHG/7trpaw7SccLawKKHhC2IptYsw1c/j3J9NaejuYdDa
WTPWR0USnoSiUnbrPM+MtRAvJisgh3Lqz1UsbsrIwuguWymkhzI5hNI0bX+GdRlkKOxAMAZgMHon
zeCEzSa5Z0LP9L2ouWWQ0302s5gE0TjcGvOtCXIyhceqh7uJGN5w1DVYGNrn2kCn6C2xu0NGiGkC
67c6MUfqdGCDmXDfw6VxNUs7InIiZWlBkbD+xFaJ62dE2c1klOEL6XlYzpNuuC9qoviiHsywOtz/
/KHroBgJo5VIy04hjezynoVXF+SD1NWnsVLhWih+iHgLE+qE0VuOLz05dyBTszPKI2y1BmLgQVWb
y88fMIHYSU4KAgT+xh6W28ZaGWR9VyiZUwxS6+ULYUZLDVh0Ajvpgg3kfCnKNYW+Fm8W2Bz2bFeF
ocEyBUiGgCzJZn+chXbf334sWaHYSWZGblto4bXRz7OcJU6vZgLCX2l4DDWIkdDzYldDs0icTPSo
iuq8YT8nPrZGddenhbskq/QEFHLftGkHQmaN/Z9B6D//N0ISSB0C/EoX1OiVSsgmZeORTYd27BUB
fFSa26LAzizMmbyU2Vg9CEJeeCPGb3oVT+XURl+Jk6XF5IHPC8nj6l4Q1Ntjb3XBKFb72YrZRrbS
pQfScAaMk2qM0hPao6dpATQpGVOF6Vt5GoX+s1unxO8ZGiX0OHda8tFPkGGnGSnORDhNsdAm7dED
GKhm2FzqxnGedVIsBpPMZnkkirta5qCbBxJVOkY+OCR8UeDBT3C07K+IWjZRZKEVGBbjNHfnEKPd
7fFZeVwgHymRasGszoJPmFy4YS2L0OqG0tZa8bCsari3NCokGir3emoa9jgO8pZYn+JQtoidrCiR
gy7PQDSx2b5YiVB5jVQKtjFTwfR1i1ZpFrZzdoP65Rl8F2Wo/TbPrT3QlX+ilL5ZBX9vtCLICsqT
LuoqQnpR/T+iZVIu3qmxFPZIijwcRDmHGE7kbarXkGjFBna2+DUKg7XPhdzveiUJpml6TuApxOoW
h7C+V9KJzAZ4KLg6UiUKgOXPl2qR42OYSZpD3NKxb4yIBl2sBkZC6pyk9LKnSfUJktA5LC3kaTEB
9LfXLWr5JhWquUs78U0vk0ufJtKe4cqPQl4lfxrkeEsGN+Y4sXvSBkt0aDNZByuCW9BZa7hroU8T
SN7tx5FhVxqxRRxUQmUbJFVrGt01hTrucgwFm/pW0eCYZhzV1MO+WMpNk5ZiUEfgPkctp4s2Ci//
d9vCH31tt9NN9pQMxx6ttMS+5e9tCwlFvypIFVKp9iagqOT3AquNHSZUKOMAtTYfVNEnJIOlXzDB
C/QJw/wOY1graeo+saxTW7WJL2mysqVox0oJBAuYETsu1ahJdpxKddMWneE3c3hNizVyluzaVRHA
33/yWTB//vHa0cm3MWRDxDijSvofhP9l1Chlj5TG/qmPzcr+CVZV7uWqFR3lQlURXXe5+/OOMJd8
vyhrtUfpJZ1k9QWYAQbiuQ89ax3qvWyRH8FI+fjzRwJIyViTo8SgGgrAvAkhKZ17s+UOvUlxyS8E
Ililur+OyArZLxlHqaChtMR0pKTB6u9GHEPdyrO6XuaPERE3JV+EQnBR/HKq9U1VauIVoZs31dr7
JETzCxvgGXwzvOr0jBWk5Osh8A6KyjJdojZxwKW/WasckgvJtiJJQA/nkTzYNeviZplBE7M4jGQ0
IpzLb48CNe1I8CLIxAm5bxDcrhbiDAluc6gcu1tcbPG9ko05qS9VBEHBUobE15TsmU6V8es3PPV5
afNErE5DMz+0i5pux1EFYp3TKzbyfiZPlXI1ysQ3wm/V9wq5hgQmRYFT08kv0IoRrK8bsW8hXZpq
/drVwmZu1eSO3lPrTcstI7Cl4S0A4oQwm2AlwOOANnBLICCJOCLF5KCl/ZvuDKQEs0/tvhhLmPZa
3NK3qGj6firtZUGxb4kQpC19dafekpG/9h+1Bv+2BCw23JD4uQrxTZHsaiK3QMaJsSHLo6VEzzUv
i1iCYm5cRCtvY0EZcLvAcwWxASsr5G5ZdlLUDIRvtOYGO4pCS3y9lKr1wQesHRUoM2KNUXMbk0zJ
WS1CjI3KE/uDH/Qj210tl8sNiavj3Bc/wa0UjtoRalzlExosFMbsC/IX1v/5LiEhehSLh8XQppeu
bbc83QhgbuLwtuDbcsQxCRwoAZ9lvuwt+tBtT5eiGk9GkTX30WjFEF5VrbvkA0OgNmv9n0dcYPk4
kOtmt1xLt25WeBXJEjkkgnZvCRmSY4Uo+nhsCh883tfPLVeT98BzBWQ94+PMu3k/b/+YHZdCAKWt
aevMO0mvlThD+rsZSW6UoqRDRhw1B2ZvbJREOt1t/Nzm4/I2plwv4bxs21lXd4MoJy9yI9wUgAch
bodLl4TSMZYFl/nZA0q8+N6YgU1VKjrXScAwOLW5x/6yvuZgwLH3xKWhPPIo/xT36TrxCyZKQ+W2
FGVtV78uDGj3JWCg04yDIymVO1NQShxXWkwTkMzJRLJg6dCbyMI13Mu58B5akJ9/rlV/jiPwjygA
fxIm8F8jRZGMOg1P3D8mCfhV/l7+S/DjZ+Dk77MSf3vlr0ABRfvFxHeA7U+SwbxaN5/dr0AB/kYn
M0uyFP7wZunFgfVbWqKi/IK3V6cZykGIvBaf6m9AAYW0RLZlkqHqNARMfPh/Ciig/sFOjLf6ZtiU
Wbsk+hGa+QfvJjL0YYLORldWoGYsF2xToUhLU58mH8K5PxM5AetZvWD7YW9Axiq+E2ykBOPhtH2c
6+4RIxg4qwY376JZwTCrzyDu38OGml1O16BXkwCu1laR4L+VTXsa9OaWpyr0vAuN/XyE5tRrNwq8
TuJk7yqFNb+3WVR4iSJPJwVw6D4qpeKpu8XhMlmxXlTYUadVRQNlCd+tmXlju+Re0mqrO+bzQjo3
Qbjkyg/Az7vpxusXBWIKkETxuCHO+BE0bRAi6j7JS8SUiFH+5EZpKL2YENN8oJCiqwvpBt3aRDBF
jS9lY1bFzNw9P+JUzFytxTwEq23YjoJ5LS26nujyRTtT1sduYEgjaUJ2FQj4QdAtaUQczEZyVWp5
lymFCVeNbBqyJlp0q92YvORUAXy0fp9rYiCFwCrhdWHuzVftJOec3zgC1rvU9+DurlMBImuBcsj3
1V1aVL2vLaqOnKdN1dPVtebqs1NQ9RUK+VdRObfbWDXyJ+RUYKM7YIxy1rWeKM9vNMaHx0WZHrpo
EQPOFCEppWYjfrxHK3q6cXawX3lR2V70OXsRZIwkfaQxllhCdxVzImqRYL+EU4bX6EYxL3L1TDgG
pspw9E1FoJrpcoEaEg58vMqZJxOiQCWz1Hco3Ae7ssrkWCXgHyNRXW2r6RiA9BE+WUIPM7WoiZqw
lF9zZ/7UavZPoSfPzATqH1/J+3+ByFdJ1FkSbg7Wf7xe/evHv/3lX47/9pfuf/2P369Wf3vpbwQU
7RdsE5pMLqTFGmNaFK2/xbvyNxLVt4iwXFdM3eDX/TXeVfvFEhln3PL3oFSqt1XutwVLZgHUTV2z
LEORVFVT/hQBRftDyQx2xRCBEcqWBArChMfy9/U/FI1By5JEYcqe7/WxRluEkB/N/4S3r9DJAmkt
ZO/kiuYEpYFZLki7S3Njn3B9l1m/H8aPcjC3rW6gciXkMs/PnW48kIFxZK4WRMZ6ltrolHR46OuP
AfnxsjynWrQTy/axTtID2/K7tZbB1y5+VyrXHrVt1QPiX54sydwbvQoubENEyT3pY/4Uhtd66uyp
mTdxUvqmsN7PlgwGba3u/n8+o/8TonwMvm0eizyhNIKgeBLeMtL+8QX+MJQf/7LteCp/db+/wv/D
t/n3ix0POEZnHqQmbB/z9xe7pPCg5abS2eETh/S3i13/hR0oN4GkiRCB9Nse9a8XO3/FvpRr3dLY
78uy8WeezoQW//0G8efnp3DQsOkTJcpb//3VDu5R7EMERk506rfaoTuGr7TOtxToOIeXq+agLvAZ
fn3HD71jsB2KntIUL9pGO5dbEmW8+bx63ca8Zh7r/VP5CCDbxU68o3V+rFzRJa4QuuBBs0tf+xxc
xSsC+omH7p3J2lXcTbv8Bf6W9BXvuoCUuj09b4cIeL/2FGfcD07pmI7i9NvoDqMC8wn08OobDxjR
0YPQbreia7wizfN1YmOc8oIjxS2dzGVECkdzBwVb54DK13ar7YuAprMnumh4trpv7rI7zNFeEpQP
s1c6xWlJt6ZdCgEzSVqgHaHtFV5HbzmGiExnV+gIbzmIs69O9vDY7OoLcT/7xs2347b2ENsAybej
u2KvfVkHxuAkEIqcirp+S+A+rpdU/4l638z7+GP5Kj/QSfnhm7nD6HUNPXWnnLrXwRG2ZaA/EeDi
pPe1l/l5sLrGFW70WVZw1fhSQMqAm/g0yyGfnFtCRzfya0mQb7ePzY22XwMKjbfOYRDmzFf0l09D
So8S2Q09c2DIm9GdA9kLA6sMqiNSK8dyZ289s6H3133s5fd1EHtRwB7C6YPexSy9a3zcy3Zn03Hf
R494QZ3Mn/zh0bBlV7ctW+WSyb3ocfXJtNt13hrgNbTlV/GC2L52R2bajyuMdcc6zYTa2fpl8Bgp
8H7gzR0SdV6LLYd0r70Jp/y7DAjEk78GJtp4mLLdeMh2mGddxR3dBHnLnqnjRQiMF3RTbnKcP5Ir
uQxPwxMWADtx56vlxs7sgeg9owIjx+3a8we1a3FWJqdxBi86WG+CT86MrW9w3dmJN74rfspx97sx
qJ9mN3WHLaPjXXjqXZzHDjFMT5ZdB4uXOUyIfRq3HnRMG4dT5fPSk7RdnMhT/OgLaQAvag6Dz0jF
Zf96JuR+qx4JQHGIDXVAYAS9g6/ckShCNmQ5uZXLzMoPCSVw4u18Mb6EL2NiK7YBMeCa98bOcFqn
3Ka26cYuemib0OhteGeeAI04hVOckVH5lVPEG9j1b1LuS3bvcoh8XGln+XR53e5h5QQKvrJLA8lt
PxevcwQfW7YjBotD5pFr+TxV1p3I5zNt3Z34zIpb+8Y9Dnv354uD8M46rB7nJlA28VHjRa2/PmKR
WQJ5Lz1O9+Wd5XOteuYlOVROHNBYsRsXTpiTnjQbZAdHKzj6KT4RpuMz4HFqn/gMt3PTV9MGkHxK
r+Oj7ukcOTM+nxgmX+ZSSbzMK4+zy/k4ats4MDmz2Vn0ejtyBttydB/SicOXxaETF8SXtHqDq+4j
b3bMI4hKtzqbLk4/O/IA7fkV75T6fBcEJW10kBACuvFN8rL+MPekC5nB9Lo4Op+UgRynMd6re+HK
duLR2g58BfOONKfbVeGI2KJs7TV1dW92y6A+QVbxUeUHplvtF7t1UKrXG1o62j1TMjT7AeDap5YF
Y3SIEkzZQ2ysbXXf3efX5p+wyiRZ/iNj4/Z4QyFP7j29TJ4+f9h8zaoSiuKMtmD0+u1ND7tj8LuS
TrjHqX0E7f0KnntfcvNKn6j+i29YwEdhuwBAd5Hv4tu8w/ycuhpN3E35xZ7FNljodRd/MFftEMh+
eoi3S4DGxOv5Krq97KLicDAYeTnLKY8VAuG2Bqs6CDc39bkD+Jp5MODc4Sni8ALfcGru12En7HW3
2wOFnlNHPWEzfG15S91tiLqzy8eaGwxBlE+2qzRtgA2fJrvhJI8ecWyO5klOuBNPqHpSp/vAqD88
6ycCBrliySzwm+/W6W7XeevEj9JrsQ/5jCSzf5mNtzDxOkdP6jH7Xu4Ej01Dvqkdk6cFcHx/9BRv
dRB3ndoX7gy/PEjYURgjGpvei96N++m7ehpfZB5no+Sw6+wtZKvQmDFq2ohg1gu+xsGr0ofcTzwu
Ubf0m0B4zfkpX2M3vAvtyQ7tykUXp9+tl+i5IL9xFzkjlzHG5OzbCpIPaLNBtae9g7MNZctD/xmx
zh5MP3tPWp4N8JhRx9xDwoGp0r2vLC2v8ruOG7zBRf+RzUSjuDL+YLLmrjnpcz4BJSSaAclk4ddY
D6qD7FjXzK+O+bmiz0o/aRc+YmXcd7UtHosXI0Dqr70hWDc+rOUpibedrQXKQTtEgfYiuhPfOula
WrKJLysX1RzEZ8VLPc1b+L4jlxXOj7cT337JEzc78dxxTFZTulcnwoubEzoWh5MerM8IJbzQyR3J
IZjOVxy2wBfMnh6geumFFBcftxQlQn0R3XrbnMaz6mauvFtOq0PwAjVA5FI0BO2Dwe/gSbaVXZLg
vMlt3rqjsV9GJ4wfkDFNO+ssebKdBaUXewS/OMm2OowQ0nlAOo3fPvNyrzkh0NoXrvbR+Ikbbusz
iBw/OoX+4hf7Ydd6vbSBdY1IxNrM23kr/KiIb7zUPqVSswsjr/ZWpNSCw71kL+S6ueVWvlZuJG6a
55VwnnNyLz6nb/2jUdkIgOxmS7hXdJEuwhbaxmHQ3f5KqiK8K5f/D5Jzt+dCddMHxWsvc3Ho9Nfp
HVpjqG4WIM8CwzDm8TZDNxLTwSC8yNtuuOIbyEnGNc4znrlAchSv85MAOIIr8f+Jm1EAEC9EgdS5
0Z7Mv3u8Rh665iC2S6rDKCgdpnenwa8DgWetnDlasDoUjJeWmko4Z65l89vc2+2+Bqxyzykl3MrD
i1/j59zOnFcv9Gkfc8JV/uXtm5mfR3t1ClcJGru5QtzzqC7AT9rkaVLMQSun+Mhcg98eXUMndkrK
POIM9syB0peC3xQeliMtDQ5c5V2inXkxL4at+RSPgcwLlb0RCM8Fa1NzzahTYBRH7sRaMPJepZN7
w2P7nNjtvvELd3pcgSBke9WNdgKHSFioKu+Fereun9roaVlMp8emSUVO2k0MezcT3Mtidpd/iF80
5hPKmu5TW87oc0Bba0fyZQ63y0flEZEdi6PlhlyTpLFt+ba8jIe15vMt2beaKPUkPzogpbIzf9y3
++xR3qaeuVG3/U4/WxwSIEBbcGPP3OZ7wVapzEZqvepY77nDDsBduOsE13B7/sMCf+ocSOxe7Aj2
5N3qLhQG22hHGIynes2BctDl7NvSTrIlHrZkkF2yLTh6HqK1r13hotvyhprITpz0jsgZLmHD7yGD
LHxrONZ90XtWN82W/hQR8UAEbMGPLuRJOErpA5LAdzc29vLSUE4adviSPUQPxhFPzYv6koU4h3wm
YyiyosIu9Q1mVOTZDr8t5uDpyx2bz9QTKEckzqq8he55DyiSk1U+9+7wqVIYUqTa0h0Fni2yilFD
/RA98xPCt0tY1+KNduQXx3UvBWQSO+FB3Mfv7ZOEN52CgMr8SsW9bZ9puQWiG9vrR+YLfEXlnqBj
3rE9abvBM7brKaNI7d02kD8Qi7kcq80pv6b3VO1OwaNiZGVIfCytNvmPZ34GqPMvs5sc0tuXtO/4
9ZYPEsjmK/RFhxrNwVJFoUEl5ll+SiVWOdp3c5h3QJa2zFD5pKtPWN2tUPaoZv1+j8yeqnJxZn/w
RGd86u8k/hWBC7or4YttyGFyq44zaLjlY4jwgQA35i2u4mNvoCQ9oYTlA5GU5adPii/5gAVcGpo2
00Df3Cru4oj7hY/Oc4I7VgsqG1R+MH8IrslmjJWFuifflWz+NLs/ivvWxl5cQRtOFeCsjOMCsvis
3frOvFl7slakWO4Mq4qTcje+W9c+0A/Zw+DJ29lFiHmWA+I8dsu97qFZPiiri41/OOQn5RrfW1y9
mddREKobze13EVgRL7xLfW0LN2VX+jk15a3KNQc73RfnkuMRne6gbqotR+OVruTyJwH/8JhT/oU8
SgRnCjJpI93MKARsXX+WbidEI5v8hNDUaXkWz+fFVTbVsxkAAGEn58bb9dAfwivlr7++ttYGjtAj
xenGtMeD9pmy+o2gvRGL+SAZjpAls5r7p4Yt7gyZHbHyv0W8cehmCJB/lG9Ks8EqWW4ivPajty67
NrqvzM1oumNFxRTRq7ab2snd3C9d7g6PMmU/H/Or/Eywxy7f5a68j6ivSR97XXbo9TGR2/J+fsxQ
qXOT1ic++EG4WA9QYF+aIKXOyoLQ79xmXz1PeyLArvUx9lGkHoYgDSxHPEmvyXPtEGHnVVxb7Gco
4pAeGRTrvT+c5+P4uDxPH7jf+YDp/6Om6X/CxhF19D9uE93HTVL/z7+0yfvvm0S85NeWkCz9IhJe
rQEJMLDi0d/5a/8TzLOsK8xwFBo1uqYylPmt/QkbWqdRJdGQ1FVTpVfz7x0hxfqFP0KbRAeJnyr5
7f/9vzEwi35Uv9Fvf8V1/+3/f0/D/aP8gQ6rTmS8jtaK1pRCv/XvG0JLPswTHv7IVkh8gzz2AxXk
IV/MI2KtQM5uyVTFRYDaq8Eiy3rKjSFLfkADPhA88tGrHUlfyyHVoytplCVkr9DELaIfrORpUvQX
uqEy/gqtsWESvP3uLP9HJF+GWhzd70ChiHxEk6gl2srAkkVV+cN+Z80IrmxDBEZlXLyqkXKorTXa
GKhJ0yWYSuVILEPoTMjYUBCzXW6ThYo9Z2cW/hCWPNs1YxaDxSqdecWuP0RXAx5wKU4/wtoKwoXH
c4ZcTLzF0iGDInxXx3uZddmTiYJ715NwqGHkt1v2II1oEpdXPuLsyTaGSdSIMoqfsaA3ftcYkEqw
3i+ifiTX4kOVKPsIaAuRyaoNRCMUgwTXvMXEFNqCtWCHEJDwrPctvKWpUSQHYH9vW3l2p8/kcFkZ
I906LIn7G02bcPjZjpfLYLL3bGLCWLs0/Wokmj/DNMturbW4VMzmpiRMQblV8NjIhVzqKTnoVv0m
VodiaamGoxJRwU2uXmd5vFFHHYsj5waI7grGpDqC/mAfXke9GwIMsIUP/AXI5oeS3kIuEErLx4zH
AeJmhCkir04o6ZBgltURCNYdBDOnFumToYokZXdJnUiGZW3UiDeQnBfkL2HWzfL2HgpaHAiadIgI
eyLLO8zdjJDpjUiGdwXzLu8k+t3k+iXkwaYd+l4LHgIWEjA1iAOiEtcZyUSbdG48XX4l4pV0zgmN
fSegXl4xlMCysrT1rm9gaK9QvjcMp/ZhMwMoynBw3f6uxmeiohhudSwko7DC4u/2YYRTHHV/pnXX
dID6KKpB33UfInJfPr/qd53u9Qn9xJqgEpCs5pOoDl/9LcjUihQS9aj2soH6yBIezApb/jg9hzmR
ZMJWJobGqcKcCtYqQhucGygMvUv2Okbb3vgolT6yoxHaoFZVJA2ZxYuA7nBW5CttXQTMPFR0lXCd
6V0QjS+pVewpCT9LZXpHpXQ3kXFYGtZzcdSK27XVCh9qZJ3zrnuOCDEky6XPJogra/K8KDR6obYY
wsiedw65JnsRKXG6I26OHUW4cAjjAQRVtTEmdiFNWuyrUPDNSDrjM7wjfwoLHkcJVOoy4MlLp+YJ
6BBiiBarHJL209yPsGjqt1DpRlvR1e8aJ2kiE0K/tMpDvD7r1k0Ihtdho8RGTi92jw75XWvJhlNH
1Oz6fpTyylb7PJBrCi/dOmRkd7JPHbvwO57A8tTwRn6+TdleF4ONdKq5Uy28MVp+E+qw34wVtqMF
cUMSmfgh9O5pNov9WKfXWjqVPTHI8iLeazmdEb29TNEZMRcLXqEdirb6RKPUuWhSlg3eYzNTbXIo
ZHvUCVicmU3foqc3ozKJnKwQuAIY1qm8q8CU5FVIM4WcuVger0qBokhJ+pel6vpNrets6GccQYAv
RYMEHbRb+LRGbeRS6WxDhg2zTo9mxnWgo0JT9OVbjzuwMYq1jU35vW9xUdUZV8hUo7ax/KakR1De
IOsYHxZpPzXdFRYjl0BFSGIBWGYsj6ac473qJ5wcC+2MgSuTma5i1+RRq1V4VEt5Ny7EdkXAWDeV
lQH5xKBghM/CwgzMaPwczf4mv4H84kH9RtszVdHjolYlEtD0CkbUt2pWlX5ZLu3Q7sak+OgE0sfG
+EEjyc5OQnRECejLVnhuSvl1zRQOT8WsRuIN0WYkaNaxuit6tGjxZLKnDo19rOsg5mMWIT1NA00a
n2vFaLaLsO1WExnWotKOlGO/bPV3M4teSA0GBxPLj01t0a+JsQDJfLFCQRQuKG+oMwS/r8t7rYgn
PN2eVtXBhA5RzyJP761Pzg5XvLJnRo75riuQDhd0Z2Lk42Ec78jYyQNxVrO9YISkiCoK3XBF/zKT
1lkJdvQhea2bEe/AjsSf1cmxtuaIHe8S4S5V8I8IykBAYoIaUeCZZQzGm1COD2PRKe6sSVdFAcHS
l+iDYVkjQNM3eiRBKxR2SMgwP19CrXeTIlscUtrxhe9GtboShILvMxycGOPohlON42IEJWFmegIQ
e1WdSZYZ3hsX7K7fpd68I68ayRHWFYdn5CZdxec8sh6sYWx3UgHOLBOI+usXmtYYPpWqYJ8rqgch
zbUd9+W7URnqtk6ihbB2shTjhF2mGo92iW2Fiy617KSWoP4IZO6cEnrVq/mlTCwnqejBk3usEXoH
2tyzt5uTypGBLAHJ49JJkxW1PDFzRPLaCF54lDTyvaqN2Fg7bzFjcp16eFs9YX56HBtBljlgRQSX
puuUGV5dRVQj5fgWjedU9TRNblED1MpGT8gyrEZ2+SV22c4Qlk0lmx9EaKGdS2NyYKwOtcHopmn+
qi7cAXEjd+RxoiZYy6+wATTTNA9LmMALw3FZj/I1K5OzQq9Dyjukd9MPwdJLmLgDhlBeVorNhBTR
wB5i+b0eBQ2kKgWXcBfWj0K4RZnyHc9QQZehf60r43NAuaKJ1ZvRRV8kGODakbZ4cz5WRYX30HLn
rlX7OnFJ2hMtnErb6aCJR9E4q+JynAxkMsroJRVxUG2U5xgbKV5kugaqAasLKyGtDbaR6OC+lWUG
cnu1sknZgdh/j5WmtPOKY5VmdvEpsd7ku+Fx6LRjFlYKOZ251+EAtisTdj3MpKDpMQtXTQIbSTXu
Wmo6cFJq56qT+Sr17Y0RSo64QsBmvUp4VAvNLRYiYitLvA4NhJYevOTaJKwqgNqJTvUN3JWiCWAL
YU9A1o+nR/JjLFX3ijIPHn4BIAzWeF0gpw2KdhxW61D02h1gjK9Rab+mhk4S6v3yZkVr1eJOWJSX
RDUeoZc5ZT/doSElRllMaNDhXpeZsClFROTq7d+DTJhFsXGjwbA2sryiVB4nEMJDD3FtJQVxGh4M
NflGd+U1N1InsCzmKUX+0L4YGZy3PsaQkWngFFNsKKzm2bEHDryI5BmmrLBFVfdOC607HycFu2QN
j4zuHo9jwRIfdUH6LkpEyQtAvlojmXbqgTcN1RfgmmbTawkk5obeozGUttwtX3XTnFqJ0Wm53Dfw
1+3F6KBqt3ShimQiRAG6bj8lj13DOEKbFnuo8o4ymLYvnS3yzDZaSGGfm5MfxfNjXrXvFDguKQOD
eyPG4j+m5WzJtPEhsJX6/N0O2MkBnm3JDpYYqi7jRr3FtYKzpLsPcnCd2wKCWRfZa9gCdgB8CbCU
CPoSF3LZyZ+WkrprNUC2slYwC2p9n0nFy0w5ZCOMlKjoczvTmEWTtbNPpDm1V1kAfCKQ+9g0+C00
dd9aBtOZ2RQ8rbkZpTVXa/B4Vdlg2LPF91ha/VlsmYIlCj1j0/Rwd2ZBl5L/KxWCBxOSyUCvIagI
j5beELXZv6YiEVAEWD6zCr8IhfgMNGS+ZUe75poxT0wFnIkXLc8ZZcTzNs5fii79TlTlaybdNapC
uifrSsqqYBIXzdRlrgWQA4N2ak16TJCe7RpWLo7jbZRYx1py4w5vTmrdK1XyRgTlhuCJj1JGWxqZ
zZdqRCIJjxUAR1UM8mIiW87kbKjumIQYOsLpO6yX8xIaDy1PZCD65eRQ9jo6dScatM4HR0dTxMrg
84beWEf8HuFer9MmmEzrKs7UVFSx6GHixtVD60eGn5yVzm1KNh1o3nHOZPTRoGKRCIhHC0DGJrVQ
+Y9yfUzxIuGpfIbU0W+KgR6TOmBIYLsxFs1HDkvo111klo27xDgUhj7j20zeIoI7sPSMz5Fm4TaS
Cp+0gNnF1vhDKJvLognf02w8h91ZzyuJbHEJz0B/W96HeGNhxhxq7SEiMCSWG1JGIyMjsnJ9lycI
xLWUveNmIiBD/cBRSSh7ItpLX0j2a/qs5WEGiqXfaX0JKaEf7+VR+pTm4V1k8J8N/T3biVPad/e9
WjZ2vnz2mf411hSns5n0AK3Viy7Dpu3NhmENOGihq7cpKjhLS/1GISdWZ60kBvL7fzN3JruxI9mW
/ZX6AT6wb6beu8tdkquXJga1JI29sbevf4uR7xUqgapBATWoSSIj7g3JnY3ZsXP2XjsX727W9TAr
7VfhEQmPQnpqpivkdnJPbuoOzYKDuWjQ/rm0nkKh18HQ/2YlFM90+SHYZUiCD35qse3q4cYhxy7r
EAH47qtwHNqjdfgl3do5tFmPliGx77X/UZXBtNY1BimvDCntEnkac/3YtuXBMvQqaQOXF9Bl/YkG
fLL+payKz8hOPTKx8zeDuGysX5dmHHdjacAnCoKGs2z5PmrauKP7LR09r+0hvbOK7gil6MZcfCil
gU2NW5/xkLrEP66EtJpT4NYXYl2eXTzOSZ58xbO+JKo+LB8mn5pXQhVu6yxbp9OTCVUXQmL5NuZM
UucUksjMMLMNm+cyI9J29FGqB733EzM6h2mwqPWtu1Cqnyghl0hZwUvKq2cQXd1XweeYGO2ua6wt
vRYSiOLyELlBeMqrvyoOjYMiRPDYD2BU3ReX+IE1sfEnx9FwRzNcXFzNgtyPse0u1MCvRj4y8qh+
S6atG8kQm9XyKBrED2GxkAADZ2+2I12AgLi+rv8ZBCurzGpa1c19F6EbsUiLq+X3NA6YsjliezwH
OxV5gnpC7jqDh7pN1MUf0VDE3mffhw+J5TAgEVtWGhJunDEgWxMCKLlcfLFFgx80L4lzpc8RburC
5AqxqRDpRU3TQKN0RjFuAvU18Lc8EIbS9h8mwEwQh7333tJ6hZuDeXkx8YBaAtgGBlY8dTaVHHNJ
/IJ3VofV3Q/zBc5nkkWtrx4EH5w5EbuRhg0Uz49zL/b8y5KY5oGKM2Je4hbFu1+xr8L7TNPsIwLd
2kqxtfP8ERxCTby1bC9e2Xi7rpfTHWlJw9ogKvaFDeJVcfq6Sf3lKFkP6Xlq0F3EvDwBSQ7vmZDI
RGmf3MySTbDyqZU10oJoP6scWm79VrnNjd22yH/DdyPlpIdB92SbBVvQQvzv4vRBibemK95J9OK7
jA3wqJZZOKjTJE6zVeJXn3la7aXGWTaY0Tn2eE3kFGoG6/LXL4YrR/J7EEKbRnNgjOFIlElArAaX
r86dI2jSZ0+hbRq5skk09msoWyU3xnwcciYg2s1vhw5/Qou3DUyZfOYg1C1k7m1ixq+p4mK2woVB
mzxj6RQrI614cyGo8lLvpVk+N0xu04aw+nJMPZzuZMI6ML97v76kk8ffYxypSHlIymvh9oe5jl4g
9hxwW18kVPioeA1rzD4ivVFOcR4a+aO1Ga90Pv2GiRqP0qgORP18OLE49UapTtBs5G5O7qCMlZAL
3UMaNpgmRtxhGaeY1eShk3TtcQ97isY9HRo+mjEAK0bH6AKCmYqZCbNtfXTuCGwsJuWssH8dVkE6
Qcdc4a+OggYnn/pR2St/+yXN5rdaT4wa9AfxJBQUSH9x/h+0pASaYN6sU3cBww2H3G7QqA0cYZag
hpUFl4gIbw5ascuwBHvjWg/Ya+cb1+sBfODbhQLk3lrC+HXzUO+hwRwLm48qDHIzuqkvV7VXs7Ua
LXWg8dx4A/e+wEAcVt4r0BNI/GZ7F1XFW+KvSlmmmykpAuKGaQNG3/B96MNZKQnAmmCxsHaoY+LH
qbOb5RLcgnK+KpAibJL9WsuOOSvln4hrd6NUcImsYOWokRtASPXk8WVVzmfrxXicseoWQRnTcE39
NZaZih6Q9Nc18eEh5bXZ3YmxvfNS7GaDaCCyMKjPna8YZjcNp/ho+ldYoIxazSrdqLpyV8JMXjv6
cdHIc+pbclxrTisY1P2HbKa/27jZ2hxFddOC1V6bwgCtG78Vc0jFbdkMSXPjWHQAsHmH33TFfaIY
URvBV8CT6zYpFKM6vZZ+egWpDFIg3rmDcaey7l7mPVkHGQtKUDg8tJPzksec7hWhQqtYVOc+8Ehs
77eZP74MhJNZDYY72d1l/fTW6vizs1lK8ujJD0rAseNLk05vmBGAYHDzAH38mra7q137ebRjtHPp
bzRIMLiwgegIUinCUOyn7HFq1MXhCNO342ECt7m4qo8Gpuqp8h5UxLgycF97eTe3VrKxzX7bhYzZ
LXP89tuOAWh6jRx475LuHz2ubTTZ5wiVQeWGh7oFe4oJgk6G1W8aDBnHf363EUwMoRqF2TCg8eIU
bOwVUoCabQanQLMhPnI/VMFz5s4fvd55yXggs+qJVmy1aiKUJ3Ff3gYle5LXbOrBadaxUqfEPHSO
hO3HV6EOC5b+n37ELrCp1fzkpYhn8unFtTBawId7kiNZw6+zoZ9mnfxG0vJooDILTzHThlNKkL21
yyLGAqVj8BjT38j80oXcR/fUToHWQsdP9BMy8BDjBgIJWdq8DyJItkZNVzLIoCYEPVoMnlbihKEH
Mw5Zme30lmfdntkCk8aJa+X9SThvrmjsrRkZNHSN+8bweG2U+UyNUu77AlGYSQbkDMcBGn2+SV1e
5aRR+QYq9rcC/k0EEdB7Tz4RdEQ3QPDnEoY3QIaU2mF5GyePdh5I+qpXZ6P/GkP/sdbcb4yVkjO0
IsEtg8UN8ZseDuExURczI4sE+NmGBjMcjR2uizuvGsdtpGnoZ+n0auJq2IwTrbbZlrc5sLNzGBCC
0bvxthThvTJAz9jSv51M3v7T8prZ5ost3GNLTgTIfh7/hRKVGJy/DKbhtExMqDZhGlyGiLDxHF+k
n4I2QUHiYGW5+hI3bRyN+zbs2w1pivZOx8fCleYt8JLnPk5GWvTVLw3xkzC5e0vHRewHa94sK0RR
9bAb1p5JF1K1YNlZMUzIwqAdDfLm+NWYey+2A0XNSuW1AHKzamrHX+U6eLS7W+HzdoVMNQ2aCLy/
IE/GUj+01nxkc75xmqJcw+1gMSsR3TqxC5dpAk6IPVFSkxr5F8B8OkkzQSMjS3Eg65s6Gi4ifx56
lncf7rEJzgUe26opwovqkyujm1WvGFw0PNNZa/Zrl18nvVsCJq6+dhh1aqpU2+HudPNdTXfUNgbI
M970Bj2vWlUBEJm82g328DYHoErH6q6jvzEmpOS1dQQp2KF4DlOUEoWP65uuUfrbu+05MdtdT+HP
S9VBjxt5VKYpudG8NRUWSMsmkqCMb1KoBaUb3+TxUrb7+wgfMlEwS4Kvfs8VVKxsJP4gLb0PWNfL
D+5THj0kxP2bWU60sMdDY/A3ZnlbZmO3jycUB4nxJK3kWqp6Z1npDdSYFx+Y1KYyB5MthiNeKhg8
xDSF5T4qF+IN5/uGxYJfGJfNYzE8ldr9GkkQdnICTGcED7b3hUHry8rNjyGtwxUu2Bg08CjfguHd
N7z7aWgPrhl8MNMi/0CyVZHeAc4qSK5JvlFutLUA70YhFZDo213g80uXJylmecMu+ysUC3jJEb4M
y5eeN4I9hQXJSpZbnsdASND/2OMbgQC/ZjDixOevlFlybclIs6b4mhvji2O3Z4YoRws+gzGuCkFq
BVsYEUJSf3RY0//16ebqaIJVgEwVU4ztQHvOa2NmohUlnrPC1pV5Lvgc/sgo03e6qH8GyVMrz+TZ
9YvQ3w7hxNnbQ8UDmjJeAtEl9zkt/VPlMWIp2XrlspJyyjRXheU8AxdQdMv3SY09fuScP3nFN1km
l6HkhgaUK1PGuCx/rsRW2c11Dpe9VlIF+HPO+d1L9pU0vwUCNBM+G6QoeRpkZayCXL/5iDzG3slx
jI1of92yYw57XxIlsALIY0XJbxG5iGM9e2f4WNHC5aEcAhMq3xw/hrZN1gz/MGROilDxElUELbXz
byT0R0FG12rQLi1kaz6VqcMex+9pvAft603XoXVyW4jMQ/LbxfMO+zyDHOfoiOal43FEaqazL/at
i+Or2+XODGPADyenU04PbI+e8x4Qq0oWLGDm5FxUap1F/RZK4TkxCLCOh+3A81v5TGHK+Tubkc5b
6a9V66eobF+qUFzq3v8iIWppNPoP3TQCwy79L9W5bwMNDx7aR5kml1aoO0O/dx0iX8d9ULJ79VV8
GFksDW88BIK7Barl0Pfzy2il393gXryefn7gx5fUd7KjIWl3cFC6LwV5eaIfzyUwUN6Mctebzcmv
uajBlFPvsL2uyY9rAocQD+g4uZOfTWu55vagcLCX22X7dG2J9KkNr4nXfmX+bNFfBXVkTS/K9B5i
t9sWPNGuMC/A6ujFj0faFJgKuDR+3J5hmbCr6+HF5B6t3Lq4l0P8kCfMlnAjP6mhXlvkwpSpWNoR
oK0rJOal9eEH6NoNGwkiWt2ZDzUFXLtlFZJZ+k4XHn0RmkQrAXmRzP4FPLgmj0U/TVZ44ejwm/bO
MVLeA8PEdVLIq89ayXybjxo5TGDUsxNGDzpAOJ3AtQvz8QUQFE1R7r0d70qDfoDJSGFZBObcPkbe
U+V5m0jgaB+QI8oabqNJICJBZZuw6O5UOb4tC4X0KPqkMz+VfvwkmoPVJteGjbDu+r+Un9wKXWx7
6T4s3yzX5oeevC+yMPaqy3Z+0d7xTTiu8M6RTHaAx6Q5h3f4qZYKIdYfyrPPk8eIvdBE6pVes5Pk
WBgHCoMHj8FB4n0atP29Kb16rbxyGH4il+80h/R/4vGFZhcpxl9tN7XMCNwHJ/a+OlWQNGdxoDP1
RQzDiz3TPk5J0tiMVb9ZStOm4aGtO7BT84czLcQVdpCWK8p4gY1qnXEAzybeeOptpvJATYWoxCYj
91JX1bGJi8sQh7jgvarbKdIbtxIlX0rRORTRW9LEzW0+ncauzzYEB8UbU/YQWGziiJjXE1Xtt5Ab
2TW8OKD4Ii93R0V1F5Srf1QY/2+tj/+7xPj/D2U+izrm/6zzWRFw9Pk/Uhza6vs3roa0/DfBz/If
/0vxg67HX4JASa8NgApgNfufih/vPwLHJGXZY8NEsLKkaP+35Mf7DxtLlsXivPi8/nFv/5cJDDUQ
pjUfz7cbYFBcrGP/N5Ify+WT/btsJvBQ+iD3IUnex0K5yGr+lwDZwJ7zCWUSLLLRMMix+BNpX1+p
yJ+tkc6YKJs3Bgt61ywA2DrPT/C1xocB9t/FFN4ujRkyFS1A3J7D0qqvbGyOyN8SaqWN7s3vLqnk
Rs6OOkezD44n0IeGbiinJ46v+SLRIQXEvKt4IzQUlGRmWRyZmq5ShjknJrJ3CeTPuA6rl8DPvlVU
MJ3AEzBU9KBm75EGwVdTDzM078w5EjmXttnwCFLF2omkxkheUiTEyfDiLn0Vr2KcpYoSi+dY309N
peHOlEx/w0kQz2tRzwPjmKQ5kOAW5DtPpnI7zYTXhGF/bBaQr5pVRJu+P3pptCOpDC2CZc13QBR/
oQLN+5CD11lZxAIbsHL4jV5719HwYSxTiqML3Sqakk+vdn6rLH7V9Ti8JgXnX5ZGN83+WNIvmc6L
DVQXOgQ6o8CJm1ObNp9YSG0UK2iMKnkwjZ72fT4DnCxUQel+n8IPzabYfC7MIzi07piT63gwsCmZ
YYWwd5kaMfnYh4Ck1qmdxOtCExcG2ZSxyhIoboOkl236jArNXRlhBBiSeC123wlB4tWvKua05GnJ
OWwOgaVpnk+4DoYo29hV9kMEC+r+IGMXdFAAj/O4DfJB7EbAzknDoTOGkUZinuTkmYsNI+FrBg56
7SpgS4IpEvp5ZrVTjS1bJiE29jECQhO27cmOIU46/i9NBAE49FuMxFCWJdYNLXrEqk0qWcOdfkPm
BXwwSV3o6xZyuj9h6Wol0/O6yZ6l9WA1w3i2ajhtzox9avCzdTOaT8bkJ8SjEMwX6LLelG6CMHqo
8PYahElWjIUmTLku00VgAv2a2EV/F5IKvyaJLmNySl5RxbR55zi5PDgTWXJGnc6HOPXaYxKhv5Wo
U6p6SnbDEFj7SJaMY8H60oFvNKEzxGa33V85QespDVcvMIEFRDZZ2zasy7NEjXWuOj/flQPNU6vP
wnsLdCUvdn/yfeDNwpQbFQAbCKryk4MV+I5UzGQEGNWm7UlMcpLxdteJyD36STFTnLW4F/seNXBT
IIhSBTLnumlvwgKLRDTt68bBeZPuwiruP5M53xhhZr/7wWBtUcnBcprXZTQ7e07zEFfggPIP2V2B
6Eyb5A7WjtKrqRmfwFYbu260X5M6NI9K41Oc65igp2X7hdD9HBaNucnbKdyPiUksYBRlx9DSr1E8
f7oD+ZxGhp2lGvwPfCusNi06tOAI+e7XkWGH7w3GGI3qzdA0X6Bk4ptpvAeLpe978qomDxub11Z8
t56wdGa9q9SQV3gE8tMay5M2/GnnFE199MzwBR72sUYo9OL2AdNZp0XrlHv0O9v4fo4nkzQ8GuNg
Dwu7sjddERjXMMdf6gzHMhD6BxjtgxuVxZdV5r++LA9E2DUPjI+Q3frli0eE1skA/rpKRHt08xLZ
v2lTKZTFR+ik327Ohq8fa1iA0O/ri9ch8PUHAbOwZbgTGwzQodHukBvS8ly4oFPEjJeQwdWsg3Mk
M3ObCyfYzEbnAOnjTJtO3YmB9naacPuAWY63jdNe/ZZBRqqs3xYGD9kE8y71surkYzTX3lgd8zdH
GdS6wppoTs0ItXrSuvq/qR9pj5qA7qpoWROgJ660rIk16zRD9eVwuuGnbf2kpgDW2UtGeO+q5i6v
x5A85qw7m1V+qYqoO8zhcJE1Y+nZiCnGVPWMsvaqYk6QkZB3Ydkf+m7+m8X8GHgppGmNfSIfDrTD
EN+FP+5E+zAW3Zs90gi2/EcZYQPob/XIWUworCp+ry8z0AoA1DwdKn3wxUNTjy4KMSBcTcl8XFVe
uCZD+sl0Jmc1TKF1zmP0cJ2ZYn0YR5CL0ybusM2lbXVib1tDot30KuJc7pkbSiuRwtEXs8GcpME4
5iA6JAb6XSyE2JmINOwpvp559ILFimNZn8whqMAalnZh7gB0YZgzrXYdgjiWYOfWRe8QD5w+IDXl
1NE4M8tgtjvygtY7IPMnw6TBWChOi65azcqWZBPx+DY0BViMrVe3rxCUKDwaRml9tnP4mTr+DUdV
dK5Nh/zdKb5b1aRsdjHRtEUCCDOivWXWCaPPigm5Rk4V9xiHx8winpmgSw7Mzf1QT8YqV5jGpvEr
GScIrEtUJ3O9+5rC4sYt3PuRyKIhCclLaiGGxlL/JijJCOr8cRipAxxZOPNgegcAXqvCm15rAxdS
ox+lB+8/D4u/pot+qin9snO73wBJOtYlglK0xp+Bbi5eSKZzOuUps2tx65KQtPINRI5RrV4NNziS
BNed8vcwdX98EgsvGkZhxSUKWas3SNjeZUU/0oUctdbTPzV6fR3Mxl5bkgd8IGJgO7vqOKkeI5sP
M6YggRAZHp4XLyqP4GxQB1btyfA7KqSBnB4eL2np/Vik2zw8MKouTjYIqtmfv21PvfUkCpML3s/H
homC6Sb3YnLOsmmyxxYKwMa2TwChiqPF27qxzK49j1upJPrQySfVRBiEdaASirzoJdXzTrUwguui
l9sql6hPyu6QzWm5GzSJFtpcxoDg8cjpEmdgfya1Ap+pahgpquaFK3HXkza7zhjUQnqxV5YDJ3gM
MZWEMMvtAkVFRPj5Jvec3ykilVczUAfZPx8mc/y0zPAwRD7lUwc5u2F+oCzvUXEoDlA5bi0HJSjK
7JU1M6cV5b1j1reiGZdxdfISom9dQyLVjw2tP1f1CCOAgScWw81eVHSAeKZXoqOrpDnubaahJuig
y55FQg/VqJN2H5J1lLfqr6s5cLfoGPfUWOuW9BrdgizwWzxTilxAJ60B883z3gDDZYII3bi5yWUN
WZS6wvOJqLP36dDslOe8dpJpP10VkvUqeXJChnH/oM0QGbX5iBUwRk9I5tGHWdrbOTGxA1rqNyGX
euebv6MTY76c5yXY2LFBinurGs7+zajjmom8VjtRdh8wtMcdHL3vaObg1WK2IZZYUJBN0NXJo4Ky
C9VzZU/0nayyXBdlxj6ukAQKmCLMswLzYGTDl+fSZEkS+7Ypmg9Hh1hYMGWI8ScbQOyToMA4sCzz
1QiLjtfOq42vxvMeWoVsRJb+U5hMeN0sS9MjShFQmd2PGKofuYgWK4sFULXNs9sU6jTrRZKHuxAf
dodO0kvpS0FICKdXz5GP4tya5XBog5Zmi/2XheQyMu20kooH1xHX0Ceru87NjWuKW18JRYYnCqkA
SqeILwlKnUiF8kSe6RF9ZLp2bY+eA60Y8E43gyfvpcMsjmNx6CeXUfc+asUCAV6AP0ZPiMfkX9+B
7EbVbeDB135zYDB6zi0GXZWl6M4X3r2qozuHght56Lwvq/gT+0C/I1fkWmYkLUbGzs/0dmIVTUUP
70GR6tpI6wMjrZvS4Q86/IhJfI2jfEtDnFllR0cg3dRO9J0PZMk3+mvssrvGNI5m6t/SFlwSs2l8
ekTOAVn6CR26TZGOvnSCfXzwTrEqHHqJ+KF8sjWyVl+NBs2DFyTrMDVSpqQ3pt3hGwzIJZmT7o6u
XFWxt5QcrAYUjj6Cy8Kcx90s9XNd2BcSfPj+wiTWd+9UKLDjEbozlfq/eueh+Iz5eMlIeiG1vasH
axWk/CGMm/2QPiGBArEYiaOM8ElMtbhWkf4YBMempvxEsP41NSlqNrX3Ck+tqIVoHbYJN7MwP1gl
r3PVIDkxioDjArWRIPSZwO+PPmgx4oqPUjrTTd7ZBTRgj91JRV8e3HEg6gP1u9ignqJ52UREmSEG
ofGOoz7Fc8wBdjW4Cc42R/51ejrnYznuZ8ATLtwsVbMScDB7MNnnt3C1TkGQc7Q0F8i3n248WzLA
YTipzBg1EpX3ZM2fOZOGTVnoR3dYdEqkFBd1C3TWxoKmZAKJKiE2jZ885sQQy5kNNHYQFVf+TjX9
M1gsKi+yAAqLERL9TdK7QD52t3XaWjeu71YkQ9zFE7uoDMIH+uT7wsF0kda3JeMgdopNNRaPDvtm
iGxkayoeA9YJ+Lmar1SVDJbCkrOE790KwdDUTFBY9Q5LmzPIfM8w4iXL2nsa5V/OlKDiGcjDRpZ1
E9sR0bqMo7u4J9dVVKS+GHzxjiOxGRX7VqT+yp36aYfIvZLNreGi6rbGECkBy+HtHDCWCMdXBGz6
sWJSTrR9dJmnW3jXdKcnHMs5qtcR4wpgtdg/tI63r8i2XDnt2PNehOl+KMrkMCpHrINADZshijtm
kdFvacckGVsRWYoaEWh2UdqY9gpV+hr0frJFVkzxquCY5Iy2fa2u9LTQ3lfqoOORPrrl7c2A97wL
rZuuxBzh0Ppd2bP3R1c86bvbDkX4bnQQDrLNMMQguR2yDnTcHpm4uIBbB9pRdZcCEgLtvv44m2lx
qGnUbmZOWxhU00Q9uwjJ+d4hY4GY0FJzMs7CXqIMEBSgzIXDvsQA6UY9eD31KGgS9a+E4HcRkE5u
pcFh0l23tvzoJyEOjAoygojJ1loqF7EVnT5rKgz8NtOPlSavY8jphGQt2nUB9DfeaWZsif5yFBtQ
T328Hl33w56jYpfQtuEMXd4jfmmp/CC1h1H9Roo2om+OW3l/lDUemjAECjxR+u8UBveyKF6dlPXD
UzbzIdhnmTrkZkYzP4GiY5V/ImYqy83becNMqVZsiyxtONsNWA6M+a/Ki3XjJyZaX4SfKHvXpGyo
dWjLj0A6yz5Xf1plSi+8mg+YlI6E8DIILQjcrWLvaDVptKqb3t0Y2trayO4vSQGAlORFyYOZVMFH
6QZqXblt9TT6HeMHm0NJVdi0qgm43QahFmxR7U+cIInSqBTMkaMQnxqHSVajU6iW/+ciBQ/L+abn
vMIWiwtzuon0kpNNv3+VB9HjwMJlZ9h1ezM8kgVJQHYILrsQf6ZyrlbB6bmZqjfOh4eg6R2sXVHP
sS9Gwpg/kYnMUWFa9DWieWOcW1FC0CDqPKwosKRvJ13/YBbY62F0Ucmj8PPT9sxVQNWKtVIm7E9T
yj4bPCEMdnHSBLgAGPG0nK0q/puymdFQptl3U2BN4FBMhazm0ySLUzgYr3lBpwO9yyWwWGTbiOwv
j4lggSQ1x3Xrg+9DhuK89uo6ZDT1WemSDdnsPOEhT9iMaJzl+43PjOqOCCoKgTleLTD+UATVEUI0
Q/JBHnj2d5UxLxINpiF6+iIPcrzUS31aNljRE3UgaGDtpybmjCkryTZJNkU4avZIYqObzo7vhuHb
9+lDlAPPW6yHXTAHmKbLpbBLPgIxYUkPx2lD1g6gPvK2uunP9b16l1A8rRwz2UvTeIrzoD5gcsls
fdQGHJ4xd8gL6dpt4HknkpbNbWshOyuaa61M80Z4AW0tYMx2jMNZ0Nxe9yJzT0TnnLRjfVT8yjVu
lRXbGrfRGq1dJIhFrMmuO8Z+iMi36rylYq8353jCVjXEi08FNS3+JxvDSpztAa572zAnHkT2is2B
KX61ZEHrb3OwgWvkbfYQR8PW9b4boxn3neQQ4JsFe2KG3SOQepsN4il0gGslIn13kuShiDK982s/
PUrUp/bko2RF5b7qmlqsnWAnlKA25joQaYMPEdTtSpxpJEW0WlK9GmmUrvhEMEEoHmO7CWnupYwV
808YjRA8agBZBsfQxY666RP07lUefc4Wz5KdvxDqS7iU1nRi+JTSil45glF8F8cuz1El9A4bIK0q
OzHJecraGslTfs5Q4wVoMVbmYLwQDKXxdLl7vBwlprnzGCU/jeUPt2X/248LRMuXj04nCmQU9i7h
VSd7fEw2ecXt6FguhzTGrXGXZ1m+yZmNAJgZPdjJ0QgAOEnGzzhSq6bjDOGk4XPf8o0V85BV4uZv
JtmxpFXVn62ytxa2j3BovX0TEQlE9IjJurwuFoOhVxo/5aDEts8fdBS6W11jxTIicVvoJN0ZAXup
re/DRnW7wS/f0zj4SUl5TjV2S0Q7SzlGy3KETRkM0FXMHCFBGnF6GluCFVAozESSc3TxwUljyCT8
KFwX3CAsDIJuyfjns4dEHKL8uDg4ULHngKaiO+DVCcKlZcgvi5OuPgRFuaTaMg9zppb2kgCiwMbL
BozPXMVP+Ry/hTw9m7aYP7rGeeW55YIUAfGRGhW5O9F8m8ExixgsdNS+9RR1Ad2ldRwVJKCVn1PJ
w1hhCZMmgC7EIKxtqOICqjkHhWXhbJSOX11OdnbywAlU87hzzmydTVC6BTGdBSOzKL8TEed3abLh
zoC16w4jYEoBFM7g+nEQM90vE7Dnsv9shz3Hh5peSM9pTzfD1lIeQO3ytRR4HQjN2oQyaVcqdt5t
g+KDctqFyT+/q8a4jcLmDt0YpKUeA0d4yxEHk83ynEadxD+J7nIwKcPq9tRW0Z9DTDZ8T6vfBkV/
HN20p3zGtE8iIb4wJ97IMT/3dSy2o+194+XJV4YJWGaOOe6HZGnYpvedZk8mrqu1FVEwTAzUa5zQ
sFQMe5tQh8TxePrnfwgPxrHP679B1oyELv3Nlw5MY2c/QrUCLcSrUfOD5UAJN9H9iQPanu6YuOs+
5YEhuyWYom0/4B0qagddfhCLVbOYWhKw8FOEEaGDFOaShVc0402UBpC9WOs3RWm/BbPz2HWL1svA
cpLz/lV9FK2S8BV1fL4ffazAowPWJgpuvMr5zjp7WjuiDlkc65uG/XwVZd1TGoyPYqbhU7iF3JBE
ZroDZzjTgQgXApQJ1Z8pUdz3Nd9hoLatOlCTFbUEKrDvSSFsxLa+iSW2OBnCtUPvTdavB/vLu8OY
TPaOwnDYtdF9MsjH1MAJzWkfaXl272TxFf3NnrkSkowKFYEf8TCunUKQroQUaRN1CAQ9+PslGaTm
0GKLJlNmDonYKHOMRhg0YtCLq24Qp7AkFC1vUuJ9SEvf0JpvUlevOxWEq20+B8XGHwhFc+rg0PnR
1a6ImucB5/2xjJco4i0nCHOlA25WXeLisMz0PMfqXOtSr4JF0VVg+cqD9kWjaYiN+gdXhloHcHay
lrlVTWw4gW7po18mj7q2Tm2cPcqA6zZ6BqHbwNQG97ev+n2U8WZjyeQnFgPr9Xz7j1rKVcMPfIBt
11KTzrbCafVqTGQ8cPD89P3iRtvVq9XiqaLZ8zlmcD0MdOpDSOUK02Lq6Top+xcA8cquDX8tOetA
1U+vfSa3RRyl+xBjAhFHkJ1SvYvdDDHgWL7Lmm8bJObf0jpwaZiu5DX2aG26/+izQs6jwtvXKvo0
C6nXQ5c94I3eNF723lI7lYiOV55TwEGhQmaMEmxdhyWn7MKfCSvT/Txyewk1+xYa7ypHNlb06beq
4HwZdfcpcgZ8LlddxMiMkSTv/JaL1k4ZYiAHJW7TPXniwaSKwe3Ik9rRGVmFol8N6fBXhMtakEAT
i3zv7CdMemogNLT9Icj4/Fk8p0/E+Z4y7DNNQR5pX7PtOdi6ZwRk2Ebf5yiS66AJl7n+f5J3JsmR
I+t23opMczyDAw44MNAkAoiWZDDJJJnJCYxJJtE5+h5reJvQWqSF6UPdZya9icw01qDK6uatrCQZ
gPvfnPMdkuOqm/YHpscJpyoFZTCCid7X2vvj6fUkXcaUNfcGikIsM0bKeHtBl+agZ406BxFyzCbI
zPPqsKxw6/mgqZWfXB09UozDwvH13dq+20LL/azyqwtrn17c4jlFsBqgoLmKGqPpan+ZbJSZAkYG
8vItaEf0B8dwIU6nqASk+gEAgXj4rhP7Fjq7O2IlTaJiIUWpejbM7CNO4puH9CvoF+5JkRG30So0
LoB+ZPlSDXzAnVN8k3PDqbElz1sZbbip752YD2MgBWy3jNMJP/RfVNK8FBMXqpkZ96rPPnr3kY/W
4hQWJEi0OJ9WOzkxyXxjFf74r/fHLpKA3oNsEXYGTfmlC8R/CCVhSSr7ZZ65o0Zi6hmKH7KEp3ru
KIu6/Efmf7dx+jdfMCZFuFbsJv2z1PnFGNTzEOvfVQFTgHrL3UF4PlNbDNtAAl1lvMPRH/GmzUhk
qXv6hJ+yXzLKiLcm2fiosvg28Pjs01RzQBn6wc/QnHJzDZRX1kPqujfsX+Tg8KNddIL5k9mjjcR6
P7MJJceh/m3Wxq9FSPikeCto1qntdJxRaBP+M5kELxjYYslMRZIBJqbenmuv4ZEgqG7ymjtz9X+T
L8bTx65hl7bpZVb2w6Sd46g1+AM+DjLKoCeOBpcPwY+q5PL36+XaYEfE7/e8NkaFhJblGvRuFHHm
+1R1GSWxPQdyexpEM59ZFgS8PL+biTVW641EvtPATTjgq5XvLTEyXDqieCocvHl4SdRB/YyS/tp3
vElVT8Qn5rcPc8byYKooOUSan/PEacVk5jnpcoT2zCrrhsuoFPgATATXml/hGdar/YemmWaezCNk
bQk1FOkZ2z+krvNpRT7b3Y4TXiz8cEosZXr6OWIQ+ud1ZWttoVnbMse64tlnheomePZc50dP+irU
vTw52F13YkFvHFazNGjSJs0EikhKn2C1jhXYNBlfleZ9mUktJgDd2EcLL73fgW8WKNkcXwGa8x1x
2MyNUUJ+s//bAcS/T+3krVkhKNGd7Vtiy8LI1z9q0rqX4bEiEI1zLH4pIlxaiftl5tFz2jePkNZN
uiDWGxVffNoZa1gmcZhWfP9S0SLnRvzh2hjjqhQzWZWS5xAbH1lXH5Tp89SOPcnVETI9iZsy9uSr
S1rEzsGjF/pmjb2ww5baROPnQB6Iyd7hUHrL24yG1UgJGWSHxi1JN5XBIp3SH1HvX6WaDlarchRf
5qk1sp9qZHkqtkwM45NJxWkds9tE09KDuIDK2NwRRlIs0WPnU2Nb5ArPVLeBk94sUu2pDlC1jv59
2vp3aoxuxH9eS3KxdD4/dMkG5gWs4ZWMUoy7FhfjlTsMp5T8q30HA7RJdLH4rYl3IrjX2VOj/h7S
lUQRH3QKVd3K7Mfs8OxYC28xfpmDKp883RpHJ3dPonURrqqez5ieubRqGkadrlhGPWbvu95IioNf
jCDIOvuB0dWflr1UIJ3smfiZEoEnIwkiM9/FSKpZfRNWu9IvsA81sL0ytB6aiyXs5uiSKSSz/vdo
vk709ztjqG9ru6Ueru6HXY+nkoRDfqD6cZ5ICEtMxh1SzbydVGqZNXiBwAsKcPlRFH/QYlDI8Zjy
HlDtq/Vi+GO7H0DAEFPLgd53C0Yz2h4Xg7+7wUaklz2zt/7VxiRvaSQlJ3gfT+gI7gyjuuuKgoOS
wGmWQCQ2D9z625lruiOHb+r+rNEuVElPq+wQCIIE/FfbZg2jA3rHrvkz+xQr2GQAOftRSE4egLiC
XbxOiZCZsSmHq0uGtPViQiAK/cqkIffGJOgFsSwE9qXOSduceE0CXFO2MDjH1bw58XA2xm29mcxP
WVxf6pWhWbPIfRmb7+UAVHZEx8eQI8ZOQs0pK+OjWwdO1gkNOaMF5KjxvKMHOxMj+5ZlTPBto6Wh
j/lllIo8Ky+phhyQWro8mPQP0hfgaJqNWSNVHUwDtboV2YfFddFOzmFsjFgTinoNlA0upBoeFt/m
dSw93gAQLrLINS0+cb7F+J1OW7kbsblq0NNyh/vXMmshDDJ3Ich1PS2Kw9DuysCdjI7JrkT/zQ2S
44J26vk1XVKSB0zABElf/Cv86/9LMZ36v4rp/ue//+3y//Hf/8vT33r4o9P8P0nptt/6H1I6D9i/
aW78c0sC09lyAKa/Xf/f/quw/s30XeH7PhkBdBwSkd1/SOkciFuUSp6SiAA8Xzr/O+1Eev/mSFj/
oNb5bY4j/5946vY/wPj/U0pngqDy+CIUwHffthlq/mcp3UoIMkGhnINNMiL3tjj1+rK8Tt1M2Vp7
5wnZKxpVcwyo0H5U3VvR5Yiz0nENa9KlSFhaqTKqfNnbnjzHhWSOvESv3NQ5QU5+WCfFc284UcDg
wg+W/inD2Rk5ZvkL7ao/fTpDJS5iNphq5leq9bPqmWY7TBj3uQcwrocG20ie/spD4W40uItM62eL
B16IzYCw6RfYhFSe+UGlhSJwu2HYG6UJq8VBUPFW+N12rYS2NNjpbWwT5wn5Al0YozX2eg0sLd3u
l7k8rGu09+p6vKmVfdOcpRcUE9Q0ef60DrTFuSquOkdOoFCjHF3yGg+Km2s31d2DqnsSt9NrIcEr
OANIGTxYh17HaIcwPSIGYaNJOmSHfjBnxDbbv+LcC2JHXVzP+cbyN1yGWr9FovpyfVA/xK58k0zy
q2egeWThggg5O015SedqFTeF9nyHWveeqQbtugfKsWcKU2LbNFUVQp1o942tQqLGAOiIlYhB480u
cIeUHs6zDOo5UwTf4qpfYs5d7ZwiwL0la+JJHjNB1b5guk0639gxQplwyDDtz0p8YAKLTXZJfdtk
6zu8dDnsj2p+l8558d0PHjX0+gkY+rbV12LbG+KOZUffTmHPxn6IIesUkffbk+ikqpzLso9tUrv7
w9QW77nNpBrcby6esdrqnc6tmVSn8g9sMCwbpXjKpmHcWVW3m6sCzJiP1KNcdceAFJ6+C7DEzak/
ZJMhS6sIRMuM4kAwaBEQxHXpZv+Hw9yDEmwxqCGyU+Q/kD3/gn/6ZJTIK3yRbxnwMFhYi24/4RFP
OwqRAlfKVEjo2tg6YweXLd6/OtQVT6Xc6LkZA8hL209vMeqmHdY8C0/xu5tCKO+4HGF74GaJ/zBl
uoOFVp6HaTknnOJ7IwGjrGZCMPVACyzXgZqUn3ZOBK1Mm7PTzPexVT3g3MPLhAxkqmtBP4gd1e2+
SZh+iBx5mrZw8xjuisU9ptLTgvNtx7uL6dSVTIZnIoV4yws6/sVELiRRZO980HqIypEtsjy4VG6M
IkK+L+UG59nIFzYB4LuuSU8Nf5k5zgH8QGfYKP7d0Li7ZgDz5JqQ6RdhALiwXuMluhtj525gDFfM
niKKFPq69E0E/ZwM+Yp0rRwd+vWFWTqK9zdDkZFj9S71WXuNp/q+8ep93LAaBDwyo5lgkWVp4FYO
cdYMlbAF2M4E6Fwodtx0BUGC/X22WDEZ6RVuW3pYvzT6qLPdwXFPeZzaPL+P46wPKzrvXbcQQE40
6X3EcnwhR2+XXMZWiUMyUxWutX9XlmMJabrG6XXnsgF7iOe72KzFfZYNl84aui1r8+LaM+bGrV0W
FeHUnf0cTRImcfqz58wLTdtF4SRyMANRKOOBtN6ZsdAyeM+jj6DVxPe6mwZ0iYSX1UdC6+tL1g6X
dOrGk+OAWxlXPwus8lgyiLiKcpC4WFueeEdfWKeDt2q1F0QKFW+xUk5rBJIm5HyJ5IkEy5NlTacI
k42S9keZmtGRQPgwm9cbbzF1RgQ5dVaUMYZNVy0FZVWckE1YuEQrpUiZo254Xf1K7rXzs1SUN6rw
PkeTQazh98+RuaahP576esBMv/lLvGhkbK/BKSwvczQ9CZWCyogrcWcZgCDAAM0X+dDCTomkeKwd
n2y6+dNOWQSM1gTIVmTGTxN9Vz2yo0amIcZ4fNR1fzDJwro6o0XeW1sdpT18FQW8nRERL3NsDTls
xoZeuC3wvK4k32HmnBrH6cVliZDFdBAqbw1UhORDcgyCGlGFH7CJpqXjfTchF9uA75E83bLKfYig
V4yDAPafjD8snEptSSiD1cq7PKONV4TJmovxq181HvyJk5dyEUuZpb+GaWT/A8MjJpP54GMkL1Qx
X93O4tbraRVkDdW+YrFKm89QY2LGK/n7oaYf3/WTa5z81fubDXAPsgz9iVVQ4K6/eS5KDGiquLFw
PMWJ7Z1gdIBPjVocic2TNwqA08oOMxcxG8THjOgTbFwsXzoJoaiNXlLORBS4Ed1WRsIiJ9o8iMts
ODpM0uikpuk97YhQNeAowWDipcCGtlvSWh4TMkQVMsqgr1iPlFvxnbcVTXo6w/eI5qPy12+zA9o3
tHqPrjgURfzUTvJG3CiQKp8VZp94pCSqj8KnSfFGPsVF11dhD3d5NeYnwmD9NF6PxniFwfXQKJ0d
U2a5vp1gBB3fM+N79u1HLTtoPNj0w64Sz67bn0sGX7TmzmWgq93F0nutDEgLtNK7cUiik3CTJ1VP
+KAKnnUDhndiOYGsLB2wrMYclGf5HSq1k4tc+1nVOH6Itd7PKKtYgEXy1M6c492q9jmEyZNEV2D3
Yj3AZkN6FJFsxMl8FERWB17TFdccAt0tcngVMgfHEZC7j1Sp0M0G9bG48AVFdiR+cfiweuOiV4Tc
Vu79zJYOsjAAm2B1mbJL9INhaTfLwRthncVraYYFKp5iLqzTZPM1zLAgw4i/B37zPvcEXQ6pNLj+
iDUeWRicaxMqPGvFu4Fxgaiyfj/ITXOw4nslYfghMrl9RhMlEhy8runisJsncV6T8qNw4GsiISZt
tOrux5Q+Iq4HHOlY0NQ6jXeLYEVTZpAaSGTr9uhm0UBl0aGOHCYAo/cBvEGfRN4jPsjdIWAXCkJ+
YH6MBv+KUftMqLZ/TuVyWX1zOXcWEMKUP47xLBc7U3CzNGvAVW1KFQdTIOV6CBD70v12/Ui/yw7L
S2znMCfmk6/7bznH+qH27XdvHeYjuXLQH9sCORTGgpPV3xHGKg+kDrIYzVDEtMli3NcxqRdrk72h
XoB/B2aDWNmCdml1cDRRH46Ru9zKkpgTpxD3sfJvVPhhvub6PIkcfaaeR2Zk6iSSbD7UveK081Gg
ZoQH/uuPgB4UqMrCFTK7WFh7IZ+qtQlX2SQnF9/B0ipN0aEQGMgCaQ8MS6RKTmNedIF6yhon/STb
AvtgmQyXbBl9dsayO/kArwSOyL0/om2OisnHObA+u8s2oWp0fqoN3lajiK51tU4n5TXQ05svt2p8
0strgOzlclfh8TiW2XSuxDpeTNvrLnCSyLeb7qq2L++7ys0fjZhXvxzU3WqvWyNbH7Iog/8xsHGe
8mY+iTrBw7fOH3QX670/ifsmKS/5Ksnqabe591IzWjfP5lijfMq9q4cdXrsu6GtHV0HQRc1wddDP
HLhvwU3DErwZKSPfvOgJUk27q+tqUhFWyYZczkQ2ofXbwZMit4HNTwb3YBlrklRa/cEXapyGFv51
0aGSN62/WmReyBZze6WW7poxAUM/6pbI61PjGInhk9FuH0TCyIMRKWw5AYE180Zg8MXM3tfmxaqQ
7lQknYXs9m4ZkoSHFWcNFrpgmNSFqflfcz3Oa/E2+USlesCHMRbFaBraYWeyXp0X6qwqM15ryHaQ
Arc2At/AmDReMGtm/5XdXh13Oc9WtJHIUNFMRO+mjOWyEXi/zSBjLmYHm0hVhX1MnFPr2/C5OYZH
l2pphNHFvIUBbhqyVIIllTJmWDg9mMY40kfPuW1tOwRtLUvNtnUP6QrwvKgksHmjuvR6Xg92i/eO
0YTVMaQZjO6WrfQxlYExmoPh79AAfBmbv9SjW34hAy/ybneTBEDsMpeeMT2Sok5pABxin0XTfbth
DFP9WuHP2OEv+EMoaxI07UCTZDHLQyEY7UkzhvI4sMSUrYmwuM+QvN0yBmRNjc7NjEoRDJxOGFOC
WFhG4NXmjCOSFy+DCsuCu6M8jbw/6MoZFTvLj6hWtzqegWFiUI2YK7N/WV78rpYhiwZg8HPRB5bn
IUbO3bNcoI3jaskNwEfWPlbCZwMOF7/tOQjq9lmVjwt9mQ36cN/VSJjryRxRPKy3hd3rcXah7kND
ZL6IaxTMwPO6oVAbQgSSljWG28+fqimTM4sS+qGSdNzhNHrIwswl+lmg0tiayOsQkWCMFSXw629p
WKfKoUpuBWN+hzVXDfY57ghqEQtFdSOq9xrqIU07xjCHiXEeRdelYLMK++PB0D1xwtm3fEGZwF57
Q6IwW3ZQpbkH044JUM+WYDa7UBwLtm0s27KXIcGN7CcK1VBL7dm1MOj4CkjQ9faghdO9Ntdkby/+
ccZ2RQEdz6HC/TM02wZ/dj8MTjA4zuTNu9bAnyf/Rr+z8XWagW92E9/DkENHdkZGbBnWpypamrNc
zWPcqN/+SGYGQns+zOi1NvM/2qFuWrfWP/mbav45Bk9R2eOPtedmV3FbX5OpvMWy8s9sMi8mN6vt
IOqIUxtjSfEDv1uHhJEXq4oObd98OIZ8b8nsdJromM5VaPfNwbfEsE8Sj9C4cfnsFvvbGKprnfD7
lnnkpjER37PVo6TFoNQpXqEid6tjbPBF/WHMspmfWFIlg4VOPEdmR3Qb+dE/xix39rhub2OV4UZG
8o2icSSdaAKvrxqDCEb/krNROHuzOtpu9djkBniZERHdGNmftaizI8HYMD5aaiyVTwcMyhKWYbER
GGHL5U6gPE2KF6PIf3wnsymPsFL32mjK05gwkEAuCEuuvtW5w9Xif/iN8ZvJOgFiCzRJdnL7oknv
E2/rIuASRHn9M4LuZzvmQ9czNR4UOoJx6kNhtEeRDkcMzh9KNu0ZieqvefWHgy3n3yij6eS88Wqs
SFpqhu6jxaCzsozs2nLvFbp66RPxFfuU83YseozXzbJjEc23hxM8qQGIq4jxTGMwHUnZsQuLjlMv
dcP7N/YBel32ISg+cVSZobRKEpU0M5S0cn0IGujS19J6gx17c2Dhhl7D7lYBGmYVXTK3x0ZdkRKl
wYWlbksFC65aeB+5q62TZw8hbeDR3KiW0TLo0JYOMp8YPWj/OONSo2xF3ZBxwPZZFia01YAFx2Kf
4lkY3eK1SgvziPQ7ClzVfOOpYzaOm7GAAtuSS1taNi/mJrDGE5UJaKWob0iQY9BkxD5oMmf8Yuq/
yUBwJxHS8p7nMcQ9qzxHQGJP7gAXHvV3tE6hEdlMukuqAJRAuwi9O8q48rcl9E05kC7XWLIoQIdv
jPzf7oIQvpShn04Cs5NrXypzA9lEzrUf8X3BoUdSigrEjREaKwtKSCKLAgFSqcNquHjGjzqtx8C1
lud220RgOId2tweo9TznEAzMQYTsj7GpW+hDdfc7Rv0hbX1l8fIFChqJYMqYgwVGzpSGMdw3KhX7
EDvQE9Xkl6HfcVnWXnsdu+oVZzsWSrVcGSU9TTC2OZSgFDt8YLJDMFj4quaBFeMRvA3w19QJ//k3
rA5/Rsaq1ooFehuizWBh7AcEDahGIhjLqKO02LhRMy9QHbkv3sCEZeTOp9ru6gtF/32zVst5kd3T
yoz/RQ9GdECl2YQFSclw9/qftghXRGN7u2umy1gNVxyf3L8m3eYA4w+VkHdz+wxin4zfW+kcpqx9
VXn+ma8WiyZ4JuOHZoAcDECCEL/hEfHLByoKThBW4GHJDK0v0R8tTk6vIt8TyNiAIrIHT/a436M6
gYzr/GkM60+EGAzE0hR0/Ar7lt9d8543CCpiLP5th73N9zaFeswoTDvrsSjiR4wC6sGZiyPUjaOq
hE210WyKxfTkNvFjLzODogAt7YoU086mw6jJhNfoMcPa6o901r1b5K/xxAYE8tFTJRjGeEky3yWg
/hisJsQEpsTLrGN6BA7CR4lva+TXw5r8sj6Po5MrHjqPe8xjIbxLrdo+GDJ746Blb+3E96swHh3P
Sq7T0HmHedtSL+v8PafGFafddC7y+aCn1gstorfNDkyhwfAGxATbzVUrjNZr8jgDn4uY+AHeSrEf
ZvWzOwCbS2lyztQd2+7nM8dJuLOETA6qqRlE2OhRRi8JpMt8RlJpodagB+k8GawNEWy6Li6dcYZd
ZATEHmzsCabXLef8QQPLNGqErqzdAhsRGSq/lLhLrw16C0B/jbBgEMmJG+yUmZLKan6zvSoJ0BaY
+2zAUeBL4tFykDoNVZ1LTvBBO9BE8oLGasweq2zmYOU/zJ+88cd6fVCMuyQWw7vR8d4kwp9gSCfC
oWLqoMFlrMk9CjcaW61ZTXtXdm9Z3hb3JWCzyMmQ87TlHS6t/Eq3+6OWxrzv1/IdOW9yJ8z4dRr7
v6y4elFxy+jkPlJ9+YDq8H7KaMB0fscMXoSNpaCqeGgTJnhSYqAQywq4ZFGBv6R7G/Lxu5MzA/Y+
f8iY+hx6v32HAQGvvaPELWpFsBtiaJjVTP6g6lKc4//oJz9YN41Xo/i+0b3udcdcyWOgQAAHbu+e
Tytb5u+J0IBHghfOnFsXLokHq5TTIUpJH/cNpKqGZsMmGG9BXL+YVQ1oN8sOiekQnpVi68Sl+Mh8
+1kMcJftGiRN7hh4sPw5Jel9ZnKmq4taivGFbuQU2yAsgHhA1FL4Onj243x5AkhGWWtm3zwiMIe7
FiJmNMGwYV6T0LCwAsGfYJLYYNhmv0tyd99zvZ28BbFswogsqEuNpzBqqmCYE6ztvoDegsPpn/81
J/Idy+pd4tU/YP/OWG0GY9/lxtfqlo+F4rKMBZMPbx2ZmRaH2arvvZFORVXOySkJiNVWi0Up0+Hi
XCsYwg+aJDxdQRorn41yYMCO5mq7HLH7vlruwc8Z/plFbxyArxOUQijI0YusAL1lepIsYQNAUHJn
opo0SZa/j8cP9EcbuWM+JFZ25e0jPVdB+EQ7h4r1B2Kxfm808weYZ+BKTXxU0WACN0kOZrpRhmbw
qynvZRG7+oJ8ZeentcP6WPCn83jQsRT1rfcRooDjuzetIr/PBlwKYiAzI2ZuDkGJ1DPmg1U7UqUg
0WcIV6BLHfL6aJCY4ay5OIi0v69tezy2s3VLRfTT4YzCsM6jK+NPO8mYj5hbzkEVEexoIJ8f6GOE
RclgztlTH2mOlamsUZB3zT/YppPh4jErYCsETS8vSWpaIW5rXn0GSn2JuBT+DbY25BZMyq1946Bu
d9dzOSKwzTpgfDaNvSuW97obkTykWXFs84lh+3RHPTDshWAGO1QL2k8RPfETbg/YckBrZuqeG0CA
1quepgYNCV3Ye2xhpvQAHYIbDvrIwFnkvNJb3EM1vXHhUSO2LpyAxdtBORNHTm5kG55+K704tLDW
hr2Vfmo5QX7PJxhBq32L4HkGg9fzhI4M1QWzV83KmVlMp+V8XPviylyC2AiNIrC35/WHpe1nhN2n
Att6P7Bpb+rinPvTu+XGb37dQEJu34SPLpSVGLTVjt9t1T+W2H1LB0Zsut7MLcp76FLqUNekzaCW
34+dQuvE9tDUIJLrvnvWHdK3CrYz+n3k3haqghDowpNjqZPWrE1ACwHHKXNyBGNOW493IJ/pVhKP
NivzMnWIMcDzBLRrIPrmKfljypipzJqOzMHjblfjLd6ZDiZmbtxGEP1RqnDMeUampsFOVfjEhST1
ie3loVrLF7mMOeOz8VBb+k1g0ryeR42BIydvMy7Q5WERUgcPgoP51fVMl9aOJaU78HAZRkcxEOEM
5hJZJxf07hCHA5/9pi05sv/no7LsV2BAtsPqc1MlZsTYVRrLM+uevbbU09TD4OU4wIe9coIVmf/Y
M803i58+mUU7c9LDVcSSGLJmsdH/le+mhU939fpLKlg9VZ3HH163RQA49MWb+59isdx90wA9RmUX
b5TMhbmUdeQg2RntZD+sI1NBOnGIE4gv9zbjmaCMWTgVNBvMqUpsc2+1gzWpLM4eJdqlpkKfsVqa
3kiwBs8i+OOPLJWfjduUjN153RLlvnu1QEdrdOhjOTLHhkelrdlP9S70k0k5qJejnCRpAxJXxiKJ
wr1+RonRhHM8PTKfv1OxdY8O5do5GbKwKGIOmoAog3sZlnX6nhiQSqo/63DMmxHNRKsAmfQP5jq0
R0vm72tif/OdE2U2Wxs4GxuIPT4tLDVPY+x/63a+WhEjq1L9stlfRlH7Q8/DnW8z4YPV+VQu2Z0h
Fm5akPZ6IA6R0IQiStS5dCYaYb9G7dHZb2BodtJp6z0CxDrY5rblpl8pVYMfGkQJ8hoyq7ByPySC
dNsU/io1ulsfRWcqPB4Ac43VDVJwhTtG1qExgRNx/UNWoWRyWwFqn1iCYhiPpSeK/YCUi9Dg+V7W
7CpqPDn7yYzeOjnQQZn2Wxo7XMMmlcea3bQd0W8tSfzAf2AzTfXXgnqkX9avaimZBFgszVgUvi1m
E+/aAatA3oDp9Wr92a/dZVpApXTz8K17rJLd5tXwVf5iqsY6l9FzmRqgMJ2/heNXF2mlb6veFSMJ
d1WHFxUP8MJea+Lio0xruYKMJrrZPUkYOF11WKTy11hJEbqiY3bLoTH6Xz0IsqnkedWL89n2rY+q
a/0FHYBgpnKm00i2WBQn2zSf5o/YJBJBKV/t8oikJbQzcNNJDcmqiOGB/rldcAzFcaamriQRSQIL
2eFL+A2RANgKCqF9ZrUAtadnm0CuY57ofa3UHSM5FA51euGA+ezK8QDmzj9arsf8v/COnRtz5pUL
/DBJgS6m11ajrKJFvNWQjeUwvEmX0ru2MONIvMv7obMuOiYSVUvjHkrTuZ14G3vIrG2VnN1UUYdH
DOgipl8oap+BGxRBDEeirXKKJpEiLuqK13JgtpD71luu9beR2dd6HV7Tovo1DQkGCU0H1TXLPWAN
NJfkDSdICyyTGmMuF3TJy5eJT5sJPhCd4bNUzL6bL2ei5HFaOk23tRA8F9fMqKtTuhaftervkN+S
SwTp/7A48MrHhS4q9eF8UqCTHNSbB4694Twa0Y0Ug1dgtntnMH61EemLGpXK3un6z7JIf9lOTEK3
ZEogqxMJHAxVz24jwUwUA7gh2mr8BXWAa/mmhIsNUmeXFh8TQR5EIufGRXTLoQc/EPqeUruJBsIH
WzCPWHoieFn74jyYBFxwuTOoCZBEboYFSH2C8dKQnuN+Jd5ZWlZYlOqbmI8ksFfBR1jox3omeaao
t1gz3DaaNQZbZoxqWVBkFm+gpJidO32eE+9TDe5ldtjOTb6XhDmdfmib7OIhwjVXMY37nB5qVxUe
SzfHvKooPi+xoCGxN1sxZMIW0zl3Yn7tXVoC12BrLozsa1KGE4jVTVgA979mnp2DJfk5S7+o0cKA
xVbm+pHXJt7lBAPCqmj3XNdQgYsniDnJVnGSKL22+F9Ao3C6HsZGsybPadwJHFhP2E5qx1F7TtY8
LJhIha4Ty6Mx5G+dDdQqTxPAvWn9OJQj9w6HT2jRSx9kOWzgySxIdUQ+70rgUK2no2dIvrJaINZr
KWH1n9ZQiG1ipG4O22CmxxZLB6d+tWb0PRPEE8nJxPcPwi938+dy9uZ9MVUTGykyWJJyno6WF/22
Dpjw3paeMZDfU4TN/PTF0kPOi+2n1RT4K2Kyr0oz1thaOJ5jLvCwQg1dZ94zTiOSWdETsCSkJgMH
HkQuoU5+cus7NWxe6LDtEh6spGs3K7wfQN/DprsibhEKDvP2ZZmL2FiJpFrBDAKBQVwIuvfo2WVl
SQZOGTAOfCsMPFZiZsLQPk1yghSSJJQ7Zf8NzOhWur1isrUOjBTXU9ZCDltUFhOldcSYvO5RVSxk
v5dnwZ76QrLKg5it17QlYNwqogPa908+2aP0DSK52+3nFgftOOBZYDIxhoNvBGMOKstT5N502Xsj
CApbRsLw/JXIGHsmsYfrspguFRu0HqlP6A/yF6udJzQD5aEZxPOEK7Bhhrf4X8I6q3s3ASew2MYz
H/QpN+pXaJ9feL1DC5LiYNFNWg1rdzgpuPa2IBaVvSUOj570+DnyZFActdNhBjPS2SzcYU+Th7qC
eZSJcSSCoj6YQ/5YOva9UWfUn5Xi8UPN3LHYrPwSvd0Y3Td52JdbOzU09CjypYHdRhogCideQvp0
RNYpwzszKQMLxdRO1OW2fcFzH4kvg7MROUb5Vq1EC0k2DOuMaqfw2Mc6NMHJ+jXGfeAUBQI5wZfe
riZMlJ4Vuv3SR3Fz6Axxn3vdX9xppB2SNHBI0qaCSmNsuT3f2eoedU5iQxn1BJb1P+mknM5h8Ic6
wM1qoPoLW/3qgaRNn1wKZf+coKD1LsizyCKdqSiY+3UfYmzd0Nlk6qMsrjWQh7lws4MeVRaYqIw3
BgDf2R7NDQYTKaxAKh9Rt8NI1Z+pbCsb9AeyQPpQv4uDdVbDkX1cMmq03eyu4JD477mIvzJbvU6I
qoRfvTlIeWL3a90iIMgW2iWWcclq7Z7JF3sBq/+JUGS+El0ACcmWn4YtN0PHJYJghkmpfNKjo84y
lRQ/CWAJHjqOE84Yx3p1AMjt+hqoGpgQ0PZs1uT/ou7Mlhvn0uz6Kh11bVQAB7PD1RecwHkSKSl1
g9CIeZ7xNn4Wv5gX9He7/8wqZ7kuHYFgZEo5UCQInLO/vddW1OQhsvsP9FTJkTT1EOvkn7mTfgyZ
RhsWUjROHQrGhrbfhl7iOZLXvPUSqjhS86Gc3iAufvSXtzjorYbyQkONY0dkmMIinI3BdBEqMXIv
ZaILayljUZq310bC08G8nTpzJVxkaUJ4vDXsbd+EOzGi4mN+ZPmE1ZDxllNNtgxA6VzudQ+rHJ9v
ElrwULxqY2WSRP5kvKkjUfSy2wR8evgkG9FiCNvpSoikSErqo/uhV7g3Bp+OSElxTafhrJoRS0ry
gnXGcejHqTcHzRsXOaV6OgwBlowXM+Ka33G7VWSFJWMIO6as2DfqbX0nigr/yohA8UUThxCt0E1S
aREHoU/ejEKQEpBZlldXEWryzKeDDVNPI0gKmhu0NID81KG4E/45Z5ZmC/6rpAMbU7MJc02Dwf4B
mM5zLxiXpLjBZpg4aGpvYkjdBRb3kngvGW3GhKn9rtNruojS8ZTEo8aGvZuoyYkM8eOH3GIAkcfK
UWkAWNHLOZeblBAmCw5EW3uR4HDeGzIviODfXbCzNmKiUGhZc9jlBBgNf50b+bthEnWRIMXNQgPn
VG1yebUr7cjocuVnEOzkDOdI4qrj0U9wMJl9caCU726WcEopHHCT6qFtw2PISsDoaRXFhbJI7MbY
kKzVodayYdJK/wNjzlNiimMXlGTkXUB8sogPvPiEEWUsk5YNGqsm05jaysbkgkFwwyB3zs6Nz+O2
D54UP0ERSFEDTI+sYtsCq2uTRaZ3FXskcxe05d3tRlgN/joyEeOSPlv73K9W/eDnM5VkDm9V23Fm
wxvI7KnIzX6Lh46mDFTCQpB6CvK73oLgtUyKL8WYPfuwsueMrDdZwZY/RTCGAJ1BW+ufBnwAG6Y4
hsJ8quENutT0QhTqLR+e3M5/xgCBdwCdVelxuul14UgJZLjU9/dd8MOlsHWTD6gRWMpCyb4CRPf8
yc/QcN5Bx682XoZ0KuMx04bBXAU1SRP6VrG1uwHp5oQqRAHSVe8PhFnOQLloycETg5+FhUNP/07o
Mj0pcvbTJhxqXLTeTrCH3VpKcWuVwnfUpsJdRYQv1yavSWPNgJ8tcOmywnJx71IXgNOQqW7k4Qhm
CDzdKettIRF51oDzFjFwO3foSGin7qcRGVe2DKzpq2qjcGWKU/0aj5jvMCCxyHPhbiZQtbrskth3
hDzG+YPMAIbbh+Tq4oRSyGKuz0BwNNonmeT3ssM5iy1iZnQozFHdTCxGhPUq/PAkJs6mzngIv8Os
48vonfBJKl28DApEfEN70uToK6bmIDFJM0sNUX5fYGGIbMXb4od9GFWJTTivNrws5tvgxQhjIEQp
bMgyuZz5xGTXroKu3ScLze9I6GVgAuI0lJamITHCLA3HCFROt5gWxU4hs2jozL+7cZvXBoikANtH
OdJRkAVgsPJ0IyK73ctDvOy5SclyTSdRM15Z/I5XEkszv6QDgplJiP1taGbN9J746B6e21GirneH
vgG6YoSU+PUSCag0Y4eLWgtps2J72TTtJrDyt6R0+ZRg5es6G58Zfb3oGdi5SzyTHoGyBB6J01Pa
OA+eaYjYmwrwd5c4VJfjTa2S+IdilDtmjI+UsU1A9uHNbM1dncWON9aHktsbZJvF0PcOt8ON6zYs
lpqX2GTS6Lpmgwhqx2iR7E0Cw77XoXcB9M1Us0J9aWLjo2HJPxeqzxzbeim6FudhkjPSQ8DscKzn
ZFm2ZSovGk26RkG4Aray12hx1JAXXKuJUIeSyElqmBUESthAbbBw48dmRsMFtfLJ2qQLO6QuNJTY
DUJ1RyAYszdJp2q4wtBcaNbN1L3rqAXwDPvSXnCXf+7BA+xTyV4Voqw3QL6mG9E08iix3OofsC2H
pZuHmLujTnao8XyyC34siiuVleqyWQ6qs2iE4aj+AAE1Z9ccC6xTTfUumu5g4DfClIfxIBLmVgQV
wGbZ4HPGcpV9QbpQFSRxLz50cYwk0ZjasrTYDkFVe5KyacTE6IZE+Y++4kMrmTI3KIPuYaXst/WY
fbmh6kLwRfkh5UvEh1kn9bpKvAv1IVu2Q7Mgu89lxWgcZCOqwJqLKBgaFwnXnYLpmp9LqIyWDmAq
NLlKE1cdNPA/SKnsbrXY/LQ0N0UZhD2TVzwUfemyjaU4ptO2XDNOjayqM4Zf1OkEL27Qm0DFtK0r
2o1n4xPxDQ3LLLucqZMG20S1tTfA9Madh213obaYu/qzDTt0FqVTJNUmAyCb1GnFfKYIFwXIY4iD
89DAopu67cUDDkPcIEkWogkI7plM1XRiy9BH50aCZ6DSMEUr8NZ1d8JqIWcwaompu+emRDa795/i
AY+qFk4/0fcwNcaKF7Cl7WMtWkuK+ZBARpxBfr0OJouvdIAXlXn+ikACGhRVdnqDmQu3Pghni+no
pKUuh57aQlm71lW5GVScvpYqJmKWHEIVpeJ0kPwX1JNFUkp7L7O3YUh6S5lilkSloTOwidXbjjq+
yS906Kv61QtIh8WVvElwRY/T7CSDdEkxikkzMG1RgChYM5cDONXCesizpF575QOMEGfSSpe+Nhmg
mdAPEXtVr6eMQxjsWHqzmGd5cISw6C9C238XlsLoy4lVg9YBzqK41j5p+AqXheUjMsavsqwhErVs
pYJhDnjYWCgTwU4VZGrBmqxc4dlbfGT7QmMCnanU+Y3mtWoipxd2O3Oz8ZFQMRneNvoKbNbyqcJV
yp4sPkLcCGR61DU5pTevpUdXwfngCpdYfRbLW1jVdHdxU4IHq0C8C0oniyWf7QJzNVmcEoVFeMzC
AoG8YYVBhTLe+Q0UHqgJZYEXsd1i2vOWowofPs9N1PMIrBpZNBgrj4JyV1ASwcbCLqgYzbJi2Q2/
y9ybgZ4cqbx6ZnXGNYpF4JbVUnfxI0zyuQt/pwOk1Fht7LBnXmKS/qjyWHEkBobeyCLcD+44JlM+
tDobX4CkMhZSNkpj4XBl3PomkWBIkrM8QVHmfPmSPS4MVqGSsxvpyxo+/I5bj5pikZEztrhxlr9X
kswtDaAIwCRj748w6SULxXrgzuA2QbMYpcm/ptAQgn+7rtUPKVU3NGVS40vURNSUyNc9IzqjcMxW
+lFPaI5m3NgSI7pqkknIKq0rARLBMEkxuyEML8MHKyBBPap7aSkEHiQ59ft5JjuGEmkMWAKIESzT
vVqnv48Si9H+6rNKPwg8rnKJlyPyE8XJjX3tPzaJvy2473oQfRaNNL5R4PTgG/5HPsnrSROjts+V
1nW3Y1E9ku9AJc2ob7dfcstKtv86zv4QvJfoaF/1//iJUf/NXH/P6KtiLVX/+3p5Xf72D/x/Ar23
5d9B753grXyN69eSRF5aB/Ww+fjbX6a/8kc+T9L/qqomF2xLCKHqimxq/xnQm75lGLJsm4ogJSdU
ixjefyT0VOOvCu3KfBNfgk7w+r8SetO35CnOp5uKaZqqpv0rsHvLngJ41AnDa5qeqW7wL5BoA0Cj
CG6TpsVT/zPrvtVknkaefWGcMh/Eq1h2yyahI3uZvuekcGby3Hod1/EiOSQXZcUQ7CF8lg/dMVlr
XJBZqMziDX1wV+RFw0lX1RwUgyPm4755zI7WRZp5R4Oqn7m0dp1ygyAMc8/BoDHz1uY6f7C2yqK6
dI65ajfA05fRVn+LluEPseRS94iccSqcxJtJJzaLZ9QIuBDM6fOcXQoR2dnwZe7Qyls4QzeWVOre
2rLSXI4rwmeMNTYMdR+GJerTPHO4gW6Hu/Eab4YXQOwDO5037ROUBgrOMyUeF/ei7rVHNZkbm8rx
1pkxy881q+0X+RWtqN2rz+pzv+Eb13oDcc6Jrs1jcfTWw+MoZmD/1/1iXIlleINntEQOO4wbeUkc
/2Q8Fo6y1nfGtvzRJid+2uQMM4bk+hZH0lZsqyVTrgXO6lu5qffCUZh+YaI7IEPw02Ak46nHq3oz
vrH9tH50Tn4u1+EqPeGye2g3ypPYuGdv5xNpoM+d0lV2EVOJAFE3tViPyp6LIbCQ6GBeYJc0DVzL
eXzq6csE1dIurE+qpfN62VYo7HMc0JmyxOiV3vVTTy6ZYihpY/qrAakIosK2OoIdN74iRkb+rH7o
L+Ba3v25ve52ysq7yOfx1q6kFV6QFbzCVeOIbf887vpFckH43vkrY5E5zbG6MO+LPzBuDI/JhYYS
/am7smmhReRaoLufel6LYtuvPe7gl3bjbsNVtKluwb3DczWFf9i07pR6yaIsehUXew/KeYOESkHw
Aked9+YSdr6ZD8MXhEmFswX0VUynerJS2q3wL3XDjneRr7ytu1aXyOZMN3HpLulHwe70EL5rCLTk
g9hfkZeEmYATGfpju9VBHhsLkvLxzVg28/YHL5ZY8kTvpjwX5+FOd8sHiyXMfHp58JVZ8VK88J50
Rw1oKoDwzuG+Oa/X6hFYKWpprrIpQn+bl2e0WutubIOtem0u0rP4qjfAKz6kp57njyGnOhFPBKdt
MNxLWNHAeHHrG8iFh4Ioo2roLKlhPT7JFGz1c0xVxYP66N16n+WDO6dB6nmAW8Q8RVmmTH8Zt9Fy
g+po/KA/kXe/vxG/iJlYyXt9afvg6efjo/denWT8QciIyUdrztWvRPZn5oeJIzk8omHaa0VZxPJX
L4g/ka3zT91LNhxU8iIz+KzFwk9oOb5Yn2V2wPrpNFSYFwtF32aUlx+AB9L46rgwDjaRPtOX9dxb
KGg09o9heKuxVJu3dGk9VcbShB4e7dg3ra1POrQ3tMRTVsUgDvO1gx7bYZFY+/XsR0mjdLbAa6Id
6fr6sSUggsIJ1sYBy7RFCmrv2wQMaj3rvy4NEfpVtPrR4zfFYPb1Na6SU/aQXuKL6fTreo+8nGwY
Zj0btI4eYd6HN4nhABUTTAiw7i69LcLAAyvxEMjyjynX4PDVSAApUWeNdsbujW60qriQpPmy4kJJ
5iLjk1qs+LLk0QAiP1rkmeVHCPAYdzf6eCH8mdMz7xLqutTZRUxbQFQ55pvWodMvBJC0/gykQwSX
mkrMT6V9CfiUI/dxXiSz+FN7qm5Y4tJkkQ4gEOd4QwDKgSBIl3qC3UxZSbcSyj6j5tF9TDwQ2QsT
qyCXy2rZhx/ELtWz1G2aZ5QO+Kok0ibkLAbqyNFBhvmsnA6yxEfgS9sNuC90UGyCvXyfQyeZEUSi
NfDUwy8l2jqHsmktO3dZH8I9SjN/bdgWDjmexmMG9i7X4wJtm1RUjxMdk+KU8hRIbeB62KJinnJc
OgYSgqH3KcrzWe7cXXKelBEoS3i3GYS2LHO3Vr0LHm0QiWnDTuSmP1RwInXrta5fqnE/AMTbt+bG
im816mSoXApyblN7GQRCTrkLci81oTMLmb2HUTqu/e5Q8Cs2Eva0JiUvjk0u3FP+sO7v3Z5h0JRG
h7I5SpAnwHrf3D11kM3MeI7c6A2CB5An7QRYyVXXeNYtLnXhTPpAUs9pI2XjtuTCi17fzTBf3PV5
dcLiGpzSy93YYdWYoXhetV14p1d3WTrqsnrDGEgGR56/UQF54QyouwvQ8WJB3Ue16Yd1lL3m1zp+
k1b6uXXojNt16/DerXOHa8JCrNkdfXab8kB21MF4MsM7OQeK7CDSrf0lU9ln9Zwe4s9m578I7GYz
eae8s0zF1LhTHttt+9ZuIURG3bl4E4fyLpBG1pjjiplagcS/xAf9jOpSvbmcie6i/WxOChGVmX3I
iFlzHjB3x2rKWPax2xf79l4bM39NQJYYHQPRz/YYUCzADE6fsyr3r763AXOvKDvRv7sY121x/NfX
tf90xep8ZsfX5LP6dVn70zK4+vfvb3uf2eK1fv3pN8vvFeKl+SyH62fVxPV/1hRNf/L/9Zv/sc68
Dfnn3/7ynjVpPf1rXpClPy1BwT3836ualnH8v/5n9euf/2PJKmhnYhNu2wZGS+sbAfGfSAn7r6op
ZJaLusVKkY38/1mwaspfTd3UZEvRhIxVgFXpv1VZU/t/+4uq/dW0GeDKqqnqLIF1419ZsAr+jz+t
V02hWDwpgh4qpWqMHoypu+n99Ur5dAX04r+B+KJByDNYP7JiZes0LkZd5ePREVZm4MS8AB3Xd7Np
OpuEjtWShK2G9FbqPaefy4i27yG9eKp/gsvZL0qcKPOYmhnOPsGI68mkm+KPk+u9/++8y+c/VtP/
ljbJGYWynp7Gz4vsP540Lyb7AOCt0wvx85NOY7kqlQGVMFHVfFknHRh2wi3edHvyPqsSCYHAICXk
Vnf2LPwRWW9ka2jf6z+9y//oifyjVw/yB1x3olkYHX7Bcag4auxUn+5fEWauyBv6ea7LJdohyBhd
0+D9Gl92B45YgleNebyHeET+9vdPw/gH7yE1LoaOV0AzTPHLe+j6lKiSpMdflrMKL4ucu4J0KOFV
UYaO6PL7/02Z9lg/nTNCyMQvVaAmJmcOUYCfX35yL54biYJmBCLBRxa6futqr1JbnkqpjpaKiIgO
jZ5xY3qM09kb3oQcuvuxwog4KLzuhrxNuu4JK3pDddcOBtuh01CyTWI3OIUUrOM0Da6jLidbFlYf
FGujlCnKRsHXtjYmNYrTijtIcG2h/KKa1vWuz+kZb3ppmxaFtyYpjA8tDIMHmWWxKhKDklSFgXt1
9GIao9qiWTV+FKwUwhsUMB5KBju7jE7k/IGE/nDramJbqWotK1w7ez22H+umo1FYSc46kiBjCpt0
dUcTTICu4xtGtaCRS6frtv1CFeu3gkEH5965oE61gx94cMMQ2O1Eme+hgMgBnSyV6T/UoZTyvEYd
u7oLhC6hJGXsDuFUWQBne+PGot50er+WpAYfmJl0qH2YuLqycgx3GI+JRmQyooXPiWX1WNO2utKV
4NDJUwaHdCB9sVXpzntwWgwkyeRYQjYXPeWHUZvdYs2BZO87usaauhSJg0zz5LL2teMqfslbxq9G
B03D9mjVGDwQmDYJp2XqSe1qLJhvTYnAjYyoe9AIhdQqJHbT82AWVGGKizA/kytHEATDvbXzZo0h
AtScxExNNet7jwa4s0sizhmaGgYQeVvqGqJTi/hl2EVDWbjFhu5JyYfmMWc00fhiwAduDw+1mbKG
zygc8G3SBlZd3rKOTBTFHmKXSWJnlnRseCqTmahisa400CZUWfLWmJx8R2MSzVJPIkJBfzkjaYrF
RTvw/+tfrp20W8s2qUVl4LfGeYWTkRVM69rlhcFledE66VlTmsdBsQryuGIqycRqKkNBW0pDZs9+
/6ETgIf+7jOH2qCoAICEjhHg589clpoiCSjUocBNQRUPN42o252mIa62LZwR6nFUC19Dab5A0JOo
3SE33sbi0inevBmT7tYFWMKo2Dy7tzwQ1pLBoenxkJUy9O0ghsd6k6uq4aopEdnAX7JGBgRvPwS7
xlr9/udRpmvEf+kkJvINsBLUEsMwNISSX3USWR4YbpEgYgKNJK0xeT5IV3PA/tEUJF3rqjUXItBp
iWXHY7X7DsiPQ7jBXWaQGn//ZLRf7ycaiQQNnzbDdyQigE0/v7gYzpWmaEFyj4l8+66wkMO4WFYS
4/SAoZPXdCVcZfhJKUkBMpyAVOpSZxndFC5uTc88ZpJ+CPytEQzJs0eZPGb/1wBD2FC4u8BMcNJn
3n6gHamMZMRMhBsaxNxT72HClrVmLwVPquLaZyiwagNiWjNkE6UBtISvBeKlCrVVYm5DNXzmEpg5
rWUzIcxTdgGD5y9//3ook0j15zeHLglNMUHSCkXR0Nh+FbFgVpZi4JwOgTY0MOsPURODMu9xXkMG
kSitanqaGvHzDLW26Ybm/vtnoJu/PgNT4Y7G/QW57Fuf+/kdCfHixGzAc2a+ZYtZdJmIXn0CROgt
4ij1CvAoGMkGuwBdYEbDUsIQ86yMNrA+kciHrB/ddUQGdsZGBKdQ2iW46rynSSF890p9F3NB/ZKs
nhrT/I7bGLo+BMwq94Zd4vfgSaZpAVCqZl1lwV3vGuVHKmygHFhjjk0wiIse5WczwfARgQwyWuad
37/0i3rcarFrLNqE9HOth+MprSLyEvLoOTh5cyedCgFao+iJwsTyicQ0JO/RtV9UHVddMzI3HI1m
O04JZKtziQNi8sC6UlHR9vuX2f51/aLxMttYlAyVDyMrzelO/6fVn5+4ZtiYHeOYJruriZcAK6d4
RjcMdq1eSo9hzew4y9rnRi4ZTxn9uP9+8LPJl+VfWnHuxbkqp8emPLfeWVZOHHZxEsqpOxbIWx5e
z6OtHD36js+VQamcliX+O+tSJyiLaTy8tR3Df5UYbsLdAwCj12X5xb1v5yZ2sYjJ46wx32pn/vQr
N+56W2NZW4SkAb4PQ7mq/oNWT4f4Pkz9IUpuHO1wm8K1MP+/jxG7hnurtHtf3gvtnlJORehduydI
ZsNjGD+WEsC9x6F6SqVHDo95I71oLVF5V2W/2ufdxfYzJkW5/ZIkwl7QTflsaLG/SrKuvjVV+c8u
/PKvqzuNPYLOGl0WqhB8JqePyp/eI0UXUlZE06gOEaPcmuW2tbeyvO2SXW9vVV4kLv3trg72HG65
R56k1bmS9sz1dFor9mV+qMbp6O2DkR6t70Ozjm56bNMTh2Udi+HEMaan1D7RalRk59I+teO5/z5G
4PXudOTFxXV5Gy6WgkRycZWLpxpiGfOa3Ixxkii05MYyT8N04O0lnAWUABrFxsuRsMDOsVrQFScT
GzzmYCy0bZFupXZruhuOseScnw7fng433nFY8S7SdrW/D7SdUexLf+/RoipPh5oeOJT0IPd0yRxG
86DFKIJHvzuK+NgYx8rp1J1NfxINNO3JjE65cepaPJvTEcVnjiA+h905M6fD78hqnSPzXCOfJhej
v5TJRYPE2l8KnZjgUvSX2L7IPT2l19C+1EordjYU3QhPPXTTSjpwtfEXgQVrNpLCdkcBOhckU/Yc
EGHRRUhdhMOw7ByGvVd5vOrpVf0+lPTK4ZoXzHeWeeEsw9AWAU8xL1p0ibvpkKP/OFIdb+V0xPqZ
27lVn83vR9qc1OAMDEJTTxkGa2hqwSmqj1FwCuojh1cf1eDYaIe6OfCYN4cqmg7cqCHUm26vfR9x
uhf2rpSnIyp3Aa4MUkX+Lu229FnG3RYFLQr/yT1YnzYpP91z2NapCgsbjN2GSlvwz6d54mE4Ksk1
0xHrQwDOqPxoa0rVeqXXH4ahKY9uZfPjxPoDg155qdLaNiu7BuHb0pqjCqVFSfN09/2l74dODtWD
pu6CAVsXmifpCHvyW8btePFtqzpiz1nRtYZUMgBTjKlyWHVeNrx8e4aVyHoKy8hksSgHq7QQf3zd
xJKEbdkyMD1QgP795+muwGVQbT0oYminLn5uEyzh90Mqy+0paDXPqUVFfCB7HrUcsJZaMH9JQnIU
0btBOetT0zO2r5LL76/w4td1FlcPLh/CMlRFV1T2bT+/rH5lsbILPIyro34Lo9DeqdK40lhIe0Hn
8kMPJkDvstinVXr007ZyfGRCY/AeMjgmD2w674ga0WXUnABNr1UjxN280VeYRonxsPM7+f02LjF7
/P6ZK3+/BBACirYCi8ZWyJBNJ8yfrnuWwZ2iAaI0Bw3VOPVI2yv0+XvsMqLAY858J8mNcx4lz1Jv
e8TSqc9QMD7P6NCod1JOXijtMSiZAuWtjko8ZFhQf/8ktV9f3mkdyxRS0adLtMUq++cnGVdQb5S+
YL2tQ3QzTZwtfW0lm6Hx8hOcDxn5XtH2YnrwNWuYRYasLGtJb3CuZjAACQ+LlaEkOfUCpX/IQ0Fm
XmVH2Fl7WPPKe662MReNwD57NjJCL8g3auYya7NsT+GVugpKbddJzXBoC2KyZUcpUJ3ggiiDUAX3
CC1GUuQvSLUw19XOfRJeAn0g9TE45677lObVj2TMyrNmsfj+/cujqH+/beEFMm00BEIXtvrrMp+d
UG+NPj59KiyrVSgzWDPjai/V+N09BYtEjW+VQUgm30uLZozeij7tUJ8CIRDK2lqZJ7VuntyiGDYj
ilOcEFvPizQ+acbE8gstcQsG84kQV3osa6m/AolOMEaND94o4yIz9HVeYxmUATlci8mUYem15Uzw
4wduaM2AHP6Zq7pxkrrOvJRx2h1V34bqze8it37V7WSAjzMtiHyDnev0qhqBS7LVU090kLR7Hfrc
TKi1vJQ9KA2d5WIsKHzjAcdmgpuUgWnn0u9ildar6ucXgA7jp4fZJJy4ocIMLn2XnEq0rrXcd6kD
MGbYU6FHa4/sdfOitLR1YTQ5m7SBUYFMBZvc6cYcDGt+SGSFB6sKlmzq5ZXcal9ZiOnBkkxMnEKk
NFlUePG6Lp0FDco5bHjr4hKlIllj528Ki/m+qc95nDHyzE3i1/YACKUqDwZel4OEsiK5ibKxS604
CLbVi0qBqKAZo7kuJHlVT/PNnGFBQtJulU8vj8J0bDkGFC1UiRD3utEuUqoZD/YY0tYh06nFrCIq
uIgArFduDxLOMN5ZSb9S+2FcibFTHWIpUzNkg5G6Cq9SHZQAG0fqQS3iGFk3lBfDUodjjA878HUP
J05eHoRmWRdBx2EGvuTOXUs2RbUzaXbaielX0BrNzT87xfmE/3TfMtg9QgbGX6DCApJ/2SvVtZwE
zTDizw2xgdsJoC+M4UDf2BRpOjuLTGM60Ue40aA1zj2/f8oIv7ZsGcCe0djw++dj/bqXFUJTDPRk
Aw+EbNCu9ssVyaAVqYAmhsNUv/ncFasiTfZ+ZOfrDOcaW0/tTLsWFd+5ns8l2ePMsSv7MNris4N8
AFGELFwd6ntcpPnO8HNkn4SyYtnQmau2DVdS2BkPo9uOT6rVXLNmkC86EvIlmayIYZ88q7KRruUO
aEDnjtuA4M8KMg4z89ZlA6xj0BmSfrh+PyRRtLLKpDqZMbTAKq93utVa+xjX8bpNSE4gk3GBHT9U
iJw0csTptfV1AqxJ7a2q4UfVYFiI69Z3etS0P27IFcEBMwryxyGUqbHKkzm0U2tT9BIj9VJ0Ozu0
Hs0QmcSI7WozZS4PkUHmVusSPhwWU+RswFOOUVsHwgmhz/NcbVkMTfPSWsyI5ER9dFWMTexdyz++
rgMapafRuHuJkW/9um3+yTur/LoR4J3FsYdQTybDVLRv68mfbohRCxVR8LYzrFdXXZA1T0ZjHNw+
4rI4Jv7SBbR0TTz82RXhr3M5AL/IOlfbcF5qZak7Gv0rAPCxluS2EA+/P/GYZEyn1p8/Cjw3Wdiy
aepsJv/+Yq9iafXhakmzTkxwM83C1yriLXHEVYngh/pINxqdQQlcy4mzR1TzqQ7TgNvBeC/Mau2l
mbr9fij9Xt2maD6LQh5OkTu6MAuQUmA0zmlovupVxuqDDeXdFNwR8PQl+zH2kgNFRStran6zLBRe
ouzRXURG7yTMLP3sNDRJvgsEbQ4JfWaPA6VTcy/LnHBQSwb/duTkdkC4Nh1DYBepei/CDRXgjEYF
1kegn9xsRVIucK1p2Mr53fdDqbN11hukSJerO1ZNS1kTuJGpvEBs1lgTLjIbL3ExBgDziz7Zh7qR
7BuQHYtGJMk1NWkBF32zVaBdLnQqRSo6/56kqHiph57LBhThbaOY7d6XK7JXeqsS4o+5Dtuy/UTI
7j0AmPxBwmJuxJT1+are7/JIwZcyCSfszRj41xVqoagupS5LS7srhgleF99T801q9bWZVsvazMdr
QZ4LwzqrfHqTjJ0hCdhwRfahK3kEqcFV1lqAIzf2Y5xDLn+hqTDXKQGCsEEMZgkgRVvIBfH9AYHF
DWv9NOQsHxEhdq3vK7vvX8nZk+yTuM5zI1hlVqE5mlAlXo3GWjMJI6mi0hRel56Y06+YARVp/AfX
aA4QrZWph48LQLhJvKrdsJZvQQ7AUpb8IDgUVLsB/64V7mzJ1yTrYZWlvth2xVaCRYBJgWIcEnDj
qotHsSYiWxyqHN+/35nmIU4UH4BvvdMKuT9xM59c5eFrlZH+57Rvn6KcyJTbXDKic76dEJBNyhL6
lGvMuxBaXF3GYvf9q1yjAgpNsX6iaMztvRNvAXQoz+JtqKsnSJT6fmABNUsQu66aaa76rLdPA7u3
aqhT6KoklLMo31VSqfZYk/v6oCI0OFJafo6WWR+6qnG3VZrHS2iqkyXGe0cqisZC/Qi84sXbqbXX
0i3Sl7PO7rVjVvg0U0vwK418jOesDmSrB581TZ4x/qpLj9njA0p2emJVQzvccFGrIXszsQqgQI3l
OSe9sffNalx8f0MYZ83MYHsa6kUpSVRLcN+wJoDwI+hVr8uNlYKK6bO0PEmZZ69iF9yBTQCJHF8Q
bGOAGQuALMOq0GNz7ZVjOy8kV3lQXPwNQzGqQK6JchXWKDtdkqFQSZ3LCxATkQDSpzixp4ertqTr
V9M77D/l4J0kxhQ1AL5PCqHmRPPdm9tS5DiKmCReI5VLI8vJGHdWd6rVI4NRBKrpN3ELekpNqff2
dcU8tkGkbzo/3I9Rmp47Fu1H4mjZTOBnnVcaSXMLtXEtT9qhLJnDtmHuTmG7sU5yfFe+2zPaL3F1
jPWgbCRB8xoNPtk696uWpTwYVOzJ3sJ1OTO1kL7fRNSX1FOjtW8T1S9xecs53q2SkRkTp7RY0WYH
8Rd//dewRqu3lr1ua5s8GZ7ZDpsH9P1Zh9ygB0nl5FFZ/Fjx4/5vos6zt22l66K/iAB7+aouqtpy
i78QcWwPexnW4a9/lnSB9wUuCCs3cRyJnDlzzt5rZ0cCU16HrrAO0/9d8pG5aJf3gBv1/JIwxny2
0rKjeVC+CX8o/hL8iRQkJ1TPa4npkKnVHFqfRy7wtRN3SXWjVQebBZg1x+jaUesmMgMmZV0AJtj7
1BMHeG+lMHRnWAASz7nMmUFygRg4kLkFZicrm09QvfgbXArd2W8dmH7s8jjKNd3rw8lriDmykp2f
eb+Pz6B2mLMFfMYrCBjiqY8KtBmbbPL8D73W1FJIPFPTaP76ZBwcWiEwqZhvAxP4cLpfujwJFlkO
+FUfRbBLSkWg44T7Shs9+5xnxbfKXe8MIzDd85wa65pPYc+BF49/6k3P5A8uS6uc3sZAOWh7imY/
dnX7EbAlJ8p/TiUnjCmtrXe/rKCf3Kl0tvVupXzMlt5p+yxeCTHgFjBH/a1svDOJEurSOjjiZTBd
u1ZzXgSQeFErdB6t0bzGwRziQq/WVaubmxkT3Nm4X5xsKsFtwKYYzPdH6iysGU0z5kOBg2YLQ44s
ssH+Z1dd+Vev+gvpcP5lfAyvUqtaaW6wfLR3wTZC0+0rF0NuOh4tNFGmX2dP7AXoTwxYmuYDG10Q
rtMOL5UL/jsDALP3MNq8ManBfW/Imy1ArmtZ9ORaEiUp898NHp/6wLZRH6a8dTZz0BXbeIz3ynGC
q3LjU2aA88I5PR+Lmai9gYHUVtb5T9nGx9yuZvyn94wu6F2HfszeTa2RLMJQA460i5J9N3UfIPvB
kg/WR1JkKyhL1caROsAYOD5PkagjyiKCh1LeO1w4aQRylia7ZQqxK5zKOHWqdzdWT583YRLtFw0Q
pQDxkFF6OVxbP6TqGvde6bFA1VHBuST5GzmqC2m5lM9l2l10mXpnUx+K9TCpaG3kFPad07At1W91
4tSfRMI8TbLrSPdRWuh1KHWGalqj7OkPwTTi/ewCd4uI3XrKXW2fg7fktgNboZGmXXZNc1P3bdp1
tEM6veMuBIloda9m0tScV+/+dp6X3PHaA12y9mTh1WfurjZt0vmbQEr9yMQcTVLr6Wc78pnTSiS+
alLX2SYm3IH/Vualv2nw1oVdYTgEFJNDWcVxf+0q+Jca/n8+CXPbS1u+WfVfooesWzv06UarAvdJ
TwK8Dl6/ZjTEHNTOxmMiZ/8cO6RMTzyXX3Kol65oWSpH8IjSKhk/lmn86kbGtcN5CdZixBWtkpR3
BPZ57s4aY/LGJkOYCMlEsaRwBkGY6lREiWDrXU0Fmk5W7n+1rZULD17WBGoh1OMxBeGuNn3WNkfR
pOIK3E67tPYT96D5wdiRBDGmbG4UgJO1lHax62fPKkOGafgJwOh6OB7XNbwKcyZurSpjci6afm90
ybAyVeRC+JzrMJjEd27N8cFqp2Ine05c+qzSS5WS9GizDiBUFdPN81G7+fTIQZvlK04u6UGXWAhl
UuUbOjb02nxiR23FJ6SbfrqjZTWdivIbLAs5aQXZm3avp0sdagQuQYhfg/SScCAJ5tJpmbVMbYCS
TpsrTgKcm524yM+0PaZ3908zg1jwaQGdIXuvCTQMR0MboM+0ALZaIsgXHGx/3Nqo8JkE3A6ShOHe
OPz/xWuhzXcsUKkfs74bzIRrvX8VsVseK1uiayzGALti+Z0ZU0TpVBLg6zefxTC3QF204Wx1wx/X
QdfQ2Cg8cfMVW8zy1vVx8TU/tJPc5zyWmZdm+pRKA6FTpsEl7eN/kwm7HScWHFjX2HWxg9+L+2pZ
1/1ZM0qiynmMnzLd8/dJ1H9phWzh4Wq/kZ2pa1Rk3+QQaqtCS2RYMdHc9aWJPRoiJX3gunjRpSQc
JNCHY1NjfAEM5G6Lxi+OfiLsk2bgyo6nYD53DqFcFcqnU6cVxAKkRDc47aasKvfozWX6VOjmKpU/
vhErMi/MqGCzE+L6GNTqAxx5tl/rkA66jX6q/IwNjuEarbh7v6VZ0RaKdvC+EPDbWU2AbHZVmuTn
MbP+5OFCfL7n+D7eTJKN3dDxtCvMCnFhPyNeZ8SAHTjFvxhKTprM1Xoq7mNPX0oGcpNzwC96Uhal
FBPwD3+ieToxuAizobM2qSkQSWpWX2y8mVZLgpDmOlWpiZRDxxr2Pc+K3neAG1vvbUxI3Z3RxzTy
T3+Q+EfPcQPuZp6qgb4Yb4P3a6omuNgB7ZCsmqej4/nTEfLtwnBVtXOtzn2u6LXtzOG7s2fnbLTF
JhUgFFMzwExrmewlXuz+JdBVBaSwIHf6A3cQm149YmzI77ha4crr43KXEUVG0R1JfQ4OEBmPUIza
S23b1WXYaz48YU5pt76p5zdn3qvcbNZjQynTOMIMDc0iQfX+Fa4pQgilN61nVWDoz5trHbv1f5e4
SQ9px2ilGaSPni3t19JwSQakybzOB6gy0EUWbd3vLdDKSetlH8H4NosSrbbrVGAYaCEwPK/Xk21F
ochktmsC/sLeRSSSuFH5bdnMbRrxKptBrfB7909JSjIQHviBoPMZhpFBpyFl5rBqJpyVBsf4TduQ
HjK1xi2792Bm3f4TV6C9O9tPNl4Xx6egxLlssjs0KaCOpiFQpUfa8EYh/qnZHAYJYi7d90IREthN
erZ9vBwdjQwSJ3LO3dD4h6oSL7jZ2RFIHV32DbzoO5n3CJnwb1DVy9Yt5Os93R3tHYRO8H5yAyKL
x8DMyjZMSJZIzbG9BJ6bX9RlGmDKJ7nnHVRc/DB6BrOkNf+KPPkFvco5JcviwxAAcLkX/qvGRDk7
VSPjfBmAFtOpD+3KDnmqTQoZ3boEdtNgPOW8yvktWMG2sZ6hLFBT1KXzYpDIqcNzUi5ROj1Mum3k
FVjqM7aARwnld/G3GacludgQEISyy40zF8GtoXU1zrV8IxZ9uvLBMsE25RuY/wHpMgfCx/9EphR4
GHPF5OjvtmpueeMm70UqdlqW+mEa6X7YZkGxHlEGLFzXGc6EYdKFb+N/AzGShHIKDslpQcciMI8S
59wFLVgcwhvpVqhN1IdlcAiak/GeSu8RRZnOCh18HvJXymOdzmSvlPBHHBlYWxsc/yWP53aXun0B
nL8YDomlyKUr9Oyja+Et2vFzl9J+pxkf7wJv8r4bJ0nXWeWoDVy/F3tU9WmYy2TTlvDB08LxroM1
+FenKtPQrfn9mhoQL5SyudgVjgwf98IQE2TkcV+dtOY3TaND7KbkKwad8xQNd7K3DtCTjCkrfFza
LhpIOYj3Y+VHT3NTkofHn0GeGvIJf8To4nbzRAPAGXTAwj2xJWTY4phXQ4OoFIr3QBjBZaRd+JBj
0WbBRytJBiEAnNVeo2+Ra8VqvidrZBhsl8Gd9S7ifrjJYlrmWb8nYjF9M2GhLeW9BcuM3V3lvVe8
NJq7ChzZvtdp1B8b3UctjnlnlM5PSm5q1ic/dLchYIvcvWlzrDYlGZpkioIJ1rtDUxXGTmXF01RH
PyBEtMtgO8Uz/oEhKaaNkeEyDu6EX9cmzYiQLvQO3K9PHcmfK8IMWfYGHfNKRI9Sv198i/QIMQTu
3hWkA5lm1H6U8JMXto9jd44vU0r4StvMmCCSsmVWhj5g1OZp4zdm8qTnxvNIEOZ70RXU37KZiUYC
8FO5er6VTkdVhvz70sYavg3SGneppl6NWdrbAYGbWNHNZgfpHfsQwKhYpBpMNH0OSHAo/QRTMzV2
PHQ3zYxOlirro3O/TFldUgrm9qvReOrD58GjwTGX16nkQFHdJ6lJmn47YG8svsUisJKewb4mT0RF
Qrado7BRPhe9+tUNCTo9YFeUFVPLrjl1zrymwTcs6zY2oJQ6+MCGGNZ/or4L2lGYGvTxKdISTiV5
vTdJ4zkjcu7Prqf1ZxoT88rB748YgvjMUnTTiwqqZ22wX6Qa7asbGP0L0b+E+WjzezNyPqywBs2d
lRzZ1dNj2umcQUrYj/F0TtpBRzDEjkw99jlqg3d0NA+/n6//4R0wbnfiRx+MDCB5kG1jjC/xXQpx
j6drSh1HWlDsejShb/YoD5IG8292b8jHPmQxzXydpm86nV+eNrlbg1B6DMhmAXTofqFnz3sVcNyi
MTaWFGOM1+Q29Zpsk2JPBJWudStEUCIkUlN91ABhhy6IXmJ1HsRUnVOZDydh/W3HpvgXKXtekA2a
IOB5ekzZUbRDZ9XdfeMbWwuSx9a6azAlCu+F2TP9GWGsXVoReJfOHNLQ53h8v6Elj/9H55CETWAT
xyQnP0t3ZL6JeEc3UmxqAnJmEekZz8Nn11fO6ySyTdwYzkHz6B3xxq6dexMTrfMLDDLvmqJcX2ou
74lHF/iAgHdY0GDr1tk0zuukJEAwhwED28Skzyp8OpIN21uF2Pz+ijR4AH9tu7qr80Hszv57zG8F
ywar1RttsABAxImrgQkVaN70zrfKwDP7Opy1qIlaXDB0n2xJ2yDD87+ir2BseXdh+JUmkoMSn3sP
BxSNvK0vY02b95E74sqJINHOBkhDLOWOksU/d9C0pVHazsku8o/YZCoTzC3GuaRB+qAkDZWm9PqT
WQzDCW9wFTJc2iVD71OMzuCzWjJURibMmKQqjPIA9/b3d68OSpdWCW9hp/y/mjZlL9pYdu+RByKm
SuniPh6U+wXTLVuBGN2QGmYJ+6T6MX3sgpasCownU76J7fhfwIR0V4Kj2U2j/68A3bIY497/IGoa
T46mZaHXQuf23eTs5CVQMiOVi9TGAxdBmth4k42+uyH6J2B7OEFqgqcNH4cdFyT8Z9SP6tyiLIf5
OdkHnb8QJu54dhhxrIFIMkfoCUpxfREWQZKffJDRuaeoFxPOxsO7ZzCWZJjUHR5fpVOZHrDZGqzm
3EA4WqdiyK5zqWlPYx1lJ5DZZ83yqHAnqVEhuuRzAO88TUkpj7Q3NkVpWG9dIV98PdGf3SlxTwzF
AYcwtIOV7mM/M6lgTZ1P3zBi98Vi7MKod76CnnVevBxCKXk0iwozxY0P8M3ACfwG/ZRMasghCIG+
SwkYERIRPNY8CFVGyqQSfgXVhIFMJ/L+vsGS+N5k0aEa9GUf+d+UdNqLg55+I3xScqp7FpzjlXQs
TKvYmHd5Q9V6SJan/pKZvvZipEswD5RKI8V+Ufgb6VrcYqPTvpP72wUckLshP1lTFz01uuiuCWB8
IJHaUyDEl1nESFhjBeaxt98Ke6TaT+mHLWqFdKFNg5NeGoIyISYFJPCibafi+CWAKGUL/jlxANiT
BBZ+aRzeNbN/G5JUP8a0Z16SDFMfQV1k/NXzh/TK4AztVX/JcxcfSd9Mh8dLgxnpSkpAK4lXPsVm
AkRD682NFLHasnySEkxf9nHJbUj1ieWu+WAAbKu2sBetSOJ1zt2w82dbUbDKz5yO2daucvEqoru8
0qrYxptm61QOSilYkDsRgC2Go8BRXFTDdbxzJBjAUSBjHN8Z6VhtIj/YtRBNnkcz3qH/ttfdXGR/
5mFgBqcw2Q12FmbJgD83xYWVN7Z/Fbru7IeJhlRqB+LEz7FtOZQST1YVz6MXkKWj6cEu72hCMdhZ
i6FuCHy4yagSKzNPCWQmonYxZjReGMCqa0tPdGEa6iUTmXmjugEsBytpJPsI/Q24eIKYYU9o6XOT
+92xZeG3xnnvwpA8M6POjpNjfhQtvM9sJF9JjZ+PF0Ezvs/TQF63ZRDBzUWzO2wQDQ44RlOnCgXR
Hzu236KsvPY5MVVa1T8ZE03QSa2hMfqvUQHEQY2xxe0m4V65tjns0mDuFmwZTHA1LQhz1SaPhMOq
dAvyCcCXmnVPqCI1wml0tY8SlEtSWcm3iAnsmdpPx4qtVZU6vxVNiSMnJXsZzCJ6s/xfX2ncNsiz
k/3k4gIwcrAcjmG7zwj3QRRZ5hS6YNaXHak3+wao4x0b49w4C7mrdlDjJqheA6CjqPB0eZsl0YNl
j3k0a/3mpme2jjSn8hi7ISIaSVEDeNFeEpOjjLhfCLXbCOEn2+gujWhJZtiOE+FLdzzIya/QzLre
c+am7UWJAVdsw++vKrBafepHhBzVMOe7yAknJedDbCHjrooAEhpvPIUMEgqPVHCAOW0YzzSiTYCl
HCmq93nOgnVicaP0SWIcOxyXR6l7zq6sG/QaGH+pJyiDZRi5nLigKuUo4z6HdC6Obu99NrYb35x7
wSBdn5K1NwEEjBnotpoeYuMLN3xcHIIOVt3dyPn4E0PEzViRdTWZKwRF3i4rULO3glxGNp6PxlD4
TqecIx5p7GEv7tV29k5PMT9797gqjorOIlFxdSajwzzhMH60sfPAgM6eW6fI6rQnuAkNd0Pq7gtm
bRiEYXpz/seWXXr1U5JZe8ZC85dWZpyDPBsRp+UkRzHP5oo0TWYZMeEForf1Z4whFW2VwNp4/Q9d
exWm4ALjZVarLbj9PVSuFf6D9GRoHihFTV2t1pjXfa+7Ow1O1Z9eP0VkjVHhWGKVyCC/s2yhwSMp
ujL1n48NGnMrTsT2EXPekk12jf1i95hAD1OShoZH0GLj3axi0LeyUEynORcfNQFs2jCxOtlVxQrY
GaQEKcogmdirIDNfCuA/fwPXO5Apw30NEJbqrPlTIOPtSp5KyY0RdmZX5DuK2g7DArnvrqcCqOpl
s2z9EbX1IKlzteno0oDcVJw8wnqoW2YLRHeBrO+2fTnPy5Ze+oWEe6gFGa2NtifSIBmTjaZ30W7I
nFfvMUgOGtrJqvFD3qOfrhI7azLsi9DrXe84H6T7jTuzwozFk8Cyqat6GUUl+cZmVZ3daDjp6T3T
R3m3x9bhc/ZexkAjIZz1oVWatPsaxeA2KoNdOsEDKmjBniHovBii6/ePV5E031OW+qMYbTpxjcg+
/vtKuS/GJM1r4OO6UV2XbWfhRc/+COEmDqBpWDUUQNzshk+cKVOZcsXEpryyZuOxVsy9yV3HSsCM
Ki6Po+EVSOf4rPokGvae3x975uZvhmHFxyCz9AXo22jbFBbTfA+jjN0x6QtSnoksa9etlRnrkQ4+
raj6S/ZqDB0wyNfGCB/tTctziIggg7KuK+ctCqy3zLAcUDdoksia383lkbAd9zxMlX4pqY/Jg/Lc
Q+4kIdmWctV3pX4gmsZZYiHJ33IHWs2cJqB0xwTPT6KohmEzoo7QtxP/zE1AzOAFBjMG/cF4Lkfb
vOYN4aJp/UxN5KzrOkaIYaXJmZK+27YEgC0eLyuB0KrDLbA11GzcWJ5+pxLRYGDE86r3QXr6fTr8
ifi0VJTPX81MbBKVV3m22sZe2lFbLGfT0PY9vPNd2jvlFWIfwujGjM+t6C6yH4YzyaZM0FzUy56a
tmYHFC2rTLEm+SFajSKyjo+LY5b2MdGF3MLi/ptNfbSbaoLoXE5M22Ey0ndHtNjcEhqBj5fNlO2C
kraQNtw6kgn/+brxPgbw2TPhqaV/L8eTZu4+R9TC1SCz/ZD6xZVo1D8M36OwaKry5CNTcOdWPXWZ
rZ5sGrG1S+EeBO15goMV5rlXbHMkSysWSQCg3pwdg/slKQp4dFLr0HrM0amrT5DzIFsSxOwSjHT6
71ITzFYBnCOVzGuuAe2ZXIf/UcXDeCbCYo07Z9z6ygLAp7AZdY1hPqt8tsB5clasSphWxIwan7qo
XhvyvS6GGf1zy2I6peg9iDiGJpz39Qv8umOkd5gx7q/6ukRMoaX2crR94jxNd+F1JrQAlzCoRYLu
bmPPyg0fl1x0H1KMcUgAEwI8XPdb4cU4sxx8KLjISYYjLWbaVq6ZPNsF+QhRNx9Gqz54Y/HalUTg
cZ6KL0PC5E3Ly2hjMcUMR50jQqXrIxnuctG0tbqRweHfZoajC5sz9x4Zg39jsmftkg7/FVaLXRr7
1tEg8ehmzagL7NL9mbvB2A2JpjFdzlm5MqNiJNzlb1oORRFxS//FlGlfdcQglVPONJEaLIOHf3p8
9bhU0SxOnFReB9y9m5L4Rh10Jt+PeN9Mf/Y1Qc+DoIQtkCrx02fZzeopMXwDtncU3ad3aT0gi69p
vLsFTzmvHr+eR56+qrLBXybom55jzpg7TZIVMDgl4eBwfkat1J9JYWEQ0Dv1C/FO4zJK7X5LDhnM
c88bn4l8uCWFiZsjHsfngcfPnbNT2ZTankkYO8zAHGuofzyvwMWkTSuKOv9Ifw6Rni7sp8zFAzX7
NAJmuMewAM+x6MbtYDXQSOpC4BFA2te284B70z+OfIQn03WTsO3I3Vaz0o4lOtBN7ebQt6O6Jk+F
ocWGodh31KgBS4xPYJKRNwda+sxUOnLRyFebNr3XjQv0Jf3Rvl9aYSLXn+40C4mLbaiSvVv5UAW1
ezKqLDpSz6xKsjJAPqMz52x8gkbPZIG9oEOoL9bISmdLuihjPH3Izh/Cx53FfH5fxPzAKuYxI0w+
RyJz/5LjGolOuheUm7S1uL3r5MPlZt2pIotOhaeZ27LiM358F5rlBObdmkNlE/jSGTSTllY1WbvH
6zlgIj7aTNpHXWPds2v1lnX2i485OhSDYqSluuzkmLRX2wFxdkN1UJQuCY4+aOGWzFmszEsgIG7p
h6MT7BqG/xmxIQPamkXtDM/BA9NA9FC3ZQhBCyHbZ2X8nE3FRWAd9gWTWdxlA7xYMkW3jSIEb4aF
MnvnDF9upbz1IN/biUbCkbH8ddK1rwJ1RVoQsUboxtFoPzIGMkoBgp46Aj72Q2CF7gBRA63KIoEt
W1dqTU7RB9qcUAIuymPyvBFjqU+bBm9ZO3syDYArH3yII+5H0nLYR1TuGwZw/LDug3M397vRyPnc
ux/+iavEts9+BIhuH3cflfFpdeaVESALTrw27kGfpcAe88cuCbwW9ExAXUdxs/LGsEjGsAcbk01f
0WmWu6yeN4bBapO3HNPRZ9EUltGbg7qXSaTinYhJucKvsPWo0WaOH42qFkirOHkDOKb/P8zerW2+
WgvNs4xoC/gQf/ttO/yDah56+8Qotj6JHVUhNumMhg9ujU7+qWYGV/97dIjXmumSvc7Jq278wYdL
onxoBPsInL5ewMkhHDUZnzizA1YNffsfscwKLF196gFBZWOxLFTod5+Z1R0Dt1u2fPxs02uZtv90
edTRArjPyuxXnt2tkr4jWfQGf38Vg02FTL0At8yyW5+EhjtGm7fdqFGxFst71TDhFCRKYRFkKZxa
tAS6WsYdk+2cFnCP6k2vK9hcdy9ps2HjgEtqL4nnIMbXXGaYJWq5yeNy2UXvkWEyCUK92XKIP8Qp
6x7/dHyryzlO9nkwb1E9LmVRMKijrUk26Tp1aM3WLwn02qooBYcUrEHmxTfa00yfGR9jQcTyPfcv
pvPporWb8j0KJhJaP5lUHy28v9YAg5C+2F998NfNbHMMiVYB0WAuqGeXcwoxtc6xTKwfEUHhAjFh
TJuSp1Szdm5PQegM/qs5VXtVZ9dCgySWJhAreMJGtvzshwzoNVKoM5030ptMjmUk6DkmCU77Xn2p
BOliILC+iZMBsB3TEOmc4lXpTFrESczdNsdrLVnxnWxX5CloVM6VYmj3RH3tmkRsBO9opdI/Lnva
NP+gEnvR/fiQ99az7KcV+p6/JQEWQChe8kCYZz6N9Wx+xSTiolaChmkuhrE/o9VZJZONnwt3cYLX
05k2Ls9sn2ln9odqQ2CgUWrVvpbaulKIVJEFjATTNSVhqRVRLIaTP/lDBNkRzkBEOw6UTqeLnaPi
sK6MVQDEOfU5oJGXq6LqNrn1PoGkXKDXSUkmyWjQZYJM6HjZoG1zY3LeCOhoyZsdBtgaAdBQ1IXF
xIqFSDzErbEldQtwkwbTilk645VDUcYETY7Nb1IJhx/B+ixrjc8DZHQCEEmbwzYOdp5Oaxokk42a
3HNH7nqWyPLuw9XtHRm6+4oNxh5hXAYhvpeNIUsEWAocowPmoiN5rPZBWIf8p7l/6/xlCMYtJq2r
saI6AFcNGA/waCvkQnPi36rFxC2c61R4SOhy3rKeldo5oTEEl2T0N/oVQsvXMqG2J6GBINp2Ixwv
zK3ipZ6RfMTIRnm00Asvcg3eCZlS5PxGK+ox4nhcbLuIyVuKDZCr88zNlduMYGhwtpBAZj2/Rbnx
MQixTRhl6SC+dMLgLOV95zpBydOfyflbyfJrnPN9UPBYgj9doh34JTptMxQjoErtwCN4YcS5TOof
mkWo0oxt0NQAKN7VrNmLIB42vaz+ZdZnRsKxSYDv0NeXBD8ihVZwQIG6AaH9SXdjiW2Tlcm54/ji
djOkBNt1fcSwi35dw0rMbUtOmRHQ+h6ClWfKdV3Kr4Am7W6Y5XFEKuGR9ZFXJl1ehi8tGpxGaQuf
WJU4xphZoc7R/LUXyV3plOuxNVeWWXyNrEBov7ctkKWBwAS2lQ2ZYHvW4sxoPlTEyY2Tgl2Ty+TJ
XcCYWqvnq6iao5GWr7IcrgVSOx7/Y2I4VwuCrzTJnJ2gS5UTPS3vXHj6T2572yy9iYHaOYpp12Cp
jrKlEwWHbFC73jLfskxuXQ9B9HRBhQi/9nfUgy0Rxbu09cmKdrbGAMsYYgvhbkyVsqlGl2hcbR6i
xqj3c1X+Sn5i5P6L0oFVVoy/RMysWYWg0PTpF/7maoVxiLZiaYaWCJ5nA+FqnBTMa1eR1fAQe4vZ
jvaSFqBpQ/GzwLi1HdNo7U/vkeriMh7oHQphcmp8OYTqR0AdZmNsntIofyNCknKK9ctItobVkd9Q
UInSACiygLwjJNJQy4jIWQsPcH4NmCy2jkBN4QyeyfFb+jGRaHC7AstbOX22B7i8TXXtWJkgzlNJ
UzWLiOtjfbIyN2TxfQKxjXEHyTzZMnS2fjgLhsrQN7Xmvw26/ItWMKuYW0QbUsh+M6M91rVcO57Y
OMp96sZ05czTLrcmkuGdtYprzJsaXQxfD4MOBrv6dsxuZUe/ysKoBdk2KYJTlnTbpHM2o9dc3Di4
1Wm1qdBLdg59/qiAfPVs1DC4UPcu8qFAuSDBX5iLpvFedQWOqDoXLk2PAsAMILJcS48mBpIRlhZs
oudJgypfT+s+4KEJ+mJgIKBu42z8GW3bx2tkX5rEivn/MZVEtE4ByucVqF+/NqedyYxna7QH0dfu
eoBObBRM2laGOOMIpcKc+XEhYAZqFdXjtsoYb6Tews4SZDhIb+uvDj0knbS1g9cAy5fpzJvaIU4+
ks3GGfW940T3Q122BHh0EiCyzfzL5fTeZ9GqroOwNl8Ta1xE4FOkKNdN4b3H1J8lT5BkR6n7t9Kk
tBH6XmrJRjRApB1907YSHwN+zgScZimeJxQ0vVftMs17QjCMSDpBydtuHICAkpawCRpRy8rPjhSw
BYHRv9KO2GiDHZnlqPJOukNUSUZHKyahfnjO/eS59fqDyND+CDY8KFFIrGLIHkOXnPRe3GwbXQv7
ed8CZ3Nz/ydPKUMMumQkCGd0MdFs2CkIRK9+FbND/ICs1b5FrrKa5fgX9jG5Fsy/mK8Bt6wIMMqe
E78MVW/SzCoxWlEhRV2dbzsB1ZvcJZ3hAgJCAOtezEga78WC4WJ88rzqUMzNuYia7wwbwNKdqkum
JU/1BDHQy+E9okboS8JRGhO5laLtWxowhdtOLH2d8/LIFyh7viu7uhWothcjEz0xEUUbT/XaaoAV
AmujJcUPooAajwljb9tr72yiX1f6Z6/Xf9FeVYBQDDBcU87qRWSmbsLjRMRQ6R99IF4jWX7ok3/L
K/jVdyYB98uksUARJT2tJoVMq3IuaQ65dSaOFrpQefSRLQLbbhLU8fTpOzjcMvtGSy6Wby3tr7vm
69tw4ZtPSRhQCa0SA6eOapk8For+r8TQpjuECzU9B8/YJPilRsdCRI/rawz0Wqw7ORRIjEZM+Q3a
mUpbI5EmnxLG9gKzzNpFb2pW1ohnq+L7SH5Vyi+A1dxTcbYyLVgbOlkeGlmTayzBe+F2vzXqBnok
FED2JMimQQgCwK42IgdNMvmD8yg/3PwVhjQqKYWqm+zG5RiT7+WNOsGJeH3JDn0PRKYhGCRhxpBH
VWOrTywLVijVFxKOjKUnYg6nM88irHaNpzRdrBvd3AYlmSf0Vd1lzKhjlUFqtfLs7T5KtoinWjER
/jPRBd8ijv/I+cvq+89A5NPVIdBg4YzpTxKLuxVj6LegGXIsR22Zfpa0XxZwOSePSlfNzl9dyb2l
y8tjEJcgsqtnx0CMzAw/+WwtCP1ImTlBjMabkupUSBcxoJtQabhpvJpGAKoJjyRpS/8j7Lx2I1e2
LftFBGgiaF7TkGnl/QshqaroTdCTX38H83RfNPoC3UAcbalKp2SSZKxYa84xt4vW/VRo80Pxx57O
5IG+ZmF0f/t/MDGGu66dRVScKrIc+2h8UvN8qVLByZBWXRIRVGVoq9SBBAmuCvdDCxu/pVG/oZtw
r3T5r+6zTx5zhz6fjgg3KLFCecbx4tCTJbHVGomYiWZ6tsaLg9mHvyY50jTEaz85SMgIHd3EhqB0
0+wDyPltSJG0FTTttnpm/JKX9bL26wg3MYSfMKztu+aPGiWwfQTgxxzFVCKts2vMj2b5ok+AVvUE
Sk/l/uohZ93cezA1/T13JszP2C5IYEUi1BUnp8e6A/eJPB7GojYag1EfSLevnft5ANo09E9qqGFr
eTInOK9nxkp4LVbIpOHGrumXKPq8XVocRRVSGszvWknGWz6ZE5PWGMx/tVYi+S40SKUAhbcp9PLv
MIfEchTTv8r+qU2j3oxS9rvG6v44wrfpvdWMP9oMDGXCfJehzleG2BmlAKJe3dIQkcXsAo71M5OZ
nVrdXVqhSfC0AnbxvWMz1OzzlDstrfdZdEoqBCAIRLxNLmAOR4iz9CG7q6zykeGT2iSW+CJ2fDOR
obAdJgaLUoPHi2Z+IPIbFq+zLejjb7WRWs8ae+IV/+o54TvswBhucSlvCBDeMj6BEzWfqkIqCKXm
i0sO7lYz2mmrRfBhDWON/H1zmB/sRm6xgedAVls58CKqwUGyrZekNaSmeq+9NX4h7MBQhVUQ5vN3
IeUrc3PcQ8MvdQiA1J+GWTCnHgVzvvR+dP2vHg9My0m99UNNFhtduYcxjwkFKLHeKMFRXVXfbmm/
dXipodANB2umskD2mW4EWbm9QK1VvDhNu88fE4n9jtAilDlxwYPxpUrjzyHp3zzxOBB70NjFB9l/
6EMGABGeTCmnSDceyU9NR0DLjKcfSPSjJ9KC1V7Sd9UZJy2hz05fGQ874/nG0S+dMh36iNZ9vf4P
hMLWnAq5KXHq9zETYb38ljbn99SK272X8kyeM+QeJG5v4eM99KFc/VP3Bi3cLOVEU8MEwUUdAzoZ
XWenuvwM1f84IwLQ5PQ14a0cvf7axe4p1NVRuqgKHPEgu2hvRPkh0cp3Tyep2XbGozHh+ACtlY7f
ZocXZqhWD/k17ldziS25ba1utxgumTk6ML4Cs61U/VdSJOSUMwxphi+ekuO+6LOnkoglZr+IlDyO
sEP4GXuOSYMME2/ngAX3yPYgDIMge/GQlTM3uCY+Gp593fw7utqn7OfjODzWhXadatwdqf0cF9pP
hqZMk6+DSQPCMn5DTAIjZFonZBwfor6eoG1BEWMy2+BvoIawptfE0F9Sd7mYIUk3VnYhRwpfjs41
4qa81PXSHVoPWLWOolhLOaiWtTiMDlBojdu9ZVOfOHaPEPNGPET9XOvsxnTV7UQ84Wr5yXL5lBHX
vAUPMG7GJj+WuTB3CYrFrUp+7YTJfLTAlK2n7s2uwD17kFpdu/owquV9iK9dYT8VVIn4LjSLa4U8
He6D+UmVFsyAJPojSLhgIGBgIxvtALQlliVDezZyBsigDmmZtoAvyIUTliUpOKKdHubHrkp6FFQh
Y6XmTi+MVwJfPtb/UuG+aaqnp0T3TNrPtlf5fW+8YdfahzL+mazhqywJQ6qtzHc0NCTjqJG8VxK1
DZO3IIqUfb8pKh55Yb+bSo4Yt58hKrBqVt1jhJgybzemmK5k60Swofk9c0h6jhrtKLrh3h31a2el
BGUSkB4XPw0Fgz5ZD6GJ9rXrCDKlUsmMkVjiyl0IY+HEqNg7aZJVyfiiFdUveYeveP1lGC70sDCU
s2k9iwTujZWBZFyvaVcSAmyX/YlUMuYDldhKkwOOpR9c9Zh0Wri1Cv0vA4iT15QHDemNG6VPdqJ+
qTdoIy3/1pu8pfDK9Q+roUCaB1zTZcLpKv8Zh+g6usbvkCbZruoU+qmecyJCAdUGE0cuCqdxD0+R
hjUp0DXXW6LKH6On5ArzR4iHft/RzDKWSxWS85dX56r5SBajJw1aQ2eTxi9KcBG24nf9HvXS/OMl
4XcZpkfYmL+OaWF/4jAymY1GFq2BVWZJ6Mv3OyN2t30RTZuhjhG/UrvyIM7+uM4+kTAqeLlEOH20
wj7xgt7huj1aQ1QSVRxSWo2TP1j6jls8QNF9WhYAI9HalhMtMTSl5S/0uYi24oWPcw7EkfhqRbe1
auwyg9kDPne8q1wvaccDNN2YKMSz6+S6jJlJ2ihI/Sg1TAjWSBphJyVnN1j4WfPPwE2Gq9b8ID6U
E70wg8axCGesGZ0IiFsQLD5QL9AILPsPy8n/TRLTg4E/eNs1kPZdNfvIqaYttd55QDzLjO5i2tOF
UEr8vJZ8tGJ6x4M+2ugZeH1yM0yAr3X3OT32AXdN3aN900qIKyrkN1+7+kXPbDAu0wpvqd1LOAB+
zHTaa/WIzYFwu6pC4uMQI+YpXoVyBPra9OgQzZqzyzRrhBxz5JjG8KcRU7GnF5AYZIBVBFVuJ1nI
/eIx+RBqIbQKn8tWcMbeGlHTYkV3omMGCWskmbEmsdyqzqVsQYaY16jNHmTcfJvREIJ67uZd9IWL
HIS0kJtGkwgIRnQPo4Vfs9DBv1CiuE7+ExXaY9XzKCrpMiNpIwJX0La+d5J62HWtKAkj3tKXs8H2
JneFmz6MPQzSVCpaXeIly1096JPR9Vt9WVEfHK/maXjtHbEm5Bhq7zBiPlurC0Jq9rGqivDUF7ob
RMVwFy+1DGLFZuIYsAeUCP2afh/RW0esDRyQcp2mP+NA5IddEkiExLreV+dWfc3Z6kwYqA+8mq+k
FdpxakluIN2Ryo4U5EV8LZX+M3iCGByNzzHmA/gWc686ijoRO1DKQn2rL2a5zVLjXIsJaMOM62ka
1vRaXmPTTraFHf1NGbBu3ArHdURfT/emO+kxzLaYcnh8bma33+HEwU0htKXEApv313A/GPHzzb3B
qyGQRh8AfxQiKKyyxVtZJBtHFF92G76hw8XCGy3Q7qIymPNxbSW4qNzqBvVefG956A/6jpNV7aKZ
YHpXP9G5Mvd9O//tStC3MbNnnW4vv9Z8zZkiD85QF6m0iW8t/YfWDZBaeUgyZRHSQ7B7abPvthOR
UCMKekAhG7NO/sGb4kFVvlqzPFFtcxYXqtqHyx0hvlrQafOpreCxp9n8Fq0oxSk7DT2FTxlz6NLa
+gldKbI2XGaKCxHk0Qg6EePdUA2ULStggboab6MdZGZ2jEwOXpr0+HVzFC3x5MTQZWJGqYjDKanI
Ktz3Fa6joQwPnjBR4efvI4J9vCPGu838WMA38KJE21kz4JsKdgDjQVQuYuKUIsgmMEMORe24k3gB
nMk+lnV4oSt0NdBp14sTbR/sIWnZp7LvLpxPph6fbQtUn84832ofKzxtoeVe1Gr94Ysbw9pFoO8m
+1XuasOzcyVNJb3pfJsd0cp4VCpoV7QThvt4aNuNzKBYo0BjTHKaRgeC12rriTNjlxr2B7b6Hzfp
/lEefnpJ+oOfYCsxKSYJY4uE8dhAkttQ6n8cfrZtGOWnvkfsVy415npabbqJx6hAtej0UHYkps8R
+QdkgAeF6nTbkemN4Gx3+9vEMH5pqqkNxsuoYwLWRAzYi4YfoiUvy4YSu+jjyY4S3FgIMpd1cyLW
kseS8Yp29EevyEaNEutoN+m3G+kg+4fPPG8OhiovIUGQuta8ICgLBHXiMLVXZVm7JVtI7urfBWmG
CadHvKyczTluo2Oenpsce285paCN01NBE5HbYPxyojgIcQ2YYk0QG7HdVjG5U0zpt0NB5kqCz2jD
scGLMOvaz0WZ2Bvp7PCEEsShcCdX3CpG2zybCylt/QIsySXPPp/Gh7YNQKaTduDkR0JOn7OyeBUm
4kRt/QWOFop29l8YBWQJZ8l3vhhMgdF04rRMYe/lj11nvoWkaLtSPUBf1Ta9eakznQvYJBaURhGH
gHRjj/yTht69zfavOfTepumcl7aOEeTkzFuEBwnQsM4h91wIJjukp9q3/YUsufu6mthWo/lKCJbe
5s8wqGN+tPypHfuT6sIzzSKUC29eRq5rjtdGJs6bHL/qJbm37Aptpnqpy/JiRli4697XxoVfxghN
ynGGb2H1X7B9OPultGIazdvPLt0izU0Wpo3dQwsqsbQpauF6OOs0TVPuA1UE93gX4+PNd/Gg7hdh
khiS6m8NOlpPGjssbh2kEarjJKSIhbVI7bvRvkROoUfqW0GLfJPHcBIj7my7ltRhU/iZuqC3jUeL
SK4NPraSurWYydspBb34NIHKFQ3cbQnkv/XiXkdsKtlI9LHM9ujOteFTWvGYLqeLgpVxUp7ziFXn
n6Hqa+fOv+Bo8Hk7L2nLeI5xDurY3jo4MTprMacJJhXnG+LXazoQmN2tryaIPLgKKnsDPcxMhQfA
xuUJR5N7xMXj1IS1aF99H3XHOkGJE66YvFlf9mm4h/Hv7jF4hhsYQYe2Tq+SEtw3XJfIlfhsWnSU
lo4zUoFKVV1ybv8UZNYGnPO0A0dBD8R3o/Bu0rTT6BC2uzjGR1PhgTYZTcZfWdveUwZnGwRlXMyJ
ezJHRnjs3GyNdmDK4tVO0QWO6QNQGeiy9cN7WWpE/hk13rgaOG3pcA6LcCh63fCR6aLZm52VbdJG
FX40L18onl+KsiAzejB/CX2TjHs5SSbEksixoqhw7WCogTWNIt5XYfMGCAZdG669c4klBPWuduS+
C5ZScQ9EBDgObF2YwOgPL+QvWfYvNtW9oO1leOXBw3JUWTrSgPlbuTRp7TLdDKuFtrPqBytZdiqz
0STE5msqEsqWLPqgWfXNDRuQjKr2eH0HmlbHynLUURjDe2+n6WGKG5wBNlzY0DlHo9swD0Sk3w0M
WYy0QjBNOxHL+mbOLHzcpfm5hO67Ehc7ZiJt9DldD6U9u32O0S6lfKhP7Tw/EDMYbzwPyPQQP2LY
WzvI4cvS+N5i/JP1iONC8qoVSx00WnN2evfdLO+jlktorOg+NTr3BkqXUzW419xxN8VQWsC50ZkU
ikeERsoRhD2GvlZ+1fLEn6tyv0BK4uzaPjoztmvJNuTsZgTvG91ygtF9zaMMGryLrKIjxtpE0JRk
NZVFNP5TPeDGFaMU6eOra/bXcSSUceCrAB0jFskhiNC0LzxVaXs1FknJLh6XxlAfOE+o+83hcYBH
Bia82tdh9D71+ZNnJmfEWOclpeqKiTw1zBK/K1SurcM1g2SUJmN0nWuTQ2RKC6Uw899hsLBB4wFg
tG1HaDGBAZjd/OwstrP11F1Tx4+jW+AKbN8UXq8tpimu6yrbLIgh8Pl2X7Brvog5VcifN3ip7LFZ
Y/t4MHYOiTKzg977LTXynWd7F6rwS5RmB2izRE/m+FlywFKmRqccf1F4IvyBHTukrrj9M0b+PmfG
C64Eana7ui6R+a9nZgE3u/iitwGIabybG6unvMdjk4zqLXStM6o8u8Sla07kJhmF8eREBqJXGh5j
doZXB8OOZjYVZ3eJaQhuEkIzI2aejpzP+MiT7ZBhKsgNDXleCtUneo+r1iXB6jTmI34n9c5A8H5u
iEzDn77JUSV57wPO9NjznpBZfY+t81ujJ1o88Sf6TEwO09pM300R2jZaJgS/KbCH7INo0pUpy3Xg
wJgFoPaTsMEjGE/Odj66e3Ti4RZek3kotCqlkkK2EhHn9Z4prszE9F5gHFNSdYFs2V9rk9GTIfo/
Q+m+Kdui4ElMnVrS9vMBPWiGPaNv2x+PMb3Wi10r1GM/TH8ZiFx1ADGAfMgvrRlxWDXDaXWQ5vSU
Zk3JTsMhQMzOWVcUkD3BGXjZpicGahqnMFxiaHYUApdcZvnWrj5Lqv/JU+ytM25wLShjnCqu3fJ7
SBWbjFYH+cSJOaaPJDr32uZ6gNk23QBSzPeV0SenhmH2yInqoEf1s63IKkNtDk/Uhk81JuzW7pzu
zMFsNwr2K3QyUnSM+qksK5SCTf1k5dVdGIWMkQHtpINTbcJc29GGbUnTKptt+OM5KLPSmmgPEPsx
RXBFOLAHnCKSq7DFvqsynipcxTVFWInHdG5if6ku0qu/pprk8kSnWl+M6kh/lHmtS66Dx2S4aBtz
P2c8VLMu+mP36LMJxyYXrHjolc15M0JbiPeesbR0McW1lPF59qRrLsANZa1WeW0zPXGN8bAwOcFw
3yXbNu++hoEttsrYmExBOVt1VsV4yPlRjrgmtrxrFD9mpNkqMAcdRne5PmUGSLsRBBJiI0oi27qB
jiJgMwpEQ5z0JHmTYCiZKpv8mDnXm4Yem2xn4rVq71Do41+e/BA1okfD8EANFcwsVuz3kmenSGOm
HdHxwkWTLhy+xoWbHwARGuDeuDKVOfCQqDB+bKyI6TU6m5pSOFT3U9lqvh05xWZlDvp6a7fXjhSM
TY+UyjfSPqgSN9pNXZ/tigmCWaTuxsL76BIj3qEJbxPp7Q1ZdTAD3WXXAI/LsQweW2tbNCkyECN+
STxBeiKh0KXktx5qOiqcTKG0dg2PVjnRAI25tPuKJppH1vOeYkuD4OHQT6Trheqneck58Z/ZXPxY
5s8aWR6Boa+2naXXHlvyvYLESOg2YdUS9YtFQ+ucKDLGltLM95lqccGl9njoHa6FxKkaTn3iJxvG
Ye9aouYwmMV7ETOa1sP0wuCvcsdHCnhvT4D8n6Zcyn05RPhDYuPJjMV86FpuA4wp5HP0PXJ4UaOw
yxfON24EUa65L42a6fBIdyGkuGM0d6rdQrtjc6+3szfDTFvPduF8L0rGyylDnRP1wMpsJyiDuLrJ
KZKXQdDAQAYvd4BsiDvoImdTGAOjVQNUmamt8d2bCQrPxmm78h2pIuleCZSoIRYI/7oY7cu8EIj2
OSE1P2UG0RXU29vUqaN96C3LGf01XYyM5MTFs75ji5BuKebPJK+KDX2naR/rM9aWuTrb2q4zCF4u
855LOCJnDURfChcrzl9xyDHhsLIoQBHfXyYXRAXSRJKHuxqGEkAPzhEdxh4GtM2DXchlUxumFZAA
XR61FgKtYlj46qrFHxzzTlvy4h9PJh+ujvhOpwZyb6nGa1hmv0lDeKAZ89mmWdHQNidmPV5k/edD
5D4FviAIg8CproWhZU+5ehBRM39Eyv3wrM92+qeAol7+Q1jN1Ad+fQ2f74swdLTi7MYXYuuLIxxa
WspZ5e5rp0vOgnYrkoOEXJewUm+mU5BvNhjbhn9ra9RKu7+9QUefH+MM+hj22w3ycPuV0VG9h4/V
XBl/06RTkkuhWk4l/ODLsAj5YOJDBjaVfejp8qW1i31x0hw5YW5MWxy/1uX2ZkkdAgIpsstQPM9t
vnWgr6AzU8t7u3BOHEunfNFoN9jK7b+9B4TazW+7FowyJPZac5cZMFQGpmsM/46OcR/im3jsiTUH
9TvfNSHYq7L9oCBDoD/Y5qvWOOHh9mFmmSoAJczzsF/EUTfYZEyLqCEqdWICU9mSim3nBu1RedXn
TB0ru56uQ5inxHP09aWcR/BswjuiGkK3ir3ls8vOHkxHZz0WMKtON1Lo7qVywX86bAe0DKnCR8Mq
DylMnY1UsPnRHt8imD9bBboGIEl/Zyzi0RNSu0YlJrhqmrKr0Y4rjDEymDm4+tWrQvAIVvgRh1BQ
sizXd3U61Lsi4Yzcxm70Qgj0s1ra8nvWEcoPLqYks6mWO51clRNd04H5V+yecUsgeE0FpSLGjm9L
cx5EWqjHvF5eDNuGWtCzW+NhMNi4mindS8icfmUiu5m0GKndBDukMmlD9FZOvZc6PqKq6j710iHw
tBTymUuL3FOFd08sh3fPyAT7aoWyyescLwAh9lSJrkUv56LIrCe1yxoLnRny9T3OgYqB+ETKoojE
b69VxZ1lhvnd+N/vRUXrHSk6/vPnlpUvx9LmEelUU37OCyzdlp637yM9zczo0j8e0+Gh2yIrcM8Z
SJg9j/UVLtP0h8VGXgIGN3+qED/sR9WRMhMuCfCNWASe3Qez3dAsBEszp/F05OjD3UhjgJ0fEdvK
Gx2B6bwaMdvaxJi8iM13N0RQmjC95vSZbJu26B4wrdRH7nodMcyLCrvqQbQ1DaeVWxylL1PkOHyl
BNhyxQ9Te9Wj3gAbFXJCa1rVfE6LLgIk7V7jFHUtOrq03kSvVVgh8+wxPOWrTWpK7tKs5e+rmNij
PskJlJ1m32k5U44gZCItPaVsNGfpfat4AhjeyeQlpEsokKAwrRrLXUg8q4XnXRoVz3R7Cn0P2hL9
IoMwiCbex43e+5OeO1c8wMnWMhZ8blkB2xUGhKIBxLuZbf+No/yMA3E+OFYxvrkTVKp6FjMI5mV8
k1L7BA0L424ekiOUsmbnch54nat5Jcx173Dbtb1C1By4WVi8I6C0M4GcUZ/E1pKN3BBk7stMeDhM
TO9Qe9ajXO0uZl6VQTRw+mg94uEbhhFYEmYYGWO0T/mj89CCOExn+I3poM0XJ2SKY4TzjplQdDIV
4/Ux746dpVL/9vJk029hTfGDmRQPbRW2ZEmQ6ksLTX+2eGjstCariIq4Rg6SNBBoCt8HPKeZovTA
5D4iEVPUZTBqJlLx6c3D+PRc9oxRIrzJh0nQSXG0jAR0yHP8O+F9CxvaD0vNQ3/ngm4Y83bfRxLd
Va8Vj2YznicUzxxHSmaCISEXbEdT8hrBj3ua0SqBVTa/qYu0VyPh+3OM5pjquhZMInd5eTjOhPOX
qndgMknO/W8DqG5zmUnXPbfx6s2szWfdQc6ytO0BwBPe0d62g4km/dEiqmNGO2bM4YjvF72RB0T6
MEfLq4fnPNDtyTnTNxj8JqP+rrFl5K7lbSUJaotok6styo9wyKxnOWdYzDScrqFnFhfl1uVlmvyl
jvdyAMDb3ZuvHAvb/LLY1hREhKucSld4uNDLDhLDOD3IsMZTYduw+jgiI4rcNWHLs2U9xjYIsh5H
zBvIP+aSCRURNZFCQIoUKJ7Y16Rn7qVOqyFkSo2kZq7uMmU+o68nhHV1PtUlah3h0bNa/b5D57T3
MSiuyjRppmFmiq25CQYi3jDaGqurlFFmtzgo8QWXQJUTT+ZFdSDxMzNVtR9WsqdvkxPyrHf0ADyP
HpRmkTORyvpk2ou8wFVxOFwrZtGrG8nus/uySp3DNNMRX3rKT5E3Ryh8BLtkDQ0MlMj6wbHXblqB
WmhQg2SmnVX7cWUsmBzGtrZjeKfbh6iYjg28yUcp6+niFGq4lnoVX2hAbhF5hpHevc+DnK9RTYB2
M4T6BXtO7iuzQv3gjqTPdkhgtJLhjZjjEUcxrzBO3yHI434445LYA/WJ36oKgkwRwczpEyt6Myft
Hxci3+gqk4iifLyA5dJ9OOnFY4jkEbzRbLwReXlUMzm0EwruJney5ym5H/UK5HfuIM9cU7guhT2U
ASRQTg0tGDiQ/xA8wSI+GWEeXZldP7cRl5WZTfOFnsp4zCl0ECta9DFW3hQHHt+VFk+iEczrIqzI
9/o823YoecE198Wb3ktk0GPnW42krWQ00wlruOYzsb4PV1MXrTrLZ1z678ZY6lV7INnmoMs4e3fJ
J9OmZb461a43tAhfyBT7PNwuSb1ip9XE98cpqerDV7D3zhO8YllH3vOos4UVZm0+DfZ8XwOjY4ui
m91XUMlcz9fJz9sNOrZL1XJNpBXgvKb7Nhunutes7rDE/LqG5SfSQQraLr78YSbmOOmjoFlv8nh2
ExpsrXMQEIMfCvcI8PU8M6ci7AfbRT5r4gRO7CmvqYe0kaOlHGiH51k3vpSeBTop+V5avX1HUInO
swfAVjg4fSobpVgynStsxwhe8i4YOloKYvL5uazrjU2Djzhk20WJXzoC352RxNfbe4ngxaPNYad1
8tqJpDzrNEN2SEqKL+r/dxpKl5lJXzcLOHxSIXgb6NTyqI0yyAYbV1uy0wTF47kvW4crPacpi966
K6G30ri5U3nTsD3MHqwbyM/RJLq7vnbNu0mA9A691ahGbsJzzEN96RsmEBIcVUeTdmMTjvdktzOO
lbIHIdQWPUxxAyNEGhbfZGpcivB7pNNdeR30EicqyaNc1TFJjBJ3PKea5AtwynXXN0h/cygRg40B
hA/BihAMuBCjgvoFCmheff/nebo+VLuomo4lT+SNSuC9SdyR+95x7WfcG1AirOStkJpkOGEdBEO8
nT2L6DR7aQr80L3rrawio6tDbIIQhS6tAqyzSlm86m+YeTKwlsHduUMLRNUgEDEp1EtJtx7Sv0Xp
C9UAefCYXW5vDBFi3p5dBsl2OZBqNNMqY+j5udTMrJresO6MGnkUrprPuZf654yMbuug4c2bGq5v
etsQUxmMCPse8tjx6GqM7Qd4wbdkTtNv4caB3ZB3jeLpyYVnQAYksnCor8+3j5bVHTkl1cvtIxjU
QOPb17ohpKhpWsVRuiyYU9ZMG+NSvfRpycPYwS8W05N5dDqbIeGKmNK8tWaKcuNaiDjxqaAy1HSF
izarPg9iMF8busuCzunFi+3lOqaZflW57W5RU3Q72koZw/w8e5Gx/tAnrvhLVOWOgyzmz0fP1ubv
tKe9SlvHR3SDH1dNIXPZpuGXsL4pkUScJ4T7WKoa5OFmc769B+6SIiGZgNfy58STVNanDdXuH8o9
TZj/MO/8MgANH9i2wlMYu+G1NLp3AHr6SooKr9MYdwx2K7kHi5beAzNwjsvYvszrRy5CgI0n2iHQ
V9SSni1/aANWb9KcV6dEbB9SJ8ne8xqUEaATdSe6+BXIJYdPDWL7pAnnw52zV8pq7FzIUhKha4+z
oTM0SNEsFp7g22AeEEJYK7Q2PLtx3j/F4/BDphWFhGgkWsZMP9/eZOt7mlglQkin95bXwVxeGFU4
ZisPstSt1ybXkt286PJw4+1raZ3uCgTuhzwlYHSe1DGEuMnk0OMGKgpJYpIyLrcDhNExX8pqVcH/
XxqbbdrJN92spxdrkNPTDD5E73A0tgVYKj3pHjNygA6pm6aBHhpIDqfqu5SIRGeIHY9uIt9HhoEb
AqfE5zTnu6xLoJ6ElXFSpjXsSOeUn5NRIkgb+0djNuTdwHXASMMd1oZb72PmiO69do6uqT1sdWaB
97c3hcv53049Wp6D9jdzPAJuS6N/hFqndp1r3HMFXihU5ztdZXT3SLT50Rl06zl9uiyD/ngrTcvO
Af5ABIy2wLLSdPOEjqRY6f90+ov50+mb/0+6ieX8j4RA17ClAZKCvj3JXO769/9H6MRkZQ3oyBUA
CmL/tmZ7xyqjPfKV+gPngtfsw2kPVL0N99G878N1OZnv3RaIvLHx09l3hR8Kv+R4ovnebYVFgCCC
BT0pQSHUB/Vt4XBtei7gwLyt1AumPsjJCDSC0sOpGawvHp/jBbIPIjMY8O3AXzJhNAU2CgsaTHu3
DOIh4IDKwsEdx0GCyDHGro7dMVC2v8Ans30As0m3rqXwjdtSeEDtfaTvgYrF/T7R9xXo7dsK6cK6
u8FaV8EJAhI5rwOJzjpXLC8IF8HeuL1Npj2Lzgur8vaFR57CfkiJVfG70bdpENV+nfov9ehTIFqe
75qYrfw5A4EZjFnQZ8FEoXlbXROwmiYY53X1c9De3ipIIjJIGcfJoJiDSQYZlsU5SP73gqUtFbVV
YKl1GSogDndRwZiuq0+DwfVZKyS692fDHw0iLMDU+GAHUEmwjNjHq8hKjT0m27jeh/0eUyorfaeJ
03k7m26itYPHHnXEVuzCdgd6zRhwEaxrsdcVF+zRQBGwzuw1OnN4jcW6wPpPtwU1NIKG3BCI43vC
Z+imCfql6wo1QDsBKy4DeCspF8ttoQwsy6Dtg/62sAcSLDj2AdbHuQ88g6NLoBmMKgPwSfjqOdq7
twX3TcMIVAYs77Y02uh8Ca6Q24KuNeLBsSlWfa3179LIH2kHAKrtgD36NYZPe0+EDUjlqF9Xcltj
sndcxgp7zd31FifOdSn4EGo3DTuhrytnAgDeCp/hbbEFJw04n702EqBOiiJSMZ/VppRS61Kjr5kc
S33P9E3Pd0xf9/yJi8TzB64TLokGJnfAbjpRBuFyDdIJiNBmmIMKfbgMGnDqt1XPAavkCpJBzuXD
hTOvC6oWS5sCoQIPCgdtfxXoKpjSAKbPwDWSQj8IyP9ltS6WYl+59E5hMQJA9mm0m/G69BhdFx3H
vdbvS2cP7tbr9xzJCIBktd4OjDtLQxrVYlnf/b+zZ/5HzJjgKWWTHujwkLI4/f1fIUwpSUJaMwO7
TT11usE4amAHODYnbQvL0WYucLn9caK8//WeYYkJV0BRPy1m1W/JHsDeN0ZvqlXhdTA54uU0fj6E
Q7psZ6/+EqkhTdccefbcsjlOvNSzhYShyWew/wIJdhRDmmTjkXEfnYB4lSA5TzgdHZRchF5IW/t0
4Qf+F2dnttu4km3bfznvBBgMMkg+nBdLsnpZcu98IbJl3/f8+jvofXGrUt6wgQtwq6ysqp0yRQZX
rDXnmOfWjbIHmRAXYU6Pn58JIa9DeDgVtmnTBDEsW5KNfXUqMLj7SYSUASo8DsAYsfKhlF6/VpZ6
Cud3739kINLyISmWpGvugmDfdTvAuk46H3SYQmPbzd27rd0AU50P291k7cY3NkR4x+PGteYD8JQK
tnbBjmaLoPRWwtsMGQjNhwOXaNpNDjSRXZ/sOdpk37V7Xc6H64MkPtj+AWMnR+se0vJQu/ORZMcQ
jkl2rDHKFrf+cPT6o6bmI05O4ftBckbVnbz45MRVwPzB1kCyDoYGwwdYqD8R/7f3/L0fzEdi7tpu
13c7G0ZHuguMbUvYaI0LC0vP1mm2Fr+hy9hyPvJ205bzweDJseYDk7QVbLVhPnK1FeEuVVtEsjiX
OWhB0hfv+AXBO7R7VD9tu5/kfBSEgpZstQ/mdIClFq34zzQ7Vu6BA8g7R5gdtbmVdPziKjCvs6K4
ChzHAWdpcwXourpKASMNr0evzIAoTcG4+p0Wr+m4mHeBh6q7ywv5MNTgOgLVJa/SdZ8ZMWKFCifU
2D3N0aS4yHn2kBgFiqpMNbd5OxNGCDVbYYO2AZgau8yy60fb0JvHGqFRK+vmpKaMFSuUt4PJdZKT
3/TilMlt1Jq/myp8zpXrP5YiJy3HbZKF8JqVqsPfObDLH5kSgJrZiwzSzefUZUzLfilQ2tdby2RR
a3oDMLeOmXHqKm3jeCi6Qm32Zllm9chtquDPA8exmyfPLupla9AAZ4uCsCQo1U2kY6GZLICcYYbt
Cv7CKZDPxBExMJxatFcJ8y+nt9eUpqi0gYud2YhirxLhC8Ne+1hzsfhuRXRnoW3w/+T7kVjmQzcH
eVSBscOsqyjhwf+YI7r9WbX5zdA8a+uP8m7UO7FvA304v78w6ca9OVE2OaanP6CvCu/aKtsH46g/
1KV44fz0O8xJ6MEIQadSFwdYaDj2RwQmRW2dU+XgsGPp2oK+85dT0qY72VNZ+21YPVR/uhHeqWOm
4vz+oo2+tyMsoC8nwJLmtNcb03wp1J42qPmaN16xG60BBTl5cN/GXH/RC3IEmmAAYAfuCB6NvjKm
ymFQQzy03lWUyza9bFCISy8uGX++Ezt5Shp1fmf0eYadErmF7WkafpVcvZqm+M12Ofs55OhMI9MP
kHsdcZTrX+SkWR9XQDI5LWkYumUROmlepbmTJ4H81sL9afmjgea/6vEGIzZ1Ust7hZr0c6KtsS60
aDZ3avpDRPGYxHTQSDzXji2FZugE/lmmFw6RXpAfdViXdHP/n5dmfgsIGiWDKQzwuOFDkgv7m4hL
tcg1Gs1N37oXR6t+94Vz9K0nN3n2xmc7eY7QgrwfZfMi1Yt4P8j0suJ1mr/GOdO0N6bcUrx2w1vz
flTDG0+zhEWyr6H/dnn1UJOg8sWioX+s9SnzTWkyd5KmTe/371ofzI4VWGOaIZfX7ioFToAhF5Iw
S/RvDhMm2tYpioNO3JrVkJC8TEQKsixoLeeqcE44eejyCzNfhbkaeXQIMj7H2MLPFfyQTu2fi4g0
L18vdbrLNhutrCg2lR4Na8uyD8qQw5uFRpNJFMFiJeeDvbCN/y5v7n1b++aSCU/F4TWbyEgb+h/W
bxDryQL62N7USBHCb34yVcNjSpL7MuSV3FjwGe+r1HuYmki+tMaIDCbTfwrnh6OzP68ZLtKG5qXJ
y/GQwjpl/GGkTJsZtI1x+GQ7Mnhy/QsSM9zlDa12A6eWGqrszm1ROWT0QFCUtGgiLdUf9XBIDyMS
AtNIf7P7Hh7rNAQ2GvNoNAULmwlV6gxTtKSXQh86MxFhgvjcy7aYfuIf/tY1DcZDwsSp8gJUOS2a
1irpxm9IM8FuaG1aLqIkux3gPOVtMX5TIDxugXXrm2GF9bRavNcg7y9K4LiKe3gln18q75njeTL6
ebb99b//Yxt4imylC9viFuPVln9fKarPuqSNK0YZpPFuxiLtzu7cHWiH5r7Tk+Zea712rYXO1k+M
b32ab+w66bZhlsV7VNaXZJ7/hX4g0Emym//P21zPO+a6xa+MRad0ze9FX1I8qlHtzSp271IHSSxx
NtZ2yBB9N24Rwwfw4+P7T3rrMpMJLTo3sux22hQxdcqig8tI8J65w8+KXisbwdZdAj60z2DBHz1s
1zCRM+fs2aCmg4jRYao9xdjsUpp6Wlb33sIh568J5VOHNWllIPIUNI6OWUQKcTJEzhfl7IeHtzSl
sIXJEILFQ7zfp/+15+6ryQsiC8YdEHpnY5ntjoTkP8yJNWgAgG4+/zKN+cv6+8ukXtS56ymclePo
VxnGLUQp5koDrAswAz+JNbuxnLj5mZeQLUIC0e7H3g3Wgdl8Kxp8qay81fPYraqy8F8Qq/nOeULt
uytKIbehmfws4gTpup+428giCNZwS+tSTEM8N6C/SA1XH5YsSYVj2Yoix5C2fl3491Ha2yjGuoXb
iEPPydkxUA1ysz4zK4HHmriSoS/fl9RuOXeSsI/iZczz9jiyy5wi6o10MKtFCtAOo3ml3Zq0Q1YM
az28D+cx0a03T7GHK8jdXZVJABzF7OKtObZ//GAI19QWf/QaiZyFd3TRN5qxSD0NYU1NSzJX5sR8
OTx7UVnvtalwF73NZsjt5cE0bO9ZyWqV0JIIUyRBkrn9iuHCrdt7PToc8DttOY9PCsJ9CkhIjI50
6zatdQ81XcTSa7H1CvRjaIzFbR8R/1HlYHx0NyFDr+zgtQmIap9fLUJ8POUoixBKU11KXac79Pe9
HwsIuELi/5dKnCQvKBJ8aloUlixKcI7amMlFCyL9zoAdvtGbkbY1xIo0c2oMYtkSQUJ5bxP6vPYK
HpdpgmK0I777uS7phxXD2J0bEq8wCeDD85PppbKj6SYjXW7ZZujuSFNROyYezREBhvPoiwjhESZD
RQ4NTK38rm2abGtVVbjGcOY+1XXxAMW4/ZlgqzPQTMSneorEK+bYEA5Pmfww8FYZEDc7ax4ue7V2
HEemz05g7OsuRcLct7TTe7tcCeJozpBh7ozGlzdM45m21p5+HwlL3A1I8YtqGTi1c9/m+p48HgI+
DF9jN1Rou06OPrBUVCZ976CI1Bx3p7RW36Z92GMyT2fdJLHSq7CW0xIQYHUPkqVaTvjmpacLEq7S
5pQ0BuaIUCB2h3WU5GdDrw+BExZPovXEfVOpBSoQZ9tJbCR48e+QcoZPstTKrWEECcKOHWP+YU2U
Km3xQPYbAJLmqvdRrbmaXtAOhg3js2Y8hHJAYa8HJpF0/BRy1d/RoHVumC1tNMfJ9pM5NvvPrzBr
3qH+tR4paRq6Y1tKJ3/K0a8uMJ3YUkJYMG25JVkIvumOO63vQDWYtrbo/f7VFaj1vaDtIfdA+ZZY
qk44BveKCJuDbQqxKUXbIx/qXoLEH7Ea6ebJrGE/6OT4QmM3fjfYqK2RviRQLSvg17LqsXjs1E6X
6hlfO20DyPjbUBdP0RJFh7iFhqyReHH2JuiyERukSOfi1gTQjjKwk++wWoDrxqTMlbF974dv8EIU
+xw3hEwkolNsBrtBN7M/kWidpYby7/T5eXtf667Pm5QG96bu2py2q4cy87pIeF6c48RHmsz9WANy
8vNvZT0HAc+TEKtPvW0i9L3BunZk3rTLv/eC5EhMBJGzUMAbkWM42RMX6O88eovo5RuB9Yyq3Fj0
3W3WZlTJjXBukI6ABrI9d1GwA106SSp2qgcoUOvjxAmzPDT00J3c9s2qauyoOfG1Y0eks+ADMk/4
Fqo5kc9f20nIRKVquK2rAdGr6KCZdfB5PQaoiBRlunZD16Dh68xaPPUjj2R7EEaylCbCSPa+2TOT
l7MWi+LsSQFiOjvAT6jv2y48FZT6XxQ/4sP+AhyqVJTKOgYTOI/21QKI30s3e79YmHrYHYbODrdV
DDaqid19VtL3VSbtzrQmYYE8kn3uj/2hbezvSR4RaTVvm0RShQsvj5Fd4honwKhXG0yU4Vdr9b99
UnKi5wKNrAyKib8/KVIpVF8QczBLBwMM0IDpfLBI3Ug8skX+3iMRO7RlRH/KcOQKKNG2Io3zzp30
B5WpdpX3XcJUO/oGfwdRW0sfW5Se/KLcmc/X39etKR3DUOheJdsmdbVf81KIHV5T54twgiyrWzVQ
MttANVrnAJMxhC+KFJzF53eLmKuaq7/V1C3Dob7iH2FcrTJF1pjVCDaQv4sm+ZQHjOeYAQOEbE0y
REthmbdGlxQgKeFhZ9NobM3BegPqS+pFrRmMcGHXfP6hrPkvvfpQLmdBd5Rtu4J5y99fmNMigzeS
kBDFoD3SnCnXWUyjPuoT+y2pSMNC/77VszA9on14bFtdvJD9QGRRZFrHWJvsHekNLyrtki0VqmD+
GAe3iihJhUJ2D5AtQMTnEvth1aJdNSL0zkP3LKygjxmwSbnlcQ7gGvWj5d03Vqb9ccpjU5vBM5nN
r5MxwKybYysprzWCVKLkMPTtazHrGt5fXBvWY6osY6OAmN9XTu2uoik4J4wLT5Ls3JtMH8LXSeJz
0uq237/rbN5ftLD5bTqpt+ll7R8+P6/i4yWmaA5Lnipsb6lxr75stl8hOAPUyX7WZ3PA/EoOsn52
cAJsSXGaloGAN2iUhXvIG8BL45A+GLOW1AkyJqOvVIiB6ZXQmx1xdNr4x+efT368GJVQjuEA2pWO
zSL+9/euZQX42omCr8RSfHTs/DLpdbsKhpLQiKFFhdRk/rIKnV+MqttbJ5Mzc4TGRjunjQ6F1a1U
6we0ODrvLvdn0hbF2fsLETTY/EY937y/bfLnEE66NPDsNuQ53fvOW5VKVt8B5HQztO42LBgopOYU
nmzd3vModk5IBr5aRT9scmjYG8JRDm17yTPi6q5XFMM6u8yQvXS64waN7pRXusee+JboPAJj2Hh+
fsji2juBwN2SnVrv5fw/G8T0HWrPKz52dixDcvniu5jP9d/3IPWHbiuFRcoE33XVBYG7BqoM5NSi
RUJ01LTaJSkJ86Ek0pK701hpgTkcuCWnrQvFdlmic2iyNz0FEEpiYXEIpnE6tL0uT0joM0j4obmo
aNcd4Zdax1mry/jb9m4z6rg06yCZTsO3qO2mlYL7wiY5tO6H2oZXQxLJkrYifXCbwN8Gmd3nv+u/
PMqUZUnqBWlJgqLdq+uurEyzRloVLmxDLci9Rp3S0FJMDVu7w9t5O7SVex+UIP4xN9Hv0gIokq9x
KpdtWNQHrTbkqR8aDNEp6nZU6/5tLULn7ouP+aEidHmAGZbBNtW2aTxc3b70MlpAoFW7oHBFse1p
z2bX/wkmk1RzMj0hi55zdlf4f0ALFC3xCp9/gI9bZFyajJb4CPTGaK1fPUh9Wgy10MC9yNArVrpP
Hp9N3qbd1N5svuJCtKbNFBVMwUoapY49E03dGv6JWy57w192yOswxjsrp31Lwa8GyUvjmUz1CGzX
JI4YrxuLe0xEm88/+YcKgA/N92ozDbK4m65bCcFA2B7EmXYBmx6WuiIQICSptqV8ZKIvSbANxiMB
O8lXZ+zDLtHmiW7ZXFQWO2bnfeP+Xz2MyJ5G6RX4uZoRSkquaNZYPhmnrU7TDOuNfRpxMi2QGK5A
wke4M/JxEc/4HOwXGjD2V6tMGXCK1sRQ04GU69ND5LLTIoL3DW/OXcOvtf78bH0soW266MqiaHRJ
dHSvTxdU/yTrSgM9dwMgWk9jvEZR2jyIOjtliFc3jCSchzlR56ZspvDB0LlNqz5MN1bahbuozBAB
Gzhcq25sviEk2teKQj9ogCOM9iTuAv/NxXqMemw8FWPXHMik8I/BFFo3Re4Gr3rfM00OYNeAkmoW
nkAN0+lURIjj1J0j03RX1iS3xm4XP/lO8nP+p3OHesE3Yd/hBsMVngngwzrZLMQS7QyrgLDV4pRL
9Xqvq+9i1sUnjYObzgeDRIYh7tLRl2++pf0aRr35UQXmuU+1nzShpvsczPGN2cJWRp+pfXVnf3gK
zJcJq7/QpeMq3b6aVuZN4k91JQmA1SuyuQ26oY4Fa49hC0h3GA4Lrfb7rdXss5pBjkL0gAGKojq1
xwMZlZuKDgD9upbonh5ezOfXw8f1kY+HWNZkP8p21LyuGyYktq4T4AUOWq94AigFrrmvonXRef3K
rCV7O7Oejp4Ck4/w6GR0MMmi2khvamf8poctAAEPiHZuqnQVYb9gaup8D8fB+OLKlfPm7q+nFp/U
dUxdGPpcSBtXK1SQQlIeSKpZBGPYnMKS7ZxbU/jZsVWhdjKr5MaxEblUojGodoAS05BFF95x6wNO
tc4ua+tt7mdi2RQdWqqAmI/KHe0jUB7MWYODLaXtmGsFqdBXKav+yU+l5J61ZsGNdkMr3nkOyrJb
sA0VD8okGrUbq+jW0EIXvKKV3dqBNL9YaD62o2AeMaOimpUufenr3RgD/DEnRT5bjDxC920ekbBp
Nwxs9Js0lD8jdl63SF1pDnYry+O3dRIsmZ9fJ+pDfcmHoCUGfECXXC7Xz9GEKsFJBJOTWfyrG4BQ
oZ5tGgsr45QX/g5ehHFMAuemSnx48cgMb+lTRE9V4/+EL1n9wr2wq0FaHmodlkGfoX9DeTlgpDZ/
kPCWXagZy7t2iusbbiR9PyA7IEAj7R9ANbFdbpYJ0TurwiQGPaghYgxVcXL9Fjh/il56hFL52BQt
nELIO3HihbfkRUNgDYut4zT6WSbSfdTKgkBpuggobyPvEaBEv6iZxm7f/1tTbyKUXTdRk1ET2B5E
fsTGG4VcfePDqFx6g7TvpkAjYrQon216bSIN9JlaGi/dUGBoq469jnt/1NNywwPfvVelGhcR8Vlf
fCFC/MvCYimDcpqYSptVfa64/+v5A+EElMoUF9hph+U0+S4ZgpSX7z8VZntRctdjxk53SUf1uYVb
zzE089Em26nZdu5mcDdcO82tgTKgmY9erl1vPcr5qPo1HA4YgFELutwoILiLBuIjErrLOO5RDvlv
Q7H/59D9vZQ76/2IAad3O4pejtDbSjEfltgCeh0beuSbefOGzl1smHT5LYNuMn0IGlsPcj1JwL5r
Va/Nek0QQG6vofJP4YbzySsaSmvYhD+zDogAZN4tRxNsGUFPw7ZCkkFCZrhT5c4sCZDfNdMudeYj
5mj3QbIPIfa2+94/JHLPwT7sn4PYWFnMR46CYTrYOH7ImsDpkh45sLxEOKy/+Ardf1nRHEoWA1OG
66DvufoGszoqihGyCRuCerjjEeeeSrELsNvRV6YdG4VRerFAhfZR7vypOx6KLQitwAvjA0OrfBep
BPaz34QPkffLDMr06CJ0Pb7/pCXJuPfBMo4V2fQqD98Y3JsPCrb0MrAb/X4akSuVcD43JTCbS3Fg
9JHdUB2/0Ggvz3kOIWCsXRKJQzh0dtKXZ983L/qInsB05xQKp1XAwOufUVRMd02o6ecOg+aN7Rbm
G13whOd0Qv2aoj+dwmlwlsTcoXLgl8W+ies9Njd21jwZoFCOaHvtY2Q3NloRU92mlUtZwHMZD7f1
HX+wtzDo1ywl1QTAOWEBQ7CxvPVecyHm6g8hTe45SiubWsVNH3P69cytMgu9HQCiujOyjXlJdDKU
mNtkGjmFZb1QTWzjc0fimNpo+OvQkLdMUPDCdgz+YtnlZ5Fqz82k0p+hU/xkM4kj1fA4JV9syQzj
+uGmeLrpLK00hZmMOVdVQhqYRcWuFEKrDT2KThkOqGpsnicPc0pKiLY/5sYFV4W4JFHKWCePlzZN
iZsq9h5oBTIBzHOiex2G0bYH2N4cJ25zV5BnyItFux3ltoll0yVz/fNnw799eMWXMmtoeUKp65Wo
HWM7ZH5FJFZlIZTy1CXrql96Bncrwxe3jhFzTEaxrqMhht5G0qg5GBcCD+STE1lktVXIsQrvfiDi
kiA195yQJ77PHVy1fWmAsOYdA6Dpi/vv455HEWTk4sjnzMO2uW4nD1pehpWo2NNqydq1rPxBRMhU
zAnGWx3gFopktTEpGPdBWr4Vljx2iHNetXY4eFP72rbjoVKDeRczxl1aXWkeTcNEtU/blyHruB1p
9JFu9xssrvPt83Mu/uWCkWxrGVJJ3WCOerVh1EJESHT0oQxhDyDTD/ZO2w6PjWtTCGjpL8hucPQ5
n0llWEtmaOKYheUIjg985uefRX54EvHtC8QUhpzLM5anv59EaWzGrjCROwXVEUkBU/vEHZ97H6Mp
Z7UnTRWWpJYnu9oRyV3nO/Y+8K1n3XMRs0ehcYhLx7q4rYDWbvu/SCbQtiqrjGXvBNPKEAmpPWV7
6D23uugTfYvcUG+EBR7SDuZJYHfhK7sBD9EyuPa4tIZDmqo3b47SaYuKcD+ADOg3XXStSY0X5//j
1+cJTJ/BcWBF6Vd9HgB/MQ/+NFlUhvN7miz72HsEU1FtCjD6JpK91C1uK0jbFzc3zIWGUw9RDPYV
r7XCdV5QcvpVceeVM7iiC5wHzRpxPlpvleMlx5hh46LWQgS189s+zO1dGMv2Xom5+NJT+5A6VrWp
EjbZfm0gUSXkdsWwLDDFd5tw8X7UDybQnhwqivnFbN3+sP9WNN/nedb7wIBx1t9f/sjHCXoLHL03
6+emgrvB9l/h1SUHmZJV7NBRXHsWkSR8dcPCKPJX8i6aoz7lmHnrJAW5jpCrGaLw1e1qjNdWcgzm
AXQyuuuuIBPV0uBBIl+yYW5RCTjWsDcbbyJ8Kmyf+hxXfl2M+OMWNLZWxL2TlOxJJLuTX99mqXAv
GcinpWUX9qnW/GJHSrm/rv1WfzBT8Kek5A23fm/R6Gqc7OSbDVNDmMw6MefszeTzVDRvYVw/dtJz
Fh1AwJsyr2sgFKK6hDYKHwesQd/WM2awfpR6bG9jImRQ8sTWbgRNbeeBfCukp9YqbgdspikqIxHg
+sKCtYqCGAFgOucNrrKinpCj+wE8dbdDP9arZzd02HGkYnoQWmEugSarr/ZWc6Xx195qriApQkB6
SsP+0JUnFwx6cEuMkySpsQKcJIdy0Y61v4p1HAuM1+xNRtLWVuTWNgjYAtY19hM2rnAsNIXMiLf2
fD7izvvtOT3e02Y0dqIyik3ezLDNscWBjfTyptMbe+1JwHaIbOhXc9U00Df3wnfiM6a1/mYsURWN
k/FNhsmEfqa2dpUJauvz+9b60MDhl4bio9MZNNijXzdw8LqMqRkObGlY1SFxBP0+9GDXdSOS9zoQ
/ha/T3R0PIacTh9chs6EKVrZ91hR8EMEcJyKisgQogVCwm4L62ZyuFWdPqtX7yVK5mKqpAEAPDHq
RLhSeh4jooI52QBWtFdGXEXbfhA/zMComfT69V0PZQBYW5sFm3pIEeeQ37Pjmii3JbUVaAy7Xo+j
R0B0pRt0U0WFt4tuuNIDjBVOd3GtRdGE3avsNvh69ReNqe9hbADOQaH4qpv0/pS5um4c2ge0dtEh
OiC7/r75ra4Gse9k2UJFoWQlJgpaFylBf0EdnMMMRV3P0I6UWdRglha3D1ZA1JIdd9n91E7GDdJL
lNZaF156Y0TDAs6EuUoM66+KbMa1XVHejjUbFDPv871hxHgbuy56cip23brjTsi6oai7KG4FgSu4
Odjfd/+MYCBPuqveywzk/a6zFB5E2nfhQ1Wa+Qa8w/f3d31kuOuq8MpFSvfn4la62CBXAzg3j3j9
uv6q1fovLRdalrR5HXrguviwcQOLopymBRMS0Oc5BZWxIXRPX+qoABxkcdwNe8kMdcH/F5SfO9Ms
bcQUpOrRzhuPZRR9g9JHvFPnPuS18U23aLd9fm+8j2OuvliXD4dmSrHbFsbV1iRygUdgNAQLXV9K
QCdPbd6AuzJwfL6/zfJiY4V+ey7dnhVccyxcIcBBVZGqlULIssk6MnDofU3fYL+alb6vyxyierJN
7F6dfD7zHSp29BZ0XrA1Tqmen/tw9G8K8Px5RPoM1KRh609F9xLpNr5p+UX9Jz7sv5BeKFrVCiOB
6XzofXWeUlkRS0yzhTmtgzjptypUr6OVv3EB/3MP2+Z4H+bdgLnF0/e+8oadZ4P1B5I7fTGrsD6u
wvMmEJUXH0Uxmrmq6ZQ5lsAcR+C/LWGiWMad235I7seyJ7EvSILTqPfw1G31f18sv0JMPgE3G8ir
AJm0qMIA1rN9R0OpeqF67XYlbnXCFngbSgsK4uSSYLVvfJNU4AYFkIoy+3FSuB5I7XnQkwxCiqeV
J6WJt8prrPuGpPub0q2SO/diwUh5YbeR39KYEKC1pmZZN9zW0FYWOdgcIFvuI+HI/SnMseIk2kuZ
dPnWjxw44rJW1CJFuygypyHrTFOXOBpe/LDR9x0+wC8eaupjWYqMy57PJjW+jVvg78VpsFRVDPjZ
AZbQ6oYNPmeuaTtmtNrZbNGg6oFtLqLMJC22At3G8lXvyzlEvSbCbO2NwEJbmwlMpJfBhuYbiZEM
TLWpCc9yOicad6QmupA1R1Xn95cwUekhtbp9EiX1P38Ez4TSREuRJVF77v/zMsqsv42MS4s454a2
d//WRMwLShtYVtOHzlMTMS+DLfZmh8RH4LShrQpIDNJhcl/25F8SDA5xFzdzRFbQnrDTcpH0VbJm
3EJSR+e7KDOc4wBQKIrtZqWjx13FhgMLtgiyW0ZddOyEx51FtVOH6NrG8mEqTQpsroP+i7vtY/+W
QSi6ZnrhSiJbvx5xOVrmYTJlSXFm2uMoI9B5rdGdZDjQy7RH44IpGkTyqlXg/GDUF21fYnMhfVrj
6yJDQky0DMFgTQwBFk1fpj9tsTLMgYywFpa+l7n6gb83XQZVUd/moxFc7Iprvpqiu9pgOQG54j+Q
QE28FbiWOreBWU/EtZHf9tU8fr5X/15A5zk34yHEmywy13viuNE0LwW4BArFTS7KqX9EqWO/lbOx
NYhde5cW4YyhjLdcZkRuVXq7q5y23tnyZqhb4C+yDR6mqrVXny/t4l+WPaZltJGVQfnjCP1qu4ZN
3BJ0EijwgnA8OnIUWy9ArsOkKlgMWL+2VWZWF4pW1O0dnlL63tsOLd0pHcWudWP7IrsyOg2k2CzI
tZ3QScR0fokd2Kcz3Lpyv7dxcx8E3XQCYjA9qoTHq6N6d8m/+U6PArknLFjuY6DlNw3y4+X7W+UV
v+HwZnuVllhTtbBdT0H+B4F6ea501PdEhJRFBs1n8A/eaKTnaKq8pUKuiXcbioUjjB8UTLeTpqk3
a3ju22zYWCWuPqmpCJRpt870qN6ERnyozb5eNSbk5jbx0zs3xzGALp/4G/BRgNN7tqrgxssNVOaW
gWcNugBJ9bYODKBZqMRy/MtEmofdOZscSRijr7GiiHQpS1c82Eu97cYHMf9cdlmDVi8/FOmUXDwf
wZ6VZPGOrN7sYSh5wJPPjtJVS+fEVXNFnm73kgXYphie72PABziQQyzSmkktk//C0tOfSIUfDwmQ
yUUaZnOiHiZlhrG0yFxl7NlAnSegiWsEjgPkDoFNU07Ddyfqb7reQsY1BhqhrT3TeC1oybWwoyez
Rlv/+dWmPvYpqA1dbgXqCMIDravtIbot4jwyAolKHLlB14pj3WgYCPWJDnJH1BQBWPfvf+TbBeF6
oSoQzNXUq6F/1AolOF+JvNN9426ACi4ZQp6FY/4pIAwQAcqYIQ5Q1wm0vPPoYdqVBamKWeQdy7gR
N3LS3LtOF/lxgFe9CKZ0+o7MaFez83w2ek3fNBM0Hc9Jv4syHi5yfrFj9Y3Qu4CudP8c68FP0CzZ
HY3Y8DDESAMTrrnCHp5JGgIpkjlPlbD7HTHg1SpQIsc6hdHX6R3/mIeNd5PgxUmKfO5utO030Zbh
ibCdbREpSA7+nSb8L076v1gklSvYl5ucCUwMH+QELPk9VRX5FfVYdRtAgOyWq2DUjhWxKn5oHJ3Y
zQ4pPCxnyLFzTRpuliEnXdgMe+tGp9VgmOe268k1LUu5GaYlrETCmbIOR3nT5r9kKb5THgzsDfGf
T4UPqsSpjDXeh+KhZxwykbYx6K18yhTgv6B19V+yZ3ZD1vXCbXXaOQqvv0BksFAzTytlHLx2GjNd
JQaQrKIrxbouUwjMw1Dc15w+FDJA/nxw+oz6N2LywInGuByzzKRB3RCyjHsoHG/ysr/UcxfYK20A
ZjqObdm6P0uXPUJUVOal92CblfKg+6RZ3bTdvP6GBGvEAdkAU6iP9AqweXhd7h3zhiq2MH+oNFYk
v1rWPS12n6zhicjbcZNbrY4WyckBAxCJuWjR0x+TGWuGf86+6ee38B3ddY5OF/aJNbPjjEXoRCY0
WZ1YGyJWgG1W4aom7uyMDLC/TRkX7WKiJFOgEQT38aICnQRMnWxRUTdoFCE9Pztt9jo2njjCrQ0R
r2IVT6kZFop7+a60QlAlucG/rDJ2FpHSPCqbiLF5hE+1Qets2TTWBiZIyzAR2W6evEHB1cvbrhit
9QAJbI25LjwZLHNcbO5Bzi9hOLqHweRSkEk27sLK6h4zbaN08FrDPIOrfPnDbulImvhM8SYe+//3
Uuvi9fPl5V9auMxODNeaazydOcrVPkWPKyOqO8WzLJVHy4tB5jeJfRr6obxhbp0erKgdnmFOPHYW
mOhoxLOgleWfnE7txcxG8G41YTOWlT2FvtwhQi9+kGNwM4WQZC3v/1B3XktyY1mW/ZWyfEc2tBjr
qgd3wB0uQ4vkCywYJKG1vPj6WQCZ1UmyLdltNi9jdgrl4RGMDFfAvefsvfZzpxJjvIwb9Er/xfp0
1V9+v0RgcIcYlNapTtfF+uFvT4JpoWVV7TZHg7uzJd40VbOYAliXun3CQkFh4boz5ny4T4ZJcKZu
I+iOhYP/wwSoxnKnn3LCAQOC4kLHyuB+Qp+Kl1tSOEqceZTMVys1u9TFRKTvYGHrmAQS5vz+Fy+E
/FMfEOkSbXRm5cYicl0b1n8ZR0KVhIKSK+TREUwr78OETFdfYQpa+2zq2/jQEasHGS8+2GKpQBwq
6wDZxU6O8Eem9ji3xyI4tsqRlJK6OA3jqS1OE1xxiFXJeR5P+JyoitjPBFPq2W6XqsPLrJ6pqr70
4VINgs61hppp7FJiLW1JXsGveVHXoxOQI3jJqyskSsnZKDDBqmsiXai2usYKvePrWF0xTFLNWp10
oQayD0zS9ryWn1lrVC6UIOM2utBo16OLGV20Zjlm+jlYj5zxKEcBttZU5p2V9dUfwsIbWjtteZeT
hrlJZZE8kHutbqDTqrezUb1UmKy1U8F6qTr34dmpzhY35rOBCM85M7WU7LOzlppf5LWmcRlZDuNS
3Xhp1mrNy5ReGRAuiXnmJTcvXXpNRljO19S8FOk1Ni+hCWtsqTvazLZxMdeSkusSAj1uleGiGpd5
uExrCeOiWWgOsJN+q8k6U3V2IZyos85ICFVUhOVSUXkWwYkag1OGdkc5Bc3Jbk5WfCLl3jSOWnyS
RmAvS+XlcSYJRzqkuK20g9EfSAGMX+gzUKuGxp8ZGuf+1PsV2GzkBtpe1/a0xv7+Tf3fLJV5U4NJ
QJZnMtcwf5RwTvI8GImKc9wyLcnFtHZg8SSfE7Ia14qA/ZBeimx/cWQshd4ozJeagv0ckJWzL7V9
NC6FxUzCZRbvU/Ci8lK4zptiJ+qdRhw8lJGdjq88+FZtBodvL89AO/di3lvmvo59g7ZL5eexX0A8
NugR+nFEA32pqPpWtGkpdJadcTCjI66MQk8ckB8SZHW1BthUKAeqUg5hd0i7Q9xh+/Yjcut5OExQ
YKF1fqX4AklA5o/BnhLBPmM0r+1DHki5VBDt4aRSrbwzuh3BX6BhYy9Nd5TBA+FhaTtMFF+rb/fU
zDCfRzQrnKHs0XkkmCGyf6lyQ5Hy4/aLF46rAXgAY5EG/ihxrRVz0CVSWclGY5W7FQC81O0AKzt0
wR5RWu2GtNpguIwsbVyyeEJmwSFQaa/PvZG0hdYTuTe0Sym6N7Wepi9lrGWhLNG9VPLytUry6qF7
rkUUZM+5QfIsYiYkoIUecbFUY3id4QHuGYylJr7sCOXxhs4b2UIx6CItofP0wotoFcNiJf499iA8
UQiNqKn9VkPsUqBNHX2rOtta5oxOMsJWAai4VkjMSbgUVwepcu3U7eSlmrUqiahcTO1eQTB7iuFh
qbn2xtGbag+LSj96hLx16lLC9iC1V9wJat/22rUU9lgxzQtv2XvbHpWuFdseFdoeDkNKW0shnpux
PxhGbxw84oIpNfEGGjCJJxLPcVzLcUtGqMLNdRc0mSZoK7lZ6caE2SZuEqB5AHWyzcHPLVFnW/So
mSBMe0tfNPBtkpVI9+V1XTABrl67ZGcwXUkIQFFcqH6Q11VgqZarhx5xZdS8FjtA0XrFc8qMsPXI
aybbnauwJjwUXxmvoOAp8kKDgLmlcPgtJj9eMl5uY6l6rWL2WoMsD683vLZbqpsJ0vZAkytrCa69
+Lxir7PdOPZg1YXaUgqRuzAnWrbFble4Q4Ho2KUhAXrd1ul+bxt5OS7zZLEcC4tdkUtco8MCOyVv
202GpVrZrUkaNZYqJb7F29K1UhBVnuAFHZfjSKleM3r9egSn06r8JWCP+auWataSYwxRnoh3he1B
HqQSfhK+pOJBmYRgoSueY3nK4FmwTwdPhmlR4Wnyxmqpfq058WzHhbPMuKrQ3Ux3deGqwu06t+nc
FAEKryuvboCqeKsc0MtiLevlrTP8Yie0yhe/W2Mhq3ZoO6F41ZzllPB9D7ASVZZbZUOHNFDxdOly
9DBpZfQQNJo3jGPuA6aIaHbasocwg+VJq2ivknUXsikLAuQjmTbf0YAo97acHUbatvt0gKPvgNdk
jBjd/NchY3a9taxXx3pN+9e859e8zuFr3b8q4au2FsGYMMFXLPiLlL2Y+nM/v2jNs60vFejPFreD
JyoST84xi+4S8dRmT5l4guxu6Y9U2z727WMUPiYhAMEHTDJG8WCtZVtg6pZKxntNv2vTe0O/KzUi
46D/V2Uu7aLYtB9SIZEfVQafEzMunggD9ht6x7dsWGnL9V2yzXC1/WJ9+LPvx6Lpx6LawVqGwPxH
G7M8tNCmg0UjXVg3eoXVYT2IjBC2MmPjX44M0SahPsuVScx0Zyinuk7+YP4xuiSfae7IComRiGBV
KBXEraXJq8D27trEdoIIYddKxEejajC+AoI/knKJ1C1z+a7PZpZiTnrKjUm+W+9q+XJjAWIm6jxy
SCO0CfuS6CZadmw/iGkyNh0yvixInktlhIfUFH89wP0CATWrc61sBnVkHUrsO0Pt8Nh0kv1oQzDY
ZEPDOQRBvAtr3TfaKn9qmCD+4g1uLRO2H97gpoq3i7ULewjzRxjSZKpBKjczb/Da5jq3DAhKqxWH
MD9Sk3PIlcPssD5ZinXL1wpB4TtogZZi6UKxbgmy5ci6hdJBfF1ZvEjDt5ULHejY2rFyoXTC4taV
C4uXJF3WL6xbounbumUIdqxburW+rltYupTM7WO/n3ytWhYtVGb4CVUdwnXpEoTfFi2LPwQseQxG
DwAvCEMrOq+HUkJQE3h1T2vXFtJNH0XFL6hC1k8jA8YFcABpUCNmcZA0fH+6SM0Y61ANTSIrMGBn
iPDPLVKgs7BvB7rREMsq8Ro3M0IgC+oeCWXEGdjzaT30TSbjzk7HbQ201G/seETTQdepzVT9rVOV
bQUJ29XnEohbFaY3qyeIz8OnKFtYkf++a72/aZpgW5Im4K3fIL33y6QKEraSeNc6BUE0PaFX9jgr
p4KXjaAjwTT41SGlYJsn07MTJu9layTenIjgoR9VYqXimYAaA45TiMd9KybzdlDZEKeJXDyphaSf
+mEJqW+K4klmDHGx380WjUkJUuyDXJMQ2Yv8HcPFecCT8dTQvRSMrE5VQYdHcmbLhyzCiKlTn5RW
re+ctmi+GHItb1KdLmRqEOBBu631qi6vHn+xVv8ZCMVrx6l+sYCgptR+7DTKqKSlDhH7dlRUgFa0
djdoL8sbBu996c2amzpuDdkx81jKNw177aXyiYBx8G1LNdh1L3GNum43j7uJRoy21ACdDn5hinhj
bzk7Yi71lOnQXmv2tlgqM/fJWmPk92tJBitkn2JwZJX+OPpG6WtrtaNPixDD0Vz65ehPpT+Ufjou
x3j0u9IPR18P/Yo2Yokpyc9KPip7bPXjWpGxV6e9UgnIKrAsCA9hTtlmN7BkzGavQflu9o7Yq80+
N/eG2KfmPl5riPxurSby7XKpKvKH0Udp0I0IGtFPqaWP4a4afVEuhTI0w39XLpXwIzyI0JcGXwt9
Z/CV0Ad6MtEKC/0hXG6Exp4K9KVmGoMw9uDekKTilrg8k32W7MmAoVJ7VylLCdL9it3Y78Zo10fs
JX4x61g9Ad+fHY3lc2wsykRZxR/0/efZIsIqs3sZL0tqDn5viOjYMVoA1xo/wE7ayrA768aZX8ow
rmg6JB1LrmhgShanZMzRTa81E7YDMofnMmrhpBvgKgYjYGEZDRcjlUgA7bTgF3LQn9V94M1ZuMg6
20+SSNYRzl+aKRFOmoqBMzMZ3QJ/KkJ9O+UCNL9W10dQrhjPp+SQxOZwz/TC2SvlE/pa/Y6kXukX
UoCf1Z1MsBzmWCr6Ca4yP9IwlHSa9XRMpU1aMZrOoqq8mFX8Lo28jEamFbsYxtQudjqIchlp04Q0
5PtYMJqGYzmGpfiQaDF92D4FJWXNG6jaKoCS1jwkphGzE5idP7pMv7Mbp/rFRJ3VxU+XR3AvnBRk
3VIwY/4ose7CImuLSQu34wwLYxvCQKarKQnXlmsFiVcPILkc1JMz6iodCA69xjYoMkP6h8s3SoNh
VZzj/iX+dacMlnmcB62GbVE6blLkBXTtkP3uouDRlgMzlPamj+dPZE0Zu7q1uhNap/603uqV8bUc
225vduTylWaCR04Rh75MGXfCk5Pg657qcghOnT5YDRHjsFSLukE6nzngt2kfbdabhZy3R9na0c/P
7YeydKZyH1aS7PW9apBTVxlnQuULrEYpW/MWDP96nxBJ5aKGjdx5QcVPpcnAGW+JZ0eNck3sAHi2
MEmki7TotiYWYRs2A2lJtP5v1/vI7nBuUPZJ7Z93JGxhxVBahBbZHVnfbL0Cmw++wuN0e02zoHdz
MKt0wwqL5K15AphpVXdybodbopBHlmotJ9q+vTaIQU+RptS3ZEsQTzoFTKYg6Xad0vt6UHaPikZi
61DaCA2Mz3HB1j6bw+zUxOnkj45sbRCtaW4hBjoqhjLAaAZsqmkLJr3bh1pXks9DxoeVkUKNZvQ4
Rc7RCGf9IQ80tocJtpHMZMKUSsSxLggnEklJM+1VFfStw6XSbJNXcxwtd1LpafYClaqYOWunlvzY
2k14W2iS+qw7b7ph5k85mQFhHGh+qrfRcYTHcVxvDb317VaV1w7Wt6H+Kg+wcjy4dVfZh6qaR68g
t3HTqd1wwi7bn3qCNE45wRHkd80OUOFsA4Qn+YDHEbis04nDnHKxB8fygnjnkkcJAuBg0JjztwEM
BF2kR5KcZIj4EOrramo+yg7D91bYVxEnKa9J0V1tro/rV7XIZ9euYV6YmdRhekHku5GNTiEVkUTq
qGHKIGEj70LxaMmkBiOfvu0cxHumORPaZrYlLjFW8yW7oUErxyPMnPHIBuzbLbWfxmPh8CZmK8X5
n0d7N3TVfGf3yrukt/qRvr+4+3p/1qKrLZ3z+tV6v6D9YccdUVMQOK2A7VfnZOI2RhlwVFQuK8Jk
Soet8M6xLGIpFExsoVYHxzQciNOd5ZmUmQyK+iZe7o3XeyPC1DIl1k+rGNQiuWYPLZB078UY//XQ
DvOukBa+Smm0N5WJqYVlEINkTVo4CvQvZU5t+IymutxUgzXtQdbc1EPeXhyZVXk5yj70Qx6P+jIH
Ok+cqXZLlIN1rOvD+kUvf8FrbBxkAX3PD/VlNToqM1gW8UctovxJAtSLi9J+bVAI1WS5HnIJDxgb
nCSsnRP6kGTYrHfNaI7P66GPP9SjDUW/1ofIXZMexo4AkBZPTbGkLY6EiTl99e1gL1/aDilkdaqP
+36a61NXl5/6BX/GO7MAIpXKnrkIFcbGJjIsr2/WZAZ8EjCr41rHG6slh1AiWcBEcbDpzErZx5wx
N3akhYcOw94GX0d1K4eEv2UQT1nYfbYg+dzXWsUbJ4nac0pu4xFx9AM98xbqCJNqu4AnkrQS0HSN
fVoemXCO+Q/6s0o2pi6c7uIUSUyfSFne57ImNoUahRhBFJpmWoiiv+7nU0oY5HEmoRXvuDgjHKax
vtxaD6gKWGQJbaZxY73YUlz4hD0bF1tqjIteqNqxKIcnW+lgsRoW2kL2FFuG4PPJWkOC7bnc5KWp
Pld5/lKb6C2iTk3p5gXsCCo9um2n6KSVbXOUu6Hc6vAIXAA3BEV3AS2YzgbuSYIPa5dSbjZOLBeM
R7X6Rrfq2uu7rHejHnVLZYRMHCHhdFOWIXEAOcHm2XLLSRy1nEDNgKi061AN5VXS0/BqYeBStl28
7Wep8iKaILvAacVjPA7VIbHwFzHatfwIstNmAOhHMDYw1/XQk8W4wf5ICIkxbyc7bJYrRdT5ZZ6/
68tnITGcfNOVVeGnJPDdhEYebXVWFjT0I/ySYfLRmvTPDBn1PwbdhK4eiui5jg9BxashbEsw48nm
rwcpDxppa+T21uIzcAjDKiH6uwLkX6bAeuayAUG7CWYDUq4KBdXVwbj6ydbYJOn05sRRRIwwMtSQ
fq4TS8axMsbgHoPjWWlh3CnSYOwAY0zXaQkLEWKeXLt3pqs9ywdkeGRh2NMIEVIvdlBBaldYUJ2T
MdAuaZIflLwX9NqGz47E3kCvElh2i2Ox76x7RQsZgyV6ACKZSTmMBG9KGD6nPWGViDrjB3I5mG0s
o7giaoMHbKwf5TSxPhphAcEvJF5+cMheXZKndHuwzyoYLreeiMScIvlD1Tnlp7bRzyVSxNcsGABR
o/noMkPbqjgmeYEJJ4KLy8T634eKnNBTUkFyR3Vtekaovc+mXj3ok64dFI2kxJLgpz3iPvvUx5LF
m1q9n5RcP5SxJW7wZDMcMIdwgx1B+H+/eVuXYd+v0x0WmQByTE1j+/2jFHvGzxBYKKW3rEDp5UrZ
1TQKXshgbp4wpT9NehKdRrAkvsk7akAJTAwuw2bHmNobvMKeYGcIFpJtG8hZIr1o27lpRnJoTHoa
BKcodyvlPoQCntng7BsW1HleEv8WTzrvwuQTOBik2tq4gSIVe7BjP9lOAI9sWFq2dULHWlURGi9y
/Mw8R6nCJNbB9lNbET3ZSmzDygGQgKCG/WRc7rGbJHvbZLgvWnU/FqPwlGqvxsw6rKh4jZyMMaHB
qwtdEoQIlOD6SQmm96wSso+tTTvqAZkOoyjAtY1oplEoPPz9s67+vDjmLzQ5mWkmBnDWx9/vjkpl
7mzOyDl7HoA4gZV9AN8WIwkB7E032NAa9XbS6pd+KCo+dHN75f3s7COtYCCQZeFrPjnKZuc1ZmLd
ogCLD5EZWXsZCtRt7ognRUeLZ4RKLiPykqNrn9XRtcpqa/P3D8RctnHfvX1s9vxoPBHNmnTD9B+U
nkqRkW+RWsW2mhT9cXyaZu1L7Bj5Q6IR22cVcXqpYum2L99Z0qXn9aAq8AGKKlB8c7SH27r7kk4F
ojbC5qZJIT8OMVBAV7YRwLOdUXWtJS8O9w2ahyC6tcoY2r3WERU3wyaE5bYK0kJV+YMYSfmRliJL
dRSNH0V/G9l8RJWMTLiZdI2HJCfRiiYPQ/Cs+2IkvGvboVK8SkTqNW+JH9Pkr1J1rbZZrI5cOXMr
jh9BnO3LUjy0eXrupKGE9B1Pz+YweOU0Wk/5mP4hGdJt3IbD4yrGGIIvZP22v9hWK8pP6kZbxjOB
ZAGalYFp5Id3TmWHeigRBbtVGg/Ao6Ut5awVA51kBNgslTc7oe8GaSfru0kiYWA/SzsN5GtHJuxS
Fovy1M8Ju2B47c32Pk19rEx56iPiolRwAo1PY0mf/aj1uS5plm/PvmH5ZnKwLD9kJWX5QXKQLJ+K
bD9ODwlIRgK13Mzmiu0Xtl8RZy/TkPN72WftxSeMslrQar7T+nXmS61vOfs+8x1nL62lqvso2A/D
Usjo+rWGaE858041dxLZCQRsdDu8ZSLcdczsoI94Qy3IS55kBwRa9xSFaX6e28oth329VlHuKcCQ
Nb/L3LXr0QSTRiBD2k+bKDaI1rb19pPwyYz8RYMTLcZPHxU6IUhwcSDQ5MT++MNnXguFFAoH/lZ9
0eWLBvFJXsqqL+ggnPoSyIsCAidfqFwQQaRrVcOmbXc5HsLmUiqXqrnU6B2yIwbs6NI1l6G5CKQP
0WVqFg2EBPwzukT6ue/PCX5ExF79WXA7WyqDqcWFngg8ccIKKKpvJVd4gE7Y1qlkWGzrlMiPX53r
LAFMWtmreX1kFJMdMK0rZzXc8f9tvlSf+5jXpWCPc70bMdbtK2tvtPvC4sTry7Gf1b49+ebkz8ZS
Y3SYKqZPB3U6yGst2QrGweJYH436WNnIoqAWHFOc42sl/YmiR50xSj5L3WkIz114NqulmvAMHKma
z8Vatn3GvmQul/Clpvyi2ucBCUZ+6fJLk19q9Bf5pRwvRX5JRy8mCWu8xCOQd9J1LhG+c4J1h4s9
XKTs4rDyhBLIhyHWzy2X+nOZjY+2dlaiS9Wfm/4c6sux688Dt7OlFIs/+6xZp1GcDJ5pcYoYMQab
4U/XPpZ9Cu8+xn0s+4S3490PgwOu/a/G/ZGtDdmRfxr3Z57y1bX/V+P+v1377bjXsv1X4z6u/Ryj
LyvyGEvmUn+69r8a93HtK0SBVt+M++Z/Z9xv5iNiNVz7lEQik7Z493HtI4RJVu8+Kpg6/M64PyOQ
sc/GWvGM8/Ki2Geq52kXe/ljy7POU45hK19Vg2qEOPjvr0ar6en7q5GymA7gv8GTc5wf/aD6POQd
Vs1qW+dRSpSapT4UuRNtoqmyTkRYJVdIIbXXplHFuWciYVZFrdYrwPXx0uk3YEs0AnIrgtw0+mTk
R05Yx6bspnCYGWOoCHd0Hw3ecdDCW8N0bkREHmBXhs2VtXvjhUSInJC76SdLmpidk/F7cWiuVmmA
5mkOh50s4d+Rh7J0zVyKnmfLwSiMtPhr7/A/3qf/E34ub78+6PZf/8nX72UlGnjW3Q9f/uvysHv8
z+Vf/Psnvv/5f/nevfe3P3CJ35uyLb90P/7Ud7+V/+63v8t9696++8IrurgTd/1npMSf2z7r1r+A
R7D85P/0m//4vP6WR1F9/udv7zjwuuW3hfhYfvv2rQUcziTuL++W5fd/++b1LeffHd+Kf1zexOef
/83nt7b752+S9TtqRkVxmJCyJDNY1/z2j/Hz+i3nd5Btiu2wZkPHLrPc+e0fRdl0Ebhy5XdEvtg3
UTkDEXBkVnokS67fkn+3WVc7ukV6DJtnR//tz0f/3ev3X6/nPwiEvC3RjLf//E2zvr/yr79eX5ze
ZNZiUrJ/nJAVU93BameerBn1JzoOM+GAo7Z1muTSzpjXekI4Nq084cXVW9plMlRjws4zMb5oGQnZ
qn5piomkuyl4tNv8Q1A19LHqXa0pN3U6c/0OZ89ubPz07PTUwkKBrN8HIdiXtmoiVALiNItrnrHr
m6MvqZPdBmHxwaz3DGtR9iJyM61HNZygoXdHgHVfUIhe84bNv4Ec37RaYKT9cQiiL4GDaTi1oYGH
EnkYGJk2ujbLJEWqI6aR7rWs3/W90jmPsIHvbQmFokoaexOXZ531wOzoLEsCFEbphismUW9EHPX3
mPYz4IQGQKs+u5cSZLFgnHMCCWjetMkmmOb0wJgNBrImh26pmNk+B5in2FKOCNGCWhtEo1cOVbQt
QlFx1i+rCw27bDsUETqZsDO2gCuMbaiKl9xyPHkCvWTZ06tVMZk1Ak4e+mTueKiALYeARS5/9ain
H6Pws5oRfGyGX4ZmfIGbFNPCKu5Rqm8nA5o9WvCNhJhqO+dRvid++LlYp98pUvvIngjh0xu2xeSZ
Yit4MqZAnEGMibPZ3Fezo/h2U+7NukH7M/MUAg5nYzanrP5pKW4FFo0No0U0gErhG13+NGcpnsJk
fi0145NqEi5ZaeqtmUHlGDNBh8omy66TZr9zOkDUCJ0G/ZPKM8FWOP+gMgB1s/5BUuanuMG8wfYN
sDvpDZvp1MKq2rAFuxoq6sPY8Cd0ynOKhm+WkQ/JTuxhPctAt7lRHZ2dIWm2tS2lbl/093EcvzNN
PHcR2YzVhf34iz5ImKvs8L2pyrPDin+DkU4LwZmkzrOd05ANP41l6mvj8KKmwNLDyEi2E9aC2dJp
BhiIXrTJG1QldRVBRzVvcCzNzYCvc2Jl0aJVEnF4300dyWv0/uk506oiI5apGNMTtSSpx2RPOzG7
RKAejeJdG1QDMRRoIyWQXUs/WkTqEpWMF29IjZJMHOVqYpf1am145kKS0I7C6ExH8UIog7wbdZ2w
eKlhNmPXNrCIBhO0YXiBIrebc0dM4WasSWRpK0RkOQ8l0cm5s8qcaCF4y7OSWH45JTszlO+70LQO
mT4djDpqWF07z7oRvJTDOGzhfIYbyIHPUKPO8ew8Jipv7TpxhBcG9V1r8jNV8Q4278bihKBiX3Gl
qIEEEiTxHkc9e03lVdLyD8kMICHvqrWJcqwsG1fkW6Dw71MnVenNMOalGcBIPo83uIfuw0gilAqI
/PI/DKTSrp+DWy1GNZYhdIEtr9/rQ+V4lTZjzsnU41jeDfqsHK1GjCedjYQts7wZZKSLsgHiKI07
hG35h74Lv1hB4Vlhd2PoGX7C8N0h5XlB4+cbRuwPkgWqrM4JKCoaED9GzSsyy/ptUcvENANWIy2r
dmCKHcgHkbhIz9O2DStS5MyBHM8heqtbVJQxIRILYjZw3gCZmRucnEQB6NXjOHR0wmYoEpIl33ZN
o23kSCaBFyzYZHBmEzrhrnl0X9XAzo1K+lyMuh+FbMsD5UTDwiYFcsu4IAYhErw54RTTW+X5Koie
jXXrLYz1jRhQ0oiggFkPDKEsZaZiubYYCFWSxRJSA1K0DZvpqKSo9cwgsAGMYHThCnHM84qZTQAc
8kkXYKTgyDFi14rPU/GWNoq8Ed3MmXL5rMnZB6fkA6sWoHvojkg5mazB4jqOqz/i2ra/Ngz+365L
XuI0rj5/it/+f1h2LMyV//jzwv7TsuP81g1x8vbdQmX5F18XHar9u4rEGc0+3kzgkGwZvy45VPl3
HAoy9gpLYXbOjvHfKw7D/p1PEoI6S+UMz5KDdcq3FYdh/L6EbCzWR1CTQEWV/9WKAzLt91tWWcdS
wABasxXM6PwpSxvrL8NwGqOdUFhtu3wyCUnsq1MjZcmmVTMyObUuPGGAD08SHyuRV8fZuRMa8ld7
5ny9VxpYx92h6fEbVPddEGwCdLgGoQO7orUl1JXDxsZED9KwsDctb1O4k7iyZtBWSk/UBT2rHj2m
BDc/esyr/DbLMuU5N9UbHf3ArKSvc8uZXB8I3U77MWHOfUbsGxlo2oIeHqXotZcsnmUyHWA6VIRI
Sv2mFgbju6K4jfBNCtpIpzohWDqVHpTJfMkQlm2GxhYbFasm7oXxPKSAcnUnOJm4IXo22kVYbmgv
IiEt9Z3TaK+WCZDNEPBlTHI82IAAtivcvHQ+FnH5Nudvc6J9gm2y0+GQa5z0dQ3MiTQ84ZI+6CND
UTXSjO0opTuSTe5iXbtij4ewmX3OlT/QQSZbOpxkBkbGVpQDz38WvIVRdTKrjxHMhV4KrqOa3REN
tdGi+dC1mdtWL5YFB4XriRSqbmrZu1pHRd7QalcEQ/Bpi0HvQigQMxZOymOunVtlyjcNmtsCJate
hr6SB0jgn6Tamrxa2IAZUpxReMkTwww5UX5sw12Wwrcwm50cM3Grh27vyPlzXXTPyZn4rc+xVd4u
T3ITgU9xxMfOMdwugoMeVLtCmU4DDc1UAJSxOJtq5sdBjvzaylC9nKwBqlMsuSNnenZw1ksmOQdD
k/ddPPkDdMhOV3GxaHdDYm2kCJmRraPbYu8r8a4jyZZ8myAO841mzuox44fsvksJb+22nTKca2Hi
Op2N+/TFKZ5qVgczVucoAUUabkM7P4Wx4Q4qvygzpUOcFgcnx01XTPtSfw0Twk+UcRbeQHxwYkEc
xySeWTMYSmMindPBeduoOEikHcBjGtkdUtuyUU6Drj8N4FxnIqWqa47+meXvOzsM17IExLi3VJZx
EAyfmqewDE9dOz1WcoKOB7MOm0005YW0GYhzoW+V3Bhy/yUgMVVPI2lTBiwqzHLyulbtsGSSUBLZ
d1gFmcuFQDmjEMcZC1kU3HL6Gk0TXHZF/9ByifakAVlmOMvnYaI9xv6IRA4DVjzO6YoM6uLUVuqm
GBcq0HYqmFjkR7lH8NUM7mC0OPneNONDAQgq+BjTjCjzLDkMkRVfMYWfc5wewAdLxqI4c+8KmAaA
5sEAtH2NXT4LnINSwIma1AsxNTJPOKttIPLN1criJ5n53GMedvpDD6fa6ruTEw13nRRsZFwGQ5wt
EmZGDI6XofGL0Lxl6YdZObdmeYpoXkz09owohWhP1MkQvQ/lfSRfcPyjYgdWjzo11YlIsLayHWxn
PM6pMj2Fbbf8I+CWMVfLL7Ulb2R2F2ZCn7AXnjk8GQ7DS6JjRiU7t1K1bUb1iivTRVK0mVE9qK+j
4ngLicfyGNPTk5EfBmgWGLI3hvEWyM2uz9QtSjL6xAe0AbjuEcOrpRfogWvTIieEGUAwCFUzuB1a
pD+j15Tx3q77DZoqKHUS3jt8zjN5tO0e0QqLVvJQ1bupQCjBip+pAkK2DkTvjDQESOd8ohGxzZaI
XfkahPLtXNy1dxD59nIWHQ1yRHXlSTIGVzXhYl3BkpJ4lUMKlhidyPtckU4xK6pSu3G0aCtpzUZr
/4gmhc+auONlQk6RujV/X4zgA8sKZs1yE1d3TMtvS5mVu0JeG4u0OSc4JcxhT0XFS1FPj6W5uCLR
sWJgaViHM+JHpcYMUqUTI4nE7Rz9WSTZTi7s45RkmwIZO+bRIBTPueJDwHZn80urk8vliM3couRA
3zp1EXuNiYvLa9kgyIfEYV7sHLwj35gQEiS7BggzGICrbcfeZMf7UYTP4Rjfpuh3s9brac6l77Xt
dRaZ1BDzcoMNhJA2xaz8X5LOq7lVJY2iv4gqcngFFC3JSU7nhXIEumly/vWzdOfFNXPn+oyPDN1f
2Htt6HgZrukALlUXcS9iLYU31dmkM5sh6qeoJz+xP0rcHnWVUpC+TX7+3C8idAkYWc30Qw2fqqEQ
U+bBdW90YmMNQVjHln1Kg/eGaOkxH7dKeWj9/6XZX4OZZl3+ul58N5LqcHZ3U/6YG94VoF/UU5CO
gfnYjizPCGmh44HMzcOG+ovzpJtUKD07HDhNbPW3Wis3gLPTcGKySxguZtedMzEgzxKHBl+cmLR4
zmJESTxW7A2WKlzN4E84xcd//yxYI71JFjKFmwf3FtvHVABvqtAR3ujLbQaXmKzhbV9EjdWYWwl0
zJyYTjD1Glfr2LJeWFrE/K309/3SQ4eUz07BFFnJywStanb/JcZHYtxDY6I+/er7Js65g9eV9Y5V
Rf7w1eWvZU/PPDFiMDlJnel2doTmgP6q0EywAX04eVElnsdywJzhnFrzSblTrIpXV7zzBrH9I+a9
X8+kwSJ+NvCZpYgPBqP6YkhII95vFVpEyrdwzF+TXp0qQlgmxLbzRBq4jyDX+fBuXShm5CFvQ3Rt
sb8px4AXqARjAKedhWUy0xYpl3uukPvFU8eWuLDaTMM05SKV+9XCo9XXWIb7e32xY2+ZN75712k/
Aadr1nBlOb8lR16VO1sfzdYMJtMiRFX1ZdiabWiXFYyiCy3Z1qd7TBHX2mkb0zbsud4J5EZLM9f7
gljyqpKUbE7kVzUw/vFsJPza9FZ+JbRbzfjhkLxdrl4TVXO3T8fgqZqNU+NyB4HxSJFGNNyeokKn
r4K/1F72SfIsyiyuWHC7ynwidRZCSk2iaEfrBAH86pbiaxp4wDOj2dIqQ101g7OSwW7yaO7t8rnw
eVBVhRRlLUGWKaX/o46hkExEChmjQ/ppEZlmZTkLt4ojekL272kO7Js0ZWVA31b+rGL+QVOUEvHj
vDSp/ZAAyJ95Anx92asVihGJqWw25tNQugIr3kiU0oqtm5hqwKopaFoPN3hR+3DyRB76vsvmao1T
trI5nt7ByJ8HH6hcmi0/xdiluOlv1ZxPtlXwYormnuoRXPHy5OnZyS6C55md+oiUoQ2mrcyB43E6
ruOl0e96y/xLLf+nL7HzdFM0kA3TTtpPm3JK1jKqgaT2jJZ1Uo2remab7r/b00SJA+oMuu7FqaE9
ZRVDjBuhRnw7uNSCsth6C9mXfvPmyp9htPYWXJs+Af7XaQRrodQY+QOGGb9UGlUFECjFE9tFY4ZC
1Jg4iu7n5Utj7LFkj8VS70j4uBvs4lSPM966+p5pZxZ2iqucYReSyNHQ9Zjw048k+KsCOBtFC8ML
u5V+cfT+oJYuRqcSV2CM07Ilpu41J/cMyRnnNUcWBD8Oad4CZg5+HQZyDT1kHpNFdB5/AV9GM/RS
gONxUz2bgbWvtPnVoz5MGM/kaEd0xG5waeZJnDPLjYbXJgMUGPzkBfSUaQq7Bbl3ox9T/V+D9sJm
/eZpV5Px1twUBxSgSA+WfcGvkZS+aBlHbuLi6nJuLDxzufNZlfZzVh1Wm9PVwK5I7R2WRRETv3mn
PIJZ957PeIskF7bOt2CxDKeJsxBAP2lAoaprbosj37jFkPLo8vqT8ddup5tqabCjWu+RhNXvk6PF
SfrNa3rUSi0iQS4aWJdqlPGZ1QPopH5IbKyjtXMgyu3e1CEeCFP+ygl/oj8/KQvt6cRlkt84MDpV
jLNgcYObG2kayPWh8+TjkIOdyl1QbtXKcSkc2z6iL3wfoQb7CDU2XPAPzWI9C7eO8WANCPdmHsXi
BbpeCLcjXL97uwjVep/KAn0dpZdrYkrJoyDATtp7GMteLcD0hBNCef9xZ0THdHEUOQFYQx+j2e2z
4+iMFjg7doUsGIed9lPKlxtU2GCMszZ4AGR2YDxj8/ACnwxNx85CPf0EjEClYXMnGWGg9mbzJOdj
zzyXaB6GFt5G2svZsU9iAJpd3gWVf3Gbh0aXBw0xp+MQz7xWTxNUKM0Da9lTukiy1gPs38OZp31T
lbwpzHc7NIQV9KNgAai3oupa6NnGzTAnL0iBtmswxWiGIp8W18TOka0lA7QhykcdcyYj57Pf33NZ
crFwDyUsQN30btZRht6K3/209p+SMVGXDDcl0lPqGLjK/1KGtAnJkFQbFZdaz2Exln/FJyAe3n54
P+I6J+necnAy3xhNlcK86F+6OjmnQSzJheQ03xeoWgyf10k4MLaRCbhaVFKkKHSaE+Rtk7Ql9oLe
m0GzVCRfKkiYaWMqqJwXXedRnUiVrP4IfNzmVXHJynTjlU+G/9m1Weg3FYPi77aEDh18EgWxJP6O
pOyCun+7bqV19XUHGLQRDuKg55J+82EYX2tqMAdZdCPDvO03ifM+kicE+ox/TYZrz6eaqGiwoev7
jEpJ7tDmcO6vI2Uz0KAw5ajotGdGa9EEEq2oTUCeMhqBZhcdg7zibW0klzKoQVAf6fyhaQXt6f3C
70d46XbVAWokwbYHc1Nhr0WMt22zcVfratf6ZyAQX+NK6VJ48YKjVMJqprwyFzz6gKuMq7N0kW2d
h/LLlS33+Q8WGOwTMrIAGq3tDoHIgVD07Qr9wQnAINyoSL0VyuoJgPddgearGo6rcwPA9TfR8o4X
I3LXT48Snr1A1JF97FJgeaXaZ/lMJUmsWk/X03UnYs1Dn2NnOfnlk5NrewmH2yV3yQ4e2taLG9O6
GA5FNdKtIAs+Bl2FcyK5ksHlUHYsWg3nz7yYJBJKfodDNRzWYdhaxatp/7XFCrPADi3Z7mrszjm4
x9DMWWTD/Z5AD276ShxIi7wXjAe3bZPE1qh9OSJ/LLQavxqn5KRhaXbsnkGElmyIG30GKR6bmbab
m/HNczgLGj5B8k/CmkFyNNXTY+vhATcFJsKp1+6XgcWo3nwr7yVn77Tv/WBTkY4t0+TO1xrqQ1D/
xRKj698ZdC8zgeSJ9ddOVUhhukWg/SiC/qGl4AyEj4sINV277EH4rdgb72f31JcuF2eP0iPnwu52
oO+YFQdcLdq+cYfb2OBx4fZpJ0BPkvp7IRbBZlL63fWHlbmLRXeFM1qJKtRsTufK+PYhQSpZHK2F
4rDETscnFAbzx8TZaqYw1+kRAnDpK1CT9dvC0Ls6CnGZ4u78nHk2dD63urzraetTckmA4YatZV10
Tb1xJoBpP7D7+a2qbjfhrHYCpldi3Bq1itcR12OngDm3vCikZ9dy05MWEJrrcQFXmCzv7lgJyJVO
XJbvOilKoq/DGsTraItt6jlszJbrqvxDhooIQXLsO1cMO9iszHCaPgL7dyl+Fl1gt5L7znEeuwEw
ui62hEbH5c3RDxnXrJBINQ9gEbndWa9U/jnXhk8vcIHDMWcfsV9PT4Xu3aOXN1mtkaeST58T3Wtr
PPkgiI5a7+xlLUTY62o7TUzu6wq6X0q2lTb9lZWXxkWPeazUsWM7xnBcbEO/O7ONEH/491NNP1zd
5kV4PzpW62qi7CRnsA01N8EDSuOamavCconYLNUgFFmSPNPm17J/LQGkypaoFnhhYA1VmM9zIjzN
gb7fXVeqEe/BXdhOUaMrMf3LK+3VET43A1JMXu+Z26HVLTr+3TAdqqI7zqzdZFNv3elQjxcqDDaE
NUXxsiOJFSUuM0p3/MvSgnrbPgzmsQILkFrUYAxDJ/WAbvu5sSQf3vOKB81wf4R0di0ORUgUmp/E
DGY2/vjh2k2oERUeBI9Flz+5vAezzSVfz1jU8QcsbgX+reTnKNh16NfErAGCUtIWgf9vaXCxJ0cd
Ja9NkgHcoh/a9XBey1iHC4H3kVBPoA2xO5y05q3m2k+0P7fsTip5N7VsS4v9302pNwLIrdjlNg2n
Xuwd7HzSpoJwvsx8EGGxbL3pN58FFaNHlaiTwtit2wE75Xh2NQhRBoSA3DJ21PZQ1W4DWVo0b31P
6J5HynzDVHHZVQfaobDqnqCz2SHWef4gnoaHvpbM1DIUx7J5SbVbogki7tDXvJdWtq+W6D5bOf02
LSvMls5sRSNc31mlj7T5n7nCh9gxHiRDGc6/XYPPBeab7xvelaRjlKFBh1qJ8XBQTGFWMik8GMMi
Nm/fyjo426in+PY7XcjXiZZRN/fmHOzd4LSI/uQtjKj786yc3WKYFLR53LQVyND80U6eFegVhxo4
698wu4Wo2UNcNWGiCqAxr/YUIULDzHQZ26tKuDvpaZVNueytkZxxzEzwYKAOZMmdmTdjKMumjlxz
jJbEAfyOu9BMMR36hnzp9IFm0HnIWnXHdjSyCxZ0pfMVLMGdVpAW3VRX1qA/NRMfzayeS/a9dp5u
MGWL7wFYt8H0LMjwX7Ggpvoyy0PW6Ztx9HaB6iI+iHgwlzv0FBR5LeU263STAhaiinJr9luPtnzt
9Iq9VBabDVY+NINlc52riXfjWzn/OrNCmfrBx3HXg1spXx37RTq8qQJ8gfepqmazSK4t4YZm1iBw
IAMtG88pNpIpmA90yck0wD3jnKjwTk9+VMjGDQsz2OJvu/iJx8n5T7iP0LxCv/3GNbUTa8ER3u88
o/l1lBHbxXFJsDFh4HK7YNu1qJgMiJj8igiSwYi7ybXpxRpRKMpYL9K4pzhBkV+n7qbw6KzyOl7E
v1S+rvQcmfMvcDj8CGtJtDHqxG/JQgF1/bYgp2hI2Yj42XNQ6z/5lB/cfmgPQ9CiXjacNpZoABZF
RkdHOqOBjWyQr1kxH5caU7CHdcFsZVikUIG8hNfewp7Sldy9k4nAsyg0nGsWH5XRFca2lL55XEw2
GoZ1Fr52aVL/mq1sIWjEefuUfd8W1Gpaea5gmDHM873TAKcdf2DwZoi+uuSCkyEv3xHBvvbDOnG+
lA+23M649xlkLJ9Txn6xLY9cmstjB8MSHmT+5vWAW1ZPUI4G1oEQVovbbN5ZJlWzyrAx9fwf+M1/
5WTDWKigLDEetIoTGTdqviBu7I5FW4Vlm+/KfLh990Zvq02JhCKc03HH3mqX+svRhk2v9PSomDhp
BEx1nkUD6r0xbe3a1WVpjZ8Y4V3KTM+DW2CS5d2bdaiVBeOKdn2rlYa0n/DB/74wTQUbKAANJcEj
MhGqBfNE2rfcp9YYB26+0yhGUwAzRrKezWTYyzFDQvM9ceOzpkHs0ta7ISPdGFvsfeDWV5dTpWVn
3nRhVfpfLhiqsp6B38PHRfX9J5AkJ/KuVuV7m2vfsl82dUrtwwTXZCSaaqwwEIVwe4v5ZZ79Nz8b
qsgcKQEXsyTBvY7LgKFT3+0H39nqm44kmJmM8magIuVitbK4m4/twDUHoD9zOYJqNt7JdOKDPy2y
2eT5e8nGLQDJiZ4twk25yYdy0zB8NnlaGn3YSc6hcSQFfoDMAYXZ0Ryan6KiWF14IRjxnFsvRw1M
ziyoo9gmjCS2pEz3C2Ybxy3TnemMj0aj/SSa6Bl2c39pWZKcvKTaNHqP08XWAeR5032vtfBmSb/G
h3GGfGpc4a7HzuyWe8b9Tlw7wL389ionInksyVQY9uGmlwFFcLoeplFjRj3DY/fdhDejmNy9pqwn
Qejv1lTuvloYGK4ePwA+rmybnmZi4TYOIuCd03LVL+7Tmg5bsra/UXaVTE+Fd5EHUrrtI0jN0zIj
a8iWE9wb1TSEoq7Jx9y1HYZmbvPGo3dvcfTfvugVrzvYO8TPWLf0XA/u3FW92ATs1V7xrAP9r9Ya
qb7zaGW22BlBjCn5jJhlRFI9/vVogsIeEJcyCivuBg8taoNvYhpwrIM2DpuAiZGL5PD2ELSQ3AIT
RTSrioXFxtjI4zQuCewgaDg3052s6hFUiuqjtLeWo+yHePTxwzVmlu6Ah7uhx2cR2TYfIUyG3ezV
L07mNYcABr7EUIMhBocUdD00S42z40d7HXrANrpw0HL4Vig84xRoiQh5oHmtC7rawQ0dnwJ8wpu4
SWXbxO2CAAFiJAsWzHkhBjxB7B64MW8utoH151c3FlLV5WFSu0wd5+rTY7spVFnHWE1gMVjTvaN6
/5gUGoC7RHwHAQ/kQKoFiu+ZP5fH/s6v7XeFy/AU3IZQBQVfjxprQ3u2MsQEu0atJKk2q3FYH9ZK
qw4Zw3NMtN7Gm/TXorLg5qIIjGeP1XRp81yPmbknd4PfHPD6oGar501FfXBvbykqHtcejjVU47Cw
vIqJM6p2IhbOWhaEolzXO/DVSXYRCj/hbd2Vp/mXOwfWNmmsn9H85FcRvEp/vi2lzchPy/Jkpz9F
qgWY5iFWKspvpP1lUrzfvKWeww0g61d/hE8bZOIjH40h6ga3i02bH0gKEnwDix+0ya2HvOWctUnt
3gPOWJhmlADREDvvXMUQA5nqa65GzJpIqz32XKgaEch2xetQ8X2JrhHY5gPI6mR7h6lqRWJixLLM
fqpOPVPpB4B4qcFSL3lIg+xTM1hJBjPZQfAVo6HhKWzsZKGRzu6LksVZkJkPgVqnCDVbAoomexmt
YYzcAdSdcBLsrCbnvsAaYA0UANnKwi1N1UoxWaI87GrYEM1n7vnDv64tcePVbKm9tN73pvZueb3G
RJqS0kX7NIvhDRLu1hz+c1FlvHWr+yx95wFTvSCfYd3OqTkcRDmRDpGyfG9VloR1hrzPGTzmYHrg
svdZ/hJj3do8+YeiXmN94WTJBuvPZkVOJTo9pJZWbeuu5uysetoZxhH/fbEyD4P43DDDJf7SmO27
/jbrHPLyW0u7vzmcMgt/NKupPMNf1TaUpQjjqeSsbKZ1T44D9zbTid5EOAFzcvVmyOGV9ThpzKqS
gvEt+tDz6MbDADbKxxcXdap8EL7fRbnwqhN4EWUkXsRxSBs7LBEO6TQSVaodNNnegMwYyV2gW/rU
bm5OITmL/M5S2rGam2SvudVvt85gLMkhffIHjfljox1XPeVZy0hV1W8+80z2r1abNMyM5BGiJu/Z
AEmcXaskoyDUHHSqbs+4th7iddEHGFUO922u0p2PezYcB1I4SgBrQKN3xO6+VM54b1VJwH1CHpXS
4NW3d4Umyy1nW7qZZkg/Rq+O4wADoSU9QHegyvnpF5slag4EjKZSm3SxvS06kU9VN+D9/QZ/oqE2
+pCxUFvbOkodTIIljTSMzwJNg082AjsqgM7YzVcZbLlD+l1CJEWkap9ImIEPuvarTdsB7cXuBns6
JZ+qr2MltfbQtv7bzKgpBPoOxYObTCVDcm+gUjEZQ8Sy957TqXtKbcVorp4OqSLDy7NK+geJJGNy
3W1Q4UVSymy3RUt4EA70LGpZpe89c8vnnF982R/AaDR3eQ4EzW3927trGVfXSjZtMpkHO8Xcrtne
s6aVv9ooh6fKg/TmLZKPpEpNPheoKgo+/LOZJ8aTQwODBZ71wGQO7r6pzF0Ad/euboIDn6AGilCh
nQnGS+Z3L5rw+33ZQrKmoQB1hfx4P3PaItdRztFbXVB8JdB5wqCCRzESe+8wQ2fkYFxbVFH0gfK+
AX2xgZvjvBMYJ6pk/jADgDzKQqkz1tV3MibpxyrUP6368cYqOy9rs1xJOCIkbuA3KHPntR9b72ot
nNlI9xDW3P5rvQQz/efQbzQ7f86VxQmjBKVR3tX70XA0RmKs5+oue+dtanftQuKD0N3ymjeYWLDT
h6nR1UdXSv7qMDhCQ2+ah3quq0g6gYOZHUoCFXKce9yz+Lzzczbn4uyoZIkTLZsil/ghZi8MNAIt
M47/ffFu/ylH+H/ws4vjECeltyUzYmNkLJhk1hbD3pcyySwippOdC9YpbfGHi72S3SJxtXKp5A+e
gCjE3BnMFCdBy2br/4EZIkthlotYUn945Xn10wYPBl9Uh6jPEthwEsFtO4hFu7hd3l+nLNlmdrBc
Jxt5jeN+WprIrolts9hONG+T11a1UWUL286QjOddcLEoEkgPX+BPT+D978qqeRgNzbs4rE3mfpsU
pnmsW8YCS0vrmKM0fjQyc9f05Y8WNC2hWuJYp7SaHpbs3tXEKe9FhmSm2LfDOF5surud1ciPlfHa
f84+RULyA4Va+bDW85+qszpOC0IwCNsrX9cUK4VMJ4/XwrFBWoHlUeYWQyqTPi8FLAhr4Vpie56s
isaNwIFDzzXy6rgiIzynx9yUsbHWVfXUakLcQVP5tXy3fPJvWTksZUl2CEREok+7F87sXX3upa01
EPlaeqCyqKOBkOZuXLemn+LKRhptiWFboIzGKlf626quQVhivT02VvG33gy1Ytjnul2SjdCskCLX
cz6T1YIxoTlSrj2qaTK3c8ftU+s1q7ZqzC7+7Ys7Wv9WYFSbjLVU12rJPRkk2r1x+yLnClWpYb8I
WgM84tX80GX6/GAKl9kTmyTbCqaH//45dm+a19EBprBAzKw7SZyh4zHz0qVtRLkMfFp8BxuUDUPl
BmZ33XF+dPwUi7tmv66dCDaWziUiawz/NnFD59ow0UQphXDY7aI00JY9iRRMQ2rIEbocOlYA+MFN
HwVuJAZgASOF9rZdHesSuIvFjDgxQa7o7O0JsHptkZ0zH1P7shbeg7Vovx4LU26twrx35sBFpicY
543Vv4URdDO09IZiOWVz0J+MpqQfYOrJkg1Uki4Jz3H1jhTVnP9hLFKgAnO3ncxF++jpZgUG29qm
lJ0mwBlMXtjcow9oEuKoak+D5tbB/BtaBxHR4rDeW4uzLkuI7hM0j2JxBHwgVDl+Zx6MmjLbHeoE
8Z313s9Dd1/5zLlSMOZUSOV0Kh12GrWVqixGAOlFPDLrpbGAdttkGN4E6fddnZsRurf83hqSWNYe
0RU3gH62kn6QmsnbmurocSSaQ97fL8xBlGlTdS8Td3r1Vq4RbqC9sIKWla7jPYBl8B6ChEF1KjQG
fMJhb41S7+avcJ7NIqqkAa/EsNc7h9DraylsssZjVG/62el6qjIEYuDNR3rfoaCYqMBKItBOabpR
sKNFG+U2Ey4GTLNvHpZxag5aMqJpygyWQwyAjtbU1u/trSkLWHfPCClXlS8PnmSKwR857WZ/sc4q
B1/VdekRpL+xa632X5ZY1lljQ7eRHkQ0MxDqJSGk6ZGS/JrmWk2kzqpviZGSkVGSwTKjISPfj7H1
kiT3+URJWjAzmZsyh5gh1H4q52dpkjDlk7btDD57Xlva73lu7kTJDH5xWiO064JRj5m0LETHH68p
vPc0mM5d4t77LpDCDH4byoBc7kEnEhIqHfg1jaBx3LjmumAdtLEM6OM26/3ftrCflIPsvVlvQnJ3
jBVXeljNzsMEAkvVtK5u6sHxHBM/tjTVxu3M3qZHQUFOY8UpPS3v+jzlL3xj2Fb6fZ3nNghM781M
qs8y0T/yYXnlA0JTniakh5QW6DyEIWnFagy/4qXU6+DFVX2cQVz6t4zG7crh0pxLpuWpGoJHV4es
aIHfGapag+Fe8/c3sGj6uPkITNiOfs5qexw/zApvZpvYJhIz55p5YxdpiuA513DPgp9RE2sdyqx0
iCFKWbwaJ1/iLJkbHS1ZN7n0RQwvFKeBPiQjPRntB2mDa9S3Oro2U1d3jlMU8KVRfkEJpVcYbJza
VqVONrAdzKUYgVihJanGfsXJYnr3NiJQSsWzrKcdOeaHRU2XzieZqZa+PMjkLQh65zFLP5HSvnbe
kuzrwT8tejU+B0OD3oGbs02Bghs6kSITOEHRHYVEozPMc/Ywm89Y8NXehqmc38JykSAB7Vyr/lD7
ePhr0p42M5HlMNEA9DPwZPTSEnKOJ5ApoexPvuKs8JM3j/Y00j1pbRfTTO869vEbArY5O8fROsma
5nGEskKF1gKVSJj5Ok0DrkQAKdFQ6pTJwUdihtvXesqazmCaSbM+lMVEnqFXwgC2b1IQq+VgYWXg
Z1d4hqRwIBdgfwRD19QnFGXZoKN5QcNZe+TuOgWP82Lk92pJxf3gX/qGX4DNaDicB6Brk3ZjwgRr
eSCyIHIKxjWOvVzq1fc38wreQmL14Ac+5cbnUlnlRdba56CD/ekXL8XY5WFXXxcfsmT+NRe9fiSl
8FAE864uGAD35Qmv/Uh/5zK5IPB5B/hHHYJ0PFrj4wiBjQW37cZGc6jm+nN1UYH687/qJpuRjfFr
CtNBd8QME8CV2PR5b/Iv3hMPWhPkxxbBtwoVmezETl4T3CZ85I1rxdweg7k96WNwryr9t9fhsiQL
i/yegeW8BBd8NWAVMy5G5HFO3OasmDJmHy6DnLC3B6ZFmf8ifM7BxEVuNTISkX1fsv6drY2fE9hc
GYv2zOgpxHbjhU5pF2gEqpvmQHZ3zM96dMBMcyfMVDx7lN9MRmwvZ7O2guhW5SD2XUk9Ss9+6bq1
Ydvjxsktt2Cljd5rs+VuG7cDcbr8NcMwn4LMnk/a7Utgatu6dpN9k660IpT321osKbY+i3RQw4Wg
njcxVCvyNasT5XK7sxf6mUnVXJ9DY15Ww1zPnXy3A7XJ7URsZ10+sTOYkcosy3079cwJRGfvqi7o
NwIcHGFk+1GUJib2+i5Jk24/49DhwQPBUNvLn13A+F2dxn/UqsnZGtOMXkebL0OXp4fJy7OQHZcN
skH3dwwyDkpOxsGr9WhmuHm0rqm+6ienGDaVPXyYI4On0jcwFv5ykJfbxu9Q8jjzp/BZrYva+nHc
lyyYWUb5w3q/+gfRv2fT4LKt8FWckwFqtrmxKZYeWeaYS+SRgaC6K5El0h7POrIKrwyYiHOFN3V3
4TgPkf7Oh4UdunSpT9bkGx4DqTKGEbqGgT1LGXqkm03HWJ9+u06yV8t+0x1EE+bIJm1wt2aP3cBm
hJeDgRNDc1FEtZCuNdOz4jtFK0hh79h0VpMGbdAyFqg2NxV+Swq8WrFUVegNcyJHSIxTdxOYRHRE
hoRhLhLmmzQ4RgGsKO+KfNOYlY1UQFw4u6Y4V6y7E43sAhLPDeU+m+Xs7/q653db+NtgIp3ItWp1
alT3zPoz2SwExoVOSvsHXuXU+8m1drEj4Qdxtz4aLJc6UssyPTJyRzz034O9ZZ4O+Qy5C0PbiNDT
eadp5MQ3bvXqM1LaTSYKTaux2EehyzChdYQphTsErzmqkpx3q3DmU2mql7G3n0yR9/f2NN5Zc3rm
7P9ndutXrq/Qi6jrZiIqwKjddh4Mc+Vtxy0rzeCFifhUtyL1861d/nDMAolPcVsUo1vvaepPFUOF
40jBguyZpZtprYyTYjwDLfLtEUEiimi0OOIOsbbaL8yXutZAfaDLEcsgnnG//GmR961BG1sKKYtN
Ch3N3OSF/bAbanc8OEX6RDIcl5ehmP93XQ6sY8AKw0bRWCo2+BBrCLmf12z+88aPcjDojIWCopX+
plXCeLHF9KkyPQxWU26nAhNCzgAkCqg/b03mwq8MXb/HCmEJnCbu/MdMFQDDy+ylHRJ625rX9fZt
HJE6TF0sl5L9mJX85qZyYnfacrsbKHPEtp5cTK0rZHTicX+mNEOxYRoq9GxNj5D3kt5O5KQYwGHl
KJWMtY2NXBNx2VdgyD12jRl7p2ix14Wirzm31FR3wkH/0NubBC9DZItrkzcEv3opLk565xgXImIf
sJsoVYg0mLrxSh4U+nNvyXbOWv9rexwPKFGcWA8wA7Mzi6e6lXhaBmKV1/R3xOlQMBA52iDRCUlH
jBDAyeja54kYqZihdgbj0LmHYFNsJh1tEGBHCmcX/YXfvyQJqlSKrzHElr+TTcmcaeLa8H9Gy+s4
jrKc0+67llq3EQ3CCzYd9N55YJzIVZ7C2chvotK3Rg2wAzkE/FLodAC3fpZhcQaL3c9IZwU+h6Ym
XwF+VWvALJWRMuKLKVQmoieJLr6r+6jhKCaqiWGfahYw/utbMrr8jpkS0L99aJlV7/r0t3PT9qQR
YMXN7U+xrY8HMx+/esOtb1sefb88mZW5xoNbTdDPGPf6BdtFhwY8ZffkTSBshgmqFYFflISgrXRT
9Ru/sjro649N3zgUYunAIIJfdzAmGnu9QV0Svz9Nmez2vtN86iYIh6bWgsgcVt78pbraGmcFYwM+
oLEzLh5iPdv5RofwmgdF+1FZ+dlWACS9RDsE1nMAgPJhhpB4ZXD3NXFQnVJcA/NUPHpaau/Jhzua
kqioOZ/kc9ZMDwMugNgbMnf3P+bObLl1ZNuuX4QTABLtKwn2pBqKVPeCkLS1kej79us9snyur+1w
2HHf/FJRUedU1JZEAZlrjTnm1E4uXmsWvwN0eJaat36K5+fO5gxU0FObzjcnZOuAgQxOI7GvbtyU
56Lv8UBP5bdVFKidnqaEbkM74qffqg06jj7QR66C68WyWQzze8mPhLGdnxOGEI6mMzlyjL3ZZK9p
WHkng/D0zvJxUZnNAnlp/IfV4r8Umfx/mxr+D64H9V/4H+qH/08kDRZpxf9LWjL+7YgK/a9pSf6N
f6clnX95wrZdco2eZbu64H/5z7ik5bkOqzHbNU1HGaj/LWiwnX+RhcTdwCOcNkikCv8RlhT/8nxk
ITpdu4jPhOn918KS/3vLJmFJA0WvbnM8gQz3DeWL/5/Ckp5hoAuVLeEZSsjW6SsCxS8nX7iLSuuF
PuJzWPKWY7BOF/WXAienlCG6ObHl4L3Ku8Fujrm1ZzpxU/HwWOC20qgZKn0C1ArDdH49F+u5UKmV
itnc9FQK+JTOpcKAoWOH8Ext5hv3Zym8Q1m6DxBjuRwf8pgcT491aHLX5OCeBwFyqENLjhaTfutq
L099ccLAd13M5lyI4iZHb49FlqezVR2Haj5HLoW2qcK03HBViw9wxx3yCyCCTLzXUwf+/oyTAtt8
+FWP+GSbFulCCFbRcgxrA+pfeaLH9Up4j4PBppRJc8rmvfP/uI9mH28jeNWSL18P0d1eh9K/dsgi
8pkwnJMjEoP0q6MH6P5VV0Rrbyhf0TYRfkRQD0kJm8QboW4FqYvk0M9FMA4xJgfqLS1SgC0aFwfg
hMFAlOVPNau7IjrORvdcdOnjwMCmLZxtEo/fYtBvsrU54qWH+tVgvcvxbEzXYV7C0ffM8sTZG+qN
N1fPs09DbUwwtUnmbVowFjWz7kEilYiSoM+dKLDSLMgY65Zpe63McMvH98OUHS3jZO0GHvFZDCiG
p77i3JtmC+sQjj6hdXOzD8oVXyoo75LTEIckaCK7D8okXCUe7wPd8vjW22uLmZntZ5S/8wnICCLB
413sbGTqmIcrMbp/StvdaHl8R4WMEICZBdE+biR98hZaypFE2mfwmCXGaxKc67jpbx1SPA5wa7dv
v0vuEdTzcp8DUmx9NMf+4rNgydQK8DjI+qmhvUg01MnoHPSWNxSjD3ZLOKokR+dT2o6/z2ueByax
dkhDS2UfaSFdz2QZQI9Pifhq7HxXZyMD/S8GkZ/JVIiViQ+pMbS9JribxvBeNYtJsL5dXNpHmVzt
EX5ei/H7ayddoNY09HOpw8SyTgoGa7tQ85O3EI+LS+OGn3SXrrNfmE2sSjO8DaQWC5pJSPMRaqHN
N613dNnydpxf5vosQ0I0+HJZKbIUAhTrlmjlVwiyym8GVxRz08m4uAT0tORRirvfencrm4+1cvkU
Q36VZn9vQenH+FRH+yavoddy50CfOIlHmBqcVj1DsyRrvqTNjdZtn1xOCO38o2fOHzumUadaOOaR
663b8D13cFVYaiyXuNp2xEmNVoMMlAl6Q2VZsRZRc5+4Nqz7UBz8Hhx+vpdo0YQ7nEVLDyYF4Gvd
pp9nbo9G5yrt7HOYFkzUIu4/rEraxn4vUUZ5Y4TPLdrj88YdEn+a1WtLgAvN4CbPu9fakRLIZdol
FSd6/dVZNBaZj6nprrWF/bL2K/P5XDOwK1ma94lBSpy1f7L3Mnn1DZM5O1Z/TUTfer98dAqdd6Jf
iZJ7xYEkh8OhMjoeqBN07p1TjwDnR2aSErzWN4IGIWgw93/iigNKE+25yP8Ujt0ib6C33NKJwZrR
zRfNFxWC5K1q58Eqq586oe7OOemaxhYHLIlQ+37OuH8Mvf2xoJeIOy7iQpebQeCOSeZ+b+byBl4P
7JvhJy8yyniily4sjnX9R4TpwUzbi251ZNaOzArf2jR99uv26o7kVgt3wGyBdiItt9aEFyMb0GwT
DEirlzSp7jNuGkWZi4SWsRGrTCOvKV5pl0oc09RWkDB7KnKsfPiyWCaDU5BpFfCY8bPo3UAMuPN1
Rn2hPIsyw/xQrTwS4hPznokAQgCnJbCqOg7RaaMRf2j8ZhhHBoYrCx3veg2vpLEOiyYAfnJlPgfB
+ruI/vgD7hQIiJZfhPlWjLcO+Uw4TBtN7e9L1HvCPNX0VerQ5g5PJdOUzyNZ3hUi7YXg3yldIsJH
rItI4RVr055BuN51z14XyefAk81mUCphr9CC04nac8LllsTdvIn61UgH4QSa52AWoyPzw1QCbauy
311XO9ddSEqqOU6d+dIMiDwTTssITb4xQP9NWSC0JS+GhVHAehjNnRsmc2DxUXalWo5LBzsl1Qf4
d+e2v5h5eCxk+ZajljZmExcdoAYrFYD0nq15PRs7SV7TUC4i17oKoO4ojx+ijEf0Qp9xiAXFnZoP
4ZV/tSr7jdz8PRmL3xAuf0wJW9Nj8qLP7UIoPfs0murIUDocxDWMM8pp4E+shiBnCbfUye6rjOpv
3/SMwI2GvRUzNYz5HlcoPZdRMhQsPgSTTpMItt7JoEu03ZjzB/blfXSNHWd0vtHi2qAQDKv2b09U
0NNzMr23FDp1JRn/r+qQq6vO7kzXkks8czao5U/fotLJKKuQ8zcN6FVHQYc9bK2IQA8XtTGUm5pi
A54dyS1VJnGjeKUY1eTmNFCtw2PoWCaPC0Em8LaJFi/ti+2FD4Ums+WwhHTXFelLZJCNX9qfQjGs
kY1r3dPOQxnx3xk3JpduJj6omKrmaLsR2HeDehEPO5bsr1zPNlU9X2uCOaD3BJfML7jCMwL0N67C
DxpSplWqla8apYa6l5xmoj8UYZIcjwMi61sepvbWRYG/zo1vagZJT9Y240CyEjYLe4TaUdB2rovs
ydk7yMAjEcmgcphrzz4zitp+iaEcvaI8FnZ584fssdHFfjDzx9BtiADl7hkeJRgaxnkL2IwVAud1
vbXxngPHXX4RdR6L4TlNDpPpEvBgJFI3Jydv+PyG86qKs4nZF0PLVM9u6kHuji8IB8gH2GZQJfYK
q/uvF7UH1uiBO8JejNcyDF+Z/gZ6ODwYAOZdzcc4sUogqtK8GCzP/BxTu5l/aH1FrkbcRNp/Sj+F
aC7YFKvHJP3ed24ya5IChMYCzrOcI8h1sk0KwV4L/84+mC1gS7NbvNZ9zAe/jlftYpSoVvdrQLlb
mIzmL5cU2Lw0vLkyeBGKWXJ9QaJnPFpVc4YK2bMF5KspktfJjrZS8TbVctCiTebf6znFY+WtHfKA
DTfwfgj5lGs7nw9TXrMa5puxpLfaMR/6PLlbBNwWm6YIs3vGHb5qNUCOzEfgmB7j4xy9aN2Ofue9
5fjXGmZTy+hAiOaIW7e9jssnVmQfVoYpzA+jrcNRym3yR13IjzZi5OjJP7Jr24OPbtjrXX9tedoG
ctTXcp0HTfldsXdibYYcqmAZxmvYztkfhi3VjO6mtKtPfjXcJr27wv7GIwvZya1c45qPp+3GSrCG
rakJlOWkJ/hj8RbNdLYf2pFR/t2v6rvTOdN1WLqjTEWgfNr07VnJRrCFKQzOrouYeyK9ONXBdbEe
bIucxg+3qvcEZ0BHFh5yLA8zh+6otMerSYgUysxdmOEUCtKRguxQK8I3K1woUOuDuTRIunnRLWN9
0UD+6mFJpwnN8iHFmWGG6QRvVkbTXF/E6y4Kpv/ufnGqDZQbqWNmWT1LsnpKfsIi/E4j+5gaBO3i
VjuO2bCckGKtE28gxLCGWaXr261f+syGLgesVeXp69YwdoVtHiaCsqKKgck1yQPNxdlrMqhm44ZZ
OA2fjL10vXtJwCjIO5dGoP4XJcOaxVM9zZSVczoJgBZMH8VZ9DyTXPRYPibib83rJsw49o3+pl0Y
jlS1e7B55qyc0fyx51Hp35piXZowS/W0M2TLNKp992V66t7dvrgyGT5muX2NOfOajby5XnK2ia5J
1VXk/gzkE93wrvUlNQGsVqeW9lQTLpcXmmCSEPNLFIWMprDEdQsnUy9dVbM45iZAUTpCvKvsTccM
XwzvocCXwDVLOwn+L5zoNvEQowMHD6lpp/YMm5dAve9y4v7N0B21ChOVTpwQqo9D+XwsYqJNLItz
6HiXyWQVeqi2NHqBxlU3MWn1341O2w7+D4ONczrRPenwPvK615QQuDaRu5MoqPTNkjYbzeVlJjG3
tXl0lzqObbLPc3gl3c8mqV+yZ9NZIGr7mGTI8N5L4gMl0Twv/UifI4mzvQzT52qAuUuM5Gb5iwrr
KqO2l9zcxiW9ZDnb2OSz3AZ+1x/rpuCAQvD0aBvfCyWrkOIuVUb2IZlfzaU8JEnXb9CUXetJHfPh
N7jkmqL+a1E0hHBY8jyyO/dILM9d4rXT3bPIPHS+PFjpSwfnhDmFHT69os1EqAo+oBMp1m2qzvNq
lyWAbzqkfsrtuNtKtl1kscktOtFzli+HliAHw5+Dzl6G30FaGHmXdSysIA93i2s8WM1rS2rA/51t
fgGYQv8dh+QIP3EK+cAtpgQSQ/ltnevhUrYdBjiO36GSRsiNbr81GT80jrM9s1ofOMAWqMB4RA9k
HGfGtPZcrMfhBl/sOt+Zqx9dxn+yj15mojyaXqytfqY8lsNBNmzdwaaFlPZTgx28fCGcj6kEXUo6
P+DmuIZe8xLyFfRMU600DTzz5PKhokEjsLtXLtGkLBvwqj94LXehW53rieXpJM+OTeoXU/tAXtk+
cTBACVhzAKOXNMyGoOH6WWj9jv81/RO7U0eUkjrU9JvxnSiwq3aD9hzpkoDuckCJn3LWp9KpgKMd
iz+u3fFqGE957TxOQnzmlf84TvnR7YpbbmOfWkzWyWX9YbTu2ZbFeokw6rALeaQsgk9DPvIaJN+k
eghIvTb8EJeBInI9GIZw59niiWEipfG2QF2PaaEv6Vde/lSEK53avTEnIsqvx58wGIc2Hi+9DzJm
Ttd+srJTPnTfIAP8uPNsWnUy4mWQedBuRqCz4XV68ladAMbuxF0zONl21k+iRrCSkkSruTVIBC0E
5Zz4SVrP9dtQ6R8OJat1ZwUGU2k/SUk7in1M6ecCuZdh8jWcZV9m1ouDsrd7mnN/2ehh9wg/czIy
DrXTtO6G7j1n2mGT4FqNFf9RukjNRnxgoULjPUyrWo8DyMdrnXccJZpLJnkIxVP3XBYLIouyO4U+
gSQVl++sNZjIU9el6YoE+5PLgYDtbShZAKXvozRviDE58mhOvrPYeAD54t9EeQMZfGQ+YAVeG979
wdpV07iPpE4VnMOpn7KPieSG44no1OTlvKo9/WnwHHcfA3ife4QokuwQqYBHgfJkynAaoL5voKno
pTjqfkaAzzq1ZfJtju7LzFnDTNMNzUA4Zrj403x1sXrWXi7hJdvLn/QdsDpn6UU8uHRWDzFrrcL/
TY10ay1ZtU3zdDe64k5NhIPRVPiEc2EDpQz516tPo52pBLFViGznjLyx4Mo4PuIbnf+A3tDp6bGi
Pjfdl9aSSna0q990ShX1miwen2OmYRJFBURPty6E8Z2kOKTgWta8+9kzOEEjmd1N9k87dQ3QAvoL
M+9vfgvdKsxDL3hC0Ap2SXXtC3yu4jDSNdCWz6ZkIS02srMuLZW1hnytGsoxcAx71nvHBgFfPcRv
HJ6Z4Me53JXjOfHlluP/xoFC97L3Kvys9DeqPCBX4+JlSs0tSdqAJqt1b+YZRJHO0VNn58jT2t4O
4dETkuV2RPY1zg1zZfV39Jnpxh4gWG0ugLXNvtiGNswIy7Q1C/sWWM50jmyH4iDlOqEb5QFF7Lto
/ccmfNM44XAZ1+6pHP1tXLXnLAz/siBkYqH1UMq48ZjfpctVmPLH0/tfryK4VifUCDsJ/btqC1S1
xVpzyeqU2Fnmag5XlIr8TZuIQZ8499UTz2XMMk+0XQVaTeEygGzZcp1murp4tBKOWLLc+qmPHZ7F
8xfz243BlzfxieQ0697ZlX9nJbUs5krk8TFF1lqkW+Fqj10vg36QFCt6NyvJHnIAOnRnf5KYy6/H
qYZtOnmZhNU0ds3TZMeM5xKb8WTd7ZEuInKSx7jmrtQBwi02q/TmjR/xRWP6kA1DEHv+dk7LE2c6
j6gccYAd4oxtWJKzY4vVET7vHcqS7QssY8Lr6GlZLhCLHCPoS5GcLeOflOd/QlVUXHQ81mBYuWEq
byvkkW68MK0hz8dzw4rI8424yPyJZc51YhPXhRFzPl6FKdKUjKEGfCOBtqo4q24jPX/MteloZtYv
u2MICs6+gLJkrdL0EjJTNufpKFqGvVXEc73Oh3XuLdtyEr+1t0IIE0zeOw2wuyVRKgaTNgGMLugn
RqQz3Dxeuu5AU1uAdZmDS7tpo26fPsQLn4eNdC4197AurcBg6YiBOV/y5FC2Yq9zVqwpBcRyolUE
2O/DKJD25Js+8TmubIZyQ+X0nDYH392yUhoWAMVuXY6SI3+1KdJ9HJP1WcKgm8bAb811hcJ3jJNV
37drgzGaBkrVSraZ8Oz9IvcTUbCC4urR0sgP9LulWRuRHZAYDVp1EmFwJaoXg9LRwdrUI9FUfTfo
xYaMJw1gW95oOxEDBWboMNBjELEAy7ljLuEDubdD7RTpztqYZkKP7bbJx92sP0206vKfJYqbgqZO
DHM5tgearfOzm7CZfYcJEF4B0jV6j9VwCj28ie12jluOGN9dnB8yh4DPEqNjR502teadDlQUWTVF
BC8LyYVK6doH8H7YJb4DG511cJGmdG1iK3P4NfInBI3A7OJvW7QbLb612Fojanm5YgQFeYNI3nXD
ffGRVGglT4vmOgp8dS7uIR4mufT3Wfpe9wfCRVz5ui1IpRWjFPq2lgetu9d9emHUBZ1Cn0a2ozVt
3TnLDZ4TVGxcjRB0OhlebPdOujeHeC307KPwyqM5febN7OyMKMUeyNy7yAR2LutSFsx0luI2NWwB
XfGEavEhTMU5HMOAqqOJPWvKMp3mjWNE1MswUcmUdfthOPGDVetmMPU8jqo5/bFcXvlRVULmLHzY
i+gGW7euGXU1HMaI8z2MaRtuoj6qjvR0QXKwAKpgal0Zvs5h/zVIEhD57IMAONkxxwPFcJPLXpj/
jA49BKbD4ZvwKmzbvB9ylp21PztnrumYV8KVRf1v500g6iQX2BotFKwnFapve7kWZcg2OrQ2009O
ksSfBpRln3BjuGPybcXjI+o6zGXtdho+tO7i4RSuKFelG2+Tsiqh4EN0b6V0tkt1xK/CXndwMGPH
TAo8LC1r1uI8yC9Od/U+Y/udYwS1MybnU8LzcaVQhYSZAgsuLdotSxmYTJaS7JnitZ1v1IHKlGLk
SOlbiaouwAuxHgx3q4/zAdqWqWb+WEQwYGaG6mIzsp+ywQBSjxRoEiYY09Qk0ZXzKhdwWI1WXwg+
dOdk0HDXaeLVc9rrMI5cMhoDJY9KnbskVJSilCP7uMGom5AoBAlr+IgbalMr1M6WKClXR7XHzdRG
V7DaddWO11Lb3lDtfRu1AeZ8hfOu1o2AauF+TY1cBb/OzthR2+NZ7ZG95MlmrWyr/XLJotlTG+eW
1XOodtBYi9lGq710ee/VlnpQ+2og3tvIAhsqMApmtdP21HZ7UHvumIX3rDbfQu3Ac5bhntqKA4Jm
z1IQAmBfjsrre/5ng6526aF48Vit27lr/1Ys2xO1dXdZv0vW8J4VSLWVh4uK+I6xqe9Z2Qu1u2/U
Ft9Q+3wYkq9Jbfg1Vv3+Pzt/tf0nQrXjc4n2oFFsgBY+k0/hsaioAVKUn7niCAZFFHiKLZBABg6w
ga+og1jxB4MiEYRiEpbrrAiFXrEKAmjBBl7gJK2yxdCWnQPZ0AO/sADd2SAPIegD0wil1jTf+nbZ
cNZvg0ZxElBLbOYy2oRAKGLFUnSKqiDCQo6lHW8w+3h+Dj6JsW2MGlHxGK7qmlGERg2q0ShmIwfe
AH08GormkIrrgD9OL6liPWpFfSzDj2X6pG9aXPhL9yf08GHqCbbGothFHcmqUNVIpvIeK6bEVXQJ
5FhGYIJ3tTmKx74BTRpnskld8yIVnSIUp4IYGHoyjSlaiRA4+n90UXEQq3LolrSJA90ZrrlV2Iwp
YWAcYBipqBhT8TEToAxGCXc7K3amUxSNpXgayhh9TPkwNnZy0xRzA2eF0hUZiGMZp0YvL3x/Zh4n
kbEue/z3paJ3TMXx0HPYcBOH7Un4cXf5oVXMj6fon1pxQJMignrQIEMxQrWihRKwoUnxQ+64Zepo
B2RtfkNFGNH11p6Ffcm5zraKQWoVjeSCJcWKT+q850XxSh7gUvgPwaRYJrZS/jpRfNOkkKWKweW2
AH5CtaQzlmfZEQL8KD6qVKQULoxZkVNyOceAVKYiqnJnGlZVw4MkmRGRKe4qVwSWA4plynk4VMWu
0luXzx60lqm4rRmAq1YgF0BXrA5LjdYHLZ/jzcKxWVP0V9Ulp0LxYFbXUhlicVTh0ctN8CvKdfBN
RZFViifTAcsmZ65IcuHFil035Hzwoy1ckPMFt4BY6zM2NI8oHF8eaXddoO6oU48pCodbqj4OzMW/
/Tr/bJwQEWR3ylvRPia1eW16NTNFYFdKdOFJgiqodLpN7jO0Eoqka9BplTPVuLQzZLt5zIlRNNMB
p+y0A0xeS3t8pqvCuICC2p82lo6nhkoJZr3LsvWLgHiEokmh+3owv0XxfmhTdmRWuFkpFrABCnQV
HRgqTnBWxGAPOigUQ1ixsSYzaDDbOuME6ddWzgd+mORDPPjiaTY0rJsVcfORv6Xj1/WpnBgRNzFX
Qjcm81ONHD0bRyQfrbWFWm7Xo6IeU8U/loqEbBUTGWE3axmOEVbh7dkv8AFiQXiiWEpTUZWie3H5
OoSiLQFG2Aq/TYrCHMAxDcVl6orQdBWrqR4CvqI39fAn+4fmBOt0FN8ZA3o6kJnDpAdaDAffkT8P
tIRsjWvi+VecqKuI0Vyxo0JRpHWTbcDAc3ouK4fJ/luhHyq+tY+Gjw7F7+4pQGqqyFSz0b/qZGQB
E8blFhlN6jOo6WexqcBaHfBW5m362brNinr1wF9NbtkHDwectFoPYnCxNqOmAae3jgbMOFK30BJM
HCrEAwqxjebFfe7C4e/skybo/CZambXJhQMsd1R8rmqKVLxupchdVzG8raJ5F8X1hv8QvqC+NCli
/AH+7dJ3XbHAvaKCJ8UHMzu1+dr7Zkew6lw44laD3ZFVsffdssAndm208ZJx2jrjMLI/h7i30YQ1
ilGu1F8cJ53Ogxj+Vk57DxXHPOga9UC+ST/5BO7H5+KayvnBK5Cmhkae7At9AkVVdHSjOOkG85/i
pjNFUNOT0K0wG7cnXfHVjiKtU8Vcp8DXlaKwfcVjkzKhdV6fGCwrWlsD2+ZiR1cAIHeviG5Xsd2V
ory5wmx6j2ea3zNNlnHPcsV0H2aD/WVoE2O1bOiGYfolMP4oveqcTCWLrKaALW/ItYZ1Xp69ScKv
eCquG3vlacwfe0Wn449LNqB4wD+KXc+A2KmImIEjPmkboM5Zy7+m+OB1ixMwAmOfOTyH4PCV4uJJ
3VY7qVh5T1HzfXGuFUXPDW5XgNXP//D1gPaWIu6jCfa+VxT+oMPjZ4D5iyL0E+PLUcR+CrrPh+Xk
16a3cYD6HUX3J3CcBPwKom05TIrDtcjqsDjZVZjuQnhtBkOPsx09Oio5UP+TIVBpAkPlCvKudjc1
06CNEXP+LXpeOr68UVTIeVslE6TKKKQqrTCo3EKqEgxchzEBEWrwVbrBIOZQE3dIfJ93lSjVQ3BZ
j3PO5NujpSUd2Y/ltKAT7mbE5SU8XGILJX2agMTo3cAQd3oj88JjIjmPMGObocLwVNUJOuSCf7jw
nJ/XRuWZm8yOcUF0EVkOjvNoNRL3YlX+duwiuF/zZVAJkFRlQXg+NseuOM0aUaghB9lXE44Jd+U8
eP1LJpxz6hGXtqvu1Zg+ZRPbz/r45kskhF5LM7uDajfP7IPhy3GXxXPO1ZnsikmIRVNpFk6Z65p4
i61yLnzdPGl7si9e7+M11rokyOhZ2XVGAzrsI8Pz9YWAyDDBRGkOH4Uu28ga1aqmcjazSty0CyaO
rD1LAK8VWIq1cz2u5Sxh77NnXZKF36JMOYzRP9xQqCj8NVuORtR9NHRzr6OBs0sO18GcvDpYQ8ks
McNBnpGNRkG8gZyhco9QtTqBkRktyZcbU2x91nBfZCK9O+m8Bx70KW833L3laJxFA18yVDUz+oTA
Wj9/GMSYhOG+lSrXVDTzY8/EIcUlc+/i8d0mjo/GhTW0qPheJw7zqEllpVyVmipUfmoiSFURqCpU
sgopQFDbktd7WyTA6SYSMpuHbDdsPYyZgGtsjZxAlvJqxK4MUgXt8eEG1AWTdjJSbqT1+oi/ZIx0
u8SlKs+uidTHILpcmoLSQuoyJMb7wMj+YIcG/074M9GozPca/K9/y6TxFweoMffu2i4zDEFOfl3m
NGaawlBpmgfuC7zy2ajjjnYOZu/qpyzDu8HL/cK0IErdd4bcgEIDQqBQlOVlJKWXE8Mk7S1xfZUL
Ptls23OfYdxmXNEpggHE/KkrKDHcmbxTpeYvwcxWGgapcE4c9uUp1V8cWVUPjtXOF1mf6NBOAi8y
iUtPpfksZ/7CY4E7X/rlF219qnXPvBOee/CNkKcwQgBAJzN8HA1GuQ3C3y+8RfyiSw2f+6B6Eeo0
3PNndHdlgV+LIlSS43MVgsfkJvUMZhhkEYsjP3PlGS/9v//uP/8ZF6TpNAGg8A07u6y0+UG2ezET
z+KhyHUsdev5NBm8K3Sc3Azj+OBH5rgdBIWvTjwZBwMSR2vhq/SBosXWKtZ63BiYgIN8mqxNbxnN
GWnIV9Es4QaxcnKAkNHZIlw6PUmuOovoFnmeRraRgzDaYlHb06F14nUalap12qiQAyBj7ry7P9EP
t3C+zlsiaujgSGcFdDGhakmRQIQDnQxGadyXZK6ZXLuf6o6/s2IQSCdCvBy1EX+wZT0TebrkXsNZ
ux/mCwnUjpDrcqzqyTh2pLot2U1H3aiJ+XjPjZj8h34sakTpXBwsP66OhjNtfDPpnytnOLdxwd5T
Z6uNp4mUh4kZJQyX6UzlCI3V616jWn1IhXYZOn1FjzT/H5HumsJqnpuhPgw52/GlLDQ6fD1nF2E1
ZabhLQBxluVF2yofDkvTBY5ZAmswel1VkCurqI17dnP4bGoP/UIubGxoSB6PidVgnDXMwLP5YlGF
DCuBu5P2hNDbaOaM7ypMu62WEn4Utmuh1yz2tZd9phonajk3zt6cKbsaz0scWqcpT+gO7dxz1en7
qQwTAocHYUOvMzL7Mvs/pp9pzG31kTlMzVFbhs/pUtpbjvYSiY5y3sjRZi1evWq6HgFKguSWXmjs
Ug4Rq2Go6+eQ2QTHzVfCkuOhkc3rRHfbntpYFk7tVDN66T+9ltNAJAlZtnu9bt3XPNOLS6/zW+z3
DKeLKL4W03NdROi7k0g7mxhdKtZP7BPsq4UuLCiRwat6qp6xV85EjWE2DlZUt5wwk+Vik+VycsjJ
PnOebWPpaQEBQ9CGjNKCsHpfxviXRHtQGtyLTbQNpH+5VzbiR7g8a+sxfjMo6bKE9q21zuvIzI8w
UXqZU+3H18TT4lfpXgLCczC3XyzOO7o3bmxkEGy32KYxlVn79WiwztT+1l2notm0QKVts+L8n6UU
y4eUrK+GGrjVnHENOo7YaDxy11qgx1l/ZNNZr10rJxErebtGe7+c4q2/gL7KKPqKrHpr+QLmvsnx
kKYu+lvduflZddZ9JO0JODIxEB6YrcZJuOoAigFR4oUSqvm9ypv1AnI1tOLAqTuJRAO8X1gbi+E9
+Tm2nHGlEU5rv+zBDMK+9YO8AEAsoDJpux4J9jVqvcNtpQirLLD5MTSWuxBqYwNfW9N2QDUpaGWD
znCfEzldobTHtQ7UXYE2zM3jBJMr1A/GWdb0AKxG02XNxbu3LkKVi34NM/2xYc7dJv3TbElmuksp
IeLyd+7IP62gvsKcxreoRb1fLeUfmYwum0uuHrJ4NOJef6QTbPKCxIEqSAR4tlN46CpEC2604no1
Y3NogMUMETC6HLcc5Cb644aVdAxUEnVFG4GnbSmY4P1vDsYK8ZG3lY7z6oUxuYieoKScmbAMi7Um
LbYpmSzhzKf8izf345iP3ovfEbkk0L3TDILHifHoZj6Dq5zakpG138D1xylSchzR9GRF9CebRnJ0
nfRQpM0HP6YKBBHUCbfOZo5tSq/scV9nxUshlPw79tsNGDhsTTP166YZSTBKiIpJbdkKRNZarKZk
DKu8htZpqXTfpV9Q3CL3TYGAGldhjevU3JkjQdzKrPA32DyGpVYe7R5At27Ya2iRhAKjQS3rJdYo
Lt+BiJ+K2B6ZiBqvLZ9As8fh11rk8MOyQO8IR9yn2W+T1jN+SHvZYeYLmL9jVku+deq6NpFMPwf+
/Cwnkg10AkZ+LX6MYCxLDWtE4Lkt8+0hO3heZuw8E01sVKeoGJtqX4Ulcz+vuqARVYy6udYLcwrk
UcZs/rN6BIHGGsnvmPNYjHw9Bcv+lVlwCQLuGQOZde6uGqOrbz3MoKlXVyDB5o505osbV0bfyI1b
DeUlpeACbxpJUMHh10vSLWMXPghzWD+ARgHUJech0d2ncWGtg5/CJgGXs98lm2pU1XQoNJ1bolvb
SGyGjbmkzgu/FKvJ03xC8S4fwQI2T/NR6LFkTlWnM09td2m8ndULYE++mMdWA8Ce31AMVTRQoJhB
iiK3VLupNDhSrlivD8Iy5yfKAa0mS88NG+GUl9Ufm1FT67XOeqGSnoViV7iPmDZ4tNf3DoVHsuCB
+Kg0jtOs18JZWwt8qc2LkXA84lmq/TfyzmM5ci27ol+EDnhcTBMmvWGSSTdB0FTBe4+v10KrBy0p
NNBYkxdt6rFIJnDvMXuvDfieWXBtwWW1Uwg4X03wBQY+WlS8Z8IV9P+S/TcgsFiePMseQCgtlLeH
NDfdjjiSkc9Ds/4GzV1oBOCUf2A6bNIck1QAqpcPjF+GsMv9ZBMw07aHNkz8iEBYE9KDGNJDrvTg
mWKnjtr9U19y/2eWT2w4IH82KCVKUR95gYkyO5tfulJ3ZPOcrxnfKPwhC191dB/xh6rXnkF3icqI
EBT101LxKa0q75QmSa8ebYimI5EuwpBv0J9fQ0IvECaAzS2MH2Vmmtil35LWHEIxvJuoCBam8ckQ
/RZJD+PuNnTlNSRqM57k/YKYN0/LZ9Nmvmo0fwZiwpvXNPuRyxNM3A3RLM1wHCpY1Lb2WllmjYOY
fVER3hRc7nbEHhx/dIH6BEB9liB7RpGssSQTb2Uf7tI+8NFAkMaXnuQ5decUxGMtHL5JSXOjXtq0
wxop824hhGlT9DJj5jYkK9nizxjXtzDrabriTSUrOy1uD8wBDnhuzl3EylPa5mN5Xk0UOruMGHID
7wt2bhtrA6ojIEXoEi4t5eiUPBXte2F9L3LnqWA6wUeBo4/VYBMxMlTM4DltGAB3JDAKEe6ZRt7a
rDroOpCH52yi6K+NdWltMDEkkELu4l0/d9uFhDdHTszPTnRHzh71MObSpYjwhwSCIqKX8lX8tZts
1FbtgmtVAA5V2V/UsoR0whS/Wqbyi9NdGj54kCeZRXTHKnMBuq5p105Vvs2aI2O2SfBgxWtqw7Fq
ZICR+VeA8Fvq3g1KqIrKTY3Opg4MoCK7IV53JrmP7xuCJuhp0wfQ4mem/jkVCJ3VFgssU46ZdbLb
y8V7KGVfYzHftFF2xrUsoVVW2+xb6pODmLNT0toEyvNiDWheY/NpoEINwXCrbTQ5dowAKdZ3o2QJ
FqWcOOwCj8iHeop13OmIhrB9IAkAJc4VEdpPXU0sc7agwu6Ig2iMcU9QkVeK8ABTZYvZ8MqU1s9Q
gRn5fGuD6FO254ewemh96JdGQ3WmpiELffXEUu6pzMGAF+xAibIpDPfVWDuVLr1JdvtXyRGManCn
UqafiCVXdUtT7+xa90wUWGrcguxJPNOQ0K2y40j1XdtyxvRD58CxO5aNtC+GAtss/S3WBKl85OaB
+e2xgwmU9+G+MGKKYVa2fdrdYirgfLBetYI61w6gaoLH7xr9PZ1/ElK0YC/sDZX1IiCHQHkJmvEo
6whzZ+kjnXKGghawg/BOD/pOHADQOHBmWzlKTsgdnZw8SIIevEmSoDMhdhXASmcQDkbhpIl50DWq
yKEbLjK3oyOA3VflVzexNeiqeb3JFUe08fu/+fj+FWf87/HFiv4/ogR11FPkCBpC07CPrP//v7nj
yixR55Xx4bKVmnZZ8gjhZbl1gFirlO5pGgPi4cNn9GsTZZlH/VmrLMKBbJ54eY7df347/089lYRD
/u+eSiJIhj9Fm5b/1VXJv/MvV6X6D8M0TCyQbLVX9yS+xf90VSr4LXXLwjWNSF6zhc5n9i9XpW7/
g224ov8PV6Vu/cPCrCBbuqFqbBSs/5urEmDNf3tuVN3U5DVF2zCEUKiJ/utzUy2htQwN0FIVMsqm
CZhIkl27nZLEvFSK/JKUawuYquOhrhrHIkkWlgKrxMFyorSzL5pCCZkJVAJLmeY7M9NfYt6C09gP
781cc16bCwzbifxrhNXLpib57dJq6FSmuTvyfgoqsVh1M2GWV5Wvz4ScXLclN+SDWLSt3HXxi0Ia
zOqCYZKoZ2i7p1jstXopuTiGcu9bNeAJ9kunLOM7WPNtDWkYAFCbo1PUGhXLjM1tnCT+fZNBTafO
8g7wxbMlX5a8JvNZD6BnDGimuDVFj4Zitv90OZdZWoM96pR7xrgP4/fMqS4AASxEPckUekHxpGfJ
K/04XyQj8UPtDKepQ5mKpdsskyKY0CkzwzyaXyPtyALRgb11lKaNCLJzXNUU8mzpxlWzns8ToE5J
eTYwgc5p9xEm/S+K2b+hVv70Wu7VaXUO7GjHttHHpXJmkH1HzXrMIoimdvmwhhwHjBCvSMkeVWuh
xOl/tA6x8hwp0Ks7g5A2RplVyipgviEBJ9CG04+27J2UqnuTVR2fEMKSsP6ZOnHPRxdxxaVZpSwx
McMOl26wUYKBKGWVIxCmGpq3qUjvQu+vqj4/+iL0x+q1k5hE9llwHUSJMlPQvVsf8MhSx4AXD4MC
v60xFAjcS5VVgvSZBouJHqN6Brx0iDUL3me8ClAr/Q/sSFRJknRQhug5jTKWfPMUo7/AwydMSfEF
0DIguKjhU6DjOe2ImxNnsYmC1VhamNsGBy2DguAwsnvbqeDc4VXrErUPqYxAHHJ236FbS/2Lsczd
q950HwvBA5bRPMWh8pyFZP4sEqVikzkWRzv0cwBvsxiB5IE4AQpCxb7kx7RgfRKGLPq6YVLcWZ8a
dighsr51AgGm7kGvyv7V6GJ/CMcfSBztIawZBmQRLRTdHBGq1XsJzGkeBcbOji4RgWio5KTWxfRU
Jq2YXcMCmclmDMDcz8JGfR9UEDBbLstaISGCugEZBpaPCZ5TllEYyMyZYR4tG60UnyKxBAxFYsh7
WfOLorN9Ui1pClTzHhBxrjSo2kO8YJsyTR8Ai3Cm5M2KvAuvMDz5/kNKCHic0HJzmv5c3pvLiOmL
QNXIMp/o6ImFaKNfURJyOibNtcBnTNTjamZhQ8TQBGEWRLC2YrwjjXyuNTN+tuo8EJGeDVxNk5/o
PcQr/siKEd0YMXsYUlFZiGM03Ohd9VEnauJkc73L2B7i0ezXKh9DSCabPDuoZaLpwd77d4AEj3CL
/CBDMADjU7vxB/lM0uALwzcep4DB/ayaf3CvraD3L1ZV6PgqWLDVlF1llXADTdIiv1QtiAmNysZe
T50kf2tKpMVGQ82Zv08TlKu+pykG2sVxKrU7JZ2nXWihdzfbb6bPPZbNfDyw4/pSaBE9K8IzjAVq
u6iWhiGHn6fHnD2TsQcQn+IYxgeWiQrAeKpB2ipUls4iQzjrI1YaPQpwBo3FTVkGpv0SJNcFw8+s
dWJrWlkH67ahVerIuaOe0qmDzpZlAtFiTmQ3Z2JZYIJwiOrzfFDjCGnBXDwnoddZCUkoocqvPy4R
jPQ8srXS1FuzA7fb8ijFem7SJUarUJQ+qBwQXK7JBnyeF7i7uEBm242VhCm8goOixsHLYIGMFEGg
ErFGhTRCEgxwPY+f8gj4qWZ0VnWA62RitHIlVvc4HsrV2U/boYl7OsfRtW6JFauEPRxm+KVuoPW1
08lwP4oUEz1/WR3ish4VzN8Z2zQ5/kjqdthAR0UsNfM/7hhx2bvKSH+0RT/lFe9krBKcW6QtpnTI
RloJAU/Oi+GG/AY1A/HhO3aB8kaL1h0c6ZeieWubxk105TR1GdYNvDtumJLWN8boG7L5YpTFLRNF
4Ic9bH9rQUFZlGngaztgI/rGRprA/RryUbnkQgMPwX5uyDWzmPTCnIxUo0i9zm1yUqcAbA381kYf
mPmUS3OpEIEl3KquqMjTHaQaw2xdn0ZRYnIuUcjkGKZlcU708Ze1WZ6QHBWkEbJJvjoke8G1G0ZX
sQbd48xFP5qvbk4cO3JBBuWk/JbzbEAoXmcXGc9SsZhQ+qyIgz8iY7LtmTjL8TVOAsCNa1QfHTe3
MNkZeS+TJh2mLK5TtJmNmL4jfv4Gvpo7hSNIypBstByD2GjEPx1tidoirG7MyC3mTEc3IHtTRxYK
KdgzIroi2+kV0kfs4YqNVbWIoxWGwAyrM6s1XF3/U0DGYxSls0hCelFZzdeyEAIBkXabhuZX2Cmm
b60iF8KJiMomQbSqBgZoq+qMPfY2N4vSbWgZhnIgCrUJVwcVMQerytBsRX1sxjcdpcTTIh4ctSyt
a/6ubLDxK+u8q7ppRFDfGUDRwUPq4fE1U05jnA3pmuYN9ojYYTULci+qGgJVc2ypNloclwhOlm+U
Zm46rJrYbvmrztkZKRQXreqJ1MLM23EIJQrpjDFzU70htjs1WwirDUbLqgrn41CjTG0hNGIZBxy4
UnSFggWZnCTA+bDbBZAskmPgASftL302ytG8HwnIix3G2qT/DtML03dlw88OWEwQZ2au41SwYYn9
24MydYsc26DSxN9dJn+WA27DBgLULV7qA+BIpOc9JVpb/fQxSyKrISyi6MbvAi2JI80kzUW8+Y08
/cq1YaNIU+YrCa88ut1ApmaIuXWJWFlnlbwlOQVazpTyAi2XsEHKD4kU+hdEffyDpXD7vhrPZGbE
joFqui3Ci1TpuNpUtMNuUzYFfifjWhnoeRceEwlw8hm06VvGAJCNPgvgjJU5IwDjZSY/HAvJLSqS
LwRoofuKioMQXB7IRTW9IVYTjD7dp2U3v8OADD6w1rQlmOgbZFDsndik5zFWiVgFLW53ka8WUucC
Lycn15bJUhhbFPvEVxDiSy4EfDgQbSbSimiEQUCAKHfAcQqMvwtdL+CsC+OhxxS2OaBHNkLE+LBS
qFuutJkQIvAJacwdpdlfamkVLkGNpWdaT2CaEyfivrEN6PerXSMkQ1xjEqDY1pNurkvr9rvl9fvk
BBp4h18D+z6z9Ve0T4IuMgSCurhS5iYyjWH0Wfcv+B6i+afKz4ZxLbPbd6J/J9mXiN7H5rbksqNx
bMQJC3Kn4EYiIggZnLHR66+BMqdsMAWqP1XIlCoiGs8bs99a3Y8KdiBwFI6W+4pKsFyqgyNjuAvz
HzRXT/eNqrVIcr4AAMYQyXZj3ZZIbCUNR3NIYkZ6b3CbdPKyhxByZosLe3LeWaOxj9JhO9okiq6Z
VxcyKGW+BtBTftqON5v9PGbXjPD0rscdciTSfjPMYO0G4Rtq7Xc1VtXkq5trgudsF+qoF5v4KYCl
m8onkTRTsLXC76Tn4FI+JYu6s32yDbJ2MfSV5Te+8NoedrVyrVFhV9T2061HsDTUBM3GTmOyNiTF
t6swu+ePYghRbTWk9QyOnROc9zboVKC54ZhSdOeT8lm9ukWYnvtMYr/cOYQh7hr1MjZsaADop9zM
6/UQb6b8YfXCWYkLwnovVuE2K2tivuvqL5oFynX1HqPu08zGs4toB9pGp7zJCOrlix1zadiVBtZL
kLpFt+zjhaKCIi/CRSXQfhWy4iTBvDGlW5xQ/8zP9V2FIHrT/xIcVWNP693kp0oIUSEabdzGyybs
cQU4WeThuFxC2Nzg01zV8gmO7BKW/wTA75GJ4XviZHoEtodmmapPg/OFX8fe8E+urhMDp+DTZLZ9
h3FCqZL12xYPsrmB8jyxvQARnpzEU/EOUwBAzShhOb6GyKYB0sYUcsW2JGNQ3g04exo3ki+I2cnp
SXQkq36yH81jagzEH+0HzuzWE7nwJWuPl2RTvg4ZReSZLFZuzk2HMK/SNwH1mzzdy+g6zmeNUVps
vZTJIR/BJmBtLkiUdBv4wwW/fMeQzhQErYkblJk73rm3/IuHpUFJ+TCqF47WJvOjzAf0Xqc7rdlV
kYsbhfsdYMghi4K1VAw7Ollfw/yQnnpWNWSPLL5YrnJ2WMJt0rqhum24psH81L9hzNLvT4JGj8RR
wh9nljJuJGGhp5eAm7uPQSy4XY5b2VFrAoa9JfIaElhU+CveJMiHYPx/qr/UgyBB4Dm7DdeM2ewH
B2tsbJjlwuFg4wZbnkMinJ1AHIkMMYxdDcbP8omjJtKulh2sCKD1OXltvCjCZf8UbBOV35arPzGf
HmsCDImnmLzJxgqxawHgYNpPdiZi32VHwPGqk8JqMuMhORhIZMl45kkalW2gHGSLo4r+pV52ef0z
lr/JR3Ut4x3KRsSUA+u+jf5gIglbiXcEedgOEyqcyyIgeJRDB/zpMbef5Qww3LIL5dBN1QOPVd1+
p8p2HHFr/1bc2Jwd4inOnjWCbdLiL/asZl6/q6V9ZxK6ydUDTx2wWV2eSC7dpdmzqmwzFbXGprsR
xIjFlLgMIq9reiOf549XNOreec4QzGKkmfyAvDHIRfkxKG55weJP9yW+m+I4LntGt6wIyUyOwSJN
z/mF7W9J15Q+L6w9GYcTUGwce4OGcJvOmByBx2/ZxNpX4ydGNmFuME+weKPAYbTs09OuKR2oqhoP
zImJfVS7i/WfHPAfIdYTzFRozbn7v4LwDI9N5F656j/u5CQhs8w/yByj+MPIS6iMdsumS/hKYHRD
GsyBDULCA2a5FpN0Vpkr094LC5QeDlbhSTpgaoDOb/ZfvOca2IzJi9qDxqaVqHc4FD2xXnsyzNBT
4IxNF8gZ6IqugK5jRIKqU/x0+R11JuwjNbo2ymke3Lq4NaFb4deFukHd887oJP7L2VG+5lT4jS9T
uCIbhjYCd2l0+QbJeZFa8OEukRKCTz/eh+3JLC5d7M5fM3tMJv8sKgTWBQ73qX3CkItEggjT2JYx
P/kUGbaB7tQpL/xofLaI/CQDA71bm/44UZeczP40ltuyOpoTydw89tKDUBiGahSuhAaBCpJtbzae
YotkCb/OEIHcSBAvQnbkB1tQo/k5OudNWh0rdWP55QYB3j2EniRcafaLYbuwa6M8WnwWKrz9ofRc
8R3PwWXu0ARIZwuHM2FSuWshQeWwKLameki1w2KTE/Bqiz2vu9mdVAVw9i7d4vSyS7CE6PqOo3RX
OKuj+M7zUyfEHEq3LKEqnZ5ZN6nqi7BcjBSof8S+fe34XaouKY+6upW5D6JtW3gZJkQ4FP2JG4KX
lDlECs+yw+J00Bm+f8jmJf2sNVYhrLXY4LioB0e0iFBN8Bq5kvyc13jvtj3XygyKgZAvBnqSxweC
Yg0x6sKRylm2GWnWAtfYae2R/5Y9W9EVJ5VZ+EzWWu4Y3L654sMSG6VNMB5Siis8GaWLeZvBSabv
eDVmKDsG0b+8eQyNnI7THS3Bp/rXpHgqNiTIlsM5767R1VachqEWJa+jSA6vFJVERaAkbzCdrUVy
/W83E3v0jC/HLj2gRIyTUhBD2LDfoKmjBgFWSQm4UxYXufN8RhphsYRbSHFdf3ZJuk6dR1XUKntu
7rn1iaQ0DC8ZgLT7/HrzyVXExufWjZBE3BrZRxiQa9sRvbNeIjnfzBm+5VTdi8kBqm5eZtS0BOfW
Xu4l/NDEI1GmSG/14lUBsdbgX46LdIjCY6L/HSDoQkrIdrPhw39qlaci8krliQqdYtetwp9Y3/Ka
SQC1JcIUyAxFZRs8c/e03MudxyCYHpzZTYQuwLW6gyzv5BL5G9jkY4zkNTiPw1eNFT/bo51h9d2+
JemJbCMJvQdGQXFN3wL5ye16XkKvX/YF1EoS6C9rW2miyjF3yDSpAwbSwLWtJJ1lZS/1h2bm+Nxq
yQOYENmQJLdMP7yKFULo0gbG6pvJhSRNrfKmN1Mc9dpRXvhdTA1CM6iUjzWXvAX/t/5ACimnwzeA
F423C5Nliw5hx2mt2ZtQeynTfcB8q/E5ctXA48bm9h6HhyL5cXjWQaw3KFd8fqS+8RHpU9CU/BUA
5nXeAC9C3h1wkJ7xZzBAATm4kOm1N7A2EeppndE4EJjc6Q+ldb4Z+WkLfb+T/XDnyjZEPOp6FEtQ
BTcK8y8IXqfshSkMpxPvDRctbwgVgqL8aKbtFOMlnM+VeqeKJeb5WQpPBv+JWUQP7N3YKVhJ+jcz
3H83gmbTGa7ROEEh4u5iyh2l16zcD8bVFKdK39WfcviM74FkcvJfye9U2ueIvzy9LtpDNS4h4wYO
LyanGIYOxEQyjqFc+1HqMx4r075QXlGbZKseZWOOuHLdeLhiKBJ/Qk7i+o/Kiars+3Pl65+UJ1hS
lAHEAv7kAxFN2NiNU7IctY5kwHNB80jejnTJ6coZalbHUj9EOsw75jmMtMJTBq+P33LmJcqzBFlf
8+vS4xkx5reB2qg7zJKXmz4DdkTWLMVG21kMVvwOLglWyxrm5n+WUA3WQQ48UlA2SKWYwCEb9KL8
M+q8gj/GfUKkGZotzN9fiLBAXmAsUJRXwz7jDEa0zHM8oK7BjrC68vuCFImdDrTlVSfqQae54JQG
tvVOZcuf4pvJ79zQzeAoMsEmG5p4Bh22xDBr/bwrQA78G2z8L+qrzgz2NOCrJvp41/xQdE7K/LeO
+4oKUv8ueGcQkFE62ozNMmbiSyvD4GkggYEN0a8yEBMGTpAushecpTzjor3HX0Spaij66nuw7+8g
4GLojq/RO18M5XPn8XiYX2ydqQTllPilzfyQXxk8H1DbM6PjTkyCa32Bion6ASeeMzH9NADJuZk7
P8i+xl+G6D10aDLKbVWR5YHhE/9OeZQaFgPWRCd4VzhDFgVJB2FQIRoeC6pJ2QMxJJ9U6CWUSiQO
cbvXsCd0Xt/F1FoNYBtJePzGIkg7JCzgOHKBrjWbuc3ORVZx3BPP0u7DnL0xDWKPgBMayErGMMGu
6Q/qL6hYCr4XhPAb8wzQs3rXxudg2SP04MOzde8+Tb7ym70TR4LWUj2vNITXWTksqU/xVAhcUQ5c
M/o4Toxc8ijwacOJhhjek/iefAQCMhyeljXGfSQDGEBfTlNDIIUDg8TUfWMlPILvIReqRrBZqnsE
Z0igNZuzBrqB29ZQR69DfbafF7F+S4LsZdWdq9sYoipRW/r5ZJMMz9bwVjJvRBdLWs/fPrW3BCfh
jsdL1j+UIfFfNe3HnjqeNQ69C8Aq9ALKDtnnJiJsHhWrfhXzfYm3EQbEpf1oWE/I54QnKnKn4Ery
FuAMWBSOXvwVADArpld1R4SZCJyCni2x0BAa7DKQWO1deeo3PVKBVhpOtWguAeod4BCASkN0fU4t
vH76AB5CMQeOf1a+e/syjtZLvQzHkl41QHQqEaF6qik0kLNRqJJm/CQP0ZNm8vqA3XiOL0HVO51I
oewtLxOReZYSHI3laMfogMoBWGlyCuvkqjRiMxj9yZiau5Y5dZ/sDQ5rvDYog0gAJQuM0SWNv19e
YFPCmg+nu9ylFkoj17asbo/zY2yBZ6LeSLyaitIoGOs0aVp5GhklG1ntya9ryROb7p0N4Sarg3uc
569ExHINGBLUo48uCwqKHBuVSUixTdndmOwX2HZ0yCTBNhGR0oNnHwxofIjWTfawoZSfq2VMT7VO
RTOqMqKmRK22eOf/qpVm+TaeE/MXKSeSFBV21wDCWyHTwIqn30rkZLr1t7LHcppEj25GbjQrCL+K
+TPUudQJoYETSjYJBw96IU6c+jPrWM1wFlLFqtW+Zn7JmH8tf8z8iCJTkbRHElfqDiKExHM/LD5r
J48Bn3EkPML0tJn0z3Ku2PHEfwYj5dA0kgceAAMwY8RdoqIYVfNnUw1vofS3SeqHRchHpB2Lqj93
/buh5be+JwehXEjpYDIpD7W6Bfh/U2BMkGIlb6kT8S9HheT3KUwOfUk0Wh62rV1hH6rcZLgYKKyX
TfIR9ID2M7Y45mtYkWQLwbsdMI/W0S0YOtuzBhTVSdAmTm5TC4PqqMUE3iX9GXNofCa/CZZk/d8I
1ejqOWkjJK9QxFjoCsYjbfrINCqmDudUV4+wN4x0t9TWnzSqNBQ+6In6LGRfOuK/w95LopfipMgH
nTLDErFkhFxUTFDrAjlLRImkW1Swit3oWxlhS6i7cmPfrdHes0SY6a3z/aBbBL1EEd6XFjU7yyP6
xHmm02pyqvHh0KvJm2KVnNeSnG8SUvCQY7E2UHNwljCoXozVbkvQFkE6WnNZ7I9KM37yDqkSIDfN
8Zo0Odkac2+JxRwGM0agBUwIPdA+ldT4kxUFoyvG7ixtqs8l1rlCUNez2y15vdR+V1fDk6ZDNO0D
nWEuS1dpJaus9ZqmfhtQJ/JEh/4w/5NlS4wv8gmQfMyzi4j8SpI5YOAzqxYtqqkofUV5/Yhh545C
x0MzW7iSpoUguQhOy4y0si5tpn1l+ypS1MplyY3BsLTq8uhQmy33ucTjPIrXUdAt2A2vWd0bH6OI
9oEmf8sx1QQU5Rr4wD7tRtoggxxIFjx+kUmLG8Ef2Vim8ghvJkTETTGl1BpYowKViW0EiQjPk3wU
hpRDxVgqP+imFyMNmA3n82/WkIhtdOkhEcQLpoo1u3Atf9NMKXxrqgkPaCN/GObKb8qMmqBnRlAI
yXBY2j+CsRHUiwGdjPJuCUO4MgsYX7G8uZtOed+pGJizwh/H6WSsP7s1NZ9LDtOzSbiLy5bmg2su
HXKsQMbzBCM2tLnsSyxA6pjEbt/VrhpZKvj5+S/oXLRyacbNzFbZHAt0cdbEWoFfVoBSQWL/MHOg
mOjMseLnn630UEtIEXXyF1TlXkE0DIO7zh3ICoBuCGqKwgxM0JBs2zkEEkGZ3CRXPVfxEIcmPpKF
HXpb8ozhaocqWREHOdxENl+ngSFTSvbcyMUdZ5bYaU9KnL1KhXnNMjvCvsKIJpj5lgYSvjU72Zsh
HuVOmb/RyG9HjE38ZPLFGEJGKXN6sdrpr25xc+DPxrDe3o0lOTYWTDcs6rVfSPm7GTMoYKUfzOYr
yBri2mGNTZT6VcpJEq0gihQfsMZbuDEHAnEjlWmxZYE76G9BhnI0itY5kBVDrKRCItcUFrR0I0nk
PUgmTFsLkQdySWVtn8tADqjH2gYjL4+Q2QDCGLP4VIiU+Q6ecGinPZANYqLzisIiIoDcrTFtpxUR
FGyGIiN6h+3Jqa1gnJar5rHM5baTxUae0mdJm0kjjxnsEvLK224ITtVsIVuUO1A1xyvmNcaxI0F/
nVEdwrl4bUsiOARjml4HjxtxuekmSaAzgyMw0BdhstDQlBiKYsnk3Ug8ucbvpzYzYY2R+izZ0mdH
8arSdQeUBBh2iRASYCBS/bVsuuuoKR9R138ZVn5I8HMYE/VQrq90YEcTenKC37MbtbfGYALcRJgc
ajh5YhLJdoW1QoF0q6n4xECGk49mYUzaW1MwoUrrDlZH9YhS4/dLyAVs2JktlfJRRIA/7BSQUlKl
b1NKy4+lzS0GnSggCrUMYhvKXppts6y3aM2NHfzmmXBipQZLiQoqlovsNMbdO1fIAnS5/M4H+xGq
tXTokUB2RI3LJRJhaBa8MjLbZt0IBcv3aI+vR4CbgztrD8WJgAbLs+fPXrVKz9AY4hpGs+tHcsMM
gXV1kVytVNL9ZNrfBSEtO5a3ZQzmuBybnzkYO07ugR46eWYP+TTO4Y+VhhhAMuZ7ZEyDvllBvZ1l
bgpt+cmjActE2bh5lPV7RQ9fGyXFuDUETIN0XEdw3C4VDkUnH64pF8bqGWVLuHAHzMLAvVX9TGOw
b0qET2rNHCsPh4uVt/224PUhuqPZW7gymripb0rR3RZVdVWVv9TQVGkbgjVCEgFuim1f2M4dwCtl
F9Mn5Y2g+VjAhPbWtBuCCIwwSU9ktqN24f2adSDygUwnb34GhQRRX9t2TfUWhssfJBUqCxYWFuiq
BHL+uU5rp8aHTxouv30F5U/WsfWos2fUM4xIUgRNeNO/8knXcYGOjPVmvzFKsAeEmvss3U+ZbP2O
Buy6ip+kdgaLdaCMtxYro4FA1oLM0kVassuNQHVNMb3YIWuprlK/x0iJNoAsv2rERV5bMqhu59ET
C2TRtmWW2+YBK3ROtymITa8q5oH1SfEKYFDbqUbzotdD6E9SeYE3wz1Z/8hFOnhc86ODZvBNJ+Wc
5D9WJUoCJlTp+mOOXa/mStsZRSNtxrGAj4BkcK3X2NtA+UwW/NorE7GWgkcvjmUo/gZhdl/q6WQ1
AtEJrA8Hu6krRe1RseDsp0u/Lnq7xRkia6szac5YvGhG+JkVvznhzNmU78P6EbVltAauT56aVSgD
pVcrZWYpY5XgquXaRmqLplk1xZb8AcOB75b0jP7CaVfagJjwyRErOY7oSgqWc4ifw232rfdm7o5x
sQvjWIKBQ+axrH0J+l5VUmIYHry7GknivKpiZIUy+uFYVEiD322lhjo2hb/VyvY0Q01mgagTdcSw
j/yW43wyhBK6S0q1pHX2LRD9zbJDhV3Iuz5nisdilM5SD95EZV7qTmZekRAiYT9Ewbi16bpv48nu
ezqZuH1dIgNn7nwl4JMZqQq/YiIw2pQTIi53mmHwRE7dBxx1vosA3E/C+q+tlWFnGbU3V8ybtOYB
ve3UlMVHGlvX0YxOSJN+a6nzRgDKWXHsCqaxtc6kJDSG164vIT/iTJnC+l0TVJNLqnZOZr5XxoCe
h6UpzHBAmnToU4TFwRi4uqUkBEmFmyLU8aVbUW06Fr+ullcvacYcFSII+YIULg3dM5VwwvsOKKyK
PsblXYFy4LUBYq8qfY0K0ndzcAcyCz7LYP/fyS1Fr7avjfWKL+UMOyEsXPSUDnFbQGOpXNOCJGc1
xA4kLcvL0kywUG1syxXNc4J1GaKJZ8Rqz5K2QkQN8ZvMDAyS6byVe+25n4dtvuC5aiFU8ouvn+ep
fVS5dYhUWrZOZ1mUq61PvIaGmQGCtOzpUvUGBcBRkVbxQBDwpYQzln6iCivcyobMcqWpxbGus4BF
y+xJJcOgaqKDHkeaCTsGVzZpW00p3CFJkgtYUO6qqPFyiTWMoc2HQeqbkxhx7luWFLiLbqLHRyDT
cTO4bTP9dLUVbJEBE5AT2Gxp8qo9GiujDW0TKREgq828LQ6BhT+9UIlfaLKvZahsV8Mfl0rBXjYH
w5eVgmF63pBDj9/RwUYobfXIaI7zJLX+0gQn3Lj1FfYNbYUG4UQYUX8E4BCW9GdTcpTJT09lyzqm
XXHXy2VvSG3l6XPtyNJIdumYrX34uVVg2vHtfSE8JKK7RTce9eA3tFHqnNYsK5+21i/G1Dph52IC
nKY3vU+K88iUTtj5JY3l9kCcOIIsc2SmUhr/Qd2ZLNetZFf7XTxHBfrMjLA9IHn6nq2kCULildD3
PZ7+/wDe+ku6ZctRM3uCOCTFRjhAYufea31rA9rtqJWBvy9bRm3Sfc+a0IfcW/XbaCTNx2AXEjgq
2jokl9ComKCYQSgcfArugCX9vrAgbqZDve2sUt37g40TsqXRZpL18Rgo9lpREOp7JGlt8uIXLflH
Q8TWzpmSrSs7KHRRsIWhyQOzsB/BLfRbZMeYKToLb3SmnSx/VGupaEskIfsfLLm4/3Vnq1voOnMT
2VQ0xQlyYnOVK3HxLCb8DMI3BKmOl2K+vkuWpSrHIsh6Xa7qjlJR9yI2W6a1WX5FNqhq7YSMI9k8
Wus0PmqWPdF+jbDOzYTMus6GTVIbX/oC0HpRlz8aj+itjFrW73ksRU7arY0C6GGY5GAGJuZYwMhD
7koWK9Od2S98JxMd1GR6ter0GipFOuzjEZp4Jqoda2V5cFv14M+BuhmEx4dCFJQ6iYi3bie/lh4Q
526ISNuEllT2fn2fR6FzPxmi4cncd0dhdlvfzdifaCkdQcCzKLNNmjJNvrO6+KtMad/GBoZRnXgB
nUATbUaN5bl39p2JUWQMusjMI1QYcPltiFX4zINdH815zvN+rJsluGMDrsIrv2gz5XCEnII+caQe
MT2c5D1+2x7Y4uyHJEwQgKJTZNmKzG4EvMDEHrKBMZob2uLZoX2QCgXm3m6+1i1mkN7buK3mfnUt
2hGZaX+1kCOkFZoxLOb9ReLeORQ+5mqfPl9nxPahS2oUa/C61jntpSQdmSITqAuQ0gAiZ9rbpIbf
20+Sz4XW8zjo3VOYDVt0+lStOO25dcofAr9PVYsfJor0rd1s9RQksxU131xNvamUPmFiSuinNrGQ
pfXeI6ONe5BJti4OzuBDIPFtZNXhnpOIvqDM5V0p++cqA2iNAOvSIhLQ/Qg9SdN/qsoxW5kiBEtq
C2BdgLljahW0RvldXcXHzovHO2NgnGdb0w9XYlfH4B7Tb6Rwytv8R+CxRRxZ9NZ+vbND7c2ubXDl
KAmhp8jVRHzzXYmr+N4z0f93qt02FckPGOEtav97y833yqUmrmIaYrjZYIXZ+wK75Sbp/XIbUroH
roBQyR/sTVN/iWz0SUJU73XA1wAX0eeIiEGVQRbgn8FVaRp69lBn9lrEzLR1WiB+bRLwTqfZ72e/
oycObJCru8k6CDskvC1NAZEqJiTRgO/KM7D+mjWQMDEx5TXDhhE6UuEG7OHE1NpVeXeR/sAIhcFq
ZXNpKY/eRuZxOTrJW+0l2xbTst5CA8Hd9pBoTAiIJ7hOGsozEKRvLr0KSi13K/HTGQFPbpe5GAl8
3jZ0vzr6fNLyAvSX7x31tP1OnmmyA2RZ4tvTvJHNildfVO+NF9KMIN17OoYoQd90TEhRdGkeIlwh
9SWnTqPZT/giWJj2mJTlumwhuCgUk1CDy22pFTtfNs7a1gRXH9KzOEPTXbvBrqG1JxgPTrItt84c
Y1DqybRyU2neTZ4EZMX2hATLae34BPaEvU0HA9bBqimnkrFhcue5w7TP/O9tTZ47D7ONQWLFncjc
WXuoZ1uHfaqZ5M42CZhHCtitWeRyzYr+1hnDcxZO/k3J7saPRiVsmD4DvPqN577/3NIl9wSbjPYh
U763wS8APmKOlUkGZqMyGCZmGTqhHLqXbIqaRaLRw101dgB1CftrwuwqSFGm1UNOkGg/KVysDNd9
UmZspnilpxEAaddvfUC/PEbkyDausB+mqKlWUU+/wKtA5IgCCRzGAWpDHMEME8gTgGZkICHpyC4I
BbgRvGdfg5bLVO8Kkm0tG/o0ONypYauhW6vSpJiUuUJJYGxILXCRi/CU8EIKB6fiwghxfneif4zA
sd9lQn8sSjbqTTgctKKGvo6gLkuGmvwNcFXYhba159w1+UggTJ4+VsKzaT8iXnXG4U2kxrhhdKC/
aJ3uzrAKwrXDatq4FgCZiSkA4FHsHhpiYJDq9Y5YVmQXxDujRfW89b/u8jqF71Ve5z+af/8lDu8/
//3ncLz/3K4eV7/9B6en9fNf/8EvP/B/S74eAXf/vRfsGH5/DxrcYM33MPvVD8b3ff9aN//xbzi7
LNMgGs/RXWFYILj/7gdTf8MNJrFi2aYgHN60fvKDib9hAXBs3Vau5PkusGn9mbOHI4weAU0/F4k0
+ENb/Cs5e4qMP5hLo59nuz/+49+EbriGq+sSZTK/hzgvfGw/+whbvVeuXpUsOLOfE1NNfWiFtbaZ
1qo8u3U0aNilN+16LKx6ZSOkSp2UtAYH5Xxjsy2shxxkqnkvJ/wNaD5HhU6opx+mF4L2dYEAwqJT
FBkl8smR3KYcNFo80ads/G9hkm1V263I8mb/ALTWt1hKU9e5KJexJ4mQaNx4qkH+1aTtbH01WYhT
3H2Wpm+DQ0kUdTEOjIlSiHrnbnL6k1Yy34AhKLawg7MEYQWYspn+Y8a3CEU8/nADC68t0dl08tFP
8x9w4JipT2gTu/pqZ5QvQwoHpJ40BlFkPezaTvtWJrTQRYNsxhS7IoKS6QrHZc7BxlTSc7XifgOJ
wL6MJZ2+IGYraOTDVe01Laf5oc+MHaNHZ2DRqMw12gyqZXvkzXtdjVHQXaFtHQ0LeDYMpxGQTeIP
xv2/fgf/j/fmWxiHxfc/wq9/vUF/ucX/r9zBgvvtv7+Dz7iHv/9y587//uPOtYy/6QD0XfIxaYlY
i8f2w8lpY8p0uGV1ZZkWt6HB7fmnk1MYf+NmN3SF2B5Bv664qf+ekCn+pgSQbWELQ5mW/NcSMg3+
+c+3rqtYUPhFuuOK+S8RipDOn29d0VpW6uWoP1PVfXGnpAKywQAY90pRd5dqZg5h2CZTis6kiPHl
COGna4IFYJeVMqPniMS0yqwXd3RnIEXZHozOhUs1fzjxiAIENqb7oh+rG6LqeI29CaWv7Vwt+C1X
hajONicfdp/r0Qp2Jfd2/oksN3s/pRYyltA4BkbXYGZopqusfWAPWdni5OS7JX2r+yzFTIlg/r6z
MxtfFsIhGwYx+1g92gFVs2cj2rMrAQiOZq1vm85GzA6MOVnpuI1ugIX2UTh7fUJrWDPjCp506GCm
QnFPEyp4CmU6oneNvQeDMRZTmyl9x+UOFKIAKGZ9LaYqPcnKiI65PtAOjr6FY5CfwbDgV5FsChwz
hYSppscBywR6UPvYF47+ZKfaURokZnqTf1oOWuvvrajnzxtJx3bbl15JYKlywjyYweSGEiBODfjE
0+Q4M2kJSOpQfIZac182MjtXPnR5Pyi2QzbPcOb3wRaD2EmDgCSwM5eKjjBEEdUe9Hz6kcGuu2fa
x2xgfp+jlvlEV8Urr6iCJ7/MTjIJxX3RtdkpM/Jpk7SPJpfmdiqiflXVzLeaSKX0bk3tWuaBvo76
0jy2gyArwWdClmuktf90Y/1XlnVjfpb841kzX7AMDHQdei2UIGHp+q8XLAROGNojxrMCRsmpLSG6
eA0NySh187dEKroU5N1Ju/j88UYHbqKvPXMaTk6IOcaO4YEth6mGEWAQC7Sq9HHcYvh4bSsRHRNM
GkcbUuULINOx+U7OK9sQDB30FU0fNbgRBidPeqgAg4Q4iYnH9kF1GkqBYc4gKWLpHQwvkZu6rOoL
IdVs2o+d5lpE31U3I5jUtTbp3XB2mPnORK/lw5zx+c4P5jhUPydVNK08DFc9gonQRxO5XCCePk7c
KWn5WaSTxvaxzLetkijCPbagOBfgZk5+fYHjYDwY6M7JpMMp1wpUYsZ8l4Y8dWWR4xYquKiqmGns
8t7nqjG3TouoIDXzAOhDQaItdsDhOtYBoz5bP9bzAWIXE2ucyZvBsM5xPPivA5kFG/QMUOXCKnjN
XePsdwrMUX3PyBLdZi7lvsuto6GRDEOaCJIoMi/pMozuvaYi5xzwV/lWa21V4MfPmakufkyOVWGP
w7Ve7taiyfwDkxnv2XNgqqTRI/fbXRkW4YpZTXluq1yBGUlXHYzSnWfrT7+/7ExT/fWyM1jGTZ7F
5BUrHZrUr5ddlstMox+vPbSx/b4si64E/OhOAZvgglZQb9DldUfgvZERX8z5ZI9GZd1ZTarTI6JB
+7GYWYJRKb/l2Mznc1nfYnpCm1QROuFkuvUyqUuGm/95WUfxASCFEmqdQfe5dU3YPILT5tkvRjqh
lkXsgApFdbOSEAmoct4A2g0nS7XlpqRXQRkSbkO7RvZc5s2jiwTqIR1kcMwrwJnpCMRMIIhoyI64
1hluxFGW47oNdN54bXqsPaXu9VHdutq0XpK0gg1lzveWKEyXNx10jK5866WJgxDt1In5+jxfs5vj
5HvGI/bs8xKwEcjkPdDIjhuKnv3p/KfnDuDNfqQb69gTtud5IRtqhKP+8MOPAvU6MUq+/3j7Gb9g
w+naas/kNqAWCtYFoU7YL9JrTXTfA835AoV9+vrn6gntcVvNLJNiPoiIeLLaQXlCA0xfRSHCHgD6
N3o4VzONmRomxVmwUNq7yQl9VFzcQmOSdAcrmh6xsA+PVoUZpgmC03Io0377cWvOP2v5EVqoZWgF
4ZPEVXbuZPGHKx1F634S4KWgKWyiYYAHYk/Fxu+EftIzWj6NazzHsUiADyFXRgaQeXe6YOqD5Fgb
cXSnzKI2y0LeBrAxMyPdNzEJdpmTDAiglH8oTWi+Y9WBMvSQvGtjlx+M8LUkVuGJ9cdCniVYQyCI
oazPIEB5IxDjRIKKYsewX1azBFbDndmmzqqpyhwYTYknhlkSxpmBTBc/SjdB7LkQxvtvOlPssuna
TwFAOVwDo3ktIuWu49ArNqB9WVZix39OsbY2zAemjsVXEjEdmPVFhEcvltMZMUzGPMcecepl2dV2
O7VKVPnqFOKS2Mo/wQsF9qz1t4/7qKfnGkZ9ReJChFNoEGJt0dLGatzjQC1AMX6s9ctF5A+Uxm3q
UVPoZf8HqhS5HrV5CCE6683yo3gD+Z6hSXdPPgIKKuHy/CRPlcabUVa48iZo1SiqaHqFRF9lVn8y
dKY0OOznvh5C/NHBeVKP1VtXiBLFDXeANRqvrRjl2XQa64VQ1dfYAMjsDY5XrZAXzjmSk3FYDrot
jQMQnnzz+1WKXdtfno0M7CQ5Gy47MWVJ9Rcuh222Y1DZxLC5KfbGFjjpWozMmZaVRMugWi8fLidV
mCybSbzNZ+InjVSBAq386kkBtmD53MDZqZmbWOExmFmgdZqO+7Zmi6FmS3Hnt+WhgdJ5N2lwVJv5
Qxz9c8us1B5891uZJeEJ6gNPJbHShc/8epgOaVxZbG6CfTFURFZ0yUtXYI0Bei0eqhqBrVlBaUSd
oWhIgCVly4iGPpQkeOtYRc/e1Bqr3582iu5/Pm8KyorSLUG5bbvz13/i4MjAHTJHdeIhCnHYW5ol
TmFJrDZRaaAAXac84RJpJV3oO9cxP4PSc0CB1N7ZRWNTh2F3LEzT464nMivtLWzfleTC8vKGoOW6
x48xoN/uCnxHWHeZioMlE53NEzvSMv3JsMG0Ctc2nhh+Q4wbeRROeg5EIFfX1E4Ju8vM6+zU03qC
b8tKfBkof6FAN8WFWSi4S6OuH2jbovygNXSxG+HsfQvs+PLOG35wAJXnXZc3fv7IrpW6EvY2BF18
dWgpHdzCfYxmIvxyMArxR5R1c9Ixkb13xqh/Xu4tK+iv1BvyNOSdyxyXmmZgjXxY/vvLGVkOgewu
aUgtShcRcSL8sy+t+ylzuuJguCV07fkMIweEmJS7/h6l0qG3yk8lZf8No3a1yaExbxXUF9JGv8Q5
nOfa0x+XQ+qAhvGi1Nl0eckjhueA3lbhBcfuTSplHgbZ8iQe61LNWU/OpkhmJlhmf2uREa+7qGFk
mKO6tVMdaGLmUFI4+ZOSSfFk2WjWKpX4h+VzRp2EexZ93GnzV1ufAJeQSHlca9ErVm30bxlL314v
IlI7ZMIuJSwNaBKG9tn3sYXk865HjxuSIgkZDGj6Gu26TQuqRFmtzLgqL8sCSIgEipT+vGxq4Fq0
FytXZ11N3bMghjEG97vryRFHZFFq13yuiz7KCghm06UUKdJNywmvLTSarZryCyOiCvzudAPYWCPY
j7tLptRwDcHwrIoxb7B/avFDEFjBVYXBn4eYnVBZTuHRGbGbOug8tpCt6hvgedQ7WAWX6wdACpNR
R+bb5eKaZPC1wmPRR6l6ZENFT7fJj9XMJq5bh3gbRaRZ0VrtQRt8yZABsWyd8+DWjNdl/9UI7C55
zwO8ySP34HLqkYj//dXyuUbglghC4+3ji7W1Hyo057rpoeU0ex7WZFDutBG7YTgZ9mPivPdlkD3r
XpXs8y56Jy4LKIOKyL3iri3cb+SxMEuqQv8SuORUPfR11O1paWOvrZkpOQp/DTUqnFSj7dZNSoCj
34OtoKOebyrbDZ5G662YnaTlaz51Ah0/+9FI+k9RFAgaNzwtSYFKbHT+nvOHKBqx0y33W58Fw4nV
DB9xl7Z7lD/M2JbaXSXB1wK2Al7oOLu2GYlpQu+/t5OZ35ts6dqwzZ5rAmol6lDchvk1asPxk/BK
ovkkwISq7bpzlcX9mZQi5iu9vWfgwKfmz9t24qwzPMYH+EYOYQAZJRfCud6pzWszINMQvgbOyJlt
iLFIn/uyGHd6xbQmZ/y7+6ir6gIwZ+bU1W3sWn/dGQzSktpxngsSJxOPGrJtKkXwlV/fGLpjkhbd
rfMU5akAR2GQaLiGhh0RSYsRTbe0+nF5lckAj2TGrVyXAYVl4zYYz+WcNj5NGr7Vil3ppE/oRxiv
jvdVmvgv0tduRf4OE4aHqWr/PJiFOe2RJmLMZm+//K1s5wiuBeAyb3K9oAyPuqjXsRsDhy2QU/IC
Fg4enbSnUo8qEr2Bw7YrMhjTh6FpAQQ6+Y3NlHfL4KpvjAwyRY96/VYpZEZNQeIt31OFunkkA286
yHnk4mtA2bmFivsxDUdWzco8xpq7Q2ajH32NUWbo2hG0cedRmyuySRCSE0u6/LaeTvte9S7+hfhC
lE5+D9E3uPzjEDjsglytqNbL5zrcqAHcSWuw6q1Lkhi+Smv8lPhoDXkrInyQpfuEUGHXgdg8j+7g
3bduO5yyz72FYaxLwng/QpTaq6rEsRQb3tWR36LwM3U3hptyal8/XsH5DMc4fbYd6NygGpq1qpp6
12SAo5eqeTm0YtoUJsTjpM4wb9PdcC1iiT4qZjD1bITnnSXTd4ttk+VeHYezZOXBkwqmCok2WCvA
fSB2J8m4R/GuwLWPr8JFzGPC7TzbebK3pxBqlJmYl5gFl910hILULW5R39mP6Nh1hJDcOqRfwre9
T7wJsmGhvMPyCrQqQrFl59H3kCtToWXnNGQLyvp0qCUej1o44zlvA3DuTPJE3sVPeaSJtXBg09vk
wTM0rAeDlbRCjF2gDHZGJV5KqyU6k9KRuaPboRYlsiCvqmJXoWN9CGaaLah2KoH56k+t/gmdmB2f
iOeyyDAwNg3Dxdtg8eMkZJodPvpuD9P4uaTmu5gZm5KP86harV1FAV62rCDJjswk41oYebJRiJO3
o17cfHuqjk7pnITnP9vz5bscUq7Z0a87fJd8quvonJkWnJVK9TjP+v7xo+HktAM/Zg5dMOcHNU5s
zDgh/F/hDhdR2m1wrxoqjNQwzllLTFzZkz3i6gVuOIcQ84c4Adz10U2oQAg9eOxbvXVq6wpvK109
w5dodouaxJ2PzYzvHDVCylhJJV6MxnzBW/0j+EpRrm3tMSeeFp+Bx8PXJt2qMJ762M738FPze0fv
WGL8ck8YevZA6Q5cdKyc+xz55pZwow5rlqqoYL3oYEBbVz7G367/puEGOC0HdHXPCSEFqJkYe5Ml
k59tcpfAnugOtN4voQr9z2HTCx6LQNpoUbnbSMUZ7qHqk2Y0bK3TwD2kE1nCeR/qH2hEeuH+9/y/
aHtJGr6/dL2UYxiu0BnyKBjEUHZ/rVDjzLVBMSLv+njukwaS3KelFh+9IOo+nsulDVMqcBCkOCh9
rnZN9mbm4xOckmyPivEWAtGEtL7hRlP2bvDK4jODoX6bV+AgEplAgfJ8VP6lDC/mZLUnRwMpN7EI
Bknlv/Lmp9hp0YOyIU5xENE3CGAcrtNyCJ4IxFoNer0Dee5deymoVQodKxF1aZMU4cbpWBC6xFBb
qo9yHbReuK5B4CMexpbeQL5301sXMumsg3brAas894S8JJrJIx5HTGwVJ+BR32p4ZwiGTIzqM3Wq
V5A3iwy1Cm7A5UnjmOQSFW6nPZTz3r8mdHVKKMFxopwWLZbnad+yudcWl9RzS1lEVkJ76P2U+64B
SADtc7tcDBWtZnqJQAZhI2MR+hKWvjwXfSz/h/d3nt/9+v7S7lcuVEfeXJQfcp6w/bQDsTIGYtYw
YVZfCsWgwL/pzUCXEZDT43LQBgKaKr81sV7xuTaqp2tmvkIAWHrWCHXDJ/60eAWGAIvokN1lcHSa
Wg/Oy6GfjSF0dghlt7TymA86UlbULyv8YO7p48AmiAjOKXsY6D7ePu5j4ibxvs2rONHjJGUjLceK
g/2lNu3+4MLWmxNJSUQoUVwBHqy+xHoJ3HdAo2fX52rICppSZ6FP6as7XeGFsYfI5v+f7tmbqcQ+
RpGV4+HhFh3oChxMF2yxVpmMErnSAK8F+OcngNzLGhg61ILcqscxrutjk8c8SbApGSiMfr8vXE76
z61mNtGmY9mWZCvNhNOdZyc/vSl+o3ytB/+Ei5GalICIbuuhZtqiTnuv2/F5QCdwWorg9NUGC39v
DJ1zm4S5RRaqX4PYtIET6XtOd4CTc/Ixo7LmdSqvN3pFJd7KSLuHnBZu8Ir1j37A6ssTGrxiJ6/L
R+jfcO2g1mqs4DXqPesEwZJ8mPmV4wPQGGJi43rYc1CnT3oDSnCaIhN7IO2W2gDMR1YT1Bx0GowZ
I4OWZSQacepCsmqUbHcAiPPHzMcbWwzmtW6Hr44M+1VPuX+ypDbtfErfrirxQScFCQ55vxvnng0+
MxbVDq3s/Iig8QH8WzVf1WTWj6L50unAbcnh0M5+br9nkZMdlD74xX08EtouSdfrOzO+tIX+uvw4
xwI9B/lz4ysw3WSnl1fcIMnr799Rw/zrOjovo46lM0cXtv3Pb6kWEEucdW2wSgGJ7dN2aB6Tgd8Y
uCYeh+J7aWcpXc8i3aYWhvYAzCLDqrQ61MYcFiS66qD77NF5g0+hReRY4NQd7r48lOdpPhx0sms+
XtrppK8+7mdwR69DEKLzdKjOgMJZbwEaMPJBPuup358h/ZZXzyOdNy/N8Utq3qZxIpUzMvJtGbEN
NHvL3lhpUUADRCRvOZAJP7aObWkiPhzTe9WaGmikoVwvrd6cLNXdJIAulm7+TqaUvbMraVyGGIOq
h/p6abR5WpFsQzIZdg5eslvotD9iUmgIvyYkAWQed2gfotV3neZKl3C49f1B1o53iBqU4XOJDWwN
UWee74WERu9TBpyjntHZsoB2IxhxNdW4gXIjefl4wo4B8TbIcGzbIth2XlhCnRR2gy3fx4gA0uKI
8J3nkyXPfUcgBPBLcORzBbQcpCEhrOvRo++Sk90nosUUUiVbRJ1QA6IZ7QEQ7gsqRsyJPuQ3aJDh
k19DfuHsBrQunN5EKqiIF4q5Nvd+onJo8+WlKtTwCaIk8UnFZ7K/MlxDjf/oxS8VtZxWH7xaJJel
uVoXWKd/f306vwopGG4xB1YWA1nHEC6yjnn49dOKY2uJSMrawSQG0HTQ4go9RFzme3g4y0irZsdx
oJ8CDl0Oh5Fp4smpg09EO6izSf9KROVlOaPLoQfRbXepPMpC+Rs5IJOzjT64LIeggIMxlox5mJuC
35jK9ED7EHnjVLj53fIyh3i+GecdWOsP7BYRqXRo+ogYGGkdLz29IujVQyC8dq94o1ZVbntrrc3y
+7Y6ME/QV848s6znmWVrpt0xQAeru5N9VlUY0gKBbjeFsjr8/kTa/zTWJmPImiUvSjlS6OIvY218
WqWj+zj7x8Z71MgzO5W6ik+4aeDn1u33xPAZkMyfWr7oKNIKoh5Yzz+6tMurWpVswxyPYp4nDRwR
fC11Ix/QU56NuYJfDg55q8yik/sWkczezVIUw1VobWqDKD/DyU+aU6xrz0toSWWVzZhH0XrqNWcn
WyrasTG019bznVVZQwLAOrVjR6zfiCvHRcqM9QZm2YY5wdqUtYxde9F0j30Am8eY0JX9/tzNsqBf
axHLpRWh23Sh0c/TEf31IpyU2U01iaEwWpW9R8A2HjRjHA/LK7oP+gNNUIjF83YasCgjYXWFTcZQ
cSABrJo7odZQo5IMAAMvncHcKPttCqEU9VuuLpo7jMRXMvVbPuRKACBclFq1GhlcM/hgO6zJFFqm
bf4I27I+aEmGaYiZ7H3Zo0EYNUOhmrb9kzkVDO4tbdcZLQ02K98Y3C/nXrMO1UDqCiaGF8cg7In2
mrgFmsK85Qcwg1yH59R8iP2vHwMppd5MIsEwIDfRRug6o5i+DN8MYyiRNH8zJj3WN0tTW8vfg3jS
N5WjleulmZ+F2LWxFBhEg8c6Qvi5G05aQXmYVFwelg+XV2N9/f27hYrEnEfev9QpQiDiktJhbCks
Q/6lTjFTlPS4DNv7j/FLJ8lsoNk2Hlqyp40aXIRpTuFbADcrRVRxNtHa3zf+ADElUS8RlF+nCZ/S
GNCYLkNtb5eoLIKeDMvlGUFcMfL6ZazNsPqzIf1tN39z2qhvhZNFN9sm267Gu/Q8tE238SAAA0eI
vuuDR0j87EXp2/w9Qw5z8TI4qrlBSepnW6kF0c2pOkxMevBNpEDc+jbem3H7jGGPi3suaTFJOPME
Z+qCm5m3hB4HZvE2xRi+ErfJdsglmcRrEc3XXkvhYde+OOROcqjdVF3tkovOl211zruvsdCdF9rB
/ZUB3HMr/JvR5cVLYZdQ0IKs2SegPFcxBRj6audD/OJIDzCQSrMVa9/LxzhqwAwlK2a+M0B5LiFo
q9gXJl4MThukwnlcHPsRErad+G8UPMUTteXVx92wTsM8XS8/Je9luJI4VZPKM1aV1WTPqWNoh7LA
eEAqEySJ3MOFT6rZF82mGADL3a1dr4LcQsDOPjMRrmVLkNWYgPBvubH0IZ8DXps5BibBsyvIXyT1
Anl1l5LvzYm7yso3ViSxlBsZJwl6D2E+tMp3nk0LBWkYqvyL58oniJb1Dyu/gJAyxkp8M/if3ScG
I0ivC8ttJkktzXONrXQmGESOpryqwEgPQ5JdVamstwx2/KqouFl7Ez5aXgToYOd+/LbEmhtGDcms
Gp7iKRf6ZZDQlAykMUtlVIQpluTJre4G+52geeR2gU0fAO0cPUOzO+ajm2ynpt1rUb3XEPvfs2E4
G6TYEQyIu2QpyZcPOckHmCbMjuZ5/PKpvvGADmnhXomyfMrC+nmZTwjKs4eizpgW1wKQGmbrOxtA
w9Yw2QTzwG+IsSG0J0jkdzXZ3kH7/4dUqq80LA+9CfhlmeCTLsd/WXQnLTPgJ5NevC0FZ4HCn67Y
/Ke4hW2ssiYQDwnT2fM/DrEWPI85uD4PX9JdWnhIJhjWyqNC5vfnWKliQzYsU90sktQtNuF6dlK7
K2XTrCTSiTMPEvJRjOoQoex/CzXXXCErkpdgYrcV+NY5mpu80kDk7nU93OE6dB5Mt7TfNNxiYSas
i53nyEd6CeOtqbqNbRfRyVeO9k0xDbn7GLhGZvU6tVLdlupEyYHl08u8Y5zgyuEeYraUu5dFPICB
/Koa7zBJ4H92qYKnQBvwArS5uWa8iA7ett6MoafX454+xv5oSv3LIqKZKlznqcjHrVFGGvTPoESQ
6aToLOtoG2YuCuie6rQe6/jiD2Dt6sl+0qToX5k3XRbJVplawNLGCb7y3H2UtueeHTEzPqeSPg6o
YWBkBUw4ncDcJC4BQbdYSUqtZuJCHzwIwuJP2UUSj8EmpFVEuOy0SoRnncNJ/qHFkfUE5t6inUZC
nz4io3fad8fS/tCSUXxCIgBGvxDawRxIayYlQdskA7lb6O7ix7go/cOomuelb7FcXqYWaIdkAHWQ
5y11etfGN+Mzg2eMjYushAcaBHSCt5YHKRG/6rK8iidrR5i9hV0GFKEwuSxS/HqYxvE7H5Tfd2cz
h6QKjXmlSW/8UlmRQeFhA5TxSwvoQK+9enyxr7HHZOBp7xKjNI7IA/Uj+SBPkfB96DE1lr4kJttg
3gmMSVTchx2OE7fWwkMj0885XEVcXTGIIqtBzmY271ZFGlcSev46mFVyoIcN+uUnOm79EWX/nUIE
hMgdBxAA/XXmZ/2zZnNNogEBGsJIhCy62P9DRXG5bVIEw6MC7Lq0eNoIVX1tO0yGEHetRWVQoIi+
BeyJN7mf5xAkBuzw9+JPr9Ivva3hioGmC06laaGq0TErMJiLqRbPehH+GEbJ9mVoi9XSJMzciChL
umjoeUvrzes8BMpUUUcPU0qsk7sB+Grd+NqL0SZoLqgP9PeO5AAY//A7wsJBZjmYErqTf45qg0ia
njl9KZxqFRKx8Coj67tNxifEfhYuP9d1wnAY9rlD6W/DeS4U+ni55t/gSundCTpYp8RKor2G0sa0
nOiWkmJVjKIGX9YwPinH8d0fevYy88/peYsORFqhhVCNf9b9KSTLRu7c2nT/kEP3NqDBrqfcv05Z
F91CXMAsCXR6Wy7EPREB/t7v07flLynpaRNH2Lb3i9oxycmwoR7DSd6Ecfo+4e/SPfDupq2ePhQS
yJLT1rtk9dSfukk258pUj52VHJdfH+rps1aaxp9XtsXWb1l8yKTyT3iwyUVDd4Rx+kdGY6xlSoJ9
RJ87e0UyYq5Mh1dPb+3n/8fWeSw5jmxJ9ItgBg3EllozBVNuYJkloFVABr5+Dlg9U/2ezQZNCLKa
TDIQca/78UT8djRo8lBRkHHHRkaRECCyXykyTTHFU6/UGrySeQW3LgnsKyY1sOusIyESkIFspcus
vOGb8o8ESgFAJeqwJJl9GOMfeVJpGxa8F7wexS4ghNyron5vmHBCEmJ27ZaeT+Vv/cLB9oTJcCko
t41OA1YJb/ikyY8BXXgqSMMtXV3RNG4VjIPp14SFmKjSLcoYYjFbHQM65igqeHPoOJqqLI3QLo5k
SgvqtI3hGWuVI2xPBxlvlKXJhRkgJvdDIqCG2gC8pHFvIbEAZR05vLFzpv2wrboh2emCeTdJC+XK
H8JwWxsEnuACPSaNhG85DivH1vaBizPIDl4hN0HH63kJ7adM8QanvYg2Y4wfLkq/srwk+C7/pXXd
uZFfoRsS12dujQ57G61zUNtXfXqqtfrLZUmkV8OvinzAJEwfDC88Cm9Lw3XfITYGcH7s3Ohm+8oh
er79njDlLPKJiZbZZre8mIgqI81XDVW/KOrxrBn5Km8s2lGUcTKIoapG3Mbn7W7pDZ6IEvwuAsUX
1ImIggS1CtEJg6/H7WC4jAYiLE+im5CZvRjdn4Fm68tWBBH+dJpt/sQCgfBUgjybravDglUeCSYY
hhd24xzggoUrbwyiJYHZmJDtiHDtQn+OIFJ0EA7M1ki2tlX+HMEk9yLHuj85/VOWTY/GVJ8r3Nvx
qD60oqZxBpqXEiqyjR6LK3GZ8H0YfaGMIzDWRv117MvrSG+Pfvde9GKVtfieVVmfUImc4lTdrDbd
h7pxcFPvQ1n1yL0rPAUB6zMF3lkycUMnJ36hsVoyVoHYwAe8SCykp7Lgpdrs09YJc4tSYJUV6ZXB
yCcWTOZq6pYyAntQ1/auH4q3kbepNHHy9PrnRK9fEMu6cAZbX1d99FobuIdIuNhN3dBAwwfFrgqP
Pwt9dj3rsHl7FWoP9YjK8i2x2kudhP7NifIvMBzEy5FNQREUjTZgoi/Kbo+W1HAfk9GZmbuG2q5e
4icFApi5/cwrB6Lluawl/AxIWyZWFR7JU/Vg2dWzF9C967idTJG4wRuRi/3o0PDx7UsyxTWYTrIG
LHDgK34pRyKvim1r2phMVRWussn48tG4tvZQw2jBG1mx4FlSsmG4HcTvHvqnaAHuosx7xN/5EyH1
G0GqwnkC7q0RVM00GhcJNNMeQo9muSz5SYGBXKs1s7iogm6J96UHPbE2dMQwpl6lRLJT3m5gOEea
pjB26J+9KYpdJehBZb5iNEtOcXWprZSfUvWKTv+xK5IfpoFfuDdAzCfqmGroXhgUomUZgduqmbOQ
V/xSNSE+MNP9TqCmVYF+dA30eIlrHUoi4/IRigML9gRKjZdXmPPd6urZHX9/NfjLqqUoHLRPoTA/
EOemiylxzpjGofloKOMbtaL0c2kyOso+eRtAsjyYbrSHhmA8Bp4pD7YAVCsiWLDGMM1+uOEFGaG+
hMb3K460rSHdhVEFe6JJ9yBIimWYpbjkeJNuoujCEvjDEOZSSQANj+lmrNRpGHUI9g5JszqZF1FV
H+fvgsyXvhdd4PgSW7qt5My2JcrTqxN0enCVIZRDiwwIYiiThzRT0a5zq5uVxnQgx2eDt7tWXeEC
JyTFkMFuoekkQE0R7gJH20lIRU4k3kNcPcRfoslIYSjnBnZPWy1zt/8VlmRBFbb43cLSW4ZygtYF
C2YrkuqZ/04YlgiOydLhNqFgId4eFi5j7xThm7Z1/ZQ7GRARtSFa2V9lzFiYRQCnCSiYT9AbcIA+
sQgvQSiSVhJYQbJufdzNYfasAxKOTBkdWq7VnQyecejhoMLe10c8UAkCYGK6L8h21pUFphXhj0fa
ZfVSTmBicmAgIUF2C+H8wDNvgllAyZ7nCfFJP2pJ3b/FKr0PDMdbdizjFxbMp6Vdgw+xpHPTdMF0
nAXUroS9XWgHHc39Vnpxvi3qme01wJsoYus8WfGbq5Jhywy02PVu3G272hhXgZ5FB3lLZ8QkObQv
rqZuScTIQukaNCQTIvKo+i03/r1jpD8aMSgI3cMvRC71CoEGTUuDC3sahjbUOb4qBTECDiZ4JeSB
MjUd27aflthg0EwnzjZgqbJMEkwffsRiwXNNGoSZX5LFCLoMnsxRj8kHJuuvxgiCG9pqQVCOvJnc
ZvBvUQssXCg/sqzFGkDe1bbr30YQwyZBucaiZmYx+uXS11uPoKXePuARJq82KXdjrHn0no2lSJJx
XrWTXqK3zaLpM7lmqkk9NLB3oYGzIK/iEm+AvnWjNDvGIZM1I4Ut6pJYFlgkmjYp0V6JSQtb/450
xJUZ3GNKRb8dJ/wxwQNVdoeSRz/BF0MFPbKSi15URuZpMT7ljXmzs5jBz462fpxkc+jxk9uF2d6F
MIgqwcLxXaolRjzzy2Ql4puJ9jK4DMKkth1MPygOjYlAxHUJ25wK5zNWLbElkYaFPw0fm9EO31BM
UAupGu7MCajcsv7M+Z8BTmJ9I35YE9DASIMOB98BckpTkaEcnfxOfUct2tt0fIYDF2z6asS3D8tb
5OM7y8byVBcRn7y4CQTMF2YVhF/lyFmotuKvAbxcmDhoLSiLWAfeh6nwn/q+Tw7SsGFP9dG4tHk3
F3PegNsbVpM+w4sDXZxF5UeHvo5O971Jues+iXHvRYm3w+q8C1l+r3Imlku3oBkYDD3lbT5T4TEA
zRz5li/3Xovj7IioVuXAUHyvORcB0dsDQz3iUX01VJTTx8r47mdTSoeo2BiQKLcdjZwucj9bJ/sm
2oimWZWvs8iDwQt8pvwxJaBLhAHw1RaztFJrP6nXgjcBn6zCYTdAh1+NdkdyU4EMyGEtZBBRvKn1
pjnLqLk5VaXeVSbjbVFo5saad6epIu2hWUZB5byw9DPOdgsHCD6o+9IRcnGWfo4ZcT4rHaIOnLDD
t+iazkuK2YfVnmURWUsAhutL58s1g0MY9PWrlhiwELyQph5mkXcp6XWOrvMF9IthLc3jk5j06HFk
3rOQ84nCCX8XEBSe7DTzD7FdpOv78al7oB44fgLrBtJMwXpRR+MvH9XFcQi0lhoZOblOhpkpc832
aOHp4YZIQBeh3KW/Ak6wGKVbvRTd1Dy4dfOah1b/1sZVsYfyBFtkqvo325c017i77Mv5bN7Uz3LQ
vIe2bu1b0zjL+5MmNEgn0+OedX8SiqFu05rM7ZUrI2RoQ/TYT7m8EDi26lHBPAY+h+7Hp+RLMydK
oP93JLbqq9926UmYQUplwDcYBqoc0WFkGCD0w+nxvnHb7DfO8pHOQvPPIdOsrx4czdOfC+bjsR6s
/CnzLn8PwXMY4xZkbglitTK7D6RcpC7FDEPmlLV7F0k1//tAo0Aq5azujaXj6cW3iZhl5WZNfO59
oG4qcVCBMXh9Fx7QZDvvXvWWaGsEr/a2GILp1dBoIM8XaGNH9GFerU0r1c7EJOpoOZBV9dBGHqIe
K6xmht5nKZwtKv5uq8pcZxXASrUbJudMWrz+hpIjYxb4VhtNf8EICFNAZPobEL5uS5FHrENXH1dO
ZcQ71PV0XqYW0LQ7tKwfkbo4RQ5ETabtTTSu9RDq2bYL9OHMNxwLjqWOkRD6J6OhRb1PugfsW8bN
FOb5ftwsqTBMsCWOxWDkN9FqV166YZGeorMMCNsZq3j6mBJ5a8owpggt4N1ZAr7vpPiRh+lXqHqc
85Xf3vQYZn5rSuuS+UOPZLwPmShKeFYOxiDyuAlssEPKGHl7zrVc22AxEsRDZ+GGZNvhwSvjdJ1J
HzQLBdeTXcxRXvlU/2wSdzGZlvbbbL1LrZvq1OogW4KBSguwWEntZoAaarTi2ZFutzJqOHMVHfGt
J7A4xFKjLKl3QFrJ8tgPpeOdiIMcN6Xhx4+ONpqLDqjgdQQCcAlnRjdCoeJ9hKW4Js/J2ZZtVb53
Rv3smM2n7Lpd5XXGbdJRqGQ1SRx2M3+mLcFdnvRIQ5jPxmSm2EZHvq9KjcdI9N3K7yPxzC1+XIZ+
XL06emvjJkCK2Sg8LoHvk0kHeXDT1dVGDWXwxuqu9tpv2dTePIRax5i55IOVEhlyP0FmKt43w3lh
vYZvO5weiD2yAbX0/kufygfOG9+phoFaq2P5KClSHyjokKognfazMMbF/QqKYd4ydQzrPGiujSpu
mjbpaxC2+aNSbjMjow+pTaELiCNLP7rdqRmGjyWmgQdafeqcT2pG9WgPDfGd2MLKV3t0rWsL5iGX
EWvKpNpNtryZQy7UBW5ntqkmwMeT75ON7TBUza4MK+8Bhw2+wTthN9AjNKfDbMjQFHFKRTq9308U
lrNXykIxj3vppM0bu3W0433T8qUDFuH789wy74mGaMkCZeweQFecZvTQn43GpOakxcmsADLS9GAh
Jbxfov7zuvuxrs2PNE7zV4mBC+kh1nov+GqyDH86gWTCVBDCSJdeNvDauGGRHI9z0fzZWsVTX+j1
tz+VPzXfkRdFyxqLPqFudgWh2KXMwbe2Pw1bFnzt6f44Ll1inO8PscyH3SIJFR6LwtJJ8eJay7Ko
K4/Zrk88FGWD7p4jpyJW6v5QppF1iuxPp65AgXXo3UqvfvBA6j74LS6KwpS/6/nQJBw8A1VqPSki
uY/3K+7XwlxLtwVri2Uc+hqUKFCwWF2jC2YCODuxBLdiELnRGbYJxqZSl7FsgMgaMvrs+UubTFZ+
WaX7RtV0eKWsQu8jrxhJ9Sg9272Jtgxl9Lsmpuv9Ujg8l6LK2vep43vuxo484z3yVpY1spqE/bjO
hRDvBS+dckP6MWLAWTSGEKipazT7LYbMZkzCWxXSJbtfgiTxlHkxfRnatWv6gsEhznv9qirZLOcX
opkavPbCPeqNZ7/06Pr2adyTkZF4xVd18h2r/cqcCKwcHex9M1DN7aPijNim/RoLyL/W5OP/I73+
wWl0ZNTa3K8Y+VRQ2aulZ7fjOpUjQLum5AOeNx2F4DQT1tWqdOsproE6hl/QrHssanxpikYrb9Sm
y1sLzFkTzvN9Z2zyOZlWfvqVUe/n2MvjlCbxsenLEh3u/PC+cZMmPlY1OXWjS28mNDI0bmzaOUL3
7y5OmK1dCGKUKtcc8Aco7msWfYzE68RisIv+hUWEWBIoRuRTkRZLpCIWcwzQOSFT6A9+NiUJR751
1ea1TqLZj3QVxgVlO+xSFE8OugHHEf1A9uDVaxaq/EBa2qmgYjMo801jPNw3QxI4LHBHFFoiJd/e
yOLoVNTUzfq2ONqO+JrmfOP7hs4pFZ95YznjlBNDwBmMFOPGacPnv5fcH92vuz/D+Hvxff+/Tt93
7xuEtum6MtHy9ujNHlg+Y4Eif7ZsgvIhGEa491kKEXrOqNtiqUDjOm8INcP6DC/9vnc/fn9+h3xg
4RIXurvvJjhxHtyOolUWQzac/4W/T8hmvHPdJun+fkyzxmfEu+QP+SRH5TqBciWF5xzEq54TPy8F
lSAt7F/ymOJ/P/Y/4XpDaQReIzS0dpYQL1WLpLti5qOhNyGDgpRe5EHAlF3rp+wbfMy++mqQU+2c
ySGapLa/h0kCVC4C85ilWfA8Do21KYHarej3Bs+Z3XNLh//fsZQRbSyfa/huz6w+wEPXIy2PeTee
gicBWWBTSZNSb1D0z27TH6OAJuhI6P0qtbWtKTvthMft5xCaRzMokx+CJuiicAhDxMtS7poMiW4A
jXeHizd5wrZNM4X180vhZR8x6ge4zcG77c0ZIUHQbeNyyj/wrIOPTbOv1mn1tZ7QZcGzzbotN6OX
oBwuOl3pL89sEFRYEYs9KZ0HkHeE0QbTVwAs/TltzKdWKuarkApXbfppJLX7GQdGiXUC4F9Vou7Q
lNbfnDHKN7pVq/VdqjbV5HDJZn7Lg66vZMbNs4fS9ARI6mde2dXxvpcSuXd1KLtjUmme7ofCHq5U
U9bXuqdiQLWsBFbrFo9YdIyNP0hrGVlQ7AqR7wE/RJvYSvVjW0ZzM3B+SJ0Nj5UNrxGl2M9OFeGP
zqveJT3uW8aaaacMz9tCRM1eRD693C8A+YsTYyjLZ8XvZC8gsm9hbhqvfi7O42iGPxLpEsiEn/8x
NLXw0EuF4zsCUtFZVJDmf8RNa77ezsZvKBfIzHExzZsWS3TkDwC3yseor7JlkyXpC8L5dZxU3fG+
iUyLnLE2+4DWglRtnBczkhpfsTEyrULMTai5V1PGLkyP8mCsXrivpc8ia75QrFVLo1B4DcxbonXD
/Pss+Pkr2BjRPOyn3JaasdZeVARbXiRh/LODgKjMCX+dj7QgMswtEs78ZSi7jS0okaVI06hHsW60
xA90fdymgNtFje0e42kMmDLka8wd7UfkRuAgLJAPsbCaj9TQDpNr5rfWr7Iz4e18d+fjrEifBWoE
Epyra47K9M9mDEH8xhlIRS2p8C+0GnSquFXX+waJNRi6BKQZ99h9Y/viKXEG8VSXeL37AoNY9tnX
DiBjz0KElnu/YZsikZo3NMiHDYAMmMT/dwxLwiGNo1tGqO0pBF++qtyx2wf4kLEuscAzUSp4aUEi
Ap1+zURxHJFuHVuVdqMwsZU68XMgheolq1K1c2T3LmdRdZThxiKLhXmAlafnvmXV30c/uGU0lFNV
c7k/MuZHWKEJZvFJ9w5H7Sn02vEi2mS8BLQsLvfdGHM75QoIFnbEUlvLh6tDT+Da5Fgp3XLGHPYE
Jtfz7v3YKLXfKMpzMg7JqC4M6+pTfn70xsY5I7A/NE6NgNuSpEHk5Z375m9Kze/OJe6aXWpLcWw8
Ew7chPFNRalxECP3fM0bkpPedfSwJsegVB3Zm6pinaqZicVMb0oeq6J0VoPd/hBpmF+kGn9lSRK/
UBxjDVTAaw2m+tuQpFR3zIZkZ1yqwHlmpu3z6uUUUOt3CMWpQxyQUTXLhAVNIbTg9iobu7PZZ9oO
mEdxJrr13xtZT589XMfaMGS21ezaW5udbwJODuW4yCxcun8eKkB1J+xzVadzooqr53zUHOh/07HJ
Nf5avUNIRzqgd9T939pUEsGYegGCmx4oWhHZM2IY31tLga+Fa7I2KQJhN2KjWRXYqI6Jgk2zfXU/
cT/WshDlU55P3y9sQ73CwDzvBxb57QtKD4+IcMZdFRbm2cRbQh/SGvnej+b5fswVvvHPo/nYkDUC
lK1trSelkQV0v/DvNSVrOV0a+uHvC/x5lfm5TdGMB4MMoX899X72vkkVFmrRE2vxX8/9+wI0biEv
jnG3uf+L/991Jl5tGXQ6OEze0P0y3ZqwyaMMJ5KrVH/eC5qsAdU4SzynbsTGbmr73Lbz6BFHVwd9
/YGsZVj+F20AzBggtgpZ+u4MK3DXxUiWT23Z7V6aFPNpY0ULc3LTA6G3qCNhzm/jDIfKhDXJLxlr
AqB+Zy8lu05dvKikvnm3EdWPKBnJidHeSIZAypCQtU7xDYzp3RvpIdu2jTE+kPwRGFBJ0SCaTh5v
+TEoFtGOWufBr17p5lXXgujxvrHB7bR1V5/cmgxjhCLKDDFqWHWBxFW8SuCpTwLYJiiO9mwkww9n
TD41JLO7ynGNh9n6W9nAPYzcco9eZw/bEQXjxkpOjHXxe9dV/sHM7WTlq7Re22KK96RDr3LEUIM1
OoemKeWa0c5aGmaTXTWbplgVOaxNMKMCY36UkrCoUnbEbI6de8mL7hbgnO46w37NpllgLVvjjViz
xPEvOu9blGl7qKx02rOwx7ijkK0alEhtXa3aKSyxTvuERCCfsoERLryG3y/EAYoi9TK3VP/kqh5t
e0adJDV97eZh1QEZZJOTWFfhCz4C+4CuBtjZfLaSZXIp6uI9nvdkit0kE+H6fq6LfeR5ozPXEUai
LBtr+mVa5LL92TXvB1NG3sN98699z/EZ7OczPbrRw99d10s8LIrzmcAe85XVdQIwaRs9lZMTPVUA
Jii2NA/5vJfBrTqxvP1z7n4VwtbJx0wboHf7swkDkzj5Dm/Z32P3R/gvhlMhh38dF53yLt59o5ER
qkpT0oL431eKxzBnZubgDcWtSBc2rB/DHuVJPBB73/iE4xVvVkZQ5v2b19d1jAw/u5I9cEWjFHxF
zdtk2T3zEMrnk+U5K5Cw9exyL4mLRCtRWQoXlVU9kcEu9mpMflle90hTgQDZwXEekzHUN5ULXZNJ
1gzdV4+09hR1yy7a4s+ApjeobeNXxUlL+U16oE9xnGNSyVXsn6sq2tgdhpK6LK5THJQnL5blCUJr
gyCPTAevLNtsdT+oK/2f026WoPvVosjZNy2xI/NT/m7uLwPRKUmL+KZjWE+qSX3g08m30GNiDBjR
9IHggPWoRy3DzfUj9CtCe+fjSULTVwvy5mrZgEEHu7RPiY1GKzRechVQENRc7mFlu2zNDN5STffX
HFS/0Cso8U5PY0IU9XTwaPIty+6hMwtzrQwq2SVRQW8jxTh8cQOZ0qpQb0SUzGSJV9IZPMy1JJve
r3IcxAhg3EbyD3hSHIoScXBPbrUWfBspJHIRaM2rNlJ8bP0Ni7zx3HyPlj6+j7S3j86QIsH2DPe9
da1wibhKI1lHt19sR5KT7LY7KibVFnGu2AUiGWEM+Rb5uK7f7IbSQ2GS9uRuJgrAdGvQgJg3eU2A
SWoBOJDaP4f8wTBOsiC3Ia904tuC6FJPw3OL6mPfASlB+iUEbHplJYQMsrZGoME1fzdZncp1mvDN
qZzaOHiBDtBX3Lf6mJNGcj98X3DeN47BFBPWAI10C66Gg7V4a6Wd+Raa9ZyVnmcg4RL5Rofrfhhh
PHOGLD/HRZhdY1dzN+Bd0FPNu0g006vh1dnVoVtKG4Kc+f88XuT2nHD5r8tTFCeUS+WhSLLpiC53
Ot4fCRVhHO8ytE6KqN3qf48PiUUA5karYu2bcuRi4u/xC9PEdxTy5QLP++r2abWKKt9aA4EPuHEk
O9PvkrcmG96TRicfGPTrmXGwPYe4SP480t2SjDVvpKTQ43/LxxabZBjSmLO0Q2tCPC46WOF2VOfn
cGDgt5kfUeNT/bKOfTqxISmwdlRG6Jb5yyWRnh2NHGjIn4dT4l4IwMkZLnaKqQelTYI0NGTo+MAY
yfuqPwK76lYM9ftGA0rhQ4e/mmCZmMX7j1irv4IYhl0mGqxuuCoxN9Ddpyx+yN18w4TO2AP5IF1Q
r8bT/dF9M867f46VxAaIYLJXjhwpCpV4GU6s7f/Z4PkSp8xCfyZIi6v7GvZaVpwUCH838B6ipPYf
vLgO9mU9/oaD7rMA4HiR19Pe0IJjkHBrVbH3CDvrrHuTWHddSh5CXQY7Zr4etXI6A3oqCXUFDcF9
YmFB93kgLex3VJM6Ns5YaUtOApu1utUq949JIj+YCtqGZbHW/2qVl+4Tx3wf4jE7OU6rUfNVfJ1E
v89R19e6pu9lFm/T0nwxKKEfSsP1DxXREPq86Bl8ywCX7NN7HlxivlRHA15AYB8jENZI2UnMpTpr
06yUskDnEZuIRsIg20cQWIzwOZL6uM81Kn2JSXa9SQZ53KwSksSWTkeQSJ88D4mfbUNAVNjtSAEs
iRWs9BPfCxBY5iX3ubflF0GPG0kPX8Vel0hyMB9tJnKxYuxqD5MFRYR0sVWijRctx8cpA2EulWsa
SPa+S+aBOAsf29l9XmCKT/phM7QDgVhMfMyUCULhYwuUzWosb0OljefJbUpmOuGvVJbtHibGDM0H
WtyGwdI2IXd3+NoXiV98gRxYKVT4it9TEno5uYzuTQ9Hb92Fw7YTJssCcyBDchD7aOCurRVZtAyZ
EKuU2vNAE4WYn9fMKZulnucPXoR8RI8bF9w6KVUNsyMCQAq1DmbIQgLSg9hmbomBOKpaUeIzBlya
Ex9AiQtNxMW5SSyHJKLXrCqHjdmH5GVTfE1yrOVuZby3aUXrXSYfXUwaY21kTyU65RUb3qMDmmTs
SbFRoUsir3Bei/TF1+caOCrucx5W3eMYdhiRAExbGOb80u8vpfHuN23xVtF1ZKZGXOZ9t1XWU4s2
/hz9FLFv7tEmLbrI3mNseB4F8I5hWMe16N6SpmUKlpoEaiCKzD19pF9Mcqgowj1RZhSOk407UTAY
C5OpsiRFLYyI+0kapq6Vv+zgra2x6RWA+n2TxgIK14zSjCpKpE8e6YA5fl1pII7LBiLbzAKpq2f4
T1ncnfSE6n9Pflxbs6z3gXZ1bfNihSX5OulIyHNKL4COF1pWWhGQEe2lqiqcEE12qCP7pxemcJAy
iGB9XWqs6dotMe9m2v2iBL4fy4UKR/1clMFvcCTYjGn/AwiBGWxQ1SEaa4k5Kl3HCjaEzFJjiVga
IzrCd5Kaa5wBAzWLAdV3VSLD1211a0dLAoYjG95tli6T2QUfDdiAComXKIdXGQltNQbJTkWWdkks
Km/OInXJcPDUSTYNXgufG3KsNahQe424aD18lL7QNhbywcX9jtRZ/c5qW9phPlZFZA3lE/8fsXgu
lXCXVd2rVR+zHvJ8NGFJszPDSV6VW5MNm1AcJDXb6EW2wxLzTJmM3q+9Kcn/Gnu7PCqNLqRW4btO
7PazY35njcnFnVznqAlGKkR7p6KYwUcDupQKRWDgjDuMYh2WciJImAjeWP5eAkclezUQRd7ptToE
sFTJU2MFnuAmxrqywFUj9tgGv3AiZg8+uR6OjcgxiVnpZw1LiDIg6C7TvX7r2MZ3QXPlLAbe0GTp
0Sa1++zGzDbWkXGJTUOjBz9tox29ybhgEx6vMW3AIINgTDW11bLyEetmcaULuDRHZ13QiCBcGG+O
ISftHNBlK6oWbOTYOSu/ZYYnW6LDQcJ90S5sz04ND93WoChieX5pXao6Vg6bany2+FrMgk11ivNy
Oo1JBHf67/79UT+lGhh8R/tzYtDQL7dWUpMY0hoz22UfGaDRDSveNhJWH9oPsIkNeB+Et8SJIjf0
BZnFlLoOWudikRL21qCEs88RC6C7XeRjSpisRjsU+PtNoVOuOn8OrnrOM2IHup68hDzz9kGq057n
Xr9W3Iygy9XfENy1xWhlmzIWc4OGKGTInxBKNn4/EJc+R0TPjoJC+j/qBvCmC2JoEVTp0kXeuMoq
QgrokZE7WSpEGMNcH0vxDZcyTpZBW65lQUJL4Uv5IMzMWgVw7sm8kmQJxNlDicgJOUXTXCZjukqi
DBbhSLx5QRjuyfT1HrktZV4Z7ZuYMVB3RfzB8L4F0YeNx+CnDtur1/l90KdCmN7RKUPHvQVEvxOG
qs5Z711jLdUxaiHLanJ+yTXowmvgGfIaJM1ZcdUunbUdeRbjaiZVrmLcn6iDI01vsu2ENwtal2CI
DBl8UUZmtn/SDeTabueQJzr/sbqu3IgemU9HB+FPrQbiQr+WNWuEWm/rE8ir+mTqwQ9MU+gkrJC1
WmTfyJwYt7SSUIByN6WvB+i8ZAxJkW9rzIMmREBtfgDQABGV8bNHj55rxQ8cqjqgQrdc49R1aURF
CH27cxoSC1SKz4pW44YKxRxfaKKzZbl06LTqZxDkHmsS0dLdEuIyOcWvzhjOhJrmj1TrEXEiblp0
wjJWeTBmn23rPEHtJB6n8/nTWNJ6YlAjqjUwsl3kTc6jxbotFO5D7FSPxK8ZGAMJEio8ZDyVkVFv
12PnoBr7ct9z5VBf2zH2kIzwK5BhisRGa9CFRx7qpXoKiTKyP/FFsxzKom1tqmtXZtb5vpGyt86a
rKplZ4h8jXXonxMurTZ6AvOFyibp0mOWe7/473PvjyyiUPeJNT38v0+N8JAjXC/KVdc51hk/E+rY
v/+w15uX2m37/f3J//on+fWb4GHcVVOHcPiLYc2EYR123fQFSyKFajr0760oqbmB6KJa0ZMybQ72
EwbHeG1Edv5g9ma76Sad+ko4aVs4xLMsq3lBEj8edYCdGUfx+bwNMbGOjZdT01H6IiARa4FP4oIe
iMmHEclrxM+gBTR9qO1c8NfP8o+8sBF+o0E8mnVCAav3aBhsDCeanpVOcigFOedQV/oRF5y4VoNu
3mjS6ghlpQZdm93KFaC38ija3ndrVwNiIHG1oR0Yd/os+Awxj55cmf+iPz/cqMKbT06+LaMnlfrZ
DaxJxqukv/05e/l+qLHIfE4N4ro8J3ysAUfkbkNwbNv/tqJk33mOscxqoi6r9ickMlpq4CRWQHiM
NfNDfaV17UNTD94BmvPSAjTzqCU4msoOO1rBDcytm/whOSdTVxCfGY9bU0v9RzIvvE1daNxyCyxS
kWx2MGy+wwEbQppU/bbsmZz1cjtD48La/BwMWbJO52cztPYlq0hR9vroAIuomfO0tnMwUt7t/cb9
8rELLlwvfPUC5pSgjJAzBrSn0UrWVb7lp+d8lCJYRpLYUDPqrlnYDi9OiGDZo4mJvj/aZt60m7oU
pHI5mKuaEJ6lHJj6B0x632qhP9iak58NExl6eS7s/IlO0TXv5HacatbN/S7piFTDoVSmkEuN6I0c
mE/DYAZkECNblmIJNPKSamsj8dAwwzlZSLwhuVWSeaUe/oeo81puHFm26BcholBAwbzSe5Gy3f2C
aGk08N7j6+8CdG7MC0eUemRIoCorc++1I7BQzHsfpWm9lW5+r/znieZpDUtuPUEnbO2QoOK8Jq4m
eUh5armd69H+F8LWkbfvs6VATiuDaFOXtaSG6WVDRqADlPQG5oY7tt2dKLRTUk3HYHrWCeljGnW0
PSCfw06kA+6zkeF47KGUCroHyhHqAVr1DW/iJC/aM4pXFHt4T2IC2VZ1n1yMkaOBuIbpHBftFIdI
Wn9LwMZ+J17yvkhXjJUQ43bWvoyyneHoNxzk95KOpJtMf/wGiM9X2hecFtRvZTzD6zxYoUTknlvc
cjoHK31tDuiI7Gan9RYY6879EtMVufqxTOQbUuOPNoQQhrlll6eI59rkt6/Mu94NJ8bb7yYL5nw4
QeRzCcN5bkeua5NtyQd+crT6DuPLgo1XuM9gbQEHXwrNfli2e7eldqSXslIVJsxaPYnOPXYgFukj
k3+LcP0Jn4czFI9sdP66/fACjflOTYQ3z6OUJ3Jl1O49S78p9vSl8UbaE86F5NSHxVtPzeVV3haO
s/mtDdaJm/zUad62d9snETGlIgha4HxiUB2mv3IKZ8RVLx3UZ5JDOek7OltNL2biChIRTf0pTUYL
Zrdq0IqRDlmyvTCunKXPAe0yuxTvdsbIuJmbgfPrRReoXiXcVqtcmP9geC5F+zdLM3QvZPCsLFYf
BstbbQb6DA2KfMrcvgHqlYT13zlYLCWKUVEBwoXayFmkuh4s1FpUNhFrYmzVpwKrbcq53U/0PUsp
FGtgp3LcKpvsdE/PSLPFfeJ7J+dPP1hHhgCaNT1PbvpZm8P74KsjKrh17KW7YTSvGBa3BSNwv2X0
pab5zdy4qt0j392FI2SF3GTuU21gcx7SEQdzL655NDyETXe9D2iZGNi421c2kYGq5+r0f5jQksgp
OLWGkrzIeDo4XfSJBXALgYxwYL5qF0Q7QVpXWJ5YzqdNHljbqk2euM2/0paFK2GcFpJ9nEXXRIQP
m8vFttzN0DpPle/+6oaCzEKOr1l+P7RipYwKtGp3aUvzqOvaIZfRxXbg6UJqAUWxtmO0QGPzN7NS
46zLfwrtj0IpeCh01sYK+jtQfrHVvxqpf5ZOzNkJb+WU7FCIPisFZdAeMV123RkGym+mFYgsDR/h
fnAdLPFKnb2zdG1f1vA8ex3Ff6gNv6cWbxcJniuaxr8QHhGi2GWfyNGPhcVNW1ZoL21m4waCaG83
zkJDTKArW73bEqUGqetcBdNr6+SfKMN0PCoTFUEaN79HNZ4qLGG5m5/VFzYimOr9TWdjwvmVJgFO
Cu7LQWtQHl3ybGCkoG3MJgcHGPe/xnJCE5rvjcy94aO5KzivXK2z5CTayyGExIB+AKii7+/SfrpZ
HgHhYx/zRgSnrFEXUeJGsH02CbAHYbtikPGqXP7rM63sna9gCmZwNHHndF6HfzMqpYmA2qb6QFbR
njPf/5YEJcVDDCBY9/duORAevWurjH9uoY3gemtobXRli0GgvJocXx1Nx8ifbqdbAQF5a6GSQB58
AZq8IiMNmGAMQpCD4Fnv+r8cWRCa6A0wNy/fNEF0N3Pt1BvtcYDDOu82IvZ+6VqzcVKsMbZ4H00c
RzadOysx8hV7y95iWuvLGBucVv3q6mQz2q/ItR5i0N1daTzFnfo0gOOqDlgCEberIojxfVS/88R7
RBYlBCKOrVGTCeYi+p8kOiYzrf+EjnYrUMTh60+2Eo+0xm4HRmdF4+AItiSbjL8mDFSrJ1A6re1n
EF9rfUB5RyDXL5kM8DzZ3iG40bgy1X0w+9+IAegW0joLZP08mvovlV04BDsE+LDXGF56MADvrzqa
IiHDblIGbqal7ggjtnnWnxGuYV9vIFLR6ZU5jcE67j6jPWyFfUVlS11V/NGc+NeD6KRsrTSdYxfy
Q7sT5qY22bjI4Pkb4++kV3bDnvpeZdm/kxfenZCgdQ4ZVAKG9WZW2JwzsDplTRquDc8hC2+hYGrY
cU6scndbAX0nw9aHbx+BKicUgmOKtyFt4SaBLg2eiuk1xt9ZUL8JewedI6BTQ0GFk+YmQiPESUFQ
lyX+isInn1ZuURuuQ+wyimLcZ1rhkeioyY1P/dn8VhEZAigUSeOErYM0GsLC2JVbXU92Xd+tMSQY
vth65IBroyB2KdjXYb1rI4atGKNi24c8FO+QDpvJLubbRnyjSZu2RhVsgjrZtpIElyqakTib1KQl
Pq7rADW/zjAcfmTN2D1WNhOPal/XKSrwBilLtqdbHUOVa0022DniODe2Qa9vsPDuDbPelUlzIDBq
W3cp79QpmuQeretOz719YH9mnJ1ABB0tZNHw4Y4yE5fGmAACv/GzL3HNLx11O6GN8GP8Byvjacz5
u2G5gODce7qxb2i62DS06n7cDQ5i29DeFVG+8zn7Fs3elGxntbMx8nEb58NRJvYhwbnb0cZII/3R
8tN1wwQ7N+1xsoG6xb1eaYdaId+pXzN6uSPbh4c2nabw0Y87xvw0dxpxhiGxyw1728cceIfwwCxh
K3ITwWi49YtbxxTE66NjI8gznfSjNzca8A74uDc45u0INEFG0aO3EGjAeQMZN/p8B7jWehoeM6vf
kdh7LBx17q0CiVi3J4tzY0bjTgut9RxiGmTxeuACH2lEVXQN7PLJ5T4YymlHp3CLvWk3or1QnJXh
6mzq2qYpbO+qwtoO1XAAn7GrJIKK3NnnxFlqnrON0nWhpqMLdtW0LCAIL4Yd3cK03k6AUnJpoTK2
D1oLvSqS/BdjsjWuMiRStKcxNE9bU3AAS+K974fU6uG2q3v0HuLFgcA8fz23tc2zFhIHn62x5hwT
DcNzMm4KLbnGnn3kALfPLRtv9fTqEweIlVs3zqIxDrMJd1ZNEU7I72MH0YGhIvzQcRO0ZIYV+dEE
akKcO2vpnAVGvJ+Vnzo7gfccbkNnnRkQ/qJyl3c5J4b67M8A9s4EkBcefJwrfmZ85ZytdC7eQIz7
Vqm9lQwbasZx2sIQ2Nm1QzCv2IR+cKvp1UJ3OGqROMDs35TaMQXUJdRXHI+buCh3SlMnCN90/Zwj
9++mF4daq04hyYgxr44zUNY5q9j4h/SgbZG0JIG497y3iF0f0CnkH3VeX3A3+yUJyS09MpJLhb4l
HwY2s45jStvAeuA9dav9bNigRz4psJ1ji89bzMy65QEX5UHLEwZdHbrZGdIbNSSvFpy6Lk5K4DYz
rj/MPUx4E4XYQoqxCYqY84iYoV4bJHkLrzkFpXxg2H6t1Pjc191vhkY4bPJquC5JCstDpaufcBkS
HINLglOkTuPiV98fqpYuf4Lav7WYizRMas6TQufRkpRKkK0enwMcVfgDMlqreqlx1h2rh4lFDWhi
pZ8qI5tuQ3aW6V90e/8Ls+lGLz6pZPpc8G8067UnJ3BJVhNAEDR/9pvQAzimgcZBp+k/c6AYkT+Q
u+PegpmWuCATF9AhXhOsry5ZJW7ulaz3rrgIAAMXs/M/yr4w3hRtbYTKzoboymiHFYuQF876l4V5
uzw1kTLOheJXUwPvYsI0/Er08RUYccXYak4/sJoro9D63C+vQlaQyUr3ddpRMP6TMuC4+AMJ0kK5
ADdp+3Pi6dKLGQbipJuTy3bR0pFJgz3F5rDTWKU2C5bGwA1/YIHagtgd7iSGzyHLPgV4HmZrVh9j
VevQC0wv4SQAp4TWvjWiWQM1tA7Nuzf/sQuXiwb/Gg7e5ofqUweCcPjJi/ccwZ8KjfMNboR2jxnR
ZKlgiO/Rsv/5XomM4DG7JaBA7AZZM0Bjnx9wHKPD7hjGs1QngGzMZl3QrSYX6/8fsr4dsRQnQ/yR
9BzioXMv5uz4xU9hyIyEzPoAt0yjS+bNrmZY7UpaEF7rrBMi67fL39U3dv2UCXb9n19o7CjFg+bk
6eN3kBbqFmG87BaWPz2b4NiY40/0Eoi9/6V0LWy9piTbgSnXAA/C1mk8dFNxFkl1lG7VPv28MEPl
fCv7zSEy6DiaWkQlw4P54FTfXWXiH6CReOflYRhL75zZ4d8hnNSu0Wf6UTh/Vd4Ezbybmknuy0Nj
skwwezktz8oWuHuRWTcTz+lh4cVoM5ioQNe592r/b5PI0tg8fsgXwaj/Ll0bLvmcYaVPQmMYFpuc
nfhJ1fJD//uVfp47rYhJFhz83fKV5XcaPPsx9Aikhokxz70bqTr8onZA8jYjaU7hdwcU+zD2xjwp
FajlDZiG184VxNTOaOUFH1aWyXNFAMVxeWb55ldQlj2OvmbAMEjofDUzsTrTfKt4cQ5hOLqXzir/
SeWY7Zdny4PSm7LaLB9iKYernZN84IxYA6LC+BjN7jJ5g9w7ZJY/TPnoq0HeXMWoFRgROEJB9ngu
ixKnJTGKPm385fP87kfhYRUcaFvrYzQ+BV2FBBV9+/L6Lq801yanWIkQEXcDNl5LVrvRA/OL391E
QTQ/9KbPjKKJFEovZDC4hj1iektprCJyas7LQ9ljVZCoSzdplEBs0405AaWkF55Oc8YUgBeYV/Cs
ff7hcx77r3EWvGoNIe6GlIeOXvge+S3+y2Jm+syLTxUjvrI7+nBCaNyo2mAe5u+NQqc7em7H4Mcd
DrQYwrcqZQ020T4RAYKaLlZThXWH9lDLi3NnKhrtTMhfqyVPKfTQ0jsk3M3v9KSH480D8X3DsL0v
ch084YRooOh8DXfDHGdJIHfmtIAR5zawHCLzyvTGuJpi+Gd24NM361+DBiOqRal+aHs4ApW0aSwX
y1X5xm8kdwyIaOHDsxtro98XWus1R4OdYvZROac8ePcC00H4Hj3rsju1+jSeQiPlsi+zFP084Wle
Fz+FHNiPajb8kqoY3frS55gdlXJaqSBPN4lOf9icKxtXZLAKclzfw8QPMeIAm3oIsbyZ1/E+NZn2
IyaqjeAs5+gf4iuQ5QTDXndbDm+kViGps88/hCxLksDOvIkzR5XRVxO991q34AyYfAyIiUPYbwsc
c+ysQxOmHy4CZTHz8AzJGLYzo+TdCJwbHabKmsIrNunymnGRX2tsV4QcIk2pc5Ff6bkYG5OG6ip1
i0sZgMsjTkrsZx3dpWjJZ2okrRUkp3bArWoaFTHArhyCLX4DF3sF6V4cauhIWiWUYs745Ve9aQ30
D/bCAHJiBP9OZf5bjuBTxppcgajxQU9VE6lN7cCfnvKy7UVmZueiLty31ikulm64rzZHJN8Q3V7a
BgGMCCA3vQssilCeeFN1CemPg+Xsha4362zAqxo1nfjEu3Hn5YrovaEM1uJ7COFwjuZyzfrhC9We
kGx1SIlM9HLz04wt+ippkdlUQKK4j/2cfchvDGc8GKsAMRr8A1mSEpka0QvbDWq7utFyZk41TN9N
LnP72MZI2sJ52zdm8H1KbYYi2sHrnjT+KYbK04O6OFcZc3WOR3Nni6skcf46dv491m69X96PNkny
Qwcvi9ZmFBxBLLaHqOYtkMhbag9l8vIuBnrFEGZuTo3Rp9431PHzt/MjYIhGEXRXrsZmRd54cZIC
tweCh+Ty82bpdpidSs8vjpPX74Y+PvlEDx5VrQPdtQoBpRUoxMoa5tn19P941+Wj2m0YCzJwlLLr
V6LWNLGq4rQ85Y1xWsqV5aGYx3R+Gn6Y7XxluyFA9655yZGY4dzPaIBCCX6EKamYKm2bQ4bwy2Mu
A+MvG4+2YIq4lCtm4uLGZKSRUAyulzgzvdNNRqrj3k7sCG0Z4Q+EVMQYJoFUFrb1HeFSxNIGTgt2
ajrXCL3lOSez98GEjc9eoX+MA8GkohC72hlJB/ANV9HDHW2OSN1hAV45ua3/gfK6usGzLv8Q4Udy
XEMnqSrjU9tK1FV23m+x9KJgdEhaiQMvfG5M6kpmFOi3cddN8UE3Z/Frel8eFl71LFmYr1FXhl+J
rqMlMLp2j/VzvJUJyO5lEf5ZUEXsAlhK0Iss6+kArE+TPbK6voLwPF/PvXLTfZ25eL5lT3rTUn+V
5bfW4JjSamFc3fkBAWJ2sTutu/c6IrNlafjhsBFI3lxRmxh3skb4c4iS3JQyN3/CnMjtkscYWn/h
EAswr3018iVYRvOHWqG6q24dRF3FN71SBjheLEtpkljPrmkDKSCr7UQcm/XseYgDWOPuQFVpNDll
ctCTVN58rFP4aYE++mMbMN3+VXJzvHSAJFI3rnZJgtRfMe/ZthFwjpgu62ZCxrfXx/j3YObtka8N
15i59GFYZ6P7iSbMfxFZHz6sKEd+6OEGdQDUtGljgHvVAnkFFGidxx6NycxssHtalIgHwp2KNPe6
fM4FMngdIjJG8kC9LuVbUEHjMICj9YAKDhHLCBG2421526owQYtu0RbkWJ9Xp3TJ9zIM+4Zdb8ad
Bo78lTrCOCwljA+iRxBDdVxI64KycmdGFeJss+uDrZqyGgs4A4ouo1X+v09WdHjkPuxiACDLyqXm
z1SaYgvC2PFYWMJNxJBSBUizGAkiXUlyf/NTec9Y3MEjOs62XpclaHloQ8tdDyUDsHAkOHUNMeHY
WNI+VZoe/GTGFES87u20QjqCZ/O1Ul84epptR1jFhnBT9wmin7h2cbxWITU2xNh4ZUy9uVWzMeq4
/JjlKykUBOSMp1Ziy4It5+AiNUrvpIeM3oYijnauJl5EQQShDCPzbjf6dxAyQjj8hBByxLijIcah
P1wXPhulDThGx6v3qpHPvT54e3NEUL9ktMBpao8cNSxn06eRYH6Ym0f6Qo+l+AgVVqpOddM2KAk7
wxdHUJjWMv3qs0dKw2M3jagqxeQpajuDqcS8fDV9X+2IADTx/JUtsiX4PNOIkMdx/XFjxUlJNDne
DGhWyTsJKMalLHL7LhVaMzm4GftkawE7gcfieBuYtAHMFvUT+NswWjhiE31CCBzeluXBLIKv5c0L
Klq/TWD6OwpR967Fv6o4Z/BpUQw3SXNmKv8OzIYThF/eldTMuwR9PAFSmUN8R1ryKunYoJdfOJOJ
fi4BhoAIpA9n9Rldru59oezZ0Yzk7xM8XCEEbuG9GvOrDdx3XVB5W6Gv34kb+/Q5bV4s4SY7I0C5
y8UBMWfe15aHvAmqVVNH4bGJrfaVfIcHNOd2by4HRxKnZK7f7Qgn7c/7M1QIpEm/BFQN7UnpAaxX
ra0uQQgQTzZoRzMbWnPHLkJVnrznLY6hvpymVax175XlRa+66PnnYljLHhtBFucb3CTaww++gvlX
LRl0nIKoOOOAEDdzSrQNaWreFZUlWEiCPEhEUS+DneOs0v1r3hGfPiXKeffj/oGCZXoOIrVJfTf8
y6LR5uJlOQQHRuTQ5UnFWhVoFFEbjX8soSc05sLsXLcELBAmv7HNPnn3zRGd/jvVrf7bwECFSYVJ
mVYdiJknaa90iK+wqjdhuPltArx4wBH2YZTphxG6m3YmRmoIMFdRNKmz5zNTr+d6ctloQeezexr1
I5zXtmWBw41B6gPdhLWOhvTqZ648DD2pHp0mySuiFAbpme4qzr21zl1AOHewQUN+YstTPUaR7s+E
DuEgdT16Au+K0s/LMR7xLGur4GRgvU1gENycqKFVpuz74DY2W5yHhT/3xGcamLg/+pTg38Z8aV67
ZPCByZTZ3S6iddxAqpEvQ+vnoP/K/Np1LMHL/1inNlxXOvdPqRUAdJC8FWUwiZtX2ggInQ6NHuSH
jS+135rooJb4vwJBzISh48tJwfEcAuT/R6vw9GPgWBl/Lbj15YEgawqnMfGJhs1sVPte/JJmSj2j
nrGe6zwF6zSAjcjm/QtF68lzLGYETvmVl2H45rixcy8i84AoOnyL9H6u6ijR2ASZ7QXqHTznPCxX
v5dnmVMY0ECder08VboVrslFi1aumeF+QXTklziY/ltpBUZ4jMpky0yls3Gr6bMF7ZUY30nQPuct
qqOh+DJn/jV1BwwdhimXboJew9EVaxhm7kMxAjamT0cfn6o5GLGRiXkNmBgHEbh0LMNeIi1sCanr
mnbnq0B7drlbl3qn8as/7ugazzVgjK3LjG27PE0kCYJmz5QPoJO7D930IxHOvUzL8cp9oV6Hyf2M
xri6tnERbEfI03urcnjzcFKcR9TCB7OJsrXXkVKluvEVSUnK1JqTEd7XGSMUMgD3k0sdDvXW8jPs
MlNHUl73Vg1JcQFfcIYnU+3juR00qi+WBPaeBMdT6mvJLURf0Q1ad6sICFIq1Q/s3gz9FM13FQav
XqTSR5wYv1RfeCh5bf8oNHv8cALmTg5TZ0+O1XqJGvDMRl7okYFb1bqDGRFbOHkjajg18j9Fh0o2
W2Yy6PSDfd93ycqZ6m9+YeeBgTLdl0Gcb0OF5HVZwH1bik8mtDaJHRZ0aLrCSIEF6O5EpuWRN4Ym
45jGlwmb0N6IGtTKpOShsJf5TtJ/O6RSy+lP1zVqEVSzAIHDE4thCSgiJQUFUictg6dIRSmnM2yp
JFVsrCo0PtAb40adC8XOCa2nqkYHzNjlOy+6Q1I33X2KU4DGLfMUjlX2utKS8ij7iMlOYtzaIDgb
EzX2cl3oFlhib0HqN+O2moiz0WlnI3QOSJ35jqxI7nPhZXvJi4d/DzwNhOpwnUr1b52POaEQWXWY
PKHOMhvfzcZIHhmYmJ0OnQf8jnke/K6jdqPq8SXbgwdOsvVS1C2G+TAKO0YPBd0uNMy/FBbVJZuq
+rJ8pFlRx6BByLUdcNlERCbu3dlWjugWP7R44v+ddKrkwAN9GxTTdCNe2tQ+oOxtnamQ16UQtuwO
Cx59Zzkf2oz5OOoMcQQJmH6QsLPprZaUZz9Lh6l4UX3oc8xO/A+HLgJJWZJZWiq+l4alVZeHFn8v
/eSSeWPTOE9Efw0NWaiJZ/GW1Erb9wNciKqfok0RAgIaIi0nqM6onRMWnpY84w+grcYJPtfdIL7n
B/zdz5DwVCfbKJGDs6ZOdFcOEqJbD0h924nU+wlYrPK23+pN0K57zjX1rpe92C2nCiO3893Uqggl
ZR+dCduIOG4zWaQzilKYZXeI427LPfLdju7XQoI3aiBjqaCQnOyb6XrvuUPWhS/saF9hQwtBfW+F
q+dABoeAoE6gGstDOPeo6JJ/ZlkMqRLa2z3Dr4IXoYthR1IfhCk97IyB0UaVqGyX2phDDP2GAhQ+
LPpD3ONidHWiAIH0s8MRHBMGFuhgEPvLfjuk1T9I9bsnY9DRSNemt299CO+qatFWV7ALopbA8NSj
oNv0Wh6wsObOWmZG9ZSABmGQcUtix70gQGWfk0UU1VsnR7kQOgbhhDELdlXn3cFvh0ujqQsjBMpu
o3v2S/u1QjQOH8+5dEuCBMdjhZzTOpjlV2zaQDJJrln1rJo6cvgB9UrKWVZYCg5BJweQHo+AAO7E
qboHtd/H0jOw8N0ezL57cRAD9by7d6Nw+ueY5J7JdsU7Rfwci9ZzZnX/P7gSo6wDedDCcusYezOJ
9FdFd+pEINFwrbL8QOhzvi0nzBu6DF8kNfuxbHChYlNqfu4Brh7WdmFY6+XbLsmYzii/f9oFcsh/
JWFHHT1kA2DfKQOoiMxGNlb/npXBvWCwe5J5DAuSMm/rRYJJRhHiLZzyM8E0fzt7BlyW6TzJbL1j
qGqgWbJ6jpomvPsV5qf5CFokNP0aOgwrra9g0zrYgUtNY4pqcRD3ND880W/QH3oj+FxRXcneEidY
c+ul0OtypzlaUP6rgQRzvL0oNkMSltps3Mmq/nQz8gMq7Bd1J/p1BLiCAWrRX2vDoT1km+oArZNx
Q1ptmY14f4BYfgZUPrrOiMT18w8Om98JW+1qnCbjNIaDcfMj4242YU0uaeRsS5OTAYw3xLlzuTuV
7YVWsfFWehpx9skDxXG7SptEuycT/ZpKQ4irF1h5smIEi9gO2s2K/Y1jqbdGd6YO60f2oqeSvF27
C3+RIm6sAQY6J6fB6TuCAA3sIl//NJOCFC24cmhWyUrzDl7uQmxOIv/ousyzg66dXRy4MqZe/2K4
mr7qmpZfW185e7/M+qPKEInEUwJ/JsjuQHGQioS4phsd17TJvuqh2nP0/I/M0vD552cixNuK3IWD
Ct/3HMCaeKL+jt9mVKLMs+tSKetxAi5yyOINUfPhnBilCaycy+kmz6pmqxmCuLm5l2mHGmo8jmWb
5Wndmk9xG/9jpYA6HVuzrs1UNw+klP+6x3KjdXOyDkz+d7kw7SEUYW8wPwBLg0KYPwAFTeDEdGli
Q7vqueFOyCMYCzWBBXmOE6P/ac9jheV28NMygb8wN+aMPMNmERPKmaXiD3ZY6x/0L1CilPNqj7Xa
IZscbz+nybmfXYHBhilp96uf5LsWDO7HlIlgPYGseE6T4dj6VGfK638tV6cexEyZMmfYL0GzcVNX
lLZj8fN0icfyC/DY+cAfVGDY4dV5NSJva7aY1GOn/+B7RqeIfsnOY708BWH0l2yKZk3Yhb4L5rO5
iFv3icK/WSlX5Xt4m1N9M82QMzXpCG4WXCvOpE+lEdJBs4Z/okKqM9LQ4CV2i/7EVk5zRnsO26D6
gh1GGFJffY180Edhta6Jsouywofy4eMz1ywSXS3SoLJhWhmqMd4Y3KKXswSf05oBcFO/0VvOZUiy
lnaFajj5Tfju104/6WfdpD+xfMRLSGpLmH2WrAJ0QFCE/Dcz7uOswIIFAUiUatiMKsXyX5GLEfgL
2i+4j0rLGbWAlK9ilFhZjEN2bsEt3bdoQJWzqs1pwPaSdpjJiUtxsto6aGBez2MjMjD3iubzSOc8
18yXFozutsKOishVK2l4kbY33yCFKhsGHUl1iMYCi6UuwCLEtnE2vSE9jNgFIKkzm7U4vi+3ZlFU
2axVIclJqO4CMwoeGVtwfykgg5M4d64NiXVN6Of/rq5lUDLVFHGFE4KKzD0WJ5MwRdTOuNKNMtyE
RUFifBgN373FyrOcnqkViV4r83Lfxnq2IzbL2gTuC0At4yt8RbCk/nEwS4WkGCgZWXsnVuaLBd/j
LIsGbvR8IoZCnO9Qkbt43DBzY9dAqrrM4MAxHfWo+Mb6Wb0Koa+ZJTmP5RnbzQS0ATje8nSqaesB
sBJbRHAd8G2aP8CI6gfWEXVQFm1pX0Ud2TumbkGEaQ2AVBZhIf+/ty0fMWPHDrAsiIOA/FUTabyc
nKgom0vbFz+fWj4fI6JaN21HHoOl2ef/Hqy4QCFflx+U1QF/MM+WL7bir5p+LzWLyHzw6K4W4RQy
vdNyQsUfHZ4rlKDLURUkHh5Z6vSNhMJ8yby03MVdnL0UeUczngvBPBp62K2Xkdd/D2Fcb5IA8L8S
1GtQeFetkOGvogR5UAtM6eSYmk9DLRX+hfALr59+oNYGFWUYe6+Z4281DIacTOb3GmhzANsjkNvA
Ek8xOMcP0Tv1EYDiBrn2iG7agXbVDNU9CobmqQvv/31m+fTUY5XKBzbGdoRDYITM0SqdIwcTEUTN
hjIPVt+KnVm45sFFm7WJVQMiwkYQYODj2cD5gfKYRxDl2l5Pn/QHs9Sa34Vyu5o/quwyfbJe4sy0
rxmSwB6oxibDeIziBeUxTTLzGmjAbSLLmv7kFvWxr2rvZGieDj0ZvcCikCBvJmZLSNKS/o3dlAed
k/fBDe3qgUM62w2pH2241BCxRH6znxKHvkjrUzcEHlil+bKu8sDcWIFl7OgSqpfa5JopTf/TfVtu
FZMoEn3HIu6jU++Cm5al+cNRxTpXENGXHbNxmPDmNng5YkbwZfbRVevd5qFreflOXvEIp3M11HQC
TGWol0LRzQPSA+TLEgQeynwoGB92zkXGqQOMkUye/56GBfRY4gL0NewlQnWWW7whq+a4dPNL/uoT
DKkbKLPqUkdDcUHkP/XRPidHF0VmgkFd63nTgyDR6ae29dNycLPdoftr54JSvnFvg9HiDJ8Xm3Ze
fFoLNWxXF4zPPAvkamnhVVW5zQhTRc94uCCIkme7PLNKD5ynf16Wqnr5FvNDQgsQLxucyeULBAAD
QWD6+D0YLE/0FppNk2cR33aOdM4wRbJqc6d3jofhXWXYx5zm3ZEtUdsxtq0qN55hAtMIiib04JUX
b4caSKw1tZdY0fRJbKZzE10rSgsGlnrHMb+u2+iWM7vE3Yk3GDYQZRegieBJeiRs0piDgo3u8782
eBJOv/Pmd2nyClZz0IcYiz+olIZzEqnm6rUebbgYKRnNAbK1KjGnyjXvfkArye9u0ZCnr0IKhBAh
pHJOe3D/lf4UhiJ6LlGKuOn4aKMxORD+xPg7lKjaOHZdc7uOTrpvlVvXr+WTKbuPoI9wvKRdcW3T
+MWyjQkN4HM0D3LoI5ZP2RPiaJc/mR4ACu/zj2ZqLpNyuNfEvv9uJGIu1ZD5FCyrqDLKvzaO9yqQ
Ft1ZId+GCHm8IWuc5kX+NrcTc9sfXhkPduux1j9RiKAXWRaqAYnQgGid2Cbu3eBati/UV7AaJ/MY
dd53PHrhzwnTI0wHiB2qfJ/NZVF8+RHqYwg75nVqOsBvMeMEbXQwkTENzSzkC05DWK05lT6/ivny
v4KLuVlaz4iO+Z+x3Ta7rGJ6DoJzuP4s+Jlux48hmoqjzGnIeEmeHM2ZYbD0rAtM1us0i8P18jk5
/8njxNiz15WzWzr4GtGn60AbqaFn4z65vceqscQ+qtqfMLrl4Emtn2KbKrStKxDH9ej9n3WfpgQ4
FogdNmj3UqafSa5ByG9pdnnoRJfU6Gki+bpMw2ZrxiZbdx3I8/JRkrQkwIaZ2JRMVy4dbQvCjg+N
bnEX6CrUDx3S6Cwpnrx5PrP0WPiXDlP4iFAqaKAes3IZ39K8ePk/rs5ruW1s26JfhCrkDbwyZ1HB
Si8o27KRc8bX34ENn6O654VFst3dskhsrDDnmPJ7pwNmX/l+366SOfqLxvLAldDTYfHKC1qiPQog
qFIE4ntOvo/D6VUVVX5TjRp3T04IbCPiBBxZzEJDY20RgYFdeVLPIrBjymeFgV/YM9w9ySE27tLC
PDiZStXYWbe8FNMTmoRtoY9XyMbhGk5K8Vbh7995ZopY3ksBJ4hsJJAPuYZ8CG1Ng243GZvv9wKc
yMIcN3JLER9VwRGrTvDkNU+NznCMU7KTFSYcXhURxBYSvz7/A/nS9RiSUBNJBZ8LuZhzAA9HZ51w
dMIemh8cVknLM/nSNtIPEAru/vt9LyBlPpqUZD82mNhxLHt7qrsTtbh3MgFKneE+0wWQTkBUc1Ks
Ryv+VGunuckra35lEZh3Fka7bJ3GWYllFy4nvgLAVhmCGC48IbXYofwDNMiXZrSyYOMFCJYn3Clh
hy7fZlF2YU1TnuWxXRMxs9ZAEeKFmc/ATu8Z4HbFwWeJivSS/+O+x2a/k8LDuuRK34N6KbflHKo5
aKfaC821/E95Mdtnv47FdRT+gxiIGOHzDMekfcUUUJydzDnI7kM4z2bUFcTvWc9Qh42zJRL/bjdt
cEHybK6KwuygCXkR/jUCywoD4UFdtTBq4viri0AoA7ixYMDCeJ7XIKGPRQV4R39sGaufCw3/awDb
fDVapHnK8GH5kOWuduoYp6fO8CSPEUA0TxGa5xBe59UpPaKwfCOG3BDm/m5J1qyckAghHTVrQfdC
aK/XvISxG15k0eqPYBQiV1vLEGDFxQdT8L0YUaReC6Pb+0HhgHG++nrlvshcKDNW/7ZzwFdDUsrR
qzrE2mbWHCLbjPeWHjpPjejN+DqZlLLDUBRX3VQKMBea+BwK/w0u9IP8EiuN+4BkKF4N/dUL4vHd
yTL9GE2YQHtfqB/8VK/od76q0MHh/v8kgcu3JLJ7/Bcm0WoBg+Q2HN/HMPkjP0q7zJmrJmZ9UEPP
flAsNYH5Vzon0N/WmsHBeGYHgxtxA4Iif8zyauYQaXgp+5YoNOoaIjvKX7o3ZT+7/oXpoPYLkzzN
c2zHzIii6WalARBa2rEb2SreQV5bqoF1wKlJwpIvrblyhyz2OHo6EBkSUZZU4CElgXPVkSJzTrhl
E8cq9gEs8RWELO6YSfE1P6lBTNw5TcKVaOPyUA/kBpAtNOHAI3ovD8NjrfrKH+e3Y0boXXrlz/ye
hfJmZZtW+IyW+RBzj3g0AWly6BdzrAEpDV7FBSg/ytYgpiEyzb9UeBm4lj8+mKBVdvcCZuPrJBwo
SUAbbHI7+D2I1Prwsox7HIgAyBndfgnGq630obQ13MsNv2mnaNkfOfEuLGN4MAaOKi14nKaebyY4
YwxRSn/VvVmC5PewBNnUnNDxhUA9BgY2aYCSXsmtU9SL9lS4xK7XgGVcnR+ytKJTkJXlq6c3iBTw
krILia81192DVXgea3HjD+dCewhzgcVrXgMmuiawhAdcTmZ0pJNybpjp1I2lxNlTh4uRtOV/0ww5
1yggGG018EN8/Ep1nMz+USHzp126GYhOZRKpn55uKA+1YjwoWuxudadiJ0dnluRj97NIx0xnHtJk
P/vUmjN/VCt/4nzQlypcAI24aLZFhpz35RfRq48z5RQYzAgpwZpHZIjZfPFPP8lIylapyeotDL2/
ASbmZ2+YdxQ2t2Qp46GvkALpCR/cVVUGLHg12Wcjaj9G3sZb7rjjtrdh1U2zjpp6GQ8Idx/Tytck
S9gvHlPv+9IumV003h32zD4SqNFcwSe195PPatYJDGNLJlgGD9hDcJTDWGw07LJ+wQpJ0XT3oZ3W
kUtrVXKGrXqnG9+6xi/2kFbxxjeDvpa3IRJV/92Qvm9SAhmZGtRXpWREq7RBv1uCyXXHd8/LEQ5j
KFyEwfCE8c2NYPTj0r+OQ0hWnE+yjBxXABATV8fASjIPL+TWDDHopxsX1n5RGdtpfnQVIMBaAJaF
DWC8t8MwQLNgfhGf3pxSEk5XLmC8gnUMeSNmaO28nKKGoXV7hzuE1ZRF2W35OoMwCPdTjLIpixzr
terR2gk1GA+y6Uk59Vd5i007I0UjJ432FQdGvA7C2HiMFXJykOCSEEQuljZXHGUDzM1G7U0SNRVd
DcVpk5WRto6cuj3SNtgr11EhZmculk7/cWkT+JHI12Pif0ff4t+Dn/Jkjaq4ICSc/a1AYXLvp8Db
JDPZrEsncUK+xsFHzvTa7vCjVVLRVabAnacM55zqMrIXtlU/4SN1HjwSNww0U53JmI816ES6bcGO
wAEwAkMpMn6QgnAP6HbhRwiSTdJ+xk8J0HFIvJg4yY8Do7O5zwkpWaTgXdltFTVvdtVUq0/R/Ndl
r51W6JPZg8biopeb0sF5ij3jbDVlfFEhYAFs9Q6WZvxupqDEkjfg7WYC0F3UgB7tyQniexFqFWET
AaZYknKMIncu0dgmVy9sVHrwuPgMScxInIws0qD/lH/N2cj/QILOLm7Kcb18tqxDzGJCZh10jILn
8VUz0ns7BWkVXui8u42ZvkdqdhAmeVGl16qb5Te0qL9NNwE/5igYFc0WmZ/CLGowqTqpKKq1XCbp
80ZJPvufl27DT05g6SeASFA/jhXhX9aNbCt3eElAfpIwmVZ9K6SVWYZO1uTR7/ryOtA2kuenl8A7
HIWvAZ+pEgbWg24T6zwX/HZMHFnnjlhdMq/YpkA3NtacFi7mhyJq3+qyxB5uEG6NXyE7saRZM0bE
J4CPYynR/ueGPBSAKrZto1Y7oSXtvstC67j8Rpa7xFBTS8y/R2qFx9aqkjNe9KuiDPGLP4ZPwK7H
t74vfqdsg92ge87nlUTZe7M7l7AZEwuelAeBVRd3b8K/DKmGtOBZMuSbno+RNPmQAo9v9wdb7Hhf
EseWRW21VIvT7NDqDRvhkHGXkmIV+Qn8Hkw4vZu062KyTLTGT7IBjtzyICzYGbAnHmIw9w9mY7nr
jAgD1hDlo+5F0YX8PWKRwyInjgZgQ21iUZFln2aQWAvwHmCUngcGG2YMyYVT/dLn3HRTa9nMmW69
yad4ohhrBV8vxUFZUR37KUn3nYWDSzhgiBMdmfG8gNJtBKa2QfUa5YaC6w2IDmhiwsFy8wlKcnMb
W2YDNbVbRkRcFKcYhdUYyO58/i+j+sJ3tpbaUb8R2ncZrZrMiOKnUnjpk2eq1qWf2eQ9+9x/s7Ow
YgnUFhMIlDIkApezay012mbqiT3nknEcBj62SWTWM7YOd5MmRr9bK85AhvNgpb8jsrEr0KVNXqs3
A0c5SDmfiZlSlc1GziVhF2w97kosqxF9r+RgspuuDuqA+MqUEdVU6aLT7xPa91n5ySJuzaR8m3Xc
f7WyeMpLQ7+WdvJBrE3xwR4NRY+N+q+u0Y/GCcWrcJon2l/1052uaN1n2RbgW3kftaO2fuKQi5P+
d+7h2/WztnhLh5qrWsvcQ5xp3nk5uRAsvofxdLcVSi/GHWCldOXctDClgR/kt2ZI9wOFpn0yerJD
6FOljafrMOMMo56uu5gTfFcbbNjNXNWJTMUzwOL2r1Daq2s14yOJo4T6jcGPoB+1E/r2+Jops+9D
q0BtziP2srNN+ovhw8wG/OduzhguRbe8miCao0+zQGbbcb3tsUSt7fmiVuxh3E9MVzBN8zKu0wtg
ZFzo4GkuA4b5tcmuksUy20gb1OZd9SAIENnNfzPOsns731PfRTURiyocGDclQZntFP5mRwlA5L9v
gWo69/A1UblVKfkgXs/8qiQyldyt49J/BJCEoo4tcCKAGcudQjShQWDTlpmM1ovORRDHAriGQJKB
2cP4VyiVc6mD8K/LAf8yeWSqVRgoctTuL3mckMnr+yd59Uf9TA3piBTQKvFSoy0+LRcIoh6U9rRd
YABPU56IFzkQgUlBMFv43AeclRrJLkTa1UzPLRUG/hD2+6kxw7siVO9h2VoPZmQdpEViouYDYmia
BPGo7CUz1d/ZShUt4wFnnhH8z6CANuRxmVcGhnCOyBAezKn3HuUDf17sS0KgwAz32NPkXq3je7+S
lj6unXCVAr45uelfuUiuO27PFfbwsuP70mfNCQg826Whr7akqNOahtpzoObxwYmiDO4osbRZMx5l
uWHiSYCzixLTi4jJyVzOgYw2O6GKAi/XV8stWY705QPftJL8aIpCWW5YpJxxUbJpWybbg9LfOx9q
F5Zkq5+NCCoqdRz6w1ba7tYdrR/rl/YX4dCvKonPkxl3l2RIa/JH+z1kxdUi/bEz7sQdHv2xIAQT
isErWzq8TvPaEK+aAZAsZ7Mz7xP9STSrWsXzhQvsPQvs7tqXyG6VnNRhs1YoQQBrAxwYxgHZeBhs
1fkzkw91TK3JLB0yzvx99xQjvAOnDZiEsbUCEMXayTOiVTJ3nlqnFBfFO3JEiRNGUHGSz+SDqw3/
XmquApN8/qfyvSIn0FcUtbvJqiDB8g7D+rTMqkQH2tdUM1Ky5gsLGRnm7gxPM/Gc9ikqgvNUmPg9
evadUYNgxxiFtq81J4KcjcJq2QFZaYK0XmhQdiL1N97DpUlQkqS8ZUlzkWdbIjaI4UhO0UlGzRrK
v86DPhjG6JaXp01EU9HAmtl0gXKwWkBC3w/QaWjQVawpRtqV3F4E/kQ6kcFwPuHxcxz4WviJwKQ9
1k1CtK9naRu4OkO+z8TR0l9cvRt/cTpGfsSdgIkcLZdGSpyrxrtcNNFVkEyyoXgdfxn9xq6Hnz63
1oNUVHyvtSaBNCR0kft7DeBm1eW6RqvVvdVEakzo1p5qys7nKkgJmI3cw1J/2uQMYZrv/KvUxBp5
/Zz73NPj2ZOXAmBYGgyCjnAdzCJa1xfKtmzhbvR6+1jpPf44lY7GzVHEegwLV1NnRPsCmL1cyXYm
n0gbk9o15RGjWWbW20nX/XNoYt6Sz4b55cg49RC4xkG+j/ffI66Tmz8Z5Ya2RynVMwSB/lLken2R
JXyeMsO2s3qz1LZRPpVE6WCM598QePDc/1iC5/G2lh6VtNsWThoj5WSeJkXdmcnCIZqw9/HpULtD
ZwVDgr4xyu3P5epIXOyk5CTIi0teZpFpkOGchKxK+JUfKNIZbjPJWWdxb1yokK9paFdsSQcmceT4
WVc7eteQcGDeRjvsw4N1AER/92A6KMjEs7pjOFZ/MDeMO2myxeoA2GEuHjojj9Zy/16ElvsQkufB
MluP12phPUOYD3HUojWVsSUNtJ0LOfM3ZlytD/AG7DbiVOWg0jZv4w55kE4OOKY9ehAmieTIgWuS
MzvbSX5htyqOJnuQPfFO7FDlpqUWBBca3rAakn5850x+cx02mokykQWXkGKjdqm9mUTA31qb1VHL
fQD99LMsNeVtB28oRTcFiW2QvCs3jHLf6I1WR7hG1bNWh4VuV1r1WIT6K0by+FhPpX7sBwxrvl9n
D3Ikg1CspHofrwY4uU/DRGWlZE7w3LFF3EWV1YFAmLUd6YDRVdTdS+oChndNusCuLu++RVQln019
9ZyAhJy4hKEUi3yLIqheW0qXE2EOmJNAWAR6WE6g6rXOML5H5HPOn8yK45lVYesQnFkHhHtq3bFO
uvHT14PfbuSmFyOLl7Hx92TYajqGarZXEsWKZ4uGe4L9/YIw7FAOXXCFYYXsnw3uuhqy4g2IJ+BK
XD/7QUDqxRGFqks18YHAZ3LqiTT1OOJ+nztHXymLe2wO8LEzPPlu1UyoffBb/Wt/GQTsFFXr9pOF
Bo7qg82gU62yNGpeslTfaJFWnPB5pPc8oT1fargxnfgQWW1mhlvu7dEsNl4d/8wJvIUDqKR30zb4
1MKGQtFRyBeuqcYFaIEnC54EBQmjCnkhmVFebgYjIyYNA8RLk9YEpLOYAePhIzgr+6/SAAchZ4GF
ar+XEV0QCoEp26EbXCvQCy61hozX19tuZ9koPeTLvNFMxFDRqgkp7eVSdkpy8Tjn0cs+HJ0PZkld
u8n7/BTDcWZpim6Bzl0jKCKZdbJNkA4bTl2IY0hHCI/odk3ZQnIoLRKpaz+6mLOeLzXr9qBNrPQ2
mr+Rorq+tFr8ArlxqccBYYA5DvdQL4gCyj4VV8kP5XzqwBgUVykEDubjSGlhIOLv/Cnfdy/whioY
t+gGbSwDs+ufXiBZZ451MlKUSfIXSpJYjUe5OpjIcf5V2KP/rPugsYMEP2cZjMp1DBuESA1poVch
BgGXqaZzgLe/LUhWu8j9uVynl/nYrAW9BphNVpW1A3QaKWN31AsTA6KVWGC6NJBc848u14PyJI1F
/aZm4sUOwvqipm3AciPHaO4OzS637eEpH9WCXDG/+Bgs49+z5b3BDHaBrluAdqfxnFFUicjFYYZg
hI3SJxe9vwF6Kc79gHjGV/33pbAb8qyes9+GTcCt4kIWQrcNA/YP9byWcMho2UccdusB8ifTtlnb
lrupsZYTC6fzJ4qawEeF572RE5X86NDkCzN13rHZAGCxwCD3VW1cLVL/VlqZ+s+zHBqaXPETnk/w
wJpEffXxDaOF1JE4DuWLE0d41AugMAwYz43Lmg5Q9srLCfdyZ4FBF1Teic9vrzCkvyoMIQBjNCBa
CkSL/30oQuffSx99zg7Jg75RmSsTokYkUidg4MkbCtbJYcvAMFu72M+2ZQwpC7/5JA7CRyspDTMO
IE4OAQFut7Kf8MtWqfos9xaRj+ke9cim1SDDztmK1zpvhbphxj2HkZsYvYw2eJ50310tpvhaR0M5
jAzXIgNAbeo8I/ztmbqGFFSpi62xr0R7hVo+iMjYKwmpa0nWzasAGH77Eo/QetSi+rEvXXfhduRV
9YzhnrC1oqTJnpkD9B7xUzogNkLi4E49WE5GW/Khns3Do25jF5jduMxrS9y4jb9dRkPUsCew5hTC
Q2ThWDGQ2cqXjlWPh1cjRKkp5epI0lalCapj6SVE0Fd7h7aVT6nPz2WbfbqlfZW34K5zCYplXtzQ
FmHtjHf8XtEVDkGP2oCYI1kYyXpIPhMp9/V+cLqVUTerRv9wmOx/uoyytqPSWsdWTclzCUELkrhS
7bhomPW4QNgmfI4IdiGejP2bvOHKL7IIRLolQyZcxYRIstPUzZ+FQ1MaTY+9oZ/pNtKXYpzExRLp
b7tqgis78WBbOhbMSKPpAEAna1ZHPiGRHYdSPqNsPMJoKxRSFovk+TrPivqXojiMrOZXlVOiiE+i
dteC8sTO79G4zO5xzrJtXlhHqXxgXxK+Ggyr1r4Ct7t20FXSQZwnEmKWyVDCK+y2Oiy/wwILYQJo
S+c+lQ9JLPPYNbYd59a0f+SMUD7kln+NSFxDU1ikx1wNi3PUTRWIjO6nLBpd26jPRW/99rgI10sJ
yvnLkhpnyppAZvvG+H9LMuLsI/VzsBVcYPLZ94OOXZxkJKxNSjYa9wZ62JpMQGcXzsLgWmNhjwN3
YNj1n7LSmhr9hzHRBQ9/ey8bHxW4MYfQUUldqrM3tetgh9IfXwwLAMyUavm5CcWPvur0U5IS3e7p
dDdIfz8wHdFlqtpXEDARD2vWFAZBZEdBdPwTjqqjMtM5sW+TwlGGjOCAMKz8eOIDmbctvsoIVrp2
bAFijW2B+tSNeX53XHMtX6VMmi6ephcHee7YGWNwswSohC/5xi98P5WFfpRDqMGo/tEC5Mv2tHw3
NDRu0i5aErCwaUYmUMPIpbzt3DbZ+I6FcTQMSjKYleKDcAdz43JnPHYpkcS+i3lnuc+ghn/97vWJ
+MnLVWiWXx1Ss31lYEhLdf9POTtb5UMQDepJLiCx2iNNgqAZVcqPIemCXasDg22sYdtrtfOoIgpm
KlIk/4TLuaqsFNd2PwozZNQTFt5HL9Sjltfg8OrwUkGL/9EOP5ftnYoIIZ/s5m8NfFx1GVsrRaFc
ieRBrqyN9kMdvspCDtJ4cBBkMq3K3nZx7MeHykSwWjK6gmEByy1N13Jyx+nJgGoO1aZHd3vO5lYl
STBLfVAKEXextE22ao+GciaYWHOXIUkq0wA3cDLBHjQxWkPfjJEkyKutdLam5n6EcV/A6e217TBU
w75He3b1vdS9EjXNphLckyj1EsNN5Z8ThCA05ehRfD3tj9KtwaFJxonB4MGgBHH79L3qC+OHKIuj
4uv2WyjExfcM6ws78yWrW3KZdLHp/KjaDOkb1OmNiY/sqs4/UyBArFixw9Jpfhmr3ax52silpNs0
SPmwV14cZWrgTiTjkfm7Vdr5j8pgw1f37V0nkQzfmO0sQ5kmRnUUakzVkK1C0UG7IB/kdFwuqZgJ
b4NAPRLLVYAS18AIKG6xX3oIW+ebFpKufih13UD9NtuyaXlW4RjkRBVA7wzhMu3SAGH8v8UEYwv8
c3F270y32gYWWZvLVz7Ppz3KUTg+syQttIzsZlfspUeXmMV5/Ms9mL9ujmmprx4gCILSIQ7ulqhF
cxCzojg9+4aArzwLi+1Y4Q4aYpTxZnWIRbY8qSUjE+2kd/QtMFJKzkpHf9uV7G8mAwJr4AK5I2Gp
7GiHoRsMAIpNvbIvWtWcNMZPBylX/lYvx6XKXMYxQ26SRuTzu/aczfKrUfoekbWIyJQP+vbsFo22
W8ogewSTwlYqOeTWHJA0jBkuOrdRnill6rWcky+7XJKz10rPkAVdsX/WB818kA+lNaL41mC2y5cd
3q7UtovLKEkkVHnkaUTizZsK7M4N4tFDZt4LVTf33wMJ+azAIrfSRjRlctIrdwYqHVA58P+TcsyB
3ma7VHyKrUbr7z+XxLAuPJEe5XcliPnRa40ImAqMTu0h+zaNOH4pFXvThNSYNTd5aHcMx1UmcW/y
Wdx0FZ5CAoz62RA+qhpKR2EYd/lgdKBak8zzrPdQS/yNktgJ28PiDTUwqBtTi4JLFzbBpY/NvwlI
LG3TJmp1VvE1rF3qrUcyLI0XufZwSvQ5HCXn0knyXW5l+jlq5ogG5nGMSvQ3KwiaH3Ec0rIMof4S
18NLO2sQGUN129jvaWMIoQ/WjgKML6/98uyUgeus09iBQO4gvNUK/2n2g99Y/6UvUfaU1aDXM93r
3nsDpegIeWt5Jt9jUtut+vm95Zkab3oNfDFs14j02MuyRUXUStQmEzKa6MijDdE7gu9D71p1lrki
t4wMc8VvL/XgvNSQfo6NHmiQxv/jtJXPLIJaKSsByuqkL/lB2z3XhKPerbBcXtlGVq7plMYRmQv3
OsQfMXhSOTmsamzjo44ER7ZAZcN1wwrF28jvqTnmlJ3zn7nk2pApCTJ15eZGJTjMBoUQwvE/aiOy
1xpVNT1SO7INHf9oWQl3a7aQtx5Mjmaisi87jI/wPCJGQVOxKeLpbXLRsyOQK57UAHlEEBFTKph2
sHVFKc1W2N9VA+o2Yfjsz+YjQtTGZyO/Htz1wcVNkIpXYePXOBGo2ipSCIyahaCUAEY+giV5H68N
MztloPsh8055esB4h5WWW7AJIOdomKktFiwKli+iIA39vemtgt35TOeGRMkfHClnOJIOujMYp+XX
4rdsCqiAx11awibUmlLfTb5ZOqvIMq1bVfzGDxSyianDezE/q12CJex0ZfmavpMrnBFIzGrWwV0M
zTM2TYTg4m9ZdcgfrZL41LmxRe9IGI2qZlzKE6zrSHT7JCU/tg5B8n9T5SplEPgtcBqSt8nWwz92
c85wNUbxOUO2yuC45aeqp1/sXZkoVcHwHhONEAzRcTkBFjKDjoOcorZriJ2G9RW2ADDZ8v3gFjZu
8qJRbt2gWftYOFtukzNvC6WsfEgj/CI1HPejWb3XOR2fOQ+7HN8mP1i2iNQ5dCZBQQh3Pn7OHL6K
SMJ1MjrpRv/vpiGIg3w9xYHYF6WOMba0TMjd5cDmpv0RGNqHEonhbvf2F2fYin88PNMWspwLCIWp
iW7xFX94Vv3JPBFO8VQwtzh3onuUy9hyzo2Sz+Jyz24AZxR2885REfkFylnuqsPRCtYRaUXLNIMc
1kMe9RY8FGBMfVZTcPQTPPW4hBrGznhWZ+lG21zlK5dsQbTRs4oJ06ex7t0sgw0mKF/nji9rHMIr
/HHHXvbej6L4CE3fJjuJ4CTL5JyUmmdf62AiETMXpzHpJXLZ4gjXveiGA0AwyD9t1SSbxwc9XZo6
uHXmm0d/hmPaavWm29ioF8pipHzKyV3NTB+slbKWhbY+WtE9b5k39O0ta4P6q9Drm8qC7V1zEOg6
0VpuKgs1Lg4lWz3us8yDh0gbNt6s1o9EaK60zLiWhs9oxjSjAhCtXj8YqXMYHIuWz4++FuUJGC6Y
A1F9WuT2bvm7JX3zNlTHUFGCyzdrDSxOf+EScvfuNDxT59ZE8xGqnls5y6Vaw2en+z7FKaSaURPk
jfPW9/uxfhlDt9wxLBq2lk7ErcLYfOMgofwqGjU+suHtD1qUvOX+ZD+FJA1t9TZB9kD94HG5UdrW
uud8MHOFu9uFzgc+XuRfFeXpGD3XcT/ttQa4rs5yG8iMc8wnFAdapJ5Z5oOab4fmSU6CIzhg7J/W
Ifud6+SAEggFxa9i8yEUCbWh0GZ4vBheswDyzSy9aLWiY58LBxSDg4/7rJmeOz7ke6DZW0IbpufA
461iFgH5E+ZzUbK5VLMqvPic54f/edYPpAj0xUwaawKVdSOeqhYz+jkKCCtObAZttdqJy1yi16Xd
/mXbu2eUSAocVsOdOQg8laD83lQd6U2JB+J37zo7IwqVT5FF401+m92ReXKb01SNLWAWW7PNU4+V
aYXSqXxoLdVal31O+rpcK0+qiRFxVuo0GhOgwIutgxwZBIN4KVDvrTu9ao+TZfdXAUiub5xfRsZc
j+vO9F1vE8PMPgcVHNpCwYFXeijs1fSVpIX3uhc3pxt+y/6hzcm3TrNxlhNS9CKymBncFctVLr9b
MsIj/++x1dp8uUirKNeORjJGE3nFc1119TpS0K8ryNXl4g9/RHrsxS8LWy2RJbp58kumwELPLOCf
tgFuBhSFXF6m3OVZuJwxkD85FFyLJAVKloVmu+n2SgBzqnALdeP3fflhUrOwlPihOkl1lkcmGqWI
WDWn2wY/XYGOWw7xYxAq2yJADIvPiF2JqVwJg/fi9chwYNdFTbkxEPA/aabRoFvPtR/Z2CIVR3oM
P67wddLDo8F8MCuG1llnxau4TzAdMH/GoMEQq0qe+UpYR7zB9X3ckDDjAm8AZ53g9mdf6u6BhS/c
Rt+Hq8CV+l6NsYFJO8SaxG0VmV332huTcXdaA5pGHmPf4d9Zql5S5kgp5K8mX7ZO2Z2QnJ0VM/Qw
wtsf8viUYwtjTkkqy/0E5BsDHhRSr6RPMEy92DVEDq5M0z7GY0EQheYyA/yvv8gSdIctwyS5L0s1
7Wtwc2vXes5NKojDfHzH6CEegxBv7gxX6MaG/iMYl/08rFlENmnzo439eb4dasvvvqu0f0Vo2ME3
9tPhLb/I7wUg9YfCEdlGYMt+0ZXqKfC7P3FkzRBJajGKoQbMQ/qbUXA7fE5pDxL4b9p7u8ZuBWd5
fqsCEoKY8KzcOgbH0GolJPj5UG1d+7nX80dL1mEQFohRCuZTH/ZLmHk3trMhngIDo0wo4n1iKgfn
eRKxAph9qL+GssfS0mjsbPPYiEFGKT+srn0JE907Ok0LDMyKYGbLOsOM6anpNbwzHRn+vUi7yget
rT2mwAnhobE/fRX8965mIvpj0PpfYztaJNjRfhv+mP4GfW5VKXEHIRsUDUcGMFIfAbKTZofK0P8g
Zmpv3+/Ll5h7f2RKDExklk7JBzOeXsfcVJa3PLsx1kVDPpXfZwmJ1lmyM/2GKXmvWOEeGACqfyae
gciBuFNwyBVb8JPY+1MaOsyyZOVHVW9dzNhiUAqZ0c/fDRLA9vO8rbetBpS5OXPleNaDgzhSfGK2
xnxGIAYamarpcLWGkCmy9peexnxtcs0/6OP4vvS98qadm0a+8f3xLddF+YuMR1n0aIVJfMQ0wkCf
m/o6AK5h1wC9yA7Rd3z9msWk/928RZHwdnWdXctpKM52Js4Y1I9dCwRSUxgSwQtgi9YpRC/2HPNY
7phxVGWSb9wieELdX13VefBuotnSYgYnneMbHDM6+QCZ/dXEwwf3DuwyLmxdedGpVjhdNXJdoDCj
gZN+WGhZMZo8PvpZ++4CbordvzXrt3mr0zy5kE9QpAcHw4mUOWQmelHK8K4G1YCtrUY6oCrjpSO1
cyUrjq5DewsqjglVS9WLPyw9sm7L10y7tV2ma+rGdhk/gcuJ1uqoWPtIpOMFKdbGhptwQ0HySqeJ
WNafgzJpfhFOYes4QGor16pNWdzW1odZ9v18zBMpIVTG59LBqPZ6c8tVTOyNRno4B9szAnHWYkXK
lHLGKjhYn1e09++oRTHidw/jDKJLOjCy4PCcLQE6w3PeuctiDaPCMSKg84j3PNxAtbNnRUsOXQSl
7GQqGK5HNiKW6986RodHAjG4t/ZCO+Ar9w+L3Jeh1aEdydWTt6hwogvUgLIeEli6MFPj5KnNpkej
1TH6JZj6okx/0JmOn1kV40uxSBSLNftXHeohDjruXHIR13uqfm7M5NxX5nZRNPUFE5wutIZbplX2
xrNRxxbEc8gCL6ycdWkPzauXJCc9KMTe7YtxIwt0+s91b2BB5/v15WjDNcuM6Yuxb/6r9o2/DYu3
s9xiIOkwTsVg5yuFaLBVHfa/3XZm3OjFY8m4/ioFhx7YZuQUzXCPNJLc5QJgyAATaQgmN6YBWzVo
8oPHN1CaXxyMHyfYBNA7DLsHzx0ZO39+lqlcw1IynqCxXbeucA+DlYSPmc0ka26aUHa/SFZSxfoi
s7LkDF7OWqlxaBLsZCXHsDKLQ1IIYn8qolSXAQ1lxjrXTAJwcjXdyXvuGKHYxsNjQgjwVQ6kyN6o
Nd5TJ0Q44KfAMgmvvtOIBPiz1e4k/VioHNGZhVDkTUfs4RgHv7pInVC99/V+9DoOf6G3fzgToGvn
iMWCLNumCiTO70MA6Smyl2nyNjlmnq1DMsYhNCDFY0kYP0dmb6aF5whthr6N+bZeM7cqVlbHyJvv
aXRUO6NZeYjbDjr2InZKMwa3R1xeUjxTmwd0FQCGpHwut/36vAhhRzTzbUP4GMMj86mmBaFDbD6n
kTNhrXpIzysI/3u+rfQ0SsDgA+XOJZkDAANy4y52mbDBGMjqml8ZHqwqW5Buj5nonht18GtsOmeF
law5ufl0XZzpfvoJ6AI/LZlG/6TZVaw/pBVZhIMYT3pMCJzxf0SdyXLcypZlf+XZGxes0Ddp+WqA
6FuSQVISNYFJlC76vsfX53KHsjS4YREhXZEMAu7Hz9l7bSmYUsapflUSQ0eN1/TPK1pX9i40ROUN
XuaDMeQ9TX0te8XO/VIWGtlLjf7amx3FkLBOjECWE8Gz4byicueW/CzypXiQz3owVbtYQWMXFVr6
ohSG6/MTJL/y7qfe1tGFzQNBhcCxz1mQXp2mb7BvCEUX8ThfLPTCu9hQw/XjNYpws366tRdM9zC4
1wPjiaSsRsDhCFW0YUKtWCbvRaSCy4B4o4UDmhIxjpDESTSHFJ8hWUTCsN9EjJ/janJWLSSz4PI8
FN03+bvUtFqEQSN89B3u/2PI7oznQdAN3cUetwmCby43nNDsi5v1PRM9YoMU5ckGoiEB8dmJNmuw
H6oqehszI/fnIPlNRl78NvQq3WcV4f6uDqPv6/GPCN9gx791NMtUw3/EjHgIRxw98nSl2FesLSA2
R2J5nIE7fZOo9aHqSNtrLT240IYp3oCuEq0eYEEs4uQa9WSY6Vh3GabU84UYhif0VAtTKHDYf1zV
PRGtS+UZZ9oVeIxN2vtul/7REadaemjFbDPEqba1iP/ayHbZ2jODzgUAhDGyjoewV8Lc75qkI2iQ
ByXJgysivqMttGbyrSVZfgFF0JBmpU9yO2PamjzLVxkk2XXshspnXOeaVRgyeBYRGNLoUZdMQ4ts
LrkNsA5aPd3UpA3UhxwnqXb424iU+NgEpX3P8lDH8MUPmtvDq+cgNteHL25qeHepjWVJ8J6yYfxa
VbhtMfl6/qpno3tkXVvlGgTVsgqq/7TkvaW/lKgl6FEu2WdXaQdGX9lNmYL+OgzWYyJd5bcJJSfo
hjfucGQS9fABuag4LCOErigtDkozsSnw2/X1UU9f5sqeydKyj3J7lQ9jnKCoqXB9puWPudMaX5YR
CI5QXUo9dcJVJkWpaoYdnrxdd9w0Hdo7KXfgd8j8lNLPj2INiphocsoH+UvUNHqAlarV5MXhpx5i
DeCM5ChkPZo4CdSVD/rkYUdPyo/RTGGuCmmNg4jiHmGAchDNbhU1x+qUxHD/lTjeTwXdIWnYhVJH
zok8ijtqUm/p0cXpfF4nbbSIiYtBZl1CBFqFIFGX4R0GNM+pSqC3BZZcPjjEW0Expx04VN0/oSD9
JFGikNA2z3tPkH7KpfuMjK1VWi3ODsT7FkDjncNeCHLNjXZuTUco78B5wEzkG2085xpbZM91VcFR
Pkzjn0u7vNeHMG2zH2XffjKEqH4sQXXvvd9SWzJ2cXYx81iABj3tmjgh5xnFw0S8CnyqudgaeFQu
oZJbN+VdShTkg5S0EHiKuNUh+q4Er7tN5tB9oVmP1Zicbyxh7O2ool+JqlzYKWZu99K7lFMWk3Kt
XslWMb/UWfg52uGTEbvdVaWNfYqX6ZeUm8vzWkRcmq+jZThJ0UhrlDammn7YNrDqpX4JwUJwSIAq
+bETJj9DgmaR9AqIDZyxOkMaYfXb1CbJ0lCW65ikxnM4qAtGnPwTpaJ1KcP8Jl0dS/6QDeSUsZ4a
fGVxnQ9tZ6pXzWFXrIy8WPuYWkBSTWrRE5f9AQ/NDPIBWq9UqqCoWHtbSD9bWe0baaUeygPt/PlV
1x1waLHz6PPh2Fde+NBqLTiPfZRDQyrjneHNDRcXESD5yCkunMcfiP3BzCj1jykNL8lYg1YQE/ty
tjTiIKnwZdFU0K31UdF3iKeIi1p1ZXrlPuRcxjQx3kAIYjhrVb6G2vsa9kuGF1woclqcFUVqmteK
TsnBTWqcKnKQEqrdRe8GerxgMsiIyuJjMdb2hpaRRlzZZJ2nhTwyzA7ABnKWrXpGeI+CTgQBzcnL
wpANp3frnFoRtFF7mNt9+TQUQTP5YNLJyYkn8tU8+cnGQq+H2KImIFWIpUH5Ypo9R/eR3qJ8Gbt8
wg5RiraoxakY0I5f5Q+I0OlXFszJbkDttVrvTEGXWzuiZFcP29Ei5spR56cgMMVPFCUBYchAx2Rt
kWnAqecabR8UMoE9DJUWBKQeGXs0vOlO1qMdUakB6CLfo71+lJdjOdFsWb/K4jTaziUvV3SoEyUN
XrQFCbRt2585GRIvkbK0wrrhbUna83ZDmy587gZ6v7p6mrMSq4y5HGPEX8fWU0uwfgRehTqKM2/A
RSgfXHSx67O/7zniT9MRU0YFSWr79w/AVx3Jabx001ziFbAfo9QOxBl1gHgp12OgmHh6MpvFEev8
HWhf6eInZ6lvXOPHYBTKQ4Mb5ReayrDRyp8hS4EAzalVFNuiVp3wH5ci86dIVIQYcf2+iPMrYiVV
4EcR6ouXGoeFxk0aurn1TEeZ0B3ooZuwJ01BX6pPyvFxH+Zt+gWlXAoUMQU6UOoKgy2Q4vN+PNpz
U/9KhcZFQ0fjo9/cQ4qzvhU6/EQ5pXT6vNkvGSKVajZR1FJZHKOuW94z3LSfQ9fRSgk8rK0YnZJI
ax/LEDNUBo1+1lHGbyKdsbpHBgKGLBtFJMXVrZ7OslMInFq/lrn9RbYzg7b9VQaOI9KomJ5VQ/Bc
umxlQ8PJwpwa55TPOSFG9O8iNwTysFjTM2TI+tzGaeYrBhR6WjEvac7HC/7mpHW6z1Bt+LBUkNnB
3AwoZwHcyRWEgtG4BmiFXnp4in7Tdy4HacagcmnqSkZVWRo9/s54qpEtZ1TSaR/a6XSzIhQ/g56u
giaRoPKkQiE1u6lHtuxNh6V33mtX6Q+r7Q+P+21AwPs0mtUlq5rgVT6A13kgPY7u8pUCSwDcJCCk
zkuU1xrcyh9Vp50kva91jvNSYX1XMq/6yPHY/LkXS7ChLXFdNdtUOKJ95NJRyEsS+07DADJxQXFp
APO2Gd6+71MNsrEj1Drvnb3Ug//FLTQdQsxVPAZW4XsC3utNJwi4NdX5z6qUk/L6V88gn9EJqEvv
alnErKgJ5Pqwj5vXVoOx18yIcppar18TDyty5Slvqmu6jxyWpNDD1TUZjiYmmrUtjOCz3Q9Up1sC
yARRttMOS5wcl1b3vocKWESO24Vf6c0I8FM4Ops4XvZNjSaBuELs1WrtYORWtWNeFD0npqBgoF1E
B6/3prtLgxL1d0ydJbxiSyGitsjBysyxW/yYe9E3mjY7FBGC25zaGIGQsBvRuhvRWkSzDxq6ekLK
Qk0J3FgCjyeHKXDf4vhCaVoWm/nTrJr5kQXTg+Ca11XI1pMGXNXjA4ADEWkjI2oSmR82ja4XpaN3
tfbmU7MjZTqwuosaFl90xaWzYjnFJh/Ruzl5aO4izosvsJFDSGQKIaxul5Ohxde7Rk7zw5qb4iBf
qZ5KByfP6MDK1wPBidseWuaGHt18lX9sYiu3hCx+vjqLYx1iZptJnh+r2DwOy4mISPDSmqe7+yVo
0q0sm/tW2UaFtQftDVdLn8NtBF72lHpEPc3GkzMw9uDEm9WXHs+bPB3LafffB/neCB0BNHfzkO+X
YlLQVoty1lvOXVnPiKV2h3TXmkwC/Ki3sfV70E7X13kyfk5t+k9QkNa2VkR8l2+20+vnqLSbc1HX
0ZVkD84zfWXiEDfibWv0X1ju9FfLTr83+M/8HNvcVQryDQNlffK/xEErootlLwBshSVWt9xfpb6Q
0M0QYxsFBoRdisS3tTgdKq7SJbAPqp0D/MaVfTYCo71nmEO2QIki4pnUnozF0NouyFovcZ8RvJuS
hbo2PkKl4cCup7bPVv7Ze8PHXGfpzjICD2Btdw+J8np1ltg9jCoZA4QAn0NNs78S5HFKzNy4jeBY
/hpZVAWu9JQ/RpHlsTDS47/qzsgRH4qsKYIEK6uLYcoSRk9PAUWqa8gxpK4oJIxuio2NmVUEYrjO
V7ZMZWUK/tXnID5mm+iXHBmDuGucnrQVM4Tvajv1L2hwlD+msugbCSxa/04H0hAzWbUba5DYDBSM
r4YT4bMInX3nGsZTVl+hPvgw3BOKY5LVOn8wqv66PlVhUvraKXQ5ca0KAN3OA36vYtKr4gaX89Zg
UJwz7RgQsTQQHUPx9p5LJ0eGpHjQ9I5tGtvrS1tkpsCyxfGNVXfn5MlH1qGNPBiQeI4SGomglZ66
zHGxauPVVWblOkFreMB/+NlI44NINcfOcHKmYbOKUMlJWIj3RYTHmAH1E4Fu1T5ROQ8xWqVK6aZo
I01muhHiGZJPk0rZ9oR73ecB9Dh4cyCmUlwcfF8bVk1DlAjMn6dgGgDomGH5QNpW3ukZnuSrRbyV
hFxtYVBeSmv4HbEHdyYtP3Gyq5wq82tt0vl2bKaVFVko+RBZULbwaxBqIh8CF+s4MVbW7u979KRT
0inwhgyuVW57BGLHlh7Bbj2H1SFTxdFCqllroKfK9Lt09I11Zm9aB3x3gVDoVuQLjgYkxe8F4o/E
jp4n7WndRdGJHFI9ne7L1DN1r/PsniYA5/mYztrcuftiWfKzhdrvZJD4LH20yCLIZwQwD+1ErM1z
osQHArKZlJqe++QZCDAjL+TCFH7WIoM/4lmBeTYXi2VabWkCCL1rFCrL1koJgOPK+GUGZJHIqwjp
zyXrW3tXBhM5tMIzrJUig9vOetzOKbLfQvfOusYBzWy8lszWVN0JPCqtMQ1dknhWLuY1ySttl1VQ
M+hN68+If8ESAmv0Z2azH3GRP+fOdJD3VRnPOkpkoa5TA04KyDzYLuHCJMr4Zti5+hKH9J64lBct
/U4gpbONZhsMvfFLCqoRce37GhNeZYQGfDRBWJjM8TlxsJxIILfnYdRNlGvW4nxe71F+Gb0vK/2A
GOqLPZOFXU85ydn0Ygcrjn8mU4cKNN2TS/EUAgE5rPL8JsNUVoz3yW28G4P88g6o9g74s3xWaHjv
/j5Txg4BvQnBapW1eDpzWq+vCQGvDPUw2WSLSlFXraPjXReoLBMZ9HZkXd3egXPpGfZ55tT0bKFL
YyJjPRKv7J5pCXfPATSrU8Za5zsUe1LR4QDvOqK3cXZF2U1rsUdDE4zw4sXEvKhE9FrWL/Bx7Dhj
Hzz3RvmmJLXFgT6fj6W6fANsUO9rhFok6Bbhzg1YUhQNCIU0hQVtjjDOg5xS5cU+zHDEk9l395bk
azjGygvG5vwQVep8NzRow1gIfjrYXn0EzlysODXwS7KcDViY5+hZrdNfbFQIFazZegO5Pm5o/mYw
tBXrbfSNH3ZZvMuhvKW63YG1Mjh0dctKCV/8mDNF2q8dHmTozG4y7whvc/rQYvO1tasqJVcVfUod
0xhE/54WC3lK2qTsoBxOF6DVcH2W9ikPv9OMaQ5youDpr/jFoKPpnDtke9chMaYzB6ZqzWDcGuoV
cly5PS86coD6z9EmdMJ/CjfPn0qMfvaoEXCIwQvPtDnGq0nE5Rb1mnCf955160AjvFQmtEkYwF/W
5SQOSTgRNgp5UY81ogGGVvWxdgkoRLFq8L9H44XYknyTigyDkeMVWcrzozIUZiViAqkxGT93fIaE
yXAaZwiRHTy7TfHDeN0lHmvkDYNDK32B0cQFkBxGaI/oQIlVjkSgPQerSCEPum+ew1j5cIXipmAw
tneWsDqmSc7JelyGizyC1T8rMGQbT6zErDvWq5IiW9Ea0yP3pCbLedGZV9p9s9EzDDNtufSYfTM8
x243tjdGzS2UooLWgXGSL+TbnAa1fT0A+XNE30OO7DVNQX6LTVi+FRv1y7RgcJpIjzh1AZQI27oU
BexJu0I5OwoF4N8HHVCZz+gtP5imkPNArTjJll0OFmzf1qOxCQmV8JGGkV8WVMETZVl/jbp8z1hc
I5tUt7ZWQGKoKhpgqcif6MCpIlwFJTAshJySiLVf1camhghqdr+rdjwe192a3B7MucGTFamQDjkn
b+VXJyYHrYG8q2SLSLFQvUmMQaET7FN3swYLtHwr+3oM+XxJbJa+0D/GiCYJN5q9mJT7IRBXj4hR
zhg4tAZDtf8XS2OCgcABo2Nmt96KkmVWXly0tgRZGGEjsUnzhlU6ezEn90G3QnkTtSUlqV8Jhg1x
ohX9VH52ZZiqJ/msXhAemeOhS7Vm9fZIg08HuQO2dv1txb5SlCcU/dX8TU/RlNHy2IMY1J5DCBc+
/+f8GWHEXPv0/FLqKXqtll7Zk4TpYw1fFIP7l5nOaxgOlNPTFfPD9NKFWoC1euGaL0VoNnFI8iPz
XDLvJIyDmTSZjnBR4HwO4WESXlAHT8uJVYFyaQ5yX/AmzirF+5C1yn2tNibaixM+i6Ej6FOK8eSD
Bp9+Dw8LN0yr2ude0UABzHb0UTcVYoDa+yMyz9uoecozdd6il3R2tIpPaIZh9PXAD4ADZBxdFAJP
xFuOF/fMG8QwTpmM4bnMuTlQ4MYnkEPQR2izVxHJyfSxbrLzHlnAD9bLK1bsWYCKi+0yqTYprFAM
aFWBWfBobd9IdTaU9kGR35xte/hn7YVpiuntsyu0GtUHeQrnNeiT31bR6H7XueYdF6R5N4KK2LaJ
WERpcnTM7GeqdQm6zzHg6D/+1CADPwoiUkIfK86MRJb+cVGTxaDFC4ybEsG91uNHki42Qxn+GIIZ
ocG/Mrw//KlgYHsBArWR3VuCUanGkNYeJBNutm2P9lxR0otlxQYfHCM0G4qDnJVTbwG1lHeMQt20
/gupiHsaaoY2Lh5lzi66+6wp4Belekfyb2E8vkeie6+Sg7KyU/IGaeDkErLWDPNbbTiCkJi6pMLJ
c4LQ6M6LgSpKTvVn2vb3ZKF8GyEAl6X7JOcndoPkNLYThBBiphI7w6Pg8HXROlc/1J6p+7wdbxPK
9XSfkPG7yT3tzait4NYZff5GuCLgcW98DPDScJsww5cyroVjFqlBy3ObdBSXbT4dA3VO7mFqPuRy
qLu4KuiSgLsRNU6vqGSWkre7DTig30gN7LnnXqj9nH1U2dolw6FzoUuAWUV+eniUjrqIUfI4NLBA
aFBQK/3iKnXlIxlsRLQdk/5y/DG1BMJzuzzLFnELGBhXJgCaWtmlk1ViNWjqc6wN1NXEMxCQNIAK
dFvjMYXZiPRruDkRTt/A1DFVjzkGllVl6pXTE1EBSqg5z3qAcKIn1P0cJyW08CG7qw78nkY3FmbQ
U7lVlH8UhF/EwFk/1xWjg5Ikfuvpvuur8Mp58ziHZngaLQZhMkWDVPFhVXClQqXCJ2yu8cuB8tkz
239vGueG7Ll/Cd1Ffa+9LwF9pNP6+yfqOzisbd1hzI5y3dUAdV6IRo62jePYW7n2yoDvoRovshFk
41v1h/Gj1LNo78V2e17UEA4JuL6NQtP/AfkIFEpeOFv50ptIZ2dkXvNZJgCsxe9SHhvhksyHnKLo
lm0q/LMf6IXjU4UGZ2cFRv6qLgsYHU8nwMNyt3LQgBH4hIIau3FVwG2CDL+xhTO7WczpJBln2qIC
8kmbt36yoWpMDPFit/m61Jpxm6mCkILeLXQgB0jKky9fygfFBL6XIIbQs3k+OeCuDlHtznswvCA0
6jn3y0pLftkcB8O5Gz9U0o+YYjwVMzHSkyhUB/Hg2Ml01qvhaywK2KWIguuAf8P6/4Yp6Z8ynZhZ
JaLGuCqyF4YXP2S7T1s6AW73rjQJ7WOhjs4xZky4L0pyv5sZZ0nsLA/HqNhnwJJIh5FdOU+xxhl3
8TgGy966ak5Ed8p9r0vpcdoz3M+uZpeA8uGHH/RZPdu3IzUW+Suw/lBWfs0ncGU15Oy9HiPIJxQ0
NG3zXtLP2Ld0rIWSudrEjXIt6Y//6vvydYo8IGNVDP3fJOIm1+FQxXgO4qCo7l0U0tIyXPvq6Xrw
gID5IDkq/9SW8mu8XWf5hMbgyCw/PKTzLyj3jLse27Nfidy3RbWGDZic70k411s5pXcV7POdET66
lgsv05YfmAqr7RS5BLVOmb5dt2Rdi4OdnEymAwkVfYyuS8wpvdmYnqDH+g1JPJtaOOrIB89PnXwZ
Tl+NiC7xLNanDAAyFtheOYRmAvPaa07S+pvi8/Xr3FvuylLtyED+yEtcoqQFfV9QPsdd/FD74Qlg
jY7Mj8LDZmwrQqjCW94ybSRxu93LYIXBSEklD3NgUx7wfmYl2iXqk+romOVlsEP9ZNb4YAX1q86A
PJHKop+tefFt2zT+SZPmRWpk4YTAtSwc71Q4NiivTFefMGaTM4eNNGWtPcqol6IBeN5FhbpHXqz5
BoGovia1AyS3V4fSCclErGq2+3nZNe1g78fY2Mo6uTZpUIMst1Av0SkDh/vuQdvwbSWvme70VCYh
EiyAVXDFQmsmKy+l9W/xvkUX02605mVsIem0VgJBB3z2lqyr7mRQqSdpijYkpxlcWrTaPSV/8QyF
1C7DZfSrRqQ0OmTd6UJbPQ0Dse/i5RwEKQFgFDu0Hprm1CRlubViG4G8+9bEGV1EDU2eSG5Vehfd
RBVEDEyc6KdNoEcVAAPuOzrm0i1sESW0KfH+CyeoYQblgxxQtPMhgEuNELavGcX0UQ3oHyEEC7/a
EZWkYHSGLdzRYiYza7LBlMKNTY6paeHngRipbIay19inODNXcXcSV3+ZpEx9ZkO7Z0pDWF2IMT4J
R28PSbnbz0r1a9TMezCQfARPAytQAPnS1xyyYQoHU0I+TJRePZS25rVpO3e7zhpX4CIOqww591Sc
QdjMe9OpHspoxnxHS0LvOeo26Uzeh803vDUxhuyGelq4C1GNeITKbtftxtGK6t1tgmthMS+yswUq
hQC2YjaPfHNJlY8oL/fJYjpvwIWmUzAhgutNrgHN1YnZTUQbMnltesc44d86tELf65oBKMvSiLa1
yvmABg75UIh6bhHe3XMY5t8kbmgq+BuNU5CFKmQh9WzRDZhYyFiGrmoDQWSg6FhpyJnTpfvC86Zn
FGnI98b3wDLFrK2vn7Cc5N9T8BdyRBuZybyXJEOVgRgwM2T5tlfRitdj3CVa1W88m39fcHGwuvkL
WSheAZ1MzqfbuhnOeWaKA8zUnMuhSvZFvdDbL3MkvOikbeRez7SzsyunrB+SuIRu1PTtuKEWLYyR
OMnxZ5Tkh2VJ3FsDKOYylFxCszr2D7OGeQQNMDi2MXmVQxZCiBR3mRWFxqaz4spXS/srvkD7F6Xc
SVGWH0zqUVsQUH5qasPdFQIgraTp1mqWW2WphAW5k36KEClvaif/PZiD/o74BLtKw0R0CImRs5uM
4lEI1POCJR5D/vdVyTj0HKTIjnhqu+m2Dj3RiPa7YPK2bR5E5yKe+w1iir1cPfNM/+ks0b0cW+sN
plpx6AA2b+XLpB/B2oIf8juX+YuXuHweAksiR574N0Pg5iaHOStODvrEALFsQhMYTNRdaCiSDkSi
60to5JdiVJCSiFdx1ZX8wKRUgq4zdFXECwqMixuMd7t0EH551utshOqLtKWlCqfdOFnyTwXp9wDQ
g+T3m4ykBbe73JidYyvn1nCzvn2Xz9rJXJ6jhbXLdObeV4pO2cT2Z2Is4cG254qULDGznwsS3mUh
y0xdRld1IHyOwNsIf0Ntv9PTljRlU6eR0jrjLkw75+hpyfKKQPZhRON0H/UMj0punh2G47dKdTUK
IzHLm3DcH9eYZuYbcelztaJ4IzVvq08Q5QMulUNEH2dMIsKkxIWLfLKixUYArGJhRBBzlqIlGC4c
+vSClgCnt25dHdV7CjG2PIfJUjNhg62fWNBF5FWakHWx4yz/XpMncM4yNMLkELc3RzXeuCcZm3Tj
TxL+tEcVofVHLmsTlwwGAL5jzO9galT1HcRBv5PaBfgl4d7oinEbl5V7C6ifISANycUhXytpGYTL
faFSgrO1AH0NR0zUDoFjmyIzng146N9656JGI9wJYCrnIK5/5oKSOKK2tIYzc7kBCt/ddUbOuYau
c3UvytahTbtfJYtN07IxDskpbSFjiyehWjI2mcdn6jiTCtokQbF37ukEb7urvXuJq3CrRBPFdsWI
74LTjgEDBwK/ldQixa1pWS7TtszI7JEuJOhjHeAb9wqQVMQe41WSGsG6YcYg+3+Kludn01Yj31HU
5V1rM0IhlZvaP7n2UJ5ruhz3ckZ6DyRjk+jF+C6foThDIjMBJEo1Lb6OzfSy6mSURM2vRR5hsFHd
5ElRikPYGQPra5E+iTmPugiSz+zY9T7DBLQZlBxVZbVtrGL8dMuI4I9AsNDbiRvOnV6SBfNSYIT2
hjZdeojrOXgFDrBbR5UBivNhuKW11n+wlCoHxjgZ7F/3ziorwi+K6gh5g7FlGJ5kCduqNIoC9vpD
PHsXsL86E0PGVEZBY5DCUaGsbXAIjIS9Sx/qBNyU+kVfmWFQsV8HvRP6Z+1ZTyngRR6cCjETnYo3
dBzbAfxVPUmmvRO/0jhMd2aJqarvqldivI1/FHpf/FcQoZYxYFZS81khZdzXXbP6qCIn27mwi0+y
yc/mA8nEgoDjdJSiplW/2EQMb3M5mWEJmDjyhs+BHX6ZBB0MSnKzacDDjmBlTq1NBpFS65pfIaGS
CLNZRIgZpt2iHdC37dwE22ookLf3zmOtWErAcgo5ISlS5JvrfvQJ/+TQzDGcSrqSSw+YgQ019uOc
05WDc/B1po6kpFt+0Bmy8BSR6CGartfAc2K/VfL5XAvLv6gJzmo7/7AqG/cc6RayNTB2TvuUtRx4
htaEOi8qYTcpizuM4i1EMHrRVqxfFGepEGSixk5IYOReXF4722yeCkZiW4Jwl1090EErqw/LQruU
65q5jbsue7baN4yaYD3qdsYNxlDC05t3hbHboSEJJ3UHJOBDcXVmNThHpKD5uuk2XBlAxqVho3Cz
dn2ZLI+ETJPnFV1RhN6uDxKERa226wX8XiwL0VBSxM7uRzy7LaJabdwqQx6i924udCaUW1b03aN0
UNLZQ3jFf6IehmX+RUtFzbAMiKnQapoQBV/aFfl5So3gaWyas2tsmDXlqY/As+07/Ucd1196QcCq
h/HSWprzWgcVamX7OM4Vw3gxps+07BDgKNy0xlBfU7epLkxM3T3xBuqug8aDPGFqr0E/dptB2FE1
uNDgurbaXCRfNVv74jF++uwnDwkH+MAis66x6OKE4sGdSWxUCn1bRmhoK7c1n5qIr7qk4XeoRPZh
Xe0w23eHeoRcQBsiExTG5EEBkPeteszRJ+App7nr5LHxbgZ0P1CMXwdB33MqGo3yynOMr4tTvARu
VkM+F30MzJZ01PMKgoFwiIWNap1jR7mn2jttDOdZgiZGFYtKm1MPTUrTHugmIqeTY3I1h3o9FBsy
WtJDKjQpyW8Hp/h+GrAEr1/CjonUmpaCFqpZOrehMPtjGjTfJGBsoCEMjbWYdtVo1Ig0B6BkdoX0
TTDq6jhS4SoZR/SBzYsCm3anVO2MBgjo7sqrKjNk6nV2wVrfH8MGIIlnNl+RoyOpw3gPcrOn01CP
bFqmmR5by/sS9vlvaTvTdINkBre0aEB5tPhDRKSR/qgDopUdBYU6k6oeqCg6ONciTSOo0uKWae5X
XbF/SnVlk7v7GvVfjRjuVDMJodVseU9ynUAt221RqOVMVgrax2hGWEuLN8MkiTqpGU6Lw+OCOGPl
KmZ2WNFvgxfVKbgv0I9IK+w4isi5HEFR03U/YPWR/Efa/Yo7QnXCyAELa25MTCHFEVQ8aEq0sbkX
vwSm42e3sNWcH47CDtqnDTJAPO2+jiPV8LOQhUvV4cHWkTF/azrt68J3VygY0bQ9LprltraiHcsN
H1wi+R/GOfNyV2ByzJ8qclMOM8KQqrfOJiTi8KY3NZNco7+qsXaocfp0SBP1mDFX620iqsVp/qZZ
k+H/+1//9//99+f0X+HvEnrfHJbFv4oekF9cdO1//m0Y7r//Va3vn3795994m3RT12zGWKbqYolw
Pf7888cjLkL+uvZ/Wm0GCtFxSgVqcJBaU0sTynW1JL9OfGeKOewMcCP+MAPAaszhRZ4Qo5rMJJVc
yw1n1Bj5YdC9lGke71LnG+HA8abszeIwmeWyHwdzvrXeXR5YhwgbaBULandigw5JiH0RC6UeF7/r
OmFrrznUWP3w8adiEWc62vVYdWocxG4D1tPRTXNfpfPwhC7lEZvkn65/2UiIhJZ+cDJKxjsexAMR
xIhGzRowmpiEg+0eGqc64tzvtsFUfXYt3uF1W7crnDNMXlof2/NwTK3lamT5UWNAjqJuQOWZ0IYp
QaE8FZDuX8wXemCrE2HMx/IbgdoVxpTW+NPH0cLc3uihETyU0P6nHev8kyAETrBMAfA/zXFpvFeJ
lu0Nk0NenqF9lgnFaYxWvJj0XZuH9nXy3KtKMX+lt3dLmiR+dYop3WUJc/CovM/W7O3IALPo5qMs
lrynQs1fHMhsLKblEZv0Rd43VSGEZ6aLtpqlQU27brtWT/Q2MV0O4W4Qu3mko91UvJR7gLT5sKsi
ghTVDSM6DZkdqzfsv3RTgirda1proR/BfpDxdSGXzjBm3aE4Q7DE38WQYkv7S3+WD4DJ/BwGxP3v
WxGjb9+l53PsushY/5qbTMPerHF1gyG2CDMffku9hFub4GmmQkSHDERwM+lz3CgiW5AhE42LS1Ma
wRu7cIvd0Ov5J+atEi/xq4bAYIP0qD+ZhJ6IBSSiYXSKCCnxZSO+60rrJV4tYtLGpbue9md6x26T
ot0P7+iUTb8TK6xr6IjFm9nYTZnbHL2JIAu9XUz8bKq546Dgndmee3rOUPSUlJZvgsbNNUYyhGak
7M2Yam9p7DxPVWYfYXiAAx0bdpcy/g1obiJKjgV+gcqmFeCCpGgd9y8Jj4jgLu3k/FOEFpUmk7qd
VDBi32iPg5lcaW7Fl8X8Lh0Qsm8/d/MPmdnNoLc/NOUQ8DHxYMxNetT5zWjW+KIiKDn1XcC3nHTO
oYgzGMD0PRsfSqYQ7uvhTyWZ3hdjjmFguT5YkPmDM8ZNKQhVDMvFxjjIlEB+XfmgYx6vljL8owgf
B4jlJAGfQJ5ysI6r/E7Lga5OVuHdI57hgzRHoL4hjKRwUEIGvQhGyNeJ/PS97qgb7UFFUeToS3Ex
dOUgpTYOXjZZqemmZ5woSM5rjKFVgFRM+4K6q63PoT5V19YLwlOktADNbKxGsZ69i5+IdIjhNfDC
H3K02yTDTYmIrOWT/Qn53N5XQoeseDPmTcvzVsQ30sx+X2fcStaIYt6cklueG8u1yChtuWmj8yoh
JaHeXlucoClU/09jzupaSFNsxU5aOeeOfM7BNKOvDClcWHBwjOYqf1sLhclCzfU/hJ3Xbt3ItkW/
iABzFV93TsqS0wtht7uZc+bX38GiD9otX9gvG5JstFsMVbXWmnNMh5muodfTpSHG60QbOdqQLdWd
V2D2wnMTau7VtNj6QyzwsBjJ0jBsZkKYoP8nsyqdbxEvTJKUpKoFZLOoIDi24uFmzT6E23z4gId+
3OvzM/yCaquEM6Zm/ZDQiN5DcWcTPajrn4xmqS5iiCDMtp4JT59e+pzYBi2rmxOT9vz6hz3KcX/Z
oxzTsVxPRzbi4ncy/7tHFW1YFJgRsv1aPdKX/bLONhMSM4vaZKZolcAZbaQXmzj29KveD7fKwbyD
oT7Z2YPWXTo3jx5Mcg/0Nt1g+Uz3foDlzZJ6+XEc22wzIMS6zFq3mHPGO/VhFNhPNQOsCKLhjYTy
sVGO8zaLLm4p3Y8xjex9QQikESLuWxkcY2E9rdtRoGnRR2eerYPr0S4Vsio+g+rIdD/4bDGY4H8z
ysH6GxrPadtBnyFUQOfM2lfSuyVV8uaSj3j8d0rCVoc9oEqh7YbbVgZXC8aCtXPBbfe5c1Wk1iwO
i6sPQk0LBaM1iCDVvktmIvgsS9yrj9kaGdSVi9Ut0VyJ/Rqy59hKjtndTHPjq2rNK2VlKoI3rfMf
tDRrCCfpwtckbuDCQ2FWlfxsGILiPNsTLnVK6QuFieP/bUkk+mRC3ctSsDjoObow4ufeXIKWiHvz
400+4MPYeuPEbejav9bBB1PuequaV1Nczrd+tMhzkNkXuDDBFi+hdzD81gDQi6SAlEACq3hw13Jp
jF8pK4d7Z7C/gwzSTjN614OngX0YdV/fdM2ofQMOtMsiLbtHcDTuOrf7atm1fML9NT+4QpA4zbz0
1K3RigWwVA3bzFH3tcNYiLdhsNwP63tspOb0QtLpD6F52BlnzXSMDUdn89wSELsPHDiwoTs+qMpS
zTZYQvYVZi6082a+CvFqE4GsNqLYCdLowbBp5NmmnR5FZj5GoHXu6Fz5nPMHmk/KQlN55GVqSOFu
del9N+Mxe02DotgHPGCbImvne/4nP6WVkWLVHtKr+gf8qCeSJ5MFyqkxuZZo0WWlk/VTAiRL7QD3
V7mAC2wf7F5jXWUUf4CNu8QGex9VMaq+4yZ8KqPCvnozLguhzeCnWUEhhTblBfdid9ZI9N7kthd9
Rg72ReAmtAiQYIbCDG0yx/CAuED7MOQkzE9B9aHJGKuUImWqMTf2NfcZxdl4ldqlPx7l/NilOjmO
ReSfK+JuURGjHrQc9xMIY9wOOdwnx2xvRoeeyH7MakJliIgzDj9MF/b4vVB6wK6bP+O877+RrN4R
bvWtgRW8b+2qv84MJhHoLNHIZY26YlxIcUQyLf4VNCLqW2nDYu+JEj/WUXZRc75kDD8KY+5gpZbE
pejI7VYPnxzFTc3K9ERihGnANq3HNCJq+pzUpL6srgr1pnX/+0r9TMSAetbhtZX1ICCjEgSp6zcH
PMXd8/onDkSPkzoRZHNontZ5Prr5+FkmfY5DHrY3ip0FPK0qRwWdbtoZJ5h6WxlzXRPZIf7iLGrW
/lNLtVH7DgmAeCwddfbNF3txJkIcOMtXdYVUUkt0INu66QAumpujmoz61QKYsCwNFSq8KTBtSEtE
ntytF6J1nOdydOa9YOPfGNYyCwJzsrG+BD4gAdLgL5ZTCrgf3VBt1UwtiTSO+k6hH1W3P+aEthuH
UD9Kk/bHOoupkX9tPMO0T342rieaNXwWlcxfkkfSyfpsr4RiakrI4TL/MRUDPc+iiSvsOnQ5Abna
eFdl3V3jA9XxTGnci2QKWBFJBayYSWWDoZ9BL6e8J4kE7jnxQFZRAEUoCuRFrfXWgEd9OVK6smQU
b0NfUeO9Yhg/qaPk73dCW/91I7RsIS2WCkcwtbD/uxEmI0D1qAftmPouTvDeq56cwBo23qIqB/5/
HuMJomiFw151BCOG45M5xNd8rpubfTcQN0L+Ki/A7H8STlwdOGAAHOM7aQz5FoYMUWPIvji9tyln
O6R1GyZVbLIL5NXsKArLrvQ5P3Q0cM2IFHF/fAmXKeI8pfTw2ZBBYH/SetleBqTAAP5c/xZ4QX0R
snj6/fVwjF+vhxS2I3QhOeMZ74tXrH6NmVcBsWm4IzZ650K1XogwAVJcGqHVZ80I9b2tMw2z3bQ9
eIwD9nHbspvAej5gw0wfqITTB2v5ihWQ3QjxOjwlvlU/M8qg25dLEBY2G3unNkbyzkjjzetrxsiZ
xXgjm5C5nRNOu3iMGEqHUb8PDNKklY7Jbx1KOVXuD1HfbdvZTKm8vPhQY109rC9x1mQl1IvSO2QN
ZUSkBfl+GBwHPgO8jtootuFEFpBinMKRy9ZK5veX0zCWYv/nZgCCYsOTnu55wvSEoQ5iPzUDKoLa
9aSLfeIvpuGqbNiGKWjytek2i8sPveYDcrGti2C93624kXjQ4RgGeFdU9wBPOmm+FRHDmTU81UqI
G3sIT238Ck70xVJQIQnp4AaJYON2/nPZj+kpA4bbbtwmpk1O71tJ3/LUHrcIHJODzPvmNAKM4Fov
AMLJICh6dn39ZE6hRg/TmY5x71mP6mMoCbryA5PWBKHWSmpm1RQFWcp2klrzqzuK7EFZXJphfAVi
lB2kVf9gt5AWNULVIH1e9bf0AKoC7092EAlpmcLtkl3TjdiNvaE4elbkw7fzX9cRmJb0rzXKJFxa
AVHHS5PZ7lMUH0p5lQ9Msen5WfSqAJp3PXQjRaZGmeLc1r2qdtvvEEbxrNPRXJNJ0uXbxLAeBD3W
c5i6zRv7+k4VQY0RtGeHE+062KX6Zpqtaya2LTldyiR9BNGnn2kOkbqzxBf2aEl3CkpliI4ymL7w
lkwTejIGQLCwd+4Y9H1QLQKVTu0sDeF1SedcZJ17u7h4yvLa+Ll+NPzwWyTSj9084c5ZCD6x9fH3
j6Va1X5+Kh3TJS7TMXXdtjj+v1/10nRhE/tyYCtZHqJ6kUS33ItN13koPKT7TSCXuspuwj3RIR+q
B6wuHnF+KQAkfsW62OiOPZy8KYquRCT97ZRyb4iIoKjCQSolRb/3kpjE7jGQSOhL+FcTR+TUjdtX
dxgQUGPS5WUEQNVfRZStWlysBzbV/X+zrzH16SfbiJwLEvNuQztDHslks91NO5bARabsmHOIvKWm
I/7QzDOcZf1/d6U4z0MdcgzbYT1cmn0/vb8ueYWuZhME8kMNq/HPZt3XIIWahCzSflAfiCKcB8sz
P+HERUqlfw57oyDnIhEuko7oBZotUrhm2Ukk2auxB0jV1DEU5GH+OZb2dHCW/NXGFUBry+4pNFoi
aSrE0Tl0xi61T0rmF/u2e4DUTNM0byHX2sPWc3qcSMurVXcgv1yteGrSpiQmXDRPZurJY5h4Npq2
2bjDTxbemxpEfLcRpOyhilb6SAAL245W7TMiH7rxeX1hjDk9wmhzdn022Bf10YSOfUEP+cV3qumc
NeW41RBabPKxtY4W/Cc13/VmRlQsdTmBe95fg14P9+ZQl491GVebwP2+nvajkcgDq++ea2GfChBW
h4DWz6WgNiC7hNw/Jk/4QW5ga4zdXOLLvncimWwVykedaINEv3YTrD9sO2im2oiHYNFpDCGJ67Ac
twqBrz4SUn3Wf7ZAEXhTLIr12Yya4WPbJliydbc7xFIkbxKVqfSpXX0tgmOem9nV1fPkKr2YWBjy
Lug7OeV5XRvqFD2EuoQBTpyohY9i4EUhJYhZ56iZwEgyq3oBEpOAR3SrUxnK5JRbjFlCOUwwIaBj
+SapkkPHMTQrfeJcPI6Tu6ghe0wbjmFklT8dPPPG3yalYd7zuzrbFG/2mnWvZ6jtu/iZLRAADE5L
FhTCi7UAmnU+JHSchfwUOuZB1oHLHAHplzofqm/Zo77/fn1x3+96rC+W43iOLgzP5t1Z2g8/vTVT
NU391HusLzp60E507c0VOYserCvQ6yhoa3bjPiTkQX0bilLfjhb0aKb4S9+hRCvTTAO9Wh0p2owW
BVpGh7i8tjAWCOzZMgk6IE+I1p2ygB2ql1vXw2JfTLl+GpdJ8JC4Ia3RkENWyUwki87gIbbOojxr
kR/iBJ7fvKR275KFBN3UNKDYaon7G/HTqq3AaqvxpPn7XOc/rB7vHmjnTpPkhgQCoqdXzndq0jcI
91o5UwdlwqzPep198KME1pkHY7/XrTdzHl2wLRAuklGTH40LEfPizWTLan2oOEW9eNwYz32umK1v
Wq0MiTCZH1vG1H9a0nTrlyXN4zQiLM9aziW/LGntVFQp562JBkPSXpVbVvlmlZVWb6J5bzjaQhZd
1JyeRdoSI4UcmM9iK1MA9yBLkDjw4N5cnxIzdBu8/nVEYgtcLnFzicxKQpQsde7EHIVzyFEdZWxk
v6YZoV3q+KB5znwEN+RuuCPRLqExj8PAt+4T8hL2ajsllUVeTX0Gnec3HxPJNhk7NzXzSKf2BU3D
PX0L+A95CnC+6mwCVag1uwG3yQz1TjgzOmiGj41BM7+ruuBgK7Lt5KYYtMYFsu3wONHDW5NZJ6yX
uy6JLNhlaXYA/jefS37rrap+Gm9+Npbhvi6ghWbxQ2nIlLW0elLHAPVRj5WxTf2PlQvwiK6F84J1
orhozU1mBEh3c+i+sTNw/hOA+Bm1cuYyaV4Lz4fApY/aTWuFxstCpBojW8vcCx/dZOdWz5pPXd21
afIaoU3dmGKSX900OWd6y2S5Pelitl+joq4YecTjMzrBcae+yknc+v37LZ33j5Clc25wLU8aOnw6
/V3VJFg36kxjfLF2mZqowqa9eKh84wm0Q/yB8GlCXGYz3sPnrJ9aifF68pgP2DIcjv+GacyZjpiI
MwVvPwEbOHbrrbr2TsqyhX6ip/Na4CUrm3BX1lVyLWLL+2bqNSNDYfQHZJ7azrOy7pRpcbmdhiy7
QfbYhg78Es42LAPEZT24o37MB7e/GQX+jKj72c+knE3aPNC+6Upx1ihLzquFrA8/OQWujHX34Pn9
y80Y2y67rYqBIi10R0s9eZjsdq8UUiRib9bCRJqzdcySbnjpO0ScdXvl14+uBjOp4xTXexlh7yP3
w38SMFnO+Ty23NOmuxMeiX5L2xLsAenyBKSc6ro9I0fOyFO16sdmng4zUTo7aCQUREDDtsR1tk/E
PMpj2+JO+/3dFu/vtmdLS6dcd3SqQpdV9L+rOelNkpE4kKcsNYgsKBsUHnP/hlUQNgZ8alquoHTM
MTrqi98uruG194LES1qq1mKjY7PznzTX34jZ2A6aET/MiM/v/NpGPZu0l4yp8kV9pT5s+BbHvosz
LCj4JQJ/hv6zfJSu9+OryEXYoCez8RrEBFiF5zgV5c1piU0Leo/YoDGrHo2s686uCO3T0CO4xrIp
IcjAl28k9hlVirR6eEcsD1oROjOH1vQaHKbhB2dxyqmXHtRJx3sf9HTkiL1hwc7H4JKBn57F7JNA
En1NSvAtR1nX1Q+RBIbbxRw9x+iUSdqh3NMPOmLTbdrE3n4yC2KDYFnDcZnAp3TTE/MM7xL5SfmH
td78ZR+2eD2FLukjWdTz7rv31Atcn1xZF+rNhBCbAi+xS6fbu7n90k9AirtFHhuNOUlnRuc9yDb+
J9N867YGABKpufNL0IBVENSbqYrv85lOuN53EYHHZtnetTq4XFm7exEhGLbKr5kRap9wc94ZpkYf
mYXqbXI8e08I35ffP5XmLyMMy7BdZGDU1zSnTPPdyVzE5A4llcA5u4AiBzE7JzVhmEJUPjsif6q/
5+jZtQv7H8fOPoyl9RTG5eqLYoA43Bw5PloWSbKT9szZ33kBwHtyq2R4iF0xXlp3/qagsZzyhj13
F/lVYOV/uEXifcOFbUHohi7Ib0YrYL9fShNnRGw6aPFhrf1FmugPNKHxRo0clpo+KJil/+/Dxwpi
Fv7X0hj8m9MjjzaYZtQ1Eo9dZsTikw3QB8E92aFksE5wonX07LifdE1rrgMqko3fSB3TAl15Dbff
qVwyhUxXxqdcpAS8LiCTwTeiy1TXlBOhd8dLNp5mqd07Tdk8qb27Mshzg4pyNkMbVXsJ/GvnZ9xw
QGvibJZyixzuZOtB8dAn/UDCbjMfYf6iDTDrGZeeG171CL5Gne685Zu4kx62t5Ls6qy+C9LEuynj
3QACb+P7pHGLQcRI08VtnQMB87EPuo5hUpjmX+ZEJuFECxvNnG9bGCqy5P73j5sU77a8hfrMrsc4
3XNo6MilkfjTkdY2KXqN0gwPpt0Vx5X/xN7ucq6YJ8L4mp2UOoamKUsZq2YOTq1NQ1jG0SuhjKLJ
TS9KTE+718VaTXIxDoTtUCXlszFW3mvsi0+4bf079Wd5ON37yXRMucheNLdfGtqQ26kqsusoOoRj
LX69uIsW+ap2IpYIYM9cU5ou5LFhjMgy6wXy/EVPFWtNs1W3fUwAVVyKynZfOjO7yakPLxhJgQwp
i1fo+iGQlXLJIsORooLVJt0k2DOIn2Sud9d1a1t7F3ZPYFc8Iy0hV8EkMJF4ZM/Qsq1TOleeoP6c
x/EANFV/tR33Mszld2OwvaslC/xltDWcCJPkI4Fx0cks9KvtzPrBce34c0c2DALEBqHDW/aiFWyu
yLX7x8lBYBHTrYbR67yALM6PpU20IDmf//z+bhv/z+3mkMzphtWTUAy6Jf+93dLqW8a2bnlYf9k4
6KpDqP9llYh7PShqe6TyT94S3VfnQDKDkdmYMDg+BnJ5S6ZSEuBZC/2AZLPb4r0z92p1khV5d0o1
TshlclDikkqSVrL+O5VGRGEoOsnlQL3qaX5xV8Tek1LgYBtqHibkLgUxJW3hlfd6Y053Zaud2B03
NAA2esTKUY1RRa7fol1ZPn7CTvnNqRFAdhvE4DBAKHoZjo0crBZ1VJkSD4zY210fGx03531ufpVY
fA+gGMb9tHh/k44coJ4pPSwtbz5wJDB3Kswzori+K+bIvmZlRAH7vA5IAo0tJpeie0QDAq7CoZ9N
kB8IkQU+PYolTTQdmR2OyxHRLQjcG0h2XPEZZrWrGDffKQZLN9cndf4uYGY9rrgWZ6bIVjt5SOFr
R/U20Rq41Z4uj0JlrVDCc+4eCDV3IX1v1SRMXZbIye6MOPqc4SJ58jXWNyq2j5WRHV0jwVFqHHx4
vYQyYlIryCr2h0Y7jvniIlew7rIx/l4PhgDvmXQhUoa1FQ4IkQc1l6njpD6uE5mW+HQlta8XLc+k
+euvRzN7PC/+cIIMKhK9/qEPV13xdOn4afDdIcextqpdCIS3oUaZjZMDCGYb5NZNiZM0rcQggIxt
Q8R6tA29Su526qFSH+rvqJP1IMp+v6avCsA3l1ILjrqMsHs6CDKa+r5Iyxc1VDU8nGsVbshTlsW7
MYjFvTK5080kFwJI0iE6V6dBXQPSGKMDYb9fJ48wpyEas20dD9k5WCSlU6V9DWGAHNZ5To+inQp/
ufukkIwlzqOAgdJ+IrkvAPN1owNnHo25wcU+7X7/PquDzs9tPCFMQ5fSdGzLQU5kvWtIyKxGPFkZ
QP1KTNCnqpsuyiLf228IgfGPVrl7aWiJbn2KgLchLcItlEDxMdfzBw9wYlpWxjVePrq4NeAfPWfm
rMGgj603i2phG2f71eCQTOJK8dGBhnYnbxvcxpSGhy57AEB9yDQo82OSFvQl9G7pIQe1iH4swF1g
Nmv2l1YKiu00oOeFuTilj0KaZplO5kmdqZrRfYCv5+3KkhNrIyf3fgLKKXexD+iz1RcSb8yLpv7E
zxjNBh68QpuQ+7ZHrSpzx/aQxVsozrTmb6XXjFVY+aLcBAUA8y8VwNBl9+33d2KdeLy/FRbHfsmw
TdqGvhyIftpIrWiQhW7a/j4ZpLnxij7Ei+aEZH7wIazgAfCEeVY/DwkpuU+ThkR5Ehg4IdUACXFF
nCfINVfL8ZOTIk0hC/wnpHl5CoIRqJ+OO0YttvXkcUBwE3aNPE0CVrxA309YuX1IFxs3gyuhBlGN
/WUdtpY5xpIxMyDZFYxTaVo6Bz0b/ulbPbtKVvJ7K2AA5yUpxQepA2Ffyw9miPuXvLPOmLJd4Awe
HQXtqhq2c8mLSTTuPQSafcMgbJdoljxzYtCOyieAIBbsr/zU1x1zDMP3d2FUFheb7Tfs05PXdr1x
yl1ywcFQ6v333hmmm4dX0+rSHt8lr/vaiszazznG6B0Q/WUpd9y/1R+SEDasVD4lbIvHPDur3kqX
TcmtdyBueG67tC3JifbLGp5+kjEa0cZ7G+XQNQuRSynnUOVmLrB0vwC14OtAuw334C+OvobCdJ+r
1qUY6AtRgHpwB/0GtJg9b8OGpBeZmuwqFqFISlk2Z8x2m9Lt8MlRdmQ0Ne6aftpHeYxuecKhWSEp
JaupGPZGMRyaRh/WuCO8ljXRNYsl05P9ycMpjXsaK0neY5VkiHTs64EJjesGF6bI5eeU1emmnEqa
FySIZCbkIYuoguLV+LQeJpvZRAkxTuM+g27zMAkxXOKqMUEtBdMXc0SdprKRmkk8o0FMz7Y22k9u
mGBwjRrtr7QYt1C1sPTWFIJhZTjkzdbDgUHy9xVVpOvevP/9i2Rav5xIpSttwYJm6lKwfL1b07o+
BTRQtNMh9HtYmPSaMlTvW7+Yw3MeWp8Qm7lnn2w1JNZotTWCN3KMUI+qgYZt4mA4Mjs7ZR8zQI3G
u97iRWMU5H41//GzZOcxN/oHJ9ZdDfvuy8wjupn75OoUC5Re5JBEDK3bh72wETdgdgdmU5ABPzjH
1efeoP8vXGpfxf6EczBc1meVSfF4mtQeWQKy2ia14zEAyeJjEaXpTtl4OuxF59Vy2oQSAiZBDIei
g8WQNUiG/SAwnp2yRVFv5PrVsIR9hceJD6INr4xOkUXIxL0nD3rHzE8jlOvcNVHzaOC+Ea3eHxmL
Vody0ZvbAyyONGkfMV8z8Z/xnS6xl/ro0LR39Fd3zvpXOnMx8MLZYkzmdq9Vh7w41vPuPiyiZD+T
wufm1ERx2R1VQJPWw+XHzWQf1NvWJxXS2EWEo44eeu7cq/VBA2h/Uf0k2G3BRTn8yrrNIdLbOYaK
jBnOPMlH8mv3ZWYTELmsz//GKLcVmdltKCY2ImSk64vR0mlYjQFp3TA2Je5IjHTFhJG8kBMeb+Rs
/+MxTT86g55u6YsWQAfFR+o2DUV5bT6iM9rH5pjuQi937/zoazOH5WtOid+JkcDBZPi7WZB1fhm3
2yknP1GVNn3A+byrC0JBCK7lMnIIUBVIVKIjWu+929PnioZUHvrRI7NjKVB0D6Lc+v/uuHF56/zu
0dAoRO2leWTH+aPIm1scGRnDKawn69mjSSx5quz8Qe8bCDVxa4HejxmIWCHIzeU6GUNsQ37Mqw0C
gJb0o4LdXsmXbAblW+Ic8vMAww4BcksG2tzF32MWT6qVPdDITYdAFGrXJONNLwL7FOOquayH2nTM
YFVbLih9u/xmlmW+wfCpsr2zoDRvygI7ujW5DZCKlUkEH1O966sJMN0ScsTkogc2Fp01yBhR0N2p
9iFbunZHAkHjAr1W2ug0muwb6K27mLyptUZwovrstPrRnkLe2hjiDeK5lmF9V1xZSn980BilDTZL
cLTspf6Bp7gBAYcpq2qgS8coS0n/BK/ZWOGTTmTrVUzROQvG+Opgh9xV7vi8Lnv2aD7MhZ1eCIG3
7rOwsG+/X8rs920qKBCGdHRLUGy5wnrfpjKo7QvfiCmWnEGcXd8hpYqmYk0TjRCPpgTbrH7IVNLZ
xXjnt+uyBkPRM6DNKbSQucT+ccbSMzx+6icAsvRrkJx1zoMvuh0GOyRrh872uCSTuFO0+kTr+Ds0
8GJWl6q+D9tp2qyHNalX8Zne7KkZ5YDeeBiS+6LUSamKacnrXexg8wkhtjFk/zjgZcSn5XTQY5g4
jLDKjMwIdgbhPd98bBa50SVfRmvmHJBXw/H3V/AXzwktWs+zbIQ7vBMuq91/D1VdZo8lSnASiGLL
vumOR78u/EcH0XQoSxIeoyQOrgX6EVBlib/xcr9/sEZYI+TTwJ7o63bTLYYY9K6Azr1CntS3C6w3
RI+6d9oBjbsw70I7Oih3SYZ04r5OawoPQsVkOThXkJHF6xyn0cGx0tuck7sqLNGzGU4Hs67axzB2
o33pNu0zRFNaxjhX/tBOs3/pVRsc7xnU8xwxHTHeP0qOaeT48YhometOx6fbiov6IGz2x1fqWxu1
bL5pC4BlgBkf/d4fgHXa4yPmkgXdC+Bf90b/FdXv6zoULKS3maESnkkASHliovI8Uxs0BrSalZ6x
IDTwxuNhhMqjjigkROnPfZamW26f3K8/LEyrPPVV7x3GhstbcyBh70MftLD4G8N+y+kvLzLRxZ8f
poZ1P1fio7I9/f6hcX+5VkshZDGe9YRrUfa8a2mBsKsc9msJJ/zM8Lu/eMb3vA5TDP19v4BLiBTD
MdI8jzUirzGz8/0Yaaf10ER/YueD53603HGxPU+PvemUF1s23p6CiGaV371kRk76MFDHh3aYzl4y
wKvQbeiIC4c2S9qHgQ70OVR2rR5E1Fr+d0xO6gVDtC7W5aTjuv1fN8NsE9KHJ2Fw9+LPasQWVHlx
M2z7Yx/D5rbQV9KbGHnBl4+mLuQRtCcRlgY51mZLLlsF3xErSLz3xWBv4QnM9+k8zvcRFDoXfjIB
odVzLVu5XStmBu3dnVr9wG76B7er6z88t9Z7HaJHcSpcXmEXVTONp3f9JrZ0tOQ95IzYrf9WSkgn
Nl+yQs63KiUbqXZIaxGlP1yd+hXbTWsk6cG1qK4LF7Ncn+jzleHJEqiIrsoMx/QpC6phHw/BgWCu
4dZF4SkP2+7BMyL3ImAV4j5PxIc+Gp9sHx5KGRxNSGEhr2VQ/2l9+uVRW2pv5BE2WgDdsI1lJv1T
0Zdq1WRQoZE1gpN4AZ0hQSPzyLSnk/pl9XT+bvZ0ELPWuTi5b5+8SJuPHUExWKTGfiNsP7+PnPjb
eoxAH5FuZEn4QIWXYTeQZA0AwsNj9aNFmc3bIeP4lTZQvVWAAALcr0kvP3gByPspnJf0OKbF6gOP
b/3ok1T/p8aD/d4MuGj/HPqHOAEtnUb/u/sazeEM8yxrccLP2l0QpuMT05Q3BfKTjqUd5kMYh/Ox
LI3ko05R3pVW/+Tm6fMq9DOzq92DGm27mcRQM0IhWaXbyqw/q+2L8YYgt6+UV8+qd93ipkoj+xXY
G0ZUdLoqPRHsWXSxsJhYOial9aUaEDJs1HUxmVHdVVryouS1BOb2RRt/bLuAg3I5f/Rq/65KwxdV
HI4UF1B9lxbKUGbGQbMRTfx+Vfr1ilkMrYTu0IFweVber+CxJEnYlZm1xa3r0ZQhxPBfeYL6Sn3k
E38l1rppY7ZkzS5LiKr51YdFyO1GYKHdq1SnwU2I1NPo5AwyuJtJeNs4JBhDXAwOSqdBvWxd1uXZ
mttn1aoj7nSXsULf8cI8GD59zRbkxyb3CLkMaf0oF1jSu8kH3BA/dsAlcteg+/qZMzkRAJD1t8Rf
i21Bm/Wpc82WqEoPixPfTa6RPfz+0v26iFiWYWAYYlhLl8t7v6AHvTUvSgt7O8eMR0OnYyTmQl13
g+yYMjd67OGJ9iTdHF3apMd/RwSePRz81muflLuBo6b+Len84EKkTHGnV2l+M/yiufMz075Pmuze
QrUfpbF1c6eeFbf33HstP0TLgV967U2OHU2OkUDH3/+Cvz4bjsHWzlrCm+DirH33NoWtPyGGiygm
ijjfInYgym52Gbiou+5pjXPEovRX6MTdduLFuyA8cM7ShBiTk7cY10UJpFKCVYd+emGoWYtk13Eu
fXPQGiBc98iXSAftbeTFuiaJFJ/btNwVsRndRaghdwBCyZUk85o4J6gw6PTPDRMMdF5LmVkaqFkS
V5wTyrd9MY3dyl00c+RxJkdg6je6E11afx8tEAnmgFaj8l+ZhbU3c9JwGC3fcmXNPyzAv+i6Pcti
SOrRlZGc1zgh/XcBTio4xb5N4seIuH8dRSCi1qmMzoEIywfU9vmhya3yYXBIAonj+m2IF75qvIRx
FIP3V5kSPWItqUxSNdZz01lyb+naR0F/USiF0qnHXWLZ8YFROUY6WxgnHXbkp0joJ0yE8z7O6Ik3
qUMGDLnTt3n5MEpwuwFIoJ1hYeDI2mktX+cxTTk22y8YcxD/E346cWpa++HrGUSFBSDm6beBbuHi
sUFnp8OLkYT8Nb1fvPtUxb9/BuX7ga3nIJkydEuiv3GMXxwDbpl5bYgIYiv1NnopM7YNswnzB4pP
7RoL4xu2De2AW5rcpQ48w1zMVzuaotPYi0+11ZYUWqK4Mj5HJmyN5qlqljQ1hHvtnCMpo7WF0Hi6
qga+E7T1vpUPbiWzh7Ky6mORgpIs/DC6jAwQT+2oZXfAO3smDxF5RFXyGE4QIGDlZExb280AdP8L
UKy/4FYFJ9rImGXkYoUVKZFWfnFJhTgh2owA1Azmq0ks21aTuPjaonxy/eSFWrfb230bnhU52hyd
c1709tdhyL/QTmsfRFYiz8uywWX+6zpbworja18W7lYWRBkbfm5tls7GtdC9b6QMA4WNE22PRk1u
hsoP7ktICdiB+crEErTnueq2KuvGrPzHye7ry9x7/Y76e68GC1ZWvfz+pjq/bNMcuriVuokVBD2T
+05MYDWemOK54LqZs9istIDJToGNDvae2Ym+M93K/jjNLenxhk1kXtj0V0drnZekmI4J57fHwQph
RKXtvAOU32OKJLo6Tms278WjFfZYemBdY/JYHFydHD5LOY0P6g+b4NKFWvwhtmdSe8KZHUZjCpOE
Firphe1mjds01D+l2d+q1ujaBZDfdPqCBow3nucCLLUjDOx552wKO5xIidLK61BYhKMKzd7Z3ig+
OZlxxSfAX7VgOVoncvjkfWFxaJ5on3zJe5CKY9z9XYj5tSR4+g+L0C91/qI4d1yXPd1cLCbvl29t
cpAlMiv7sbUThVndEfjgM75sqBK/Ogs4V31EKKOI3WaYgc+lh74tLnNUR5eQucYmTbXxAXcNviFC
YfaWQad8mAEZMceKDkGdUy84pAGlxM/ca7KZEQkzjPfHO8hrSLco+2DCeedlVIjS0NXfvBomf0wf
AmVTQbUstREZWjxfs3n+IGaru/eL6R69X/gtJzVyi7aCLX6ed//H2Hklx85dWXoqCr1DDW8iuuoB
Jn0yHZNM8gVB8vLCe4/h9FR6Yv2BkjqkXx1SP5RKFHmZTCRwzj57r/UtBZYHhp0AnVsQSgcteG0w
aZ87iKOXf3+L/uvFgychGSIHLrrXovJHTa3ZS6OV5oR7DUP7BZXDv6lqY219rqk9RZVwC1qlvWUG
Bi9Rrx0kTyOSS4iEVOTKTp18c62aeBTromkuxkJLBDFIlplsbOsiy651EUkrndgiEIez+dfEUT+C
V67iO7d/2pjA/LGTQVcuJa15lRp9/dOrNasw21jwi50EsjNqtNzc4SPNN0XRhUDP1HmH01EH3UiS
Ld3mHxqgPuLpoCYbt4H2M2bF+0Fsio+9rVV+JbjSzv/+Av5RL8TZirpIFTWF+ojG7R9OuzLBSEKm
GzrPL/Ch2ScPfco1puXZpAES/vr3r/YjP/rHMdfPy6GvZaBBZ0tWlp7XP5x49HmQAYRT+/0VNA3s
8SvCil5AVNVWvqLOp2EC6yjoz/CrwezoAVDxOl0XuiSsEJNUwNQJ4PX3cU9LNCmyb9NS482P/8lo
zOd5aKa/fiWTyEf5MtPxAcAyZ9F0ruWg8dLK+E/FubyUCf/0rmigyLRWRHJ8GN79tBT+4V2JtEcm
oUOkmZBbAtk1ag51U+eIZumYFJaZufJACss0GtM2ahJYAFnNeip20lqb6MtmOtpKiICbYcwbnjNl
PyYTdp9JpJGUJdmla2YXOGzPMZXnOysU+T8Ief7VkcWfb1hMGDmLinw2f1jqrSzGSBm1DQ5JbIaa
MQwoJ8TiqS+NiBTe3H9pBy21fRVD0yyOg1eJ3N7B2EyHOhMNSr2IkLsWhhP3W7UxhQqla1NJRwLs
ifdVNv/hRvqXozN/r2no9C9EC9/MH//eOs4CfPSM17OcznLUMvpFOzmMsvD088U4ZPqpntpyW+fc
JG01eWJjIsH5CTKzwBV2mbKG85awgYf+7uc/TFFJdyEm8p9BgRZleMr7SfeEKNfBJ0bxnuJPcv7D
W/mX0om3YjGtogJFlqj+cf23fKU0ALc0TpooFyPsYHQuExillz+0JCAXttz5/mIqLv0Se5Y43AOJ
rnUcxNkXJ4rU6LLPGaSF23WMg+PEkrZxy9njZ8wt6NIRHfLf1K//45+APs0P4OerKCcS7cP2D1/+
9/G2ev6fy7/4vz/xzz//3xvv6v3xB/7p5/mNf3tF96P9+KcvvLyN2unSfZPi9d10aft32NDyk/+/
3/zT989veZ7K7//68xfpfO3y24KoyP/8t28tbCL8Xv/wiS2//2/ffPrI+Hf4e/73/8qjj3/5J98f
Tcu/tv5iiMjSraXsZWJpGH/+E4Oe5TviX2TyaWliapaiLf2OP/8pL+o2/K8/qybf0vi0kRVpy7Sf
bzVF9/Mt5S+6bMgo6ujZ8g/RHf/9rZ//uub89XP4f3OXJI1D7j+tTjCKeKjxnOiqrpGZLf6xyxQ2
VLB+T0Rkgg4OSyGqRmTTp170tW1VZYcskTwrgJLgW2hhNZppZsV8a05SR5kofswAl18EDroxEyQE
c7jvukzYoAZ+k2MN7BKJRXalVc2qxolF8BbAOMITXqvMN14iOvTbfHxtKtp1kjmYXoYGUlV1mo6Y
2kmFz3NN9Obga5I1cu/HdEH8pTuL8ENnRs1FPFDj6dSmdpU0ht1JYILADjgWfm9CEqxneQCDnWns
2b6MnkjVTpmcXjOjUiFqFO4s96I7xrEjQN9ejFu91+q91/PZIAfBgYpTlvIbiQ7TuhUpO2Dtimjn
iyFz8V6+sX0QLB4akHaDBl9CsynHBsJf3Y5e34jXAFVpHAYaWJ5qdjpjAXb5N2uUXtMmGmwYvRBX
RpP2b9JLtGFhRAQGg4huZqeYlWFniR0SoFgDxsAPzBTODPHTz2AY20spMNysLCpYI75KebTtimH2
Bp0RyiipnqKgNwv12pMBQR/nVURt7RtNgnChqhAekX25ID5LANZdY76WRDGvMoYNacYQwifv1An9
6SCaSbQbdiESzsNUpGeJDcjrJ8geev7EyOZTirh5Us2gLdSoNzop4lI6EqA2Ac+SfzP6pv+vdBdy
WVhfaV5GGvmr1sx+IKmOPgQ7cWb0LBkMq5vqE1tGAD4GCrJlfUNWoe00cPoujDfUyD7S1VRxFQ1E
c12xJhJ3A6xGfFSj1W4iyIz5pBIt0wMsaGVSQsVR2QY6DetBDEJXztBzjbioRb2n/6BYwarIFqRM
uImS+RiPKOBgBH4EqonzqGogQuF2TprkY1oQsvDtbD+j22v6RuKI3S+5S5bZWgtHD3OiEU6guiQI
Wew1JCzaRGD7q1YhxMqPZJQWVQwxLmnfBh9N4dyb1yGD8ebDMJRT8vaaVnygEg9XfdTj4JcNhZRp
CDphS+iwDEVThBNuqoh1cFi6c5pynUqSXlWCGKY+2wU9uj5OZXbkk2/clxxku1Bad0ZZeMOUg+Zr
xxAqLEm65Piu5qqrHQWBzaqqiICg32mLExhVA1qenQrhLh4QYE5d/5C7DnRft4j0qk8cDPk6Fk12
ey396Dk3IHxpPashtFfu1LU5InKxkvlhdo3kgOtjZaiVV7FRWEeMewIxYjsU7b3kylJcBqjaesPz
04gM1orp+EOQxrdBNHmgilPOqM2RJsI/0hwDQFRBpEjxtl/ykUBB4TmN8QWkj0rWhP3QoCumibQJ
DCJ9g+xSWSvCGJUXPx0LmzYBMzpu7GmMESdaw1OdteIKS53dFwIgE/OjifV2nUV6CB+v2zZ9ihZs
SO8N4bSQa9x+Ludt0tHAlRR/VaTye9nEfOA2UXlEz8ojsuw83kcIPeLYdIhr60GFYNLJmZuLtfI8
LA414Fisl5X6wFZ7mofgPLEyb2IB3FhJRCCFC2ve2CMqqUaHQkQC+0/aidLrm4n2u6HkRNMY2lcw
M1uL8qJytGC4DL3AwcUPVyX1Mrxa8r78Xgptq7XM1aj0VykBJZf2aWm3qfgSyTw7kmphNYkqQIPJ
dBTb6qNUo5Hkruk5SxiqDC19awI3VXeQoj18+PgyIY/rtBlFltm0rtB1uNp9xIyTkK0GuPYlEwpC
QUOY/urkyRa3FGEK3aESv3JqG0Z0aFizyHJVn0mYhqMavSSe9V455136IB/3OHaz5HJm/KXXpYE7
MewcH2RbZ6Fnh25EODaae883cdv3kHNbOeouzeLupEHg1g3kRiSllqdGBPUUk0JO4oBTTsXryJqY
FV7cb/n7zFUYoMCAiWLgTc3gGGRcwNjKogW3P7mTId7CyHiN/VI8kGsODUYwLiKG540lj8JaqJpP
rSawHiTH6JR995jnAFCwrw+4iNPGrmbpobSJujbCxeAV1Ie+ew5SsmwAMblmKwZu0qkVNiD+plaD
wC8N4YSHuGs2sKwlxxSs5pgA6YLSWVauJuUdsUX2qLIBi3VwDysle65yolOQs6592r72GJMHlGDx
dAN6zluLuxqXDq3mIDEPUzY/i6ZSHKWZyVftcwK3VANFDfodZaLBr40Dz+V8M7QQjZgK06tvXsHC
BbtUYr5ljOGTbkbKqk4vUs04PG2neYOLBNmyHi/cWSTmfiMwDHZmwVSOUa+rKwY5b0MUvIvFVO7i
iPFBALgvUzxEcM1dMesDwYzRE0AdNxWfKj0vP1TluZgQVaPohbSnsdoTS0o6d0WutDLU4Qa5ilxV
JtK4Prurc3YQnSLulcQWwa2l6hbVYrob9S8/HKPQpkQhZjupV0I9ttuh5jCCAie8tjznG6EGidF2
07adES3WRpVfRTksnELWx3dDXyirqECruf8IjFF1tCpKjnLnI7yRkCNYjVm7cR12j6LWLkPC+aEQ
VcmjLnnq8yB+zUNvMv3Oy6MIErmqxHRQiMuQxteffAwz2dXBXD0aYOZRR/+KxKXCJdUrPHN8wrhV
5SeMLpndtFq6+fmyyUSulGAITlOIBcPaqjjKLDcudBsmemUm2zoHBs/U/56oDbQpWLPrv1mt3x9C
zmaHn/+mForHsZ+PT6wlH5Yv18qEQbPOc7TjofH5I45LWizCgkiMmqbWz5FcA8IQQnHV6opbKDGg
PKNhp7AUgj5ThS+FQAw8cEkfchBiTcdkYs8Ct4ZfDMwVw0gF2u2IkaxtSK5cqq7sjbrSv1TyriGQ
wFGIPZ2bVt3SGEFlETz1xBtstIx+ltgRldvOwUYviN1VOovxVJGzfAvAOxn3uuUSqi1S5qEVtdYy
M4k9bszXisyjEKIgGphtALQLyJDErVrcCGRws0leIWO9I79n2Vd0chBkmUBWhA4qDKMytnBkGdrD
lK2TH4Dn19T+rdIfzC7PclWgWke34EeOnyBDVRtiDhJNfyZpkPizFJ8/Zb8XxydLex+F6mBWlZdL
+SHrJ2Q1KCFnNxlVGBsUswL5R6zmBqVZKScgjRDsBAkZmLjkhV7CGy+1rqEUxAcqBZe77aAdmdVr
mIs8jJr0LTYJ8OVq3liZ3K4yxceZFCXQZZ6H/CM0O3uZ43USUjJV7g89Kd6Tme4o5A5+YDilPiOg
S57SbthAOVhXVYNsHq17b2yAHqxr4dERe9NAP8PQth4TGi4lPSBO8s44ThSa7dEQ2p5PTafzFfPO
9P7Mo9g75PCN9jSDociK3CJOGSZn+KUT8wN23tGkhJIa6UObulJk2YPQ2OSm4E3+hPflRHrvltaZ
njmkUpzvMIt10phQGwG+JgVlt5Bp0FS6pAR7y8Kp5rJnDzkXpwXhYFm4FwpX1fGk8w6ljL8L2ALr
Ee6ozi5RqTc1EUJ6YusdLscMb44TIwmIkCkxJYVg3Ddf2vgVS62tjYnbU7UjaWH1DGBa9HSbznr2
kQJqaKjH6pg7EJBUQZRPOfKGIwJdGZnhCjymem8D8rMJU3JCYjBG+ZJZnDd8gN/eICKC1FskH7q6
boq7Ic4kGZTJRizuU35oQqR4GFd9zM291gFakO1gwsEv2dGBXqCNiNgOK67kMG1UfJsiI9O4XHK4
cSLWjesb1os+xu9JrFwQGwme2EKxoVZs9G5e4zBnbotRGJR/69Ce3fEhSqseYRgmQk/8qniJWgyf
1K7advKvVhF5EB64RNwEIqEmd9thlFijlSV5xhZwbgQlPtxiXDc8mBNtQyNAb0ttQ7RoXEnrED8Y
aLglAir0EME4NIeQqY57QPb+RpHxFS8Vd8BGyZFx3EEy2QsWYD8UYdwfKaeCuOmhlQKNEMKBvhRK
5MSktqoSsrRbInTD17qzbrI6L43bzkb0S8jbYmk3j9FzFYcnzWhEG4l24LK+bntdIuaTjA91mrlm
jXwLOShaQwLLUSNLfC4/LT8kNgaK+MJF5W2a+NkjeUn3ztwQzKzDbjk4rV5exGF6x7un2iSJkvCS
XQVSmpw6rF70iYKrozruiZHrSeYKLXgg0N8XdfVJD8zeM5LulIpKBE0ALJn8EWv10RjnR1w4AfuJ
o6RK6HWV/AAVZD46HealQqmmTA1gjQmzhCCn72UlImYmvSe3rYDQNZAdPJUqpl0iPzDnRN3yyqeM
mBRaZAPoJOp3NZ43EQY5r2KaYefZbw573Gw8hgTRyuvUV778utLXRR78qulk68ttZpDuxLCB7avl
8lhtQuBs7d+DyJr3ll5+tlnTou3DbYC3ZZ4kpjKLJUQcRS+mq4wwXNMdw09ZTPTiIBOls42m/GVs
BGVnlcxGpXITtppwmRIr3Mi42pAw6OKGIzqBSzKiwXHS5E1EnXfWWeHl/oxYxh5TAgpxRSdelSW5
m9LF9ipi00eD2Uac4Ms2QZGOumFTQtL90JOrHtSu0Y6EhPrqJYmSS2awzFRGscoJ+Vn5ucyBIw28
sLQESkTU/pJJJkY7uHkFNH0B2wzIAzMtE1bY+FrHJ56Gmcg4udkIa3vSKtSs1W4s8lPIQ9nGD3KV
nZw5i2DPsK0DAWIQz1aivJJS65DTcTR9xS1DyZa3MtPOcUrsiKdB+ghbsrP25rBmg5n5vlXeRs7k
g4XbI4ycUj0lwa0oMYvtaj1fCfik/ei7qT7G6VcwXixQ9d15GnfJ9OjzbXUvRujywOZXC2Jf129L
FsAYvNfzb9mobLXt0IgyM6kDl0qQGcQ+4LRSMjNBCuMWbJfR8BbrO7E+Ce1HOp36JrVDOjJF8Rx3
E6dgCNAObzFMrlr2XuhshB194KeVHDz6+TXsti1MgvQhRM+0Jzjz59xTLYmfE3v1lWAmbNi0GziV
O6LBQf471HybbDE74HnKi+cgec38W0fwQQ3BXxmaj8B6xOaRfEAzekn830TuLQkug/w60Lsx8FGM
7D48Kji1t/WwrmZPmVYpyPhm/KSva+dc76J61cadMFzKGMs0JHrPaneauRnCh5q/psb1OAZ7QXUQ
uuTaVvE7kiYsO0+xPQ8vS5kSxivtAJWWeXFobIwQnrzJjBsIx4zRnbk9vLjhmiawaOJHhLagB14S
Mfxth5UIyF09YqBrOvb0Tezv5/g5Sl5QF2DOU+2ViNFXAF3fKx9ZQCYVkm4L341I3hr9eWs76lep
atyqpGfkf1TKrlNWbO9jte61XUPCkEmuiQBuvCY2T1ppZHGKjOaE7oyXp6P/spblXTe9B91H3VRs
XoU9SBfTekqql2mZrprkKZr7IDqq44fZHZr2VySfWkajP7GygE9Rh7VOzRKT7/sutdWRk0Rprubh
oyWBdbA++yG1ZYInBx0YxKOK7yNNpeVhfgula2NKINZiB+yDHU0XBFQ5lRF9EWdKX7TkLQ0Ofvrp
R+eMGqkg1KesPo3Ry/M1dnxz3s/yo+Sm7TF6lQC69kBE7GBelc0nOS1go9TkqaS94F9wDdsSSbiz
up1yJ9EAdfMUYdE8B422LRPy+BRnlHcCGmsUHygE+YBlR6z2Y/8g74z1U29RvNjK0We9zWCP0KzE
m5y8x5S96roIvjXaPCIZkkilM/3cKfsyX6XB3lJ/SeqvWABh2Gcke6xxB/Szm/YrVKP+sDP6X/iy
5bLbBp15qYYU6Pct6SZvnlNHC08sFYNwLYffuunvfJQbpNc0wY2jeZVg7R7JWzEukP6ZzQhbFRSS
Xr3DT5Pbk6DvFIJmhMF8yjIKQO1DRB8hk3m3gGwIdy8tBuLbHt4Q6ViLTIGF8ewbhA/h6w0Kaa32
d34mC07SeNZAGwseO7slBWz8L120Zcv2B1qR7GRa1K8U3qNVEelCYdWLT0PwbGV3wbjyGiJaDmOb
Cu9GqeG5Ib+ZFgIkTbm64VWKsktByT6aeCyujXJXMB50lNvI9C3SGIgu2lTlK/5MHrKg4AC/Ak0k
+y+N8Dscv0myE2Sm3F4z0AEAV3f2w1dBuebq9ecY2Ll6+ruxzhN1ZnTW+ktdArtHRnuyhBdxolb/
royLpJ7bbjtNUJKIT3fgkHbhBTQFLdJ7WpHotBPoW+8N/Z5MpyTd8HpD5kkKmc2bWkE1GFDO67ty
fgTJZZaf/OxpiHd0UId8L3P+K7PGqTKWsIM4vOkB29xGjPkVH71c7heGUKut5dwdTBdWI1eZBTAi
C5aXNjXK7REitBnaxFhL/tGq+bdbbXrq8r2QrAz1WsvCyhw9HUBfGX101TnT9yWXT5UuRbbWbK09
WuEht45WeczKc1I9YRLiDYrdNSU5SyKzc6NP9zw79MNZiN5aRhzxV7zEV/QXVTlP5eV18SgHrMMS
7h0HC3QZvHX9hYVmItDefOrjRwYWfrqiCGnKg0AoIcHpHVK/bRze9eFA5ge3xUuUfRvBdbJurDGk
M2XyUQpxdTBQ/yg0xenB1S3La2BR5NnAK1l/5kXlGdxyrnZT/aoCFJYOPaaw4EgovuLGlPTIDspv
xqgpD3WU28J0g4ZIReprT0yXS30NxZneRqLu/GLfBgyUM2dumVNsibyVk89cYtrj8tdb9S3wKu1J
Tc5Z9jL1S/arh+Pd707ZSLhKlHqZHrv59D0Er11wUnP03FuZNC6d8w9eXdqWRuly8OMyon8jVm6w
8xm3DG8KY7VZrFRWh7VIqkWxLqOrEh0k5WrJIGuF96i/1xTNQkzne3ztkl0WHPXqq4KK3zyn0ZqY
KXwqLqxxmks23E47CFluBmVTTr8SnVzoLzV4jrLXNuzsgBuntUbXr554RmjDF8HGb9xpXFnjCSYJ
MI2EUIwjm7IyrLh/XNq8Q9DScNxz1bFAK/W2jO4SZ/zc+iDYZ27ciPTTcEcOKvsXV6ZVHTO78anM
AwI14gzCndkfJX+fl14WfQ0SNQ99O2v6bHF9FuzP7JtTdSf7CqSISTXOW+IjmHFQ9rc0m2yhXTbF
DN/XtPPT7TR8Zmw53L/Fg70vFlnE9bWFCiDdTMKrpnxLwdoSdpisy9ozJIdN1Wh/a5xYpfapTZ5H
hTyN/DHv6+bWWS+oxIuSx3FocHmsfenEQxdkG1xTvrgtpo/e3KTyQSMRwFx186dPnYmX0TwZ1lHV
97yoUK8tFIJwdaYvmD1cWUjFfu6Fwiko2cZ0Oxb4pbfUX9NRo2KXkduo9OE3er0a6YZMKYS2ndjf
WU5T63NO7vC74uXhJhSBSCHtOFCYpB3/Qw8j3qamGqIRXhsO1PxGvaGIn8O4S6v1wA2xUIv5Y0OA
Q+ipq+iOYSBw1ZmM6mnDlzK4Z9JiOKgeAqyePKiBwaMOJ4NZCncDhbWq0EQ71up2UG6IQRydlmyd
6p40qfDdmC6FNX7/gxWfEuI2+Dk+L4NgX6M/N2rJ20WZuMXsx84sQt8CPaXEN8M/cDRP4vVM4Tw4
qfEO7RQwjT0u5IHsqxfuQ8PtV16ycJXD0obiPTSZq2XXYfSgXql0eaT1IB4xy3PofJ2GD7zQDM9s
YlrZ/eL+3JXMhgjmNpC06l7TrIbhnkG5ab7EdNO2W5RgOumpuJ0FZ5ouhDmLIttO9K0ZR/SsaIDW
DAe5i0n0SImZHhzOt6lIig91CBsi6t2x+T2HcBjXLTeUzMEwZF0rPC308C4rzaOP7yzFSQ4nF7GZ
f+xASIJTHVxVWtMZyWH3BVtCfDcd9RtNNCxtlHShG8lrf976hFybT8wWjWZTc4uL1wafsQGAZFFr
AQBwiJ1CoSSt8+po4cinMVXl6P2OobBO9ZORXoJh2xBliyWv4iBX3YX82I3HMXmrUUABeRL7TQMl
mIo4imGm3uNVWrn1tBd3JqC57ZSy0N9K7TOLXvX6WhRncd4gCi5ETwE9CYJLJIt8jXvf0K645Wy4
b/0NfLBR7Ioudc3+uRM2jYbrGjwgZ5CZZlWMBSU5x82tkLFZ3DmZ2YKw7wUX6aDSrVWeA3JGSS0y
PppsL2WHJFxFzCXlDICsm3fbWKG9gKQN17jCiX6YT+P4mqU3ufvQlK+wfG+ZCibq4nzcaORpheca
MmID7NSVfyvzLdZfcOc6skj7Jv5NPqxKA0991qvzGF3T9O6XT2Z7KGqCr+zKDhUwwGsrPpjtNZpP
vfodR25FvGK1m3pPl26q9CuOb1F3NLf1xieEwWZCWDg4OjleuFN4bA++vk+Ut1LYzfHBF49p5Pnz
uh7O80Agj8i8iZU6RkYtOnS+iDEYqbuKfRF9eDJDXIWj94tUOiNCmmhVji8c3WRxDxWjrOgxRnSm
BX5tYC/0sJeR/zeQF0b4EYcmBDcPtMj8hEuzh/HgVo+3IbYdMhU5nkWEvDKOtV7b+GDVbmSQ+Xky
h95mOAId6WGV28F64IRtwJ2GmxSHjCrxKH8ZrJCR8NIWD0UAw2+9V8qa+1wkASc/VfEjEA7tzDkl
+a1YJGiex2nVdzt6FUhlR2uj6Kdg6c4HELYg22Lgp7v2UgeHSOE8tUnHVUpuTXfw6QvP753BNWL1
zK27Ip5NNCvcMuV2qb8aZa0ae44q9PXnU4f1cWJf79HQ+pPTQR41mE+s9HZFXiSlO8AqZiEEN4y9
TEAdzV2VItKrVTqu3SuS00iCg4bPrghjsoy/M04CdfzMBc+GZzngMdyXgis7M+rcp3LgZFx+jz4n
5oRFjFBExMDhsVCfYTIj6VLVXaDuk50/Pmvs8Zn44JFs0qfFSBPgtM5eCDSE5r5L25sZ/M4Y8JDl
bMvD20TzOB7OifbUIejOGpLO5NQZ08ruYvpHxTUJQzSdpyTfMW4P9rR2YdzYnYzE0nfetehOXEwg
A8ZwKuJa231lHlKLUzpvS2HvqBN68lTEOQC9+cH6Twd7/Vk4TKMmr3GKZLlN2LKdjnGz+gu9J7Lc
2Bnk3VwdBZaj4BwWRz4sNdiAcprDZyFn0NqzzXyT/+hw39EsOAHMsaveizwBmpm72MaoiVOP9Xdy
Phsaoj1eniZ+LY2N4u/0paJtNql1J/GHG5GxJ/8Hk0zPXqhHiuJaakcx2rfCg6DMlqH7cWlc72Lx
amSWTS/apc7hoIqP4ZINlODYOdkExqL20iE/WD19W/1cmAd20dF8m8mAb57AfRHcg7bagShni8m5
MriSKAOpT1eiJ1ZfAT0mBhuEfdDe7z/6rmIKTTOeFmc7vub+URtvGrK41gs7ukecvuJz1r0FaK8z
4VcTJZi2YteYDgzyllunhotv7FOkc6l8Xk5AZN2HsHgi6wE8A+OAYSct5A7XqjDYvImwGQZPHj41
/zMixMdXchdVlt2owpqEWTuNr0b+LldPvfspM8YiDIvT6qPyPU1YG/phGiE43mUaK83bNG3Nuygc
RHkX+mtKaCrRUiUo/nkmV6v4qLW1WHzEw5Ogn/Bu4q3cdukmCi4BNUZZlzYvoPnWjvtKqLi+m1bf
yf2lbH/HzW/FuIm0lHvkMibTVaPmuJHv5/C1iF6k4RdKTrthByaDIQy8pP5o5G3JZGHkUmwk6cWc
32YaYFQRrkQkrZG9CcaWbIEgfS25DwpZoI/uzj2wrKWAZjxIK8zKd5rwWPpiqjo5RVB44SSt6nn2
gumZp4PstRbX3Kzw1POILJOoXyn9aMvfSeVzO694eEKKGOOc6oUThbfJeBWsbWF/As3Ipo1pPGvR
S5Qig94V6pH1LVVeQsTAGbHMnPb3mr4xK848G/JCJ6DzIf4V1k8JUd1Am06+mQKHb/Eiaqvc2swy
fDwyLljzkAjb8uiwjlJE+idE6zZBxCxZGK7tKGvAVQ8sRWcmu6iSFcnh3FDKd0N916aUEKYXcdyV
5U6j4ujdYYY+v4kkwc7NjdISAPxKc23SnqWZjBbIRXsy2L2W4UVfLTWXLpP06PC8Sl/0TsZVk7oN
iqjOGwr46Qtmn+d9pTPEp6xkpdeelfo4+PT7S/5aEi+TLT686rcY7+pui0RMrtZG+tkL39MQ0+e5
BknANoGkKRbRS97x/9JYf9fYVEp4MOu63FC+0gqKqzUCw3Xd0IJmUGeUO04OlXzy5bWhfTfKm5jd
8vqYxvdigpDC/ujqw1edfLZ+6kXhifOjzqNQOwS2jwcahOI9rjaUpQLErumS+5ch2zThI532gY5t
8MMClVyGa2lYnczx6KdPlv8cAdQALi4/lufeYujIUnXkoN38hiJDEoelewFhIVmFHO0AArfHRRfg
DpPclIEOk2scP+u620n9mr6cSA/Sd5Fyc1aZDSzyW7+4mPodXluwJvxLuFaM2pt3JTbcMFVXEsuS
YPO+uAetXWHsq/AIInSTGeSQKW95ehe9hBayulen50UqhYMQXiGLOABkY3JrkmWHIw0nRkT7nHUk
yV+5sdHc80Y7znibPr2H881K3o3O1qt9o5x+v4jmW8zWoiw90fasIuqvNzUHZcgziD8UGJ6t+lJN
ykpIfcIC6UrO76nxqRkEk0sX3Tq3FU3G/jYQw8FJdsvd2ViHcXwJY+YLmUys4UUNvjtEYATJaSCo
pY4X4UEdoAq1xAhwOSP7HGoU1RNLYXuTqVNq8zrOt3k1E7T4NTiiYyQr3etXg+UONhWSKtBFVV3Z
MJwJ2kzNWEWWTFtgEjYqvwqFBsQ2K9cY+it9hSrRLO8pVZhf+U5rCPRhdG+06fEyVIg8gDqckZsY
CQvFWqKswZyCvFg1Hp7i6mLIv2IHAU97hPhBPwAVUf+cLg83o4UWHDvs8m6iKFq10rmcboCSBu+z
Eje+RVVR0tnvamRwnP3llWLYUrwhFslmIAr/7txx7hc/heGlz44LRC7XU8RwzxLQkpD71GFW7OJ6
YcPR2KUx94RQAsf3aERvCCySeFrLadxaPi1vJ+EE0tpErNNbfJKg2dJBdEVj30jHZtnQW6pd/1Wz
TpXaeGYRH4ps13z09bHsHlwqvaePr+5kPAuWeU3Lh6VumInZfcfT4ZAkvFK6b9ytdgb6Jdwj2hI4
BvHyZFqXta0Pe/KuZuHW1SdTQ5bsRdN3EJo0d36pK9meu2tmfWbCh1HX/DxnDYdPbNpW3abdq1u9
T12ZK2rRv+a07Wn+FoSRLfi0rXs6X+pvabwl6Jpp31rmlhprki9chir1LMmpOKb3GOX+D0vntds6
doXhJyLAXm5ZRHWruN8QLsckxd7L0+fbgwAJMJhM5tgSufdafwXLV74kHokyJ+C+vmsQMVlQ+k1I
GHq90zYPNpB2u84bMn2q7jg8iKm+W+ktbs6depLjd0iAKd2Ctvb1vlS8vj3E7AZje6AWt/B6t2Fb
3UY7JkYWdi5GmduEpIyZopJqRLqgI6da7nP8HUcQ1aQ7L9KZ2g0+v5fEBKxKJX/IaT0Ckm6Ky4j4
DDdHRvqGJC0utDmeQMnrGdPN8aUJ9HB47JOw2tJ0UYcTspdwcq7a8qwTAWOQK5QpNxnwIk9/1QL4
bwqz7gi6V6tnZLEgICs+Ei390L/ywlND7nvNsymJwePq8gPPcKaPg/5gB99G0tE23p2BQu/m9fGs
19jh3sTpM2YvanXQwymQizC13nNO8TmzKcvMeAIw2LfP8wY0vLnWvg5aFVo+dxSI7SYK1mVvRpIr
kZmuWh9UkGnCKMRYbtjugxkVtdpustjT3cfoQWu3T45KJNYuo4+uvFXzsy79Rdo9il615aiZe3NA
Kvm39Cel+jEpcFEWgANglLc8/4tMKMPzPzw2zgXIAQDOMU7slMwY8QxG9ZGW3yXtJdr4Dxmom3gp
cuAQOoOfvArUMH1cHRCWpFCDekj8MtHpUPsDOWLWl/SnSUZz584smnvKTN00PQ0BxTL1RYafU8Je
xjC1zY3GG8B1yikwvRgSdGZVLqOfuPsnzy+N/LRo17mQqOBJQXo7VksSA6OLYX5n/FVhHAA4sCkd
W/jNjoUXdYsPPAp05zl+XG+Lj0o6Lcubnm9ypXRbG5al/mtrnIHxZijf2/JmzO9r+xT1GxsZgqb8
qoidpGYLJFxysD9oWNKfm47fs7rKyAQTaB9FEu3ibcjJ6PeAfx4Z+jVAwFGvLtzIVNezDj3ZjMi7
JKynwhtknNLwMaPDSF+eUppdo8NcnQiX50BGOxFTL1zf7eE13iRh3ASFn26mX+ffHBie0nNeAsE+
oBKG9zL36bRZp1AuL6P2I0skBPaan5YXtcBAsh2+MEmhzlRcEmrdrK1w74ne9hyxzLcyvPfWjYmX
TJ42oTFSkCcgGjdJ8hNlo9ivJlu9NjJKGaHGF9hjCDJDzSNVBpXU4POCKOau6d6j+hmrc3UxGVRk
IKeqZMIQgDGev6mjyuBfapzidIcwnieCCHFpOKD5dQvr4qBi5kkd7xy1M1eWQhw0Ly1JlZ4B0n55
lDdRHU5Ob64HZYtXlxTbew0L30HG6R9QQEhv5phEHuzurkWrImdVuqulY4agY3TZV/pTqe2oC018
chFVmsvp2pBKtogy4ixhbCBli2ftPvudS9UxEVpLmOyKcgeeEnbmacAlyMqk4WX9FkozGdXSMHAb
KYCh88AXSUk2x078ZtJqK35wBfRkEtgvnF9ipC7l2UiZB99qMWOy65JYxTrE44e2RKOZvSnXQJUH
Fp/nQvnsMmUD0ogOY6tY37n+L5puWX2s9VCvPmvCXfX5POhBlB4bHDkTmqCbAEzkwtn1Bav14wGI
9NIW70UpAJxN225GlqXibbB+B+unHr9l1R/VEypHr5L2uL64sX0+RVAcXwqIYEFx79u4q/DxIt4w
eQR4bNMfPXkthuuNwJOrjiMhCxU/DRh1VpY8M9vn5BQUhuxOjNL0TFX2vdc6F9KWpae4civYwHt0
0bm9wkGipd4MYVFIPxksL+osDlynD0a+BIPMcq4CfE+uY/UBWI9ue+iiQ4St0EbIETh/By8V3xAR
0BG1wE9N3QcLdApOfnyC9zIFW98bcO3tVlcIyTrDdwBWjywL/KEeDUKk1u5VAB6dkd/q39ObZUfu
BPzRBTI166TnAzquQZZeLYaLaJx8FQNDyrQnp6HTb1SuQnQQ07HQHeDcSwzYSTaj5aLQHatztMH+
ZB7Vj4YZMUH7aKGjz7+HR8DHi2eW64Ac9w+QAojz5yj/kef0OMfIIsobLXkgX14a7/r7AvXNcMs1
aV/npXXRknr0ZnmK8mv2r4TXBeQ7UL/AYMD5rDsARpuaTO3Y+G7iG/8w01b03dAd3ePgei0LdiaV
Q0M+RBRjdvW9iXRwFa75hlJDj0u1piUVYchjYiChEFwmzKlv3Up7z61/VgcaKF9od/dSY0OyJIhx
8Q3g7D4+aU1AfOFavBp485RpG6VPHYJtZzXCCmF9uyZsRTwR/FAt/zXB0ReK7WJd57L3HO2liv50
olqJupic07AIVoyDpRgMngOCrsPkb7ICFADZGupmgxpH86h1KI4C50n+/f+CUV/RBD12Zogn/78L
FbKx3DrST81zVs0/Wk1Lp7K3y0Pt7GIe4uEv0T9jF6rjiRW9JKku5IduToX75CCTauMvSlOQQqJZ
i2OOG3ettoT/8AFRLjiUXsser0qfxmNvOR6/DxvYeHccju2cCyC9pQlp5k+aK9qm34v8Hzi2LyHX
gCeH1pdAIZ608apcZOYI0C/0iQ4qkpgehwc2Wj7VuPpji50hGsSFMoFpex1J0FuHtyEfT8XDISP+
BxMv9+uu2OYIXEmoQdfcoHH7Z8dbmNGQictYDjN7N09TxYPL0DVahV+4n8t/XB3KGvoiMbwbuxWk
TMrJv9Z5E/EC9d8WNHji0UVk74VEM0eYNVtwbpvZj0Faa7j3V6Wvn1LKNipH9ebqa6rfULfQHHqm
DJ2TGXzSH6jYDDIZdgirueSbNagpLhvE6b5ksf6CRq4EYcXvg3pNl8+m+lWxrwzzpyk/t9iUQPQt
32zPTG1ReSO8yhsRBQjwzdQgA9js5PIrJp+gQ3mcHs150xd/o/JBX7dbxPQB4gJX5b+OR4DsK29o
PmNWGOAsVX7X+fWM9YCCFXmixieMgB/QTnNlTzYA7sBk8vHN+F2aN3VM3a7YTV69nKf61SRVo+6o
Wqx/sSi1TmgkMPunCfUJ3zU1U1AeMb0gxUdtn9NQ9y3red7au0i/S+W7mu7XnnD2lPDIHArPQCJ1
mzmXWYUqPDDA8B7JoflwreYngQirOEGFysaIX4UNX0p+xuLLgoCY49qX8sLNK+Ijd5zIAnFbPiwL
p+tJNZ7X6JukjXy5i3+1I31SZoTbBzTZpj6Eg09Kbk798BeWOmWHpMrNzRtbAt19EpEc2gF1pKm8
69DrUKRZ/DenH98wteYOBzfcDDypuucC2FGORW6q+JH3TrelYxGJcKtFgcYRhcKg6j/bCIAO6oi+
pHQKVnXbAhEIvGOBDp6zTSnKjPUUJ9aLVb6yC+DRDh4YMbYZ7SYhonZ4KUbinURqGJYUJM3IVkN5
T7QidLxDY9jNSaxNAclRJl8DqsbPDoZ6paIrJx4VhZiVfK5s4vQdMUS+re+Qh132pvD9YjRCoJ0n
LDgHSarg5DcYBNa+cNO8eqrw8LbdeZy/F9bpJRT7kcZPGnAZJqfWn5GBwkSVcJZQC8sSABEV6oH/
1zj/jEhOxCKU1xJILviyeRFXtzGeP5HH6TDk2fSdta9xdenkJ5ZvPftNJEaOx2uy3tj1leRjbu85
kiUBXwzFDU5Swm2EDYhOpw4WztnkaO23VjDB1u3Z4eCypWSTcYl3HAncrc0oo3L9MdrRFz8LACv6
NQXYcngSc30jUFtJcEJDfCL71KuR4OrdLVavHZSmwsk8vsCwtesRsx8KWGn7DVxpMBHwJk46QdpT
yypZAqKCyspozgJ79TSSifRQ6s5KzYl+1W3ygmfE8P2X7Y+eSi3RJgt5ExXA58R4gYuX7cNCAvpQ
nFvpuVkIkUk/onlf4qHWTv3yFDErdu+yfJGlJ+L30G7srXw/+CiYnafRo86svqoDKQ+aVzW7HogH
Ntd9kATDbwn/IbCmYCUzHjwGtxHupll0Lv2pxb2VNxGlWDeUURaf87zcsr7guHzWrI2JfBnKAbgj
tQ9NczblHemITJ+lj+RetTgyZOaQla6Tuzgf9SIUu13iuI6PZSc91I+Lpfv5EorAU6ygYG8Hqdk1
RahmWzwrDEJNfcsyHl3UFrx3ygz882aZT6lxt5CsZpnqRemrZn8MqeZaQJKX2A5yHxox9iCIxAyF
7mzOPjNUKv68adJdLl6sd/JWYt8OmtUfcJZ56YYeK8c+xsTHJL+9ek8t1pvL4/EpYZQr+hREwUZG
FIH5omaIgfaajwQBD0dETKPbZwVrDoThk6RbhUMNn0Waz5NlHJTyAMYtOAzsEuIpQ4sF5hHkNW/J
rgIpqQ9SfmzH0Co2GQxy1v6yBfLE01LIgPWDSyxJNsQ0KwYiuAdDKAlhN7q+WpfarhL4Q2bM9rHO
Ovq+L7eLk2wm/W2CYLKfk8fzYz72860yt4V5BDmCZ5qRmyF1cXaYcdJbuW5M9frg768FfdpD6qUZ
8fds7BR+dNth9ebNEvCzoLfvAr5tPk97Nzs76bsGyqaoZXxlikdx4xqKJwbhbARB5+xwqELHnuc3
i0ojZUFPKDgP5wN8LAE9YeQcuLeDGUuaLZ56yq8RyLsUiWIB9eL2QAarwwFi4Jr6wleGEXc/kHcW
S8Aa9uTaLfrEzayAbq9/IpN0Qqpza3m92t5kw0EeUd+nlFyd/WMzbh/zv+6qKAZDuu6xbWfV38MR
eo5sDlR1s1gLECIvc7NfYVfYxqCY0FndybdCV3mygPSV4sTEgNUwTEuLpwERKwTXxHoZwMU8jor0
GTXfi/mx1CarziDKw9y+A2xDRPNKzTwgaoctAyrYYotcQYcwYbqyclh4fBdj3uoNsVTjryVjbSLZ
4Yz1hhd33Jq70Qgb5hOXzI+gnu/OwgZQns10t8C+Kh858xm0tcbmsTIlDgCs0lOialyDm6Q4YhrT
1JeMZWi9aeMvbTchYZFi5TNz2noUWN4ZhAdpe8N23wEx8/0jskuyz1YDdXNOiwaCbOZ+il9rHt9i
JSTFDQXTLNxmbpX+dBOsXCNvWC4D83HoGCKg6MReQYodoaOQCpnfj/DZ8ofS7Yvq4rTvYuCqfzni
+vTjYbFk2+x+Ja+8gOFnn1MYWmOeDLetWUdgyuMHwrIGIwSvHusdaiK5++zEl2KF3zQZcA+h6AoM
Y4eEp8fnNu87MlgUhtk2ujwkSAu3RPcZPr716B8CCVyUFjTmGSW4uMAFZO19W7AkpM+6/yFoRGyY
322OkF/90DLI8R101zTeeAyGPFw+y+FOJJuMNHWqbg+0Vzka/o6DE2LKI27Hpf3FT5Kj6nVArTdB
HNk2jgbE5hSzW4gPWT+sHvXVt7p41DKoplDikHDcDE3YZVyOjGZpvUH+IiOEIMYB3RJItzjmupdG
hVYD5RT+Z5+XWTG2jv2bysRLXKP+c4FtLxHyi/fEsVEGsSKRmZv/EDIB+Yvc+E7CA4khLlWVPvwH
+gFNC+I6MNILaeYAr/6kvswjmgmYNXGcriBAfSeEIWzsS/+ZwnjMXrruBeFdRa81D4S0oJ6q4VX5
3XltUNEFM6gPHEIy7Kf6r6n4qnw52enWZUbdY/AzTc8D+hHnlRe2K7/YfRrtltbPoFTYgKjZKYC1
o/FSzs8qR1/Sv9j619cCVJ14uv6KHduLtb9hM4HK0gaqnWP3p2FJ7RKI6KnzYJAqw++ueSK0yDKB
IeAkWf8SD580NrgmedtCfO7w6+RD5tXRDzT+Ol7a4tTXQd79leXvEOkMt8jth2/boX4p1JnfFHLb
+6+SM3hHcGr1liK5xxz6T4GEIpc/sGzQFV4HHi/pnTOnWUg82T6086PaNP2/x0Sv+JmlUjsyK3C3
/momFOi1FbffYWyeZvku2P90KzcxLAOo4XSFwJSdxjMjRLlmEUwtIkNjn3GS6PzvAQ8V75AQawAy
1TsKt813I/4qIAYnkT+cAijg/oVC8aTss7FKnxhZN9cCadxz5unm2aY1r2+fhLZh7nhUp1dHITAm
YBUfIfK4VdYRUxJ/Pm/EpggttEKblGUCrJT6GykVhgpARg08Z8twCuijtAdKQMgc/7SVv7VkHwvR
cLhrfEKFBuJSeD+9Hs7bfjst+36lqhOReH4eEzGAlCmqyPeu2ZGXnHEkmT5Gcdb+5t7jZyuugnWR
SgBOopMHeJ83VAFNfW7wCDbjF4CbYe269A1AbSK6MKO96rHjbbapJgWsF4f8w+H8QXavDaqrAZSX
u3KhZutSroTO7xu+Q/Vf3pNyVS7QJLQfl5dUPuSotcwPmGh3pMzTPqbXtlL8hKYMiqlY/x2XrmJW
VcqAWdOPZP9tkP4K1CYaXuUEhQYlWqoISt0mna8l2JkgE2LsgiicuIVi6+hUEGqczm8ZEt3pbi5w
ez5rAG1AMyTCIgg74fQ7cymvyLik9jkHPWEVi9jL/HEhp+jQqldNCU06BGSmD6YuMfuhLp8CKT5C
h4pTH71rWxBjDwY03ur1YGVH8gmBkkHgyec5oV/xgZVl2F3gJin/JmEC19YbZdMk7eHIMo0aCeAd
7TDAP0nBLD7v5p9asifvejuU4RtX3+QaoCQN13i5fSABt/A4y3Ppaf2tDYiNrU92F3aPYOYR4+rD
3GRYf8IlIZ0zlZ+fbaODBy9T9DkJlJ19ydXvxL7ySM4qgeF1aEON6WR86K4NivFmBUR2TMeUxVCG
HM2u4jzl4hoRK0x/Sb1TOaZY9EZf4kmS3ZMCOdzBzdTar+R82e2r42zZ/Sr+L+W2V1LP6L9GJPbA
xwkbr1H9GzYEfVCpAnQI9IFKPwJGxBYwRjbHu41V7Qf/ZQi7yHqyBNxrw1Ho4oYi1JA3jGl76qof
DVmE4toDsKX2KSD74fFs8qdGI+rxG0c/uSIIZyvw6QnsE6OCYCDkW9Lmm0KloEVFNRsL8GW1PBC4
kgIGFJvga0a5Mwz64Su8QUh7bKGu+4Vj5Ay2jJ3Jv7EEMpRnGuto/4itFwcxVxI+GNTzwyP9FztX
VVncL9IpKHh1tuZ6iMgj/WG/GH5i+ZBVjL02fwZg3spZh50+ygZg1NQFI2bWRbfZMuQxMU6Z7Iuo
BUx7gNz/wX5gKexa/bBnhXMJJBDLaoeS1Kmfu+rf8tqql6rZTJCXPAtk0ae+Qu8vWv/uvUW1qb5a
HjtefgPFaCN0R1/Faam+Sj/ZGBqEfuZjzZyzq4GAPPpxnIGUFduFE8Plwan9z5Z2jMoqX9MjR6gi
UUYiQ4hKrPXMZ9nhgbydgZm5wP5vrDLkC2K1p5YnTJL2KvLekafixaYb1O5PyyULUXXquy6sQmAU
rn2sLidmhkjBGp+Q7rgdm5Hv7ZUcBMIkPvnd5PEUUSpubwzwwooIC5bt5CsZvnvl8z902nnpEa2R
LuJGaOYwi/BwN+kl2TieOjlHci04v64m73SpnBXpNPuMGnP91CB4ZWZiSDDyJ7L2QEdROubP3EUZ
0FChRF4CAkx4jttqBBs/QvrCAiHpmlCdKMap+EwdVnl8FwAYSGcIovDRk/YbM6zjAAMH+/eWZWBj
d4fMj/10xU3w69RfqfOxPPbsynl6m5RtI50FoMRfOe3oipGzP0IpV5Tplbr3AMhpT0w3mJWPS3/r
y4+qPFRbGZFDmPxTU6hfzpwvW9uOEYqbx086EHn7AsbRGJvla0nfDcbU5qOaX+idBrkmq5KnKJ2+
kGpw3GiI0wDzmzdFj+iEGsjGtcfG033b+f1v9weRz6Q/yt82owmFxcOHQp2hCuy7C9bNCIeCjRyi
4mXh5ZeumXyV6tOSbRnwTARqlCh9SManStm5UIQnlLsv8e/D+JSK6u5Mv9UARbiRgrEVHPMk/YnJ
sEh/5f6p+8ewC6VGmQrf2ssIECVN94F7ejVuaIZ1glTMfURdn0rZxiEtPog3QU0zhzp98mYg435e
I3a39AJ7wD2Q9wR8PE3ahyBPOlLGEsZu0/JJ1WAwoo6Eo8WmeFQO/1BJ9x/xxkCrjyxDP2Vcbg3U
Tszr1yIaGhxeAUDSghVPCOxW+6uTn9lmLIMojpDwemRSUu2TkxHjGNLG1yX5VRWhCcdf89boZ6fc
ieFnLq9CBIbcaBz3S3I1USf30pezHPJGdvviJTWIMMKc9jKurxLjvd4tPh2HrErHbnzrpL1Jv3pO
ULwBNMqbN92AF3EIQAlvdWkjjgBGRgfWpm3C+buipLHZdzOQxLFJ/qTpMndvGuo+/YmM1phs82lb
E2JWMZYc8yWAGyoc5ATjQksPMD4UUqB5KuCd0h3TCblNtIl7EumYcI+WfRvMe5r8pY/XCSphQN4F
fMkj0hqwYKy4Ov8c3PK50DFZBrxC/OJx80toMYw9BwaVLiWADqdzc1kl4vyIHr6a2kWSX3SoPQtx
vFDc5t2dajMAgLPg5MQy5GQvHYpGAtxiZdvbW1omm4CLBJb8nkGssFH3Na4D85Jrd1FBumbf6fib
DajLL7AAaJ1Y22bMb0arwA7/mdJ27A4Komdw3sZTM7q/PsSaLne3yLr/vs+m4UcBcIXx2abAzcM/
tGwLOosrNsZZPRZc7w/pK5u/CPHLXlKNcdv7rs0fQSFRrO2u0F5WiTygTVGnLa6wLQ6EHaSUUQqp
RUDSSYUWpz2U+XtLkRcmy+pl5KvRlJdLnXxYZIJOYOwqs/bwNxiWeM4V0qWS0GLvFNtT2DHL9Ecg
pnbz2KWItdG0cjjFMU+3HTjxP4InNtDbLbpolMkYCjG39H8J77XOANI7L+xOc8II/o1rxhqAtBWE
FsIoX386hAnY+eA2WGwX9SylV6eBuecsEGDzhCB833cXWmK6clNW+2TDdMoFMIdgG2YWLNjnaq4W
gZHo0xavgyDI0W0KZIVmCawx+PlRJvXTPgIsEDINj8+ru8tq5q/tl2wGA/VGyGcvTYmy/CV/MNvk
uNwLQPB9PD8vFUceRh1B/QwNAx3YoOqLEQOqEEUyVc9iZqPCSEq24EdG+2m3M6PEr8Jya32PJsyv
9aP1kNSuVu/A8B5QUTG1SwaOsJWSOOXkgDEnKGlA3lINVcy2Mb8X61sDLFCz2lOlp5F3xqhfgV25
HJHTNh6zb/MilusRbmQuP+OJNGIOFYl/wDT5GmGFW/0Is9u543zpdQZ1F/ujpW/0Zqc8HG/EIJGm
mBW6PzYEpCiu0hS+lSR8MjNQKtFKpie1b7Y+kt5yWL/5/QXs4HChsGvLKd1lvHPwnxPP3pPqXIgw
GYbfSn4Z2/dS2tf9NiG5AhgTeR/8qEkyw8YZTFdj/p7Lkxk/Qx94CjTPwNHQ1rxUkDhyC/aOOKPF
pSjJr0t0Mct/ccu4kx0NaT80WFeQ1OAt3Mgmy4gn4Iv4HnNPjNyU3RguXBYPnwCW+Vo8fsUObHEK
2qRtKBDDEb9zPvzOwEaZ4o/Tp8R0CeOsaDsE27G2SXLPDjGFg6xHT/8pLNZLylhK0IwNPo0YSdY+
OvCd6BkqtSQjigB1aCerIhWWI/pR9kHUQ8wQETYhTrdsgBPyzVbb2Ocrau8W/YmqcCy/j/2wYaf0
ycRp+Y07IuD+GwOcdveIwgHiODbvD/koJIV1NsFi0qHVPUXaLVme4uLTIIp53WeSxLDM4eRBViMj
9ZKgJQnPxRyh7nuES4Lk8E15cv/9tCaKlY4UErpkMIJAhc/ia6mza7/cQMYqENXEug7aPXX/jUz/
uKiRDYEbbZptspv1S16/NNEhc84oNfnoycPB+JvRZQHQIKTcayS5Sf5uJc8Uy/fq84psT/cAC9J+
a+Yb9Ydce9NHyFJgd/FNAkBasWN6NcrQ6WZpR20ME5oIa0qRGmK8Wu2I2h+NvKhEsKDLuG61NMxZ
mlKA1w5JLZYTCKMy7kNVWTENonnlGN839StfReJwa3O+tLNXNMhiF+Cc+ZXAYVorPOiHAKKJAYZV
EMh/AuhThpvDLTq1T5OP4CTxMwuyz5+g8fBmsUtBDmzjcBz/TfVLyvphm15dPD8s5OHGFXEy3l8a
K7nsxfnEVN3Krl6xKwes2aRNAGKBtCEyZHCf4GW1z1l/zyCOxl4LpubZXt5Mgh1lYlvXf0VyILoU
6YGvVb9L3yDM42ktQRQYseUMeMB9I2ylUatNn7Rb8XzZrKK0Le5se93xrPmDelarK5QIhD+D1s7+
QFkhDrSo4ZO9T6xN6vpUE/KRCG4mqXET1+/Z+CTO1wjlH3GO3j8JPYWef0XKv+zBmZSg/OhOfHqg
vKj4jma7NWCEkuQJEVTvzVoNFTyith8DktjdUblpLX7O+WZVO82+YkxosTrEOlmLt3KG94MEse5I
cEkX4+h/7IlMIpLtfem5uvBw+7lD0qPA/yk7FZ9cqW15xwN6rcFjUJO0Z3yAsM9cfcAc8AUCF9S5
dZuTGq4ba7lIGxlHV1BYH2r+BztvPt6IE4iR68v61R63dLVKOQqqgeDxGLQwiLg+qAMJlo4C3IUZ
ATllLb9E0W+ylJsRDyHiSl361Z2/tHqJiUTg5udz1SgKcPn2tH2G5kYZODOne8aGipl4VYhMFxbX
z9xjZOkuv2jLqpYVJCVm+tbCZAtBVz6fAS8GBCL9L4WcqHPEF9E3OPV0lRAd0mEaJygADn+kCEM2
D4WDnms8LTivsxLHPtFNJarlHNP0eqg4AxNOFrjWNiD6RcxgZbadnjhhMDVF6+tH4urovdyvBOUa
lyitrMiV0ZU/att3OOEb2/FHiZpNPfd2s7B2txTdgsXHHwqq3WwmFbDC+MBGoz7r0Z63XPriaUsY
zp35Nwd3cQC8EoBcqqR/ohVYuyNeiLc+IWdJ2EYI1WrZQ5CMfkgZZ3y+nevzChIw9pYbT28ouCla
8iqoR2FYgTKetoI46NPv3hIOU7t47WKRT+QAZWCN4VXvViGbhzpEGIcdMjQj2mOsq16Sbog/zYq8
H4LeUNsIwtK8ztn7LMgSzloB37b4Y/LjwrdYzV8867y6gB3mAabGhNVrucLzRFyuGhHz5Vf5HVtg
ev0flxUPURp0j4XRXvU0VCoUPsMpg3Uwoardu7mc1zDedeqbFKThapwEkNHkYRRy68LvCZGQQqbP
gCIj40qkBcRNuLps+56KH4K7viQKDsyUrq/2U6VfIdHQXJK402LcugwxOhf7L+sJaND+YiDH7NV6
XPjSfAL9Ii4LhB+2+9JGZypSuQe+dOMb2N5VwR4h13wkyxR5kCblK8oapBM/Dt8f+Yf4+7bi0EiQ
lkJkMWz02j/+Cs8dXjB4T83a2+lhNoAqJ1Ax9XPRLoU0bCvLQvHQhZPaII07dDTXLRdgQ5+92FNs
jtIEdaKfeeaa77Qa5TwPx2hTQsjkrTcv+tdo/ghntZm+lZj9+GRkOP1cnBS8nq+1w81eIRJiNQPj
IMWVn9QB6O2uI3qiinYKToLWIgkpyJG62Mu3OvFJZNjirc+ylbiBUSzp31J2cYzLQz9LxbGW/6zq
WRNxRtCd8XvW/M5tTKYMz25y6IpLx17P8klCSbM3sueywP0bLtWRkRmAOpVZR/kcC7ToGa8wUA7v
+0tTn5rmOhg/Nv/i87ruVhQEuSJAr5ZdpEe4wATsOt6gMWRxO/JHCNeUwtGSYwk+lLsojPP7mtwI
8qFiENdbNF5zTYCr5MkmK/kEsIcNAQ/IeuLduqeRQEi+2E001nYV+ijzJ/ixBk7gcZaIjJex9MQd
rcxWw0FJ14IsbUXel4Ei3+S44FeIJPISJoe9gtmelKsZjr9nmJcZrirvh2x1Dj6OaRLExPsDC7ag
tUXQ1eTuAIXIjUf5GGo37vF8+KCog+xARHu5FQgl1+qUAbLaNgLNSxV2kVdS4Yz2PVI+Bm1ftReI
er2+4ZixnI8st/jzpc3yYPEYE1eTPQfus9/EbJdROWI+W4jpR502veEmBDgGkftkkyXNCoSRifEJ
/3CDzZmfOcbcnEIDq+qzYUr/abyNFUju3KK4rSDpMnV0naM2dFBJg8saZDYHsQlFK1ahPR3mLpyx
txgnE2kbHE+nbuvHMZN3hrQh6Vd+XY0teb2mzfaLNJRnUl8/LaSg+bbc4eZQjwQPiuUIk/FCVAri
zj7ZWGO/c9Kb3iEa62HStzk/4sTFiWsWrjuYxM8ic+Qz3NkjCCiq+LHOMff6o/3BuiesBxXfspiH
1YRFUfqQ6m1WUAAfP3fSnfip6dWOzjg0p5SIzMWbHPTe1FE4Jlp/tQ60fPDR7gYWSBAQf2QwfmF5
8OV4pzdfg/RXP56Bw8vqMqLliAHKDaSCCkwskEEw9afIQlh+nvIv1WbiJP6zA7PBrilUVRaDbbv8
Yzbla2Tfhdg1v+qShUs7SQa/RMfVPqZALA1uv1vE95F/Jg+UMiCxlF5ax3z8q5u7itqDfCyeLbI+
59q/cHkT0oR6nWBHRi1YWNOvkHxIoYMXEpUP3z7eIOY0wku2alR7Bd8+ERS6XbtLhWP0S8Tou99T
+YfpHSTht+XftIwv1nIXX0drvk7pqYaHyUKnDXUVm9m+XESlAcJu9KdwjaZsexnHaUvY72PkQqze
WpKTJO4ojJHIAct0o72RNyGOU0Xawzk75LgQnQ2O/Foa+EDOQwTTGeOJJ9e6wSxX78g0rZXvVGOs
cA6S/NWOP4MG+li2SJRI7O0sbtPaqy0kpCgi4+THJk+MaxJpyj0X13F/UJtbpJ6a8h4hJIgI/BKU
bMxVO7FXlAEhgWjtaNsGaI3rG0CGzk2fB5pzJgUW2ZbIejRc+Wexv9gkPa6cIgLw+zGX9wep93Lv
G+2bBnNAQA6w5HIcnZSkAoAgxKsC9ozrP/GdptIb2ZPejM2D4CFM1DuOZ76Ift7LwJ84KgqWeWNL
PWfRgN++29J77fyZOn2B75X0FqGrsGqZyos3PhmJ7qGBJS4fL9XjbFJfO/ZsNBmZJGEWPDYPghig
ZDS08yhzUirhrZ1lfFf9l87sUie3VQJwIA7HB+ACF5cQJQ6kq643mphJbwPcfKB9fDzb5ZH/ZMBA
pPWjLEBZp72pD433tnQ1n0QpKwGH8S17q3S7jP0XXMZaz9WoscRkKOV/RTeBjKKD+SG3TzmCs7w/
wDKQ/FMCOj6kEcEIFdYyf4t5TR3vQsbEAZ/qHGgnrX+2jL8UxiHpr5AsUUwsGFJC+5JOxyS6xt0L
VjQA7yBizTFriT+XzS76IPNOKFJAFiEmuAqy6isaT4l50oZLCxBU/GZkmi7brmWs7G1f61KvUP7Z
PpGl0S8CTS9n3XykNcocQn4eAhJA7mw8oZcUG+/YUUL5wNxHz63WI3i+qERnNdKn1mlua73P/yPp
vHYkN7Ig+kUE6M1ree9NV78QXW3ovefX6+QI2AGk3R2pp4rMvCbihPEax3JNMh2SynGe2uhD4hsI
bwwBM0bmSYF/HSUfHQWa8NS4VL6K4aAifJhZNXz7HESOz8sQjQ7Ltd88+HOMm1reZPfu/A2LYcaO
hSKynrBZ6sT4z3G31OpE6EgcG5NLCxL2zYCj2IQek0XHYD+wFxiMAE8DizWBDzN+WnVGdh4uiZBe
eqKbOxbVkvsh1OtW+9DGi2o8hZ9v5MRS62+sWaJhpx8Ok0/Jf/vDoxuwam0lRNu8HDyUKurgyibe
jaM6xXrvXIMKZ9K+78+ENE2Trpve2dYFfxUa0eoRB+e0DOBmfOkJsKcJyRH9FVw4YhBMfSvw1u4f
akbopOAVTZZmwy2tr3L5yWCBOmwxagzDlh0S+0z+CLichzvZy/a54IrWUO3hQUS5zsUsHeuLKj/9
6seOdn46R6O767pl0IrJoTc3Z1J59Z0z/xQZtEWhTxCbTFQEAPgajeAMe3tm4yxxO9bmJVfTWlE3
HcRyNLpQsbBrcJ9NFe7qLxjb/kHuDi6MFItNIItwBBILu/uo8GxyUYl7mWkBEq2FnO7iGO4u5xmA
T+9HtXqG5xjzeDd68wxI0JucdASw0lZ7QgoqXcxeb9k9yPkhz3l3GKxL31b9MTp3pqc1uxabDow0
1JIZi8vk/xEn545BYldi6xjvQ7GWSO1UbwlmtrCcGAQWVLMRwuuFmmlWvdB5AdwE5pUtnblQeYzK
ZcBUyZhdrZ2porYzh2V/arAW3tvqFnOzHn3n6tuimSiQPvJvTWGPYfNXQdiEcxCEcrhLqjVKpjbf
htIBOPakxEyrrLIYrTqnpUEcA2JA8b1rgTPV9IURrN30VTXOZHC8lcUUSwh+a5evSprzwYmyKwM5
ILzmiBmkp5hZ4XaY2KwedPcgPglPfSXWNhsBTLL1H/ZZUM6q7lWZ8DcpvSxn65o7vt7BP+F9QKtc
olQL0XrX7CVsCYQdoZvILaT8IEXzpn9YqFtgtE8i93VndZ2eh1k+VaJ1kR9TlWbrKP4AYfDUZARp
Mxa9yp2VGPBgNhscGQhbrP67XwWMj2jmkcaeGCdPI0iNhXSq8GygjleAjo/53LfZL9D9z6LxHLPN
OTGD0zzubIcHJPmSDMCJ1VROXol+SWDGGtCjPP07rQ5afh31Tx8Jm4omrrlTUKEFkT7AvQXdjEIo
qBc6L3ixr2fyVBoZkBCUoIHWdMA3G7zoMhLdUfnNtUuNrz+cp0yTXYxIUXxTGOBW+cZuTmyu7qB2
J4bxruR9ip+43g0p55X3MRQPFa2juGtVHsZUQ2FrIF1nVN2yW0ebgDKOw7RA6h3mays7GmjCgyXB
FBQNLJnBArK98YkQm9XxNZGZ1U6/HDsETsRJPpSU3nTv7qcT7iXeXMa2aO1m4A78YqPrVyFckYMP
8dk6Heaj8lYHX06CP5CRXQl2ZgbRlZv9c8jfirVpAN/E71Jd9aQeBfeheybVh5T+hvU7NbiF2DcM
5dridgpd5A5H1FS4j7Z18cyYT5PH8K9bVFSI3fuugFtMfczdnhUnyIde+WPjaU3r28gsieZ90Ikg
b9+ecsyKraEPTGc/I/3Vom2Sm7ecbRk4cIGnwas03X2LVMTfyMzjSX3n5Eaz+lvY8zHARLqwgCOq
K190/6cqO0rd3TbmZA7PvewcJyt7QrOSHyP9r5FJ88NK+G0i77tbc2MOz08sf13/p+vPiD3JhQXr
tGmdW4GxhcQHpitfPGdFgSTZWroBfSMfQ7URwyEDnQSJHTRZmr9ATzGIpx3VQPEMUZYP8aFKN2Yu
Nt7t8BQvItaPgTkmBmZC1tCKQZlhjfIOeSAk5VGwaW31H76ZUT40KGo8G9WeikdioRTiBtuq2V5L
luF4lLVHLl01vA0R9TFyDLZLCwU4ojFPdobxkaWveNxb2h5DYRl9JBxhuX1GdQN7dUnFoKtL00Jg
dGrrVd+fcgvlgrOI8jsRCIR9iwlbBXP7fysWCxIO+yTeiPl/zfFE9JdIfIlIH5k39aedAZ60PoUM
EiVpYy4QS5HXnIB0ko54DwaszlRMzi5UrmUHeOhVlTx2QicqdpEcX/PRoF2hjajCeqVmP735ztE2
Rwzf5tk8aU49ydiMGMyVcPKFnxruY9y+oHTdpRAnR/6+b5dSu3RaFo1QNFAW596pRgJF9fNtfURb
T9sKR79Sc28I3d3alleeuur0SVouNYJiRyqBUwAJG9UOgN2FbJNAcs/YqyAsn5ToXxiVh+rql1q/
xqQkDmn2eFb7m3lXuPuM3AKZDQ53Q5BdbQtBKtuKalE9rGodMmLzFql6sYwjTo34nYEgkZmIM4Aq
vH+TTcf+X3fAHFI+wrhFp/kY1KWhUqTQMyya8jNBfguWuz+wqG3VDQkEbDjWCHSRMrB3muaUpncS
f6Z6sSIDvC23ffNLCYeQlMkuP2yQXuIQ2W/HwOIeEqFYc1eZXrBg1gQj4xAk31wPfnKzIP9I/5gr
Ubdj24qmKmTeqyxHOFo3T97nPMQmy2Grx6X5GphmWDCuSeNDPJXIq1QWOFUp2jkLmpja2lsgGsPW
phUfp7r3V7YHIQ6ACIFcm8/p3/V0FDOwMH1ZZC8IT9MInNfA9pa8jI5JFJZrLJ/jPqkvaX5zDQBX
33UpAFaHHJG6ydSu0mHvvO38pCGtljYW+UE+Sb8MrNc4bPwAutixJq9V4/jnEMKYhIs3X8pfMgFB
yDccQXwA/kMsBBPAGzSAuP/J3a1NJU4gQ8kUSebaqVn69HA92E5T2aWoVPZlAJFIzER4/dEq4qPl
81yM5pEE8wrlaW6us3Zn+YDe7g5VAZSBnCrOUbkKWPZrh4wH20WEsmHAn6Pfa5iN6QzORDsT9/oy
yC5NlOGOjGdj9QQl5iZv8UAXJHrEGoOtObREm1TeCkqcnzLiXwraoMM4TbBYSVabxBXBqowhTpr5
4VRvXvqpj1mJXTcHZI04VFM+ywZTwLJp/jxM1hRLzmysUSyjdMB1K7apqXfV+HR859Qr62GhLxwP
u3yGdqiee9bj91vm/09nGHc/utBqlPa87H5cdmCoJGctyrlO3nYOEZh/IUlOCaJq56ez/sTPYMK0
cAtvWlXnKmPMOHcpEW/FDM1j9i36zgZoWHsLmVVK6hccZTnf4U+HRaQOsHIcXjltOejnXrqPwJwt
7THEG887o1G05b2mCSc1IxFvS8SsHC11b8PcrlfudfOInWflID69ZvLBc9d5sLcYHk5LEHJrFGyT
OvuJuL7H6lLoc137tdK/VAPPQGbPoq4/w+LuxG/VuckTf+41ZxIbpsNCm0bZS2arIHSOJroGq0+p
tjJMq8+m2WvAa4KtFdKWLnDXuem9ZTaglOa/x0jj0QC5MPWsk2ZgxFh3PlDNGaLlGeAXTlmsLKM3
b5hJMfP3641OTaDVS+OblSvMGjSG0ICEYdyc8yJY34yAmOaiyiEvwNxb9q1KLnFHnOMpU3+6QF3X
1aUuNVbK4IAI4dGtr7jbjemhYlMbc+uNrAhy5SZfTfQPyfrf1clmzLsK8lViPg30hv0KkDSP9AHI
mVZe7WzX0j6UTr4AeAMkizGy6FPU5lvHsDE8Bful7pZVe6zjswwILNvJjEAZZtkzA+tH6DHT46x0
UwFfNii+eCmTJfd12B7aYTdW6G1jCMe8UszNZDBYB44AkxoMYUVw8Y0/DgWYKZa+IsLG9X45DRDU
/ZLPCLwr5WYjFPWv139bauaR6WHH4jFSX9AGDNaQVUVl15GhvWnGNeaCafAXV4iInq3LSuu7r9YK
yzp88N08R56nP2P+wfppCN5SslU5LDoQg/21ZYJSyFSzoBZ0ZLdO+iO5p9xYVCNyJJZfO+F1VTHt
FOtW4r62OLMP/2RU0o3p0TQtYG8umniremtyd1WDnJglVo11hOvLQM3R8ALFZyB/WoNiXkBpz2Nw
JMVUdFeC4YHPVDgBOhlY344crXQXDEBFl8gj5xAn0vbZYXWv0q2l7EDFlfneys/NBCYhWgTwMPlN
rS5s/XMs5xZ681mYLLhD0UnV3aEPjwP3i9wQkEPtyKIa2t1HQ8WYFbeq+hio56uLVV4cLlFNXcEO
TBjSRWh0xKCqkC6GeicfyGoOgV9Ok/7V6hxY4zdrfgHtrlHLIM+3iVHU0g30dnPN+LtrXyQsTHEp
pIz6GEzgDqQl1Iqzc3UH/AWrEIFw354t98/W9yP66LxD3MeJJfv9hLxwtVrkGuIE6q6VHm6d5uT0
O9iaA4t3+O1MM6P2GXmcd9XBppFXyZhog6PJtD4ny5LuUNPWUrZJ9INwYI/lUp0nc2zPQrPgHSS0
DqEQFdBfRIskXUJHF74ZrX9ajFkjEBRTJDEZU2dYx912NFeOuTLTk1LsQ6Ra0smkg8sRmz8M41MZ
Lom0Tp2tAb+rYkCqVAvJL6BB2QA20PxhCawPlITT1PxUOAUs9yX2ZeB6Uada6UfQHYF0TLRkPxab
CFNJjHaH1nveaWf7698HOFyx1M7J/wvdvexcu/YL0gtXjOTukVanCvI+pMzpUrRMenQVfuaQF0fG
ylm5T8X5CpC6VGCReSU4GbuFZeDR23r+jyDOlZABsk2KB9LRPrxKXqLndjZVjTIK9rljTfN5kxz9
6pJXwi1kbhqsHIP61N3vyv5FNjOrEQRayL3FqaLXR9YgdkhbO6NGhl4FxlbrmabjWFYAIpLC5KI4
3vQai/JLzQtj7hL7kT/7GHqqhWOI/kIGsce37cPS8ckjaRCwuDyWvQ4tA8NJyt9aO7vf+P1PZxdM
p3HQ0LNiMWOpUsLkFBbqZFvZh7FHHj6jKo14qtwl2h9cSfy7NSoEthuBevWUrU7DbRsnk3AroedD
KAMdl58388EaEOw0bc2NYm4SBg4p47GGuVnekU8GjtBceMk6w+1m78QxWjlzZcF65qMenmGztmmP
+husyFgCaW+wVtJYA4wDx+Oe+iVh/obWPy5B1p9ZNEw5X2Rrl5P2MEN53FovVzTqEKBYP80daMgy
XNmtdlGDR4o/yMJ2x5YxOEHtG4JD3iwq+4GGBtk9ryOWVme4KMENurTD3FT13UOufomwFk6ghlIF
lkDDsBT4U9KfpeYgRw/0qjOfOTOYqWiLrDQwT9XUX2AZNzCYk+btrrx6xqTOX9QrWz/4tN0r3Z6H
0ZGaPQG50SA2llHCiFuiha7p4KHjitAb4Ik4XBFHG7aPRBjs44ulmRaAdKAas5/I0LmjmvikG884
41WykANHxzi+IaSA6auCAHWBElg7XywuItbwUKkokoEJ/9ML+bzS0aGpF0ys6PKSGDPBwnMfvQaU
9zA0KzBQEYqmrlxZez3bW7M7/aE9GecZAEZ2JZhliM9ZthGz4A1QDY1iPdu0/s1G8i45s84lVekT
kWE4ZSAZnEUvj6ZMZTCrHkqDUfmjRvrgrVja5f1OVPk4USXeNt54Hs6x3UjDFkwtD6MGUw9+mmGt
Hp9EBcJ1lDvE2ae4XWaCsAWVyLnHyUK4//JLl7ErWnNrvH/5JEbnxmSIVwdkNlzbf8A+5LpAbVlE
WshnMhmk9tzvT/AWsLJ6hj1NsfhngO3JXp6b3IyGVhNlMKGOntBKLuDm0TzzTLYOsXOrNjqzMnlq
8MFpnhExwovwjGfGG+KP31FIsJ7wOUD5xA3nzrJ+P/ibuKR7FiNZSErtsbIQPyy1HjAS7BCiakDP
463HXa00S/7YEGm65DmEezveIkF3wRzYKxuhk3nBOTKtajZuOw+NPETwRNsEAIgNQioPLDKYx8vq
IayY9LITyUB6pDkkZf4ATIhjVP4dxf0wq5HDiPEkEpUuWo7JRwrwzqm2wbARBmSlmAszs2pv8+oc
aBsOmdxB3AnChse1vFf4c/VtQpEuE19Z0C5sHIs+DfXAQGfFap+jSm3PZHHkwyVrwunosYsUYAqW
EZLBeYFo/n9ptEJJxLfXQxgFpJ7PpQcu5bZcjjdIkR4q07S/ljq4Em8f1O/eWbbCMcv+0XunyULJ
j2ayIRwGiyR+UyTqtzGficGLm8wkanx1H8XPjqUmoAJVWSrkZtLs0SsaoKiEmH9Qbo3xIbxY4WeG
6tsez6Kbs4KDNAunSrv3kFl5hII8vGI9KivbvfePlKGrdJTca1lsLWcnG8swxOYMHLMeEFxcYqHm
9pnBhM8HYAE2/732HTgnk0VzZL3Cpb+EdDgGP4XE0ZaZ0176i2H6ZauiAeeIMLjKce85l1Te6h3Z
gXRx4HYP8rB25JkMFGIQWj9l39TvPR9DTV1alSewh9lwLsjy6fVjGO9lJLb6CfFLXNQTJgHi+g21
NS9vUXyST8NXHbEw8AihEngxn6e1mwtfZVZ9JcQOqhT9nJrg0DIEBkx7CwpDL1vWNLBCPykdK4Qe
0lX8ARtIAom8HOynR5RpgPVSTZCwQEWMVgjQmxJt47AyooWkPnRGAYSgiMFLsbOQktEIWfgc/TV5
cpOaJhDlWRtwl7VP3YcI7x7DbKnBce0dLBDY9hTkbgAGmSe2MTeUfTRnkPKypxRFU5tDlMGkABeI
SRL3eYKdMhiWrMa4SpngLJtgRW6wVp6xN/d09Hb5hsMnlPD2dRS1Ssua1LgIHXPvfIsWu1sX8Duq
T73p5il2zTdviXtum22b7BXtLmzDTGy9aGv2G1UH/zwjd2Wsf/XiozHfHmqHDLGtUkFgZvRhFItB
nxvmx8AyFfSdry5F2xYYF+Fe0ouZ5O1L58B6e1mhPGatA6ZA1MmKfe6UD4b3FtoADxofS2CO0OKR
GYsu/S26OwVRfKXSDWu4p0LXGwR/tXIJ3EfyO4bHN0nE3QLdZjr+Zi1tjZCzbkPCG9J1yOclE0fF
2E1rNnkyrRxcYDLL6g1gKoiQTCIy+zRyabMGJGqzfdAdM7MzkyOskQiAJpodOT2SUbKIeUj76iK7
e+h+QtMFY406mt8WIF5ZMIEli4NHja9ClHKayiu2F3QoxtA5ZhkDRTsr5WcqvWrnhoPZYPCgXlP/
VQFtNW/oDBpxAwc4y9FHb3SblIe7HK0bMRowUdPW57jYpEhnwBbrVNXDO6sQoToz9kveb0feigXK
ET2PkIaDiKPosfifiBntQ44cdtRQtNiPw9PygoOoN+TozcIf9geq1W7NkH9OxsPATKvZkfZeMGFW
KTq/K3+j50hl0XbFK7Y/jrEHLjmpi43wK7K9FhNtWnzzXILgUEKgxdpDK9d1I7jJRrxoE34gMkb+
ypkNfVZdx96XKfAj3p5inf9AbDca8iPXOWDOjq3sPVUEVpNFgHWrVaC6N8tT2aGxjOM+9hgih1k2
VenITRjCnSMAXKi4FtGaVsFFtUhDH5xk7aDWvG4plM+dDQSC0YVv7IVhOqo+xWMezfntRTen+YGN
rGYsMUAuMj8uj2DcxXBTCy4EFNDF1trJAYKbUQVoCBwgWYnNQqj9qvUl6Wh0WGEjWvLXs3wXpAfD
OmJcJCr27rGVo56ZtgUtl4Tn16JZgX5dBg9JO9Qu2sSOtfqnHi9Tj+VUgBGKwGsQDZKOFImJnLIb
THYuDL2K9KeFg6TuGMlpwd03Llm0MtVNIV2rDG3FxkDpAjnS3tgJQh9tzlwZtyJnRhVu8/Z3oP5N
wkPcogRPaUetrzLikC7WPTFBpJWJDktTvsokBSPzirn6LEK0Wham0Lb0YMBe4j5Ks/hSFXadxGGv
0YOxdulwRobb0gQplZd8iLOs826lYR8qKfxryuKT5BLuKi/VZ4aknMZRuI6oFZNU/tN05+Qn4yOR
AVCVCpAG5vlqiH7Ml7Y1F3GZr4l7PijWatCzdzd+dqRJ2ny5Wk8ulycdTFjyY2Y+qwQ8mt8ubeY5
fuFtMxj3YZLsSyrJQG5YqSp39OLTBhc/mJjuYqMkBbuKtBD/WxqRu4HJsoB+4Y67zle5TLGBFPrK
YZnStDxwZcShOSxorRfo/6dqoO33ft8cWrk5WI6y9HL70qmJzMKl4fyd52gDNV9CN4MhtI0ufj8u
JUUHN+os5YhyU+qPKrtIJBl25kAmshZtbS56+izB2uw4a0q5/rH1kFWDdbYcsduhl4jJP0f45qAb
G5JsbQX4RYH8ITP3mTqZ+aVQIcUOsOjMHvhiPw8zaDLWsMxGdC5kz7o20ivQkq5XLvORDTCrqFp9
cxhLbbdSEjIHtWHTydI+9tNd3gYEh42rGJlgg/BB8bg32SIMSUf2msNLhfRHTRZNri0bes4CwGug
0xtn0WlM7HvrYPVoTeOUj93eD/Ol4QH2RY9sxcqsL0RsTk5DN6I1jBE+Snsz2OgJTwQVVoLvjRbM
ST5i3Ce91x88TEHQNncGDAE5Kua1BVMU7qNYY2Shcq4cMGxklBFPvIh4jQK/2HU8GhQmAPRUMi2L
ZZhZGM/AEoG2h1u8aG1AWqwvRoXkeiECKsmiUbgpFTzfdrtT9C9Jfo8AVXJx9vwoFgAbiwiCCp5W
xdKTialLRaFzAUZUSixtQTq+3B9RlsTIVgz2+v0p9JmWs1oKURv6Bm0SysDIZlFusPaD2sjeQmdu
rIcHJ/7I6asGh86ZoI3+INXoHwiGHE3oNKC1aozOBgNVkzXxMKITq2E+J9EsbOhwevCurNXzRJ+q
ZFPY4MIG7myVcsP5ctAuFaSDKUgJOwQK4t+j02Hlzsul2G/yZu5HysTAcMUJ7Mn0xnSawbhwx+0Q
v4qxWvCDzonZnMcG8rqRQrf90WtmSoxJwqNt7dxgm+L6YJhKpTxDmqRV7NY5Pyz8Cr3oRv2bb6ws
hQwwNpfE1lMRfrbjhaI7iR45Ht+GDLLAQmTHbAIZWiB1M89PlhXpDjafSIzXIyYDYOIyKHNlO8Rj
ZyFEGNY6ADcvmVdoO3UGIVIi35koNhyL4uMdBdeGKAQJBr6FutrS+djQzosfLqChjTPOB+3ZkmHU
Cfkl/8DcpFQJ6UOFpCUmbZDFGIkmg4fkHbvHQE3VwNsbsF9zXbfZzOukuRqgt3X7RYoEb8QrYKWr
3Gf9WDFeo6lEmJ0jUQgGqhLQQCp69lQBmIqJMgEC1YpKjUepRK6FXgCCAJqHls9cT1caUK/cjXZ6
qcyTcqDboIFjMDgvzGuZswcLfjPAxyYzDJUnXNC9jDqZjaxzMxEB6dBHV3yAHO7gC8vhEtR0xnQi
isXYDZlpRnKGg9QhR7tuQbGzIBj71Mvor+o/PfmysRILOkWlMg9mWSkqVvb3SvwsW5Cz2haG1w1y
fUUnDBCIEjH9lgImxYzIlY5LjIl2XlEaWujA+qGae+D26q862VoA0HrmXRW7OZlbO+Nn1QCRaLK1
6lp5Yoc1yopwihkLV1PGm1KXqGg/W+Xte7BEEz7mc2eTYkorWc3VHlvISDhAp27j8qM2cYWxRujq
d+c+2/7g+PfYOebaI1P3VfChFC+gFXZ5l+I9D79Ge6n0VCkGDQtjfqQJuUo9WIEZoP+oaQl6/j7r
F02lc2UgoejdjdO6rKd+9A4McPfbIFoTE1QxE5HDR8w9k1s8QPgpzylfShKd+oKNvvqV2sweYuWe
h+BdYY5gtZiFkBTcFLNBRigBso0MingvfwuqBctMw9wrEKUGC9jxwC16T3NEfQHf3XvsTpb5maCG
jkd3Lswfjh6gK3kbEFX+fPXWNApkC2ZuPsNYiEk1Lscg+AoqpvZEQhFtkP51DeJJE7WD8qowGuSA
Q5RfJfqzmUrlnyky0JBm7iYnb1wKXAGkQ56l6KiUML1eAapqYcJTL0EIdh3znlJms0gFzJZM1iOO
0OKr1e9mf+OT6PCCsDIGLRdJBHIF09TY9PLZy28JQbrAj8ItEbCKSY4QbyBbbxKPsvXAeEj2lwmb
2eikRMcWotakUT9khfZfWvgsBGO+I+AXFn2chkOtqJYGerZBmyaBO7XZBNRUoX4BP1omRETK4Yhh
IJX5LHBU1mwLDPuD/wqhH9Yn8yvhlOkzqhZ7qfHQ/5Nix2j9MJlr3NiN7S80z9ym9LuGlc98RnEu
JNsortgrQYzsP91WoAHjSc0eWGWoQFOIYJhQRBba/PIGkgjcbNVnxSoqZyI/hEbEYuOOrOLIqEqK
CFM56MSw0WYkK/LeoEaDWJ5YCf1DtyfnZkBC2S2yDT7HMVnAZhYVu3rnd0rZvBhOZrjzgosEXg9N
e7OVcS/i6tGzdebA7bvH5c8I7lUC+9kwpjCUm3jIk/yzxJbi8SNnTs8viWRdCCLsw4mQDZg6xXS5
YTKuQtRB6CpUuqdYBqUfoFDX71pYzLT2pLvZQlMukn6XSJfU1Lfi3szkrXgvVuWjmf47eiofJ7hJ
2Y4UKkf3VPdfufFKy0NjefCPDII2aA9/NU6Q7BykRL39qf5BJ5FUvJZp8itbd9V6V/1WdY858Blr
myKEUTSmi79xmS8G9RFFOylcF3y+lTfXAnthamgilL+W4bf7hHUGFLZ0t3yWgb1jmsDajmVMvZWd
HVE8+O4re1tit0yuhbhmgy+dvm/Qbkr+ShJEtn/8mZ1hl+lX3pBh/Mi4ZtPhu0PIlxSfgH7j6IrC
cISLKR90uyKgm7RkdW3194o6ICH9sNL0vc0ihZl/rXAivmSunxBne+mc5IYZ1d4tLmbznRarorcx
+NK3BJj4CI1PR659NlNFfld9izfmnmbPYQAH1V2N+iIqBEVGi7vIsG8qpzRKZqa/U5VLa1xrZigx
3OJLa5JutrEXqncI24tK8T5sw4Je7kBCOr+3sNcdaIvx5DMfcdWrZr/KXJka3KlxdMTQxj7RkdkF
HktOr/I6+N9J8qUkK3aajX5J0HfTrBvjUa3XOPA0dSuTFqKEW1ceMNUui+YZyIgdd3F0srON5V58
Bm9Q7Tp3W7KqbA95sdAr4AubxrhoDSJL+T6atw79gpIeoKCXtIy2wvCmOmYYdvjgXeVZp5sq38fK
KxgPcn/VOQia4M4jo3AM4H8unF/VMXbKiJiNG1P8cTR60Sp9t6x1rejG0AQMe+D9Se2Dsbwy7IOQ
xekkB4tASeZpO5NlHeZFligehkNml112y5Ub8UIIYI9miAUJ3+F4ksBCiqXFzbTXNcMgfRfj9Q0X
ucO6wtix2x6aj4SNfIfjh85W6F2pG6Olaxz5izI6yc7NZBRrG4woU050pAnxySjvlnnwS5hDZ7/Y
Jj4q/nU/IolcAdez/ZOPfJHICEc7hoY9c2Wq8CWXHGtxC9VvDy2/685m/AbsEPONZg26PLJc+pxa
i9OzvRKEnae/MXzN4ifi+kv2vhfMGxQLtm/NFPfh6qu2RIOyKLAsOV9S+R68rzF8mjbeVGnnJCe6
g9mSCsSHbVxylmbaT85dY+PB6lHTVBlani6cB2y3Mu/L6MmHptQjDQdtZxYfBp+cejrQiPWDr3xF
/iNrn6Z5zwcWMPMynWMGcodt3e7U+FNnO58ePf9i8M8gZZuBgtrs9fYmc6+E3xyOlTFTPTwJ04C1
FBi9+pjrewYsFZNiDITITBEkfCUoKG334rBAq9xLqFA/wd1Qr6r7I/MFZHeeiCK56A1f6F/OrAwR
I1+9hkgXzG2z0RGWezy1J7vfeu6XXm1yhflY9jl437W8NDrG3/m+6w8hcTHtOgyP8Ixp4O1uRUYd
5moO+OhXvE3NqWr2nrpTyw96bBmiZxg+JfiblFG69t02j1BeFqgmWWs42zhjQ7wO1AfPapx/V+Ua
WV5vkzmaTDIkSARL4CQh1ZjhySPAbKOAtVPOBc7JhLO4hQ0JzhZS+9SE85xAD2MUOqMszG1vGto2
s6pf8YKJ4UFeMyvch8Y2VZYcbY3+yMkAQL9oJH8la/yAjEk6wClKFNA6/GS5siEM2ZPWssm0C0Uq
p4ndbar2hQ+iHplxbVxlx/DQwVUdeh8qM24q4EnVYRXm19jrsyZMpnTUZKqu7YbAUe1XF4EK1DQd
2r4Ifq1sC5U9J6plne30YjBYyDd+eBNtGj9sW77pUj147jZjWFEYtShGrZK8DBf11S6NfzUcSS3j
3wBjoRHcuuGD9i6j/AlPYXImqC11F0UhTA+Jx1Z7Z0dXPf5tFNb78qvXv3Pju8j+CgT96VTpSBXc
+N2PGfVTDK6iP2ykH5F5mNCHteVVV59wwSqqEIlhvn/BsMoY/VOTEW7iJSVLKl679iap124Fymyp
EOhjAa9a9iPZ8Jc6uto2w+4P3znEj5LcBaiKMow7JHZU8ulf7FwblL75N7cof/jOu2RwcADVCMYs
JONTzlQkYJm448c1zQVQA0IoTd44CrsJL41fPHkHYu0oYczKHgNzvXilGqshJRz1Fng7CyY0NUq5
KfmLgizd+V3HGlvtuY6pP0pw44hwyUaHTMa3U+BIYEPDPmrCBg/6hkpKULDkL0LrFjIg4pwYLJQr
a4N8SdRpdQ7sQ1prAy4KDsbYy1mjVFwIvDIDUvjA+ljp+TDXhxA9iPPZJuPTMdVHLpcMmVhWquOX
7baCdXi2uQRUFM5Nkh4GfsWH+hExdQssfd9q2EY7G2xQuKk0jVc2Q8zx7ZYGFcSwNiIYcU6frBO7
2Jo9tUGe7VxU9InNltgGpich+kYK0IOqzOLyZFruaZc3ya4xLOHGmvtyaqDfMU+hpaOcI9+KXwr9
XggpoA5UdRVHKy2ptn2n7TopwkM3GW13MQ75QmJI6VghCENUlD6EEP+jd2lRLMyAaAtwtC4No14m
LSEUZU58taHM8vYCgWw1Wv5Bcb1zZTfnuofA4Qy03Ls6uXpApduv2hkPLcVR7QMSiOR5Q2na5P2m
CD5lFAPJQF0L36lRl2kQ7xMi2YsUbYqBcJhQN7M9upz1Cs263F4xCOTWcfD6VcJor/aBiCC1Gljq
aDCAwvpLzs5CvhvggolIjUsjdVKwRJTUW1QOcMCGZxSmOHfGXYOGQ+kxTdY7Z7wHsTcbU6KRMhJ5
yPOK9GEq5zWq5GFdRe8WVxgjm4hMCax+K77KRRZjVHGFNS779oAh047m2FeiP4NhCJmgUK1U5HXe
MuJflGSE1NLoDkDUMRLPdBVhF+B6qR0WDvllJpFfBq2hQTGWI3S0VFzLyCqq/zg6ryVHkS2KfhER
JDZ5bXlTKqMyqnohyuJ9AglfP4t5uHNjTHepJQF5zt57bfpmhgYov7+hm5n7ER80u1iLc2OoQU+E
zYyGSwGRGoeraRD/63PuO503PhFyG4ono513VUJTWR+dbTEdZddfySfOlT5jzzyb+cQFJe7LUj0y
AO8cWupI1pAahRSh6amHn1ClTybdfo003vJpvBrqV8tkP/ruC3hdV05PVpSfhjraO/RoKYK9KrfP
jdM+G036a+TUXXmLvbcbz8GLr+vPZqSm1xu/0q681oLvDudSYv6j7B9GQ19GIS6lN1/iDIsxd0kV
U7OHEhZ4S0zYnr47+E49zUaLB9/cYHwoaUHKm/yza2tuIsgWmkoGDjTyGkAG04zoWOaG4ElAE2tc
RHJYy36Z3FSDdHQH6OyTDcFGGMUHTa+E+9djkj1PsfmX2zbgr2y4dMGfFuN1kM5j5biQaIe158z7
kebv0h3XganvSZjhijChjdkORjyOFwMvuhhcNAVc0BUWUDfJ1iHf6dEzwM/67zgeSPIUn3Z4Bi6D
uuUuFhgHMmYXUN0k4JUYb1bSXCm1gQltn4uoufYB4bPCsW7VlA0n6x7qPk/TprpF49wSo/7WxvSj
R4pRMCgeGrBzZx6ZAVv5gPVh3vf/2mY5bmDSySvK2ZpMJucwnF/8pKC7YUoeKUDE2GQ4/ypafWNF
Im7kDlo2FOza6K2CWA6VNDs4NFen3aecXlZzjVTjuO2xTm82JVUBxnrAA/S1JHtpxXtnDo+2bA/t
BLkX2gqWT1WnJ4uRts9xfeE/KSRyuyyOc+zSbjRC63P2HnSKwLwbaJsKbdJ3MEhq5BHcVbxDO9kl
h2pM13NN0l61j+ZEcDyNAZ9EK5IlB98ez14EK9801mHsvSdAufKwWCUj1xndt+bY7VqvpzKThHA3
MIWl54SBbUqqI1idJ0GBO1/+zewTSXYENtTnxun3U0/0qTePIn3TA19u0YqnudfvZtzR88Goncb3
phDfDSbd8iTDEGchEOFGb5q8PyxWANbyPW8ae0e61wDI6+zTixDXHfSOtH2I6vY4JPP3TEMC1/hD
4HgH3fOsXBBsHk9op16Xw0BciWw8bhhRzHedweftzmcnNk9uZJ16H7pHAl2fA4KPuu+kHyO0qxzG
UoFNJZ44Y3uQfsZzX6eXJk2OI8hJLbDcgkYgOhjW051m2Ri7am9P/daIoDW51S6FEFCo4MJUQz7r
EBnNZfnbAVDqUKe0CI9IHMnF7cN7hSbf6nmTS4Mlnz50aYdHSB1nJEDJ1rMBhU9l/BaoElWkwlsp
UPt5JB6sFrDOfVwd83gb2hfqk/lr7BzgPwz9g1UxRrNnURe6QFuwR0nyXWv8eeDOp+Cns9/aZYws
Pitj54e32nzx3UeyNSJ+1olgCQzQIjy37L/b5ithHRVlA0t2Flveu2q9dc7yYHqIuY/FsCYbYax8
SB1BLOCsImBCyiIGbAoSFMED+dk+OI7c2KPko7cfFni9G7JDMY8OKa+hfF02m1HwFDAv2KA1dPcw
qOUFOWxGG5pXuxb8mf8ZcbNV7M5R2Bmw456eQ1gmdvKoSI9xKlIT/vY72rPI5HMOOscUT0SAs50G
BHG27YwPfgjdC/GrLJ9rHjw1eVufml21CnhIOl2AmfxcTI9+s+nN/cw4y8lX0bDttK+Z2PNxdPnR
CO9F9Nk6f5aNvfzZdz4b5+rZzK7Qe02cu/bVSn74vhcRxOuPAqxl5L/BdCN3NHd4xs7bZCHJ3VVA
CZs4WYPo7zXbMnbz3hbbOCEYE4k4yy4al5cbQx9nUVASYDB82lj6mt4/LvDA+Of1cAnJoygoHMqH
tk40e6RVd85vqccG6Y8/CCugwGAde7ReBtCRFo8xeWfkzxW7YzkQCEnIxY0gm7slH33rKBu1OCDx
sG6WXRtbYXf+sgFh1mzUqOxxqPEx5IefYUZDLyoiLE5hu/pKY81tOVvHlbfJKeJpkec8I6ejOtiE
D9pGkMuCfTL1hPHwhPPm4iulcYGrCD1Hq3Lnhvk2VUtytt167K/lwLwwHbB+0IiGQEw3R0aC1w5v
oJZpfQAJWwIpjo5gkzUb9jC18SKpVeRRoEHsPXga5W9c8FA0UcMg7ziskt1IIzq98Pan2wRzW099
VrUX+aNhvYRpgUbxWaS/pnUTPQPFQ6gPdOsG25RbhfQuqfyoXeBA0bczPcjintwJEiIH+bmGSpx8
LWg3i0hbf6f7hxINZkK++n/eZpKTxXuU/BvFawnsb2ZaGuAg5M1rGZH6vnGMKuRPZL55FjyRl4xb
tbj2AyqMItPvFYxIWM3HV88/+3wMcdidPOMnV9QJv8bZ48zYTFHGbL9wdUh5io3HZH6OYFOzQMmt
zwzRIZpvUUX8FU41qj53mlXquSseqOzMUZ6NG2VQmNGvcUG6yYASctOIshJjH5dj8NlX5nbOBBmu
5xafTJv/atpZBsFNN/lzCxfhD+l7MghyrgyHoip2pHX+jA9e4XhxvY8056XNERBN+qxYyva/mQ/h
HmsHciZxF8z060TlazS8beUFT5PKd8tXqY+bzcIgU2ITcdZYVm+drPduhIdRQ/gSA32wQJMy3KcY
Y63NbMUbtkqEZWJiPMT/rHIT1NYhMGgdxM+rPR6pol9PbniM2TaFo3PSWb3x0FNrA6AZPahewErS
Gbcpj+ARIq6TappA+GfdEsM/isa8G6PxUaPG5S4XC+HnggZPHWcHZmbai+hyGiSS9TVKuV/OziVx
6r3AvmGEuOY5Yvgi3kqz2PKq6Rwvt1XLWXlsdmXqbWaZY3wR73UC66TRFIdDvpO7aXQvUUtWq4pR
QBYDBJJM9BJBtZAZRj3WviPuD44H6zpKN6q5unFGKyOtdjGem2Qbz6h8xJVDF4cdBt+cAdo0DWiD
2dbij5BqrnA7PDXlfSLLMxFokCONsfXm4JVfOkL3pFSUzKm3mk1cARZcEAsiVpPBvqbmClKI60CF
A4RQAGSaLfzAmhsw9sgcwagakdqI4NT5Bm7RqoML5i6rZ9WsK444nM1iddY0wKTleFHJvClweZQp
5LsI9X8Q61FNm3EMjwYbILy5ArhUy8/To79PQHi6eb+Tkw/UE4ndNu97dmlzWGyCVUt/iRM6G0NO
mymgX50p2wNSyYCzcetxP43EXnBkqCDZDqAjTayuiW9hXppJ4dx5Hs51tO8K1Fuk5K5hE8TKYpIv
qUiPRSP3zCW9Wa39nuo3w791XbA2WUxyTud/FFXwNUn3eu6OsaT/czUbZ4+BzuNYlSE+TuxAAsA/
JmfJiOL035FNkIPjZFwiyn9G9mbWbJ0yvR7JxWY++hBBxSAhDjd8NTBp6nvItBINzvZW1SJRZz3G
YvRdKtri7OY3FBR/JIj7E0lRv793+jcPlagKD533lLnfjvExMPNnJqcZ8dhm15TsLuH8kyuyrf0Y
R3dRlaESzgOvqbvUrvGcpO2B/Uy1yWiiLrvkbhkN63peB+R1NCUp1ZMNUGbY5un9AFIhT94t/dyK
Lz+/s4dft9zr5M00tqn9LGnwLHeZ+dC234U8LGv3qRoPJpOcbZzTcQ3CPBSvIcTg5tHts01Bs4po
vjM0s0RhuJOfvTgvoaMIXDoOUFN+lSOO8KcARcPFZRg6i+UkWqm+2gQ+pevvse2uRlZ5Gdrc6H6b
SzaTANPWKfpjYpCbSzhQvgbmS2eIFf8H8B5WhLtzAjxLxBLcx6Ykg1icPEH3Au44xkAP+iRHEk+Q
EDQ7yotoCm+pMEYFW35MURCe8CfkyYABY9l475ME/7k90LN+tYOHKYWxz+FSAfsmgYgCgRXL9Iqf
Hm1c2N1BcQs1MhdpPtnmqJEDWSPj0gk8fqM6Ri0tLClsgyhigQt3H1ZkBRmjtdS6Jb/naOQw76Xk
edgFPfp7txPlvNOBvRm1iTdVb+u6uxr2R8ht2mfxCqY8CcaVHaS4v7pd0NjbwQvXdphshXLWQya3
Q93gyf6wJ8YSuDhBcOmSl9CK/83BQ175WPV9KJ9625I9MGXITdUm95B/q57AW8bLR8rTHedA0OrO
SJkPtdT5fZU5D6yGzSnnDV+OGsQ96NgbA4pTcBE32EhRcsFNwqqnm4TBusTnUsTTrghZ2kfvJXan
FFtF5LxZeIVxWTW0n81NtZ9UAB7F3egMPhNui2Sm33HSFLZjvifsWjd0m9GoQU9vYWHaKgmso1xV
yPABt8fBZDOtcKH8aU6gI61Hy/0khVut0X7Jvy0yeztMPIVfFQpRKZFZ3HnTTeFK1x21fwQpeXGK
sEVPx2SO6pzgaLFOVs6lzPHaWMUW/4BHHaPoLkte6xT3G0EOjnfKOA0DOKGfGoWssgjeFH+W4ugt
3ue+pzwpWuM0Wxaq9XZo/X8OE/isqa4zkn3tzxueWfQCnRXcbo+m0Trqz+0oT7IjYmH1u4TijKkA
HerUAnEDHSY/D1lME1Q/8BCY70HOvWMFKdg6u5N1rER5Z/ndfcILZyJuU2Y93+0ecsf5nIrmrgYK
Not7R8CG8bk0/lkNuYjlQe/mxnbuecx0rEpafcnHflf39Crl4hIF8bUZxOuSPLITTI5WmpxkzkVh
1sRCqKi3LssVIFJrP0zmD/3dd2EVgTOT+9acuNAUjC8PzFpy8QTUu6o5jrP3MDt3YRB/zVl1DVlM
FUb3xr6OzXMFiV+BlAj7H5CNsequeeXgoAA4x081xPS9LAZ71V+yAL5SuvAC2ktEfXX+EvRAtgJ8
y/lLEaQbn1hUlurXvurAnHBaGW850JbOcA75hEaOIwpbFeHCbNpWUXdvxTUm9bw7cQGdB+HhM3G4
p2FJdsW7wIixxAyM9t300a7cEdLtfBJ1dmCRigML03rQPiQes6bLE2xq27uWQTRJ6bLz8tvgtJgz
Ivunk83WjaI3J3JfQzE+hWhxgflMAcBTzps0GaC2AvZp/5Kd5XFfkQyPFLx+j3galMOWLPdO7kQO
LM12ZsurrtqLK5bvAcfOUjxXAWYYMb0EBnUu2mJsqpP8zZ/TnXQ4GXvO3xhVBzNvtmJMtu0YPunK
f+XHXjMnutg4oqIGs+CId9PIYdUVHPY9b7wPAmJ6PUd5FK/HNum46+D6jQgctjXkRazcsf0ddzSH
tfQG+ca5zuVW1o8w/NeSPoiMiy1F5+ya7uxDxWJSX1Sz+inCPT6hotl9Q5b4yZ71w5wSFSPOZ7S4
yBe8aUyZPAYilvFpDuwEiXLgCSes5K4a5htWOM7n0x3ffLyJN5O4c856E9lyM9Ei37sMc7N/zTBQ
mFYKzjW7I0e9lQAVvfJaRMWOZLkRTTeFSSGNnS0eV4ReeuXD9nlmjd9HVF9a1nnKgjtXsYnr2RJX
p3CmMHyEYQpd0QMr6mmMPza3xcb+mhnmBOGscDT/WjPfiNHdp4N9mjL7JY/Mrdu7h7pG9aSjFdA/
zoNtkUTPQqkLPoi/qHLWdqwOCm68P24Hvm4DFeow2nMVHxqcIjHerJR2sczKt7OrvmIlt6P/hMVv
PTT5peVsk1TnKSgRiBA82MrCLD/4RLkmN2IdWjxUA90ETfgy6dJYcyC5H72zCASV8QngH8HQxvbK
9HqOzHRJ44u2dXGRafeoqz01snAkdWhcihJIqI0h5UtKvbe5fueCpCHwjQTVWFKNm/GwL2csLrM4
NyOxuN7EyOueyGG/ub3/p/98ik0tyT7KuUMZFdAv2PCtHHnfjt7TtMQ3lfu7bNesLDxZ6AtN3Dw0
s382Q/NSmRNRzGmnNCAuj2bsanhYzAMNU9VozDChywdZQtcrQVI50tjaXrcXdfcQjUAZCGeLIFdb
hpF/HcAAEYVACn2ojPZWgSYQ03ACJ9z783pw5FvVEgUN0W+qrFuxk8D5Nm/kpSyxXUvOqxHhBHIr
mYMvStXXAKdaUuA2wFto39yh3Wo6D3haIfel3iqT/XFAg4ZhL6YMbE1A6TkpjixAEe/Dp75hikj7
cd0U01kjCdH4/tkoeuK6kyyLvRt0Z1sPh9yGzszOcnDTcxtjzewpc5d3jSajdxYx/qQS/Wp0Kcip
D8qA6stDx0hw/Xjs8ZW1ok+9INdX8RCk86BGLlC9uoSvOYbFdPru62JbT8EKlJyt1b6Yq22Gd2pK
HKquJGwBG8yEtRpab2uaw7YGv165fPAFWlfY7UwH80ul1wUE/kLvGCYPHa27ih2/R813x0RODvPc
UExlMpU1BBaq7N0HndgRAAJjKj8aCcX9ZqQVkxTeCIEjOYrXfMTbJPfY/hXrcAlO4vhrOgVu4V3T
zRCuqZ4PyOspKLUTmPHl1F2z2KQ5amQQddkquAtxgVRdwp7EXixrmLCbT9XiysK+lTDU2rSzlgmJ
jRq248waDGU+IWArGI4K+qvnmAT1kG7ffBuujskDWwUwbxqig9hXMUlyZqAy5XtozyVCt4w/pvSr
m2/DsiIqwBh6BH3g+fHH/CyNfl1xyOXRRUqvQm+sttIm1umdTGSopJXsZ1i4my7u7GcrifeGeLQ8
mvraREHT5oAY24KWnd6i97lYygapaKj6mRxCwAQmHFhftVEPh7Ij0Rck2IDcHoi1B2tfVze/lfHa
sTmvx2/F7H3ZqXrPQcKshZms/ZnAr7Iafn4afdhWytGrFPdJS8ePLzMcpRL+yWjwagEfWRlmjs6x
Hr0GyFkhWdZUgOYa/ghV5nIM9DFkl2YGiaaoL6JRDx0kyKhJMO32pb9V6myEPMIsR8uVX+DyNChU
HeZFVcn5ksUOvJQ5kfW2pH7EzoW1T8CdBE3NXU1g+pYZPszUKVP0Yo6d2hXx3uPhQxsqh0kIv2GU
UbeItUp7o89qO1t3ftidK8KFlu/Q3EmU2fCdr2b0QbVqihzD/Fn4dFYYWf8NtG895N42E9ZGWoSV
WTCtJANCmWAb8H68YYGDJMmZK2mhIHsAbetwb8XwuDj/Em2mk14GmGGTD+WX91ltPGeOC2gnYuav
zvGozqnb7POx5hTtYSTo5uksyW/F+XDgjRXbtODM4+gHqfxrWoYQOqxwAEWXXoM4fvRFsckKsvqz
ZzOqKxO5BHMAmX9AkxgBRwM7g5CUxekFPUrxQOLBD4kS/xCRabYEiY1GybsiA4elQNmbFG6MFmtr
y41xBS5/KcsUydQHUBBpniEmpl43lce2R1aN66ul3T/be6SRAzij4VL9Ez3MJtzx1HsbqLG1POj+
vPL0qqwCHpP+1AWVCSjJ1a50IKPZMV+SqHm205oYiqt3Ts7FZXfjyfAHexeUp0Slxanow530WSMX
PjNWlJvjXhfRualBryRJiG18LXlurnQE5zM1geKXOYVgc55vxRQD+khswO/hsFEtOUXJpnplT06/
a7mKmqXxyG2/ot7PNlE8Lx70Yp+5C70G+qO25nk9zWQ0vcXlRC+X6JNxq0pDb2Stf8am+FYWlRye
6BjR2eJbrOnN9KWl9fuQz5JCrtz+DcFSNh5idR+i2dpdcTQbTGI++8NGNnciaxDVe2i4SQagK/MV
tDCSFBJBYGW/coT+iVRFgiWbsTeIz3LEoj3W67Rk99ZG7ndX1+OmBQlpurxNPXytEVKJmOlcLKin
6IrcgnuT4R0N0N+99J108vPs9xZB9YL5iSI0c0bmnkT47mIEqObouy1wtGY2TXUp5u2gKG71kHp7
OwnPZYWQ5gHPaibAi63v7UMklvVQMtDZjnM1Icyh9e0E3aK1D1ifNdq8r5X5i3Njzp+bGePQFIFf
1Mlscx6eL3Jkp9MNI+lawVmISqEi+XRzGK1j+DxYMHNj5E1RYbIcRLTRMaUeBte9o7yv1BpOaUsT
QTm7VCkSnLCavzEM/ybBPkBzLkhqzHNNxliKc6CMEljJ/qVj1Fr7Jnb8wPwI2fZojaUntay1My1u
aovgcmIHx8YGdy4M/z2AmzdApOmcayYZJmw3/OVeU/DAYlHRPblkTcQw/Qi7MUCbUC8INcvyQUXw
AMtDc0YRyTmTBC9jx5VR6o/UI2aczvTCCse/q+rnjPWUlw4Cyzcfh+Oz/jN2Fafif9L3VnYVAeI3
qRY2WkrWhFGG54iYmg1RTi4strkqkHzy8TYEzcYFZhUWBgMb3uk+sjjZVIrs7VDjqegaTgtPQVad
fAfQdUcNd5oloGwG3LNh5eNFGre6dBA0pxTwxGyftYRuYdXxveu8JzY4gDAEORouvm5JbQSEhBQU
tXB4NxoIGL6vn5Rdn23HMtfNTJkp6lbnQ7GxkIAlQ3+eN2/ItPeFrIACh8bBAqkd9M6p4h3nzsnO
qcvD68CXB+YnVFbDJsHhds169tc65ATvGehnZXJnGc5Mpcpj8/870TjpxmrtY9azN+paytJ6hcnD
NR4abHU5xy72p2QW+oJ4l2a28aXb4wd9atgx5JhniLD1FL24ZA/Hhuz7chLKlPsadJg7g+Egoprc
Kfb3NmLrJVr1lAvCPp3FYaVoZ5hM4HowXQmnenfiCBVNR4TqsoQxqoX6RenQNKuDnXT2ujS4szek
6twppBGb1YtRYr0Z5UfaYVLUZolU7zoNHpC7YaYQxJIBa3kD4hwW5GgghWhC617eR0ro1x4usM5r
nzr8PnCWUJacoLqVYYsKZrOgix9a3/xFHLjKtqVgMdhS7Yt5PxgL/KCk6DyPu7svcA6GfrRPUHKq
jh6yrKDaIWn7I9clYcWYQFq3EHW0BQUDLuCUlribh0CucQC85KY6C+WCLaIShHv10cH8y7B2K7lM
UceyVZzQ9VF3ZrsxTWqGVfLjDrQWTFbDzAeOF/WtWbXsixvD3XPFoZRpvuqhBkM+oPvnaYTsQKDJ
qoxNlfn8e0fg4cP31kzUGQXtN7ZaNqsdHMcMUm5cZa+DxZbW8MgYusxPfhRi6WU3NHD5sKN5cvIy
Xw+EXzmAV6txJFgUpH2EGiGuYEQrPzFXbhvkFBSzVyzppsWxiJM6ZVHfWDX1liIAIDEPGzKGU1iY
a9X/uGXIIdAZbi53qaaDY9Oj87itcy0x+Q92Cah8GrzNpCpYCPIx0v5SMD5DGxhQq3MsG3Fn3lKb
k5EjxgwjNM68Hkct5+55Y5XqRnAuc1KoD170aNedw40M+1IW+yevR/0Nkcb6OWtXfEkJZQ+X1GSl
bbkuuW3LBbOVH6lhIGyIoDUY3Z223J9wRn8Y3F9j6kz0Vs32P2dN5njuvs4PxQhBXnXftYFBZQ4W
xj6TSm/eML/O6IBukO8MT75xYIAal/BNdArKco3kRWRTwHIPO9NUB5ekfczNZukAAQwV9+SGxkE/
17AHnAylmxQ5tUNWOq+eZpXlZD5DYoQONlo3iV9caUd7z2ZnmQyBt0u7HFFrIAMRNM4h5JF6NqDG
5UX6bpfuw9Sa1F03P3HHI9PILH4P9ZVUtcs3bYY6krzUpZjObfkQVSGfhsmeptew1XwJUYqRdYgq
wlVWREUmMQkzQRCZy4R9IChMXUXU+sIVEFPD7YDaTDmzYMu602g5L11YAOJxyPYmpVkuZ0W+Nyjw
ad/V5Bc1mfSp+vDTpYSxQGewyFBA3GWdbkZPtlW/obtMHsc5I4XDM7QuC8XwMZd2SGpAPFsh+84m
05d4kNTKhLazGcbsLmsVayuZ3FuZJovFuStK0B3ytgOe0fcUwbCfrs0PuiiSVeVZNdelJlU1tj+E
F3HHzkSNzNDeZH6sjmHuPdZKfVZDxqYN996uw9Yw9B5TmfYefB8L8VhVxKIYQ4Jcil3Yc4Iz2bbV
3NSdig5flUbLbsOgfFXJ5TEK+E4Hyavbxz++raat2Z7njIhQz0H5n4fAzIQDaEq5XJEsA4qeYbJV
d8Zc32vDJ91qZ3JtpRSyhdBFOibENCzYEY2EmuyODUMW4MGdjp6taOwRAfsWad5nJgd4O4K3WjJA
tznuSMKBYVIi7UX9njacdWYbkFwEc29vUas8pqsam/ZKaPtL2z0yKUGDYGbMNFJ7U3fDEVz7pxUH
BK1bJKisDNgP80AhOuTYjJ9qscK1dA84UW0CD/SeQwd/dxLLf7KTRALruVhbxqb0p9sQfxlN8V4a
zbtKWRaEAUmWKuluMo4Ityk+/qhzXoT7nJbQvaG9Uhfocz8a1UZk1t/M0ZXLmCdCarSrmLZTpWEY
ZsoOsNIUuzyp9kXXQTokZUD0szLIwJmB2E50SRN5/NfF0DfCu3ps4bbC5lz+/VhxTMRmSGnHeVyK
8ZTDpjzDmLcGLR0G0Hy72jiki9MiXrzJcUhax13O1zNb5XoJuPdd90Hl+rePh8mc5UkM+Xrs3Ra/
GocR1ivrfqDCUlackKdRXHWEQE6LO7uDb8eVArgWr64IvrxCU0s4UUoZJ1iAWEjCxaDaNlmOvOwR
EZnoHfDFfSftD5yUX/XcXD2z36bsl1b5+GjYw+KO7EADVm+lBmEQo2t10YxtIF/mQE1A2hb0dSuY
KYna9YAbcJd0I7jJIiVJ4o3bIILlMSUGteE9AqwPaqm3zjS5jSAqm5TRLx4Yoa0YubhLFbQ1gdXE
OVhp7ZNEKYtNafD2+im55kw6e2HwFBlHS9M+G+1lLzFcmzY5KSm3c00yDtPXTRflV1yxb5pbRBIs
k2+y6oicOTtDp5R9ygDJg51jUob7//87lUQbap6fqsJ8tiPrGQXjm4D6qXc5WVs2Y2FR/j8l7eO4
5G1GixyWfncLRqWZ/kW9d98115RFAYAavmTTPNwaY/4tbVwxJhHFMHvRI7OP06qXyibRXXIs62a0
oOzRahzaAfOPimZH2VTrYIYJULIh6AsXT0ng7hRE2YLf/Z+3/GTbgA5l8jSZUEMox5hZFi2klSxb
18JgvrXGnTSoGbBtInhpgOfANLlb8avYV311sfNd4GZNkvgWFwHk2qs7kuN0vNxbBy62uyohPVlj
M+TBhfiL2MmtoO1ltG7i7sMjXlbG5IcbG1tm7A3fY228dEEa76q3Pkw13WtnsgCfXjwzYnZAWhpk
g7hiBRXFI0zFIPulxcNaXDNWwuzDDv2VmXWfYYDE4pQ5HP9WfU+0E4DGyRmGaAPgFSyQ71AQb1Y0
956JE/4OKn5MHPOosp5wNweYyoVWYPWdQxIZ01Cmg2hTeDxa4o3yaL30CSPUYbBvAgaXepTFxnV5
cPvLV0q5z+R2761w7NbFwGcWSPViDxjIZv/bNFwLdQviOPcqd/pQEVlSl7jeKlL8SJ4+OSio4mJn
DJdTL4pTM6pbEbwUkXPMynKV41ObvJSnnc5ZAxIKr9BA87KaNnPDJJ7r+q9v/ZuI9m1oP/CKTllE
QFF7GNsgFLO/TrbVpDl69Kxoxkz82rSRhgp9bw6qYxJMyxYSHJox+HvbxxyVjVDTZw6DvR3ptR9y
SLYHDttxFKJH6XUD19TxvVs7OtBUbada80TSyPsWOiaPLnQ97rndMK1sXhL74SjaUEX/7JosMdE6
XyJoPlShTOgci5PPzW9KshxpdTWiT7fBqhgSvvFqMtYNM/tcixD7wvhjGdzr2ohhSM/T3qtBPrY+
37a+ZvJ3PCTOPj65OWcPncjmX2TmNX/65QQmtnVsvJoB58AyrhllhL1X7rhQOnB1hNTTIM2kKzbL
JJdF9Te3mDmKQjDMu92zl2EnwjCwr7R9F3BTJzHJO9OEvHOenRP1KzYz9S0gREcInbVkcZ6D8SnY
iDZNInc1DExdk5zK3a2G5mDH5kPpYBSvQwNekqassldwUmpYsrWJ9qLcaaNb2mI5C4qk3PhxHWIs
/Mi7l9nl2J9lNok5C+iBTWSVNCjXmouGWhZA9TsoGmVbYVjgmq6d6ig0Jc8qwntkdP6B0XodFXwd
c4ddyJjCK4ojNkajQi1iFUcmYkG+RRIDYzmNr9Ly/WPNsO+n7KdZkaczTlePKH3Xl+ldNxhPivvY
LtPNp90gtwmf39f1+uqkkfO71ObzMitOrGK6Rn5VHQLtn5q+WgzW92Vl+scEAXPlVuI0xdyr6jhq
95wP90ZLJ3RUsuQ1Q4NRgRaoPIJO606Ov507bl92rt8DE2+r5zfxv6CSkgU+MTSMvxs35fJILGjH
VQ+7Y+SbieRl3sM7SNe6JHDWBlRYVOPPXHPUU2Hz0BuEmjJkzUrS9VhRN1Nm+PGSXnVHp3cf5TRU
1xIzGiJ+j4R1YdaBrG+CQw5jUh5qxx1/2pglpWJz/c5ui2OWLdnZcESfZmKeZk6ekQc+1YXtPxw3
fKL1lTWUZJ6V724oLu7Er4pdwaDc+qsKk8KK+MyelSSJ1u0QU5qhzabHVsKyaK41Pi6XVsuMAV3H
8d5yPQB9wnzvYtvAWdAf57D9LRfvQnrwUybNMgf16ycLqHPklGT/CyuL08wUQiWoh03IVWlnh8zj
76UFSxwmR7vBz8/9iy7RJnPeBE7N3uAyMxN3Qq/t/9jnzHi4wD5yqy0xRQfFWdGtK0exLer/qDuT
5ciRLMv+SoivG1mYVbWkIhe0eaIZJ582EDqdDsU8j1/fB4zoyshskZTuRS86FxAyyTAnjYCqvvfu
PbfYt5nzcy5mYgEzVnhlbMJEPJoZKS7uuKAatfk2tICSisG5DBZyXyt/D8JyWI0jfGQH06EN6NGz
IgY/E2JYTUVcWUVK1m25Kz2JNDZpGHrm0SkFAwJGGUdNKcSz5xXVLnHHNZyScN9wQkYwon4lPGmb
OfzmxHW+D/tk+ZEpkym1HsrQYTQ6uPGuaB3ywQl4QNpl2OtGZ+TUOka2d3zEblU7pqsSAJukbUyy
L0flSb5hrMp7C2qOTN+4q0CEzT1rfz6vptAFPu9hggup9qxhQHHfZDz0DYtL3aDg58kmCqjH7zFS
MBveiNKWYgWGNRq3IAPdkdBNuZM1ZxgnnwgE0EmD7bvcBkn73eyojaJef551X+8jYrk8eieNoEkb
BeUlw0enK2Sy4YysYJqmYTVUJOYkxnM60r2RTeXs2XuYB1r5JiQ6vM7i+RK5Fq75cD7Ce9ngpiAX
NVdvsfw8VhCofRPtRhkmtzDqn7NJQrEqbMYvqHlzwbo054s8M81eS6u+9BETGSvjtqnsGBxK/qBT
NO22Wqz02nlp/Xg3OtPnLvffMot6KUhQZLojM3tYTB1hNUPMjckMJJvB1nkMczWSAdRPv8wAUnrm
kMAikHQoNS5Wuy5axwzqdqH6xpLZrixKL6w0NKe6PFkpWX/zRvZvx2Opbyz/q25N61QJ9Hh2g2I+
sl/Zq7ajC8DTc2EIJLpES4VkLjX0tyrk5JX0W0c2xbpQ68FDPulTxhY1B23CcSU7mRqIv9HQt0Lg
ikbNvEBL4O3L3oIjZusyxicJ9RSl3bSfqcJWfPfByxFhZqwnsD28X8gQ0x4Qy5CjBB9b9MvTS+UH
3S7mWb2TXXVIvIBeoKL6xS15y4X/YqV+u/HmhJmjdjc6hBvTGYSvCoTrbTjHGwWfY9QB+EffZboX
do9JigoVC8ZYTFAxxc/RoQXbqGJbe5g2pjB4HrVH0lLKRuN2+r20G49+pXEcwoAY+hiDDLGGug7Y
rSeaH8lI9KbNyRpaPaVc3dF2VI92RlkatCnvvkbp0/tTtavGc6DEwI5ugsB3JUFsmdx01TLFq9Ng
N800zqYcT4VMsmofmJu+mC6TwtNX5O7Bt7vhAOjk2puf2zknBb3PEeIXbCCYsWgBiGILKsgreaJq
gjobwqlAHryNAGyrtPrFgDHeOKGx9wYbBrCit0o95O6pHXBm0yyOIu9BNJAXSkwA+OvRU05X7Vb+
ERVlf5in+j1G9QHLNDXW00Btp60XOrA1CsuWFYGzcN96ZBma62CKSLzw9aYcWvTr5BA7hgj4nvQ2
F22/jVB2C8BNreL9RDxGpMWQbxxtfcl0mW+YOhrCVwT5NY8jEWsNhBlSMUjGFqhQ57R9jzj1HC3R
PxikdKzrVH1NguBH2NTx2WnJigiFDg6RUUJAQSiXugSi4adDxVewwmub3qdvhds5LWgN9RToTfqG
dgE8qW2Db3DHau9L9TMZ/EPM48i61FwHsmo6MwXnaaCjZ8Qh1p06ZS7/hi29k5ZQTbwpcpgwCqBH
hgn+ba6Njc6SZznZwOonkNSFfqt7ZH150oMd42lPTU8BER8Pfn3S7hDexhl39sxpFiFeyj5FTlCY
MG8OccJkRX51BzNbj5rGZYAf4FiPLf5BdjCbThZWvgloAuq1AUbCTvRAvdvS3QvZZ2sPBVfqwn+w
7QDoUE6Tmt6EL6C0+mWNqZSBKI6o5JtvcYhwO3tY+6IZt05WfK3folntQgcPS4NLt+/LTTY9ziqK
NhJh+drm3ZQJTIUwIi8uzKP1XCJfYkN+5bl/JTgs4VQ9vk+uS36TgT9oZr6sLKM8a4NDqgERImEA
lNjzfV6LdftWp56z9fzm2Y3z84y/c+4YrWNnYj5Ispj7w8ImupFNApXbGB+n+SIb6sWimoHfpYiZ
RvTWFgDGIrScJ0VV72pCHbzYOycdBWbkDpfWgIjrLJLsyUNGTVnZkvHMWbFD0kYLU9irhRti2D+z
pbONUQ/MTvojxg2O2AEcHRv/ojxGKarRZqqWLkweI79qfMffU2lohbtLNdV8ZJXfx4KRKv1ROmJe
/tDYzqWaHY6fA0qMpYZJUWBikaOULyp7XmtYqq413vBefXM9UbAGarzlXgn5rkYzOMB2V7wxRdMf
ssCaeKZvaYfkfTYw0LSBCzc1QKbeAjNdZGJmXAfAAsdtlfgtAlJ9ROMKzjkoaKhbEtfAUIN7R8Gt
QsJ6XCTvXcD7lllJjlO+hhkaW6AXIQkmHssDijnCaKKi2cY1y8cwN3QmZMZyETD/xGe3dWr0U1VF
x7PVHERh0yL8pIwux4H8QFRiwqrD3VS2L0kFoQm7Z7/Oaj4aGvulZm6imybf9CK/NwDGret4UyFR
WyOrjhBbsB1FKmvOpt6SPxyee+jSrFw1isYOSlpNa8eIdmXI6qP8bNjHur26vWCZyn2Uk758DsIM
EXtLa6SrwLZM9XhObDHvfZPhLk5k4+7Tb//x9//6j7fxP8P34lakDBrz5u//xedvmAnrKER2+M+f
/n2/edx8/Bf//R3/8g279+L+NXtv/u03XZ62z//6DcuP8d8vyj/754+1fm1f/+mTDVtIOz1073Cr
3psubT9+AH6B5Tv/T7/42/vHqzxP5fvvn96WsmJ5tTAq8k9/funw8/dPtuV+vEN/vEHL6//5xeU3
/P3T02v+2+W1jvLif/uP3l+b9vdPlv03z5L0mlzHRAUvLf/Tb8P7n19xTdcz+Z/wbeUo79Nv7HWt
/v2T6/xNKVdZUtqOjbpByk+/NUX355ek4qWk7SlqOQbIn/7XL/9Pf71//DV/yzv0bVHeNr9/Evzr
5R9/5OWXw17oSqU83/JdzxWOUIKvv70+RnnId1v/o429nNMNHWZV5JzGJ3KwEjj2/o/ZwzwnGnzN
gLayJdpeJf05nt4NahGRE/Uy+kC/szbcGkRBhoyaLAZGdELL7XMdOmjvM0pwwtjqd/LcNp0qv+D2
fqvEWO+TGcQvjLOMkYHwSAKjj0CVV7xl4evgV29aVcCLk6epkS5rPdr2Zq7PLWUOos5RYw5i6aBc
rTyEDgsrmuACZ21n9kYsQxiH8bq/KEJN8UsAz2MkkqGCi04FTt7Rn7aJF0EvrwXj+qwHOmftQayE
2YXB5C+/ooWaws3ned5Ozb0aupNdc6z0OXJkDocnr3zwAxvYsrn+f/BwfYmSqHz/Gb3+68Pz12fn
7/+/PF22+W+frv41/fFa//ynZ2v5T/54thzzb54jJFMtqTybDYm7989ny/yb67rcz9JEsCw97x/P
lly+ZErPh83vKUfwlT8fLeH+jU8d37ct8+ML/xcPlrT+6cHixWkPe/xkjuQ5RuLBD/3XB8sMUI4E
RYWKaCE6ZiDZPi6WN850SMKMGHqpsXxYe4usQrR8E8/pfZYNxTVBCX/wVUWDuXDdXep0zT3UkC92
BpSaxsulC+RXranUMyfAgj1NsJTSDrxSN5kPcwO4tqdRFjlVAIQOqWTYa3KLhF+sUX8hvBID0bkq
unmDge16ZkKUSbkISqPaOBArKuysuLfySZwMbCSm5amHAOKK0cV6Y2UhY0eGHc954h3bgiJGtvvC
bS9hR3kfZb111GFCvqGBNMFhun2D60fCiWIEl2mGkIEb0+THHIZG1j7ogv5UkQn2PNtjHK4Th/5Q
8+eFk8/ayDt9sAKFJz2A5dPZqNjreMEqOthoDeRB20q09Sl2kxq2YMLuGjvBWtkyfPzLzffn6vnX
1dJZbrW/LJe+4mzHreParuM5luV/fP0vy6WsMw9XbGtuIolSohmt4iAFDZ1OWi9LaJV7ZF4qv84w
QnaeolkyKrPYBeOin+YgO/YaDD101Ebazd1jzCDiofCA4Hkggxl69yCNtHUKKjd8ipQPKTUf9bF3
MGBPpD24vTc+Iko2DnM+8ucCgbpuaf1GphxvJs4Cx+l/BCzAmF5I6EjgQJV6IJSAc0qcdfIQxrJE
cdEhAWxN5zOFH3SSoPEJYxJoDvNFpqfisyXq4j4TjIISA0HZkHfOQ9Bc465zb8nSCUaDduvH3N6o
bALG3yyOJJqzN7T5L9Kv3SuslJ0uhb7OKqn3+QS4ZVXY7veqSa/0IYfz2MWYZHrHJm5yY1lBuctl
gd/fnbId53Omc7VjIhQmwND3Q49EbcJcTpVJdLE/vLRadMegJfSjZDI1ChwxqduKB2Sq6A58L39C
Nf6jTOkLwT20Vv5UtDSWhEPCEKJPbNNIq5GoGC2kIqsot+iFF1UXm9hE8Xd0cl3BEaeItkqHYcTy
RkMhzG9NRWWGgw2ToyX5izpB4F/6cURIQue2wNbCqIqiwym/OhlDKz0m3xwGK+so6GJMdBMgTW/Q
95cFe43kMJuKbQXoAHFKM+zm5X0f40msQnpy61pUBItb40E1IeGUXiOPWkd4L5mMs12iHjqVDHdT
NinRxfiyQ21vRvGcCjz5lWEv+UyQUlRSnTBTUM16/WvdkckxuqgXGsMg/2/sLxgzxYlefdZL81Ta
/a85M+SuM0e4sWPQbwMLwZWnomCbLH8ds5Xvc5I6kJp9NlVNeVuV32aFUGho8+LBzOWGxS/eYBUs
7oe2p2Qz5mZDbUQtnpD2RdH3nNZkOyUkkziZms9Q1STaRsCQ6I7Cqhv39uA4tHKj6asoyK2M4uCh
ShRSgeVFbdPCH2Gjc6Dp1B3MZbrETwpKUpQYjaMAKIH1lfHPZz/htZhpOC/CpgUWBGgHKnlyzTS4
jMAZ7io6tP1IvsbHBYUIcmyLQmkkFHdTMRj8HgVipdrkXsxl81zqJcLD0N0+oUu7CuvU2vVIi+8R
CACjDESN5rne5NwF35qW1MpSncoRSZSXjfHOl1F0r30gYCFcEXsY3v1FXj+IutuNqHfPHlpGngqA
xMmIlzWXvvcFlukTOQ0ER+mH2kACPTeBSV3sOt0qimNIBIZOTxIdMqie7sVDmVSU2dnQ7nim0UQ9
UCyVa0DohcqVefapHxYRKdLoQ+8iiIZk0jzWi2rExtiTEa3HkpASp1L2xQVhWbOaR8bUGhobaTbc
oVASj8iY1oPr+Ne6cjNgacMjuV77IbG7J34la29HjBgjl1KnKJkiO0HaXPNSoGgT0TJ3OnlG7V0S
CahdLB9V+z7sB+hHAO76cfCfbMWNzgStuJgoFWrjl6EFG1XRwBB1R9523muQQL4d0G2e41tfzPZR
Zi3kMTmf6uUSYMoCFZW+6sryTrTfSHbokpDoIMYMXdVU2483ZMT002UOrRxn6Lf/fsegv7icoP9x
wmbL8HzPcZXJWcTjyO4sJ/C/bBlOlstwmsEPucAnLMMRl14HJTRc6lJP1BndJuMlhrX24DBdfYj9
4AtbJQRUyMNAqz3zgsybwMhDYy+xGOmiJA/Y5HD2/KryWO5LmiH3noddtZ/lx7BkvAS4JAVyoFVc
5CUdOWlcaj1B3C7t+c7pfHqUftttyyZpjp0HfCwm7lIiETvahmRKEdU2GFZr3AVuCYzIti9BmXJX
otZYlY4kN6irv0riS9uk8B4OOkvrfRryRNROpJ94npKdEc9YHNwamikMs6Sw5HFMxcEODPsat9o8
GyYDaPrW3ZZDApKlKq/XzptRJvllygN14uanxUUogyvRCzr0QtdtlkXMYkXIad1vHqMBH6OHY6MJ
WO+ciGCx7KV2POtA8/mbwlT9lVkWsD8Vo0UOHQy6lZtu2FSwnYs+fbana5Po+BrEDWpMGrA41f34
FhoBjUU4Fq3WF6sZ27UlXVCaikkbRjrk2RKaAfdufPGy4bPRVvGpChx8oxV8qDxjGtYE/gsun/be
rdyGdAReMfbDH/wMjDJw8p2MEFefreNTbuQjCNG6JG+bgIOCkazvS0ArufMSLfkkRjHQfpgSvU2X
Q1vvOxlRvBT7fjQRF666z6goDp2oPIDcjBJsG1epZbnNfgyKdIs49pB3Q8zcbsF4uwXY4xpfZJNL
uTYFomjzaJqt8xwy/9lpokLgFfsBmYLDzz4g2zM1+muWM/Ee3NK9uVkGTXKKjVOUTSbJj85lVjCO
Q9BPL76RPMCiYjepoh+B4xzGxAS0N3qXXIXy0RJRsEmmjrhBoFkiyY0DRoxgp+Pk2SEE5aJaGk7T
1J5iVWH2AsMBXgnKXBSQAuwnHA+kdRLDbJ3oO++43ypa8SZYoNCGTN0i3jAYO11Da3GmWDw/MpuX
Qg55h+POycVbLnN1iNulFRib5q71tPPcdjt6xAa6QDEeIywgdLcGfNQc3a9TWSZH1pr0TqZPdRGM
T00JYSJwDTw+NWwIsOLRXYqEYlVmhnc/jQ6KFs8fbzbNqLtZT+MxpIm4NSbriy5SdcCeyGKQ5QkY
+SECj5R6T+ZcPuo6bo5xCgPRkfNzXdRwESKaS36A1S6iQX7NogWLINSdcInQotsrn5mDZx0+VgFS
NRNuce8zXOnn/os/2cP3TiFbS3OkFi4nr1vVt9uo8raijm+jN9Y/U6w99XkQeMEAlqrLRDFwV/p4
xXyzZ1LVB93GsChYcuixJ9Qrzq7wcnk/WbPcGC4qcR9eqJNLchTtnO09ytU+QN+/GtzKXntWZW/w
/DZrwglwAsRd9S3LPGNX9llzSRpmC3Ve+OvSMZMz573knLGCmBUJczn/QOPH6JkJ5jmHcxJBSkX8
W2Im38yDrYkvsoh2z4AhbXxLZidkVBkcTPKXB58QMH+pYejGYaOlQ9tI/2UMOvuY2WSVpn11YCZh
rAuEi4CwsfnReVM3YRznFj1X6dTiR4Jk0yiEc0I5DsilLvk5i3m+FOm4QUTYPOAOviC8Is8x7Izn
PuOE6ytWphaGQ9Uh/jdm3VyNrP7cKoVtb5DtajJrmpd4s+9ye9EOVmbzEsCobfryF/bVYl8rZcKO
nzDPGQy+AsXMpwuSX1jXzVU4ZCme8eyhCDqNAjHYeXj7TuF8IC8F/38VZ6TYpZHaJVlKM5AT91lx
H6A7m97itgHVU373XV+AfFQAFGTs3JkGXjecsQwVffIJMFvfy4XK9/FcDflnu4iss615hO1J+oh4
CHekWGHdSpsfOjLFdnRq69yx8pwXzXKfFJC0G4xJlQz9o4kWaJvEzffQLh/GqTMACEooOO3IjSaj
blM1AJc/LkDoRjaSWxDACGop0HfW4BFbbQHnAAD32QoZIkYjPWfMTLTgi8D8wRqCAsbV11b9KES3
HH/MTdUSNJP2GbZIb1TbjxurRVPiekfsyvI4DSlupY83q8TeEjhk8ynOV6cp8y9x4AbHDDPEqeq9
61h24lyo/gnzlzo1zWgcmOT1Kp2OKKfsY71c+sDB/OEtlsUpL+GaRXC5wJgEHSReNZvuMaurZlN0
rkTvoVDdWzMCM9zGATYLFznCXYwD6kB/Q51zA59f0lP8V3VvX7vM2vR+/e7orN3HxPtOJETVIzce
jqHcQsZSa9wTRqUVweBdeaL8XPtMxi5z4yIznICNsKVtkmIez9FyqS1mqjDY7vMK42YGYmiNWON7
NLAxlBQWIN3UV4VdRpm7QRv61LUu9IFspFCAdGYzfdyOE89oY1q32jCBgg/auhRSPBqpRqSNUOBW
GKa7TUbkq+SVkaxwFvYUkfCYM2hULjNHg+nOQacOyKDlwliNOk8P13yMTv1Q0XTP5bFEkYZaGusD
7JyQyjUJSRWa0hZndZLtzbhFZt/6DecECcuqjKV9/rgMOVmVrl/djJoMtQ6vMrPsknF4wTQ3HSeb
Fgy8fNb1XVpPql+PUXpfCmRguZqMYxthEqfvtA9r787s0/5i9lZ2zadpF/QolJrZY/KjySVyasZy
+eQ3F7v77LdDc8Gq/jw17bjXJSIaKV3YoOgQ6fq3G0adjM20a2xoTgZ9M7MhFeJiQG8sG13sO8dF
gzhXzL/LpplW6J7xbw7jpXUn1JwWqN5/nMIDpmN5Ucwrk1CcvWM42VNeNufaAE/btvl9IeJm35aN
/RiObLG6il+yYrjWdWKcqhq/1EfFAYsImRk79dxP8lRN5f0M4H4v+zcwvd293ski8r9V+luKsHpj
o6Ta9GEcvvjTvZen96IURDHovLo4UEzQHm7TZTtzOpVhEtyElhWujKzLV/NSg+kErUE8Ta+JLVHr
MKvPYzrOgZ9wG9j+pqBb/ZmBxM2Xk3Mzd+h+xgsup/FiA7LRgEOPPkaYs+kSJmpxdNjXlkVso3VK
sn4gFBItXDn0+RO20mpv0l+jzRxuyR6ZIA62zUlKhwxakexdBHoXM06zizm1PxIA9Ciierwl9swQ
3ijNk1Pn7qaqweBHhQdwEY0tKVgx+Adl119k0gICXhY4sjiiAwMohLuePHuF4QNsY7MKCRFvOAWC
XizEsRXoa6HgoYijLCQ9q+7u07jKQHH0KTHEwj2PEVOmjpn+Hwvnx4sXOZ4M7En4am1OgrLVjPAQ
gR2jyTLNFcZbaAymB4EP8FGow6th+2daQ0vQAKfdBIzxpVVlcuFY/tNpOrx6dttz9kTCdweG84is
uNur6kdTV9R6XViQ8hSCbfp4+QY5FDZi37qZJvP2qXUy8mdSLC4J0/oC5xWpoFkxnwNTNKcUq4Nf
a+bemCJLSC4XsJTDGdgM0jZAbsvFJbLVC8mXH4sCGn2X11tOepj4jaQ9ZyXUpTr3m51LqHTvD8bJ
bXG5RiPkmY8lzWZUsWrbpIbdxa/osAhs9WRqzGt4uizXfEqNsVu3U01gRGy99oCPWFU9ZqbLxQhI
QAxZXksLFqQTiAkaXGKb9wYjQPDSYORodX5vrXje8YsQZjcxoPNx5q7qwmFpWS4fH/Wqh1peCPxE
aIS2aUeHJLYifckJMNt0DV/wpJ9cyR2CRJMP0Cqs6OJInlHZj9FVCI4QDQ9rEYv7KplGqKrR1fya
wir72s6meQp7NdDieA4r3v62D80H6iYTkvKk1lPkf5mcQj8FpR3B4Pf2swuYqDSROCzy/UtTQ2hy
ULzFnMquZlPnV46lp6Yej7XrDJfca+oHpw+GdasZbEzCvCkZWztsUj86nffvRMuWR8kgJqog2slU
kS+sn/N2tG6hFdwMJANrAxEBqkpTXdyS8yIV7DElxPZSp6hu6tRGFMt5qzIN+5hXo30IvR8TQ34w
LFAlVk7KU5oVFU2u3vmSJsinPHYlhrEjaevLccMC/nGZDYAQZQrRQE+gFadY7IZirh/62kpu2VAd
yxQwZmdE05470VoTMWRcRxiqddJeGBjQ4SrwxKRqMLdyMTtX/Cj2ykx8BEDCI363qzD3z0miT5XG
uRvynq67rmJ7Lk0sZc7cV1vbnMJd6Pa/3MERZ2fw0Q5bsbFyp869t5eLLwq5TdiZAEaC+THC4siB
h4LMLqdTWTCKimOiTpcLHsF+Pwr9qyqMJXOcdhEgxBg5PIEIBU+MnhqXqAHObnNKVDfCVpiQuWkc
wfJskmAOTqn9pZsc9qkposE5FJ9TXMSnj4vhAY9FvEVsZm3v5sHFRbJcgiC5Cb3IQ5qO5E7H7M7I
7ptDhXHjglbTufBM7E20C8bQmtvIavKLnt2lhWnP28EQQJkj1HmxFYq7CmHdVmiKSGku5gocOEs8
cZ6Ua880VmPUfh1bRYK8srPzcuC/szpG3CrArFXMyPHwxFt3ojcwEOqmhUPmTNXGqof4ag4Ss6pl
HrsGmQusB2ioYpKPTS0OdTmXp3yOx2Mwg1EtxWM7TuEDTbOezk+K4qnQ0TfpvC5/7SQhhVqZ3XdS
u6s17jZSCZukB9JjIxgqA8oJy7nkjvdu9779MuW1c7Hnm6ya0VtZaK7KkOrdN3V7n1aS6WdeyW2J
o4V4z4YjaDzV6ygm3ffjL6V9++ty+Ntbciy2umTmY5d2egl62ty2onURpB7gfmO2D0CAnycCdKm1
Tf3k1c5ZtMF86Ibq3o2UvZzySHvJpm9i7JLvHXwtj+gSM+3cHRVQcirKL0FaZZfKxcVIipo7KrXT
3filtC3nmC8XPHjWlsHyszG7wcmYpARjgJCUEjk/UhBdIm309yYdZGJAH8eaColiqjpHsgDiTv7d
yVxY0YhWT3PigxR0+n7jB553Sjni65ptxSld4iXz+8TwkluQ4DbJDB9FxfJp27TiPlJfKMb6cxAW
wzltLYj2dF3v+oJI4LZLoHrr8GHcenN80cBHfhoRvscVzZYdvEMUTHjWnttIDo82skSP5Uuk7pJ7
P6lzHHR0bTUWztBs/ftouRgcBCo1g0isSdQoeAs/qqWxV/wyY11T65XFloYujMYi7s9RrR5ULIfT
MIfDSRrFAeCaJqaP9FBu7WM++ilbKZcwTLJztcSZ1YMGa7r8Utgh/W1QgZJU6tXCF76zLT2RVQfO
oxmJLKm7wnmwAYut5nnEVJhlx0npGnonwFVWwfnFC4erCNOnlgbvzbGJkA7seUk/i9W+t6s3tw3j
ayUKcZhjE9leGN68OoQY7i+Z6IaJPd5hWaLt0l2KnL+kl4/dZQY7E+RouTRi7gpkUqI104d6QIHX
ufaWpptEl9w6n41uuGu88IiUZvzppNFr4mcAaEowvKGLi9v3nc8OkLvMNg+cWcZHLypp8lncy+xY
VzOq4kfB0f+O9FvFlIHzXWwBoACf/0oaoP1i9nmwspA6M5bEpuFTookoqy5NmaCVo8twZziV2ptT
k0Aou0pr4UZPqVrbnotkYMzPptJbL6fMFWUI894fnhKD0SGjfRj3KiEJiGA0pwBQF3vtti764ISy
H8OR5EZrvNi6VcslFdMxzbovRSuiAzdx8TS7mBR4gsGr5eBbJ6+6oZ7xTh+XvKO08iPbX2sX1UFU
uiBo6SxuKuUTMI1fcJHJV6ePwcofl2HRKWV/bHYf217u29SFeFbwCZ3ysk7OY94zA0R9PgTGD6Mp
nO0AsH9lZ2gNmRtF59FNBpb3UcApI5p27NP8OlRxeHbVuAut/IXNXLwefEZpZwCY0y7UPkj8zvjq
CkJksMTOW4mKuyoL77OFA5K5XvIw+QQcKZX+6k2vP7sdhtUmXTvc4sg6VXqiq0uUt4SHvitq8YQm
H0+bU3Znz9XG2rWpWI3BaO6jCGuaj1zD75IO9SmjnjsM0l8B8erjDNHg0Q2QJE4znGgPb+PVk6JZ
ezY6y55uChTacr5MhgMoplKXjwvxpARXCY0AMUZwHITto2tOJdQ/TUJoyTphoKW+zzreIRSIHM7K
BCuCobgnpHyIA8lYvO13PDXyQWWITnXbObtcuOGlWY5vIkh/ESBr34XYju8+3lCdDtmVZicJyPN8
rGIOm3Xhc7rH5SmILJQu6mLmYjaiUbmS3D53TWPOmzCntLYofU8NaySEehSZy32Hg6OtQV2wMtkx
qGq0Ie6qlu0Xb8pMXHEsLVARhxOsAYzvRBosUByzdk9amCyNy1Ly8ZFaFskk6gBt4p+BDMTZvB9q
dZQd1oPZ08OmxxJHQuzIOG2qGH8tn9p+/RrKvNh9VL2mr6Axez1tmgBs+LpuY3UOLcqShSTyx0c6
AhZZ+ckpitcTw5nlnI62NLzw1n2HOhKQoiXTQ2ek02p0AaAnlbFnvoviD5U9xCTaSGcbTupKRo26
6Mh5NxtaofR/1JNhFdfQ6EkwKcZT0LBVjKMPDnUxx7RBFwFrVeklN9pTjQtPGwLlJBq3lh4wB7GF
pTLRm4oSs1pZXvlk1UFK7Jl6jlPPp6Li5MEGjrY7T8NHn8kg7jVafMmpTNJ2iVv3aTvibQmZFz+Z
qJSlBo42F96Pwd7KZqLPDwR8jQUY/QOPFqEcjHRz7AKbIkUAb4cFfflCiUOqB9IqNSHCOa6TVNJy
pSdLOqp94MxnnviFzNPHR9p3+AgTElrInHCTwDvNyyVaRk51H18tDao+IqqTfGafUHoNpml8LCRk
KqDqMGbnkF6PTfg0KBTbqnbuKLAsWbVLjCjt/VnRUrGQr9PQ5mgxamHsO5czoRrgGFFqqgfOyNO+
Usi56QIAzsCpniLZ3n18Jui5NjoWdwrH8iFKk3yv7Gm+gS06K1HFOIzcjEEcFyVKvXfxC7JbN5d8
ubRISH1FWqAxiXJjepP3jA3P3sZuA50qkvGlrD3zTLv7CWI4q0bPOzW2CW4a8kQoZopEMaPJ0s+h
5yf36UJw0TibA5fPPv4vDuTP6Cg8+LF2gHMMb/Q5w45A9EW0FX5TH3UUBGeX5Le9GbqPDq0rhtek
mZ4+Ll6HCjfuLLVloWgaMMbRzTe6cl/uyV8tz26cQPtfPmp1fS31HO2Z/+mzTIU+f3yUzjrdTb79
YzT8+tC51vP/pOq8luNG1mb7RIiAN7ftvaHTaG4QkijB+4IpPP1ZBc6/FeemosnZW6LYaKDqy8yV
aNHTbbn5MIfuyDtM4a4y8+CqtWPA45hmX/WVwSxi7REFgEvP7R7okEvipeXpQektlm606bOemjYs
Q/XSzvDWNup+L9X4LF928mpx6yA8F0Z/te3wYySds4MeDTRjbEee3Ma72c3R2WiLAMbQ0O51zg2b
wqtJjidDRaxRFJe8CWycHE7hHk2qNskU+OdSLc7s0BaepD/TQlPiVWKfrdC2YEuDy6Jk+BhrHT+g
hy2RODUImFRETC7Vxl3LA7AXNcLGIpMuSyhn/ZLJn7JlaLfcN5YFYEZ/zHrKb4OevV4pnxOVuR+0
7HKmUjgM0e4CL3NH5XKCTAxqtsyq/fIrCHyXxnjUbdhNhu/SQEmbkozBkWpGJIDTux6x5rG7O3Xt
XbIoAk6V6BHkrCEKvqaHywiRO6bXDeaZBzyAGe6TxAF8NgnhlG48g4bAZWG3xz1cBYriIftTdVFD
W9H/Ld0w9RgMh5dGRwWrimwkKsxi+dpb71sqLDcaT4cKOGkPz7xTOFVkZBoKgvpnGU6HpEmMTZfX
2L75TL55jlznzAFffJKKPlhdO3bHctNDN9iGmoCtXQrvhMXYO3mBZu2KCaAjf+PNt6f0a2mnYt8b
2r96G/9ra3jRBXk4BNDpvYRsszXNFO3fzInCmr6LfwLchqil/Ww8DjxuPGjPgcdZ5GLmmHtH/+4U
eCW8LoovOWg8PXWlscHrzo9mNc6Jo2leEtMstnVfO0epPAnLgjOM9k4kMjAnVEh6Oqo1pgmRt2pD
YxBRG2WxTXTsIh3Fym8ytAnhJfYzEd4O0ds4QQo0T8urZcGpv7Y1DieUeiQTd5rI6NJba6INBoMU
tCagec8yvsXxOL7ovh7uUh8Vt/aEua9GhYRqvOSZG3ayn6oWLLeQ/w1/yzCCFl/4BX4HvTxKEB1/
Hy4NDjswY+R43peNUpSX1Odk1cOJ2vrc9850WCQiuyCG17jEIC1zHxEVQWQS0YmHVHu2454yjSm8
Dd7Kk7C91qPf6rekTIN71tI4SeEzcNU6Mnde4VLBqQSmyqmKA/l21Oih0e6UNq0INcevRQL+w49L
RLGyDQG8tN1uTiGvSNl+Jv1PIPbUzeYI/oD9i3WBZ+psVXyCqyb7Bv8WH+Egk8ciDdd1CM7shxWF
5WvhzszXnVfPz0k562q6a/b+p9PM/i0raN6FOSqfxPs6GErBs+/G+ZQ6kEfcjl0T0dnB9fxzS5oM
2omktzJlW775Uvnc9NVwh+7EzJiDQNgSmtZnHPhJ35ym1kpPAmSaL8Fh+qE6QfBBXXkeM9tEeUgW
l1OWuSjooq7BPLBfWxYrYIbPbokJ+Oxv/NikVLk1Qqa1tMckhZ4lm3CkdduNY31bycg7Dqb4OaR+
8bAHJVsHWnLSUDwdrYFd2BvNEbZD/myL8KfbCUYcI1pU1VO5O3KerBs1dELJ/pEODVOu0r2T6+1X
pppDZH3kXn3j298rh1+8POmErEDAjGnxD1MHdqTTOdZndna5HL71BUXGscuFkaPn0d/YvZDhqVeO
FRY8CPEPlxQpohzaIewjZj78sqOuOJcEIohfVN1xIku4EaYEfuLG5toWXXf1gLKxP9XCPclARLu2
G990LM/N7Np81vlVTMbkvHay+ikhOx58JLd9nEHRXp7/piHDg4Hosin06ns7TsPW0Wqk5diDUpMX
0I7o8rhP8XTD35c9Dbv/NSVZT9VOmj2DvmE8VRrGNqMAhD/ef5ksUb4HNWYlE2NPJvV5hR0iuuNW
1250uefnCT9bB+06Y0MKSGWCxwnS/Y8BAGBTN2VkI8ab0bEMht9jb36zEj8692qQ7xC+OxcuCjgD
qZPOBP60vMK6k69JdAT0udF2hIlpWSL2QWfVhmpEQf7syFSsbPSub4w6tvMM18FmW79pNehGkSPG
c9V7Az2xnN/sIR1XiWbW1xkA3tVQi9eXu9gvy2OTRdPZCM3xjHf2IxhG1yVdNSbbUD1pl8VtW3rC
NHZlWxzAIYSitn3ogy6osqwboNr2i7BDeaJYsYcloTx7DfbfU8iw8ZJm424Qs3tzrT5+7XqAY7qd
NXvR6gRaNfyVRl51hyYb+NApXlJfJHmyGV1OEMTdOM5kMB4oLMrf2zwezjO3vtVM3BoYkHtcttDL
VVvn9EsH0p1pWuO6mHvMvOvIp4SAEcMposXccWhAykdONYKA+JcblH18t+ky9BbMWxD66hkkLKeH
NgQ7FzR8RpjAgDUtLBTgnPKEEqOiMmm4Bi1Lq6ptQHXIyiNuE3B/gUALfWiTN4DAI2F1H+XHwN2h
TAz57IwJVavOki972BzS6kcmiemtyTksEcKnE2qQDyxPxi5qcMqZbXWwatmzmwTDE3kWFdEDUlLs
Gf46KtDC9daEpx6keO+qjN6NuoHXK0zIOTIk6u8DvzqZNQelrR9W84myEPvrQktnlOMuhNyTmtxi
TbVJasYE0nkTv/SeA+jG8fpXvJD1Sz/T6irdk1RGnjRicNtFqomR2/TdwhSVFxp1R1P9Pa187dIY
86kP2/q1NEkQT6rmKi978RIa3jEw6SASrR1f3czW962s2V9iVblJrsKNQW1pbwcP2zbd/cAW4ajP
bL7FzOMlNfCxiD519nnv9zQtEtsjrAqfohLcxxLxAvgCqo+WHzCpwtrQS/FaDx0uIsukB2NuDaxN
jHvNVifX76Q7fEa9clWCCVvE86JBqXBC7bWPHP+eVzG3OZOn5yJBegKcAc8m68sXGPR0ZY7GP6HN
+MLk7uirSFKoBd/Q6sSjSOEcZThtXwn7V/TbrvOhjT5Dnonr1tX1BxjlcVvj8jFj3XyP2uhge7rx
HJuhf0GP3DsJqBChj2/x7O+JuBuHfoABremh+2h70OzOxD6sLu15O6tDSoZsYHMY/vqXcARvbo76
tOGKfDrxIK6B5lmAm9Ny2wuz4RLuy9+OKT4Zj6wWeYQeK//RYb7oofXWxFtoaCr+e9V1GuE8tJ39
mFufVl+VPIlC474sAK0AjpYD5Sx6/DnLynhLast9qclH807TrTB3zqtrEqPhVOK/Jy47NR0uXysa
84DBvPtmNABKcaG+i4qbEOzYm2bB3WqqDptb773kgsl0A643a+j94EBlvtO5QG0ypTuSuDtk6rh+
1xXVOsznn2OgPSrd/5wKyZ1H/aCtRSsfbwdMaRNj9Mw1G/HGvDAYPVgBc0ecoGRpaqpH3DEtr0PW
3m1l4ex1PKFNBKlCQ5OZi9HcLEY1rEslsoNsMVeY70NpxrtMt/ubR0XZJHEDpsrKGxr9KzZRaN8T
jvaKGQMn2JIqX/5W6IDUXA3yX7K0ew/gLb5onv91W+DX0fCuB1iqXHgNrizEN6t2yqMRxMOmsVIq
2LSq4gbJzrwmK7whtOzS6OZ4G20cvaepE2se0man+7j1qMy55qM5vgg0tJMPaHdt9buZj82jVH8Z
UG8OWB4Vn74gxJ3iTY1iGtG6qXnWZv05KOKf7cavlqfl6zGEbmmYVnEOSsGmBUvasWESe+zd4ruB
s3ftFFq4wyLlP5k2FOdcaD/qxHZPYcHxgW6z8k0rKFPoaMQTph2fSnY8oBxJSySDa5/csaMDJ2o+
cjsL72mL356sp7ZNu+GbF6IbS6OkV4AjyDr1sO4mukv8Q8bx22Q0yVPVXEhy1XeaJA9Tzi+eErTW
3oPFSUGr6tHWM2mdIAWL+l35Jnao5UzAVYmhvc+ZSsTG+E9cknTAcN0/nKZDE2rmmrI9AdtUaPvl
Xum4eDN8LT7aGW4A3aBKoomd/F86OyAdZCns7cjjAY1Z+kXG85NRSf3aEaP9Kz2T8scekacACTEe
fn0MK9Nx97rEYoeJblyDVv4msa7RG13F/oUOWKaE9J5RJ0Y9Q+iSWcvyVHVJHJMexM/yUa5qjSZt
xzvGyugWx/039eE5gJhM2OzLP6XQw3vT0rCGLJWvB7Jku+V7NQIhxg3zata+e6/JPKe4C5AT8uDN
Q3tiU1sV7whA83p0c+972nz4zVP2Dx5K84/Y6suNntT1pZ6yF0Nq/xKrd/FaFeYHXuRNIub8lA96
do5S7Q52NjuY6SgvulqGuCsORLFf+cukvpLQ0zdZwdkvSudiz2iNO7q6obmZ5+17nr3ANzzn4QRA
YlSEZlnonrVODQCWvQ3eUkEe2GizoHRq1zzOPgIe89Uk632qfjNTUWvKegRLK8cjHqhFD6ZTgO/p
ZDFn30WmTmCPPeetiq3srYgqeqSQBCAEckGM8wyVRDecx6Dn3xGO9BMZIOexLKm0r2Wu9we3BYY5
gMv1GUEEIk++9WCg+Rf2CYTG2tz3iRmfA09SBD3H4arkNsD2WIV7eoDqXZa0x2Wok5ZeIQAleoc8
b10CU1NzjH1xsZWTVCDBN6Hsjp7aSsJeQhTLmvJg80fkeWCeMVqa5+WVNuqCQzvTtLTYO63eglkJ
dHlZFp6a0XqCS71Zjq0IJv+dYiHZaZvIF5zEO5+B7sCm5TrR1HBlnKfPET6q0H7SfGvtlznVPKAE
MwZ+lYEwQVpTu9HL5Cg8073H0NGthm0XO+qrsoIDPLV+5YEg/6uWLLX+ewUebDqXDb3QuTUQdkQl
XuP2tXscU3lm7vqaBLXgg/YQhoWFbaZnFXaUKVCPBpwcT29I5b6dmTFjHtloTeRc+I/pfVGbGHbZ
7K/077YrEXIq7TS403wBJ/bfsnypV7+6UXbnmtgRWBpaAqDayqc+cTxnbP7ptnI8D5M3no0+ng7e
UB+aHCiJ1nGAkp3ZFavl69p4xWLQnWpfjxHIoyFF1wWWRz65W2E2SS7uVBZK8OAR4s3UOE5Vtiuj
wKDFVnjnQS24nLxzanEELWay3zWw4ZNlzvcgzcx7iOPzHjE83rguhsQ5Msx9HoDjWZQx3cqsGyF3
YfkSmb0zMWjc3VrKW0y4tSntjzkFwM3vWBwAsn0QNHQOUEOcp2Yz5Qm4TbnJRtQi+6fw9HBfdNWP
vDVSQMVR/a0MUH5F7duX0iajkowR1mZHVnu7QxxedIhF5+ns9sn506K9r0FyiMelz3A8dXhuBPaD
EEi+YoYm1I5LpeTralmm/0lYens5JYTzyhTHyP8t7RBiopPUmNsAc3eLwDA6uGtDk50yuoP5iidE
O8vFGOeW1T9ZGYf7cnEhCDOqt3ZNcW1fTtCeAW+TWNFPy1JhCjz1ZrnHKY2qKEo6F0dEGFu/LMtk
9/pFKCuoOTHMsdorUPXyZhu0Hphu6mPN5Mu8tu2VGDGGBpawzRXtMGS+uFyDofGPfsqc+H9j0eUV
kRHsEVAWIcD+fx/dHtfmGo0WF7XSMBbX0bKkMvsT1ZGN2TrPXgIUsoNp8QGbR1qpc7//MVIL5jNU
fsV/9RFpjIcT+iBAM7ovWqcNh3pQ728jJONfnVMS+e3NsgH8ux+MUzp54soAVMujKLeIO8IamLdt
a/8MYye5LcYCU3N/+jq0Ypj7p76kWqMNSpPmZjZFvoL5LfvSgVPYyoKGdXTGtt4kBnACUTjxftLT
+BSNgXXIQs/CHiWgiLnC3kVjiYPNh1CUTI6+sVtzPjISeTJTEjetd9MdJoRoHfbSu7kOgD/NJ4m3
x9nVf+bMjmtCFS90TLhkP1vCX/wCH91ER5MM/1Q25A+sN/E7VJuJzwgTfp7AywMnqQkj4feINrFn
vc96b/5cXmSkofMypIjUT/mlobWOm2mIwOhoZsUpL6JuaxwnBwbehZGzO6HR2bSfql2ljSSpWwEl
PBlFL00pI7I7XnuYXHlCLc6oX3XIrvrcp3NfwvBSjhAoFPFGgohR1cT+iyi8LWNYerY8mWzcrI72
X0d3y9ChPaiRfxnO5anC9YXDqB8vqbINLAtZSKbZk4TYFzyN0h2AUYy8SYLtLblV5csJOPzmPKG0
ms9QhoeOGBVnSvXX5FOjoxal2tUotfHNitudhJGqUl9LtMoWBCVrRsGC3PHad+CUr7rC8s7PNJ2z
4/LBWT4zZYt27VI3RDNUHZ0dtSyvxiaKzhE12rAt8MAHYxut9cJLDnMT6OS30vpqpB5pPCuWp6r6
tRgYJ27OKbR5JoPy34xBwRr+sFwFNty+JHYDPCAsUwTH1K6zYFNNZber/IHGQOBQVH2H/ps/Ze/X
YxM46cuygIvAa0w3QB62w8as0JyZac/NyZrtQ6uc3MsCHFicMy+41SEnjXXW2eUZOOVwk/9bciM/
j1G/0UT8C39FwbGRn+cedpBq6dbRuAW1zt2uCu0UDEwvMiapl4wxErXG0DwBIK9TnBh4jZhSLYsJ
dY96TdzJOfUHK12nubiP9ekBGCO4NlX2yfzaPXROEz7J4Wm0hduHZ9PUuDPJw1zH3rGuWWQXxwIP
2nGZR9O+bQTh1WwgTDZ+humdEA28QioM3bkDRZo2BN9C29xb4zQpGz3z72V4oQSLrPHlIdKbcucQ
FEHbisvg1FkrimbI+CpnTmJw++sbShsroLNbjwDw1/iBoAGnGP7dtjKsL4vOjHL6ZKOmv7ZzQ0tF
1to3WQ/5oQrp1B1978L39WsrmI9p5XvDNX4M++aCmBBfUvUBWJZQfQkEEaS1nwxYiCEUjpU2HsZy
zuEgWeo24PyyIudR24BMAlDSb7VW3RprrF88T/GYsS9g31WsvNg1ti1TOc2V3qniNLRKl6mfZkOS
sGLrUOvWj7HRnKeP8fyaBell+SrjJzvrRvSnNOh17nPwyKYjrPcmK/jSC6y9ZxGXQX8o1Hx4MVeK
DPJ93O8ktkx+iXL6OdU3yV9Rt+os6L8i9xhHr+deATFlZ8uKCXQy8jjT2/2EOPRW6uGpTG3vvnzV
NJRpg6YhPOd62+W9FDjTHmIemHYbcm+VpBQm8DDeuk2j5ESeGAuV2rtCipFHbqGHGPv4Pmwr2t06
KVcTeVeKwHANW2Os0G20jNgt/qFQfU9K098tO4xlzwEJC6kQv3mUOtPZ5zlzyL2Au43kNgx3ydtp
9gDmaALExX9grD5CKS8oSduS60E/YZJBC4cdPjkFEGyV4j4ZIwzPyvKJdw3Jpx8R4FSfAxidByd3
M/7E2lprQJFLzgz0svCKejj8+EbkvGpO9QIOLvxu4b7gVy1WBqnMx7Iwlg2IIkXvvZ8c2mW4rwXg
l3yboKjd3gBPF2XzR6tA7i3uMqH9W5hCe8FRoqq0w+LVCsx/Sg8LFRUQ0JlaItdk5Ckl9meUwVqD
JlkNk7XR/SY6MT6LrzPmpm1c/Z7T3j1DuYlexgoKtJ0N7Y+u8p5Dnn04UJ0PmZynF6hrEYck9ZhU
ViDQKu1urNnl5lyzDuf+J2dp50DXy104ZXmI0zAANmbJf3S32FTWH/IT7veB7OPOzQfjkFrFyabz
6kms+ZcdifLISWY+a72ePXSVwisKlzYZzMuP5Xv0Ap0nNh2HqgyQPWIH2ujU4f3XIn3TZ3Qa5XUb
0vEXtpcq8X7rM8wxNSak4jhEVaLtUUA5p62hca8messVgiDIQmFOO6/p6gtn7/oyzxLXZDBAtYpR
C+iHjDjht9218F+zhuxFr9zCCfThupYWu+uI8qcQWP/f8Fxj2smqqni0brl+m+PcyGtoZ/IRlybb
kIHLEstrdmo808dNPWt0kdFn/Fd092Pf3ghjgABrdOTeE3lZbrWGG2YX4nkXTOf9JulEu12+n/Vr
YjX6tc8sFUQttHUo2R+wPQ7XRUJ3s4tj64wtOyfWblJ1oN4/SrcHxFzUNCVKlpnBk6GXv/HzXr8M
EXmnVIQSeAHTV7GhnjwnAs3Iv0JUyFzs3GShjG3HcHu1CEzZl0Wb+4kOe3wdeDleNnU0XA6JhT6+
oGEbO20MHsiP1d4dqqCG/ijb9RfCwJdtvVukgUQJCnGnKBRaoaL1FLzEXMFkxDpFptK8A/AOnK4c
hHZzUuaHwuXB26j4vW6BP7NBNdHHzJf9QIXw2MNBjlMhydYlkmRojoQLI6NMGbsK1DZquwJ+DrNB
WYqbvKB0lMZGEkX+heOPe6GL0DOZf6tlyTpUApVnNtNnVPA/ZA7MsM1KsL7khM4J94o3Q2uGq0xm
Y+cJGDzQQBpvnWhZvi9r8VH0TF4CDc9PO5MwGEbdYcPK7akcHSjeJXdXuHemfSRZcywqZmTAOt+j
DrJOouigrufm7xmWecSfCtcqU64tRod0M/iZPNtJL89eLCh5teCVSOWNiZVLJg8T+9R2+fcgC/Xd
csYLQ0DvIO1UD8h+xOcwTUb5mgx1+YpnHH6oKvQRwjRfKRwcNn6qJ9uub35r/WC/DHqq0/jLdFQS
eHmROhqXCQndMJMjeNZTZYkE6mT/STjKTfaGIl7XpJ4aXTTgjoLfhsEl4SgXybIU7jOHp3LydRP3
MrEgUESeNmAEYI+W9712Movy7iwTdMBM0T7Ny93USv2jTYMHzpb8WHFBPT07+N3iY97pitDi8yE7
lmAks0hDbSp4Jn6N2Q3O9PjkKF3pbubySMEogCFr5BFV56QWZrLga027tINhbizCBbtGy/OPogsx
qsDQKrjnPSJ68yj//Oh9VFtr9DGcqsXO7eHUkJqrTXbVoWEShMJR+0gChqGu2fzgxpWeyi58p1hd
O0plSeTkyuKZRzHk8jyG8h3P8rAP0hp/Y6j1Z7bb1DqkpDqWrM6gzIRFmP5y4/614vRxHkrvAooc
mKhV32q1t8TYxI27BreGw/ZXQRncJRVNezZITZN2s/9B8MbXONBPV5I3G6lgOccUGGFk6Kq9MWN/
rGIX4zmRp6MJT+PaktERTU+3BAU2a9Mcgi1IDez8BVAeAB59ee7HyqJqRf4JKxk6W4o5QkCt7OKw
CKWAIWxj79qeCS86dpitpHjS7K7YFC5Wn1Yn1VCrpWxqTlAMoSF8dBb+OBV6IEZMSR3OYxqVHfvk
NBVSr6EPGI4BsRP7cU6Mup0T5yxrW9QQho3l0OSlQLcG/zd2XvOUY2g4La8MDshHuVBvJvdl6Kx2
h9hJn0qbDRs0X51pC477OXCfhMZ/Gy0R1gbAH832NEvGAg5OjSvA6awHRYKmKlGodovFZ1nQRqnp
TimtZ9S2TnNJ9XhSDyaGP402OlgecPxi8yp2xUxXqOX8XGLU7FgzOniQ/OkbenDSwceK04/ruYtu
oZty3rH6/MBJ75DawnuGo3SOTJFbdhm7oabSuavd94D+F3SYpKHMutUBquOupNSh65yfABnr/Qjf
bljpnnyn8QJdW/kwCZTV569X4U5YjXXRlYAr1RIEKREzLKFryB+1u7XyCX6ewc/BT8o2GQfPKkCY
2cEijnCNVNxOtMH/YE5wMASSE1gU48lwL9u6rvMHlRUWuxLvAnvM7o3vHP06ejTa2N8K9TDXYxJ4
dqvzCS2CLSoct7/e7/Zey+T8a5Ru1e10ZEBagDma9h4Vv++Bt6ppb6jhc2s9TYSeN74EaulS55TM
cF0i99yYXnIfRoiUsUSHLDheXf4usduThm0pxAm9wj7/XXIcU6smwo6jBXNxXZaB0P4lTprpDhdL
AfAjkoGp9bR9LgmNHF43YUtr1SxyYBh+wgP1mGIM4oGpay84B5mChGh1pFCuYpn2qBlPpxatyz81
TO1H/EflS+uCEB08l1prUlhni605irstjz0e8eWHr8OsR0xmSWc57/TC+B3PAeEkhNoz7ZQOfelE
4gziGxdqJXWGFiTyX8SQYczvipKrnqhaQKhqOzZdi1Ttdc9eWJdMOBlwNzc4fG29dSjPF0H9A8+s
+bxQQWJ6eA8yj0/IXjy91SPcKUn+gPznw5II7VgVFjx2tFKOo3xJ4licZqMHKVd0zqEyk/m+UAEM
e3ghgKONaXdNLfvDlbNx+ruIzjdORaqkRK+8atj/8TwY4zu4Mopsh+GDdD1VlY3+D1bcEcO7n18S
sAC31ugGtNH6N1IQqdjQbtHy/HA3IP59lxwWYTh7J/KW+YbLj/msatHK8PS+G/+GKsK8LG4v/SOR
brjByQyUE0zYHlv+Ss9tpm/D0Hw0TXmJcd7tKEBBZbf7hEq/1HodOaOySUnlP7jRV+YMdygXOOGd
Lsj8lZbWyW2s4zWT0H2ceO45g7Zz160cw4x6hXa4Qs4MPW6nhrbPVJg212rtZBSTj/0w6ou1kaLL
LK5BowrQ0jJZxleQqkXidzgF2QfACH2xcBju6ojAkm74D4eyTzacFQFELm845HKWmwD1lzCOE998
tSyvjOqt6yLCBEFw5f7JoUE64lHxcxzYLMLWKeFV9OaAaS0bT8tXZWaaVzQkUk2xdnKXnLJaSOPj
YmJjT51Q+DmSCHtTsbA3iEduhHNIi2PrZGmifBsEBU5+73xQuvKAQMsnu6xukgJIol/OvEl0o77T
EaTiGFHSt7eqpHuNHS6TqCMKSHZwrYapVjkSfazQNBerpbfAejLGEzayTKuwvLTy9E+SkKBD0xpy
m4vBMxvSmuYBPIMqfbwsExXR2QDVxqz0ces1MKDXDMetFW8CNQ/5DEUeONK3oMNJ6yezdv1PKHPj
NuZOBWee6Xf77OIRRI5V0M8mgvdKs6sX3aa/lNoA4mXEPSnjYZYVhdFh6LgO2wiPv9OVDWWEQGRC
02YkUjryUKTlD5c2oh92e5Rjne1Hk34WDnwJDyQvOLSuTZaZkT3mK97pQ2vLWy6pOut760b5sLfq
GWbsyFhwy3aLJj9MZlVwxPVoEkGp/DlI0tLsHbCUqclO2pvgotDJ+MDj+Iowg2E3wMIuNU8cc4O9
rtLOGgM8n3TFw2/qX19HWpQYMNGG+VgM0YOdlOCJ+uIq2smk9zPjAa859ARkUXn31VLpunXtis9Z
4D8tqwKvXk30HeRS8WwppziDIlCSQhE7kApK8jucQ+UNJXC6TW0XsS0hV4x5gecQHK5403gk2f1u
YvogM/p4InD/VBHStmVTp1MXs4XrIznP6sSXcpfRMn86jlnz3/TbiQz7LINPQ50DLLX4Kvg8BZSd
2U0dbYVG0/Vq5E5w+T93w/i91rAh/zU5LP6Gr0Fp5+K7FpXs6MYBx37VoL6QQp3foH7xGRCOTTsp
z59lQawSjDw43279RDAmZjR/AQZYXBJtfi/6od9bNRyLykGwuZvCGZRBqXvtZzM5c5umTtA0tLMz
1W+Ajf6zcy7RhnkggAhYECuXbUTJ25wwnUyHH1AKJgqfeYNzMAq3QrkyxcxmlnJO7LrFzNZKxMbP
XpT//pkplCkUUGlZ0oIkmReco5Cn5N+l7eAWu5yNMqxrizUkHjlI+THZjAIbLaVGJbgHPzBeGQzg
uuGKLlyIRpOLR4a4iDG1J7jmL71S4ZaF6zS/dG16Y5viPhwlkGqxmz0m8MI5LZJuaAc7OkiHWynp
MGNY7fGUy5vjIg5PtvZhsU+EKWbce3brtwEju7+4nL20ZGgdVZStqPwAAXPjGHF6txUSrNXs7Oxq
pSrPi/MP+KbTPlah1ErT7IubuthZPZf2VpBQDd7qDX3xTI+Savw2goD+Oufy/vR7LrpHYvb2KpCU
wgT69N6AYNnZ45CfU8UkwaeSkF0qW5TTkOKAIaciY3L9A6C4/3IzIxOFIyAqyI+kB20F4onaZCSA
yrafkBhj4ryNXjlNH6Vv46uzJoLmA033RaN9RllangwXqkXNzsuNYFpz+61PgAEHeyBrDEoqiItb
pVGXJ3GjszcyIJFne+EZ0OByZs9Y0DBOTsRVh6CD1Qj9rUdBfXWcSUA7jK520mwJyqXXTCvGOz/A
eJ8JaO+ERv5j+d6ED+bLzscgCK////gVixcdBw09NipnydVPj406s2VMtG8cDbpbO1/p8iB+aeVs
RLNq+G50FG2yURzPDdn384gLYBqMe2bAHoqJR97CNqv3epE0135275UdZG889ZlpzgmSRso2nw6M
4tbT3LNmJwKJN4XasEr6glrwXop125jN61DMn7ZOSRvTJKx2Spz0p+RGclF/9pzOtmVhgKT3SL2b
zkjhbjBpF6MmILrYGq06ZWPrjzT8WrxnyZCdjSjfmQmeTMfz0Bfwb7MvKSD/jME3Orvmba/aC/8e
/8AWEd1JCagNAcG5WkHA6bBW/clAhwKVCIOQsmuqxt3MuhhuJNZpWc9tIPXJBHFxOQs1A6G1wk8j
SvgAHNpFvmspMThbzAXXvVk020jl9ZYlr4P24urhL9hT1r4RSXpzchVYbeh6mSPAlg6QooDg/3NZ
8tQ5pkM/nTdFBkyMW9VAN1C0wuGMCRrV8cxZ0j9XbM22qUn2Mp2w/jVjh/9PvVoWX1GoZovmOEOZ
6S21BFwnhyzLPIxpJfUWYc0z18GEfvz65mBNX5uhZRuURPl0HtS4Sqnq0ojJiEFi+nqF4EMbN28/
1Hh+ACV4/k1gzEFnr/zUy+cPv0TKXv4ZekdX4uCElwURRwKLQjmcB4flyZX7ebMyx5BgaDalvCnW
WZTheFsWux70Iw6ClyQoaWc3Imo0MflelkWfGH4PGReOUurwi0RnV2lVtlpan1rUzDxESjQOok4/
+R7IopWHdWTD/Ij82xDN50k4Hpp2KzcWKis/yCBxTeDVdGs/BcvQcmPjzkf6CDATARoGcce08TaB
nOKzpxbQZCT3O0qS4C4mbxZthjjcO8zYjnqJk8dQgrJJIQ+2FKqIzBMWbBNiGcIzxR+viasDcbYr
PAz/+4/LK0+4xe5rGxtP5oH/l8CiQ5BzIrRxDrrsnolW7Jl4MOYaJzs/M9H0VvYYFhtLxdgctYyq
Ab5oGEnbNW4JUU9XLsj5OMAtuWUWSZdCFceaUQPm1YphOzQEYV3mZ+/IDrT5Yil6BVlPV3WL9j97
Qb/9kv2LUDsbnC6VESC27B/YkdqdSbSZfz8LndzE+4Yo27ll/Csdjf9H2Hktx42kW/eJEAGTcLfl
LYukKEPdIFpSC977fPqzMtn/aM6ciPlvEBRbaolVhUTmt/dee4kIIWOHzsDcESCge04r1h6UZEJR
JWYqueRf5ynllKwyxBUbYjcDDkAhHdlianiuHw/1JU2oDiUsri8FgZpbohLjLbyzY72mL/KIvY/I
mNGM8kpRs4RWFb/4RpMedZrRV2Qp/ZVOOBqzl1OWjV8xcWDugzD+uNASzHR5iPAC8KM6jvnPBW8C
MF1pvamQ4cfzTT/k9OPOkB2VFbhyLeqSbkvW9Zeau1X/KlVIBRnb8FrZAOZqsqKdPJUklOLhLHKb
dj5pd7bp0qXELs/7vQDcONHKRXWezUx6ZX/+DApgYko+rI84fGAUa7cUUeR7YWXJbXJpRN+48LIu
ED02/2GIaFeHjwjC1u6PTtrWqmQp8b5PQA/Pobt+TfRUomPueCBtLI42POR964GHnn3HeXbSTDxD
Ak6QUGommj70aBTA84A1gZm7JQ8Nb7lQaSfaz+qPy6QiT3gBmisfWFZQ9rI7+MbrTV+6TsrTMnRP
rFsZM62BR2DtX8s6RTNhOrPTv5zb0dibnLw3gSAH6Zxzi4dEPZZUWbIfry8GTjAF/mw2ImuGK+5Q
7hRASxc7A6kVA1zCXs4Vru0P9vOG4+KEmeecoSYXS4WeaitR08o+fu3TXkHS5nscpAscrLU5yBWD
Y0v70CFDCn6bROexT0rKy+Qy8MdE72xWdXdSh0KcLVF3K2v1uAsk25Y/M379ldlhKJMrmaL3svCQ
wpx8ufJwW66zci15bmWdCUcTv6D0Lzf6RwbsAJtFScyfMOJLT0DkCEJlQUlrFTsKvFAHR5C0DPEz
Xq+T/lXsOy9L3DjItpm4j0pjThqnv0Io3OkYWi3Wf1Jp1EU/WG0HPNLO9zh+jdMGMHPIPPCUtxgX
fLhluy4P7OPUT6SPgwvee++1zZgHFkX9k0d2u2ub7Hte88Lv6hYNzAlYXNnIja9tjSlj/QQzYLoX
qbN8qqfM3FaMjE7U/bYHw8LeRpS/fbYsn2pL1kvoVVF5L5mfaqFDSx5SDU3CjKAEqRc7jWpwk/hm
Vv9LNSKACGntIio+BdnZubTm+giuUJyBP9HNxkxfqqO9OsRciO5QizuygpYR6HFFti7UU5eKbept
1rQ9aA/PIJL1Rolv7HPiknbbH+LeHmjSgQcFe9A4VONq3fDBJKf16zgsw97n0PsI1cViUkdo2832
vR8987zMvlZdu5zqAKpOkyaHJHTlY476Dnwi4hvk4OTBhIZLo5r+VFeHG/YPKuYhE8LD5uEGIsLn
EfUUIuxS7Nx/blzD4v89utFGFgu9Ldm18BpC9BCM900j5I3eNvdq2V/nHC3YUh8D7TLQfoOlH39T
Wt6eDdOjwgQBk5YyeM4wIb17PmPM8a3DROwWJWR461e/eg2TFNBnYpLN6IcLVSbw49kLAuyjLif0
DfdDW9ECy1TTClp55IZRAeAeqpVO0+r0tqrk1M9pmFwePWn/XAbHGU8LlTcIIfBAGsSriNImckYN
GQa6CCsjJApjRRy0OGBbD9dA0TSzz/XUiXe89P5m5rT4hK91OA0TXpOUwm50Rsf7NabvwNHfpKVy
6Pign30LElteY/dZVVyaj5tByAbTc9ISnM5W+yfeT/PYtHENn06aj7ATFJaxkd7qSRO2v/Rj5lS4
cbNJfZfywaU7ZokoLlKGKY4Yj8VJkGcF+6wQcdrM5ZtuhVNPvpnqh9cvSKM8nRVAocu6nnsZwAsS
ObQ2ytEIvWvuHLjS9jrmzSH3h8fHxg2ARXaAi8J02o+xKKHJYY1VaFJ9ESNNnSJeKgSttj3RU+od
kB5ewG8sZ1IIwPio+KERy/+eoJs/GOS2e3Zu5skSjLW6XLJPhHBCnSfK+1brfHHd4rRpg6M1GL/T
FPf6FIXdi7vSjjiV5rJzoerGnjV+jdiOaJJdoSZw+qtSjeFaqqkvDZoop9XppCEVdkJ37RzNQJLU
7oib49Cmc3HVBxd9hEH6dM8dDbbF7DOJTAyLTW5gOJvEYECcmxw5mTZVG+AB1rYZkFHWdMAYtExi
xvLo44q3GEj38UsJW+HZ99j4M2f12VEm7iWR0r0wyPWVNQ2mmYzINMNacUp3fWNtuwYgULacl4NP
ayKyF6Ofd0AMgk8x4wOyj76/dVV+WoOR9CX139M4RdnLp69wgIMTlGv6+1gxpyevPNe1GuTn4r0N
SBVo4T7mhE8dQ19sYi8DfNsl+9GQ6T4FTPel8bx3t+jlPvMtfo4qnz9oYihXwU2pSU6HVawPJGY2
psenhf26JybjoS+ioVIo7NrsQHrT382O4CMuoPnBXcRaP9tQMdDc7vqrOm9h/s20sBsWTxPpyzPR
J+hvo1nNDNPpSjTg8R1H+kCDHpnLHMrmYZrh85DRwM4oyvx4bnZNRUA2lvLgicDemz4RLApo5ucv
8xzh0ann5rJo8GTjdO9K8niSs2U9TcMU7pp540In2/pqAEkOu2ddxbyq8Uz6EizjfOL8lGwMysob
GsQPH8/7xCsv/52f7VF083/o2a4tiH+4tsWRgTKef6dnZw5+33m1wv1acSCmtqZ4kNJ/KyO5jsSa
sfZpJLkWS2nVwH+Cv4RDS3BhO+3uQ7v9VcLCuYRmMfC0S15tzCBPiwUzcxYen2EPx3zIEn7ve/tp
HQMXN1jVXMaRAB4NZnk4W1udRFw74oioI4hGPkRojJj1VV8MIOw7v6YBS5dfyL60YC2zqlpPcxVN
d13SgTrUs4ej4UKzCHq2LYhRdOZWVLEfnNr81is5UYINuviwJ49U7IH27/xnU5zp6DIvUJ1JWi6p
gfzPEmnP7V82p14map53a8nfXniraLmvxY43vdhX5lSe9Q1hWZ/++7vi/h+mOd4u3+F0LyxX+Lw/
//tdkcEkDBtI9N5pMKsX/rTH8T+gtXOp2tlVnWTZDiDDP9+zIINy68zRRf+WsE/Gh/pTRQGorszj
dDv0hvtWDD0802kpDpP65cAyc8omygX1f3X8ObjFZRFvTBXxEqth3mHbv6YO+utOO4tjikF3I34l
6Ojqm7rIRH8Ty/y/vkk0bWO7oBmdqOOG46yNKbvpX7Qu/+d7enEd1Aqrv+d0U0fyHOle/+Y/v09/
T/9m/b3E9JqP0q2PSqnnWndu/XvviKCT5n/dBfTU2J5wHDQ0E6ex6pD697sgjgYc3l1bHBvGJDMb
+pMPnGE7kkId16Z/LoT5q4q7t8GjBO+DmiqxkOySoIDl2bZXslDrpa9B4o6Txwo/YQUrTEVBZ5+Z
5GI7LzgKBiYLB5d1fDOICohMwkae/j2PCgpnJoEP7RNmAas7Y3pCWulS7YyAdAoaMZP7eCoueXaq
1UY6D03a2hKqLSfIg5fFV02CnEAQ+Pp9aAIMCKGO/n8WC5t16/+8UFRcOhZD3NAyA9tWy8m/wfaF
nY5so534aMA1Pubqp9aXoOXskbhGTJchd2a2LPiK4IolAdFph0STTrGZ0de0n+E9qIiTE4OhCGwq
USK7gxKW4ktMe8rXV0c+WzirQC/D+hxNvOx+0d69ldx1VSY/pVooOswc5zlY/hlg8cL9LSV7qz+Y
tZlxzqbzmKP2nL6XDg6V58ryXIniJyP79dU2U0p9CWXeuC0SoA/Ta8gnAZanMF4TQjRAN/VoITZ0
3V590VupSum/TlrCuElMAE90G15GkFs2Lodl0zTa1eN8q0vBabUfYaSOro12r1ByoEDCnbkyd5uj
YXkq6wuTKpg+KzogfqKA6ov1axonxaMbfcCqUEn3bKYkQ+O6hUyGHpzDINdIRDOuSOkTKduYalFj
51+dU4/eerVjhQHk74M5pUEltakWVJcYWAAQOZeFlJaVijriejx2IdgMr5TeJfNAysS5N+5I7zag
7/aTNH1SyoQULcMTDyuw8qeJPR+fsenBbCbF2l7YJ/7S6SFJZZ4D0/pNYWZy5HYwcHan68NmC6Jj
IimgHeBe5nIsW8Z4TF3nY0NuDT06baAGYslrXNaQsAQH3Creml+lxgHsV75xPMDNoyyACo5meIYS
fcSxGF+HIdllavbrKFN+mlvHANLNcWmj5SCrqbtbISW3lrU+tX5bHqvkR2XQr+vWbv+A0pJtIiYu
jz65U0a0dbJ+/BvY40+nUpVmQF7PDr25DwhOKOPYYnthAex1rPY5ooaa8//XtTGzY6DGq7DGmNQ2
Vhtup9z+q67rAfgNhoKmBQDc5LR5jB0KLf3w5qVuBvc1rqWW0yPgk8Y94f3COt/WDwhuDxd49tlz
euM2Yny7ZeFcMAfhVJAs+P2zcqYZZU6goM9459ehZ1hNDgG5KOIkN5uVPM5WB8MtR6ro4xQV0B2p
PB/mT2OijBuR/wWbxKH1q/jGvEoibHADhKxLusnCCMW6Yytp7UxF1uh6GnbHpv4lS0atwf+jGeW/
P3Y4kB+hbicr/RrV0uH3S1HuUI0Cj24WrALLaV36S6ewXvqi3SWE9d9DKbyDtxTZrXVC7mjb20Qq
Keg8LN6b55mnH/1PX7o2+o2q/Ox1nkSWaRjaeLwMyZK+eSGhZKMK7K07xM4x4Eff8HgsAYkX77my
AZX4po7SCqm8c2DbaubU4NFzkhJF3ePdrKlqAZqNCzzbIFOKJ4/5xoGqLQNLI4p677Q3vcHQF9+b
lnON7AMxLLr8ubRQWJK6Xk96QFj4+XS08E7byp5BkwvJuoy5vOG9K+DfyHRjKOz2AZdi2cVptx4t
5srbiGTCluBCcpjULDwawVH7icoBuz19PHaZgusXBIIuyfxrzmv7VUxv9YQvG/6afadq95Og22iD
tavl04MACzGz2IUzJTF4Sp78OppeJwvID47FOw97LjUxvrl0BvosMkFPiPF76KhB+nNpE+tzbTrr
wZss8oP/uuCOd6AkBhWpr6hx9jII3jOT/PspFEa4C2y4KMTQaLLJu9k5mYjREi0Yr/4SFBi8wdx+
yZJ+PNiY7i76Il0eBnPGcWlpiGOnyoqUBj5V8pmJ9t2Tye5YVjjqg4BTv5wkHWGCVOoOeEFVk8Za
COrWK77DNHisVHgTKWlvdV+Hm55RxGn0ouBV0guwZmUIFiS7sioxllfWGLR556rwhxXQ33MPJoWz
mjNdRvVVG+CvIuZ/MvGUsASDDifW/5RkyddShONxUtwnoZAGI2Itx1b7fR7DL6KESNUkTLExbJa3
jOnsEZqJ+TamzYuTrXt3NX4kq9nuo/UtDuPxGNP0hc8gvbru6pxt1u9OGdkMRbqnuXrmc34NLdoY
sqQRDG1ktLMI9UFVWoaUBx09zRRqpIyNZXroVA+P5VvUZGC58UgxFlCpm269+awRoFT7+x+WWmEK
rDtWdZTJsYnmty4VhHl6HuuTaXTnoLOtG1Uq+C1zYk/VbH0rrOjniuBHgoBaJqNyMlz8DMyMIrhT
T71Sbj0DpejEcK1rsIUmC/i+MvpgM4AXlXKGy8/CS19aB9G18h9Dlw3P3jhiGPBORZqAJAfVfEgR
tZ4BRxMhwJi2g/g4o14WAenK1H0ZBVFbT1hX0ULwHyzS0HH1jnduzbe0r3zRgnon5uyg9XV3bL82
CXYhmVc0XvJi7ZjJ/qNU2UPKIoy+2tR0KI/We1xb39uK0gB0i9tQMocMc3kkFL2j2CA56wP20gzg
wmNuWDMOnyPJuBTQFvC7jtDNYJWklWYWEVq5tnq90ZcpH75ETthEu7p+07FD2qz9Q11bPzGs+Wev
7I8ko9dHW5XOLS0E23ja6dGTSGAEKSCDNVoAI85UhLQw6rbkixcaMyFeoht6F/ZU6c41vOI49/YK
ucQtrgLQfUj14WNOBVR7BMZDrKBQs6Um5yZ5jKGHxpbZTvYBeWxU01acFWdX+Tkl1oftrB7RGkPN
WHBBLQ6+phUOdx0zK3ybTSlrOXusIThKlpPtFLedagAuzhEalxv35fO6ktEzbVhusyx+tAOxRY3o
ChmotwtGRWdN3Odg9n/1A0pda6/fQ9N5yshvQ/eZLtSWcCNM+TP48ehUTTHE2UIemGQ1pxqhYJsB
GH+py0Re8qF6lItcztK24+uiLgnHc9uU1U1Hss02ePVCzzpa9EaeiQXu/uBF+6n9CTibFLNPyqLL
oY8vqpRwpGOEI1K0ofWZe1QVJ9aAHQ71HHz3vJwKdzV+au0KU4K180ndhoN1Z9TXPUnCBbu6IFag
Pd8lvL4Tsofi2x9FCC+lGfMMBiRW7rFiX+lks0FWFryIPjkHBWCwnOJ6Lf04ZvqrY1h8iAfMBWNL
qLJzM8oQXfdlGtkaubC4D5iAk61hkF4MZB3fAnM9lrQWfDUcH6t5Wuef+6T6BcqT7iS6ULrKj8gU
0alMTA9pRHmIGo9gKa6yryVjZCqm44vhrvPZxglBzgIwANt2f+ctjvmyRpaxY9p+TPtEwcyo/doE
5DdKfyhfjAKWUhkvGK7q/KRxXng1QEja9obMZooDfzafhPlOPgO9xK5djIRPGeQJ5XHusfyQCKGd
Fmi1dzEmWrk9NOVtE1lInagFp5xxz8EFj0oXYToxvUMm6l0amEBhKHYEknvRxD8N3E3bjp05OyQs
RrkHaF20Jkki2lGKLHC/pFb0mpTRuVfKdFpJ2SFIO/ewivNTGFffsB47h4zezGPjyE+AU6gHyBJ3
u6ByFS3j+14xjirPOawhhxVNMzTrwFQ0IwkgoswB4PC5EVClwQq4h0bJG2ibsO4r4y8HDBCe0PVk
erl7K73u2S1d+2SqseuMBf3ik00UtjUtNJ1/c7hjD2Hn/tDFj+aA4TIFDWqo2pVcVS1g/I05dfTZ
hoNhAfire5EM4W5DVmbYIil8W9rFPU6reQzdJbhntQMpl/HMHlu7Lvfrwb3Mdg4xjg6oXUELzzhV
v6HE5SB0XxJ/Sr/17XhBV0z3Ri6m09jTG1+VEiTL4pk80qr04K72rvZHi8kCtku3H/dRY1nHciyv
rGD+XdTt3+gwHFnwZWzLjoBMOYnfWeWIWzvlTDPs6RNxbuZ1HHH27dw4nwNsayunw5soQ3OfOePP
dDHirQWdjqcVOFG7ZrhKnO7Q12Z9j10emLYBlSaNw1OtEE+1GZMHWGC4hjCr8Amm25IBwLVa52zn
FGN1c8Dr4xmFI6Ev5BR3Y2IJbgJ04CKnY0lRVUEYkYaaxn5DXlFCCKofjocXK3LpbER6PA7IOq8g
8w+T042HFm/P3gj6dj82/EWhtNZtCc4ICb+cbo3CBGcOhnYzis+0TKUQPz4TbIZoxmCdv4yArgRZ
ZmWTPHVmZdIlHckLtWLF9JeD4/I0exDb2nrJPuF4m/5G4qS7g/qmEykXap0UvcANl88TbuBP5cxw
gnhfWbnfEvFGfPIZUslO20BoQyTZ5GTYUxArp6r5y8Uogmk7lXeDifFOTAFE9miSV9sfscPHzlsK
keZORdMKUyifTkPpjWjlUbFnzosXhxxH6U2f3JWRXQ1rDhb2+KODfLMNOpgWc5oUn7KWAJm5VtN2
i/iY3Ud1yXs6BbOs7wkNmPGGh5dxKsIJWtPSuj8yKfh3oWXcpt4ej3r67k+QyT0DaqpQCZNBFZsk
mZMeokBieDVruc+lcJ8m1RzgL4xuQirBDpwfdl3j9bfeZcVVHxMt31FIl10xUDwc/72d7ITPE5hV
V+WtyKmQK4kJXQ7qEhPNOzqm+wPlHxljIaEsp7zfxmua+5uVnkaMNja6Sh7nPKXQOHIcAbuAyAFw
0xJtKnOri9lT6uWWbftJ+OlPm4rAUzlNzs0dp8+5QckS/8aBPxSGiPXej7kO7Zc0rg5dgenZhMz7
EhHQoNr32XXD7DA7aNqmS+cGK3T95sg42KWN/Wooulc2UBTXD+JOVse6Dknmq3q745gwRiqVwsXe
/QsvcHjolX6N/pLt5CCX7Udy2Ffx4QTD4VK0w27kD9yYc3Q3OrkEQchdbbUsj/bJ8NgIG0HZ3yZ8
lyo0qy80tKyHNolxXCnjpb7EDi1ksbPlI2xMA0KbtOfneCCHrfcePK1iFFLMcLItwU1zaVBIeHpS
4RGEF2D4+NjTurm3AT6XyU/DPWMl6oXS3I7OpSpSUOcMkAFsiz3R/bV4gwJDGhZNw3AiLqY6muiv
ivCZH7B5NqqSPDiJi9jI523FxgBdm4xiyYZ+Q3zHOYw2Vgb69JjaBilWwKp4MSkTOHG4A9HQUX0H
neFXq2bReqdhKExxK+VViKS9jKV5dYExPIoxpL8gtN+kT3ZNqeZaP7cE5WhZ44CrUOb6KSWKbzjB
mxnguW1xHO0mj2okP8/MMxxxDLlEuKWncud+/p77zfekXvJb7XTpVxGkl7/xqQ9PTdByWOigggeC
jZZjpAdZRsAp3P6rfqZUBhBmdlbBK0X2hQz6K9DP/AJ2onnF+eUTA6b3srpOXT7cA/8LKRz3nHSy
K7kdl2eKuKmzKAiD8YCLLpY9VdvZIgv3hwxr1/mADdJ7ToTL4dCV84fnI8+w3hmqQk1vOoFuoj7q
47zIos2oNP8oE8sZ+OVDH9CGunnPZQJTs1vGI91S94GNRansaqY6fQaUJK/QOTVzzx1Bbq49kYrc
miY2rPFnjazucjyTE3hsWswow5l7TgiMpap9R6HxwRrz4LmuKbr0qDvd4eQodhjAGJWF8A9SHgiR
auR0LW+Ee80R4wiks99LNU8E8hby4/XLOQw+0xCKbFWggujNABRLTDddcx/xQRGyCGoGxp25s8MY
8zJpB/J9feWm+wbHNOWJfPxTx1MOGWiAkyO6e2QwThuamRd7WJ4DyJb7hH8Y79b3dF5+tNawciiE
IsBA+a+hp4iIj3BG+SB/tvds82kJyEHGQW7sk6EngggwujGWb15anptk8c/pb4Y20dUFawpEFJwo
sLGfWUjXUBAw2Bpnkx8IpgtOFHn3w+ln64znRJmDKsvbQEBooAQ5xSEWv4FDdLelripj35ZG8jKY
+Y9uZhGdeSJtpG/FTy75pxbGVh546VXIjLXNmWhIWB+Vg1xOJMqCa1St3GsdhBLTTV76SkUV0csP
eZGfvcigXgWybttQbTyUU70bPF62lvrKrpLdkZP/tJNGdhlXl57OdPnBP8U+cDbdh2KhKmZO+rvZ
1QG91uWRotUaqtlAFtwcqO9IB7FJzp66X4UZ9kfqPthi6WEs08FLDhMNh1ZPReY1a5lSpPkKntuE
K5L1jwBqHLujsbgt7HluZsdYIo3KlKMwf3ZOACzOAvGV0/Z0rWrBke6k0y6C4/CZzbPcti6gPxIo
0z74sGyi5t1BUH92+3i9O/b8LQoTpjSttPeBKgGux/GTYQ/FyZZjem7j6KoPQZRX/wrr2ThbnWnu
kIYod6ffvFhz4z3BKQd5n1dKYCA1+d/JBN9d2jMv6wdCbFXQSBy8fXCkwOy5jabo2ObYakG4fe5t
ZiOEXn+vgdF/devxKxNVhiGuKw9SjRYjRz5qvDVnO2cv4CjGMXk0eQlri1h3gsUB5Tg8plgsnvSl
4h2UQFAo1yi3SdY6j6U3bahCkLsKE+F9tta/QQFlF6NonSfO5VsCVPUd2o+1rxdutRKPxSZu5onR
N1sKszUP67Smz7NBdChEPN92ibLge+AqkWrWW27H98AwlxMc8/pWJMLZz6vAxquIWR1miWNghl9y
Z5jvhqxOqc3Oip6c4YTFtARDYeWvZSk4KMYJzT4mUfCCoNGBSavHSfrV72G6Gc5KVcbSuZ9OFCG+
xhGZUl5+WqtKJtwrlGmiQbSEepYiCmRYqviqsq+LP85Pup4ZQ8AZRIKFp3AyjxwU0B5s3uh8Kt9I
RmJ4IE2aZahOftKo4DZGkdZqzjRAvwHDi/fdgXFagsNRmRurpygsselVZfNcePU9oLZHOa9oabV9
MFim5eyi3OaEV2fzSxyUnwO4AYdK8sYuygHbDeNf2qCHXewYmQgzqpsItjyFSwZYZ0Yew8XGYLoN
M+ARKv+wD+zwzZwScUyBeZClIduAO5ngVkTGsIYKT986/taLZi0jpTFxoUXsaK6cQFxsTys0Wpx6
9dYPhRDb2PAx1XpwODBt88SaMRnpC8ah7pRDhvkzjtFfmV5HU1VEFKDzaZecEbFORScphMxei9B0
v618cjKOl7tp/se2B3ecNvASvRPnrbhkQYDwQCeSSafIJRTueSSMsp1rtrHhALpMX9qM1tZmwqOt
7R92WFDLE/tIy2bGHr0zcuJS3XwoloueZLjSWk7k+YcNMfIF6tHEIderCGOg0mj8Kp5xmjL67LhW
SFAsrPclLfsHU0n3KIT1TGASjHIQPDXOEj75QWrwjr6bARRolxESqQUh7q5h/zBy8jxVWUZQuQzx
iRa2bQUHe4c7hUhGqzie6mCbqyPutERvzmSu7lYUQXNYzTl+CmljOFQVIO4x/oQnm42Va7zkLg6k
MpZfFHDx6MQ5P4jyU2bZZ5IZQD1CI7/17P8P4RpVtyCaYVaI6SXPoHlOJbeGDHNoJjm7/6Ksvzcq
BiTUfkJ/tUxXU7s4lEQCJG1hbSddBaLz3LMjedAxW0ATle2Vop/pE0N5XuUKmQ7H1EwdLsXeS5Ri
yR+JQPYFyARnsOfbzL13aTJ/7+ITnkRoHkffjjrqQSMfZc781q1JeR3+dZFEYbmHi4awWk6E7CNZ
61Q4RYzVCBnYOV8o43Ke6aj1Xrus2PRYQKVTd09BH7VP+qvBcjdjTYg8BFPZ4lUTyQbPiHuIPNEA
OFlyf9+FDMAF9C9O8lF/pJEn4qZCQPlX8lOSsqfptnwOoSWfbHreFlsAsQEyP55rh4rOwPLwW63M
5tJkzo9LOr/NpCQv+tLPFKPkYvlSwXM5xCqEoS+Jx9y2LQpsPOp7oeoHyNiaJlnGXFstHHr1sJRJ
OnTLp6Bipoz1xMUmJuLsICKKCQjzcxBgg7fVDnLtJV/BWHGiJbtMrN7FGDMFmKTEJwP4Iq+wOTJC
HMt8l3McpwUoytKTjrO2anCPc486ZCevd6CN/8ktD0MRHNmiPrHhFPztSVvek2L4qyvmnmxW60Ii
rsKnNcQ2OLrzZTAdlw80iStMPcmWD8K81TTOWNTWwZvBqehfjnwCu15Ol6oJ6KnVR59pC4zAveTW
TUx5eUmbyBHYiNBahxQDjK22fX8u1pKDbloLKDtoVIt6zScdIrUIZc6u7R8N4a8jbzqTdxGyi3SL
0xwOyasgOYOIJwOOd8NfgiqK49JTjAqX0d8hrwAqVPwARlTlUze+81bvLRqyH1k1tK+I57+rPhfH
jufIBcFgX8cDaa2Fn7ag6GeXhUUFBWcI6JThkLMj0LJewh6i4NjOFB+kBiKC7jLqrJQAfkG8LU+W
3cJEc8/Ta7pYSV8cddomIfjPZjs/L+yImDKgGNepSRPGFF4WLZwVmcEtaPU0XQXprVYXb2z2HsDL
s6v8zbEiXI0WbcBs74k1MWs2M4H9zQHclKikaRRjX6xpiWywAPWUItyZUm/NbJyvH0G60rGYgOc8
V1XbCYd8/u5+PC8mxuqxCkKSl6KjOG+Rz/6cOtfUNh99kAY7KK+07ZmwpjtlZZOgQ3Z4ioOtRkpp
kgp15CgpBdatxC7dgF4iv7nC6TTOiz1P5UnJOPpEOqrlgcMtz+2E/w3zvvmiL1npzRdPzq8tNKx/
E8HYOIZbknOYndT+wlDGyMxhMmfVybe57AYqQGx3i1lGkng2xNMUlsshwhW/b1x4byAhUVP45B3i
hsxWr6jiWC0QkdWlsP1pJ0jPcNs3R1/tCWUFiN9zmNVtGmf+QjY5OgAavXhWET8H6gLOD0ZJLM1T
JRnhFcSEd5QNBY8s9/ot2jYh1sXxHyPQY8dnXABlPtmnA84HnQoPIPGieuqUeOzPx9xbXz27Eres
lC4OmSnZ+AsZ19KwX2NOZNcwn7n4i48m/FU3oujArgu3m0LUNty7+H1PnB02iR9nNzq6nGOROJ9W
MPzTZlVv8Kwu0YIHCWRFuafAgokxipkOL1lqytLN9oxcBBUfk8All5lxjgpo0AodPCE8PPo2ClHU
/epQOdyLqB/VK57I5FSVc4V3x/s62d0L0P+OKoebjV521QF8iu7BjIyUfwZ19C01AusgW/yifkx4
n0RnFMBBhSjoKi1VXyzBv7WqA+QVic3WVqlSzZlJHSwkH4+UzqZqpWkJR7KCBsN+jVs6lqeUSOAs
I+sYWfOzxtL9adsWwfqrUOoKA7MRLh70cTfmNtAXDDOsX8tMgHnkSbFHWiBgVNAYn/tY84meUBht
OA75Die8zqiZV4cyLjTsvS6n/uMJjYOMEVsk022k8wnssbxdVDPHTbhBeIB7EhqEKL7BWkKRcbEM
cQZSdtQByHiE+yyPuu8Rz4ZDo2J68JZmhjL1aekdmvFYNZiOBQRD6VMxxsLb2zZuU79thntMOokS
E4qEvUnQ4BGw1ADwYQroBzRYMlX+TLGmfygb4CRbMZJXGMA6VRRQFsnPAhsLhJLUe5rr1P5w/SUt
1r+8J9vdzk58slQexDCOqZO+Fr6cHrNwGUjN9mebI+Vt8vhg1JEdP/jYfh6i9lsXC+vVc+0KsJDp
QWgGKTDgjdgGceocXVn9Wlc+rROFxBjWWyzXa6sib118tAzWBp0vL0aTskKTu1RvRNIkXm5xEpAv
n22xk+FIAh5pei8bQlsSqhtOZr8hRz8tAKPMivGQqDt5ivz00AgyEPriqTXK7aov1ojDoewT9UOW
/DaZ9ntUuPDWw/k5R2ly1r/iTXrJBFQ2JwIhmdoKuMekZJAkQ4aCm74wxubZMsboEdCMhZkT5znj
8oaGyi0bqIWxLskdO2MuoIa3UGPLE4WjLxrIM9gr1eNmvfchfDy1I37iuMlgsANj7yZ6AIBOJjBr
UC6k2k8IXBNXv3WuMfP/kyYFOWqiu1jL9b+bL0X4Hx43D+IBo1k3BGAWWOF/mi+zwQRV7XLmMGkg
2sAC3U3Kf6YvpTv985X+JfunlV6+C+sFXYRqDK8vXm0P3GvTSzaoQWyfNA93EuLExIJly0zJOjHs
ZuVrlIxVFfC4RcPrjJsCQZp+hgy3SFtCOe/B/MQVjqjSmDvIUjyFUOjG+2rivgpp5Njro0+vAiC3
zDKy94HNwGRc+j67IsK4b3CeSd8yv+V9CZlM8eQd9EzX8KPtf3/lbPM/7YGe6Vimq14822OZ+k83
seDgZLtZOR0FflS8c+uTpy4Np6An6XEvECswD/o/1L7/HvbsgzzD7y/6Mlj58PGV/qX413/4H8bO
bLlxLMuyv9IW78jGdDGYVdYDZ4oiJZGaXC8wuUuBeZ7x9b0u6J0+ZFZEWYTBCJKiSyQInHvO3msn
zsTCnebrSsPqfc0VR1Wq3TSks8x3mf/KG/+xO99CRSVWQ57Wy3l33kzyRepopzLzvRHkpVjL0B/C
w7xJTAYDQF65VkhP/CABzT82P+7T7mod++j8kBYlGAM0NBWGWp/Rfip3kCzslSapL/NuCIPSRgyd
3KQGiMb5vnnjNqmzH7TiDfrOwopoBCe1graT8ZN229bIPGjI4HwgraBcK27o0y+/9WqgCKLCPGTg
fJwjhue75pzheVNVkMDtWHv57f4AWvc1jljXCDmE5IlQ4V/3zT86/8QUVRRItEbXM5I4QDl+Y7oJ
6rIWbf0gJdjzffOjP3axY2HbnvevN397fN6dN+kE6Xi+dX2dss/3iZosWeBER4cMULlsr6aVih9g
yeSMCZDcjDqdldV809el7CVhKNzJn/nxHF3yyX/s4srcd4J+oV/JtBrJR2iZ3dwC9mJY6akAQuWu
7VtZTU2XIKvzsNIm+TTc0mQYbjVk8Et4dqSsyPt+PPBjN5IPBELvYEbqyU2kOMFJT6qTnmdcTarg
LkPtwkUroWrTGhZcwuxk+1str9mkvqxjlHDaEZ8Z7ifJ5r5mlspb8y5VcQa40CF1z/pAylzej3SC
EOixLMpcqAGoYmtklGME/kRuxiahxvaaYAOo8gBS3tz5ADAO8/RGuFSjklBoBitvZ51KZHJrz4+M
VUL+4X0qcxpIiYQwI2Xc8300ebq7vz5fWL/Lri3NJZNd2EKzqU2Frf+qJtbgN2kiZVWiJdV9Crjp
T+VuAix4oXLzr8NvrM0eS1m+9HIUPm9gcwKOTLGbk32keytC5b4/UnQlhigyEqMNQ16aNbGV7Vip
MXIfVe2+rwvtHiT/dKfql3lHx59/7PNgrcmu7byp5WjGlz3Y/3G3xzm8CA2+4GX8ODhW8hkYqN1w
5ktlGePDoHGtEwFd3zdFgIS1gQU43wXz/Pv9Bnot2pkMK9LCurMksW+2ltH30DF/0E3yKZbFIYHK
kuYCMcMkF3xumXCTi/LwN/pu4z98HqaJ8saxTcNBCP/b5zGaTcTYQYhtSBV1Sh1Hf/B7jIMxHJUE
McnDfFcAHOiQierlx11R7mm7cEASGMsfqlUb8AQlLRp25m+dHL3P4ziPI24/TPWNnqXxQFY1D5Sp
ObSrCO71ojapg356iCt0vSGKYdiKtI/WJbgmhtLAKReBzIJzK3f910ekKY0VV3/A/uOff0ilD//b
uq4ZrmW4jvbbO+DGXLhUpzK3GbDOKvlQOzhS86Y0k1hGJo7f9+c77TggLALR0cKhbN7Q3A5Qe6nJ
E+o9e4vgGn7cvBvmyh4cOrFgFIqqxxRZJhPmfsiMLp23znyHNfSYtf2NXOqgFq5ILpwf+Ok5850/
Pe6lrgf8LnPWjZGF2xIp1tZMm/5LksYYXwLjKTF1cbDv/+atkm/Fb28VvDLN1BCmqbo5O4t+sgJ4
Yow1t7PElitktGdJk1xASZAQrSYfflBpOQht3phWYGGNsorZf8bcDb4KxSwAAC5xtkIlZ8N5xU/z
jtsB60LG7NFNDIy/VkGM8uCvhoFwBL4b4uTIjTFGgqIiOukDC6l6QKHeiFyqe+Sj2kMQOtNPz5Sv
4JKoLahF77IkegqCyNoHaZ8QoMxd80ZjHr/463fHkY6Rn98dW9dUFtK67aqkyhKv+uuprWgQ4Ha+
h8C5yaL1jwvzfLEd2V8GCp1kPjd/Iq+c6/n8nCAIUtro3Rc1EuipbQy//vhGeBwyjmjqHgmlhSwb
RvXtvCtQPK3MoEi3826hVQ4wDOSp865WjNNJvhAmxe5xvqvx3+cXwwjxn18sifqfXwyE3PcXIxZs
OjEufJhfZyAjWM4hvWavM5wMnbB+DIHlb3sXz8xQdvWjqrao3krtJS6tHhXAeMqFVV3mp7a1Ey/i
qiSVWz7VjzASj7qP1lO+UIplC7WaFALLR80OyHjZ69vrC2W6u7N0N7ufn+sUyE6DZND28+40jOTG
q623mnc1pQPhgP/p+kqGYusXRrvzYyrD1O1ff+ru76cPzhy2rRmmahtY6VTjt09d/nP2MPglcUwZ
XGQHJcW8iaQquFbCLw1LA5oviGlRIcaoVkmHPxfoO095jR+Agwm+ktXkT13gsWasoleHcLEbzK/W
MlOmnQsX2NIBu6PKJW98ns7PtzqrZlxJQoUeITOLveSCEKC7mzcwf/o75nTmMtMSCPjyAcrO7q6S
m6YuvoV2uQpxpe5LGX9VcVid+tK8celrgaDmrkLPQ4pvM9ra8j5ikrJjqLgQTez+NlYZlZpS+fhj
t0QPt2qjoliW0v579espWILnXU3eUusvzVRueccinFZl8Tx2At2vVherppguBLbkt11emicENawm
Gq96wfZUoQqi2ZUMRH6VZveCWnYrUexf6GI4m5a5x7auSDPrMvR4tkw7duXGyQK6L04J5DjsyUkM
EacsQp3U+cnNGlbCYHVuSPf5vslClNvzwfF/f3GZ1f/9X+x/y4sRVD8z8l93/3u3Pq//S/7Ev57x
2xNewjgsPj/C97981vGyefz9Cb+8Kv/u999r9d68/7KzzphLjw/tZzWeP+s2aebfwP/M5TP/tw/+
n8/5VR7H4vOff3zL26yRr+aHefbH94fk5ZTL6E/fH/n63x88vaf83KX75E36/Lef+HyvG37Y/Ad+
VAh3nDwZydouHsn+Uz6iaf9QHRubtuoYWNFcBxMaq70mkBfwf6iWTllT5whc//mHEP8wDGFqDmF2
CN0dW/zx///c++vZ+voJ8ed/3//ZJmj9elK3VRUztVDn/oD8xeZ69qdLnsWpZxiacljVGaRr6meF
6B2XPCe+kOPJDBzleRoR1w3kBTcmMS6aodRnWm0wIGgpp5W3iaPaehirFJZKV4otoMMA1TckJFZO
w1sUk48oJ9rrQMPV4pRpcPR6S0bepMOKCDcM+JPXbFGQIqpE+nBr2k2+oPI34MaC95+C4ftuJJgX
e/aL2loHs9Htoy43sYbZIMBpv9Q0xZmARhFK55blo1AF42QcSHhw9OkR002FrlNfz3te16mPYLjX
epyUDxDI1MeuxhAN6gQ7vtwNmG6tgglXszuQtxlPugGpCrNkMBnTcd6tXxKzbHY/HTH/4SMxf61C
+Eh0S5iOMCzhOAaI/N/PuEOZU5rowbrx1ey2TZXh3h2S9jYrnWOm3kPCyr7BgdXRnhnNiXs0N3QR
SxvBxU/87EwpO7EaAhCc68B1HPWWdiY+KA0hzCxq7+rR2yt5cibdxD8GNRNuv1NIQPEVjcRN19yF
RYhGKc/6FRN5pe8Z9dPZ2XJCdFkOsI6NGg4WnxwxY5yiZc2DzznvDN63VeenggDTsvsbBzHe7V8K
EI532zBdWzdMR/6nGcavBYiLzSUedTJUhOcWN6OSMCinlJ/9wWoQ1Icq8z8oh/Mt10xlg0QOxQ6h
lwAIdLQDalTtXJU05dTN7Tu3SLRV1ofpU0LeqSQxVe+4y7aqCbOTt3LeGCIYF5VuKfuoisLLqNCp
ILPhy49nqLlH0a9V/k1fEHaQ6d1t3Ln6rW3Dzaw9s3gbMFEsLL04AxPXTq6JTySN1ROQPQjg5JQi
8ftE2VN+QX1g7irSUyERjuUXzU6fK5J4Aa4Z2Z1eu+VikPc79O9X02SBQFAgc0eaWOln4l6TUxaq
5Yksro3Tad0GX6J+SpSBeYGHg6rQu0MiN0xBkWLZ7SZEpHkwrHjlC1bTeZc9mnHpbPpBL4jECxPE
viYAnTr13wGeoQkAqucM04d0Pz8Jtyg2ePAwUEVqdtIah0RKXMFf0JbscSZ7H2nfvuD475/9sDSQ
pNrMJrBpe4nQ7ws7e21BsdCAqcKTj0wlQDJzap3wDofIOjX9/HOwjbcWUnJjwucNMYMc53DiwCnv
gcJOiw5hFPEYVvop3Edhinyn1uq0s20a/qw3hk3HEY76U73NTSa66vDSWYdG7dJ3D+Lwmp58TUBk
ZlCXFPwRoEZbxwtpqV9IbEkOXYA62gzc75v5Pssl38K2MKMWmXGOar97RPkcPQIM5F+mDtGtJHwm
pBECjWmFx8710oON1m9Dq3y8dEEyLkTrNx+D8UiJD2F/9D9IgXm3AUM8t4NqrQokLihV6uBGhJHG
bLNsHyY9r9ALkHinZ4G+bkN9BeTQCugV4ONyJ4HgPl3Whjd+JSwlWxZJizPB9Osdcghr52phfghz
NA6tAgFHJGI3mGr3OOnIGjHHfh34+kL/BlM/hqV6M7TKsG4422xqNIYQLEMO51hoqFawPkzYUmM0
8/shNzSQDl14Gm0PJVJtibMBGn9pwRNYu1apLKLEF+amxfG3pS16Qd6vL1OD0aMs13RR6Lui/uzN
KDigfgsOkI4CpjEQPBbzPhptbs6Px7oWHKBR/Pk359rfTymq4Opn2KRpWcKwMbH9ekphEQIrJCGp
FzOXXkwfna55L0NnVdvUwOue5pHyIpqm45zhmsegsqKXNtorehk8J8HTvHQ2DR/uyrx2ruNO+jaN
ZuXdDq6qn9q21E/zrU7uGnmjrEo/41vlK84uL+qCMDwnX/joPCA9Nc2LP500JrHPBGETRmcYbypI
4mefkHDXN47qZNyNLIAvrZ58CYb665Rygi4sFnuu3zRPsS38Y1v+zRpgPrH+WPlxRWK8Y+qmpsvC
Q3XN3yzyAGUjO3b54CqU1wuNGdETw44OyESgS9KF8WS5Sb4rDZ8BR2Cmq5a2JA8yhXEqDwizuqil
taF1bXMAvFNlYBx78y7GK7ftydOE5deGzBMdousazeHMOGdo0d08FMPUPYNJ83eeavacnj96s9OO
ap22u2lMzP0EwfUI9EtZ/fWxMX/2v/7VlmbZhm0J/mbbUmVr6afSqK7joTM1pV6plTVu+1Clr6zh
sJvq2oDu65Yr5Hb2xghgGjVko5PD5qE3kGYb3y7KTagQDwZ2Jr2fWPHs8yDhrFV0sb8ThX2K4/BG
TA1jt6pKHsjn3nsjaKkOefNJ6ECuBpq3l97Ms40Wc+7PqOxvzChTblCTT8B7BvfvZh3/9mWwuLjK
kkMwKVItS/31D44K1UaHXTckI/cwoEhqvkVnhKzDiRgWR1657/3iKQxG5622h33cOc5TqRnqzo2Z
JfYxiNJJb26zoGlu6y6Ce8uqEDiY3J83BM2GKN0t56V0tc8MKNY5DGsdoz/hVHqRxn/zF82/8a8f
IUNHeCO6Bbf43yuGrHKGwRS02MiY55rXoI9pQn0f5YW9HQ3kRl4bQFzMEm9pmqkcwNt3HZJaRUqC
f2yKznmLCkU5EDVADq5JHKQgyNepQ8YafgCvKxqDI9/H7ozufMVi1r+vJlIK6Ca1iwD14DFvMJcI
LnaVjVQvmdqzSdNxO2cVKh7uMqsrXn+EzbjZzfV7kDe9cSqKcQHRz3kD2OXRFmrErs/zG2P0vWMq
SHRA9JPB2qry5zpxF1mTdas2L7XjGIrw1unbeh0PpfJShPpxUoz6w3CHF80b/qZy1a1f54zyREGf
VdUNw9Zcl8XJbycKpRgSOwuwHLLCJuYIwPKahXRTLKcOO04dOv1ezfLhHA7OobQ74yVhwbEvUx3/
UWu4j60JVrbJk3wbo+kFlSSz4Jg4DXs/bV/GqVNvSbYIL4VL05UsXLi2zLUujqI/Amx6KmhZHrhc
hYtKCk97oK20X6Hn47a1XQmZA57BBJzElIUIQgROcAbMqsDkLk9ibsyQO6DjtKQpjL1CA/ShBVG/
r9UBf3C4UMFcWtC4q4ihThCuXU5lDzn+BcjI7j4UCQputyYheKRI6aN2aUG3OcRNIi6A2od1nX9E
Ux3vfdfUiZGOjP0gkm/Ebk77K91eWOnSQRCOX5WAI2D3d/Omg052JxO/0SSaWfuWax6JRa0LA673
vyoidS9l75bLViVj0YkLzp8q/uVOVRxnwVTh1ajTYxlGxhOEf31lQYKHdgJxrg4tlM5TV24bjYi+
+VSeGnpJuo1GhCKi1WXhmuXSIJrwT6WuL7QZVeRUXll8CYUXbKNKPLUorve9O5gnzn0YXANlbypV
enJBpadW8OoVtbfWIxkDGGQoJZqUlyjkBJgWSnVbePXGSS91WxQvOo7Rkw6wZ9G23XinjqAcFpOw
vuA+wGs8cKWIclEs0gDuvWEa1FlNYd2zqLOcmC9em2DAbl23vkni6SFpkbvk5CqvxtCtzrlVvOaD
k75FU5GtfIz9B9gg5mOFQqOU92fICdadReL54MPo2wZwUJYhy5IlF4D2xiHM7hnVHwtKVVQCPhnW
nN4ZxleLCswqehB7VrtTjLI+xwHJOj2uvhEpACAQd/n966y1IfAxlMdM5N6m0M6XIRLic5Uf1GYS
q6orpxcRBA+adOFZhZV4oANC3E0yeiTqDYi0UW5iy4u7eyYa5tPUBUTceWn0GAY1IQoQk0VsFPvQ
dXyGYCJZwS3q36mBaMVFzTolVv0GWw3ekNgkOExezOddfbr3/JglufwqZP96ApjM9k6oI7YdW1n7
ddJsC/nNbTN9X1HyOuOYvZnE2nLyT8MlqhW+skkVxAcSYpMbxDqXCCPA3kJEvuViAe9CtuJmkpjt
h8lrYpJJVIRGdNeYCmBhIBnIPzltqXWzqSkoRtOODwWEqwXxO1g7eqZrM+pTo6au2gKIJJJU9KVY
NO5DCKyrGtYU/VE1+pZbjY+G3fCP5FbY+yawiX6WGOTB9culo5Y6Oh7OIENQLHNzxGFCk6w0Xeeu
ld+5CdDAsuKMucnTylnNzwiKRAe3T+zXpzK2HlpfnHU/UPLzLaRk+QoXhYy61/Z/XZcgh5QX4p8v
a5rFiJHoO2Fpupwz/nahpkUNhTzQtaU9v9tBbBm3OgrXrVpyYpi72clklUegqWP3NFXleO+oc+4C
JzHM1MD2m+ZVLTGd+238p0tGRj6Wax0L7RGIQHZfJMXlmp2s9o2xmpFgs0aqUV3jgFt7CoV5UsLY
PGnCw9zpse6X2CutV9Mj6NObkdpul5shnPhGYY1rZk9VU2M1YsbNeKNqECG+XH+VuMSdmLbKUqYW
XpKywCbSxWJZYYraTAPnX6QrzUbPOut16pN1P+nd1yDs7ku3+ci8hjx7ERdnggPfHIxCJDpBh416
lrMe4nM/bmM4u+RhTWAdMR4ZTzrLlFWp6afaMsy1X/Xjaz0VCAtda4v2kHwKr0noDfB8Rh7BJY3Q
S9AC30Su2+xz3C6763mwiVSHww7KZxOiamayAFJVcV1UbXlzTsvU2rCAi1Zmgig7TMNz7Iw6Xf20
XatJy3i0a2/n99tTbeiLE9bujmyckWvV8XqaROqyLFICghD8T2+iA53m4rhDJ5WbGxW47jqHqfLg
d2RppFphLWviEBe58Js709Zt2gPRs+4P6Z2jeN9mjjudTxQ7mfNQjCRN7zE5PZQ1mNP5chyl2Us8
4n3qCz7DiBP3qmt0/VQZprXLrKraWzZ5T64a7krdjC6jM3wLWFnd19b0YZSaA7uVJO6esweIbAVy
8fUo0nzjdf6edQlLHrfGnUqLBd4DaFV52MzItEY3PIbK8uqQkey+VHXin9A+xi+B3pS7VIZ6+rXm
Lokgxu00WTEdjfm73MMYK30HM2QjkzaranxLKkS2WY9SGojCuJyHq0Uo3LvIQvKXAS7Mso6GmJVM
0RrWOoYrI3jP0UgJfLVAhsYQ0kfMiUJWAdXkTzuSk+ilSKCOkJsKr8n6ygsaC9yGiU5BIUOo5w3e
YHtzfZSUhnyfRdKGQ2myIeq4Xns6Ud9Z2AY7X+1elMgZ4Lc32SsAF4w6HYllUVeVu5I8tjVlpg/l
olG32NXvtNEx1r7eBF8sQr0IlE6/pVSAFaC7uRF23egjmVJ5wfCgBU2PnG45FQMCDt0k1LGAHm6i
TPCFcWoiLmrwWxaGjfGH1OKtbbcn2+qdw3wQD5S8t82eAC5cTnmrn5GE2E/YYrU1nexV0ATNXq3t
5r5uBrI5zU9Va7L3svyoJxv8lWZ3sBy+JsKp3/wAiK6XNsnaJio9oEyuiC0mRmcZWV391cCsqfRm
uAO/kF7NX1i2qBx8UqSi3ndpL+raho4sbvrRPBZ8rifHSwjCbWoOlCE0lh5JL18ct5Jn//kK09Pk
0QXftyodh11cY5CDnjhuqPSe3ajvdmIsHq8+TNvK1wrevhwiFIEshENoyJEy4RgrgmtCJoCNvZsd
+gTrPEVj9dGlQBWIo54AYCZoMwjBre/SoCEXN8wASZJLaiuDcaYsIw+nFmTcOW6+E6WurOeOX9LZ
D5NN7kfa7QI7H5+7GNY5gWBfFaX9xuWMJnoLJ9Zy+q9oRitYA/XXCtvHqsjeBuLn93HpopkNwuou
E0LZp02DYjzTHN4As1ZIrc76YnzItQruadE8aI5ZAGySXzER1eO9kFUOlNP3rIzFIqpf52vHVNvu
rqqJ4rleSnre9sj2/WjBLwTnTW0v83k0jVlnpDZ0J6KRlvOpUuueJ3UY9kPkOQ91yLox7wMDMSRH
4BDX1k3Pt3w9BTD1ZCHZqrZ/q+R6sFUs2HmQ2ZfqEJZfRhEclUJRL7CMwl1UmAS3dNqaM5r57HsZ
lbq9BU2mn3p59mhhRo35u6mn9sc4qAsTT/EGwTlGRd+LFy2HzB3QKyB9jri3zdx9JaxQbAIWhVtM
jM7r6OtHq4f1k0JwKXIn3BtDaW80YZd3XW7wW3DV8HyhHsbApg3kTqhH8yyl/DWjxwHEM9/lRL9l
aKc8KyqqcvJWtrRou5Vf5Ut/sqovLnbEDelWFohk7FimjgcQIwnVGTOOtOzc7TjR2KsqceZtBc2j
f7Ygm+5HE8ifN3yLG79fK41pvJBbGOEdzqHCFgrQ/zazIHvIt7O343DToNc/Y6S608zpkaLrUuNR
faFzLcmkLEfsgPSmVmuprJpUKbfORBGK4SvfF7Xw1iknAMf75iQ1aPFUNzigk2mHiGHtO1wtK7NT
3tT81iK54oGaneLLjqxnbwLQDIaBpjRRO64EIjkAfjofA8syrrCS5yaTlNBQotVghNnBraz02VDi
NVJY9csw5TrRDp3lHVKNrDy5VDF8el15+0ruI7GhIRyfNe1XlOY6sl3T9dwduSmfVWW/1VoZLh0y
Ne79ie/dj1s9lig6kfYnpf9w1E1f21SkNR3IY/lzTudSILycfaEtVDNSHvXGaGGOKZzl5UGiOw0W
XKOzbnQt1F7jJ9uvxSWv4/uJbtYayzPJ0AlOJTGO+QLNf3kQLRycaxtMwRK3mCGDwLJkmVw7S/Sq
EK85v2VrYtK+UWk5Bw00wjJVWd5kbcvKU8YR5XIzF5JaSogk6NNgc70a+s85Ks6BWjh3gvhlvjVN
LWmhudg5XUHtEk64y4zYP0AWytbXK5o8aZbFGIcPRaIY+17OjP3JzFxi54END4ljrZ04qJ4cEXzQ
2G0ZHnGmKDz7oWmiIlhVyNfWRa9YK1PUiDYFkcpEOK9rGUARO515iia+vFFalkvLgw3vhs8GTftH
cBS4/sE57IgtNk+qp3w6ptLsiPu6JUqQ0Dhm2KK0XnLdNxdYEJIbNRwP7SSUZRtqqzRzHABHWCQx
95zIxqwvKl9UkhtWhSpuE0M6P3pSrcjCYZOHD5Xo0Lv7gXYr7MBYX892dUb4X1C6MfrHKb6Nx4Jg
h2E4O2gtLVjFi9RWMk5Tan5ilGjdkJdxThmKHWODbkZYuO177vvLvom9czpq/aKCn77o9FB5dqIs
wizQmfdWpMVbXKk9Te7IPnUlSumBsfqNWVbVmaDjezLh6xEtFc1yonoYHZpx2lAOO/4+KI30sVEa
f1d06Vf8pfGypDN+00+l/QrkWYfdfjtO3N1UZnWwVAetK57J56KGqEXwQQy/4VBaYjPkIn2YEiy1
c9HY6WrGKpYmR2N2Xxz4lMeGZt6qTmyWcgkLFa4U9q4QoA2q1FRu4i6+qyktj4wWhn3Xj4eh9fPj
vCmcE/zyRdH0zcrvUosvD6xFjQVSJUS5m2s829Ph2pkKnrAC66rfpnwS+bRgnljsKzeMcbPL9dko
fPxRUkwdCetrNfT8hoaDpoZRx2lSa7oQNMyOOVldq8QbIgxzmOjUcfw29WA4pirK10nEsvha9aU2
fjmrL7t1A/uFjXCpkFnLloUHj78/UvQ+WV7k3pVFLp7L4qnnMH5ysiI5ty6+1gCSAF7Qk2/52Lgx
ZJgTvnoMe9tSdpNYaPuHtsM0NhtJ0TOWx+tXvYi19uwlVvZYgW6acUC1rT32YXGvNsqNk1fKfRgX
+YZCRT+YCvQgso+pjZ2qJ65SRRmrKe3Kq4R9F6pus6KyYnWVOP6yLgM6To5tWXTEG/M4kss8X/Mc
SzwRbt8Rp8sV0Bzc4Tb2c6x6RUvH1cFdVVVITCJe/VhY2uvcEPPJy70I+VcB1SVX0AZMhpZvcW0+
5S7RioIXuTak3PLZJO36EsucPizm9bnu4fU1NbodKyiVzXx0BfWudZDD6QxiVSOYLoVPCyYbpn6v
uM106ZuEsnhKdcj07BJkjhdgQsKr0QvINlGCs0y5hZfugyrf9KTGHiIqO8Y+8iZoK24OVheyn+bQ
DiHhyxxCeDoZ7ruGXGeQPPPHbFJbbd2kWmtkc8oODqPbIsFARO5gZiHywVMJ7YaaH5UfFI/Cfm9s
O917Qbrv89El0hoSqPwyUDZVrcjWLB/9G93yCcH2alYCsuvV1eazJRpcxEYjXgjKUQ+gTDcubs1F
2ICdV0tWKHGOeFoDJ76ro0GakvgMA889O7mTLjwlzk8erABUFUgg0GSO52Bisj5xhO7MTgxn1R5Q
K4fQVFm9pMu4SNulGTTIxYISWVUUroFwtU+NbeBG7o3wA4vcMqv7yEdG2t6WpZnel2X35rgxSWsh
qU29EYgLBdISsbS/ur4PhEGn+CM1AtEphyxW8y/54D2pNaqponcvYJlQiMfNqgxr8ow5cW4HO65g
YOr5iejUT5NB9f21CDBKc7iPU6K5auu9TrrxTc8Z3mo1XQrNJFcd3plzwd5xDPtM+9Ig8Vy3sT7s
uETGxI2mxtHx42RRCQ5YoPasrwLlq+/CsvWV4pH+NuABf7i7pgolKfmq7RxxDg5nxNvlXig0C3gU
JL1YHe3zEns7DTOky44TI7R1CY02oZYtKkzfPMpuCUFDs8gAahTc1gsBmZMTf4b1NqElYA+cGiss
zDdTWGbLWvdAqvmdDkKB46uhpLGN3vxzRA7DK6p3cWQQpxek1FYe7Rhseeti8MaVM5GQZdBesedU
TY+rzaodB5MlW75O50Xo/BS5GyfwN/Qs9NY/jJkGFeo+8LN9UyvdPsTKuekrJX+HVtE5zfROivAj
w8V3nw6fUyQEgstbFOnZsx1nuOhH/vzJJgUDUblx/JEsE5IRs9WgX5VaLw4Y2sVhvtWObrLGG1ku
C4kun99glPcesuXGwagIuNWTnP95k9vOzgsl36IMbrSe2e3S6vOBleA2s4KM/hdn4MpR0t1IQNhK
ZCrDQl3Lvy8oMnNgeGYvhgoSGwFXDWYC+K2GYYRrkFf0akYOsiXCcM4Yzb3KeOp+8OphqeOw35sR
ep/Ca4eTG075Oa3rp8Euoy9z8TJO9vBa1iFxNEbwHNPlvU3rMV/Wrqq8sgZbW1aJ79aGlJM51S7L
EspqLwtvyY1Jj4OS2xsnq4Kj3QTfNzFGOi/J/bsw7t7g0nifXHIXde1N99fJgDeApe+x+vedr34b
wOAw0jSqZwZDzE6F/JK5Y4M6esoPdLg4hOabet+cSbw2cG4bgRd9tW1shBSb6KaGbtW4MZwo1UsO
Qx21KGkxGRYThKZrR9n3/RjN1UPujMjNuRHptJwo6R4iXAA3Kpz4JZ8NCSU2HTwZsFQexmsZCJ5F
h5e8VCY/udf1KDnUourXTdQ6NxMfHJqAGNRjLcgvkKcPUW3pSseEKAsmmbMaw3/OXrxJDPftpKwL
p56OgYjHezBTH9clia8Zz7PV1XNSKjK9hQ3f059vRlpwJFU/6joXiFzTnu2snzbzmcPW393cV15J
Yct2893YKS3Cmrre2xijcPFtwgcYovbT1CDtaTbKcNgGq8rKhz08KXtZ4shXudKdDLM1D/XISh+w
xbRPffB8cR+WZ3ISrIVQS/9DU86h48BAglb1o4EzBIhO01KLSdyw7SMJ2xwtaIhW86425rcIYpuF
KxRq7i4JSABV8BGhU1jQ1Yb+Dk0zlt2pvLAu164iQHgFtHmU7HLIYYFcx4wcMENP9ZbpnrNKO6fa
ALL1jkT22bJQZUYareIUHHUoi1fHtxEwatNKiRR1MTdoGPkA32mbC9PndqnZ0Coa2bqeB0dpF8XL
6xTNIPwSRFSpkPMnzMXcf6gd2kEVi92+fvCrLlg70uE338LmjCWb0d1tGu+o+82nNEmNsxMGW33I
huemytRT41nfiMw2T/QAtV0mG3TzxppIGrDwwayU0DW2GSisxdweMMqsQ9Wnvbr6qJxxYKhVeux0
FpcjKpyXIi2fiEVsPyM+j7C3GnhtXHOLRkO1J6+aY3lb4HS+WJ3zhQqKEnWo2jMO16Vf6NpjDtrg
51vDgJ4eDNHKk2r0qzA9Tg0fcQ9p9vI+xb0JB7mozNr+3hgiGpxVdQdeObnTu5NSOS3yK6XdX9uY
YrQPjOzzE0ScBZakEqSol9XrBF7jajK8Ymf7mMXmxQdaWkkXVr/Zbo0fWF6XygwDxFT12HhVMkJN
m4A0sC7NvvKZac2Ej1S1cFHOYyynV+BLpubSoFiDbGTWFM//j67z2m1c27LoFxHgZuarJFLJkuUc
XghXlYs5p01+fQ/S5/a5aKBfCImSXGWLYa+15hyzUB7GEDF8GFnVXp/H4IHBOnFpa3em0tI7IscK
T7C03q3Z0etGtafggMqNlWuz9PYQmq8aDiMfr1Ykgvt8nNuXJNbAUgXq/drbWZ5NfTrf/Ry6jvFk
Wf05TSJ6DVEFvoF/Zr2Yox7Nd4x/HtZdti4APKSkMq99bTczHoOpyU52d8FOQZaERNbAlR0NoZyC
+JibCqQTfd8RDXNbW62pG8y70EhdAkFc88mdGE4glD3HRoCptgn+M0lb1x4TaZ70Expxp7Uy3uhg
S32AWoTRgGeXjfVt4GZqI66kfBP3TqabJAAIuk3L5KLVrMhPZAGYs0++hRIOV8sCGUWAsoPhNBQf
ZVV+YPTUz3Rc3tuwCO4Ktwfnhb3+qzPE3ZAW8iXMdGJ3GSdDyyWex8r3c9xUR0Dh6RuLvp2mpfkW
7bh6sHOcevvAlX6jNYe1UaumUXkhv+heo570hhFdlWPNpkcWSntn5i1ozXUgEbcks80OveMNLoLs
n7vnzxWxcMmtmDKi6xs0SzhRiJCg9qS1soxy7MgoPKR2gClmeDkbjPk/N6tEMThwK3bNjXOfW0r7
5Iz0Rznn88MQ0FSYHLSdSWpGIHHJiwjs0Xw1LSsiwUIAKCbb7h9Pc+xeMXS940FQYM+T4FKqA8tp
VF6Npy/JBMwsgwcs2/JmyfAr7qSzN5fJCm3q6J6GDr58udUXtHtIz2UwFbqvCcvwiTzwewIkDNrT
ZNC2QHm0vJyfiGNltLhWkT+HvuZMxWE9cFm5kzQ+dqfCyEFDLkiufIJiaC6SwDhSj8w/p3c1bFHH
4eH1IsmdFcUVcXZ9Gx/pvaFedl15U4y484uyzy7Ue+oe8515N+PxSc0aIiNi6QtoxuFox9MMfCa1
+B06ltjKJPdalbCOmbpvxSysP4okd92Qzy24FlJP3XtCxw3moTmTYQNTbpoShLHKfOsx+VbDyj42
fWP5cxO5xxHBznagN3xnqhKwt8tNkkvOB1NUQGpWR+7pIhNYFQK5bHwoLu4dYs+vYNS4hhUcko2o
R6i5TvCAfNk3ZmCVhRF+Lw9k24m3MCyfgoUotm7savjnkfwQ9SlOkvjUlG37MDnpY2S1ReozmeW4
ABJwtPrhmDeWeczFcFiPvrxOvsFSzf76zCUb5KdGZvwPEwSPBIv703roRwAVqIWIn6abZvqATIqd
PRLOGwzVb2RP7ybiSN3txqcAIQfD65KpH2g9JAGArpdu9BRF2o9wItDbbKuEVuWjyAG2qEgICXVQ
e+v31A9x79OMCHYpCKKLQcLh/t9HRtLSokx1pJTV61q9r5s4R7TEwP0+F4blpU5UeVGbaODdYSfp
I2dmFwwvZjlb+Agb4zGZO3A0wfyMnx6bm81KucPks17T3G4/uW6GtjQmUG1px5KceKGZJO7J1b6E
XWRtDSnmfGsozptZMXKxoMEelZFdPyMH1dFeMILEe8Lawp3ZqK9lEUGcWIbXU6YlCwEdmElU0Eck
svWn6zUPOVdAofplDXGci5ndWNFHqEENIXzxb6I5PTe9nDly7jRPfRKSN4cifGD2vNWEiSK8VOAn
lc0pWbORxDTk+xC5CI1dWRJPbYKMDkZl14sWeUrNJLKKECfEWdde7Km1WTn0+SkydNBMcdjvml7b
r6uT9XiNoDXtuhrhiYviHup/rF4q98Eq0YXV6mhty9Z+KhylPzjLQblS75xsNvaGGIUvNZERxIq2
uB2D8Amj7Iu5nIH0t+v7UorTqLqeRQjoJViEAbloi9vCm90kgRYcJrMp90QTo/wucnmpFNF4tdOa
G3YJ4uRT2oq1234DrVqGqkBYmnyQj0ULSzFAxgKPOqQeXJsF5dh9g9vIzjjuq+P6aBb18qiLDzLS
3wlNSJnqxXa7nZpNVGYtY9uAELxRbXaJq8FYaEYiLNCFwLqrc79HVobM7KOcjO9u4NzQcEgDqcoU
BbiSpnOLXyedP22xdqTlE+Tybq4bzZNJrT9kGotbt67utT0aRWaaQzVF5yCfVKCSoX2gAC1oojv9
rnLqZO9Kl9azSBqSx4gpHnvzu5q75tLWZUvneI4oFJeGcBZACVwVWHivgMKOBeCPpQFFn4mgoOUC
P0aLLGlJ9TLmSvGVcVKIZzHf15Znn3FbMyxJ5i0rhrUXrabadFESlSHr6F6JM2KVuspe1o4Crkry
Vyj6t2bR6r4TMNN2E6c+TkJmV8UOR5As6fROdGTEGnKAZdaTvq2S222kNAuXy7+ITEgcDFGJPmeO
U5I04vQgBP954g5x/qwtUxheMRjOH0aAmMT60QXEEyjItkQbwiFwKkamFOtNZtRnWOjLU5BPI277
+Z84qJRfmwCdsBjNP04XkKshyzvTyYkBCPFljd38Ms84W2I5Z9ts0sMPiB0Ih3QwQNw+db8hPvoM
QLHwY4AFxy4zih1IwBCqI43In9MaB6FzMlQwUUBJtPFYDqUXrwIhRivt6UcUsq6PYP29J8FfcgeT
Rziz6WMzQ5btimjYBD3BoWHckYYXVMoFkqgL6Dr3jdBNX8yRQ8o2DNtLoi5D3ByagIWY7MslUtiI
QcgYzVjchxBX77RKy6iS2+yyPiLh6T+PXFCvURYNPm5rySAn2jlGon71vTrvAmBIHonKOHvTZtgl
NJMxuImPHEzqaS0WEZ57hT3VgOOWbsMEBdtGqcS3KKuP0eoxZhBPsjGWePeuoau1TkzKAft7DUgp
UcK/EWb/71I+QF6XSO9quVHmSTwh45B+KlGp6BO8geUYQeyBN2luvGiyk/u1W6qZ01aUS/uttuUp
QhAAa0mfPosWdqEV9W+ZNRvbYQgOERjUk6jdaeuOAsVJkrFA17WnsicHy0wgKdEEMdXi7z/r9MGJ
HmiG/6JwrijjGQ9udLV5qNxc3/M5L83nHO7rbDyhzNisB+qQsA4oc0bKqf46BRn+CV2FkVTJhWRW
53cVSSebyVCSR9mz9hMoe7z1aYWbH8S621yozPvdVAT90SBXZp+KCmYaQ5INg+6WjsfsgFfjLCcf
YJ2UdDVLyqwoHs0qyrA9FdaJhYi8FAoFG6g9Op54mnckuTzCbSV5JlW6W8xsFfFr0fpaIqftz1O6
1oiLk5fejBlkdM1LpinAppdllownZS+WI2pcjq0oJik3qKCmTh3dJgjXqLtM3UShJY+VNo0nJU8v
S9bQMlwHL1Vy2Iy2846wmqVOIadbHPeo7Ce8PFY2Fbcibsl2w+3znzY33/R6h2N1nG9Vai18urGy
SSc19nBkzmfYDrYHIcPdkIDKfBNr0UbACOOiw6HiRB2IC/Jzt6Vax8h/h/ozHEc8zBNQ4vXRuu/n
1ZF1ZlkZ0OjIv33oO8YHYSqWwJNYeWjNOniwHGcnE6/QNrUEJzuaZMEoZVJeySqm1TfX4p4hHSTS
Xoh71NnEUthK9fEzwdVIaeuWe3Fe4UdHcyJ3StgrD1LTt/zew3PMOOxZmbO7aWFALoP/TPvTmy5O
9PUOMiZJs0GcYl2hgD5FkEefuXj3mwzFYwezOBe7EhvQITVeVvXbT7e3qQLOOTIVNnyZ2cFqxHwW
VvI3lfEtlr17jzihOLXkOmzC3IWlbcVOdQnTp3XdYLXa5M3kgkszJleNcXRBmMsO+vshFpnwXdQ/
XokK55nIC30fKonrFQi9Hque/z/GbxvdNk2QevwldEvu4t7lGlXqx4pfFNvr0PnCct+6cdK2rWVh
j9X4QknC2KgcOButGVCCBAJfgkBPqknmK2hbVIy9ZDE/VIyudkpnIc4uD1OSo0AJDObZeflkAO3k
bCtqesr1EwEH2JvdNtxaEDE3uoh22Fawvudi3qB0/xWl+q6DzqjYoJVbJL0XkykWLf3AU+Lk0LqY
eXCTPyqtq534faKinjdlQynBzT/yw4bvWgAEo9EcTRhAcmcr4+5oVkC/Va2ixSOtg6PXC4l1U7Uu
A/62VDYI4n9rGc7hITJ3VQf8U1tYwviMZ0RT5C7wnmoRpoehq/tlA8WjMC56Avg7JWBakI68ofI1
Xx1zld9MfqRQfWbLkSQnGrEhlUs3hGAd7HiLhUJ4sPPuTMVoz4IekM+onibwjFW7jz+4Se6aasmi
jWpCINHOeGNsfjlz9WVENKJCm3TSNPtD2sJ1xsHmSUSTXLiALBLXribh3jD5izSqfZx0JfASEOMX
NfxuTSIa4KT4E/7EbVi8UePmvp2X0N+ghm16Y1iE2PRBYjTzKMzxoGg6kTSV9HMDtaGhq9/63LwO
AVK1ybFgKWrfTJnyG91/YDnLRukYH+lSWfDS7nGWenQn1fReB70KW2b+xbwwvjqTed9MfjtQuMEg
mHe2liNh6weCSMrx1BsKi0egI76hR8QjNF+ik9caGiQIl/Z7COj9YBn6Oxa2zhpgGLfSoJOnCld6
Qzo+ytnw0smlYh61ZAvUDC+YyfUgHsxPWcKFS1PLA7PLcda+yZA8dAQ1X3rDTSVU3QOixtwjIKHe
tcpbL8VhKNrYi4yKUlCot6hTyWQhzosLePs8Wcgu1RIRfOD4uLTEWabqFnM6cHZ6qNcq+hgLxGky
ENkjFL8drgibidzAYkZ1Xpt6VLZ11ztEHs4GBbHzJ8xnm+xcYHxtux/b0Dj7aaU8R9gSmyx0d0Id
frujH0w58nO72Ls23bIgE8KbxvTZRdGwP9q01I+oR58QMNgP8KM84kX6qtB8aaLR5HpVbaH3N16f
xOa27DqAJanq0yjrPE1h/dqkt66bXzlCpkOMuGmr6Yi4C2Am972r8M6evA1c0vM+HUR3DEq4fNzR
eq9W7aeQwp8aOdaxLypfAX1ULtSJ9Mgba3fQXUeGtC1I8s4x95VNvlSbTIwrNa08jhbXnbHfxcNQ
cSza476AJ3hswbFHvbZLUrv0hiDdT7n6RSPw92iUe3qMGX3D5jlUGeLKGgeYSB9G2ZFNERB1qNXw
48q5dvdtET1OBXjzMm30XaW429is22MZyk/NJnizbrK/+ai0RNXI05CX6XYkmZN7DVxmzoe/gshr
r7P7vXS1aON0/E6iYr3BICL3iipltDjp6s6m+8wpH/9xeo4FYjDFLgNsmEBPIsxM2DvozQmDC5Zu
pBB5bVhj0FYNYlBqT1cgYfZBRKJmSLqCG9mXLOBONxpMFU3OHlKz+L7jXK8u9vAb67h2ZjTOr2oK
AUeQFoNW3KG2PNH9CK4a+U4YTdNrWAf7bECr6FjOqciLk9KgNE4yajW90Ta5pc3XMmKWAVy73w4I
e1ZhLFywisDSFvkZ9OVNYwX6XqAaEMgGD22pXtEHCrK2OcUsfUGSWiUun4T/sBLmKPHwQuu6dSOG
OVss6Noz94Jgh5tq8ESQ6tsqJoycWRV3z4MYbIRDQfApul4cWKpq/qAhuxiN/ntSiHSzI2BXjsZl
IJnesqRPvCpOEPL0CV4zUh3I7SNRojgH40fJcJ3Wi1xCemrslndx/kslfPWo920Oja1N/XjSoCXO
4Y1JkeHFJRj7ptTuSCbs+UfK32lJAE6LAIMkxX5Be8eHKiW5EQWY9PtAVifwVIBSH3ttcHbwCyJM
Fu9l38hrCyKD8ILyllXFm5LBzzaq6AWu0ndZB39CypmdBMTtEAV44kzalVWT35eRChp+cruDo8gP
1QRnY7Ee2HQdJPyo8BCodcd8JFLYgA/QVpN5UNt+Y4Dx3+MMTTEIZgim2uloJmGMjZuNEbcvsxp/
duY0fGS0Qns13Ddmqz6manaHTiw/9ku6VdkwwzXbhPAdlMgbrYWrsehp9KUyMduUwj/W3iM7/HKi
OL9wczK3adG9ZanrXGIW0jscxXZQHcnFoXMs1PGhfqk6EhTM2v2YyvZ30QQPGpFAO6xYWy4Z4BJy
NAXh7JiepOuTjDUimbYR+GihiXSWe8lE35xLMfLHavNiR/TILUSufxAz2fY44XAHO8Gt1Trc6w7z
5rQplFtDy8nTWRNvAiRCzpgFBxDkit9hlQtbEgRsqNBbGoXVPkxxghoBt+4+NHdh5o77sDbnu1kZ
+aujZDw56fDjRU3T2tzZlhV6se4y2mIKj0koP2cyizzg9qXRqtsBtovXZiOJHVP6q7DgDNiFTVrW
Db+QvpcatY/KFXXXNfVLaaboXSMWs1oBRaWNEaXaEQbinMCaNW2oPjXdEialKr4b9LTCxuzO0p36
MNgDxqWeSoQVHqTWmMPGIExIMPpZ7ghXZSxOrJ1TX40Rc1qhc9SnHr1ZZpIESd/BbyqNmxVGdpZ3
srmBTTU8jB44ca0SxFLCSl0IJ/IGmwhDpjbky6itfW/RPtzMSgzAgmAQjHi40VXtBp2DxZBDEd95
JFEWmeGJeip3OTcv1JxjRR8cVC+T8pcm01XfTkCzFeOAnz1roDrNJIXpIKOyMD+lyn6IVTvdjKjP
QlNO+2LUL7qE3hZJkLKj7fpCX/rVCRYp0q79mf8eik6CfPSZ5MFAccxdGva4fvRHe+xqv6TPv+l1
FrWmlv52DWUGxZ4a4NYQQsOLIDsorH9RcBxDrTdfIlJyQJObJO7kj2VDaij5H91+xr2Drtx09uhn
Tg5ZSVT9KYMbAlMGU3U2ZiOUnTEO2bkIMYcz1iG12eqcM8uWbaoTAFfg24I6COesp3mzTRyXPxQr
TFRtbzozlh3ogRaDWfPXptQLSGqzEhJehPmaY+8oED4NRo4tLEddC0+1qha+fNvSwSV3w1XzbDsk
rS973Pw55rQjoHpirMlTjKonhWr21MAOryZk4850KEN7iUBOzzTdNZDQTEhS0k83Lnj/H5t+nf4h
tzdCWhWIR2dRZ6NJ2s2aHu7ENHMF0qYve3CzQ0zTLBot9TAOb07dVndqWpi7mOTmbUOdQPAxItks
HUh+jO+5gaeHsO6+xyC7R3tkbEuCxI1oLr3AHD86zYpPboBkhtl2iDNca/YtDS9qsDo8K8aYbzWy
erFLUSlXluy8XllwDlpDA4+4hSZRWC2J7FADrqV6x4YeZs6JedbBarP04kquPAACaYa2ZFIUqcN3
Gd3P3VT5NnjFTWAhfCksWInawv9W9A3+idxntP0Zye5Xv9zfCji7+0n5HpNbG9dQFrIEj/aYdnch
UVulg7gB6/pYTK9VViRb9IzFHhkMZ/hMUl1QFTQXkWNtm9Yiu0/NKY4x33iELx1tDs9NPBDaEfKV
exWpNztG3NOObOAdaOuO2q7DIuqSCNin8cZJyD5Eh6ShWCiTi2GaL12Zd/d08/vS3IY1yWVtJOW2
5caHBKSpTutG6B0BN1V9TLOc4WGHainoKdVsgezGUHR3g4K69POhfzLTkLM6H94Y9mTbQOP+6ZhO
dYqVinNqfahnKpk+fcaJsbyyPl0f5Sjsss368L+el+teKu/KI+bh++cp7Y301BHp9kyTXXlOEX4S
uxQ8RMuzvC7eOReT6/paklHeKCpxOE5dhS9pT7PAakN3v74K8Z/+7zRILwNJ/5gFNXIqrfetltFa
VbcbjpqAU9DZtnNY+n1HBlkCqlMgdbl0goR1PSUnkyyqE0xtMraca6E/YxBQ32RE7GBO6tNrT460
FrbPS1b6tRQIl4cor7fEdj0YmHgvA2xnr8HhEMULFiRnYAKnu/FKhzzLPKc4rrod4cvx0aHD7gU5
eDq0MHijaK6+N9YZtXru64Uc96bTWZylIuPmUd670yBukGbDA1kBn1Xf/W6y9mLaCYKIuOoXkcZr
zXLhrnbU/hFaBgGgJuvtvr7TneJKXGD0sG76icicLPhGojN5DCrp3Jl5vB/UgjFRIPjNdSHjE22I
a90Pw3WsYMLHmYkFwYhdwEOu8qYp1i83uIVGqL0wNxPPtFXIdnvtw4mKMyFno5griv3e3dAQK/eU
wOpDEJHpiG8g2hSqhEdC4/Q4FxXC35GxkSHz5FBotK9nxMmclvn1rau08VTlyjWix7Ifq9C4iD4j
g84goUHCNcOxVGjIXqfLRBfiKPTZnDY2ZMfL+gLR5epZHxeGBG/7d2PHUiOgircpknkX6stxs+77
9y3ro3VfMOC1yqZeeP++ur6gTooBjgHRR0ef8/R/fsD6VDSC67Uh9j8/bvkX/+ujHcFAnsxQlf/7
2X//8+s+stfw8Ii58defwNJJHrSpfuhDtSo2jRNap6iKeRgalXVan8MG6IjIXl4KdHYaUU8zI5gQ
Yi/71jeuL0iV+Jqqc5Mts+syMmjfMhWgl0OW5DZUMW0wnHD+inTMz6vUEg9ERKttPhcSn6Lr5k/d
FJKGq1s7LjfOnaotPdhqgWT/PMwNQ0OqSWqJ5XZ1tk+UyRvM8TNgWccI9T+boRqLSz66wcE02ovT
g2AeXbvYiqiaEAXUYePJzjS2AdLogBan6RzLAHtB04ur1p0qoi0IHszqX1PVIphGwsDtA+SI2X9X
ZBhcy6T5TdauuSMvMHloJldD9tHW96NGRKsqB3FJo8LZN/D07swhTY91aaun0bGQ0mt9dUy72D2H
CNwOBjbWSyJ0UHNjAlCP1sGxWzqTVcclUCL9dJdmpVUIHfdcvyU2JD9NDbnq/wvcmweiP+2Ssnzd
Zy18lxXRx4A72Rhp+caVvdlFSAI4pdgEVJvX9WkklUfLkWKX0ILfaCgcrtIo2qvxv4/G6PfYjcXR
oPE7ZHV0jbM2o5vTqtHVavr3LGMFEOnY1NHGQa4Zyz1+7+B5aYElGv0ciYlaqULy7Akj8MAh2DdO
22s2Vwh7KoG1S2JDap3gKU7LEzWBS5OXjelSdE+aGP1/97Wt8XeMBu2UaJ2LQib5dIy8ONfuPYx4
95GwIfdRIaYH7lrgxdjs8F0smdfLZlZshhYobvZWCYta5FA+cinK+3UDdQ2meg8M0e6eYkzzH4aG
9NEM0XcpXZ0/s/49rfvRNs8+vT9ij52s+zBmYvvUNHjJCCM6YzbUN8GETXYq3d+KDS7CpE0+JLlf
Jp3fTxCvOIP3oY10rgY5ss9xpkQOir3YbYuNM7nBS6qROYdljkDSvMYSF9i5rwQpo9TqubLJXB5t
o9qa9PCgziZPDjr6OVKrg56wWMzGwfWigDiRwgCT6meW1uEZVoxqE8GLzDCt+FOgdOd1Q8i611IZ
vwDkyrZ2QsJnHundwRp7/VC4nXVT47nexoutvab8n4rwd6dHBwVl+HsPtNFXkO6c+iBzHuLGwnwq
tfC3jRJZMtR9RfMT7iX5FcdoLMsnxHXRz89w8vlFTeLsRdLtZxYypgdiFrTnzq7e138Elu4f1agd
culJJI9Hez5XraOwQF0epiR5+rmbH7NK9tvWzvWtiGPhk+FUPLRKVj7ELQxGpynvDYMobygz7WMd
9e2jCFRfxQt5v+6iVVid1X78sz5T+nZmbjIsiHWoewqTbRJV4JqmWD89kdgZhuJ54P6dEV5lLmBv
sPsUP7b5WWkf4BRilEuFee+U6mMQheIpaOTXrDCxL9LQvFmurtwNYUnpFhvlV97311BSzINWt3ZY
h1GcaoVKd1CkX+6Yb6w6yz8qHP3L1H/eK4QkvsdigTYnH0zyBsgBAJJHzY0ftdaqDylF8iFWOqKa
hM1aEZbFJgjM+HfZqud4sv/0U6oQoBrAm1BUyNzCPBD7ee5Nu3+irMdMT8nn14PzSEumforVsj+V
jiTccnla1Vr9FFiZD66I9X6mX/M0C56MgCRCV0fkQ+/efQoClUpYslSzhPhlzGa9bZBCHRJn+mJ0
ql8VU//T4TvZkSQNAoY/7bWpZsZrHQYP3XVflm9Z741Nl9r1ey+HP1lMUHwQDi9YYhgj5+Z4JJ3F
m8oGdwEixhtMkG1GU33Ht/M0gq+/1Ut9AvENXPDydN1nl2V5i6zypeYMPKEWKW/rLiu3wwNfO7f5
5R3/fkAC0bEkBOL14+t+tPgc0CF3t75jOrZZXwmryLchqV/WzzMktVjYkXU+dIQ4rBs1N9XTtGz+
fbo+qqD1spb//152qyU2XIOmtvwoAHu8ef0x6yfWnevGyO2veeiKM5Q4wNhxdBeDUyFtVMhkNySB
6SlNK27rxp2y9tiySt9Y5Aq0nkUMwNBlt1kwtqU/ZZxCVU4nknlxRSNTe7A5xUZN6vcgJJnUpIH4
aBrL3pqqonF6hsXWSBPHn8AHkpFn9S+6SyapKbtsW5u1TZGbozELNTU9MeBfBs7ZZd3IUPzzaH0q
WoLX4OYs5tj4jG7+n00z8LVs1ucys6KzXYn6GMvysysTEj9kXj7nOjZxBsbrEzuY2GPgxuhjs78b
32s5y8PclvojPiz9PrAbxAqO9rhuHEixOI8L6c0W+aO1bUy+nnDt7QISZyynbW62PmVkLOJwnsqq
+5qrDGNa2L/0tVIfZQenW132C4hSbfGVzkCjCExOj+nYGy92acJwnN3XxCgOlktuhNWk6n1A6hu6
TB2hUiO0t7AlF7Jrrd9uyj/t5LoCVgfitwpa64BRw310DQTr61uWH9THo/veOEzMGy7SDD/pBE/p
0FwUIDyLb6J9n7Liymok/LbD6V5pxvidrCQF84meXGILnJKtGsIbdABfjaO/rW8lDejQjW74SXhX
sUMXJK+9ze2W28fkE2ivUet0DvUp64CCJOAo5GT1cgdzTxLbKe5uu75ZyKtuEoTmuaRvMrm07bD1
8kKu0Y7okECs71jfG/bjAfyUzRrys04j/Q73vUUKdtXgWFsegrepvEkyAqJ3cFY7F9xFoavkayDN
LkHc9fSd2BmV1lDs1of8/bs7YhyX3SZeqV3hAFqnEQroOKh2pF8219bN/jQUmb8iRikU89ofM6+O
DjQUPDw49KsoNnDwFaTWq/TXi/Grj9o52gwE/AAiyF6HLj/Ta1TuyiUMbN3My9N1H2XbfhS0dMgN
dQdEMfZ/v+/nY5r5EuLEOhBROlDnO7Th0iFEmtMhyl03oUU4B5fv8G4mZfpQ6ibTBUZ9ZTq/h3Oc
7OUS5qCodC4f1hfG0RE7Ix8UDG68rzCrl4Ir/R6/Ds2sxoKoJxt7uha47qfQKbn4B1W0r7xSG/R7
y34ZuZbfyPxUblVck9pQy31iKvLy7/68XBgY/JHUae72zZQQTzy0D5oa5Q/OExqV2TdMlZGZ1uiX
uUb/qNul+IWuhoKk6T5t02K+7ozmCeFV/eCMwP3Wd9hZxXkWOy85SZ77JJK3YjLM3Yiz9mWwBCLp
tvuVEKVNkVeS2h2V+kLPtJfOYPcL0pvCzFnLSkSmJfbzQTh7Ve/dbVHHzUGAqt6MSDVfuUMxMcrF
Yoaq+52Lq/zBaLDN1orlu1UsnlG75H5QkwNTLl5CaVTpibBWBcsar+oxrlGt/aS2fyq6qnwvhsnc
jxmCQ/Q6xTvuNdxekdtfO6vR7kXVa5uylvFDRB3j09JjelCpI2wMDjfKb9bUbdr4HaPBPaVJxIRR
9DuJ9vSpR+NDIq1sXnMLmyUGRJOis5vu8glqvVYof53OZLqd1NDx82qj1l17lzYOIvoyTr24T8ab
zSLFp8ZBIazkCg3hvLvE0uB2pzCwYkKts47h3smRd0odbBot39t1jsuU9obTPStyoLkJmOgrmqdL
HOluuEEbjtwnJigZicBYxTO6tDbHeUmrJFKbFosG6J6kyp+VuMzOQdCPNPkG9VNLxaVtB/Esxtji
b8rYbN3fJ/KM8bHYdoG6RN5me6e19BtEjO4ZeaCzCeqM6Hpr7J7tuat8vB2dZ1A50CQc5I4blesp
LJT3/WDMbw4duw0E3WHh+GVA17aKm6lvWlsRVxwOLQqGYN5jKun3hWvuydqyP7Eaz3RT1fbmakwa
sxqIgNBT5dLm9FNQ9GwLNSl/qUp1zsdgfk2HztjPXcfK1cj7V9YPd+sbyAqNtz3C5nsza+MLg62I
/55a/EoZbKGRy+9odI7cOO3GF3PWHbM4KQ/oDlj9aP1HUNKsFmFanu0lDiScH7pcTKSW2gSqqC7h
PP/ZhfuH48Aqoa7zhnV/EhI7iYiGupBd68Zupdg4KGa2nWReE/G1IrMizOYOSd/9OGXRQ79sYG+Y
94X4/HdPUlrhA1mdOxupzXXdb9lxdG61nFjkWO/9cK6GN4GidTPZ1nCHAH14a9qlO9QZzwyi7VvW
coosuztc2Efdaard+qHEzUdkAVVxXD/E0PQ17+f2NjZW9aK3xia2Soe42GTCeUC2KLwzqhVAMfhC
9YAY3qTCCrFUNcgVv02bxWiDkdXntio/p/5WS8v8QnbPIZzSrsU4Mz3mZvh33T9GZoOGX40e4jSP
72pkTrt2+UDdkMUxCv0d61e8DxLRHBR3qF85iE6m05hfim3hq2t1YrgjFjWUguYLiKQcJ1YcXrrI
NV6IiUlgaZb1xYQp/kJn4a9ocvHzYjUseMnSa8iGeLf7JbA5T+N9tzxFx/VsiZhk8NyMYcSaANLc
SHpu2x3CEvqJRfhSZ0yHJbgeI3bzOdrQvirRIWwtIwp3kf3+H/LOZDluZcuyX4RXDsDRTQPRN+wi
SFGawEiKRN+3jq/PBepm5r1ZmYOqUZnVBCZREhWMANyPn7P32hmMj8V/7iT5ZoKyE+XJez6av6Ky
Z8TV0TI2sJAuy+6609U7KWPtqjFnAYuNPAmLlGKm/5c5jwpSoLchh7NTH3Lwx05CT69BrJVGjt/L
7qLaztgbzMMAWksSlXARB9yj+9mxhsMw0N2XtYeJSjsRyxoRW8zvBrMO18IkGjdAv34X6lwEG4Fv
eirZLAS14zAX7tOC4TFSagoj7teZ1DV/qHTwMnnxk02W8zSacgi9t6qIPB7NpDy7+fRKpC+SBBT6
XSCZKKXTFR7rxunVO6WwZSgmTEZwh+0T0m6QEDlpksdumZBxtHxrlfUvl6Ss7UCzx48159ywRP7Q
0/AxjLRkGym65Avb4pdlD5hHMI3pblAcC8JZBzu0146RaM+QK07xmBlvRo8l1h4J6LaC8AJwOGMY
lD85MbpE4pF2ZhYXu6w1bk4xPUFs9GUXPdvJdJFafkJ2cI5Ve9MijSyt4H22xReuTnz8Yj4Fs3jH
mHFx2rS6eMi/Mpu33tXTdr9Msy2EPKfGELBZ4vKgCVg0KpD7sa+Q5g0INHLBR96VyLXcJGGcPdKZ
4McFv5Hv65Ix55gwWhLwUVeta5Y+Osy1QnyKnTTI/FJDQVlqd0BEvI3C3cHgj6wZJw/JQFw82ymy
kBbbt+EpqBnYaH0iG06uRayK0GjFgJ4kVUUjidScUnrfVIKwh8ydaPCaIAmZ2azDbqWQSh1L21pj
CbQZv1bNqs+tdaSXpFr3HcmHYAbWqRo/G29UFw7LHySLH4zOGnYjHJ2K7c+PIyk2sTXeEmiDz4Rx
3oqngDnAMdDYMhwBfGHqSsLVW3fY0d77wRTPuIQOTYOEHwYWIXjziY2iMeh2ZmsVYrxxEhMkWmre
SjSPq4QHktTO2VoZLqExk0loTQ2CYxW99aUdHHVF0WMI4MxW/TEWvbYKzZiQYlWgbskJd3RtFG88
FWD0N43EXmcXFRpKw/XNYTxzaHJ9UUaK7zwdvAwYBf1ToAxPUWEiogpJOMGoDitknMujMSZPpofz
QATqMBVht65C5khgudbsNf0QMU8Q4iyicTijeIWRgfgPNcxx8rqbaxCuZ0XGvKMBfk2LxNuFZs+O
tQCVief4otgqSIgfPvPlR0apvjajFJB040cTo0I78l7bOvmSlrYXUfKC6zSl3mTSVsXalmmnjeyu
djdZdnX0gDGaKG6uqKN9VGM7MyTBL06F3qLKt26d/DDr9J2+DlLjIaE9tknjELi6z2n1A9bzqUUG
VuipsZFiilbZPJ6HcZ0pYKMmuFvcMQVGS5AFsZe/sNd1q9axC1/TxoOoggM04VUEEbvr4k8xjyhG
hvFZjLO2ostI8LA3ia3nGM1xCKZTzunfn1PHZ+Ycb92qDfwi7e6Y3KwnLbp6eoj5tDYvnkYE+diJ
n2zsrGDGg1KjC+ULOUZloxTMK0aNSR+uyFq4k7TN5UAMOiEmNHpZkATOPkG4s3zvOKr4Wd49x3Hi
hxOJVoGbRX5Lk42F/jT3FSnBIRxvQ4UfWlo9Lj+kyuI3O7gAu+QUpAj2GxuKbaPYl736pRtS7fAh
niuyU1i0kxTjYIFB0ACcKq2YBEXtnLQ5ardmNY82bf4Y5V9b5CvmIp0faDY3eBIEq6hntToKd/zR
jPPvoJ+paStg01jy7NH7cnURrEodagY4bXKCJQ+pw92dzvobCytKQENGBy2cit1Q6ydy8Yif7GAO
xBj8L468G61crfZmyetQkXfryvFsYwhHe1hcu7tMAhIsmbIbbtYsnYuP2qQZlNpQ4QbWYA59S7lw
AAS1N1HbYpDaZDC3wjZ/cx3ExFMn4U0VGbaRKH+rEFDdYrO7s1wSgUv12DrVhRRrZkA1absT0dXs
GqGPop+HSqb7Si8Z/w/RixxZWejtJystdp5sUf+eNO88RgIBVPbD9oz90LViVdQ4OtBSRwHehKpI
Ab5oAWbgYFWZP02gggAHgYflqkUGIRG6mDap9LX9qc115Gsx4yOcwn46Bqe6y6Y1hrOfGiIJo0sP
UapAbvVnGxv0NPCtqtFdY1w50DQ8Z3N+PzMu7pjvyq5/UHQFfVAuPt2VdWyn0aoKNUxsMEEjjNtZ
eJ6c8hKl06Mtu+GJZ45gBE8AzM5/Q7pMdtxAIeoSP4/VNUGogbhWxBzOIeBTK4RraZtHZ55Zt+G9
1lowbecCzhsZRNu2BsKqAyVovQDLYitQsDW/UWHQD/XQXaq22sVjfzfm1ovTc85GEcxDSsKFucge
uuCNcvvk2jvEkHwwTxC0/KhRx8CYdVgVuH6nAcoyes8+njJacso3iuTW9xK5UclZRWr1+2i0+E7t
6BY1wylIoL94BIkLjlvAdsL0oV7GQtX46eTapdHqN31+Cmt5b2GEsOJxn8fGTrPCh6Z5m432AnLs
06ryezFEbxkq3mzwom2bAj0OPxHBe7g16iWdPnjRaJEhZj7w0kakvQ1k3fLU6Ky9wCHCHdL8uFwL
BUBHM5Ejt4qzNp8DGpEBZ4vSIgfoHUoOL0ToTGRuvppN9OvZ2MTbOQ94+3S0v42HBMmaCozidDpi
Mc24ZfrN3KTsNz1ZlC274KrBtiVEtcLT/wm2AjSLLdQq8xIJqgCgrtb8HFJKe0+rviqZrZ1hnnzh
isb3yESva4QX9JU2VU4HhJ7aATzruqIm27cO06SMVV662ns7D6jZvOKc5iFaado+WTKsC3rBJ4hv
FPJDrnwJaeneFkWz9ore+xHI/CVqm/YrHWvSGcr+1x9jae+Ql8eZGE9x5qupCXw+wj3vhbblteWH
2UVso+VQzUgap3bK82ptY/HF8coxc4BmFLou86PFrVKMHMpjiSJNk67zHC6/KgxNHL+9LLlm/op1
Y2fb0vyai25vIIB6o8ZaRW3JsFEE6GuVdtKSyf45GuiF6MAqPs3s01h8S2aNlbPIufe00X0vYrOB
50fLnJhuNsTxoipDHNoWboWRkjG2XMZw8A396S+ERGX1950dqCOBaNq6mZx2r6NYeQldgE3wk9/K
YYBI+ey1YbaOlOW8T19JmOQfgUZQXwaW71clg1elu+Y6MW2sZAtNawjzpz/mTyMmISFP4Uqn+VDy
U8FL+3YT/IlEht1QnD2teEnmUf1KLOvyB+DbDKo5W3ox7OREs1ja83QBL1lu26Z0uW20/EEDFXzJ
F9ZnLqYNChf16rJGrzIcCWBIx8RbFyD+dnbjgK1u6R7rem//riSHPG94cWuHYgYk1H9emuFxJg2Y
HdwpT4UNN25QPyOmTctsHyNdNQk+SpWOzLUUFgkXKaemFadeM5gdftMgqg6sj6Jl3QXWNu5b9bOg
+HQzfX4LO+CtA5PJddXP4SOB8ghktF67AHp785bD7JRU5g9sT2weAMqwhcb3edWkZw5SxratvI9v
Y63Mf094F7WW8x7gUXVmJGzfpn62WcIh8pdja90QJLVbpxgsdkWE9YkTS16u0zxaBsorS+Rr5ZIK
5oOXsx9MCyQNcPF2S10HJKktnUvTTTcibfLnxppfx5AAyamecYm0/SEmpvcFJwSUTJfG7BjPRxE0
1cm0Rm2V4VnpQhuo5QJByIR3sQp6A50LfrXLmHygSjv0SfGU8sOcv/9Sg550hS9qXS7MGZm7pDuL
YSuc6q5ZaEKUEwJhvN3ulEqQoHKf1pbjPLRRIh57CaTaH0xkh9+5TFONjmiQHtMIQAMzypjtBP1h
L5pU4RbBM2iWDVu3QLAHyP5XW2Ds/WObAz20cocIN8/yOoZ4sgj8jKDqjc14AVv80opSHAurJUvK
xXj9zZkNRuMXFtv+QfeqBjos2An7AopTnMFvMn1Kev5bi1MmEW1PcJotDAyN8EeibN/nVt85DDat
4OmbK9ZGsXnF2Ecxz4NPY4lJAP0402jXYTLEOH55hRxmChaVaLn1vsqZ/k7DS5alNv8OxZNK5EvR
d+M74/wXbZCvePOaJ3ALtg+1IGPcKsGvFWk1QTpyxb6rq/HRoH2VtEO/ScscqdX3PZCGEnmlhuSm
yKbuPmD4/21G84LPwqyy2x8/5fBJ/4LgPc7u9QJK62tWt7CIDllna5fQXtSJee9CbiWiS7jJ0/eF
MXB06HXnM4MJL0ZtvKrWNgArVx1tsbi8K5HMUZ10x0E51c858my0llmNEVUDuvptvM1TT7vI0HpD
LBesgIboa7v7MkrlIqGwKkQUIt30o3Z2asc6905Q4I7Kaz6VPaGTxu3PGxGO5BiDYbWueUY1wcwz
3mn57KsO3+g3Hx0l/k8n66YHSQAH8eTL89Egr4ZXmDMcUQ7AxWTkPcWGGh4reEYMNtR11hmOmpyO
T4kL38MZzB/kFuT7bvY2YpwUQB3IF0HN6MOw3/JKModb0tXqZqbdVs4QREmnL4KkelTdGPGp96+F
bU9PyCGiFaWLejEJYGmrBc5pF2qLoSC/AQkyj1j37qBPubepikcIvG56sFFBbYI49GisCnhHCxXj
m3w7lFhiyLMHNRRj6untQdtHqtTPf3YHhSExKAu5alOz29TdBG+7pbu5coxCnsX3LyfbGemik+z+
/bBCsKTL9UuvtWFneI5fhFO4L8I+OWnaHsCL91ARg+HjtSEZNPsg18vlkJnY0y7suQdmIJlwou23
qu0D37Mag+Rh9DojxM1NTVTxi9ZbT0MJqzXiDutJB3xyWTZxy955g7eY69ABfL+VkPN6vPdswUKP
M4bEZXMdF2mbi85ci6R77MtW3yuqUr/HZH5X1+T/SEJfMa7l6RMe2wRFKgxLlaVyzQ8ufGeJsOvm
2N4begFpa5wrIKojpCRRdtvc3AucSKU/uCrdlDB1/9juXHhg5lRHj1qrbDARLi333sFgmkOOEBAd
aYcxS4NrZgjpvM46yr02eh/pR/quO2CxytSBoXr4MogJyXfmV3Og/QC5JnGjYrKmqwQ1FgrLrdIp
BqN8QGEdpWz6bC8hjRdYwJL++vfDbzP72i3+/TvUFUj8X3FSPCeuvnPhYx6tyZ62FXONvWzZNwPV
9ze4i/pGS5KKLKupTPH9g5cOYwRIjV5yX2RxS4aKWW76cMLf7bbE+WmB9TIYPCzQH7ADfG+ybihv
5sHlPtp/E73/8wLOxtqRn/0WJSjbC9OMfI4t8RZ8ALROgoTy/4v4yv8ud/IfYZb/Xb7l/4vBlA7R
Vf/r35Mg/7dgylVZvMXNP4Mpl3/xJ5hSs91/6cQ6mZ50HMsk+4dovT/JlMsfSUPQj3KEYZuY+ch8
+SuaUjf+RVilbXuOhTLeXQKU2vI7pJI/IT8Zl4g0dWk5lvF/klG5RGz+Le7AAiljmi79aiTkxF3q
cvnzvwUxTRMjrWmGlUxj48W2u99YQI/GbF+yFpXXUrkjNVjlVv5BF/odjL5v6cM1NxayZatQ13uy
XSRRWzximI7np64SciWaCFVmZv25qf4Rifr3RM3/ms7w/XLxDnq8MYJXjfzxny+3H8OAgHiMs66T
7oMGjYamB/StBw/MVRRfwvyHV3TuOhxnwJ8w5xiRrXKTIKJQh+5rYsIQaYuo1tLKFZnUOxcwi1+J
ngGKN983BvpcBReKXrK2CbLkvjYujAct3w1mwl2KRSJsdau6BCZWzIlHExTDAQqiN84AaG6IHtfV
OWtdiF24y+Ts0mhpf9TZwdPnl1oD0VZb7oAknuwnrfHr0WPqnsrSz/pPgzQ5mvZmCspufoo6Qum4
pzJ/NNWGaeAvhyPwqh2NH5Fn3ubRgSRYpg9hyRRPN5x92ki2zgQrk4qa7URpcQiRMgXYIZaVacUW
s83SGP8VTsmu7Hb5wDLSjRRRpbzmgi5iFU00NbyN5HDAOSxGmz+YTIRreHVz9GWL5EHo4kMzqgeJ
PK/S+s1Ya2z4U0Ub18YGTm8dBTmG2Pmjz8LPPGfnxhmXrhqoVHTXyRxwkWRX1I7EE5Jdh66+Fz+L
Gkdgav9SrnfFMvBYWQ9h2C0ZPOJGspW7qdr2w4hxkQc6/AjwDecKqzFwkm1Wmx/CKq8imnNAy+Fn
mmdEo9HhjAQDnFwjK4qegEKQthpM5zao6GmYGYePJp6o8SsrLLBgQzpvp3Rtaz1h4nTguQOyuwiq
otfixZ+igUG/IWJEdJzRwwgzDQKawa0aLOxj+Cdb66+M3b9ySv9L2O9/+e3/b9m/y8LzPy+xz2nz
puLi7R/hv8s/+bPGSvEvNm7bEPS0TbLIDOLk/iyxhvEv3XR023VdiRHdlERw/7XCWqywLMgODguL
LBJnie/9a4mV8l/g6gnn5juatresiv+++v/jw/sfcoD/scQ6wuK7SNYs0malB16YZOK/L7H1AFgN
OiZTv6DcBZrxUZfNQ8Iz3ZjGx9/elb/+638skKZnLkvg3wJsOFu6qCotTJweGXtCLKHjf1vRpa7X
WWbFA6tV3D7SvdkQ5es+OtG39DZsEX4mSyd9Ofq02ezsOFi/eEsoGydjaOfukvJRyOaxMX9bJM8h
QvCKvRu1EcpeLhnQ1LVNmMNY0e3/RtmYmXZvxKO4h5BF1VkNxr4v9PxFULcNXbIVxLyvMKtT3f7H
xXNxrFPa7qmYjRck2X6IMQzphDOvEzrNR4A60M1Tugyg89+6RPvZgIp70Jvuy4G04tMIT2nr6OEe
0KMOT1E8U1uWrAkRbNxeVJc+xfU9WmmE4yRBn2FnJ6tGoRA1MJOIuQXKosZ5XzvztB40vdtPysIa
hUjtCYaBeGKMNNAZWzVyaA/fKJM0yxgjlTj/hlKsmjQZ97Us00ch5YOexkQi8/Gs25BstmIejQdO
XTlFNjxOI/WmI1uiOqIvVUfc9ZzZ12mmVY8mXtMgg7tP+M3BGG2Ppvni5miq/piuvuFzziyMnWNo
VzyAkvlIT4aEVTxP0LcO5AJDGpYlsDCV7fTRuBUYy695g8BGY4phaM9t2ejXfqMjHj3p+TPIM4rI
aaTHHDBQSixgUope/0iAwqCjtSuIV1iBW+xIMhM3vSGdUGzq3gvP+uSIM51e06fUiZicQEIx8ng/
lNH8UBk08ggMxH826e2N6W1X2cNVC4JT1TOZT8amXtm16F/atviZeCaBub3bn3SkF6vas1F8jCMk
7LR6GpPB3msk2WOrPfZ1QGeRB+1ALfVaWqk8t7Eodgpp611dkYsg5mqvJhtw5KLgrWp6LrpMd0Zx
IrotB3PsOfddopz7asEn2tBy4Pxm4hTaJozpMtCWzfPQZnJ8+L70bX3s40Kd//NL0DL0tTVwVhvT
jF62Uahn5gyE3TlVDMDQYx5ilvsgSz+mMj6bDBju3LDZux1eXCvVwYpa3kqP3Gsblx8AlOj9oszZ
fCPmrE5P9jScefTSpFuTSuzc9ZbV0w11f1kOcIuqUq9BrX0mNWmLCQMxxBsZY6M6J/V+cdHxiOGi
K6V1HnCvMYry9i69g1PX38I5jc/jIieTgG1QtyfPqMquWhaOLzHdmUDW3Voq0RHlSJImiAhlbnk+
sNaVln4YQQpz1PaQopDPjIJ8Rjw16jj1O+PSkMr0LVylJ0LvZhHGaiGIwcgdMMYPwQPj3OnIpGdG
fNlsXaqKlTKTgzVl1yIaKScz+6da5HhBKHEwkUKnzwxSIzIKJjSPeyHTr6br9zJD7pv3afcQeqTH
RrmASVyjb4DyPdFDbyH9rzgy6nHZ+S0jrXXeGydMvu81ETMbss+uRLSrlWeEOEfdeVum6rm04+kn
EneeeqiOzDGt+cGs2xvBK/XWMEzLnzHeX2dqHI69yWvqrqXpaeuZUfYxBs3/t8v315LGqtdh1IW7
VJPiUIhObYTIyycg8o+aSf2Wxj0MAidIzmUff/LzPmYDacgIK0iiq8etXafQV1JkboOH+/UbE11l
IfnbZnyYUv2aaFF066J8x8rT7sy0Hdbf5KiGlphhF7u2YnAasTgyhCw70oX19jwaAWywuXRO+BGh
lDunItfsPxczmfG3kaA4B0Wy+e7J5Cx6Uy9/EOKU7CfPeg1LNzml/JONGFznDQb+xKk0aDCB00rT
4JUBNa+fXDkld+jqoMt1VGbf9HULnQQ03QHXwoApxhnrqy6Te7oPMR4zB05tg4qXWC6fyvVNov/e
FYORoqvzxMYB60pvWDZnxqYvvQuAhN448mPALCck2ta6xtEBjccqVlGChaccuoMZtd7PNKSAN2a5
ZbJR7su2+OFaer9HuJEf8Us256AafDRe47kcpvmiifQx0O3o4HXFfAlj66aiHh4SAqQHjmjUe4yH
duWypkckvT6AvkNtY1pbBkj+MFsfmbCWKF06KQM2KV935vGFvJES8xW8hiyLyg28eP0QCe0tg8t8
i8MGsSEPzc4MRf9sWOWNXmz8gXcCPMCIn6K0gCzMhYf/IpjONZ6YTSCT/NYolxlULOXH1EXktU/T
VzzVu5omb5KK6aMZUUrhxrmRUzfvMEjo+1wv4iv0SyKDBrIK8XMQrUGlXoKJuyo1pxtn8DRyRhAP
KjDDR8pt/VTgAvJljvfBidMfQ7kAdnjm7oZJT34AVAJ0COBdFlZ/CtyoOGhdlmy7jLgguBxpn+u/
hg4ImB7U58jgj0qr7J/zqdCwecT15vu3orTd3ZiAB0+Ui0U3Sx+/LyOTng2NDdt3XDQIqVFNq7Tv
6wtq1/oyy5ScrVFvFtWcvmMo8KiMi2HBLq/II5xkU66xAVUXm+Ut1/uUSfkyqExCxtm6+nCsxEHA
t0c8JC/40qzL96/iYQKvFh8ECwzhNMHJWNzwtVmBmy6NCuYIbsMsb/VjXnPvzZ7dr2u91R48S19j
rrCuZk5Y+KSbm2945Dz2+iVJigca/ndTjZPDzkR6sLzmhwO28HcVzMdAT+2XHJVX2mqv46TREFx4
oTRDO1TXqdgDPkQl0bu+Qp92mCQZX0E6kIk2FRYUdXs4Vk5rcDohEXPKh2NZLs043cx2DkLrdTa1
1T2pJYzDTFzsLbNixbttTNM2Krt1rGFWW+XtAbEAmRaI8w92zSxOTtG84zstQu1Wv4pBtduq1cXJ
bOqOQETwdUtQzA4Fg0EuH0Mn1abWZ3kw0VeLJszv+whYw/eF0MCXwTR4TnU98sUcIhjrDfcCUaC9
pNMJ9oBOp6tqjrY91D+WnFEAs+bPLB9/IQt7jQsz5T600i03ZHnSgjh58JZL3APmkjBH2bJSe9sn
Pcdzp84ezQ5vS2TbH9+/y2X6OCcTueEzx3vax84vI54YbxBXAZ/ihRhO4r9UXt8lHiFhVq2X66Ft
jphO+qvsJ9JKhsJ4zwSxFXmlf/VyPAfkd+yirrcYoBIJkNP6vml6EW5KLyruIzf1drXr4NJ1tWLV
d3bM8CXMHmvDwP6IIea9rca7JElcyjYSlmZN2ndzWMAWwgskBkhFOFsknkdA2g44lg2YgDuULEva
N8j9zovV0bZk4TeMy5707x60QGpuOea9NAuNyi3Hlpza4mwSgLTV6GgDpM5f+9Zekk6GpyLnH2IE
JMdo0jo4UrisuEdvdms6x7kiSySxo/LaNu9xEWb3WW3A9si4y+hFZ/fLG3tP1FxFpm6VUhz205me
L5xMAgJ5iiuwJm55kLODehSYT4xBeTM6pkl2r0AQolyETNFEcAwXZU40BgAvECOU7nMAw1rkjffE
V8yPTUhYrgIGB8csfZGKm3TIx2NY6v3Wm22NxztkSVNWc6nYrzbkPQ8X4UXRySNKY6M74S+d7pdv
RE1yD5zjzvVytca/hwgAZLVb9OBZpAMuu9/RMaKgdxt7o0KzOUi9ex9cU91PIaPd2fKuRvdUFJTl
TStxvjQp5qpKffFXtl7UxO/6wK3rDobzlA2RAKFF2lJk0UEhtpmoc7uAB1+1w9GLdWQOYV4est5T
UHexprSWFfpRVuc/KqAqQIGCZklwiS9m1H2Ryl7ccyBaBTrbE02O4r6y6+K+WC65Nd0bk8uE+T++
FDGeZM2d1khDwEkEsTzOTZMfCqh+ptHYlKdcGF2HmGMCbR03cjwh3OrIlc5CBiFASrIE5Xmf41DS
H1Iyyl7NpR7qIj6dHuhfZJiXJgknjmiQhroSNFlhkKEMkp9NZvGKNpH1lOfhVjFMXxdS6njMVL+q
VD1+vtL3Z67WZY+MkKNjbiY14cpx81qVZcXQlBydPNPanV0hKmil4GuiTUlEYstl4I0wK8hmBrjI
ixtNEsdoZgBdIYVOJurVghHMYgp1B3O6Z6/ByZV7yX4sUSEyRUIgvjwA0USmeFPdKGhd6O2gw6PW
EXdpX5WIgqpx17cVxAPjZsc9MA+guZdqhGsSiAadTFrXycYeeqIWCkoBMaU35aKgaBWwzdioSH6R
zPQGFXinKu3fB0fdMIbb64CFbKW3R/JnxWeeRTsS9cZ3TCViZQ3VvEm5O1AJRwCMgk5jhJ7pa8x5
8+OYWRVwOwn4Mg2k2PeuiLdDYOB2NEpCy9Qwowcv5j2s2f4uUeQnapQhG7xhEWHo04ay7ZFnSt7n
JcbhpHLOZpDMezOWr9VIlzdWPMnWoMcn8rAwlnioe7E4n3pDP+EsuWbtiPFmxkpsjxWyIMhWViLk
gxjb8om2gNxpqUkukit9Yw4hwWMRYfSrNuTdFXdx36ePZWOxRTiM7OPcch6wcB37znVPJHhG1KbB
T9Kz8reZvAkWt99sVnxPtz/OIb4ioy+2Bkgk6qoi89MyrnYRQW1AhOAUizA+6LFJqVPFOCqnJrtr
Qm84OqFdP0vX3nO6TR7HfqF5VZnakEiF6aOL1HONrNTXswIagEPnUC7pM7asx30JLc+e30a7Qbsq
rJfWkdeigYnIGV0DjdufkllfJEGN6wdlqa8CeA5+T7jGYCH+z9BDOco1OPgxbek01E/lFzx9yCd2
gPqSkyRhcH4CaIlzVvhb6/tHjjAyDVFzWeARAHe0C4z20qUIV+M2Kn1c7vDn8xjUFX1XlHv9FoMZ
XCWJhGOq9E1lyB9MDQBrZBasFA42jW30a4eVek8r5bkKJodg13vDJlcRo5PR2dTvDLX8OpjN1SI+
tDvn2Y6hCBRV2+xEpz8G7oislDTmnNbqCqvyrsSzE7BWIX64zbrNsjEiJvGYYyZwqNJI/ezvzGC8
lXV2yR0LD5l3j/ftc4nf2WIwwq0MA4fBmXtQyNDXTR2iYpZvsVREswn62Aj6bDR34sioisQeI72b
7AqtNTw24mP9muiCVZWLZtVmGDuHgagnXDI5H1UyTiGGd5sUlS5hoyceKdbmvWreWwtdgDczLINd
slZ2TnRRJl6rObvGEGv8lr5ubS4DNqcy1m171y3EK6M37u2pnNZkAZ7NUGHejiqgpYap4FsjQ8vG
oECW4cVoAvkAK3oe6Nz4LLx0VbWwALvUSJiUIF0+fl+kF1fHEq3CwWo2zmwhJCbBjL+AdASlIuR4
75kkO5bgwXkbK/vJ9YyfGlJzvwKgn0vvnM7h5OONPeZVqDbM0iGDGi/G4B10ouoOJB9t0kD0x4Dz
LdwvwuIrrd7GBalLJNloPpNE2f1uuvhNkAG0YphORMV4707ODUDodWQws5JefZ005jzDmmPPm20p
OopAKanvWfBn6zBNWuxL0IZ+XpuHJBTJ3ux0cF3TXnE+QsIHrc1JXfwQbb0Ks6+udgtqa4sOxBUX
IQOU8VBN4xNAL+La3fsiSR4jVYEQJqK8IXt6DBOWB8LuOtwlbndGB5L6VaBdrX7YTa3zZlXjb2M2
XhZj39BEnzB7UE+wBmGPujN0hcLNiPY9QNWRAwoImjxFfYgmLiB3zdGhPyI1uOFIkbj0rdQ3ApGc
RNlOW1GZz9Fgz0cP4v5GJ1iGx8WFsCvbpcOBySDrcWVNySk0oaNUoLVcVgWhSPrTcsR4wCAGVErl
NVXvTqE3IBkZMrEX8QCrqN5Nkrc2N+fraI0bO4E33UxBAcwJzlNWIHOW9XviisBvG+er1KKLVxP1
4Xo3ehQCTV+frEg6QQhVNWrFXiTXc8EZynzz9Cxf61n0Mat+OCJG/BonhL8F4bk+pf6cjEt+CbEu
qEKPQ5P9zCB5+GxsP1yRPTrJoMN+Q1cSTJ2OUeVxiLy3NPD6bds6jW/CMFMq/RJzimlgJhYpid3X
ebavc9xfIow9a6x9v8Yeo3m02DZgRKaJ/lYVyE7GQt5wLhhnY3IMPwsRmtYO9FVYvWC6wGsppyUr
2q7Zf5uHlNY9t2ZsbqCOXWFUAbGK53RlxKjN6bG0Pu7YeGNk8ucgjVfMZMV6xtiywsy0TQqULLVN
tEZTtfusMvoLKwLxh9nWbOx4lQ6w0Pp4nxUVSmrR+k5j0qEn8SbQ0doUYCYHDYKTZT9b49yssCx8
pmb12ZgPoOzO6TR5e8JuLGX8rhwnp5WguSsH0l6v8rMJVWvFYLV/FK0CLqJssZEw+4FBL4F1Dqv+
MI9+igLo30g6r+W2kS2KfhGqkBrdeAUJMIqksqUXlCyNkHPG199F3xfXjCfYJhFO77P32oANho2G
OUBHDfTKXGMtZ3VTQMvCoSz0hgdCseydInrMZxACeUyTQ5rDuFN5dW1UuF3mMDyYemOeirHpfBNS
4CZa8CsjhJIMMGmb0tFFyXrvsnTHpMsJiMivOz7QALA+JyUZRpwNHvvC+tMl8IOXRXilNsS80vmg
pG50XgWXBGV3UgdnYiCFJappZLnqHpiq7TC4VnP7OVgPKFIc4oTFJ93ozia0+50qGnPrjkJ62jTG
2wmhbUtUBC0vBLaZ6DnHJorZsjFevRlYNI1Mb2DW3CBs1aMWCwhYw2ID9QTyCtpI32uioElx/Nbz
1TyrpRG3Nnmn1Mw5cBPtExf/cWfRT+wmcNK6KtzOInTYd7ThsbKnj9DSOaLzp8aHhTeHxKva9BwL
LArcNmCbxmurjz09Kbnh5yhmO80FCBJRWZjLsvD7KLvoiwpqReEAlabXsQ2KND8mHUUr9hgM45R7
htX+9iZkiV67RJI3C1P+f3E+/aeyvt/wcnE27Cyeh7g41i0+dF22LDU7RACG4QAcdrE3xATXgru6
nYtshyVrwdT/1YZw7ylbJkXzH5WVv46yH+t5+cUEioXJkcJrrP7ckqE/45ZEL1rh4aTQx301t3Ac
FvPktAXVnt0ASCM5NAIcNXG+8FIgfG2UDk0WcM4XsMIykAyrk1kAHlvLFa8uR7ASQRnghxGw7YFa
TrEMwb961zmp2lrYUjy9nMxNmBW7wajP6OwkFFl8bIwogvoNi4eONjoIEndnr1nnjZkFuN8s7xkg
wv6ViQMGEJpvp/YXXm6gNlX8FTIPezhg8MsM7rF3i9arEYfjdGCqahBz+3vJTTROj6PEzzO15obO
JbF3eqTsgeNeTc8ObXfxDMaghBDBIYotcMyFzldfRYXc6qvGIycTple2WMjCAXRk3F/LMCMOL4cq
vVlTzREELEfw/5+Misi8EMvhqb56K2yK2CzzYCpxEnZrMZPlsLqdiYX32tjAOMqMgoiOF3JGItWP
ZHfugfSGqi2ORoqJK5yIrDnm9A752bg11vgBU3OnN8J+rwssmYuJbBkZQ/uucZC5ritcfKcDOD9P
kBVh0j24i36YB6pkmWGjE/2pFZXj7TVXZr0pzO4vmxrISGUf6MLJgKnFf3H7PzpzCqVbT96gspyW
aAJJpLcfU2F9V3khD+79S0f+wuZpukGZPcfuEh+WDg9m0dXxI42vfqIbbyJt5NlmKvLF9Gvo7xjm
/RZhdutEnLBH0GLjjAkvW4jVoor3fZj7QEzpLNG8fmjMS4KWhMt/fEpE7W5XowOlS38B+xYUTlQo
fafff62OppetFp8zK+yPVdv3R9JFSiTwVXDYMGKYxJCyuxOe7tGIqeVUtHTYgRtmNg+lXw0mQTXA
Q5xbTW8wTZA8iQl0LXqITTP5r4EWx0C10MeQZwRNWH6S0NdPuRx52ViEEKZ16l46kqSbifqnop8e
ktQtTqKcabu3p51W6jmpTyMEZSYnn5H4oQ8JVtIEUJ7XFFFFswFg2fb8lsYc2vKwrk72P0qQrsaA
8VLcT0YcWDMyiAT5vLshbjWamTWb2/hDdX8n0lHiSFp4hDtsSzHKa4fKfbULDpcZuHsKrcLDbLzS
ID6igU88R0OCCWNssdYx5HN3t51LA5k6XfAz6riNW0JiQVi4XyYWtt1E7NyL+8bYtZb8sbu1D0as
oGSLhH7FagJFtuiepbt0zxZYawby2Tj8+9vKsMhBpdOHZGrCrImDDRpj1s/qkTNcIBftK2GZ+djp
9p8MMWgOkWxlmT9QgpDVjnlRDquh0NhZI6WlkICPhk6MCxmp3XL8E1BRj5HGc051ubXtsAZuNLxI
B1GQiasMarnM8rkyl/UBewypr/s3lraXgn7Rvmqmg9PCH25iIIYAQ8zz9xrL4dLQDd8rlFfa0sie
Y559K0d7Z45KO+dJ8YBVvzg6fI//J8UJhFp628lSZdAce6suH60SOLLDgqZqU90bRUw7X9qveL6X
XeY28jkGTLo1LSM9Klvn4QfMZVoH9qccIoqS/GWS0Kpij5yvx8bmAUj+Ac1VnfSG8hecgah0LNd3
wp3+DMIZntaWhgp9YmEYkTPWyAafajNZr1DN64tiCmep91jWZX5KB2BDiYvXRukV9d7lTK4TT7DH
65yA3jzHNyPq/rhjJX2zJv7KOsw3rHn8kPFySzgY8xhu5dHQzI3GjYBv/BaXE6UL01s/1IrwnXlN
ivxzlDx0YJtJXNqZRmhAhzPO6yPtL73GQlrnPnC+0ypy8A23y8s9GOINhEU2Gvnc6yQztt/6W1c5
FofJONr09djt+xhZc8Y2iU8LtrNHsaPLd/8gV6BzOKW1exH1aZ3Io+D157AX87Kqa/HsRpiZCgcY
9FqFez3LWdSoT5OluCuNI6ZXnmEUXOg6WhehqcwbQawGyRy+NPZSnwbDnA7cyTxVCfU3dmIexyq8
tglA6paSOm+OMlBufbelRakOwuo1s1rWkAm7mpl97xPkzUPZUEnkFNVDot+TDTOdaHM/XiN3MH2y
pZj7nSy9dKGVB3ZJ43IzlAd3rS6ruwSZIf+OkWaxYyM9sGjBvLK2VtPwGzUlPI6YcpSKwiyvn93i
Qrk3361lU/rAxLZdWjbEOTrDRKXpiat1u+gty0VO8Ju5ipFppcs5uOs+q4U3G8qb3ABBoCB8aT1i
BL5At/Q0vbYpYGAFl6TZY6O10WVMe/SglQYktccYzqFy/LuE8ugs46cGrrQg9n2xpVtdB5J0lrPg
UKYepKdJADQqSH0MaW6prjBp1U5aHJcLcFg1lyjOdsMfOvNSogEBruAw1N6/Y+rnsi2klVNRDqFn
hIQZO1n2fuxNrDsvUVu5/prbXFvOaBG6zKmxkKoLssR5581Hk2/HSwky6i6kY4CZQ/sRKZXO2eiK
LUDUk1ycV0lHnSVH81ryEHeUG+3ixe43DfjmZsKngA1uvo6k9q89UjebKKBp0Rj0gMzDzoZSU2Xv
a36tEL63k8NiIUu1Y6eX+ragaG7kdfMbuWZQTOwWR3uTGvoSjCYpqdm2buD4gjuif+X/Cf6ywEqC
W0IvOOjCvWEO0+hFbBixWmFQzRxC9qayWXrMkTWA+ug2FVw7cMbzlyU3ukdrZa8jQ7QTVknemmDZ
d0Sob9K6LbaxjoxM50T+UyE0rTmPqoXF3RlTQwWudVEUnlr5uZ7Cwh/L1KCliHX+Wpu7AjnywEPx
O6yjP7Gpc2aIdbXNQHBua2OBSt+ypHMa8WWonpIc094k2cwYSxWDXyVlvC0MyTA2lrBLG750zofk
a37UZOPcCeMD5ohXVKX1kLEyXmZBEZJ0mPtMitem2DGCfz9UhQkmpiTuR2uQ5i3UXpFeHc2ADd8D
9GTKEZv4P4dbB+EnpuTW7f1ZBzSisvkjH5aTqeplA4ACy7VrLLe0mgLBcSCc5uFhGkrfpJ3CSwcu
PdXdVTIQeYEIh79yzPpAc2YgIF3rMHZiNoJUM26aLi6Aq6W7pHb7RzHlk8fOI9z3fIkuD14PO6d9
A9Hy2URWf7Rq7A9OOR+7bwqp5CliuPPjAveKFSZqXxGxK5ewZQ947z0HdnP890MZhWVAMPSzkS7r
Kg64oP7b4ZjeZQe0jAM04vNq4/gUnDkoMe/ljVfIv3E3OyRuTka9CUdzaw/sfNoZsFSca5DMK0OD
msUxWw1SbNiLYlnBbjMI3sS1fSMd/jvK+oUQnvhDRGOZRPvoAMDxqirU0QSNhl6RfPDpEzE85Krs
zMGKGcxZCf7wGVjVNLJLmT/qvvatDn4Wra83IroaPiE46Y6+FeuKNjJ1A8yprDgLTPLBNxn+6Bfu
1Knp7IUObYv0YR+/uD0hnaW0m1PLVflsfCZCg1Jd6a9LOJDaKI0db6XpyVz7T72V+ZmGZipLpBNk
VewCkTNFEFsRZTZr/ZlOGJXxSN+M+w8sbdq7vzmDTJmS+GPk8tuFwEjWoYUVebXDwOv4xUoAtikQ
pPXPFgFpSz4wBamd84C9HwfKrMI+MdIhmbPate/fIl0Nx7gq9Mdct/otpJdXOKg9SWTHOAOs1PxM
2iXtNm60SRsNe7Otq3PFLmFTGbpk0BmpTguNZzGyRh2507fTLKcTi9H59O+vBvanMBO1v7asneMw
7JNq7bB0EGJVIw/WMIff1lHNtQ5MyrAtSUBrf4XVBkvcx3eVDbwoCETOPsmbWiANj1D/aK6ILAYU
IZ7cviD52cZHTa3/WdIxg0mGZA7N6Kw3bI2JPb0CW4OWlhoFhAlfOaikoSmsb9tRm4HsjcUnjZGQ
RCD31C7t392ZDH2SLhxRIs6TqYHCOuAd4OhGMzPU6qDRp/QKhH2bFIt2oU9l9MbTOFXWn0UkhxyE
/GYhnbJjsey8lBS0YORxTw5HjqCMcC+kkqg29Fk7sNsSu0WbbiSdJqyJWN7J7GxU9G/kFLUNAjvE
ZJCHhcrtNflMSUg4697QuHtdcpXovZ5vsWOdpTnMJ1uvGB9SndeWomWCHThbyyHIB5ACeqdVgRoq
ItipJ4oK2NxQki8ZY/oNnGLfZrX+QNaV+IYoglqmz+ALhEdnAtckTim4EEV2sc33wjDNZ6rCswLb
eZ3EX/Cm+Yum6PbzRLirqC3GNhLyBF4y6G/7spreFqfPj2PCLz0VVXNoi9za9LI7pNecCOijGAnm
AcdBPUxK8vTAiDreY3YtvbAOC+BUjG4td503OdW3g8eHa5pZjA9TbIXek72ZLf1AoO+BchkO1iyj
jliWSpJPCDO94o87LHShuQhhWMRK9jb0y1JZ7NY7fLg8ANL66LDzE3XvjdWxVFG2X51wW5tuwZHB
wcIFLH+YoahAxGvKC8IsnOn2miYDDMt6Sfcm3MNkKR/LYQo3JHoqX6Ux4Z6YUCfQ1Ar5F7870IDh
kjQ45Bc4WZIwDiZDvjqzzneihuwhoxBiUlsH7Ka/eF0di5IleOySw3YgVK4LhIq5iH8hUh8MwcAf
d3pL67n8T05rdtVfHR7z3tLwkqUpGsIV+3VPGNgh4T4tNBWOCbhYhVo0O910XhViRzL3ewOiTpKo
s902tEPpnpyio7K4kbt6E2Vte+rAlFNiqJ/+Qed4QnMaAU3xsdiG/sJHtKOMdKYdLaJCei7ONg0S
O8covqp7iwDy9+Sz6D2ZOs/oVp8ilmrT79yF46FP1vaSEn1Yx3Z+0IlAI7zZiAJ0fuEdYMLP2av7
ZWRnKJCWts8nOBJgO4Oe0r8xz/0Bz/SG6npMuoL090A3uxHFT/VaiaBZnVvZ2+m5Ye9nVjxwWsOG
7zeNfCuUvRNnjf0GNiIPunAMqJsgYD9a5yF+Jdfo0wqt7dKZ/YwTz/m2zuWTCivOfWp6yzt0JpYz
3VNd8QQWFoso5aoH1ecfyQqSzlRkBJYyeyexps4djS9VHt108x3soDokWsvEj3mucKcn0DTA/yoZ
be8VPJx/5GGG+0IlGfFwArDo0H13VUbV+vkIABEH4vg+G/NXAqkSSW1qfcUXRFvLCpuKXxDvXEvQ
nt3SvCsaSiVTwYtsrtQ+SvVbKPX5aKXk7+3Rajf91D0Pafrm6AV3m9WPu9qOqLqPqm0asoMZiU5H
4fhHMMhuOfyS/HIyjM4ZlEMi9cG4XAxcqEyF5PYhm13Z2yHRyd+p62l2NgBzlM6sb8LGKS5qdN6q
NHvXpkk+3pdoNa8HKgBdXxAnw5XbeUWyqhNmrvfUeo2ayN2nGcmGfsa4lTrABe3okhXyrskR34wa
f6ptdmIC9ENhtzgcXaK8uUZ9aE6x3NTY7WHpGa4jbYGJvNBwokWLxxo/RUjFZ/XvB25UYAiV+s+a
+yLIxXRvnDhAIunoH+o7w6tkKi6MRAY+H/tNdoTgylxczCGLdmHUXDGMWUfcJP0hM1m2sf4/AmB+
DZ00vdR9e4SGQp+W2it9NH2njB/yFFsMZ0IaFXiodR9u6fh118S7FRhM7i6972SEY93UrTbMsDw5
eAmBT5m0ivoC8Zs0hTp01uxezKr7GVR7E405IqixxY3SjMddijWsIyGCqxcil13OnM4fxUL5xEJf
oidtRoS8ya5zlwZOeKd9GtXquREAmMlES45BVJkUmzykxfg+hqyR5iRGTIuTE/5CtUkYO7rq0XG1
QybbjgeT+bm69uhLWngbakc91mg8S1QyPkiWW8lgeOMKh6NoGNoAg6tgjKJnEQ3NnXNMR1sx7dqZ
zAszBfBrBZm1/GPkpn2FDvV0L0kM2RxH6fAzW8Zm4N6AyRF6S1sx2OjAq+7RRFypnwsvWdDW4X+i
a/cVdNMrp43AdrPCT92mvJ84dlR83HSrI5ydl+yfYXXzHIdhgcHEj5eOWHtbbjjid3vZwRzrNXcP
AIcVScm1KnmnU6cDOMCIJ88oTErjn7Vufp8pdQppzNwe8rCI99wNiZ/MjB1poZZbt8jj0FEeGUs4
Q2yUQActicY5t+k2WV+hOsseaAHlg7OITAYX1uy1/ogunOy6npQUZwj8MivQfXBGJSgKfy0SGGc0
B9HwZO6WmvMYmzhYTJqWgiLK4+0I+gepnpiyFNFxtKzcH3vkgojnSuvk6b34OoTJSHUgNyvR5cVB
w8RN7UZEKkLCcyg31ZEN3NOq9EdzAAYerTDcabLmcY6hwB9y7BPolK94Vq4ixedfDiRCE6v4MBko
N6NhA38TQWYaYMaEzxhRb3UKocBAOaQutKVAJehOmT7qPi+QE8127sFMdYaCUHuycYofOZ53/iTI
+w1Wco1tFjNqhifcxmG+M2tsMPp9vRhV6bthUNppS5YB/f131xcH5fKPcmhoCr4yBCxr5UkVfbnr
QJjC0NnBhiN42aH6gWYITQwcx0mqiZZrDiBJdu+0udfSKvxcm9W4FynERKunhnNgK11BtfvCmr/j
ua3SQ1GhIJWzce1M1liu07B71e96rTsaQV4R2Lg30UvtExI6nY+q5zkax39kmN2geDyPtFNvzfBT
hzqEOjoaW/C3FgQ6mue7cQrW+xm/SICgYBH61vTY2PUT+18TPLVpnfno6hs1LLRE2ym9AAnnZ9wm
uju3xyivrGe5lvqeShXkJph3VBf12LVJIBbL+sexJqYlFCoQTQE5NOZmdJcNltYtI67c8pamhm19
L1sbWli+Lpu1vpnzacQwj07Zz35qmh9Ok9ewcNrC10AibIWo0Hqn/Kt3+pFPofzWmJL1MB4oTDKg
P5lUkHSMxZK7aUuE5ZbEeN/crPszLww5UR+1r47LR9+3FFLK0MCDL1M/nqm01Y2yek5d9i/t0tO0
kLnbfpXRDfyrv1ILsus6qoq4tcGUgGuZkRln+KyUwaSPSViGnHjKz4xlHnxRhdRN6H8fmeVrKyfo
hC6LAsIER0zzGCIp+9BqGkJ1+pXV37ozwd8mbETzz3ZZMFY7YOVZTPC2QDjg1M5rp5fzIZ3kG5cE
YNEqDndNg/dgwE6119wFn2DVJTxYzd/VrKiqDRFVTObboGoIL5YNNkQjqgMdE3iwzOpPCY3KTPKd
s4BAIFzvpzmUDDlBcpuzC+fom7GphPNM5sAKuiFOgqLBuKWJkm4k+8/qzHxFGMy92X6ZIQBsnEWc
TZ4kBDTY8K/lwWxSDN4zBMiGZAcVykCQeDskeydab6ns8ArqDD4tbvUOSFCDWXw3jMWbEclXxtFo
7+Ly2WSL/RuVaOS5Od7TMNvVWqIdvH9u09T8gjwFqc1d2erU2W6M84fFLMWDtdaCqKlR0nPRvqJQ
a94w1oAmVWbtpUqfZzejngmkY8BoFHsVmM5LHLcnS7cehejK66BNt3WtPqs6Q2POkWOK+Tj1UYwi
V1ESFkq8jwiou/5kdOI5Jrl0JOxj7sKKkAJuzGjrxr1A32eFVwnwZUbPRL2k0Tku62B0CO+gE1VH
9L9HapePhtthN6a4CpuA3fKOxsu5priHmb2OHeLkGbPSYbAGtTfjSTsRC6TmQVjdFgOToEqCwqbc
nP7Ytia2rsj8dF3FUVTi79rTZyVLRYf4Mr3UipdTtEbM5MOJkLZOnst+D2cITastLqtcmTEN90qZ
O/0miCLCT0SERikXL5rhLcMu0J1nsNk2ul477ZrWeDGQUYMRqudUsvJUrfU4a2omNR1VG5dKD4K+
ZXe/xR7tfjYgYRsbMdL70bWQRQcnqW4iDkpdIuzH1tbG37KpUwIdRnVk7GPAgdtUwGkPkgGGV1jk
5qUFbilNtKYmF9a5+SMoIDoluZQn4lffNHmaAUWynYeTOg5sTfsL22fdthUaAYT51acjPuGmYa/F
EpbYL6ApMWH3Wt4MRX1di0SyUQY0VQzXjzXxIY5DcSCiEFk65OWhjYL3txNWfELQ7VvlnDtO8hs9
7om5lcmLNcZgtuzodWnBJjUq+in6Q5d+m/e6Neohv8oBJNMAkdFcmHrsUP3JYvFBDy9RKQXHOR7e
Zi1D3Vs4omR2vnHdmHx3UbmbGtgrJdasIvpu18fcfgW2j3PfRn6qgNfFDY/LoaHXuZrYjDgxgGA0
j9hI/5o2/2JY3AufYu0C5Pgv7bw5bxfp63307SRC7gwMr97au3B1nFR460XOUu04RT0UEfMhPuuq
jtAr3FAcaZOoeLgo4Gp8H00F7cG9sVuaPGZwcFEWLR6LYARrm2NOM8deSfPLpTVUWqR3mI3gWL1M
wLFxQ7g9zJeVQWl+sfSVFEsZulze6gSq5wkX4Tso99izHJ1aBZrItl8AttCrdfcFsz8+7xZaBScc
/wabZj6x6CWSjiVKqy0arQYs2M1ZNFQzj3EPiKm9jWw+72bAG+7Jqz6TNjSH/lefaaXhKi4q6rEK
DiTYDqbfcHwzTVP3pxXW//CpxVh1aYE6TjM5IUHAlAWR/DXScD/W1buDZiG4L70VXzH5QL2072Wz
Gvty57+MWoBh5eVlsJtPlyMLL1rApvU4ZVbOkoo1L1vEXdlIeOTcLVzzAdG3N7kswZxPx7JBxuPD
xd1i7dtxJvMw4bXpKvcYWYY/r3e8FsViK8YFP034VOmOHp372Fz+JZlwq0UKubX96eK62c4mPr4p
8YGaDnUINCvZsW8z921HdbnNOqF+zOT4Yw7O4BfsoszoE2vstVmgFXZNidRR9A0OXOw3RSveYp4C
lpuyzzG6dzmicOQsXRzgKh7GB9Y2xBTJ2gBjMimTirCEcGOpAt9db/rrLJ9pHaaCk83LtqjwDE0r
h8XBOGrF395qe+427S+nW4TyHqR7gRse4wEi132DYqkR7udTxuZ224X9TSrt+f6NrPEqT6s1Pve/
Q9H2AQf1e9sNnlynhr5HujVPGR9Flxi7jD7AmcUaXScMXfDMvrWwfJT6iq44ESLKVhZv4YyHn166
h0o8sZKc/Q9nHbG2N9WpjwCJ1eM3AjuawyKqfbHsorgNAzIHl0nVJmvD5BQuqCoCGmhL9odXGaEO
dxzx+I7byIA+YdEVtWUb9Ws53aEf1oRiihrwg4YTRbI6YXf44K4lN7l4GKforVoZ+F1EjHl6L8Sq
gjyyfWnHXRCO+BkMdgbNzDbcsi+KTU4k+l3faYcSEA/9OzCbm45GzTqLfzn4oYjgofGURZX40qZf
elk8D71hv7JPoR7wYGmaeCE3eaPxpwpyt2l52ySX2OrrjyU9eQz+fKGUfeKYy+BvJPKqGqxlMUtj
S7Qh/efix5Its9mc4bNbJ5ufSthCY+beGuTgN6WRPFeVvJICn3khcI1yxPxbWyhSlC9bXmM+ExgN
ipb08MCj2q6VvY3jlbBdSj0Ew8qybx0swNYwpSe7GuFUjfEDHsByj4k5KGjAOyeS4FP0XIar2jss
Zqksr1FmuICXEcdBg0ls0MdqUyzzD8e/ae+maLBZOR1Wh5GrsTh45AUE+MKa3izNtDZJS1k0JE4e
H9yRyRBZ16pIPspBwRfW4/zAdWJwOCzbTVVUqLjFgwVRl6XWoCje7jnXUY7a2K666tb83At+u7hu
P8nBHmCaT4dRAaYotPDB1OvISyIewyage4DEGEjmIWQxgcLv4RxqCHbCylXLKyrrh2Vp7vHOY9IL
zHARpgmzk4nX01N27rneGgRnQomxvZWW+daFIbK/ZuPjLIffUVBI2fbKYgFgiz2zkEpOla4JyqSn
n4S+ZewL7iEuesw9OvzqzOZSbV8WHsqjDXYRAhopsAwgiCgEs41UB/ReG4a2Ddl4eZxZyZ3LJPpQ
6wgucqqTG5FKzlfVISWic5tcLcU20+cwPKPJz6LAHTJ1wIf5iRi3cXMb9SGjWCE3da/pAH9PVPB5
TaQfiJHx5waNqpAmnludNwBgRw839hMiD842MKNB5GivzKEAdhFH6Q7AialrH47AI61UeErn5CEO
m/RsVs6L6eBicJBouTu6k6NHhPMK627/Acmr1od8XX+sYiukcU8elc4DdFWTOiVtyWGaR0oiW0hW
wSWUVWfQYDsOmAUIBRKd7R4mA1nLkd1O5/R/z9V0QbPIYMrIkYeoEH7LzhjaX/a6KG3AVSMvLiuy
y6hHx8XC/q7V9jO1SW/ULsD/nIrmqA88euU9p8XJiIDq/KHyz4ZP4k8TwmKOZUuCu6WevKntVz2/
ZpFTUHLIqZ/hMgHyMttXu/XpTgGqPIfubqK3kH4wCIZ5T6EmQf/EL6VxELQWby0gJigQ8a4Qxrlc
cThoeaOhtOuTr82NtlUDUqGdRNUuSRmqmJbou+Ybm6P+0HNnPmFnILtDr+s8DArAOyqDIwa4LliT
LChRwYgi0DhTG2QztMyRM4HhEjA0u79WbV/0bEUfgOLqxWsb8ZpyIFhR/pSq9A0Hx/3DW/q90M1o
12hUwWRxBrC3iJ4KgmEnaiz29opH04rdx/4e5WO4AStOUOdQ2PRCQfsKkPNTqiwd89VOjIeKlZ+G
2dxzeQWJpMBTSgswha8PSWa+TAPiW5JNN8o7msuAOLBmUPiZNb5DdgVe69ITw0doE37AUGzOkdjn
OeY8M44gWzQ/vIaIo+aStWyc0GgGJ2QzCddhCYJ9XdXlti5ZHsxQ9i3FB2oSj2jdhVHZsKQvDX7e
DTUua9z2M9TpUyv+LMpBaMq47UPdTSE4mGoXhuh1930agYV3w3L+s5UDADGvcZmRMh9kSuMaHlgU
S0aN9RLV4t4dyGbHLDv6qBcXOKURBf3a/FpR+2lNFRkh4JWJTiNCeL96XDqFAnOMPhBZtKOjOdq2
svGsKpLtW1shL7eKZ5cm60vYov+JqvSHWtoPwye8su6I3kwGOqobLspR7oiUAZy0OQ8nbVgdZsJT
PuWKaPxg5Rb+gx0CxyMlonQVzfZRVu67S/QzSQpslHFzWgooZQ11APgkri6LFdR/LXtw+8hFSeMg
XKiPMVHh2VY7kIBLcBdyWs3iZPqESyzcRiw/767DkpZmJ7vQ/3BMM35pBd3VzmiIX4h7b+sUYHju
skuNHDcoZrnpKx3mTqOPxxlG1qVxjcEDb+D35iq2Qwq5GQs0RybR+1rdCHSU6gJkCVJcie8Tp5pf
i+XIZM01MRQMF7N2ai0O524b+hmu+62FmICdhD34DAF9nNj76JFj39bI3IfNZzbn9qPUlqccC/QW
D/pIamcbZ+I5D+NPvUf07Zz6YEcTE1ptHJVufzfG+uPaxmadXYqe/+IMUKiI1rpTPa3imCYPYbk8
L7a6P98Py1Kw/WisU17gTZtR0Ca6HDcpIsB+pT7cq9zB8lfguuAS0jNJqK05UzzUrPI21I2DXl2p
Y5n//nN+2vTLPaCo/3AF0MzTwPeeUoj9qsWT6A7DF00gJ+A46B64lzdQLdkS2BUBOq46mzMuMX1O
y2n4sAIWKF18iswd84OV6Tvsr6921Tu+mXBCcvT5R3MnVlCakWyiXH+dW+6l0eAOqigKiCK2wtkR
LW7GlQyDBU7SoTBXaj1z7U8ubPvIpEuAuuFNpFvUqtDbKli6NxpJLO0nVCX0LdMa8FxLPGXummDU
BsFkYGSy6aFlxUHZKKJJNup7sIiYNe3hB+6N48+JfFuxuIgxpu9Ls54w5qKpsrHb5vcGMCgrrybV
eF3UN17FUsjvRlT7lqj/lmzK7E05s70d4wZFbOLo90K+T+dJlzq+UWnTuyPjq/vP+huzThcctQgb
pYGVZW9dlr5gzMOeU6XxRrFPhw9G5GSmhXdDIR/4lkidwkp9M01jqF1rDnhFx43UklZoVX5LtSQ9
qeQvxUO8iXBlbv/VuOLgZ0ObHkKz+U7xzVwRPwYETw7tEsvAYGQzyMiiunARM2slA/6VEfktaVpK
UWGFFHkCTiVs39uKssdkEpvFMEJ8JnjkzCayOYJ3VaBj25BD9MX+D3S+XRJHWWfEnwHhLo5wuc1K
/2KLJbfN3U9UDPqyv3fsthUBj7r36xwHYKzycSdnJmdVQMYsX9Ef7HNUz/r/ODqvHVfNMIo+ERK9
3JpijOuMPfUGTTlD752nzyIXkRIlR7EN/Hxl77WdScgHOyvqK1b02GNx+oJhXdnrQhO52to8OF7U
3UAD6pTGhymzUo1pFnxJvaKXgq0veWs1r+ieqLgsvKvg1UoiU2eQG9xKBE9sxJTkMPQO9DzW7hPy
XKVEnN/mh9qsyHkuBVLUWbQzAp6I94lDxDvKUcJWCEVba7ypUqENly4L0dDvAIUMi+VS9OU7xqqL
g5wGsbYSvpZskf0JtngyIu1ORGPlWcgyb8jq01TRB2DET7FB7/G9M/ZgU88ACSpAllcu6WyYhUIK
LnhvR5QvQdTiOIiS4t88pZh0F8tf1KQ8r1r+CZK22FtxPQUyC6RFrOdTLoU/Q78ifLzV4WKcwQsi
xpRNXw0jw+k1LF/JKtxGKV4Pc1V/sDJaGO/+zaTYnAstRwKCb3ymO7HHbstzTdqDhBQMigZpmU9S
AwXHwllAPCqwOCOF7FrFmKSTsUPojGJwzQpv1ZkBVxGT7aY5dOHK0F1KejtOBtWljNe4oWbQQIOW
HmkSGInXdOiv+rRKR5SuhSjHDNBYa7NjgnBfov5vssgM2koZr80k77m1h8MicH1zSqHb0E6HJZy1
4wIuZKeUr5kp6UcKCifOS92Hzy0DVuoWgrEQYRJbOJ9KwChs7MgMk8YnqBECoZCKEMC1YcFchZWj
DIj/2jVtuPeY7YQtfHn0u4e14pyQBc3y5hEmTsxI9Mgk9LbgYvHJeRrsVV47v6tNRhaxNfvdwgRt
a8/ckdWR3Q/QnwnHQ1BdDX+U4OsRO6p4xGXynUlp5rUrUqJdjonPNhlEOWLbCkf2TWywiYTcQcT5
1PvaOCLs/EnCRaMx02qQuau5V/RKcuhcS7Q8K2CtFI+hpIbatUuM4Asze3YYMVX3OV23ItXNnhCy
DdcK5L8uBsLqZXW+YsLEPxuH0U9jTGxU2LeZ+WMuCuU5UVs/lZPobSkj+ZRVeKb+/8ewlcy9ZdUV
Gwf+rUarSUWV5YeeYweZtUDIQD1C9k7V8ZgoegB4ugqG2DwLQozioaIvKKowCqpQcUZMxee1FL6E
WPmDf5F4vXZQpHD16rB6nxGOEZ/dfSWCmjgMBnn5jiS2XhcpuvQMUAK5pW2R16H3pHrf9L34AtEe
FOOqBGHHQYpQDl+/bSlqdcwjjYhnCUXWsiyjXVNAYXyTRMjqieUWKgK0ISFXIyakddxCx8sRc704
xI4ybxFHTf7IKlYgvYoDajA4q+eBdo30MExeBh3ScR3z/tU0WOazatNZgVQTwqPCCotzY43y1i6R
U7oQNdPRYy9zSXo3Dlaz3vxmWhldZIjBUfrZN213FSuB/NZUf8mat8T8WOLIK8xHxFxiZTZCphDz
TAx4NIqq/hS1xWk0zHPXJr4qJV5dfcxV4YsjkRBicaQe2UdIchvzMYUhkocEv5212A1Oqo560OBq
Jhk4mRubs30xExsDrHlCHDF11g5j1EuNCGAl1keP0YTIQc/ZK0rWQ2LF1w1QA2YCMknFzRSsPHOL
+5sdwfwmdctu6HrIutFr2B+1EclUdBBWA6V2EhCvLfWT07NwNRpskQUbC6IOj92IowCpAAOoU4mH
rVojp+Abyalum82bxQSsAcCB0DxoEHHPs8N0SUnRO9WXKfk2e9VtZMFvSlpA1p8CSCtp+RBMxkzE
5IxU3zMRoppeecyP/UlcGRS2H7HGk7jEhCQWj0KXWRCzlxhooRDPiXBUBngXZdudass60npgy/gS
Gv2Za+9oveGO6huZDAHhfHY+DfinlhsLeyB2/YtEmGGvRnznq/AapfJ9iF40rdzDxXL1YhcK3zXU
PR/rQZm8yct7BN7HiCbmo7QRAv1Cw66fnkppTnPDmrAiq67/K7BqonIGg2AvLfj1bHYyYJVTUyHW
/DbMe94Aa8CYEzrdCL/LEl4M+JdRdgZ0kKdY8QnVZrehZvUu6tE2rKZNex+hqUJ7bJFsIIAeXhmH
5CbtxRBwje1+rGm552Patg5IGpsNxBvgQGiacBPEdt8rKAnKG9scHNsX5LVehjeeCmgWP/C52eom
B6PSs6x7LYEyK44SozT4EuyTGL3H6D6mXUl0ZKOcMH0NGqJvtWIKwkK2dxMyvNXiPK+fw+ShQrQF
wo3yWbJFfsZV9wSyFlNDC2ZmYQbBGRrGVAZgZwSWe/LOkHEZcPtzO+2IVMgci9fwWN4JH9v1yAIL
1H5quDey9hMFh4urzIvn8KWWx/0IyougFjJPdrKqExt7IOxGZfVM6g88qH9JpR+B4u4i7cxGX1g0
RBKFIxNOlLUxzz2fZZnuAxsgMyqo37aRnZ2Z5ECHsquU4Yl4JdzIUD+YIWe66tVxUCdHXGa+Tgbq
SpDcqPgR1T/wDGod5VAh2Rj176i5Z9JXr637vngWGfJm1kPu/3Va8qtwz5bpj4aRSawDYG8aLZre
f9XiUZhy9EStP/BT6XeaXwcUhp2fZxQlFYAZiF0EOBBVE4nsFg4tN5wYXsoGLMIp4V7KdIPlfbqf
MLZFqSvgMZWtp6EbPvKSzoghAetsf5lIA0xe+/wHxfcOh6/IQjipr2Jxrnu45tgLYpmtfnLJNiDC
yIOukRHwKNCsCFoPqQvs/yv4MB/Vx0XUAhGJaljezKreS/nCquXcCAEPiE3QIRYIe5Rnu3ioNbv1
pXXHpLLDXLI7nbjXawkZfRuMzhmK/fdtDR5lJ4ENJepNkSSMcM8mGclrkM1ZYKCELyzed2T2mHy2
GLN0g8UyGZGYfiFDTZL+PCFBKCYP8CvUL9GWhBPqv31Zdjt5QDzLrK8hp5R0t32BzKHEVylxPXwT
2WfKsShgNB5kbOudn7aW2yw/2zqwHz+afnjtcSCReeZIzEWNwcH36AtohBFvOhg6PZabTh+vvpa+
4UVu1H6nMDOfh2Y/yaM7D3RSJViP9l/CNsJiKBtZl4EMN7MCQjhljkhSMfbqGqbenPVY0M5Ta+wU
OueOnQWTB0bGmEF1NydvSEH4nF2AlwTGcIUObgt5fDaag5Cdety08nKFy4NXgYAyKsiRjD9oSFob
9DnDRDmxoUnblZV4AwBecAwDE7oBiCauSg54rxtVxhZgLzK3/EcFZOtsA0RClni9s+LhendeLhpH
ahzIW5vCBupWCFEC4AiSxWbqn8uYFHiwf7ypiblDSUCiXZddh5mTJOwCylzbwhETKS2jSpoSFquE
YR6e5iV9ws28F2lukCAg1G8hnl1rhK2ISRwNvVIES7rECB3qH8us2JhfAQ6X8K1wqMZPBbkD0xi6
KjLTFGm2TH2FYYJ9Q0+41j9pfmzoiRRdNss1NiAeoV+7rqX6M+DMBzNLphpJaS79iCH/n/KtkVKv
rHNiF3CN9Bh+G3ag+NZTspYgpgD12ekKRFPOrTJ+gmFAU+KsUehB6LYRgThiuWlgmF8szOwJf0Fb
1qkS3BQBLNbv5k3AGH6ulO5gonbus43hr7qT9Cbiklnl4xjdyZm1BSI8Y5aWlnkvkh63drd/3szh
+nIjmnxnKcILJAm2UrxEzB2SsIlX7brpsoK40NxUjc/tttXaZFbD5JOrCh/uMgHdqxJUIEXhAyHZ
MaLftwC7skwtdixMonwI6JHtVD4X2A5oibnEV+WmVWdxW92nYBo8Nhm04NrTyDFO/J2/dAFL26Ho
8ETlDuEwqFRG6lYaNBm9GaBnttBvovCOWMvACj2U+2Y55CX7McCx7P+ZgD2i/jI0P2H3o0xvScv8
7sWYxTtiNS8m+M2ibe/j0BkqzPAxgZpEc5Ln3Fp/2oiYnMeUKDOsVNOj1b8n4pZ08OKV+LyhslWe
1Lhjnn6U1+ouabdyCqaOibNWHDvlimZuo1G5RXhr6/SJmJhdFR4TM3EhfjllXJ+ykGxwdCFl4tea
+J7ov4mu2sS1mU9md9ERJJWGhXpthvU52abcBKnEU8OKJVsaPi7F/tD44L6TPLMB2QV19UKiKqpK
PzJzRPWMzGBsmj9qeZbK4WBAX9Hz3JMG0t4pgKwm3YEyaNVLV2NBTVKIsL27JVVlRniTOe7jwrhA
DPuIZegcmYV95XvImUNvVNMF0c25YOCMFV0wYwI7CWBT5UBggKPNQTsfwi1fUkFbFV46NUOo/ScQ
kstu6Zi373L3jzD0fcR8cyQnU9Pec7n0ZmV6uhX4qYDCGnLGIHzz++IQri5airwck+jCa7x7JtHQ
kUbjoGiRa5gMRJAAcKqbU7xfiECQM9qf96albkJ+wICtv3Yqc40Zwdz8FmWcU+jBtu0k9JAzzaYr
mRzCRVe4TYoZsfWqvpV4j1WHKlVd7qcfqwXHECkH+h9PXP5oxY/lUBH6ktCDWL1XTpuphLAZVT1m
PJxa+GeKLwmTpyZVgpb0H/2Rq79TiEhRALYD9w7cWwVD1VifytJ8mqxyN5uCG4XCrxo1x2Jltyq8
oFF/TIxCWKz8CgLCLq1g9oMIeGKgBjjhRcfYaGEHVtlGYMGiz+EduZwLwegZdKqenkinJhbOEKFy
cz7Ghvq50o1RMcEn4lzXxVNVyTgNYbWzexATSnzqLkx/WdxezTQ6zkv2jpqK6hRip0rNrxoP9XlB
srgs1Dug/ZCPCOkrT4Ujm82pQg9FhtXTGkcMP3Nk3UwSQsmxDPrvpruHa8ZYqLqDwkUWSnx1gVhP
3rJ74xMhH0Gjt3scmZp2arX4UM3LAdtPr2CBWAWefTI5SCSpJF+AWJhe2zj3cr+BrrrU2gmOqUvu
CPwuM/pOUvFKBDWHW3kAPrpv1ffeuljxlqAa7Qy6/YoSw6oF3oGscEZT8/K+2g/8l1rmW+QKz1bj
9ywom85y4mjbTncA7oQfUt9ZbTAzHljMHaU6JI423muLv2qdW8tMhbfCQujYtxNYblZkGTIDkrwQ
HQY3i1L4+ahA4vwWcEHXqvzIy/IO6tQVaf4KFYclt7sI1UgfQZfJwawexMpC78lnSbPENxbfJMXM
AM1vgbhSjEc6jo8QKNDWb4rQXzu7EnXG5VBOVERrTJM3EOhwUOX4yiCfInBypvI6GoqnqeuuR1jd
5+/p9lH7Gzgz1sox9L4G2Fsd2drwoojYK1rI+IN+XYfnTREijV+6oRD8TTkQfS4K3ecwO7XxpK14
tRe8auic38si5SxfbJMJXqIjAqFd6s41Vtsw1QOFFHJsbSvxkGAeM/02LpBqWe1bwlsNKwN7jcfx
s1ZHS6j2stm+dSyiVJx8RCCsWA3KujgwcndDUSNOhg065/AinFdhvE9z+ZxkIX0GKPS19FRwuXHT
+ZUxeUOEZ4opdhJ+tthIjGLYyTLqeYNrDXzjt4UCDCHHmcB6d00SzB3oqGm/JsR+Y/8xkw+AlaeI
+V63HoaJtaJ667rntn3a8C8QhgX1ZpDDToOEaiGHwj5TJpOGm86Q4yKcQCz6G1G46hWMddMtQzpg
gEzZBmyVWUShwhbT9ZXAESTMSLJysMYiKl1RrUASIaBLDZOwJ8OdqSYo40oq6Trs7WUjxbHLS/hu
snQoFmkX8wzUnA0MgzxZjpwpfa0kjYBYxPjxS6hRlEsQRp7o1O12n+pvIzE2UXk2eqCsuPbNU0ap
YtVPWFingZgUdGV4C3A84u2M0KE2nHL8nj1qnWj419YahRJrwZhk8flXFGaMXSBA6dUlBtEDMXOZ
V7Y/BXrncYh3ElnRXf2E/PZgKtsOFVXbBBJhB7R4R8qGjTCLcCA6RtdiIDtU16SvgbWhgF8cbS4Q
5ZV21LY3SfRZV0KlD7C1HBveZF1SeJQ4QOlstjDvFPzolSUFrZkHofSghyey43arOF2QGACNMAMq
r0QLoVNgySYatVM/dIbDonCRcCzMUUVJaN3Y7LISliqkWUdFEI+jIVPkUaeSOykFCsQpkU0OCW8O
Y0Kvj28s3og479wOrLEcC47BN0O9xqK59NrQn6ABR4Arl/6ZNkFudMBeh0XWd4m42G2dPeToBiQi
a9m2XCowEaH+iXcDmSCki7x+G2YUIM9DFR11NlCseohhPnYm1kNc9XnmNQleiLdQ6WnWCavWOq/Y
ChkVkG/ktchfi774AhH7OatHnY4uL0NfxvljNKo/RZC9GX3WlfG10uqNZelb7GGNCooYc5YqqHBO
1czSYO/0+s2Cqsb9FlsxxhoelKXk3X0xxL9aiHyBcNPogAamLCSvsyiTOHNN/Tnq7lmBE7tmuGx4
7CDT4p8uAEP5yeLPyjpMbXUFpuKEDPxbgkrFiSnPcB0lDn23Nr8iSTwAF9oVQD3zDq+FUxFbK5C2
1m7rNtNmOAVy6ZC1p773jeQkUU6OYAWrakbxCgyOfSaUlVj3Y5YErKY8bWydtZNAzI/7ZjDBuFpf
ebI8Vrn3Bjx3dRYO56wcT6pADaZr7akC4mlP6ghEaRDvSvurjSPR43pB2CncKGWaG9cSpdEba8gb
1qR1F1ALO7b2vZdtYxYtSIBKEJhgvWSaOoCfZV0MTY/hTJhFB62e/LHnAuuLQniNGYNV7PBLDArR
w/VmySqMeEvYtZnuX0arQ6cYK9l+jtR7VjfJocESnSDAcJe0KHdJZqp+F8v3ue2mK7rL0kXPFTGD
hG2VqhEnKhpOhDwTOo6dVVai2xXFL1yFkbO8+ErIx9kJCiMWhQ1ayvY2RK5wjZr0YirEw4+zupcG
JnTFaDKPVNDoTE4NA9QfEKweVtZNaqGYjmUtbzlf8MzY7rXb9ARF6xSZkAQZixiW+FsviKO6sZqf
oULGk+C6VqMlPkPAei0nzIu92QxHIWVoDNv1oOqENq60fUaemC8pU8r9oKaggKrO0XV6BqtXXGzl
1znRZx+cDJ71cSRInDtH6yzMDdYb+4bnsQTqI0riC+P8VwInkEKRBgFZa6gQifbFQ9Jpx7nc1Wpi
ZpjRvpVG/103E9O3sIaTb7zQJQwukGqvZgTqJsko2URQz0QinmNVJNytT4br5maoc0LJBsjqcBH0
Zw7y52wegT1XwIMHkTOxmNQ/CVH6BWi8ooew8Tn7Q2ARvbEuFxb5UrqCjp3mf+i/hwD9YmyXoTLs
5xmDlpRLyhMj7u8wbp963ah/chDOELYO2iAVhzGnthnTmH2SFrsL7/DqtwKo608WjW2xpDcTmNck
KYTRhh+tBrBovzR8qnZiyl1t6xo9jHwdZPyuc5Yk/icZAoupFTutHK+1C5HCmoR/UojroeSbgspF
DiAXgcX4tYKQqF5TDWryKpR0rykEn3ZIGdLKpa0nUep8xQrFy6TSnhsjgFcSTla9uhUZmtsVrMVP
lXWWL43CP6Te9Kdsa3ZGGL7XU8o7Ce4MwHX9XdQWXpAYuTgannQt4tBREsYxiMkmWZzsemW70WXd
vzi2tsJn5LUyL24tygL5TSb7HzLEM1PgGiojt5AASnK9m2jZtvuiGUmSW1UAdYVkNftWD18mARaX
FuWBGevHJBJAVTOWkLTkFU24Eah4eoeE5fLaJD+G/C4RFk4tzEtIaM/SQpyfsuZkVSGjGtFzgqUG
itlmB7ViBB1uFfEMmEvR9IdqTcVlkYxzXneBbGWcfvhxq1pibgiFfDcSnEmdpSLU7bPBS2tpxY/P
e3OOdYmRQzbu9BLjH0qEqY+/wIFzYM1TdZL79xGCeKhM37nS+GbCm6+RI97swhHt6U7J2sPKUNHq
DG9YlbPQNHsFmIii5cEyrGiEIazpSGCVq0LaZtY+FVnnYL0LquSlT81AksmEQvQajbnXGgr8iu9W
VyBNSoiaUldCtgU7wJAF/rf/NICzrVwHZomtlNYtvZTwZey4AlHIC9rHduRSr3sqA980ujO6wSW9
eDXvtSZf0N/z2q5eMI54CMhB4RIww1pcEMtnLXmuEuub/rgAU6KLBHCu37P6Q/oDU9TPcptecGNZ
RFqN3T5Dp73W2Be+DPMqtUhXrYCEB5YSxS4qhzdiA/eQpPD1kKA+vkXr4ssdyOTwh2naIwsrv0mM
YysRHOIubWNjJCIkMeSnZbMFEzTL8F/pyjGJxb3VZd5ISIBu3fS+38vyS7P+ZfLXjN6TsMJjTRMZ
Mj8OGVhLzWJjeL5IH0VN9XARLNNVpFcV08wM7n37mUrmLLX52okUZcO53WuYIJW9OHxlzF2gMTIG
Z9+aEcuQjTZskNvKkEGJ6SxADqatG3P4rZj/ReUPNARydN5OM1Iu+ouExi9p0R1nXSCpjywGhIOc
auLnxnaHw896HhnbZBnbQUTiQznvoG0GSrqTzU+j2JfpQdfc3LKT8ElpX2fzpHNTxRt2+7c010MN
SYwsG5qV9ETQKNGtlzEp3IiqoYTeaCbzLZdO63AFyWJHdWnXxJ4tCpD64UlWtdukvJiWk5iP/6e+
hg8rg1kMK+aWYnPTU5iDblvh84hPRcsUFB2ISZf5nBWrk0Shbeh3s7rIpF8WwxqoPdSbrDyX4O4X
Cf4Ld9Ss3AefYHknixvgUAjvFITTpXxoEHfQmuXhhA2NHRyPgZieabRpeQDD81wyREFDRt5QnDDk
MOw6Fg6rhfoGGZiqGNztyM+FAzCP61KtPvYYNk+Fk6m0JpT4xU+qvhEtQi8I5qyHf+Lpk4VEwuVh
GrTOHrPPFJ1Srrzhlt8rtBgdIuVdK4isfhQo60BGmS+O/b5ie7Eu+DpJHYd1H5KvyXxtHqodRbYb
qadhYaJhSs9rZnrWNPyraeJLxEw5zoBggNk7Mk+CwmnP7JozBJLzsSs+YCysE4okM0BygaluU+gh
g7eZTWESsasKQR30T2tg+O2pOY7O+gtYzTY6Gp6l4Vqh9px64CTEu0wovNLaMVncFfkZ1ZOp4S+I
eUYIs6/8NbwRE6jxHWNIwmE3sSvak7kCxZchz6UynxKdjAhcWEQK7Pi1kmhPDW3MZ0lg6rLeL+wH
nqvmzaifZWSWQChtQflowXu1CvYnBGZmiIj6IKTdCfA9m9/XlE0doCqXVTXE4N+UA3TuIEgnPFGI
XcUvgQovH3pelJ8Ceqc+58WJfHMeceazzLBQslfSRZe+mvyz4BERwz0yI1uWK6JPJLsB8kECizDx
2c9D/tFImmdRv8wVSBGGQqmMqqsBOpNTcZk/YoTXhZmEmMUu69tdmLfQiHmcNIww0CLadAuxkO6Z
KXJxKrqQ9tjE3XVdVNoB69ynxqWnX1rF6KQWd7h/Hu8Z5s4gjBL8crWIvvWFbNJfqWluwILjLgsS
Y360ubRPYTvRXezaPnwf09LWsvmi1/HvKMdvRrqlzTDf4UecLEqqWEFPtBjD3wyOOClILAJLEh6N
GRBvaDS8xRRpp8+dQ3bQU4jBVlxvY6e4Q6l+QjZ/IhCcgEPFjS9GZHqG5LI4fzYHHHShZZedjEgF
t12605nPj818WqyUWmcq/18Vja2AH4nXoFlTm+IjyPuXAXEjoJe3DGGOJH+NUvU9wkXOCcctCzpE
3qlFNGyMefZLSRArn7L0ptfRTf+S+qcW81nY/ebCMVTib7UTg04mVrs2PyZh9uR1Oyqzj3Qm7Idf
hgP8oxsYNlHTGtzNm82XdcgIVD4sWsRv2a3Exc3+lqF/S0MzxiY2oSogONYZIgQ7FsP0ura4hfVD
ZKn7AdinJdaHpmUjo26Lkg9RylEYL29Tnj2GrnoWJsMXeepK5auDRqHJAx2LeVznL2kA1aNAjaqm
QwJ3uwRPoJsrFctO3FW/06nT4fTauSuP9kCc7FTUO8kgrBsw+xqDsq6fW+x5couCf4ivhRXzJ/pD
HYOKao7C5p3Deyun8wNNXmDVg92cHpNK70iTI47CTZdW/HIKYZ0uP4FgEBt2LVgYstPCcHGsau0R
LuyIlm8KQ4n+2OlBDpkM1eHLsQJXV0pzNqxme2mFkaikhIK133EPwZ2LNzJjjXKIv1TOcx09vMTb
XsTdEqn/UBGUWOlR4EnrNbZsJXSj5qykgdh95Jb5JCZ7a3lGAk49m0jHtSVrXpD8FBh/dYrREsQc
s2v1c+N585b4hdwhByXxcdCNvVD89aXkbw/FmLzF9V3DsVMCtYoKheP+ilAVvoW2uICNNCiK56K4
to3HAgQZmyH5Rgb52cE8rjd4neBEDrw7SdLrRaw2DmxerEQGLxLF42gEico6CzcruQUKAJqn9JXD
G8e6AGQdKwxx9hTzyBZhE4p7KtcStTBZBXcWw/qJW6DVdsKr/Gs1HnAD8ogpD2yZOi+7W4hAd8kJ
wQkbafmAHKL9SxX5JZc1QFsM/WW4IxZGeBMsySCxV65vqV76Om87owWU1xYsKTvjqSd/9SdnExib
4kGWuDKYbl1862JzMOPaJj3gkFeYqYaJISjv+iE/kFbucYWYs0eOxKjEYvHDG4VBwVT7xPvlPVmm
+NF9fg/pTKuAJnR+yVDPO6hJia4Nw11xU/7KrwU9/rVCjQlgRAiSw3LoHvMLhtM1cwhuhbjWfDAV
sJAzj/ZH9F49eNw2xfHNOjQ30Ls7LC0LJsVn5MR4stX8EaFbmHiTcx2vOZyBsUBCNC5XEB/MTvAs
sU2kllxYnM3SdxJWjM6N8U8YHeVzYnnbOKttBQgFhod6kngLyVieCTqzrX80HBaEdiSmTD5YjgAh
+S1uSOowz9H4lcIb7HNWu9Liqs1Zv1cYYcw9l63Pgrnmzbpr3RqLKM5y1AHreUYOvABt35V/yztU
AnTK+C4oQ1fs8KVrKR/F5lzxmfuiHY7IsQV/aCJ+496lCNpRK3Df89HGlWAePiAfBc/5sHoNK8I8
IKOuz/lMqA4x3nlh7QjVHU8N8gA8nFN0ykXXknxaUncaAzU6CuaxiI+8/erlQFEc9cyNfaE+ohJC
BzPANwoqaHVcQMjwvDbfK68/Y5KQw11n/GLyNf6RB4ditoIyNvlsThijsN+DhNesF4l1enRujO/W
ZHI6H/UBHpHTwMM5oHaVtMuivLBVjvKH2N2V2tOal5Z3F81odK8/K9XXzNOgXbPqEGXXruEjzGjW
YeYM17Dj7XF+0SKehDcx9QrN71EFAMagagv5ovp94O8q+VmYzwW0eh0ZsPQT5p7wV/eeLALjc4mR
j585iRBIM2bDwEcxmNgo1lGxsW3JfiSUikCATPcFZUGnvtAM9EymjTOFH4qTTuPA2mtQlfdsD8zi
rKLHx4MMrWm18d+ojMGQakr7MCMQkQ7Vy3IP93YjnzS2nMmLFLpp5qPpVPt9k3tyd4BqMzUPDgpu
7xBDBPcZSUEsLpiYRd9gssMYBQ+3PWkqXqk8zMHu04Mh7Zf7VNjLepzeZEbyMcqUiya4k0pi04gQ
27E+M85avAZ40JQHt0hZH7m6Xc8fPofjvq3gWLLs4qT19fq88rhE4VlDQb0v2gM3MSo0xuFP+VuM
OiE9tO32lRQSEN9Wou5MW9s3Gqdq/KWJZ30+GtWx63xRCEwiUfOAU10y7dSh9lk2beM2lyhJY1nu
fCExpo27rORmFUD21X0T/axbvjwvi/ppNRyzxp3l6Auml71MPFB2KKu/XAkUOQCzE0IxXa9N76og
S/74KbiGvCcb0ortWXMU/QK3hcvTH+YL2l8CpRlFqxaVGTjYeM8MsZSvk3ybL7YI1qB1aL9Y4wrl
Xlrduv1lkm1AkOsPbQQY0k1BYXAKpawC3BGjN0q5MyUnC9kQW39pK1wvNgfdG4EfKWUoCBTEehXb
SLse7x3ljPVLOah2rN1YaTvAcq1mJ1INZTijds0V42F0zeFjj2fsWyy8uQPCn/FzJf8jg4Jlk5g1
lLsalZ4MKY3FBQJdXHH2xjhSYXkyVwlGhOqEqUkeqLeWdggxg1YS4YUN+5rd8VXJ3ZE/FyK2pKDf
tTrzFAf1jf4m/CW8UdYDqAgKeLcfAbLsc96I1Z2nhq9OLs24Z65fwg3NuYKvteKlnxvG712BJGcF
yPVEqpTeRm9X8DfQL9MdcbBcZsCD/Lrk3LR4YdlYoVR49JN+6BnhcdiR8qU1qJvu80xfKNJ2MxUC
oC8/bYKSUXg2CIRAP4SPBbbA3hh9uT03iI4wH4komF9Kec/KLRkCkzOYBySHU0DsJsmVTiudF0Zp
iXjpOWTU5a6yzNTcmZG8iunGT6t923F8OIAPstvkfCh0hbssOkb8WO/F7HEQy+GhIIccieF8A3PG
NqURwQE8rWxl2Fq1AfNEi8BveU98qSXvdR2+NpSDmKf7FDIhZkSHDHd2jNVtChxiDCZ202nzbK2u
BHCXOKdKhM7Kie3hncvjp5gWAiAOEhtHRjE17pOP2bIX6zwlVHg+Us6QlE7VQanSi7ZS4/50IsMH
yVODHyHAIvPkYRc9mK81PxLRdS88YxRw/LIgFBuTk9RR2pMSXztuHAbbxbP1VS72UCORwS13JVMq
284DW28Z8ZNu56NWE1I/RhZvXXqQyxgCCfTevBRfRDnqBJ3JQS36fLUqdjPVrWARsMv/N0kOn2+B
Aceq5jNCJnkX2ot607CPgUNhUUnMpMa73Wm/soTVxIEWCjErLh71negZ6iXemeCCevW9rH7Exhnb
Z6JmRv6T1p1+OzJvqE9cHiceCy5bd+DmIYok/4ovK/IzNhFk/XXbaQvXRJyOGZd6vUGLWFSGUKQQ
7oaTkN11vuZgs1hhHVe1hywMWGTo9BDc+qF5Va0AqDxz294tDJ+DWiO4QHhjYD8XKG+9lA1+vevx
y+7Y1c0XToOZocuArfsZuCBLUKxdJxnJQB9okKWE8G0xfIR46uJ1yr+VtIIES/d1/MOXBz3gp2od
s98v1pdpHDrQ7CqEh9bvGoKRprtSHuP+xBgr/Y+j81iO3NiC6BchAt5s23vLZjdng6CFt4WC+3od
aDF6eoqRyGHD3MqbeVJFuQShhLVsk2AoqJ07ypvx4HHRnXkzZ+Q+ok1xNt4L6ztzvoZ605EIFiUS
N/9RCfoL+wcQF4io7rbA0UWx/bCqYePUG9vfVe66ZcHNrI5TYzwSx2Tp2fFayNK5iX2c+MZMR85Y
cg/xiiVeJqAxEGfCFz7OOAsU3Cs4YKxpStTHPXksHmn4UyvgKzwiib4yH+vz5MVILc/lyblOGMit
/TJ2DbVKcTdPR4yRMBpuisMFv4QExgmKucQB4HUJXOYP/H+LVD0zoMoW/YdI+AytOC9/GUoi55to
BW8d7nwlW9B1lnjbpDyPAvQtB4aVY9M5BVZl2bFD9D+J3s4lnRxnqi7YnvP6ShDa6Rhf8d5mosfc
2Hj3JH7AgArn+gsSnN2hCu7Be9S877QjcYUAwaRd1OnCync15oW8O5h0aWDkoE6ta45leNb6mxLj
+y15rlMjQmrUYUbSDzGelLcRG/wIszdwVlxmzFUFR0ggzEW/J9pDjS33BY87brryxOXndJwsN6DD
ANTgE4N7tQ7qY6jSUTnxJLjonAdX1q7oc1YB0KSm8ZXLKszXDLRMANHFRv1/md6s3SUHmiN5cPBX
5BZGGW5y3WCV9ui6HV0aLGS2NmFBktvO0pjWh+jLc4MMTwCFib5dnj4HmKJAfbRkWbAQiL49uQAv
QCtS8NOfeDtUlzG7Dx3MWfWilNQlYKuBQ8vhlhWzqswiOplqv9+GnroNymgnR7kJoNP2JaXKHE7x
BmKxxTdSLW3Wqnaj3qY2j8H65aXdxR1WBUph5IuWcKYyh7rwt8jFg9WdlQ4bXro1kV1QSQxtM58U
bTCdHCWjI7SVCZSGsKUgidKBhxyGnbCnd5drrlCr2Wgq2KrfREk9hkUi2MsXqkNpt4JHmxOCbC8w
PhfVZajOQy85Zxzz4otCGh7v+OzCa82Tvcj/GfW4zIfPlPg2Xs/8n+DJO9A/FdPyoGgu7hcMMto/
SzTgrMuVW/BzbrWlir2g21qIYiWohETGfPQpcwbsNeJHicNjhZulOo08/c321TgNZCJzK6iPsip2
WZ127NOBOAvGDesaUAsYjyhNBqnH2rq4KdQgLgSnR3NOnVknKTAcDymKDyveukXJVgCiBytp4oBb
mNU5kuyyfvghNwnP8vER6d95TetEQLl19WlCcBFlMs/aDu0LGh9zHJ+dQPsMLkJ9GjpRrK9Hnl5M
C1gBC8ZvYR5R7P32X1tas8ZD2rv0wKbS6qUa/+jGwu9+G8N3TB8rChFvKa5jiJP2pm+fqVkhdwYW
MJCpJtzkuBMyocqG8rGBLgWrGK2trGiQslwqFMzuJrXeXrNwqzUSP67pMe+TpW9DuQpMDgZ6zNNZ
c/NN4LFxUXqRsfvqcvrNeuZAl2diI7Gy9KTZVW+hJD2PGWJ9mK5oqmfXsqwqNnc1Ai27xz+Rsxtq
Wn3jZDyV7BHMFbMHLrdEYTsF58OoIAVUrCireaDVjHG+iyyG+51C7lGJeV35CofxgeUoBdrzxFqH
dprsFIiorP7LQ29z6QWHyJXvEVSXwLN8XCDW1R/IK1j+nYaLACOwwnbehrNW4e62PRd/le48xf8M
ntuAJUn59U3jWNjJxnf5DAK1I+TIESISzwIrRSEzVrKuBktLu5h5Q9DQWPo98lZjt8ssKh8WTyXq
k8gxb2VhfpB6azkNtSvL8LbpUJ9KaX7XSnClCXbp2f5aaxAMopHTzxSwGgcjXAJCIerxXjSk0f2i
2atu8JZpSTw3bwzaZgUFd1To4RUOwtigehfpZX+2cL5aOk3j3Fi1Q7onjL3Vqua38S3C5BwjSlZf
ee7MuyEknqBz1NR3Io0/SjUwWL1MpYLFwW8NXDalS5Fvf9A1SAL1T88z0yqLEadQAnVS936qTPmK
S4T7ghYv/Bvke7ymANcV4HZxbcr+imbn013LfmGqabv1znCwSOwu0mPeJzfV72IW4PEezAaZT8HQ
0NAwoJcIfiDTzVXrKCupAA/TLNNGb0WwoQgab/w0C/U8nVND1kCkyIdX4eTxXtdJvU8gp+XMrmTt
WUOS111gcVTxnw/UmZm0XLVtDySIn6Omv6lmeE0L55n0UAQlOQKQD3uZZTdDlfvJHcyQXLkaDepx
QMS93nsq64hK2/RB+IMnHVY5gEAkQghrNZU3JGsObABPdJMQtubhAlaUdmTXaLdhd7QQ2SpqqCyf
n37h2Fz92V7J7ZPuyV+75v53lFfv36phmnObix6DFQ+Q+uGcj1a8o6V+l7pYt3vJny9dWsigeWz/
9bW1b+D8Kk53FVCcZ27PUyVv9xqNGwl24oQPT7K6zZF2x/FcshyKNWMtaucLoCARFgprIHXhcCoS
4jTI+omffknHfyY8dWchBi6+xRUU1zfA+UdtVLhv7HwLEYD9YbEzRLCytGhberS0hCBpEQaDmyWx
sco/JM+jb/ZHObh3cqRG01wBp9N1oYB48zlb6pzxuYw2S4MDHaPHxmW7qQK/NZCZjXTB8WP0ztBs
766GfF2b67rhFTupYxH9BiU6Y3OT5a4q2Go62bEOrXXS7uuh3SSZOBsGSUrLe0Saf6zilzGhIKe1
v4HbmPBX1kSbyHirDWLYDQpFxnGtRSiLDwm2SRda3MAwZlNIPpXcxvjPJI2PdEUVjDPXNsvQHFMc
Qq8+/kq6f2Pcwhs/5MY33E04UeNMsPKF8rTpGoqSRnQtNoTktHCk5qzTs95algwgkcA0yiTeEpfS
y55yIpd8iT+PCaRVky2BV4pZfZZ4xwQ/Fy1SFmUfklliu5OyZgSERk0mPq0YfXwU9lyq8dxX8rk6
7DTa3KIfJ/ioBbEnTso8zFYKVjOog2xlBCAT7NVaMZc8ZoOkWPbdq3b/Ge4/0GdUjS/d8F4mH5Qe
IPV0nLNwZLbZQYgIo6G5EDI41BEPmCbdpuC1g+asT7WWJnAiX6zjzFrlIMgKiVap0mRW2xBjIQPQ
7KC1HqtgWtoobqUUbaVDsTaB9nADNCUclOEbJtfMegjZnAojWEXWvzzHjSw8pN8/MJh07oRruIZL
qk7wcBpL3S+51TCyg8bqAQSJ4VD2L9X1jlrKcjmdkxw+xKO/S4xxp/cttSiStrecUx07OX1ndv6n
BlyaFcShaEZ2pzl1YQO+DRXEnNKzpwRkHvrUKWsH1inrmBrZgCxhJ1nEdx0yElhDaVgvk1mMIAGN
LGZf31WewOyGF10wkKAAO5A7Sw6RCC0gUOaBJ+Y6825BPnAep6irlrqo+Lep/Cqz4dT6Jpgc56Kz
aG8aotkdMkgnOGtIbOi+3PLUvGBC2gRJuC7znI0EJ1lQUxcTcTNy+a+jLQ95f4mqkwVgbuZF6jqQ
xD989VRTps0z+qKP9FBayr5i/WFl7m+FJUgZ3RsDiE9wX9UdIF9g144koinqKzYYjtPS/1Ps7kkZ
0V4b9bsdjjsiqAcHpyV1J1DdaWlRAMA72iWHQaoXkIXdfhOoXyI8+lWw6nzllK+9lrdwsYFYetX7
7ORlxjoZ6/NoI2mzs/E07zZENfxTeN+tfQgJ+/c9kB5Ino+c4EqANSfCpmzQdANYbetA08459PYe
Yf/iYIwJ6Jf8JLsaD/LdG6FKNN0XUT9UDI2fLdEGEoVJE26NzkVX/pGouna3Yj980sNmq+TmwvKL
P7XBNhwFb0OTrphKz5zxGk4ijYJPH53OdtSHYWvgXcwNXxNBSv1ThXsaomHeVAYQNXVjASixQK3F
Qn/WXfmSUpysrtrTh0lJ8KtP8DDr+gHaJYXqHa9I+WZbDnVWILNCnNXYv+qxfbEoYjRf285NhMYm
6hXaJ5LjyAYasg8YOueesZysWv9Wo8taGa4lh/SxV77K9qNph+OYVPe8HV+qHh0lbUzk72FtJt+y
vzQ0nAb9u8IxLq5Qkcjyg2POjvrIFRTfY364fcCUnkULJyxv8MxY4wQt+yNxgHsFRJc++SZZpkDI
hHblfl3hhjpK0g4pt6EVGt9u7yM5lvBioi+1EbMqEqsgiK6N7tFLS9OjZXfnFPM6a2QOQx2xN/qE
HzpVDDgFT72S3pvRe8/V4G4hg2sIddB+tpnm/KmSDKmTMFXlQISRkKBzl0SUVYhB3j2TxpsOWgmW
MBSN5iQKFv0xXYjs5YvUBpIfHVtsxZkvv52ISx6O64IVj8N5gq86iUKABqz+1k9G5vEObfnW1c67
V0fP2q1WZWD81AJnTlwUrxDLAOXkq76ujxAu6Se2vZPl1ZfB0ucRO3i1xFvljPtqWiI4vMP9+gMT
hKo6G8vSPsLGPXMI44nuHuqiODjm5LOoA0J4zdk1Vw2R5Cy1vZklyddgJtmGrC8o80pIFzSFeIcu
+87La50S2DD7BwyoZ0ktXSHTh3Lou/rkVslDlNomKzquUtxktfZdpvMw7DdJYWIGacS99G++L38Y
kHA0tktz+rhpUSc83eNtK+44m74G84gp8dIV1c7SkpfODwlMK0bCdTWd2KBTbfzR3ycDF9ug/oCP
3ShBhL//1NE6UgF2Slp2aHG016eWCAunbNlqHAvCe5Vqp0Jq86ST667uT6FofgeZn81UWeV29b+V
EusY+mjQoD2nvUGb0sL2Of7XzicEl4sxaQseZdRW/6E54pxr+dEcMG/C8RsGnOvFB1VzZx2kw2pM
yE652YG5ItCNpz2W1F65aJZKu3aLaerw90UgD/CR4ECk88Y70K64KlA2O4UHEESGINU2Nc6Xmn1q
GSVTjIg7b4o3Jf+yGC6Q/lcQ94PCAw/rR7Yroew7pghRPsHNA418T1KUGlJxAVYMgWGAW1ZLvyhf
oKwbAsS64S04sZYzMOQcAGddKVY18RoVOTXDxSAiNlTue4UypRCnG4yWqA0ME5gldroIJnxLA6VR
/FEMy6jw6fZosAxhg9+CB4N50OCEsEBblhA0iTuiSyhAXJKhp18MG5kabjoQSyHlfT0Bc7I1mxJm
pK7hRyiw6D6jBMsC35wbfEAVpF92WGdxSZNRsJHtT1kPiw61vARE1uDPaj1q5yu2gWybDM+dj0MK
QZ9mSPOSnP2YqbGr92A9tp0IOJP5sN0qIiasm50cf5u5HDHHVDjoNAwPDn1wSeFsleIqiWIl7aMv
zgpUnjoGaKv8c1D1avyxlrBwRpElnUpCeiLbQ7OOeb0MJH8bEzM4a2UsZr4BhhiGALHJtlexp1IK
P/WWQrhyI7JmHBDV/N0UzlxhOVbpzYKuCraBPU5Od2kHwTmO241SIaF1zY6xd+mfJF7PhMfKdAf4
sJAFnFSVICWvkcVoZz9G8ECnwpq3ZDrvB/bf6LpxeXXae1n2O/pBVk294RnHuYofQovKOFkUKRao
ifjH9NqWAnlYb5Z2hakMbkTEXsOB5an9DqRzR0queCSa1hW7hOHZ7EusdckOhwBZzZjL/3Ty3ai2
kW4fArPd4evWP0i2rcziZ/oy3SSXEiupMfBn5x4mkA4G0UfApYB7FqJD5dhy4B3W37wSZ5044G+c
ZcSa668Bw5MaIB5b3zJn0GtTNiBXP+MCeSbeHbfGWB5BH0B47LcT2lVPdq39LZRLI9f8TiN+QP73
2qeZb/T2l7hIpX2Rj02iD0kMLonP9OXqAtDXDTgTz8RVUdJTxxsuE9GRsrJjSKiCOGe99QJWkZU8
JW7/AOCEjaU8Ih6jLgaOtqcvGdcOFoWbqogNWHNm2E9R/AjMSdnOQRez5NOV59Ed/x+70/STe9yU
2WvAQquZtypqAa57WL4cUglLR87t8WxzS3r4PG3sByiQDNMdBoo8GhYqlv16eAr2T8wKLIsexUTz
Tv9Ap7MUepRAojDW0iqLNs5ZFcsyBAVIpgw3GlqoVW0ApiC/apiyjRP8uwROmj45oqS3kFjJSHdi
qty0KU7Z8t0jYBdZLwXXPrFn1u8Qa3iV1HiSkvEQkjAZSfJLCG6CyLUINdAYXDRkAuC68FutRRC6
q+mBQs3q0sDnUand2sVcgr4qIQ0Y6jn0PdRRtn480MKaTHnnbDiG00VUcx49+JgU287ftaDZJQp2
QcRvhKYggftYOEKVcGDcwmmuHzj5mKq9FRUCAnK3AITn9v1cRWmSePDGgq1PANWyIn2FzXPQNylM
GBt3jsnXyynQKth3dFWyc2GhuRLgBXHYAGUUVNa8CAnjEEr2lfcKW2jPkvpqw3yNBg6QpGh5PiKD
AWpLVqPKUhRTroaBwuNdHSITYrfFzrkKQ2AKEbIgoQiqvQp4BgOYrJZUih3jy00Ay5WsB4KHmZD/
9aGgiwilzdtEAtUg2QhBZVRHxUmEg6DTPgY3PfLGWHJoXOcES3wzX+l7BDTWZBxGViXLmDEYF4De
qREu4eOaJ4XeWpgVBrmbYYDWB6imC5Ntmhjrkj9CYrEbw7zES+tKC+iRlq6KLYQfQidLu8XkKY3K
eA+taWV50z+bCJ5wtEpj3RGb8jpzPyV2ab/eNRphxIAqiyKjN6SDgqLSnYU9FksxTExqatm1wZMk
1LIcQU5rmxyPq9TaBT3nCxNvA/6IDeUpZK2rGb/JGtRlE1YwRpUFx8k1+NAbZJBV2OAv4k0fdtEW
Vva06o2ddyF/04SdQXt1Jiswz1DT/ifQmLnzi/RNEOmqswn/PEf/w9Q/LMyM/Hv0J8FkdpVcKepv
lXD6ct4GZCPAgKv8u4aRw03W0GZg5R9tdQVl+H/yCHeMDehSNTmHM4tSQ449n5gMfGfyL0rOLvYV
I9bhk27EP4UzVji+BcpVHTH78gbGsLQfCAwFyTV335PmYik/gQ/EFAuM5dBP9i4zfh/wEYVdecNu
byRtql8z8R5F1y586fUvleFp/eE0r9J4HxFsDdautUKVUvQEBemqHwVn8hZPVc9KJcP+3cmLJY9a
tO6Zp7zoa8CjDbzRdMhwrNX+HPgXsOMEyGcRfmgbt6E+A/Te3TFWGelFlfdRf6Xxr21CDc9g58Eo
vUpOfv1bGNIuu6KpeNAeGmWyHWwSB+tpCflBY2Pbur8c2sxsE2QFUbhm7sVcQRhjo/a3CXY85TYm
jXjUsfEWfsVa9mMx7WckgBuWRi68D6d9i1ooMkO1MgYdAwAAvDRb+/RyDOwbBowF2cgrj2hYCArG
SQiPGOXRu/T0ulgKQB8PojSXUlDYmIgTRrBu/lD9ek6EcKV6rGwTNokoHZykJR+Dh8SoJ1dz/Joc
wgDDwThwX+nWrI7e2+HVCoB2MFkyTnMOEc68RelO3zKXg+x5RAvTHgTmXGXvFSu7WlbdX2T/Q1Bu
BYvaab5zUG9cjL2YZkBmY8XEXY7pcJQlvlM5zwqmj9bC+motprB1nJxG0EWdvgQQ6Y6rREVvZzjJ
KCHileFTqdodgWryzRzy4K0vv3jlKvaTBjcu9X9pAATipkU/o3FXccSb7a9lQIY373ycxviWiWtb
/JUDRPGz625TdyGQX/xH3warxCJMzKtXbPiDpMNV1odgqk8NPTAzgPrRKpRXwQpNqG9x+F4sg/ju
Np8Z5hgARR3hzaZLQEIxXewcx+SDOpb2ptTeLRb3TXHNmUlSRlBPPgvmgdCYF8qAd+XLZYltY8Wm
wGhmW1dux05cqPrERwESJ74nwEhG9b0oGLVxMJH+CTrc3N6l6P51GnvsbO/VZ6u4jjja3AD+B1q4
yBg5dba4JBTAhgTFZGXkLrkkNqvqCqON/WFhDi+8ll5abJLWF5X0c2ARDfdumqJHhm+u+OQbIhhu
+69cWXvZZ4ULrTaevfcTgaIoWImE0TeK1KKJL2ZzqqfTY3GQ8iKda2BuPeMUxhf+moSroNgl5hlv
fq9gwFEAhWMrNDmlE7jm4sET70yxKLNkscfUGGP1jPstQSA0vnEp1GFrSv/sSo6iTbeJ8Zo6HanJ
QjlNIb9RbHsne0z/V5HJfgwrdty4JzmJclbfdGHNU3c4AmEAkk73RHjrSm7SkcgrpCUtHg565O70
GG+Gae/65BD01M4N/2xdW1cgISjGWsmOo5ZmUDOq0ZyoHUA8A/9TKSfQwICBaQGobmkgFBNz7fqS
TTGnncLFnhlfoOafAIV/B3hA/RCl22luUaRd2fV8mmm97qdIFnlY2dgr3rBlKrcR2qaK4ORKYG9e
sY9OojYhL0Vnp6OFIxQ4RvsPvdZuWPVJQfRPNdDpLBlW8H83bfKIDJ01JUShIkbgzNdGF9+o6twN
nbIzpnLRoN8njFW52y6TCdBeF4chnQ5rPG6mvpje/Sh4qdkRoTs5HBxZ0atEXKOLX8IM3mg3vbb0
V3fEzISNT0z313R8bjLkq1T/VjCydbTxwkWY9DVttDaO35G2snc5wCw/ztZjYm19Rhwb5iSADPzo
zg7wvRK627hutgaqpaOHm8CnxQXsYMjIp1M1UiBqg8gxGhKWisnqqRs3sevfLZsknpE9dL1XZrrV
OkSft0HDgjTvusdYsZkM2PrTInZtDb6knusPe+LBhiXCnc8VgPGIfSc73MnMxcOxX3bzoZNYRWps
tlQ2MZdpPyVNnJY+nVGql+igZOnXwmja/dTrmvmoKmlQ3Q3FPNiyWWtRxRZOgYxinPgmtzFOmYKV
4bxVYbCPxdHMyk+htpsRbPqUuMymhdHE1+osjsOD9yUh6g1USc0CQVWxYV8SZl2HjgdeAuO5Nhgs
fHiNHMGB6i9Aph+IN147rYNN9dcm7SkxWDP2ofrXQqlj5C3BZqpK9m/MuUhN91NhdFN+bHAeI/1R
FaCPXqeJeIoSEXDs+i+32ifvmau8WZjzfNxrdV2eyTJ9ZsRGioz2bvqvWAWyFiApYQntu/cgddkt
33QVsVhAi/D7U61pJ5PvHa7PqXO6i7DVS8iesI2hi5R3XY5flQwvBD4+y5cTDcyirPvzySUB0tP2
mzeo+4ee55iRQRflZM2+Z2+6w01A2XesR+dGG7/5TaCFla7yFKp7Mav0ZnEOxCmwtO10b3lELO21
NaLTF+11tI0zXMmDbcSHgeWfgAMrJF2h6q5C5c+j8eDX47posxtUHpsy3IyCc1UJEGu0/h7F4ct3
WZtKScheRzPOwbVnHOWcXF+SRlmWfb00qL3wnLUBYzrFRJPG7rHByxspwbqnTZfKYSDjPtUTEKm7
grUoKQMe7CA2LmpDFSi99JIXD51awMKbWan+acnKQ98koT0a37kP+ClHmZIsDAqt2cQBg7DzJsGN
1MlX1A7bEZdObILljOylUTSr6WwYAn1xx4eNymqxzeULWYN2UMPyYuTa003G+Rg/7FbZxWzXXchW
Q4AZ35gtEvVqOJ8xkDAw4PQGRKSc2IeC6QRBsbEz74yJybmXnkmyGQGcwm+CRwsrgipioi4AGLKz
Y2dM+7iZhPngCi7w7p9vDztgu/ggtWXYyM0ocBGaGurhpzmee/yjlBJhzw5hnAqvu1p+dIUTegKr
sqHiUsWM1I4+HlYM0E1EHWRIJCOTK1dhjGKQ6NtXnHpYQ+j8i1MCNEA9DSatGDQ7huc8Q2SCh2JD
Wqw3vLX1TQ4ZNOSmL139EvPLsO2Lb7mXtMG9D3pLTxQM7CyQX7YTXANGXNiTO6B1/2J67poy2mZs
GKQ0N7pSHgZoAvqEflXybWpwPHOGcetHzqGofhqsvKK0iGukO+F5ZBGIkqv20e2Ng/UKL3ZQnnR+
gWS70pYAvd24uiFJiVL/rHA1F+D++tR6HwftGanKv6BPL4EYlyDknFcxJCdLJOtU4oCklcuyEegI
lmdasMut+slB0gxhFm0j7F4c+luIYM6bXiw5DfFP+RtAKgDK6JohJYRhKb+MznZ0P30eSHmwNpsb
DcCFfiR78lXQMFgdRLfR6l0UAUzjcjyY3duY89DegDCNkmkq8nmkgCbwb0H1jOPvEJCaxa8mm9T4
CPsYDpfhEO4KjgieedGzbY3VleNrtizEDVTUSK2f+S2JP5ZvmvE3lNEsqi9x/Fn3d6TX/qXl5zH7
YAXSM9ybt8bZoL1x5ivbl+OtM20rta3i7pRmW4Dqqby54x/V4V9HfpP1qpN/COQGt3k39KeswRwy
4JETaZQfME08zn4IXGF7/UmoPOimb3egcsf8TavvpsR89qEDeir0H9e8aVy2ONCnaNkK23qFXSO7
jjEwq7dafjBlm9Ebbd2kyxiuSBc66i8WBNalrUiX4yRZ4BxMyCJ2KWNl+c4fvo0OkOh4m+FJ2pnK
3slvtkP+8tjQmJdfkopoLaGbmtNS4fnEnP7ISizHegtD/kSh3NyAEp4I7lx+4cZm7IWC17wsaJFK
ftaVA4wNMX5Jsa/bD6fbBQx+gkcEwp/CCrvbp/6uH06gMyqMXGwik2NDFJZMqv7XS35U411Pn6Cm
R6yE0cFpjkVz0ryAaGw0M9zfyHV3KWkm5l8fBI9vWmxWJ5brnA5D1vO092BLr2Ci9uEN0sv08XJ5
F/o2DPCTgo5M8GKVGfT7A/OdSnDV/LZc9t1Prd7ynXXeXtb7EvC0A5rkPch/GvdzhEzcdk8VLa/J
qRx7mcqhluwGLlii41/OFrA0m/7odJvMWyn00NOZLbehcQvcEwN9SoTbcoA9fDvFP41jHzgLU3wl
EIa1i1+dzHFJbLMMaTbhCf5WlEjeza/l/hnyrcxudDqFxQPBXvN/Uv3eMEWzXuQecFFeHf+WKiyV
9M/MOgYcm2sfnN/wVZjHvjmjDacWzJY5DNLaIpT54KYZY9Ibb5o8Ch3KPaHeiX136wYs7jt//Bda
h8zdY7zKG1RVenPONrKt++T0EmifMZHmmjuuR2DPUww6Zw/0FToXMs/ZlJ8Du/msT5YuoYIGJBFr
k5nWJ3Mz+53O29Nzgm8eyCYixXDxiuPAsx6qe9SCx//KxFcEKWZ6uZ0UHn/+u4eLmOYg3DLRss2O
ab8K7Z++f3r6b6z/2c5dcnn1SO66S38N8eySzs2II/JX2wHuKhd2jcmrfOr+QYE2Yy8ifNgk3pXJ
EU2UMby4JuiWTeOf22Yr61M67h1xbbSTa5/s+pGlF0c8YwxZnmXMHKInmvcmkgvAd8U6+8mav0l5
MGokM/I/PwA74L5cqCMR9GENKR2GE+CfY2j/VumOjnYVC6l6SZTLoL8BeeaIwLa6Jxn34KNXCZzA
P9D4SPTyvdLfzOBYE7PW0hWhrUHgCzraHcaj9zD484w7AopNcFDSY5R/6ahNJoFKE81NZUeJqgQ3
91eISx8QPyjeM4RSXgKudx+8Uxn/E+PRgFujPdPq33SDkTFVp+ybBjxV+0NR7AhYDPZbgtgd5DOZ
3gNjZ+rHqlqN7YlNW0/IXL9HhAZc/+YVuyy5eAPGnkUtn1SBgAfHGLfXWHSa+t5haNe2mn9m8eGj
10pSBv2pncAFhCgbifm7H0twKNB6Ur+wF4kS2NQ4W+802r8CF5cyRobLMBKrG/xXyIEg0CM8l1Qb
Tb3LHFMpnRbOLVPsR56HX0pSfQ9pspQMO9ogfh0mzYXXvhLSf7NSR8NwWS4Ken9HCuRY0quX3mY8
7qV4b7MO332gQhwJwIy7jrugRIQe7YzSK8+mS7uMnWVGSWfVZEdNL0FRaYDatQATLEBtPpFKSVgg
lPEC8r2JW3dCryndb1KVmIjgdTtGaC0LU2BI94lRsGX5g/LBNixMJ9QBvfEkkGy8+b2x0RwkH2kW
yLgmGYzYjDnKxZay4ObL1nZTbBn0/X2Kgoxffa3I6mIbchF3xuL/hSd1G7gA64rVZ7gaMwy4ThOG
KBw2F9oIH480K2TxUa7qVt2l1Kgg7doX1S1ZR5VAZ8aBs1XZrxvLHU5wXE0VYr8VIxg3A+78VMG/
jnecH4a18GWor6hoXvRF1KwayQNRjzhAlaP3m2mNvkqgmhU6S9xY2bqDFoFjEQsZZVAgVJvIpBkO
3MO3vjX2mRpS0JgK9GpFOZgMUSxLM6ZBTun0ZfJiYJPhcA6jX606+6G3dnOXnhJBk6WLqNtW1UT2
CT4kEe9mGD4LhTxLPbFxrTzvmTaKvZvglSwCHiHT5w2lf+tSzo1xifdFV9E07v04iOVqDkDOAi1X
AcDl5x5tuxjokiL4bjv213OHI1vfQF52+oH3A/QKGk2U2aARgmFrv48qc9g0tflXu25O5dOPmaUT
paNU5rJVw+1I9fkq7Upc3zUSO41tgGujWl+hdObqu6mB7RzxIUhL34dacau6urxpXOCslcHFku7q
rPLbgm1DlY/YsyURu7bgFW9y6GyLBLaBAroXJ+s8bEhFVHb6luMKEvVrJBAUGpa2phuRp6ZmLEL8
pfNBFNWaWqPlkDuUenXximWki+FkUv2m9zod0ejwTq6uhK39lToKg3Qq8ojIAnxlV5ALHggq661y
txTvDIYlJ7BI71ru5Sc3qyoaMtu1Xz6bEVOl44IcjTIz30r6uIbWVY4RTAFf1btdHDH6hCSAIfsf
hEFWLHVijOQhr9pU7rV6OCaT90FtffymZb02FU7wXknLe4bkTfaF3QxEeqqgqlBf+iKGh9MTyu4j
7lgTdaeo8EwYNZA7/sPMB6F9GDI3Pks5frgizVejG61VxTQWDYBCcvFGuvVyz16HkmKqzA1od8HL
ORsKfostemai0QC1DAzOHJjZ9Sy7bCKqI5elr5KLdoJXn5GDAmbk4KqJ1WsrRqz0461HtVunJctk
SyofZuKfGbz8fV90QFga0iNZpLDGaDQUPjBnnXMeHAAEYwFaS/cch7nK2Tl0YjGDBBc4bBjzRbHn
qlbnSpRA50+mbLVtXumXIRuQpMc2s9llxMQIwvam5fEiNVkxWXasr6KaEHqClVw3Ca2Uvklg9j+u
zqO5bSXMor+oqxqN1NiKmVQWFewNStaTkHMj/vo50CymajZ8lv0s2ySA/sK950piXSraJxPe1NNo
tqMFDwM97rYNGHeNztJv7MlDbKyqz9Ye85uyIlTCES3uGVT+kPOjDYktiI0GsjhKRmGaiFzkpgx4
JTvnIhfHtKFNcocAigtboyxFUe/1LVi1JtwrxnVIpfkYnLxkncBGua89dmTxMG06wjiIQUx27eDi
oggeph6JfKdnMPlIqwBpD6dhLtHRpstHEpPRJcCk75msvKSF98qVdqBk+2HyDHB1cRiPDuMb8H0b
C0L1APDqw0071se6pxKw/gshzLgVvgwyeE5oq56ykM84TeeOGyg+5UqMTImin0Zh4OpmtpITEgTQ
U/3GofOVvXnKCyzEaTFCjwueggKmmwixYDG34OGOQDEnU3rXN/5bauLb0BYX5m7C5ykdVPXHMDpX
kELPPSa6Lgu3o7IU4PyGXFHeXK8Hn9fJ4CuH7Xtw+vRc2Sy+BLMJ1ELRQ1dwiljqMVHDeWb1Cdji
NeWZvfEwAUWevasMGwE9R7dqjBkmzWhbCJHnLWuxN7JKy012heJPGom3fGlbfpJS8VlYXyNjpHT2
iK6H7EDKcLtT7fSz3qfjMDd80UBh1nedl9inxIYo0BPiUpNFt9G+++hHnOp+PhAencOH94DbtpAg
cXywjuBxcmM7iIO71JaHdinfVug8hGW03lJOu0wQzRENahsk63oKvdkSMxl3FzalSDReXGjTweRS
7rrqvwTuMwIfKOkrOy8tnI98afNHgxRzcu7HJT8H2fwVV70iroX53hCu29Q8IHehiNw91FQevZiF
stkniehM9U4lx6XIsyrkkH61iTqrnTWTijt+3wYN/jp6xbr5LgbmtFFce/uxu7DBRcXdaTbySB+9
JnyalV8cEbL7nJBkWxa7ufMND0PW3kPewO8rH71GsoUkuTRIYEqlXveQoOqFzXVnHBfwvDTX0MBG
iqF9IbftbwNWMMbGCrJyOEE/hyPbx+5jwHrCop1Z5x0CpgdDx+X7C30u95fNITNSFgbtMRzo3Emi
s7dlAd50Qe46pz80ZJydl3Bh+xnavJtC2S+JL+Nba9wZfO3Kx5XkGzLFagdvGktJSJIdfrnm0Zl4
H5Ux9o07hW9isTaDzcO0jwkC7D1E1lWF58+dOadmPNQ+93FoO3+0XJ4q4Sh6Y3M7q+qjIf8jnQY0
IzFuXPGkgz7aA5vnLWOrO7MH173/FVnBvgI/e6pTmaMHvQ5hfnYNVqYxLjQ3D2cCql0+nbCFG4be
RRQeZSnmrSjFnwrxhrW/xjhANB36Ke6uUrwUJfACp2v/a7oVsjO0j8XsjVuLsjEVHjIjqGYVWV9Z
4R5y3Y4Mb6DPThj2c/8j8RWoI+wwyGWvwZLi1mXMEDJn3XZBek0KTc5WUn906Ma33S9apMVNbG1l
VXzN2LiiMQWdHrOFGbX13YvgKoPsoCpqTuVTHDjeIeW5C9Al/uz69NmRXJZBgL67d7dG9SnmqZdQ
jHrT+K9BChyUnJfv2W+i02zAyLEeX/nMIb6ojNGoyxaEN0mkD14WrCl4gOYnn3AA9iCp6+LBGHKC
WQMVkMNi35ZD9zmY/j5PX5ntfsfRcEzEcCL97eiiqtHyxWowzExmZHnsNviO+283/Qkym8FXz0qp
wqOdrVODgFTQ3s8/Cs97RULBlcFnkdo4HfOq4lZN8YtnwGdVQX7WAGxrwMMDlkGee8GyNpM2bO95
jykBQDOroiGezxHlb9fTkDeKT8PW7d3kolZJI/PqEgdPBAGjG4x1R0ORB1FmtPCdsA5gB3ka1hTi
HJrKXEMp9IXNNDn48tffVo40AUtGaz8622r2XFw0WGI1CrNtkWcPbsjkMi2kzS8asSlcdbc4A5od
Scifk6EyqjnI05Qmn3UvqTfk6jrzN9gpLBKRnRBuQ8eJjCR0mpYUl8g6UO2DV7JtkucDdqM2hK2m
w8khyVFUDpZ6Pb85TvOc1weO/Z1sx28/h6sd3ZsFEMvgocM0Q39UpXtxF5LCm8xsf/+Pav02S5U+
hun85o8VXZNpOLxtvPMFkoMpBLcPYpytjfwYl+AzUpyzDVPxG+a0S1ByVDQYc+exOyF/4YJ1h7sc
cLFFeo2u0TmkITZqIdRLV2KjseeS+uuxF2jvoq7vNpasX+Oa0i6pFYmleX1tOjBBFu6cuid80BMp
6TwKB5TIoGf4xH4WBaayyqRXj7YVHc6/Yqbdjn8C1x/3rQ3wMKab7Mh2Wg1YsGpK7+z5zQQlqtR7
csBPneins1PHWNcHVN2txywzQIaRjLcQurEY1ONVLlwKi/HAwS4j0nQHCImHe6+aB6C7ctnTfC40
FeNXyHg+ilEtNTwKYoHcD+ZwifOrj55Db9BMUNN9p4sULXvGZjoZEMEC1PC9V5PJt2DCcVOS0dT5
xcO4BtuEef/e8Yzin43mpVd8kM78jmiaCoe9KACAx1HKLydaFeydd5vJ+DWNmQ1OUYNwusLMD+mH
He8o9jbd5808IMYJoxcnE+8ixCGeRA6COIstceP4X25ENYUIAymSAaw5hbBPGFJsujxKDxoDpjDu
JYL+yAACdWWrg+BmzlZHjiqPsltgp9VXUpY30l4+q45mlMwaZjreWZf9QU8j0MKst7Y9lGgU6ihN
Ncob9I0lJIBMYIuD/n21KmI42UUYzqIPa0WkES+GQFmRnBD6T1KkfJRZgD0+ivcpJGDUXn6wG6r5
Und9eS7qhocwz4qpuwVRCV9BJfix57i44EMhALY9OVzEc8oEos3As5JO1WOicOPjsOT/TTYVceRh
P5jLc5KP3yWxlZugUaRJZw9Znb9YqrW3mf2G1uqPSeqreS0eqEpWWg3s/TlG1uSTOMWwcj/6SKvt
gABBOrxnxFg/2RRH+PvbV9MwuM2drep8YNNptjKgOQWYKcO3+1e65Y1q/f2cuq81+q0lFf/5LfJp
t68OpUJpsUhO/JrIgSLhCV2Pf6yKaSvh72AjWjEeO+MRU9IjyJIzlYVD8roWZF4UVNMDfFpG3YL1
mh00u0jdeyU02NFybp1uMptz2sZX2nXwp1ESXyLb2ft1quAGYyOIbLYiyR6jIMQs0sOYZFTN4+BY
OGlGV+/gr828PaTD2MVb0DMt15AlREOQZa8jxC7DFgLrh/Sqfh+uQYktDsMlp+aw+9fejm855GWE
VGHwWTY6rWMQ0oImyudVqOYymulLTawDXOFJdsdkQOYWQK5vi1AdrTyGY2VIfArBDK/iOLykGHvM
qfMQuAooJoauZawSnDqueV5E91Aj6xM2oQdUbgy3iv9SPTDzbW6HPvoejfxXkLVkGQ9LAPyTNF+u
lrauwGNpGcoYS5GF5stt75sB1JmXYIzPcVR1E2xB4S5Ex6rlqc+pqokoZRkVB0eb64RSWZwEQdly
giWcUc+VTfKvj+J3ujn+DYmhw+AcNbI6NQ7qGGERkBxnnH3jSnOp9pFFyskc8WeNKNpYQHDRM/IT
enrJTXOfiuVxFeJ10cTfgWYg7bP4lIiHpiYzryzdcxr11zbgfm90X9ySlL2ptM0W2/cRzEyTvClr
ZLd5llBpBEAi3RJRQ2NN/DPJmGoy/8jJ+B6QdWeE87Ss8a5axS84DLEOcKw3duvxSCjxsClSEXxl
Oip7bizKWpLJcgQfL6qIEzT98WOyag2wGmWzNW789U8K8LalA2l+oRanb9LKYCIVZtiNwXNjeEaY
xiHEQb77EUeQa3+SSoTrubk4UXoppv4fjxgcaxmmDGYHR9yQRwR1X2E43FaRH238bnjks4h78R4Q
BO5iHGZJCokR+ySgm2IdHFLCR+lElxTlKDO6h6hW+3mN1Sjq13kon0yHwSSRNtZV6yOMJa2X5i9j
snrfNNPVJ8yIuTZPl5mLpa66vxg+my0ZmF8oL6+tgd07l1gcEkW02aKoclLNZDsf/Z0Y6mhrvuuq
erSFPrm+QLxTEfsCre9Jo7VZ3QHdRoYO6jkyMcbcp9sc23cnUcvZKGzC5QiSAawrVAiZMIYen4yf
H926wVjYUJH3xeqJnbBkE+rgorjeCjv8FzgMiIIpehb2cU7UFSXFD8EXejeP8Or9jpxABx12TLbJ
jcvgRES0uGEwQWeqX3s8+9dl+vJ1xM5OMhrO1uCQic3sYOKP1EkwNtXFwoCZUbexJvKbiRMDepIx
lRmiR84qsBeFD51DIt9qajVvyj74E8+GSiyBeZtLvY92NknBiAcpJWpiVOwZGOoICouJMKkbKXQB
J/0abM+5Ucb6Nw5pi5xsNQoyem88982KoiemWneEBl+KxOG85hnDkHlrwChNNseS2zc/7aA2TJ//
dm5BQARPeIuNd97C6lp7SNTaKD0+aUIYdjvnsSSsDwNOcuPp4TTXyIS6jvWI5fEMpkJdZ4gbAA+Q
JjXYyRDFz0aKEPIgSVAEt+EtoJvJ8/QhFs54bvOVfTNsFnf+J9Lyw2VOpB33pDVywQXv64AanaGp
9aaS/l8m/TcviTfwAyc0T9yAugHqk6CpJt9hWN9iBTgDfvSnJDYXb/F0i9xoy0z1M0fm0CF4Mlgc
lZMRO9sElNJULksfldtQ8xiWtfcyiuXBJUSABhoktbeedfaBQm6AaZI4+xJNTucSh9ASOwAK/xya
9K+i8UfKahEwNbKdCjyld5qwsKFA4lqEWUHKWfI9qezV77wfHXIP0rV3JYb+snrte43VnOpbDYBn
egMXoskDsjTWF9JM4FeU604U7x/bfUijloeBw1UHq86LXVDbV/yweBLQhZULzAO8W6kiyCkZ7XPK
J72fPHCSMRZFna6sQpIV5wTzm3Hhaa4aGdLcfqYFpxnih2CBzS5DZG11IKs9uabr4FmrnZI/U9G/
eWHxXJIsrwb1BIo4vbdHYk+ED9+1mkGiZu3ybMch855onb7Dn43Py8wRBVg22DZF+O5MxXuYIiSd
Q0aAK2iviDIomXH70RDolPvAP3A78/gVQYevggozTZF8LFP6CfDdDvu/y5K36PzZx5AMu1LIQNXY
hD0/DNyUZIy8p+vnFuiQTBfIiPa56ErzarOfcSuo4IOpELHWJP80zJF2TpvN26Bmf1I61Dy1C9O9
7at2/Qv+m2fvvSPUA9dXxOYHpwUx1+0h80Fq28vChjj74zYMBX3tPw5VjcZCRGobW8ehh9xZBFV0
33S6u6EKV8fKRq+VpbjpS2TJ6CcRXpNLlhwHAsb4KLk+Q7uxT13JiHJGYQ17k/2kN2tAlw4WeuSv
cJBIJJ4pVUV5IzMYVfk020hbzwOCX4aWaJdTrIoMTnlr2+2gQYVXgwpuwtq0bMwyTvRk31Rsl4Mh
gGCn2AnbBb/ddqBUkEYySZgeDRG5aOOltccgOcV5Dz1q/q9G8FlW8z+1ZnONArTf4r1wr/w3zJ5E
yZurbc6atCA88JjW87VSuC/7CYVakMOcKx2fCUjNBPLYaL6DU5XxDo3Q0n6PWp5dgKtWxPLE8oF6
p0BrRKnnsw9JyVeZ2YeF+Qi9It/lDguEUhAgv3CBtnH1B0bBR1UNYKp65gS8K7WIKWD7aPXSPWoi
CpiwYY0qWlAurcL9vLBv2BSE+kauPgaDDZBSAyzs3We7y72947McFUDfc87QjZXjr5P3Y2tb+1oT
weNRYXpt+4aInyAacxUZToZmOTJC/pP7Hrgw/Gb+VMODs1iJWuV/YTiebbcUFJVsxIelv+9oEcaM
1tGIiVw/HwRUDlMFUgZmkGRLyFyzSUWPgdKodbM8kMz95PTeexMxA7MEYLtw9sgAtppzO0yn3gMF
DN+13E4/RZT4G0T9IQWdhWmLFaN4FfVi7joysbGKTofOFkcGc49iNt2mZYaI7Z58QCLLNo4A2m1j
OudOtHbKH5/9wIbSFaIH9mdrbyeLOdsF0smK1dZer6KNssctsjjMLdy0ZaenSTIHOewj/FoBmHbe
wWvCBNUNJI22QUW+pddIJtyT2Lasjy+WYbRToUpomnM3k5iZT8Pa3nJ3Fug+knSkfnALwqpHSBgB
UVNFUzGFgJplWyxRJv8+lzYmeYcM8CiW16LkNq0pInNfD1hks6e2Cp0nz0w3bkT+qJehlGYWSliO
j+KX4C4SSelm2O+V8JI839vVRVZu7TbMdmOOZ2EE5CJsNTy6OM7n5HGcXXV0FSmLLkNGZkmePFrE
FFPrBqg2jSueUqs+aihoI1b1czyXb5YphlPuVbdeCHjGFi5JPZZNVMUkdwRoEDYys9aKGvHJJO+n
K6AWaq/+J+IAjFQTvmqgM0wEeLOzlixcw6WQTDPMUuVDak/+6x3wLrH0vgZfEn6NrrMeMdIgMZj9
EGB9n8w7N12OI40wYU1q3JQYEJJAoqCGN2qvRp8czC2ibywfPKq3SJoFAXm5oz7oyP/W6TKB6USf
vjRseYqRaNnPbuKcUB8OIjjitpix0SDqafnIXKB1sfs5pbfTzDFpx+MDHF/WA9FD3zkwXAOJg2yI
AFsN7DWXD3dufGKhmjcCmL0NqrznysmfRkGWjIytv51XP5FbxZSCN4wjm3ksO9qQiQPkIWDBQbYu
ucP17Vnqf4k7P8cd0nXjlM/z5Ly48zIw/oJFM3rWa+/mJwp49tYDjsoGZTF/bBre0ZlD2Ec3QkAK
rq7lqemDl3Z4F2Raet5ySzKJumF0B9MCwFmvme4afxmOBcvW2CXCs/Wwn9QQI5U1n5k0RWzpyQ1m
ukg3ShZP75EkEjEVWw11kwJCsUxIhuvDsMDTUzeGbZsdDpyYRG6TldtP86ECkJYi3yb3mQ8EIEyL
QSIfTx035QKS0Sr+xCyPwvw7CtpT2af3DY/i7icLOL/9nlnHwG6qFWc19IbBWw5Xqq22GcvyA1Vb
R5mEYqMSO5m5T0lS/A2L6J0tINyPgd1ugNYp3Ec09INe2JcxJUMeFvFHeHchEXpV8BgIxfMTS52t
dh46zZY6dSpvl+p1qvFCSpjTbfXajZ6DShmOakA0iU10dKiJLWFNbuzqb453p6IGcs2IXnG6S2Hu
F8iVLJRHEXOYDEBrqfivBkecNjdu8dkmj3k/MKDDzIoBpqdmJ6d1m2D5IVOPue2XZewjkfUxNzgy
oKWHCJ3E1katD6ZGM7tEAcT3X6p5y7DlRoLiX2eBNuTzjqZupDVt6ayjxNlgYrV3CaPiIghADbAQ
rpNjSawtTF5G5V5PW8nYih0Uu2+YqCgJnRFSJHWh84+EmM3AKlDSQGN22jaVtXHQuhTZxm3YEtVL
/GVcxsBlcJiWpb+Zc0Z55DQMG2qaxzHF9pWRWE4FCGsyJkQWsUIuGpf8JhcAmVg994c2CDi0vWMj
PmpMst3gY/FI9jWhZDlgu6ynQa+z+zWRPUAoO0maJ52fe3xyPNtuaVgMn3F0FyE/GMpP6V9dpqP5
mpmqC4KJEs45dNISx4j1HZUS3rFu3rXpbcqXKth7doVdFJ5nOFj01yEqmSDKdmuu6hru5+H6lYBb
ZoFIFx5wygATaEBBZ58PM66Z8pbZM87q5la7fxGgFa72SIVFGxnxaEsJIrE7/PBBRjQ1bt71kY3P
AegDMsm5+7Bq80eFPBYz139Qxv6o0gBqvkVnBNykVkpuYpvRal4n7LpF/to79t4T5daU5sVIehh7
BgvohKty/uAqUJPYCBvycYNtnVbuqyIMTbVd/MepMIl6PUgElrniuSuQ7Uz5sNwuLkrhwfN6VEuO
ORdkiIJ7gcdD2jctZMAxPNjiM0r74WoPgGa6kR5neuewkf386i1p9PT7gjJ8vgxUcqEvXvN8iu+l
P2KjQdr/EGlwlkMx3bIlaS6LBY3JL8PythrZdc16yB7ZHgc3nR/JgxatS+wAFI7Fx72s0zenbsdn
YbS9HezZP0XDQJLn5N4nbq1RI9U1AQ98Cgxj8nNdo/3hRjnj/pn/Br7SfLT2ePajvnpdf56witFG
jOuFq184zv4L50Xesu0fTj4xn3aqqw+ni59FZztPlSmwuPF///70knkeSSeN3iVDz/bL1A2NZxof
CxdBecf44HVFpXRlQT6k3fvnSHKH2N6SfXhORd5S4987rZj37Lur93gpn23L149su5rXEZ7n708z
sWHOX+P6KTu/2dgq1n9+5/rpFJbHscKgO/kU6N2EQB5TeABfda3H5tLd0VfDsxqE2teom16qCr54
Z/uGK38XT7Hzn5pqhrXa6OckQGRSTkzYTJdED74BqD72dnsjg7G9NQtyn5awuNdkzNyNxonx4hsU
B15n/R07J71n3EZIgTN734oZnXmUgSufdNYGD2nXProKRBp/8nubALuWoTa3Br9Wm480alE7fyT1
8lW7cfPI9G94bor5IeDEdXzW00t06OCCQO6a7dtFaFhjVv+ck3+11cL9qBsEv0WJNW6p2+ygbfQ6
NuoFGiHRXaDL3CQgKI4zovIXQVaiD48sturq1Ckzce3APaoyUx9SL3pZFxxH34mDuznu//i26S4N
1lZ4TNMZSFvsRvyKUeK+50meMVy8m7PcEG85necuV6iiEhxChfibLyNfeZwZsMFQz0T5QxvAl2t7
olh64AkPWQGovKP+JVkB4PfvS+EjEVqyQh/ofe88ySUvQzVevHRY9tGiQeNzBT1OjvqKgLV9Tkj+
gAQ693ZKcCFTVJZ0fmjfJ3isJu5W5lHdsPPCOuc6Uc5tVdfIQDy515Kgwrxt/kwhmQFqgoq+wACd
OaviCjBvm0yEAUgFv2Rc9oAw4Blb4z/POjgl1eHNkvj7hRX3TjqeOYwDH+fkB+DT0kM8j5ihEvPp
JD23v87mS+zBQIaPkm4WqG7yxqvb7mTDefPXZXvMCGuJqvvAQqdOqQ0MR0AJaNmV7y1nTexWlKrM
jI51ECMS6ofER8mGznWUFgKZRbU76vJnM5bR3eSBxdY5JXDRzmdODe/sZwDYYt/Mf1D54ZerE8jf
nQpAjC2f0qj2WtaYkDoD8NfTOSNHqTYjs+rbeeYcr0bTXGy4kboIF8pCSauiBAKxCmwF59mpmRQN
12xdfDhreKMeAn48aIXAzsvgLZHcZCpfn4FIlO8Mx6gCMvOnB0OPQJd5NFBP0cbPcw/7qev9ahez
t2QlLM0mlRbkcmS+9VRYL8pGOBhxPXxJVT7kbroVM3JpxxXjXQpthTUsYu1uFhPjrAYRDU3Onm+b
nhtnb9eed0t7jwlXKH/X8HGccic5GT12H8qGvSExWbg8IWAIufmdXgE13mpth11Q+vTT0WCoT9yk
OTJUQWZiy/Tgzak+NpPDtnaQbX0/x+CTLCBn4D5aNru/L7gpIEItJcq7v+xrEPazm37AAsWRms8Q
xkyOZGt96QwbdbGgLEf5os/2DNCaEL+7KkfSmfTDhZ0ZfWSdtgQ7DvLOkclTX4/OMfX77A7Wp7mJ
m7ba/37piCy7u1kciFA2N8nNAnBy1WkysDBMB0tfEVsouisWwuZRu9j+LJ3jH+NqffQd65GobvxL
vmkvZn2RTQ4JSqpj0hTuWWsrPCFBSf+DFICVq83nZ4Xm4DB29n9Gul9ZWzSXIPAMRpJAkrJTZtQk
3Smmkt0CIzJXQt7Hg6qNYckHpdupvOjOQ6lw03nCegiUDW8qJwylD9L5vpgUmAu97yZXf5chotFM
zWLXBlBQIxOSXLXYy169oWZKGIJ/KdrIUXTexVNFdT/29LPBZFNrj7i4AG64twY2ZtLS7PQWOrls
KplPBR0hxJ58DcZVGuhBka5otM+tl/S7JK4w7wjkiKVADCiA8/VtcKncyHmryXMaSq7AMpyhw6T4
NJaQ6VasgFf1I87YqkXWFHXyqQ9XzQhht1LsK69gwuSmFto40qFiK7sYnFCXrAn2fRmO62PtppS+
x8bayS6RGLKLHHK+b0Hbo5D7vE0uMTtLYVVHLqd/BhbM/aSYrnpdAWI/4+DTTkX4fNCfskr3L0Ft
1Y+hp2kEY+r4LDrTBMQXL2fRVB2iupP3NW3ZS1GX/FbCq1Atzjd69NXFqHC6aEGSnIHo9fvCCoFU
Faa1mnH8bcQstgaScYbGCeCalC/rQ00mfDK9dXGddHhZoUd9bPcovOzwaNJLz0P2rmZWwn5wKF90
Q5pJmYyPPHAvC+bJO8tpFG47JjnkcuWB512WUICTWl/496BTict5S7y0zSGU0srxkFHbxGb5VjXS
vi3WF5OkrzO+pEMv47CHL83P/f5qOhYAu9LwiS6vXB2uVwZuQPuhAdz/vvz+/O+PjFr+zj3V9//7
+d8vbbmGEKmegO2gDVn8Nk1K0iOlfZHN+r6DQIu7NT1WytpNwzjAGuYJUJU0NCTvKiwoCgVFyO2j
df24eBGW/iWM76dSIEdfMivf6XxNUOhkfG/BHbz//RFvQHCxug78Dw+PlBLs0tqBPLMXdpmnJ6j6
WvZR+8ERUOzi4V5IRmZut949v3Cn9YW18rLXER6JZCj7u5x5bBNR9rR9C0G1TIOHJeuDh9JFMZ0G
Ps9I1VwdXGzHaHhvPWs8izYbz8zNJcin3P0zSE0V2AchTI/Uv/Pz8MOzeJ/HWhpwE/ETqjFK4fUT
/P2RWb/8/VGrGOWwrQFVyL+zXu2QVR+dpKoXUNW85FmGb3jBr5egv4jcrOH7GPnw+wIyFI9t51xm
KU92FNZHjKMukP/InCEN1rlr37brS9q07UEqVluuW/4EqTOdOrdOQeaoHyetzeX/XmpcrkedWqQ4
t3qQK+MUqR30AYJPeKzRxrBG7rvgK5AdORYcKNhEf6YkUm8+AzIOgXW/GJBWG2B2jWv8G3GneyQ5
AR4hqxGvyYLtMokBHRdj+7IqbHoa2UmE/WWYpXv3+8J6Jdk5SwNVZYmKf/CKPcISerbYCsJhSZAu
59IWVcmMmWxm2oFMolo885PTc7UdhiBPh+XeRzVxRgWjb1nennVB/6va6qFuh/sUMwH3NE/TbML3
NI8zQxr3AZUxPDaBusLJ4/BlRsW5UYbpgJ1Tj0vh5uvto69ZULIKIgURcsdnw3z1OfJAERVOB5Ko
50gDtiEqQkIWXK33zEsI9ZIuxFNhfyzDrC9tngco4OnUcFiCPws9Utf8qH5PpV1z31DntBAMCyQI
e9b2Z6Ph209YwgVN1tYqof36ILy2RATRKtraOsl7GVTk9TqZvI4ZCo+BQVM4/21Qw2zwdST3HoiM
S9LKZ37jezro+aRmSPohixwUKbvcLyA/dYylWkituxBm5q7sbtmNEtodM/SoYVYWiQdI0Zc4LmLr
mUnJ1qr9/9KgoacZAvtxyshtCrMuJ3Qjcgnjs5m2xHbwlFZEPRRTS1sl7Ttmn2QArRcFZJ+SDWiE
iXTgIwst9eWkDJRGdrjpMIVHe2rUXZnrlzR5Sb7DxRG7oDTTHkxT8ib5a+zKRZLOTV7arjZpwJPD
RccUniv3PxnoNTVvNb2V8TXK1Mfglmy3c3WtNPSpmGjU87TGBnuqOpsec1Gh5IOf0LU5JTkiVHXx
Ic1oGYoFA+7MSk0hYdkNXQPQQ5MRmQZOe6cDBNldoiXkrJ5muBiuUuGily15iQAkSyxgjENix7Pu
wyJX941ClLeE4T5dH0mKoV2AIhxRK8YgPESwl1T5N4/tGKdYoLeD1093aFEqalL0pEt8xB0gd2Ms
6tMEAkgk9hqYYOaPXMi9EI31EoXDSoeqaFRwJN8jLHwCiVkcK6uHDNNHyXUcfJQYTXIcQ824e8jN
frT85NW2/khvUC9lW6WvYIAvDdThm9qQco2gc77Gs4MUPRp/FhtqP6o1dWYTh8QmAN/PJ0+V14f9
IejjeWvnsM2CoGJ2kcT2daGbBtjEWqgepboWMSrRsmFU7Vbs18XPWN85seoeTC7wzuXrw4Tq7JAk
Mn3WY8XgMpY5NhEoMSjcp3Oc9NMBGVbKNCCI3lQI+wHIc7TvRv9hYr3xDO3iT2iJ4UvJtamlX3fX
ccESqveg6xmHUgfujMjd/YAGB2w8MalBLSpc+wPpLsP0TYDo8L9n6+8RWgvsdOOI9zbXXvXQlVlH
QkIodr9fFnNePxTvFkjAXUQ0HpWfxdRSPJItUYJycKOPkrQhvYR4QXvv0DlFd6o1Nm68VwQUUIHQ
YMAwVJFO7+X6giZk3lstrR4WRqC7DnSOlu3jc1oI97nynzQyN2bfE44Mp2FTohp1DAoSCiFEIkJB
DYmgrKueZLu85aMYrzy3vuUEBmRw4+hYSjt68cXNQtg0d75Tfgf1q2/j6xodY5+zSVD4rUXntHIo
g5tFwO+CKC0ewypCJTnhnvRj672oQja6pXn0G9hRVSnFUVQoU1pbogcu0HBaprYOQzg/pXPv32r9
EUdIl9VM9o/fZWScehMRKjTEzAXJ8bHnf006fqJD9F+WodgHsF73lu+E+7yLs3ce6ReyDN1/U0uY
iO8CppjZlqBjaRB+IQ18rzy/wEVNQHE0lvNzJLoT0vFym9BCHlpyBq9xi5IrGsduj6OZp/PSYbUa
J/qz5OZTS+CPDgzme0a87FoTnxDOOMGRZA3yaDwXY11C9CtUUHQI2PM05FPxP+ydyZLkyHVFf6Ws
1kILjsEByEguYp4zIyLnDSxywjzP+Br9i35MB80mqaZMA7cyrbqqMzMqEuFw+Hvv3nOrDnsxyIa5
1ajDC5iiYNDLQxr6FYg5BJdFGKJhCWDaAsXVAJhozoda1cbWLvtqacV2sVQ8cCQTsP7oJPh/kuCN
rLG1YwBDwAZEjQ5bPDDCI8JZcql7rV+Y2VOGZA9uCBEORVVBELL1bmkprbPxJFXHOODX6mVUcp9D
WzL4A8044+Wz6orkAwFoTpsooNXvZPcqa2Dr2JOtsJQXNUeugD6z2viKrx37BOq+9HzjDs2ItjBN
A6FKHT5S+irA4oziqGTc7VppEnhUZf6hc8KPNGGg3+fgcOn8ghGqKEgtO75ygbOTZVTF8uePf/7T
H/75o/8X7yu7p0jEhVD96Q/8/YNrXwaeX//dX/90DD7KrMq+619/7K/f9vsf+tNmeVn+t99wvK4e
/v4bpvfx1xfk3/3tfS1u9e13f1mmtD2Gc/NVDpevqonrX/9xfoPpO/+3X/zx9eurPAz51x9/fpBN
UE+v5gVZ+vO3L20///hTM/VfL9Gfr9D0+r998XRL+Ll5UNf/9q8/Pr/iH0+3Ovhg7P2ffvrrVtV/
/Cm0X3DzGY7jqLZhWJqUP390X3/5imFamqOZJtNEzfr5I80IRvnjT0P84qBGt3E4SSlQrNg/f1RZ
89cvqZrN99vC0m2+9JeL8LuP8W8f64+0Se7xAdYVL6z+/JH/+dOefklLE6gFNMu0dSF1S1II8vWP
24V2Gt8t/qnOFfpTPUMPB/9F2TCtOLv1zXWLmVUvoIoM6trqr1CUQmdzt0ryixPcaQzLXZ+lCuBG
SUjSoNutAHGy6QMVT3r+ZA6PfveojieakQ1gVtw9ZHuF/RrF22CfZfZhWyevP2D5NsX1/1fq/7BS
LT5Ubub/aqWW6e0H2U23363P6Wf+vD419RcOs6qjCmkI1FWswt+Wp83C1SQKNksVjmpwP/xleeq/
mIYqLcdh2fAHzfyPy9M2LKS2ltCFbrB8/5HlSTI9/8rvF6it64YjOOrwTrh7nN8vULduuziYtBqY
wq5KlQF3p4WRIrBVn1t6apolmWxYpDbJp9Qge8bPzw6TdQXOt4bjppX5sdB5nkiOoTl3w8S3ZkAH
DCZS00c1L9amRNXphdnGs30F0MQjPlqTeQSN/1gJnm2/XTYGkj2P01vdQPbsak4XqMJOo1LIWTEa
VwiH6GlwZMw1R2VmrHT7DP1kEetbJhGEg1mc2ZPwpU5ywllalfNZdC/THqNk8uU42Ig7F/BTpzqH
aCRNLAmydSCzW+yRF0rSxowe6M7qG39uOjwuAjt7TavXPoguaHUnekUBmy5wyYIDgUh59or56WaU
1Z4wiBdJX6RCkBMkr54/iXKcGp9YW8CwCEHgJGH7CtYXV34xAAqmARpK1G9gFf09JM5nr05dhOBw
gvu06e8ERvYVQKvqWLtWvnHz9DoIaFl59eAH0ZtSpo8FdW0dla+eg++9UVSUih0XUxrKeqTyHwKF
LiiVijO2BH+G4gyZ+RHLHoJ2NCaztqrCO4B9C9XRt27DzjIKF10BgteZSbXGeRdauNbar4xq8hV9
gotAIEbAw5Mu3y1JTqGFEmFRYBzrMyRUTkGe8EjZTAv0ovBdAq1B0Jtg+yMoEMGIYDfWs2mYshJI
e+fJwM40WreACEzVrI6+TdvJMwhwsGlKOAlx3QFmceQ3clG78Yc/PssgIQ++AElPzILdCaSOUf+p
d7RHoLXSnzHXFSXGSgsCg9+QLHc9uwtLqS5i44sTIEpE5HF9VR9Tv19VCWG6mo/pSR9fHJnuPANN
1xA/J5gdeNFsm3mRt/WNb1NEDr5XSr4RraRfa0vUQbQXLAcMRXIcYLWmnvvUVxHeeFl/5kK/c2pK
8g4tnAHGpZUTMTPHH6RG9WOBuqAPshZjHtrcQk9fxgosi98/ZHhcLVjmUV88lzwZbDXZwN86Or17
02P9NBSwlAxgjCF6JD2kpRca6iY0mn2TKhF2UQ0blr7PjZKCD10Ww9451tCPduSsLdJXRVq4pPKR
mpMDn1d5xxIrRl7ELyirzVmSJTdDgqIg0SGpEMwDA0MSooyz6c208XjN/XBn8AHhY6LLT+YNqHL5
pvrafRlxNQMj1+kk2+8d639ZN9pzWCP1AzGTO90eoFQ3uITeOKvA6GFITyraNOu/bJorlg88zT64
RYGw1bdAcjd7A3FyOZ61BpsA9w6KkGc9qmHFu6+lpnx704sEnJvRzq3bqnsMOdRnqrsw0TEtgqgQ
dIflPZ24ejlqLGwGIZ+4MysDxndQV1claU/20F4BcMOnHm+i5VIN/dVgTA2VuN4ZMSOl4JmLVyeg
TAti3LO43YreendUjIlpektSOa6UUrtVvgcwIm/FvCtLxPXWQw7VSXSs6shhjfuJ2OF85ber7tre
Qvaxp/VxTLBZCqb1mrIzVcY3UCJrK92Rq7S0MjizxDcwLVrbjncyEBQMxTqf1P+xsSw8b2WMEwYr
XA8cFxSd4Om2WvDxzXDzzyqMWTXghchZeNpAY+9ek8OiCj2GozTagpYhTDIzFMi+Ss+UIN228D+1
J/ovq6RnVJblG19Xd/0I0ZufFJ2xxDeBiIgxWelTAoXgxIK9FOeQuFADU1yt3InoUeqvGHs2UVqu
raZa8O8bKbaB/KVXqSZ99b4IlDVCVA0J6MzsghP0g4UPLSwl7RPH5aZVtTu13RoMFvGRoYie2qYS
qVu6MaDtjCmIfrIcp2vS5KRR+hJTAJ2ZviaKgsw1Cr9SlOvp5RDVLT1CeCZhwm7UA3YJA1UU3HPF
PMTYGhCozsibOTrtt4unXYagFe9z+jPG4F24zReh2W0aLdsOGawq3WIcNcwyNjOr3aFDYg2omzLs
SEnkAZJ7eIexsHK1XLvfJgVZvfy3VfxbQxIAdWM92Wdh2U8J0J73qGKWSIjKUlJgstK99nlFgAjZ
YeFzl8K0K7rVdF3Dii+TaDld58Hplj1uTIFaxib2lVb2XPXLpebfZT1xAEhR8owIjdqxwANo+wLx
lz3keJKRh8JKvg8t7+SnAoO/sy7DYimUz7Ffd5IgH5OafFDiI3JhNR43PvkKBTuRxgPSNkldzLLm
MdPjFx3UoR7Xb9Pfyyh7ieVwr6j6nSv15zxTrnwqcxOlbwnupO6Te7RC95HqXZjm3JcxEyfQ0Jpz
yKDmEC//MJJrWjl4v/Lh0UqhzWj6bgo9GvL4fkKMJJIsQZ/Atr59HGzvIWITjUESEuPFqdd91QK+
b2wfFUu7p8108CzsuTI7jh4U/ChMAETAmhXPKmFFWv9eSpZYjWIjqN7qIX533Hox1aMYYc7g6LXw
JU2VMzAoy2ovDbkjCljVQe8vOq+htO5Vx3hSRcrJ/AgGOMwNeYQ9ilqh7kJsDbgCkcIYnGfOqVMu
Q/LzkOHNjWjYOuSYFmPHad45yBjIb7IzbIAnVXMBY1jAFcHzDQnfiBkxqGQqB2ecxLsxbC+jZ7CJ
ek8OmghZd0uHZGhXqEsjyvYJQdIwCQiYW2V89OqYfqmvuCUv2EBOaW7BvhxuhtFd6AoEeX1TIv9Z
MyTJRVE+6yDZJOqLny/qqN4XCppaMgQ8c5EdvXygz6hcEqt/Juz2PN0zUlTEVRhfLssO4+TeV8V9
QRjUWI77aI49/1rDVQfwcbQt7R1t1TfSgoUbjoc8H5/o/j5HTrxLjOYt/nV6iW5JOXR6egwmQpo+
UQKD6uBAxhAsbiSga2sakOQew38q8bY6haP6knX7wLlpgEPGo8ssJPJwiDPxT5ptVnTLgotSD8pl
AMdaqrhE0GTF5IZxtEH3mWT7wkqP+IPJXENE0hvNkxWRMxi3/Tf2YZrP74SLrUpmmWLfQ2yZ3BiD
0VwrJTx76viSE7HVaYy1OMAgzUe34G+Yrc6bUn83em+N4O+hhklKowXrbetwMg7xLPNwHI3mEvgI
Ygsbx6SnjHOsk3Oj5DSgJ2j5FCt6L/LHDnKfyNKdJK6FbXyUDaxRjh3Q4wM3evEwHHlVfufY+rLK
q0PlXozkpncVOmSteRRlcAma6H4oJTNn9Oc+Vw9SjVqJ/Rjp+8gpT7ToTwO2Y5Q5KFyxpTMHCPpH
v7BJOOTjJoyygpkcu49xpTxmsn00em6KtGZ3+a585cqIFv20QiSHdcAJ/sgGco09TttWv5U4dqXm
XsPRvvrO8KzZ9La1mEYUMEKNI1uY3Pcde8dI3uPgneIOckFapcTb51AhdBUwrXbrAo6QZp3L+YhT
A8/nWlQPmssMLEkmnQ1W9tLzyWYf+Zp9Lg1E/Ck9uiSMjlVz7ppNlPmf/lCky2ywJIqm3F6EkYGr
n8dwVZirmk5fH/YDQW/uVlTWER0MV2rcmjGKSxItUs8849VAepmR4lu40J/s/NKbqNh7xFsMh2B0
I3McwgkTF+DRaEq8fA5qnDIttN2ATjBQ+gDDMLGgKAHjoWg46yDtxK4cLJTSVgj4Q+yLFK9vCeJz
JBQg9nNrBfZj1prFgYN1d0g7JMlu3o8LPdfx87OUypTQphzav2seREYoQta1Bj6fu9wrXhvTQyw3
QEoIafJr5WOP6GFGCcpQztOXFsmTc1ONN4bZPVYyBQjLLVKnySnNbJ/njLRXps8oNMQcShoyTasp
ScGlG4070deDUz/SlbCNOFkZotyngpgLCq9la/FArhVqG0QwECBFe3OhOTLq3VcqU3kVOzhvI6Mn
zqQ0jyT8QpXoj+qjMs213hqM5MP0VEfcrH7bvDJDI6dHA4/q8DGHqo1uJoMfN6rFjfk/xwonPvaN
DbLMnPsJ7oaeh3qMKXajIkvvUTzPg4ZI4JG7LcZUEUz5C1gu2ibnZpy3WvEUuvq3aP0v1VVhXUiw
vnix2Pg6yiHTuh+tiSyhjGS4O1pyiGovPYRlKZadzS4VjiMhT31OYlX9Daw3npd+Md51DmwwfhNM
la0l1jmxcisLTAmfb7c0LOztSOL7TdnjHqYoYZyBc2eFlJnIthwXpu1S5yaFIVcVvUddZw8t4XDe
GUO8yUuiey034TzDxIvAT/SwGXB2HIbBvtC1h7il767zuy7KrFiqRdsdAnGRWC0fs8kNH8keivRY
kaUdinJlJkPEYAoEmAVIl7SaKcMpHQD8h+OkYn4nSNed6br8cqtmH9tVtYOmCs8p0W2WOoQeid4K
/jrSbZPjwAzWEmvIG84ZY+WFp/shtOKgX6gdSqUughequVgMqm4ZcNsIK4oPeeB2UGOjT69zooXJ
5NEWY4080C42TWRvCw13vCnA3ag0jm1wjp7jUC8JCr3Iexxbugk6oJekS5h9Og7FowYH3kZ0Aies
hmPg1UTFMusLfR9xKplCtcncE1t8pI1UVWxAQGWJrEzYcFu0EoyPIPqvGYdU8yYJYbJ36a1ps501
goW0eJzy2SNAKdr8yLnym7wX4aKAbe2AiXuDjy7Xv9o29G8GQljbdci3I2uCgUR1F7oUqAXmwZXV
Z+ahi4KBLKngiz11uOPTSCl9nFVBHHKDwKgcpLUry+q3P+W23WyFQGtU2QEfPwK02k3b64AtCTAe
Jqswcw8t02iwscqA2DK913WsOhDhgHJOfRXIg+2TmZYrx8/J3808sfKrqL2G8b1MbAzaBkiMXs/e
8b+ZV4twLRXHroNSXsroQ8ns7MnDjuBp5Z3P2ty1PdIqj0H4JchKmpSJp95FxPxAPIUKnTsmgzDy
uDb2AJF4miyAxgnJcVQ/vDEBL4Qhvc60hLgswkQSP3T2w+jXEDoMaHu+fpQi6i5UXLsBd/ZW0Ypx
5aSwCRyCEEKveFSCJj/b2tdojcqZl8aJxJ5BnkKHxsGlspE6Yugovfj+c6flEg+c/5E6sfNqmuJJ
r/v+q9DALbXjk9TD7QBQV0r0rK0DL98kSSUlRUTVtX3gOzA8DHRjmHAlD4csUDilrws1fvPz5Iuz
Do6x5K1K4qfcCHbc3qusgu2sYQCKHHHGXLquS4LQqvgYteRk+UTV6CXY8lRZWjkya2NnIzgCxDCZ
o4hsLBJvlVg55wPTHrAoVcVMy8xNVvICaNvMeudRMeAjG9I11O0PZMzEUdFEDqsvMZJFqU4YM9Cu
izzBxt97dJKJFApnsIngUukjQTAVR86G2cpwAEnMUI0tBe27jbzF2ci3orNXcRZ8K072Zvc6br1j
MC6KuP10gGeWefnCg2NppObWM6xtUcbXuN+0g/s2uHhqBc0kkdB3AJvFq2regzv2dwoqan+MiT9A
zQ+v6kGhvTDvJ6vNpL1sxXBM+uQd2slaI30ryIA/U+dKfFFHmlFLN3V3qqk+F9U6VsLv0tZPqHDn
OrBUJSVUjUGTGpKlqgDWEa53YTfZKGH8hg0bz2yFEcmjJ+KU/nc34bJ5qIIjdh+m/+pkkjS1d4nj
s5EF7xK9GVl39RGLEjbcYtLbc48TbyZPrhUfKrPitLQeTfgSwyqh9sQCjQj+PUcagwO9fEG8bovy
sVPTQ91YDzRiro4C1EFMmavO0TbvEJVAIA5NYudK79u1qZpBr+JEXscyJYBlHOn3Y4hIA1ZPFr/F
Wb3RyNcRPiKyCC/i0iv9d200t0FFIey5EXDmboFa4CTg0CGut3BaA3Av/WSbILddOOojCItxNsJA
qMbJo5/E+bxM2wdFRcCLjgd+aTBNWxlTev0QLXWUtPOgKBAbAtJjKMjCiq9jgyRODa5+YOFk9xdF
iY4ECr3RBeSkhPG7HrvL6Te1HJDBQXktk/Kli8uN4jmfYpCvCR/+PEpBDVoGFTuNTs1+6LHQtFyq
puDusDMIrxmtvax9F76ybxOUlKIlFmA1aqw5GNqSTC/Z0ZGqkuRAi+DDyfiVhtx/7zoTrNzwbfEd
bce1SaFkAvHaZnhCpj/buILg9s2h4pH8Uwy7tJRnlWQ6MJ8T0wczTmCaGyNJqeTs28KuuuOIiyqA
EF/nnBShJOEiW5pOtKxkc0wb/eya8lSnQLobe1FCdgxULJQI/rap5sFTsLB+RufIhtRZyyUDXZ37
2WaED7NzbvNGU4PsJp1/uUtT0GK8a3dypOU5iWex9xCiu806JrfMv7PE3IYBg9BC+Bs/RQxm0Q92
EiKdUlZqzC6pd2iAoue6Tq6uEdPu7u/GsnjxVFZZqiTI7fUzoYQcZuup1w/wtfG4OOgPIFHjTCHg
rZ31sTU13+VmgEZhMwvue95f3sttJKnBsnyH8+EdUAGecIVJe87PBLmI563x4Un8xiOXHRhJMdgr
JrUHXXQM+bGm4Gs/1YQQQRqsUbvGm8FHXW5ikyjz+mWoom+ptN5S19MnXDR39NPWyC1tbdeJ6Fuz
mkWntMeCC1/58bdepzqWImAYbritS94yiYYHXzE3hVoSjOt8YbdmBFCk95btv1fvSaYy2VAoGJ0d
JIJ3r7dPgR4vjXp8gtOKJxhEjvaqhtYq4+FQO8rOU5xd0aRvqMfOuq1AKHLRKbNOBxm9VxW7q+63
x31Wswl0gb6LYQbkQlmGMAVmHWY52g1zxYgPbStPjZteS8048zy8Op69BfG/Qku8AAr/XarZDc39
rGRN9yNjlrAuXlyyadfwV9+/YejpNZID11B2Q4Tdg8UcqziWYXri46q0s21IAMR5Q7QLLgG0088i
dbZJRsmBojKDJEt6DjKbzxg9Sgtmp7fNbex6+3LIX8KxezJK69ST11O5MAR626JM0bN7nUpSBt2T
RUOhwGU1XYyaRigxnrxXn3lASAIpa3pZQugeq/RqNESpZhYPEW7xFLxEpny0Nat36OODXqBnwYZa
WMGxDpNd0KIMN4MAXsdrolOvoOp4av0P2ZTRyqrYjPVOPrhJt3dFtcUjg0Jgsk0pBSoZneeaKdqD
8jAMxinrsmvrSwRKCF0Cub55ZUg8tbEpaEUQPkDeTUzCmiQhUCAM9d6HUTCE5XHZmy1o+G6On+WU
63Kbe/ZDAEdkenyDhDkagbnpUu3MHs95wGbHVNptAi7C9LJ7kdC4VXmpwEvvB19fD3YNiJn8K6Nk
n++94ZnjMPekBADRVC99oX8CfGCcVrB6CxgEqXUJtPG+VYaY5qRNWiFWgbRGwu0t3J4VkBbmxlR4
o0S/s1EbQbDEj4Epj/4OnSwKLLGcwjwVD7N520aEKssHiaeTEF7X4vBEJAaQUhyecNGMvko2FWGt
ZuZW9wTMBF5FIGaed5i/4dk0Ebxih65Oy70JuIbYTUhN+A9F9PWPD5b/z4gbLPHfjYyv5XsQ/t28
mB/4bV6s/zJNhB1HmOIv2oS/DoxtsEDTVyyL3BTD+NvEWP4iHKEZDkdpQ2iMm/82MdZ+0XSGr44t
HZ0v/2MTYx0DwH+aGAsVWYRA56OSDm3+naShYSmOObMa5HPkJUOdMRr4QdgN9qWdgc9lrNlYoKs1
TBaLHCN7SVqnmaRrTPnjQgOWvFJGJiOJli4wmOA3zctPbyAiQw2gwxB3x1QZ//+Ycdz1A/lsQ80i
K8RL0ciKu6jDIkOTC/mOtnQONlhdoHyoloAB1B4FvKNHHEXieKaUwBNI5IB/GW/SxCUtvR6VeYUR
HssrlojoDbcP8Y4jh1Np93NkTF+TNMhU22ZJIvkmscqO8xuAXjJQiA3EmWuO6lqN+5PbQ3ooxfDZ
NZw9i7ylyaCWF/RPKMxqfDiaqwGz6m12hwjyizoupWeAj+rynC0+Zad0ta3N80xKIO602AUTZmtv
SJ1B00YpccSgA2DWbcEejFIXuaGr+2wBIM6Qdy4Vv9+wfpbR6KyDSnGWZiIg1KRfAEPv0MNa0AeA
+4yyDJbYwN4In02WAdw5wtHICmxyspLTTucAZniHCvIIPLWuYUqnBEt3LL7gdihr4TTgo9p4zfRG
Vh3xIeGzQ4x1IE4ViCRnIJ+CbwSpEt1cBdcoOt43OjDJjKTj6QET70baygwHte+kdTnOJmQF1DXJ
BoZ7AnEpiCUjHFeWOfAi/a2jt2jaDachoGdQ9QxwLFCacyfnWB5hP29BGlObFgPksvLgw7ScIyEE
heVUghcPZ6VVGnNZu94iaLOllrg3cuKLOr3WDYd+wK9c8KACSegemw4RbjwFeA3HnBGQUDdx6z81
rcGhywy3OqRUg+wpQuk4btOkWVYKfixeYfCh2+RutA1cam+tO+VJkhDYwvE7DikHxtcwbElEFJQX
bSpOXfBdBfKATu1NIeADM+cGYOSSpYznkCcVRl1iOGJG51ti4gAeoR8DEMUDo6g4Q+rm0VXI9Gkp
Pt0F3gMuXwMcyyrkTcnGp8FwzHlf8SQKgdFzUDmRo3uQqXdOTftkCfvF5JhKyZ7cBYmBG9a4+mVJ
+qeOKMnCRVqk7XcqAJHg8rGhr1Pl8CsbSXMpVRinol2Xoj6hcLqWwtrW2jegsHcZDXdpbD56vXvI
2+oOx62UwxrwAcAT03+Wfnce+p3ZkK1tVhdL5B+l56492sgYmo5GHqwI/Da6YsnF2w9pcQHLsW3a
Q+Ii101GsMRuWmoLeodHJjgPnuTA6TbF3CdcngQz7aUovQsf9Vx7tUA4aFMfNrYn8V+tfOh28ALU
EMYGjpNq33gQR9XWfYPM2s0UMJ1zZjspndO6oofXZAABiu6GmWhbDw2R7GKrl8nEMpjVsrwpTIdN
o32liQUCgBoIJwucU3mfkxiCzJOsZo/YjXonIaXNdLU5+IlyLjuC7K3I2mtq9ASxZF5OEch+jG9W
8+GwZFr/mhQSyS1nuVhrDMx70fuGrh4Hyap+CcL4Gc4O9SYOFAlyOWuNaxDj2awa2lQBXopZdy4x
FMx0jQKsd7RtaeLeT1iGBCL0z/TFT62KwbRRvSdiHxHtBvo7Yw0UqYwwaj96AO5e434KP0cfvm74
0ST5VjEMlJzRyWoRv6imfR/AGEKNyzf6/qUZCa0FdrgBBhEB5BN7rbZg/aXPQYfqpO+7O+hy1aIW
KP1zyXHKtIiEHJEnWxVTudRmgCHWIRl8FHfeMSD7FxHEvlP5pWITaqxb6wRARmdHAthsmk+9hCbq
tTS5ooHIryxhFeSAVJRioJuiKnvPCbUlspMnDHLvgfRLJtbkgKj0ICgFzr0NyY3/GTvaS+Vwktb0
5wEtCG5C76jiVmfIbx4sJV8303uwCaSje3DqalJ7hlqcW7vYmx7uAnZUHWVLfCksdS6J1IV18SbC
aGA7JtNUuHMZE17b0x0Fa1By+vwghiKhmwu6kBoUU8r43OYIZyhM4LBFwEyqsHgeRsIq+4rpCFWc
F2iPhaG8lSNuwCO29E/Xk0cj0pcKzR7Qx1uraFDdpPIWJJyJ3Qr2PmiPzKYkikl8o4eJACOYB1mA
1mq4dcYgFoZvnAM2Zq1XlBljUDYdTMUEbjnPfkQ/vyd6faEjoKi8fW7ZD+ZADz8L08/I96EbZZQS
9PcPHRloM4MYoKhAc+VNlaCr02hpUh64Nungo9ppszYkHnl0Xtpa/06YQFWMmuapqwKITWKIq+ei
GYjWkPpTaw53tVtxxDVpsUgrPbuh8tTKephJp7GWnWcTzoMpvw609TgCnahNK14ClXwtapwVlbTr
ReZ9wvdDpMTgQIOX1wzpmbuXoAqZYmzk2aaD74tNjFhRw0lasEFoSf9oMcvTgPj4uHPZvhWJRYbx
UGx38EmbbciSXymivw+n4lqtQcKXuH2ttthhVxzmdli8BFUOWsSx3jRRXEUbP4I83YxOnxLXqNlo
NukD0l1pQqaUqs5Wj9yO8iJeJ/C2Z0ZQyGVThGgxPHuvio6kRn1ETx3Atg0YwICaV2mjaf6iYS6c
g/5yJ1yG4dFtdsYDumQoJxV2DYOIxV6shhbqQt4hwPHteaLJU5soxSzqtW+r6hmL5M89FaLmMYVx
Y3nAaHtJFZTPWvABcZqQkkpd9eEoVl6d6EtHcd9VhfkGL+0sTE4GFjOiDbrrkAco/IyIdqtdFmKZ
1Cpg8/JSoWWfj0MDCips92qGy893xC3rHTQrw8bPSY+uvQiTVTg9MV16fy4J2GX9rPQxEjl6qvMs
7Kks9ZhYmBRwtq/pALQiqOXYKTDAZfMxS5gxNOol9PCOqPoL56EJfOGLZdrGOyFaznwlFHF7ZDDE
CNC32XJ54jFNyYh10qjRRofnuDOdNXvdOCqYni368k5MEzrz6o904tOQS0cnpGfU6X4YlfvFY3/b
22LZYM+A9x+ThMlMuhihewGN96W3MXo1WFEI88wpHDJtXKiyoiyVfVjGS61QdQw2hIarCZFUNZuY
zYO7bFE9+C1Q5+Hdp9+pxNRy/Gt0sLe5m685ELRbZkIXnBorW7cyrCz4v73RW3CG3JdwTxcFrfJZ
FJdX2AQw++LylcmfFfvfkRfQ8UGf5iUfnm/iaZ4Su3qQIywuJY5JHjD9NwsvcWvpK6WflA9ZCRWd
ujcFkDn05mcYOLD98/sq8RmkCpphuQOXlydhitFoJtQwBs2DmSFC8pYqkM9Ml2abncDR1nFbt6n8
cHzx5AfxGhLcIyufzCETvo7M83Nhxw95YiKYC8iLLUR5rOPkpqYlMiwa48STkkaHLXOeDuxZftA+
FKh0KKBYfgX064jmRi8/StN3OMCXy5an6Q6j6LJKwvHoB90tV3nPZVefnKrQN8ibsoUGQ70vxss4
UOj7hNqhJZvih83kO3TzI4zLeKWZkwtLMJBty03IwVA0A53sqH4DhcjRJarQNg24PEqNHYA5AkMx
Hrug/jtYuxqO0oEJlat27LmG0KHeWqs2RRdGhrzGhB0KDjAHwq9D9FpdaBKpaDu0deGnROOUFQWC
m2yQj3Ak07oRW1l+Dm5kL9SBA0BNSqQc6LGVuZUQtoLVqWoZFNQ5wkwvQ7qWMteeq52BaxJC5WJw
0O0yQ+UZgmVYC0u0595rmNOihUeBakNh46i60dtUeOxqDtoki7oPLuf4VSIqhVSbYG9GVYJSyCbz
O805E2bkmvTE8A0mfFMRTNssR2bfWAx9wGry6CJIkX71wmJP0o89BKKZ4qsfZo8KT6BxZXO2LtSg
4PiTg5qNyqpJaIjk2cbpxKqROHJCJznYFmkwEj85cZQ+NaTZfIvA5GijaIhzCTuSRWQ8yw5GArDA
UsJbcDR6IRyVqrlu6dFWIZW0XZoDf1ey6RekzQTfnUQpxrg6F47YEXeur0dslvM2yb9qs9pFQ6us
9Xh4dQPNmMc6YW8DodZpPqpL3evWQ2mZG5GScRMaGQrdpdkRbkJDcNOhqJ3nIeRxx1XnjkJ1KEL1
lFkmTrUOPkiaXlHivEGJYdOLsfvilLwOlXgYGV3gDR+QMUMf0a0XtdMDHmTlsGQ0sG414e+0Cmpy
GYHjHLOT5yN7Cy8RdP8rjcezNKJqZ6kEc3tJPu86NL5lOjjoAGCtYhNDPsDW0NeflWMsiUuA1VmX
4KORb/c8Yxc5hg4C8pjiE+mCYjh2qXtQCLmZbR8si0Y7S1oij+xf4XVDqxjIPk9A1TDypvoQroLh
m72dwzfmp7jZFL5XbkYf+K/MxB4PGAIwRHS7zjbuIEFe3R7Fp5UB7tGGK7kp8boOdW5u+qYgfrI9
JtNsZhQBGuK+uDWTRK5ulQttiBC5EvXrWKR7YYaHwnco9dxvR7OsXTZ0T74dQ7oiKWSmWizMriVk
UDikNBpdCVnN4HWZ8jN1sv+dvDNZbpzZtvOr+AVwA30zJcFWJEVRoroJQk0V+h4JIPH098uyI66v
Izzw2KPzn1KpSIJAZu691/oWa7LWewfSXzYmqidoyfWRaFJz3eApZN8OUZtDy3MICZlS+PmIxBC8
004ucuzFuuNAZ+zvSfCJPB51OWFKGybYA2NN4chNq09Mp3nU1uPA8GzGhtQqEElto2awEUVK4CDg
6rac8e2wNXDLpf7OKC0cUFqhQVVA1Z6I6QxygiacTx3vWsWxI2CHxLuZdENNpx9vnf1KkOzJ6pI7
/UtVGsFa79wGJVP9VwoUtXAqszVRU1s7RZ0gHHRJumHta7bltRGM7qZNtNcYFE+K5BbjYkMgHVbx
AX/qSrQPk49YTxTEnyIDjunaIoUxKH6oaQVzZZakyJO/1QJFuAHDZSHDCosx7Vc+ST1rSATTuveb
cUsQ23vpUVn6hik3tWfQSBjvhTbMYVsWnDzLeOMlGfog3pdnUDM5JsolSuq14xrmelsTzxRSxmqA
Ad33jnAm/LUhFCK29KSzCJlT8SBcGX0BclBMGZgeeqWMC7x9SssArzfaZnLotIFDpz1XT3Nu/JkE
8gPCmZlap9s8okWK/hyPQmyRsUXYYx9ZJPDtx857L+fmr97yeJTgOjeNOYQ28tKebtKWtEsDOYH7
gUIYobsDvenVJUzOHaMSEzWpmr5TX7JmLvb1iKe4aMx63Wjo3ovki2NZXUUz6AyFz22in4whaFNM
d4ANnLELsw8RTV5tRjP/mhIDXL2iTatNy8yaUkfbV6J5noUFw6XalEizsB8km2JxUXgXUMInsqhW
kGnoHvNFuI15XIbsCY/5H285eXq9Z6m1cd2TqeCMzF5INnoYRdetaHIFDTrXYvJpD3jMIIf+1Uql
ubYKkYcusWBB/idJJo2yQ6PU1b193Sc0KZLFWFkwgnX/NEbZvG7ehgC0RR0Hd8AxP9IgNGXh+Qdq
gO4u6T97GO8QgpmmMFPUaMLoNdxfDXwibRkNTA/SH3dCajU/sffyyBvRmyDxQe+MHx1Np4+lGOya
/gsHCIG/xk3BIZ41bdq1Bs90J3JIrvXeTVi+mFGgjUJnZmv8luc4bAUZa5Woqw8ROLuxdPKwrDp/
je/5MwCJObnmzWcQa8EOt/KnYbHfOKTjWom73ynr7kYheyYK6b3HnWoxpKXJ+SeFrepxJlzlVkYJ
0z4nwn0s9ezvYOrfE8haR71ymlQ/pkz2VVVsLcQVK9OMUQDm04M1OIQ0mJyU9BfSs24ijRmMc5TP
qmiPzXfd1BBiMweWvtfapD31z76Vvemdj5tF/T1ZVt+dbbzrrO/gdH3wNBYrmmBwkIl4P08cYsjK
Uj5MG54CBVeNx3hVFIz3raxBvWYfaHeShDUETLngT2LgGdZdxu0wy2XT22GTCPME7k9EVrikLPNR
zMZKkEaVAWQepkCwdYZj3b626bCrl6HdLLicwpQbnrMhKNx4+UilT7UwOijg39qoV7aQf9Kep9zM
o7Wni227tIhV4m99cD8bx3qcYCQ2vSABrJ56KIHNGjlTgbavqZlqmKrBihCm/9ErgIr1GJvkceY/
KaWFjP1ncDPPYIS99ThS72p+GkY6XblZwHM3iYHU9cV/8LONH5k/GGc+25x9FC8sIreICr4Q6dEg
F2JVyYRjnBMfTcQjyFu+e5fW4Ww2w8ZuG5oDoC3osMSgEfAsM9EduboE84GJjy99DTMD9MIEZjIA
gat+7mj6dxR1W1OKl2ZAjq9XO7+F7iFm5YASDqHhWU8Tfgk5BaWcue2/E9+Dw14fTAPX2oTW3ZT3
pLfv5dA5WCvgejZp/67R2FcoeeaLU/3R+dmHJ7+WYXoXzkbgdgx1JvOrNE1oXtOBnhL3pdYzHdix
cZw1l46gOdAvi9k6bZKUcyjmVt3xlCfB3wIfSduPx5h2RbRAFR0TvgyJwMycre8WDNHaNFiCR3M/
GYsVcqqaVfpGGMRiH00txenA8NXpqqeimt9t1LeFzlIgfOxlRjAcPGuABVzJo8PcdrHAyTrBRDBf
RJKGHW+Vt3xtZRbREZyVpYb4JNabx6EbzkYpLFIHUfE56aZie1+TBbAec5KXNbwlqDpOPnvW1hXJ
rwzSV6wCzLCBICE1xWFDCZ8cQFwT4dQgFTX6B02M1i4qfNrIBMqSxdftNI0HbpjtKwFNuDk4cGiq
cdGMTAvaAfl14T4hQBqORmRtJsWg9AuDUTW6lWymadS4Js6mLlfsWP0T4tLdqwUsh67f8IiwxJs5
dTZaLrpy6WPRDZzw8rNO1BWGOh+xZj4D8SZZBU7SS0kUA+Vc9KSPfP1LJC5yBo1XL8xP+jcXUf6c
02cx0bWsueY8AYxCW/CaNao0jksV+dScoagWdjquj62dhbbUtL3fa2BvK2CJpExEKTGD3FAhc+pl
XRgSq5YB8bYSGLhyrQ1TQc6Wwx7ce3iwwaAgBKgAUmTJW4GXq4jsryLAvm6zYOGbyz4GI/+KLcQG
86LdB4d5SGMNwzryPYv3DrHcSLKNmKuPutSf5h7QtesikBY9iuEKOBAr5yvtita3BZR7R0Vy2c06
TxDmePoIDnjIdqJOOZ066XPV2N+ysIO1g5iPQb+Y6O9oLEoLCAm3c4oQFojyzv8BWEPGUw9D2iyp
Ff3EW5umrPbZjJamGTk69+1MFySpQ4kWbVsZo7uqnbncjnH7qnckqOc91x7z7/Lgar9pG8OiJaNt
GugCmBkkZH9yQwAg1yEYvlWeQ8tQKynoH8qkQhRcgk1vhFtuRl2+ydzttsXQrxJnQlZaAK6J4W0V
SInWjtEczbI0w7z9SFNxzifkRFFU+pzKSVintxPSZ9XXo1v/RtpXl19BlqtQntpGj2lk1r3wSAaE
5MZAyUYk46ZgEfyFXEwixWiBBUv0S0rdBRnReABtMLRtwRFoptMdUFpZnYUaMzlVdOkpL2Hmm1qM
bYY0P3zSxsoR7cz6YXyWjAWZVbN8Au9aiyZ/ybTgSsjYfZpcQil0NWMjroXezJrsJWJcSF5DtLrL
UxAzrCuzHCC/khhgigGhSMOJsM1+IidZ6dEHvMN3vUvulhPQDOusv3M0fBuwS7mX6tCqAeYmMSu+
7rPPJPhj13obnGyXHJtZjm82R12ODvbT1PKhNHV7I3FF/4dnpMWYvXZhVWHpolWSDd6haTuE+vQI
7cCd122Rbg2U6L7FJCuSyFFahaA1m35TJsdq5iDeGxQQpIS5yG6PVWrEYdwBgUMXfDQ1bZsIELhj
9xM08sOfQYRqjYfGO6MbSwLBDkt8GtbOdBhrco5Mr7ywNP81m1xDAfMpKw7o6MHYVAR2f4RwzeCE
bFJE+8T919KM1BaleMnb5E++wGLMq4/AK4mpIhp809h0V2YMBrijolMunqSYPpq2TPaykx6uMKUT
iEkxSAzj6OKELOEOJvb4kE3eiazbz5zAKsoWosFad9B2DhE6EMjSY+rxFBoeeGdDK0no5nBR22Me
om81rOEkSu85IVCERRsFTEU+GsI3TuUtcT+4k3ICVRpJIu8sPzoPL5aEZcJwM2C/Nc0HO5pe8iXB
75uiyk/RMTQND13nMsRxSv87s5l79JP+xo44bXJXpVNUGGAaFGnLYu8XLftSDKBtJEpQMXS2zcWg
odP7eMz0GF+s1WJek93Fk8mP6CmF65FXGZ3gyXPreWXnxGdr+O1EG2s7qmQ0dtNjEwWnplLiKCph
uhWmpD1u3oKcccYM5RCNBYy0/sclka8TwRUFN02eOidMAnBFHu/G+KzpsiKe2u02STGe58V9jVvN
INOWfbMP9M0SQ6D2HFKWI4s7y+FgC1Qj2oicMAvTJd8dMX1omP5nZOZvLYBKBZF7zRJ97yIcWPsp
lhROGh+KOYxW+ELOFNTfgf3No4VdoBkKJdsvFVl7dJbkUXile2Rv3FUJVZgoUcTRsxpNnQ67XhJY
WKl2J6AaqyMBLM8e/KInFtLH80ZiHwB5f+FBaIvf0vc/BZ6GitahGTPEXqwTimXsOjlo/qwYP5Gx
9yNdusGu/yAmXbVzTGMZL6v1BN5h4k4auxN16moQUmyyaL6RgPRNdimD+CXYBp79k1TWIfGdsx1s
yZ0EqqUZnE7BJK7YKPP+PetsniWvuFsVnSxQrtln3BUc+XWn3c7CLrZ6Fj+6aGFMO9Iuc55uZo6J
m0b1vMxZlhsXFwaWvOaQpoG8tUawS1AIkmHZbF1Drx50zw7LgcfXX8xta4JktvOnOqq8JyTHEFq3
te6cnEXePEhsO+rVAoOC45jfDgv+NkvoccWy4eJJKule49wyuVmxFcPwmwYVT48z+UeJcwX6pQd7
DeuD7OeTnRLONoJEPCZjPICyqQHzLZdYFwH14EgQS+TQn5xB1x/tPv72K6Sjpad9TH4bJvBT4KX0
bZh72afLBLB1rXU6a8kGFDNzGhXgmAIi47zIho5h4OgO/SmuKv+kKH6jMw07SocDUgiim/iywmKC
yoWuK8YkVJnu3UD9HQDtvTWaSy4lqPr6GSkVIqOG0WI3Y1TG9LYScQwTeTiPMYls7LxGs4kLzKuj
g8Eu66wmnDKxL2IJkixyrH0161g/arqxQnjaQz2bT3kKXSoQxcwMD8MCHwsfHfGlYTJzoJ8MFFqV
eU6hPF3HSTisnUDIJlfcKfMX1oCThdqTxhWr+dI4Ox3PO1gAGh1ckn7xza3JZCsUVvVVaHa/LeEO
R3aKQdBNNrH1CmsJ92gnHjxtArmKpSCd2M58Qp5DkPegH7NXuOvuOgbogUmkg/9eeBMhzYAgXX86
scGvikEJRIQk9Qi42zkf0k/XdBxG3CR4jJ2L3bb9rEpEh7nOQcdx8h0a/kMHtnm1+FN2jDMc346J
Jqdw31K928aeBQk98Q5jMTD4KDGo+LYMwkUY9CAcubNi5OBeYa1nypldgFl9pRpicQxkrh134Mgo
p2wo+EzMFjhZO5FyQh2M8m4EJBdJ2H5hMJBkZ5ZdgUqDL8GYEf+Y7YytpBPv0I/DKtFhNfs18P0s
fw1ahI+m3kBkra6se+/IpNghfQaC7tTQTGuPreE8Nz1fhbW0fz3TLNeE1u0nffoaKrmvFnjgMkAM
Etfyj8O/GUaU2qGhqUGvpzfI+YtXBPH4OjDImy0td7fVH+2ufc05/8IA8/aaWIADzv7JTLkdSXT3
kM/xiXrab9vS7/Zdh9O0LQUkL9KJaaKynY3ea+Wz4moRtjkdYeOoMhgnuOZ5f5rzrkCWHRSHaDj2
w2xxAomy59IzTrpLpFoR/PFlKQ9jgAWBMLj3tCAQ0tXWTkr4LO7RsaRsifRdkdBs7efpGLkDjof+
2JiUTTO2kMMwubvSw0ik+6TASlCr67ZtD1lN4MussXMCLjbXsqmeRhCI8K4JSkNfr/j/PTJR0kYT
RfKTrCND0Zw5dv0SdBVNA8RQjxDO7m0gV2PlsNerAMWLdFkMAtvhNOXVZ+xmX6brs1BMGmCmSYTV
nH43Q/Cb++Xf1MHx2LXLc61Z28KZ30Q5MwLnqVKh0KuO5SacdFxAzL+0dMFwlC4HnAgOYWEjE0D7
WpNI+pBb03WaGX+KwaHVWizfCXWqX9NoWeL+2k4Z+1BudKE2MLKWfqceWrCyOKvWJjxShqEVGVmc
u1a6vaSn0Sp/onbAX2qMceh2kA5pQUSV8VWiYV1bglAJ/Q0ll1w1uyhu4dd1XCI1rRQxKG74nwwz
k2PUMUTfL1O+XVqL2XBa0HKa8OEqAWwPYIUd81LqbDxmRQ5ZAKqyxUfkYR2hD2p8cTRi+L5I2hL7
2ZQMXyWzfc9LPjpWwJZalLFtNjK29aoQw6qOZS0cuuDdqP85aNbVmNHQJNkaa3vo5eO+16lJ8lhL
aRn4xmmxZlItku6lrR1/DQi/WptzZq/QehLmFt0Eorq4m8NZ6ARPuGI5m3UdzvCk4SFcxthGwuM+
e7W+n7rpvZ4qNjwz+C26fM82vV/gJ+9dIJdzJJ9FZfzVOSX6UfY4Wgx/4zZ9KkinaFP0ulZHVZ/m
4jyNxrBnYcKvcWKXHGnszqDbca1QY6evTtJwcM3nDbN8ZvwKLPcrM/RzMuBvNEE0hyWq5HUBw2xF
e6ZldEKQxbyC6630ymZ71F51jO0Hrx4IHc5rBrWl3A4UiFln/PGgsm2k2T65jadxOopc6rh5k81k
CkyqlasN1rqMLA8PM4HgFDwnS7FsZFBx/aiOMaCj9qUTuy1irQN0UuYbz6asUKqkRArQOPAJcgus
BIPKLP5xzeyz0SW0/KLCHRdhQotpRI1owY9AK171WfSkf6XtzQHfqlfFH5I/y2+7XG5eJfRfpxYH
r6g+evboJ4CC1Jz+VJ3w7cwxATdDH1+ZI9T7lKqDW9ejAO0bAqFS62Dr/iuxoM1Bau681YH7dbHM
vlqteJorCna3ER7lal9v2xknNh07ZvrLdSiuVaDHD8QGfSNVC83CJ/URFGXoyuQPkJdDanjdRcnL
Iuszysl/qRfKqVmMXwTzvBEmmh94pP1VzmoKoyXX8e7b99iVFBsNnZ1+4flNGx9s+WS+OWNDhlMm
XowcmvPI4n2IeALnqM8fFdqFXPs47GRH42WBA0pLBKc+6MIgN+kdQuGoY/FlkMfRMusFerzT4ZhX
ZdITmKwNPHPkGZZCaMeoh+LmTji8G+a0h3XdWRBBxupauG4d0m6SD0tKx04z86/eG9m87Og3xS4q
zJb8cTqf9V4qN6mhfKVTXHwjAVBu00n5Tmlob3PlRJ0WuYqVNxUpwqS8qimmVV+5VyU2Vk/5WVNd
OVspFqTyurbK9Rpjf+2VD1YqR6yJNbbDIktL4qfCMltjne2Vh5YRxoo2aoxlNEIXh9E2wHArMd4i
VlIzXaZ4Qrlye+y5pfLpItXhQuDcnZSHl4joS4+pd1Hu3lb5fGsMv0z1WSeyfaqcwFgGkChhDi6U
S7hzq7PlTHeCFffoELnJMRTDviIX/Z/HuLvbynPcKffxgA25xo4snUdIfzahJKjtOG+eBMblljPY
gpEZr5EBOQVvc6lczo3yOwtlfMZ1uigntK880ZNyR6fYpH3s0pHyTWtsbaGb0IbNlas6o4HrYLNO
lN96xnjdKge2jxV7UJ7sWbmzaQhzk8JgUb7tonWoIDoiyyqtu7U5ghdBewdCMmTGxHsS8bAvNO9s
T/oB7dZG771zj1Gc3UU+9AoSiYW8Ul7yFFO56eIur5TPHB0z+gis56PYd+KpwI5e0nLUdLRAM0b1
nK+5xbiOT3MtWmYbUWRTR8cvc76TyukeFNBOYw07u+vbXwhBjcNg/8A87pCLYlTNsMxDxKLtJ+4m
VvoAS716k5Fbbl0vv5Ii+mbZgIBhZUhUpGy4hyYBaB4nL8kQ3EfbP7kyhpXD3gBitrD/BlIAZ09u
dirvs5G8Ytu6lwAAZuLOwAHEYAEK8AAFmIBoeKbdcJhVZjkQgQyYgAQqsAAXUNYQLWYq4VFPdO4+
AUKgqy3F5I1O0AksooSiWweywKezoHUNDgWyU0EaaK65MejgSVAHslw5gA+o/o+4Atmc7pGXf5uK
j4AKELqNRRKCYiekLSVrAk4BOMOttvaAf6BoKt7CP9pJD4KBY/aLBZJhAM3QgmgYkz2uPT4r511F
cKABdKDyf+9AO8y2eF7YltSCwEASEpEHBqIpvjOgEOwpf11FiZjARbhgIxCIMHQAJKGB9bbpYOeK
MEHMCm7Q5TiDniDk4NaAoiBcctPKgwOgQhFbBAq5OYAvsHO778l50GLrXWvExYaGPzbJRrMJf3KW
3TwP68RH5AcQw2Q5ThQhA1/Y2VfIjHKV28a1AKSBBf7oAtaocbUEgDZGzOI54A3PM7871zj3WDcc
wBwcrYF0NMA6Yp3fBN6h2DEOMA9HKTWBe8x+Rmd6fpuAfmg1XrizZhP/MjCbrM49eJC4CQv9fQQZ
0ip2iAFEJAImkgAVyYeLhSMIwcxXSb2Xgx7xQJAsH7hJ/1RgSURCoDhdAWAlFheFR3BDQMvWAWbi
AzWpgZtIICcS2EnaBMcS+Ams4t0CDIU8qEqZpYeImJ6mv9XQQNPo0A7ivDTeyYWe7pCoEZvTIZqJ
vIxRznntJuqfPA5Rw+xxxOzQmSyApukxlN0uVWPpL70m59jlyYY/qsKWGzP5wnLG7WO4G93BEtsZ
b4ouU0cDnfTl2SFJMS+MPXTd58wwrz1scMIaLjOTD37+Rm7hm08RpvE1KlpNIK+BbME2WW8GD6R6
ANGqPQqz37gmgU/ReDM9+QbB/6rwP+rnAWKp6CgGTF9m++E8Cjt+CqrqWsnsNmbTaw8XeYS3awbi
mWpkjakR7ql36oz+GT3eDZDSvQDnLxUQzL5oUqVNxq+VLu5arr+BrbJxy+mxftUrBPKEn8a5eyrm
9CYT3rwcL+i4LimTLEv027GD5mMlt6QLLnrhf6hlBGIswwyipHj3s1gT8gRRKrmplSTwMR/BM/FC
332fmmvc5a+TUx5jMHD+mkzwe/93CRCZyHXMo8E5uJgusr72Bia+cuP3V6e6U8ScJzLBOrpOoAoW
JDu0HLotzOiTDmpuyLPrjO2y1eTxn6gvS1+xsF8TQ1xa4X909Mz8pj8YNs8UI8jkqj0WyxaaYugL
eVPLnPqrzLZemADdrXG8t0hDisk54x65tUCKGNzcXD29uSjG4jF+xeM8pRNQf1bGIX1jgnwVI2GI
RfoKSvtst3joxEUxikZPXitL+/fB+j65WZp9N2rmv9pFvZ9AXc+RPiWnsmoCGVgdiUN5FVMBieW5
iJKTlX0lsjsOMrgkffpqZfGl7FmjeSmHT5C5IDOay7JkZ0VbcmZxgTTzrL4A9e+XVn/Wxp1rxTeU
RA/o0O6TNb+1aQpeRCKqzt4tGb8Sx8hwUOs+U9fFAz89qzvKGP3z7P0o6hJF820obXATWKdR2Adl
ySlwvFH8U3ygOuLmS3GxZ/SpvWjGCCluus9rCfeiflbY0b7tvjpRoV1OX2W6vBX18qQ+1GKnV8o3
gM87Sy5PjBxfMiGeUeh+/Nt0dO/DNCeOsAyGk1eFW0o974MwuZvTbRxLXKWov6tuPnoAZrrJ3CX+
uIFtF9D9U2wsXWs/k0WgTQYzM24J4ePknryot1DmxZ4MIODxH+qJ4lpdDGG8jeP0UohdNmYX05Dg
8J56a3yeOhs/KwY+Y3xmNgCrMNsTCwIoo77+u2308a7u3tiZ8fUiX6CD69vaQ9AMz2h63pdlvGWa
/oak5qN2OL165bUt7A/kGrs5c7bcmWwQ8MhkdDfrEgaTuKt9crJLSMcTJSodsWwCFTu+iCG9OfGf
kSXZtuJXWyPaRcdexK8x+Py3vVZ5/CL0gfzU8mzUUMXSeDe3+bdt5Z/dm790T9GW3MV7V/6V0fjI
QfdZAX2SqL+kE6/uiDvDw4sS9zHY6huJPBsUlD8+62b2Dhj0qtnuqZOPIgC01c03yl2iMQ7J/O8Y
ot7Wv68xQA3aY0myUJahrOX1+UEQvf57n6551MaXeNF/kza+0UDgnPepPoU7VO+swE+2ewx8MkMm
1rIYp7Odv5uJ/lZyU5DjiNpb3AcRYRghNgXJDGEjfX+3PfOxY91q1YAxJ1hh9vWHMtkicN/7Hb8B
eGVluahGqq3Oj736bsfJXW1epqmqrA1Ru99DQ4hhGWN4j68uFRXDo/hVZRMJVtDYInturrY9WjOi
LrlanG/7XVkvZy8ASqDp5xaCghPEe0IgdhlnUo+KPXPEKfe0F4QVh9IDlB6kJ8cAXoG1OsWK3075
k9rZu6Dcw2v4SUSzrsmNmtz41dAQTWmG/Rg53TpuyrPlKSfLUF+n6n3KjF8Bbh5RFMti8zLb1bfT
za+l5f3pp/GxLB5nLSAsLoF8AhHeHl8yk9WWUInG8nd2DYyYoYUR38iyX7mVRRijt/cAQQqVMd3O
B+lPxxRlZQlfD8E5/jMjIGZVD72ZlpeA5YG4CB3LLhrs01jyC0idPFJeWsdchxJ5ZRpJ1gay1ANx
WorqasFHhPh28jLjHNfDSWaHzhM79NmPOoO8mZSVK5tEeqGBui8iQbC4S17XuBloVA/6QwrILkpI
mZ9+m0wZBcdb4bzx1KePbQoJEVMT2hTfjU923D4M8YgQGi6f3u50Ux4SxDI6bUlgnSiyXsGfn6a6
XNOpuyj5H/mYzOajFyNigGySBwz8lF5u1/5hhsrx0gmnmCMMWk9dr49tChYRvQVxdes6n7fqOqsT
JbJEPYhP6NqPtULGjgHLgTw6Y36JOXP4zncW9DdXpDeRySfMBkhem13gsKYxCB+bx4K8Ih8RIv4w
hjkLqs6EdxIzSkAnsbZdhETjT8xdZGasSGK818P4bGnIIjPAc0GvBM0E1VhgygqWG14ufy+lVvJl
4OPS0l0zy/OYADK1UYg9eh9p7KGebh5aWluzG/yxe1Jp6E24jrEjtgshj70Ogl/vpA6ucRYzgPZ3
JsvZqP/Jev+k1JWDt8uCs+kgzXGTwzDnBDpj/mFeWvNnAU+i2dcbTb1L/rwVJaTWEqQ8IBNSe8fx
SRDOOXjznknw2gAYqt5MjE8kN++EU6Ma8hFqMn2l1vdKOmMxeQmo/91tPppb5d9OJXzEhSgurdon
xnIead5GvX/AJDXLNVjUjenBjJRYgnI6M1HSh0ANw/6xycaNn8qwi2RoM6KJIvXgkis7k9DoRB2B
5Bh0xkNd6o8YxI7LVB6sNtn1sg0NR8J9Kw6DUQOL3EIlWaEw3eStyVwR2WFPFky27Ux8ORZOpWo9
6b8+NbjDAzTykaKBnfvXQuKKUoD7FKkrsEpfgso5qyvAf6nzsvoWytim+d+Fg1xCRno3rPivGiE7
XqCfA2go9WbWg2O6OFu6CikN0fQ2gqTTrGpH1f9RJapUS57K3P7IoluGlGms7aMHn3V+jLz5irL/
I6JhTpXVjDo6m62nPzg8+sS1nrt+fkFLdoJ7fB1RFzRQUPPmrWiLQ5b1O3UXwB04s95kWIR+JpdW
jWOiy7HlEwJ5htSUPGoy6irriISg4R0Cjpx5HZCCyfKMBjOW0SaevUOX07CftO0UdbuOuzDpbj5B
dCuq3DN4xld7ggzapxfPz0HozT/EDTBYlkeyDehyrW3LY8RcUqE7YYe1xaBcDcZ8j8MDz+1jG03P
DEyuRq6xBOpnp5kQqdprNLgrsg9DC8eOOpq2MQ2OZYvb+Dw5zlb9mB0drKx/8ATbGvaX0mM1hcwj
cWDIycZBSKHA/09LkJ8gHP1q2o6DvXHJA7S1MxXJKjtN0aaUMV0OMqPcZYeOetM18zYiSoIdaAO/
aoNPSrmEcA9vCuJotFKG6o8B4B00L9rxaF6YpY8sBkpy7spvpamQCBnxBe/URgiv+kmOJSmtNgRX
ZzsHyYNGvy95oiNwlPZjPCIWrJHw9/6ltD1QKs0jsRWPpk/cUhTssuS5YYJrxVsn3uKg2ww0rLT+
NkWPi6QadJqd1Jadu7QfjRU/NWx7KRCtxDkh8KSDBvMbkEWlxbuOH/UNxM1q7ZLhrLksrSmey7EL
cU6FI8JQK+tCIuB30TxurNI9uQzGpxIuWT5tTC0/+DoK1jk5ZVyCYMIzTSz85ITY9l6bjC+OA16K
RF5Vc1QswOC8Z0b6b+mSHwX8YvNb3VR+C7EDQTQAFn8G15wQJYEcJSMENCsOk85wbjZh0DV7Y7a2
/6pDe3iOKWXywnpvG/1hSJOdZgD8Tg72VG0ahz6eeZLcKhVFoo/D2Rm/SkcDO8gEqCvOYHv27UHP
ratj4kC2nb2lscKIccsvlvtpwLTGsgPETamZDl4Z7MrWP6jLNPzNLoW20QgGYtAW4DX8d8l5rd4m
M5mhHL3FUGScFMxQvUmArSz/wY6Ow4p75VPwZ1ZObhyWShrU26gzsURxCOB/szTamBOY4fqDsOGt
W/uHWYufTNt67HUSXpLxKdXEqcVzSIeMfGyXCYINrtlmj7trC0oM8nHmpN6jklmRmbcehE4rodmq
hXkU4z5JoXyxqObtw7+1WudLD/RdSXevAmpOa34jEjS0MOu4GjIDN15X28lNTk7DHTymO40kvSGe
IOKgUErF1h71h2LwLnlVHHNzvDeM4fIFtpNJWh6lMiZ9tmvzIYlsFMPBLjIQ2xiAtFrilirnUjAa
R6t46tMRytnyOxD2HUwlHZn0Td3JOXBdPDaPS1Ocp0Z7cgPOWjZCWpQrfZecSL7au+AumF3vUYyt
jLh5MEmjnBhVjf2uMpqwTL496jrIAwX46cx/qJpqi356RycpVF906yHdSMu9dKpj8QS8cJcXL3ED
oNqxH3VyzxBAHb3O38HNuUDBOcIa2HdS30UkbceRH8IGeGjb7hFp92NUnMnRvKZpBfqnPJbx/Nzk
FD0Aeuc0OHR2cUAveypJns0sXgmRzYKvs0BaofM1gCkPzcXfy4qRKUdufzkNEr7xgvG7L1Bt2a39
W5iZtUNhVGdNi1QFPpRz7TIiAYoxulumhm6/sfrtQzT7CWiohgFxSSUQoan//xcJYuBVJmXk/54j
cVHRJP/j/PXz57eu0v9GB/lfv/tffBACJazAsi3TNTwD1Mf/5IOQNGG7tuuRDUGf2sNU/V98EPM/
LObgoEMC20LuZv1vgSf6f/iubgSEodguxH/P+X9KlDB9/qnmv0We+IFtuLqrkytBGLTxf/JBkA+O
yGSwpgXzZnRjznMTuayej4ZQHf86wpmY00zZVbf9B6fp7lIjNh2Z60pkSKI4zTg10mptUF6JWjwK
Lfl0zAvJBHcHm/PoUWb+J3Xn0dw4tmbbv3Kjx41quAMT8foOaEWRFEVRLjVByCW89/j1bwFSpUxV
V93bsx4kgzCkpCSIc8737b12K0nnputcUN9bmVAf+q5bAOnB6qoY99aQ76D5V0wjmci3ozabGY2D
GMIpV6HHVx22HbcLZ5aGxK81sOllY1jWJlX3yIbtIafVZgR3I5O9bgM1XMqOkmIIhHThqllLWl58
W3WUmoRc0YsIsGPGcKkdpHBaH4yNiRByBY3fTBPmjPouopHOviaCl64gJoU828tC/ZnZ5hGqfndO
yrif4o2jPk63sQL6xvLEFjmiWEpOM6+nKyzV8IT53rMC1bH3mT/aLO7RJJDrh4sK/fcJrAcV8M75
4UMnxUrbjkaWAXPHrM0oGbeejUjrGd0eonyj2/tEuxsAIPIuqvAJoXmVckYnlfq/Wc2VojyEEqsg
7CEJBJSZW1iXGrF3VM2trQnMM6yGPQCFywAExdL3M6x9PkPbuL4MEupDmlY/GGbzKLfM5pyWyNwU
vEiI8lIB/eToObUf1mpNeIikB6WybwXRc17Eg+/fQRZ8yn13J3stNNbkKpYII6fVeRLqohfDHjed
S5vBPTRlTXdF2qmgPeMg+qlnYttqxFUqpsswQmEGjtS1yFUbkvKzcJpb36TIK0ZWiNRhucbvTzgL
GtdRZcenKevlZUyZ19P1WylJjm0VHasWzrTo6dQgMSE2En4DUgmFWTEYQdSrVZGW8NbiG3TeJ8Pk
HsxKf1ZRJOjaS7iR4GAzeVeTkzcDVH+i1DyXwnENWWPUqZBTeTFgxtY6YbI8Q5ER1izkCPWclRUW
zxa5WNx2wTYm+AxlTHNKUn8d+8pDooXGPCvPGRIIbSfUls74SRmojhBzSxs8RuXpZkghmvZOa5U7
hGcL2oH7VjPWTomKFgVo7StwEpId7uEzs/lRuphfQsN9lDxtM4xikEC1npJEuYlNcgYg185YfV9D
Q6APLrdMfoCDuCi7uLvR2UKb5A7UPJPkUHokixi5/iyRoDCrmoQqPGiWVhNzTPOXKaJnQkhupqOi
kgA5MGdUSzuC5GjjN9S0dd3F51KL4rpO5BdqMTPPcrYe2TIYpNvzDJFXpkZPrVn+kK3mJ8qlJ5+v
P/1YlFDArdrWLDbEJCYGPUA9jC9dHBxIQrqDGJ1q54HpYLMgK7yoVuaI2gM7AKirRtiphXzbwACt
ehHd9Xa/hF6za4NhqYr2qJvlXmjeSpG9rdfK5xkAbjH63G7TweQaVsNd1+sg6F3W29ZGj/CTlO3I
XAPVAodT67J5PAZRJA3OT+LkUJO7voTEQZ+jZF04rXbXhBnmPH64pTPxwuQTD+O3O6vkpYOjP9Lx
yBXgL+edWx7UbmQQ2DZWNgJngN6j0l3bVH6QF6OYrInny21RzgZKwkTYF4iZUS84Unc5NMVVYHrE
FsqohqLqPI082u61fMtMHuQgfx2ZMRLKr4uyZjo7BBEM69Bk1ZbdWEhNHT/6qXZ4j8B+9LOy7Jax
oc7DdGQ4hzDN0HedmYN+HhjBTz0H7xYqOR1gamxVjBAbuyvuD0WaFxDmqrJ/ZUrMVFUrroDqq/lF
3GA5HAbRQ7cPDolaEa/RkMvZJ93SKBOgUpm8DofQmlP2vkuy7GFAOQIEChj/0Ip1COOU/yKHZf0P
VKr8mvkPWEqvSB7sWXECOpDwS9MvLzFA6IRZzohHRxd0kVhIC7hZbRt3xAB0wStyI6SsWQbajXMl
jS+Y4su3QQBYfVApgKEsn7eBfexz5seIhNRlZ5wh51aBpVho4VL5qdcfyARCbyj3wbySAtR8jYSu
CiUaqQSMJFE9Q+5fEYk+M1oAJYnUXeDY5c6fyK+OHt4AODiZQ/PSW/5G7Uc5Xku7nhEPhxV/i2Jy
b7HU8jYeDGUlqM8hu7iJeBjLIelc8mVM1P6VnZV4geRuTUwB/9pz3QAL19hc70667J24mDc1Ll4+
smtLkLnNbeGHkh9lRoB5Zvs4Oc37IMZfksbVLHegFAHSQK+kZSdksKzuSEQohXJg8KOcYdMat7Wn
siYm3ehoEQGcAkIaSjO9cS4g7O40iyumNMQSAdeucKguVfKj5ObPtXfOiu3VzA/Idu6H0Lysh3DZ
WmjIdT1/UETFpyLiO7Nur4UabkvjRyWG2yKLfyj2iBKLCEAEjjTPgS6EUnadOdGLig6BPjE6FZPg
v1nc+fBEi90IcsmVeCcV+CrdigG0bbINBuIbk/4i93r+R/yyQzddnzUl/eDULF+MLscKkMoLoRF8
RdwOXAMVpwBLXlceixJGctGgXJwNCgO2adM7jSRo2Zn1yJLkJtCx+appdW3o5N8qKHE6Xb/I3DIE
9gD+r4n0fd3H4SxHrEJCIcrfXNlGA0BmLa6MDSuEF9wVQBBnqR9tBZKEWKgt+m9NhS+Bil4mURIw
LR30IqU4rRTVkrvdARYPSjk8n/z3dQ+VIW+RDOKJvMY4xqcleXT7tX0jHdzBPrroImcKOv5Z3XS3
dqy+JgUQENuKr+BJ77ndrTtaSyWJRKW41VLl2jD08xY3jeTCZxHzzPSuKTn46PyUtS2VRyBPN8Fd
ajkVTX4cNK1RGOhaQ9bn5rnVwcOqLHQloYWPSA6qA0xzLmFMOSZySKgVakVqkj3nSt2DLLzTqb2t
zRDLrQq2gvTxbVvW56Wjb/K42NjKsLaU0WJ+P03K4nnelB62+gHFfCKv0ixeRYG5S6PiJdZobcqZ
gGzurZykey4JfszlDFZj+GLRiWNZhuzzZ1WKfN50Hl3PrDhUQw/4yfdJGxF7LS5tXIZQU43oZxDw
ibsWvkSoc/MuDyi4O42DelARaI7znUkjIq9D5pBI2Sn9NNxl0Wkxy7svWkLIawkhf4JKmZDPgnsD
Y5l78mv3spXFPsoQjVQEh83dZlGPRvTE0n9IenBQKvcnI98soLA2H9TsybGV67bPDuM0kVTkTSuM
a4J+iEEQNAQqrK0GoooZN+mnIGUgZ60wC2N6BPx9yz7qbmTPxTKIhJRElUGfVUA2Bs94qfz4rtER
kFcMzKk3vNJ44fYVuMvEsx5UbdVGFHnSK6lgipuNVDPHxFyR1uJqaPQN/fJkbkWIDh3ociYDu5Kc
ByN0jm7iWTli6CR4dN0IpvMMEHVIUBE5Qq1LW/B12ZDgwGfuC/RP9ecqLi0sR84PKUAu6xfUcRsP
L7JepgdVe1HMtiBSB1xeBDfPpFkVqM1ZFxnVsmY2Z0LioiilmdR5MErDbqMFUoLiy0B+DjIAQbEN
o1iZ5TpdERkrbD9i/AqgfyaiiEXe9iD+IvrWbhteo1YnDgYOYDMCATOXO7vdZVejzAt9HI5qmhYv
Uoc1UIEoCM19nYyIQWKQ9vYEHTTBD/pwCA1mIiS/BDeu57yakApJ+MrmWoZnylZ+xANXWtjmFFlq
BlJmKODGg7Muc+35EOsnI/NhfY9YxHQEJAbZWTECEyE/rp2dOWIUNfUoe2kzpyRyaGhCnlk1MwuC
M+8al3s5WTF81xBX4seHWYQOGcRP+mKYxLbWRGYXWj1OYyiEAw8f0HhFa+zf9ZkSnqu+lC5ijfuw
6OE6a0GOtYUMpHF6WheYt7Rhj2CUCRAlBH2sJUhjVWEta0Tc6mOtgYnXTTlWH1JxGcDRwKaRo/1d
d4WlkkGlvJQ14F+clDg0KWWkcb9DR3QM+WL3YMVNa6BvJbx2XZfih9AG7kgF39kKm16m55jmak/G
u6DeqAMjgVS353F81aPuD6tRPkmMyFyv9XtSA48UZ44+ireZTzlNRz/rRcVDhY1kwWXFpKM8wfI7
kaEwG6CHAybkc0EmTyWXGyqDJUVWDW27nYbzUKrr5VDQC1Fkeluuwe9rYXlBCmzDxA0zMc9JagcT
1ndLXwNHXQRI0mxS6hoyvqhfoWGSjJ1WY8KrCShLfRm5LXfNUNH3bZTcOnVEBEa9FaAq+NoUoLAx
CvlRvglb7tyNBJEr06QbzQfBGRZ8lDrELS5qL0L/oqHKsmoI1Y2MMYjaxrrHuUaj7XXIG0DNwh9w
5DjMLZvWp9gZskLBoOSYe68NUPuLLtsQfrO0R5JELpvDRq4KfQWijVy+xj6gIt0mVRBsK89e63Hq
rf1QqZa+bix9LjT6hiRdkdk1S6sC23/i3yTGfYarbTH08cFLdHep+5p7KFg0JWRUbJFe6UZDJLtR
reOEVUo2MiDDuFEWSEuPXcDitxy1dXlPChaY4HLRFeGN0qZwgUs4efjtgrWVsFRxlTK4mB6GQAVg
oAToxgj+C53R21j1HmMyrOYkbu812qj4OmRCLJK73A1ArAQK6yCpneNmYWiL7SBd1QqRX1Gs7vUI
PGac7huVb1RmXpBtuKGtQoRgs1O1KrottfaJj7bAd9FlK/oS4Er7fG9V+WSQDlayY6zcBgAx2ZKs
tOyBHkzfH93aLfBl7RMNJXQhgvzFyY/AzzKkd/lF4Pf2zqzEK5bCAYOaj4zuJnSDa19mgC40R5s3
mUInW3rN8/I6KMaJT4j0S6nzdlH7fOlajeWULGNNocNXVzXGd6Z0tZpgJHfvSsMlDwkmAXLD+qrr
feCb4iaIlHvNSK8qmW6SDV6oyd1jmccvWuKjWTSvYqRLFXDLLiiPtWM3R6KhVip5JysyyE/CVW9S
br2Uws5CmTWtRoIkHBiSDlRp7Vo4bCsUvSrlWdfqj0VFzdjEwrjkG7UoNZjsTN5A3zdIkTyDTKy+
XEqx1C0B1lwluV9wiQTyPIiMs8RimlTUmKRlIioDJ9WgpIi9j0mCNgXAO7lT7zuP+7er5QlzvODR
ClvtPDmqPV5sS9Z+SgKyfgKGhmWs6TEPX5If47AijqJRvJfghGtWDUppTe73pioOPgvBXNXOufJo
SHMjFOkP3cwY5aO+WLWW+xRWmygvsCCo9jPw0wfVRO/T68+9lP9QGmgrelL/dKUNyrgbXBGsZ7RH
+BuYiqlrD4w1YdwSRsjsIxvvhsRcbsq+fW2VqDxjcYJY4ZA23PktIGuxRJMgSK8pzu+0IXlpWOKQ
pDJGzHXMSGX/hzsgtbHLRRN4CsvVZFgmFAaYDYB6o0GbNGmKUwVfHi5cUJiBwSrTWUn1QSR4+FKX
yWgbmquxuwt0HU+O8DzzrCxCdOZOQJHHo4A0WpKU6tRF8gmEVzDLEUfNC8vcwo0cFmYOJ1PBMOJU
doIrpC8XaRDnZ45j3gh4liu1BbJgvRAoq9NH0eBrUYbpyYDHwMU0ydQ9fJGer65inFapT2nSSE19
A7P/0SFB9DyW9R2SFFp3/P/Ps6p/aUJp2GJvA77UoEhz7Wt/kO861J9lYmjYD6JmRgLto2sUPwfV
vMTEvlKcgW5EyD271H1Ij7Uz8tbpdhAQUS8qs0cbwkqKADjW0hGytIUkqiW7Ks98TgkoA8g1cyhk
4iuh5OS32VUxetSEQrccJTmBL9dGbT4oJfiAFG43ps+a6Z+sb8LiFJZ5dhUim4dZMiyGioiW0Ob+
04tCrMFG4VEzXszBzvASFbeNTh9SI98otAywSCl+SHw6M1zrx8jqxcps1Genh+mHA+ra97qHBr/g
SqmIpi47p1h2ZncfEeTxv8hD/1/BwD8Hnf/z/0gUusncyxjL5P9zc+AqfQ4fo+hzxPSvV721BSRF
+w3rvK7ZqmyBAR/r+O99gfGQKVgf2ZwACcHS1F+NAWH+RstANqwxJ93GWUM89XsSOod0KGm/9xIU
9d9qDHD257aA0HVbJv1aNm26D8Srm/wOn5PQrTZOzbSDSqmYFHFsAlLqlVOm1hZfkoUOmlmeZUsL
O1Itqitp32wbW3HXJXjKRZAm7jpoK8ZTU0oulDBPL6ZnOV6lCyaBQCXh16Ecjb2Dy1LzMErJ21pu
9prSeocqvvr3O1N/dnV9ufzu/NDPXl/8x//3X1/2f90s/zltkye/eKwev2wsk8qv+iP+/P7qldpI
9TmE/F89+I/X6V2u/ybkXP7L6+/06DOYXvqQAl6l14r0wrx+jdLk8wWpjm/xfjEK4zc+bV3jUtPe
+kq/LkYOEWlOy0kTsOPHy+T31HPzN0XnkG3QM9JkS3xi2BtcwFikTcOSqRsgW/t3elSq8e1a1OiE
sRIeu16yokBV/HYt6hKyZp/i65oLK1uqxLMyf7/j564QAO9MvwJUruH/LMaaaYocGrTRPu79YA7n
g1ZWIQNe6vK9nJXDipUgObj99SDZFMizqpmRawuwZpwsJbDMVT/GSaReDEwrKcVGD3FEHTJ1qZp0
BFgIeI0dSQsNBH/QwsFLHaib1tZvGRCpKOhMsbEtUg6nGVSkB9tD6K9kNsKV/qT0i8CFT1UGRG9Q
+0XIiKTMk4HBDy+RXCIZI0h31mjmEz/9NQ5tMkuG6AIMV4LxnZ6DUCWYGj4WfrteKrpy5L8GLX/y
EHbpwlFfCs+kZjp6Ox2m06WgyO1pxbztredOK09RMqQg7TUZEVKIYwc8ImbAcF90ugcgz2EcM6tL
X82w276klljJ9QDJmEazK/J78C8PdreRIjIAFOe8qsGltwFKlcZckfZDKbkKnzwjenFM9ygc9xUv
nrtssTQuaF7RZcAd22Gxxu6gbRrxalGAjRoMyylBx7Z06DLtchiscNlY6UPbGxctmdWeK/0sK//F
c6zrXEO1x1B6blXRYpD5kxODZk2LsrhH68E3UoV7pUsQVXOWc+gDJR35ZtdawBGALWcKvgmqmU4H
HSINn4rYjecqcjZ+M7qdTRRvgDg8mbpAOH9eAlDF9mh0mFy8pxbN4GAh5ciZfsthFi3A5gB2BxXv
GBfM35ZjBRnwDVmrSXQp2cMdmkCbpRWXhcmqHGyQqOtjUwaLIZeXocwoHfT89U5LiGBcthcNHmYk
+vErTScumLxieUyAc4XwcSUl2K0whRNStM9h4yxb2SbWCZPLAr/43GzpiygRZRqNHCyS9CCpeazZ
LSnKloN2zFQTkL9Hh7cokR+keT4rMcCOVyXdy1eB/a2QLSyRiqSdcyXeEM/zUkU0jQJLKi4co9no
gVatko4qJcpM1WjOI6ffV7jeFtQVdCyumDP6IS5mCUakKA5obBnrHgc6kVH8qrVfXAqNQ2oBazpl
nRfndUdQA83Gnv/jJNfK5c4NJX9e9NEVyo5jaejxTN6OEUuRi6lIjVD/6GsvKC5IcVxNiW9BlMFm
M5EW2UeAWZeFnEGWoLEctRIl40E6zwi2p6tGOtOrFtgbhetAV5IHkCqIlAji0VR0KQnMICpnBABd
mjIO2jxsb7veXKl5+PBpInD51lj/B9Cty5RbcPnf/zG20z/a7QzrsHhlWVdtXaiM7t/b7UYip7pb
my5RBlwUY1hWHxhnwg81LtZo99c/TCGW5I8/TbMMoav8VIQJX0fxplaITPIcd41dv5rJ9qXQ7WuN
/1Y9J9HIfx7aZl/K4SEw06Mflvd/8+PHG/Mf/ljblA1hKQLp1LcbN0hLjVan6q7TMMQIYFpzt9o5
eIbXqOW4JUyfRcyqxYl2VkIhfzBXf/0rMB/6w2/AAlIgsLCY0ajy1/8AXaNznAsmJmOCn67GO9aW
m5xQ6F6PlnB3/+Y/3Brf79tfjHCD0U9RZVPwN3/9eYkml0XD/W9NI4sFgRmvi/BQZdxJIBrTj04A
NRJaS/nbnkOCujVL5ZhAW8tV77y2HpACEhOYbNPbmoAVyxIPcb3Ng+bWSq1VrYZnWpZfSJKO7QDa
Zx5VC7PPlsrArW5MM4O5bCFFJtlPD57gFZ272UM6uE8sbel+ybSBQCstmbo8dJFkzTBz7oAyF3O/
p4MGe6626fRbNBwBQz7mmn0du7RZy8JH48BHSB6JRTeYmJJYdS6hFJl5cY+oNOEeopXrrFaOEDQX
Bao6XcG0CSaMLOcMAF0/3Kq5de1a6i05odfcaexKXBMiA7eusC5UgXYYqtymJLZXYgiLIBum3Npl
XYvm0xUxztmYlF2+fRjM0j7P4b5t/vPv1yr+MxqA9Gf1dfL39V3/ryxYVJ2r8H9erNwkfvX68o9T
9Vi9ll9miOPr3meIhvEb32MmhzaLDMX6WK3QoWTdoWOdoAllU1pkGvg+QzSV3/h6mXjsiR8aZ47v
KxXF+o01hRiTkVT0UKZq/jvTQxZNX75zukFWkSpT09RUc8xMUkeF0/PjlZ+43H+V/4wU6NhKG4rX
XEv3AlDmTYdBBb4lLQOgbio+nVxdxEOBAHk8KluIZ6ajapFob0ejKHw/+mev/Tj5z16r2I++i97F
bbJ8Oz1YUZTTRPq1bXc9Gsvx4du+wKWG/n6iVJIBU+H41Idi9/EQZfbnTdI3IOSEZzZ5rXcuoa8w
DhDzSuMmoD552baeuVYRctwx5r+ESdUeXOoJClOC1CyCFfiw/kFkqBkqxaZhAJ/NDpi2zKj66uD9
Bmfb97mznZ4R5eNsGaOpDn1sh46inTcIccJepq5rOvgKCsxvCH4GQtgjxcxX5GEp22nbM+qDlDry
Uxb6wVkfkCgYDF66i8YHz+lAlcqQkr4dmDanB8Mv0h3CcgjF09PszKZZgyWFN4q6jhkyvY6l6/bN
iiwGTM7cgFdu5lh48ng2dJDeCxvkSaasyYspb205l3DIpeE6lChidVmTXjTjgyOFPJj5CKFOEDxU
rVujMoiNeJHlrr1mcnehuBU8pkzSTxCkRvaDg8+iK8TJc7N272blTQ6DbSF7smiuwjAozzu0+oYo
r2o5qq74O5qzxGc6PO2bHsbvCvXWwN1Mm8aguld/9aLpjSLRnGGwTjct2b+k6fl1D+85/Pww7WPi
1306MO1r9Ozm/TMnixUT75mutBE+M987OY5EfKduKPMCicGpK3s8rm3ZISuCDpWHlbYlaaw+z8yW
/oWS+xeiC4xlYg3pFShubS6Aod6FYwRl29nNNktyABJqFwFXKYPb6Vn061nZSvhBx6Mfz0yWgyxK
PGOpRMDIoCAI1kgObdRpu00asXZj3FuN0teLZkCaDk/EO5kw8ZBvNPkZaA3rKiubYtbQynnxunYJ
yy1+qBxyVeCf+dByVGfnaqEOpap3VjhnEBWQCaSgPpMBNNlOipdcTS+83kvhZhbpRT8+5Cbo0s4u
stV0oLAA9PG94YjkVWJm5dmzWXf73IkesEEguc7sXELQHj0kSdOM+gMmpCBqHvh68gf92iwSvTiW
w0bRBhafoiKJWccyvg0SssMWJKwDS2yH4m3n2/GgVJ4M5hVnlND9ZepJlPcbgONrIT1LVdztQ9PR
LmJa7lZgRsNtE4Hal9HoMVpbboVHTGQUd9FIXtqD6N4eEqhnne1/3uPSE00pa69Rs/SXHZScTleJ
wDZdHyBailSfoOdnv4VJHNTdnSjB7SUomcf7yPTAXc9BNsp9ZNqMp5vJxzYf4AEUDTkWhRIQWa/E
e69gjcZwM9y7jrwzStV48fzhpA/Cv4ut0TcqnGCXDkW89237/dQmGXYBnam7T0Ph+2Th83SdJum3
0QUahqqTDQUG0mDAkr/N6EwlhihleNYrFeJo4wPHg+xj+6SoZkZ6XoUq29PT79vfT/20/Yen319b
9gMp7VWnA8Qe5BsAhVe56LtDTGrrDVx2Jy7juZNixYnGj3l6UIxB5x4Wh7skqt72xyqR3Fi5OMUa
X9FJhQPSk/M+XvbrFR/7Bf1qgmL+tZ+RJ8U+T5B6wm6iytyk7dFXi2LnGF4A/LvKHt0Q43qHuTS2
JX+jW068Qp2aPTaYNVxoLXFariofp46B8OlWksg9RiPVDjQW3CG5lIxKXMVUdNzerO97IbyzgarT
ksJkfZ9AiJmB2/UOsSjds8I1FbSwqHLsovceiM3u58jIuh0itP4Uh/klEHzvobQ6bynH8CRykm7v
BnDA0/7aJj22rwJ17cTEPSjVoe078568bgnHRKHjAWS3iwqiCrDSu7ZVbSt9AFhGfNWDhvryb64+
6+sKSjds0yTwAlOHRTlY4VL8OrcZAg3Kl2z4L4ESamCGGboCORwedHkAwNerzBkyRyPjy2IoT/sH
OSIQAw1PuRtKuONUT0jO0lXcQWOKe8SCp9DkcAdE8/3ZtE+y4sswIUzk2/7p3K42UKBM530cDoz8
sgAMdfZnbzftk8tgTR3uCOYSz1tdtzu5isUuhF+9xIzr3ldGgKiJL7dwxGVOGfFuOlX19PdTm0H9
dCpCAvMFFtklXBjljgz1dKlkylj+qFyqV1R6Bhb5Vt1u+EquWloxNNd5JkdwPkfZwPuzr0e/nweQ
ZtWFKa/4el5qlcq5WoyZb/CVdlI/fH6wM2UTaEax+bb/49xwVBRPm4ZId1UXO2d+2PcICP7k7aZ9
eG0Oaks8+/TS6Y2n/d9fFtvylRSq7aJLw5VDytE1gydqEEsp7o0eObpfWe2Tm1X7IXQBdeKVQZcu
oXGP/Qzqj11cgcUs5uif4Dt2wQEXt3rza2uwXe3G9/MbtYkRKY1b47FpS2Wk+jjzX3rdMP6EX+/y
8fNcfsK09evYx88bj31s/frNRBLBLsmIGQgUmglWhhy3E6ArY1N399O+6dnHQzgdcCNkzaNe5+PA
t5O9znHO/vqbbH4tROisnTRNt1ifGIqOreN7P6XzfEkl6wKOdCDjdi6so2UGAaQWp5lP32imBM9I
Y6wjUx+fGt/v+y32l7/2NwOL+DRX+3EK8dyZvv3p/Gm/5prPkfPoF/YV8hNajny5lZ3z6zJ7ezbu
kweQWoFvkKPllTInjhf1dHh6mK626dl0IqMjihNN5x2nnW9vbilOMqfPKy+klEkxwaIZvWU7waXM
pDhONXntyZq/mDZlVLrHSgnettLxDI3QAcrocbr1xcOAXMZyerGN8qo8tGoLW90P4+dckB/mGN1D
zDQZtP/vZxjixRHnZQOs09RocVaKwSTrYzvT/mY2MIXlplHvpsnm5b//Y/oUx8WuqgoZlCcena+3
Y8SxdMUkzXqR3EgZG68KFuJpFZkq66hWpetpIwzPWpFJ15lvpCe/f2xic+uUgbs3jIJZ4a/NzJH5
hcnheTtqIyU52i6AVsYbMeTqTtMjEp4yWd2J8Rn8zPdn076Po2mG6PvjvOkZFJQrJQGZ2Jo2axBd
7VZVPtpE4C6+PUwH0truWBT+vm86ZWCQxf7BgUxEHRrJ8XXKuHN6m+ns6UQbhsPsr78pxh+/KSaL
Qx0YoS4samnfapYu0nxJRr3xIkC80N/2lV3968EoEcHMpu2q0pkdAifGc1Oef+zKEz6YyG9guPkC
qg7EL1gZEVZ7r9zrBOtcQE5+3+8HlAFtgHLzbwemV3XoqypUikuwBlK1SQffjC5kchwWvhrf552v
EDAgykMJBvBAinp5GPenutGfvZ0bQsU46HW4bfRGvcHoYV+apr8t2ky70SiEXY7HcsqWH8fKcUvX
22sCzwnbUaV8U7ZZsJ2eBW3//iz69ezj6McztzWDbaiWxfqvPxtF+1q+Hr8AlmnRghaIeSkH6d/q
qR7Uyyjo5eIlrJKh1JdmZhMC05N7aeWXmdQ14GvZetuFxH6YFQmKCVcjKy162/51PAj9/rzF89FD
YUWE64lm3dvpp7eZDkzv5Rt4YaoU5LCToQAL0kH6IdTkKs0KBZHrzu0ryCGFq112apI/tA6696hK
5JPsDd0ySSVnjzs42EATzjeW4Wn7kEFzSbRFcULuCG+r9Fxsa8kVEWd4lYqd7rjhlaV5xVqXUMig
Lo+fdVle5xgn7v0mdpaDZCJ+JbTscjojKoz2IgoCyOHT5TpenmDK5J05XbNt3mO2h6wBBfr3Ix8n
pmqNqd1tkjkhz+XRxsEV5Z130nPbO6ktLhPftuBWjvt+nVEhccad5Vzl4/oRzneyUh3HX5Tj5rTP
j4iby23mfua04nR/bSMQYck5njjtgwhAX0pB2TUd+HiveFq4JnialFKqznWM8HllJRe127EeHp+Z
apxeZCIRWwUq2rf90xnTwfGV06kfLxLjK4vxlb/edjpj2j+dpkKsnN522vXt5V/ftrTTvxmzrT9c
7EKl4SoE/RODW/6ow/hcWKwMXw56sryfwz5Z0Jk2Ugx8OSt0mWU6/tF4O23mGC5moggIJh5YExKp
yuFvJwbkT5jzt9Onk7rxpOnMj9Ont5w2p7e0MnGIVC1e+UHVX4AGR/uNBLG+yLbTnqHV+otw2m1m
gbNy25GUyKAOrXp8xXScqi2oefh360Hx+4u3w+/volBFmhUFGrzUXWaFRUptQ6YQiRIpItnp6fRQ
SpGzxcA0bcgE5e4+nfxxGnAFMr6Ru2wlEl+zjLebdr09dWqfAcjEyu6UUbrHDNSvMBJkNEebdD/t
mx4ElQUasuM5FvEEmdwXG8OrvPd9Hyd6dvX+DtM+oirt87+53enfFv+mjOEd3+64/ucOpU3tnk+l
ZdceAoGJS3oKy3BZUbugS1fAWldSepfTGPExllgNXlQE9OPg4ifIx2fTmNLHGkT2YXg/f9o3vRJc
aXfRPHMnGd91HKXe3uvr+7/9UD8wf5p8pETJlMd4fGjMK0/W88u3OcM4cWAJ/rHHteLwMgt2eq3S
/+ZbHlaROJFsiCpAT/W169jilAxGsDVyRLPT0U7pxGl8ge5wH5h2UXHlBcDCgTcl62luI9lhveA7
k55Nmy5tXCizCpiBsZgOH/L96FR5/zg6Vd6no/J48rfXKqGc3KQxyJYh6346vRpfejKItulBcpuX
IQuVzbQ1HaytqNkEavGTrEsQsLKKV95WIQjP4jSpV4EGHGqcOQbYfuYQjsQh72Vo7qUA6lI67kNp
Ir13PBxKA2BfN0+xPAAOZ3DxTk2ueaeRY2y7lXSYdnV+lzKRzSDdi4AxDvQtOPo6WXmSD7ldSe1D
rtvWwRyfZQLfBdWUaPNxoAthzxG/Mp9O+9g/vUldJQgdx9dPB6gVDjNNlphs+I4+bJsip7oRMpsj
I+tSloznqje7+57YQkh5ol8bWdbfO3V6MMgHuyIA+m9uhCY9nE9dTR1fhSaj9dEFNnWFJcy3Gljd
OhZwpqF76goq/XhWOokUH70Te+ZpxxSzNlCBSv+pNZ69JUqpOVG2Lc9CE0XrtDk9NNm1Aez9atpQ
kSwtdNN0VtOmpyRiD+/+OG3BV25Oje/8DKO83qqNlF1QW32vWvWAbdK2lbZTDeutVhVZtgfPHWz3
x3naVMWya2c0U+LyOJ8mYbHNTBn5hryY5l3p100g3jGSz2xF2wtf0P+n7LyW21a2NPxEqEIOtxRz
lCgr2Dcop42cM55+vm76mLbm1J6aGxRWB4AKBLrX+gP2BjK5Lw+lZKTW5VlGeMSMq9Rw7NWtGhDX
9n18oSGD2LNA3ZvYRC3lWWaPIFim+jiIPI1sN6fE3HstyJbWLT+2G4PKciiGQjRoauD/Xys5S1TF
/tzKaJrtmAC3MAwxDZP85t8vN7fSm3Zq7OIbIGPUcPEu27VZd0YwF9o8PuEjyl/1eJJnAKIbDG2b
M/u5xkLxgsEizKAmTBCPrqmaOievQDaj9Lxw3ypDdnLi2UZFKBufebOAdo6iDOeZ8ZB0pbAyS13U
URL9hzNN8SJXrbNOTvBEEj8nw+VO1JVYkVSzSkXbTidENeHCec686TL0YcIeFNRPncqmMMnJHmbx
6rkf7BAdVlcc7m0AjRaqNgZQCD0NEXw/aK9Fb++A1W4zzM7eIGRjBVWa1s4CjPzW2u7R173y2qXT
cEUm+cAjMHktnYvjzMmRj5Lgr/qfA6p9U7OI+/ZQNLDRZUft9VSI9ADxWLltpvD0KS0bf3PfaMu9
+T2UG2u57/49VjbJEbZSrnyrb3dNGSBq/Psw9/ApsjRDk6vVt4YRgCu5995iJ6RgZfvzDtld8zLb
0ATyrDoZIpJNLW+dg9qOJxnxjPnV3hc4ZE+xOjzc2+QQajhfcFhuNtDS2vpbbCD/MyCysDNym+1X
iVtxZuRApexoOhTYGb5pdXxrL3wfDZMwRt6UjNRnQ5h0ZLbmXcwst580s33BRif8bJEgWYOF9je5
goY+RjzhPCz8akT4sR8H+zkH6/TSIvQgElYmcAcRyPyRGbrh7yAVw/CqvA8LkBuPMZv899WCof6N
UxSPSZ6Njm47rs7KwbbFV+6P1cJoDHnp5bPxLQv5vjgmFpryoLioi1VT2i7ubWbYwkDUSYTfxuRp
qh755lm/Z8mxH0I53sJlA4QVP5JTtc+hMkON7z0So+IwWeoD4N7xfG+yo0bF2kNH50gvzNuw0LCT
ta0Knq1oM4ZEW1qVV62BNeL5OTbZThsr71NlK+rKBnWylmE5m/U2ad2QbQe94NeoBxZli0sIIegQ
7QKu/SSjJJyLT9gzyUAeMrvf+nHsPCKL9z0Gpn/IbJLOnYm5iCyBTWID8qFNFW3ocP857t6mWFSu
b7W2D/M6w50O1qAnyKUHn7skS16bHn0uTQ95pUyBf4LBh0iOlaif8Z3dqVpn//h7aOLw9kFX1T9Z
Vd8vIwCgGxeIJZWXPjy74lCppHNVNcTpPA3PtlVlKspqdMh4cMczmz1Ik2jY4Rolxni9FZ6xlIRC
EuIS9ce8StGdTeqCA6jCML0Yc/tlRjbuFR1ZmOcZyTEZ1uVgQp0FAyhDXMOileEO/uY2GGFaFG37
+iDDQKneodN1FzuosXRHxtc1rJ8QGygmWob1PKFacipt7V2+xWQTtbkD+9vo4hSeAyLPvJpTQZ1T
bsi0DJxtqZFLuu/U7tsy2atX5I0+7NcUNFp2oxa5e6zoePrg/RQjzWiiSaoiMoPaOtXI5mCIAz7Y
DQVDzmbofDztvOW9SZ7JYXKEDOVBbZ0GTUCt2VB1RzEs6NyN7jvGqiii6N0uICNF4F3x1gv8V2+6
hE4fvau+5R9mP4caKELdyxDcsNVsJ8MCIBaUUlT46viz39hfE21yloHtj3svLLKXFu+zOu2nL7I9
Eu26qf7XdodH1D5SDIikohw62tCdZChrorIaKjvuZdN7Wze323JWd0qjGiiRh8Walx/iAyK8H7zf
IS5YiI1WJvJcoi0g9zHdRteVHp/maOeXlXGKvbgSeErE7GYDNWG24Sj/DNVnEgfItYe2f0DD2n8p
O58ve1R9NhNwZ7GetutmVsvPlW6ewG516AeE3m36LIZ9mJ51ylK2s1QyV1YUHyEtY+UpIBHyYBQA
xJC9MPYyZCWgXZpZ4+/AiAnrYuzRWCW6uLdcnO4lGn2MfNiVszmg2LjEK6DGnJIClmyzbI0KhvPi
dcVfw3LrPRnY+SxCvJufzOmKwE9aoHyZK8tEN6I1csXhs4pDiOiELgwUorcv//6GAPP4YdGls4UH
ImWrmmHZFrvKv98QTqbkVZ/35ZdSqH1krL8Oah/lNVR0jePt3PYt69A7JS6foY2tmOy6DZBdt0ON
ul88QBWm+Fnhe5ynt0R0KUKX/82V3HL5hV1uCqVJV3JDZuPne+uN+6x4gjO2lvgFiWeQZ13TvSD2
CktU4Bpk+x0KAUn/1inbJSbiPsxTh5d4bq6Fjn9VnkQvmD+unD6b33UNaHUYZQoprnp694Z5RMVn
DM+JN9yGgfzsT9mo6PD7qa+xulDXvoU83L0KcV8Jfaho3Ad/WE59CO9X5j2F8Jy40f2i+tjDbozd
ize2Z1mXzKLhSVOS4c2sLcgBcdri3JJ4RyWYUP6HsP6OAMk5akjwdzJBnAdokvu8SxfYN1YX02Lt
O+jqnrf29G40VrZtJqjIMpTDdKBMx1Lr80UBa4u09ohu5+//5WDKXvpyVPe3f2bDLsetkbHHlUPk
oRWDQ7t46YZC3d/b72PlNW9fGjiPt+shFxDhghbWD2xSkyuZaA2pOctblZ4VX+VBz6IvkNGR2BZN
/qC5j+gbyEDOCR149EbrwbUQA/7bdcYcE55//wKZH1dYum04quNoLkQK24Ie9ff3B6vcPEDcOP0S
RcnC7qvuUTMQvExaPdmXDcx86kztVbaVQGsfkgq1cBnKjhmJhA+zRkXbToXXKs+WjZc4xpijh3oH
1oy/T8iGZ0+GGugr1g8kcbE0xp5GHPwMw8HCUr/OitIc8sAZ0QZx9Ab/QA5yiAzNvGWePL1P/mOO
vM441Z///ddlfWBxUagCe+mRxAKTJVDgHzd5yYhIuB8W5Zc21LM9aczwhHlucBqbKUMZ1vOWVmPl
zVI2/rdu2dGW1uemMcuD3Je33qWzg/4qg6Sum6UOZngjQ2XsNOyNx+stJ5Ak6s+qcIJjX7vWdsLA
98EfR2tA/bMLlkZVYs9eT/a2iru3iJ3iqoCvv2xnfAcsc9CEh5vx5uZmvJdtuDZ6l3hSKF361UZG
6JxCbvZnoGBDj93EhHuYuch9z3xyQzTiRCIh00nUqAnOfjK54Bdd+ETdHxGYYHiWI9BhpN6Vp8VO
hhXEpv0g8mIy1IzUhBEQDZvUnPNjaSJHwOLybJcTSdaqJS2rheqwCjq85PD5yfG7F12Non6BOGdu
Jy+Y8XENwm0xoYyAzoR2DR2MLWdyYdcgmXp8HziLRRtyEvpJkbscJ9E8lhQRyIM0fLRCnSqTODQV
5TjZzh4ZYwuiOVJXlP29g2sjuTMr/Wf5pG2KYF73pZJttHrAFaqN7V2Y+09tOjYnifBrdaEMj7vI
whZvQHlQMv8pSZzmJKP7CIkQlLN+X0OOiAI0kA0ekIv7a0S+G3StCU+t/+NDswyhqoYnMnsyuL9h
5OtE9vndj/u7RZ5V5qlv3No+i3d76cbIEFHa3LPNBjsUW8NJ1QqwRW46kh5FXW1Urfi1E+Z3GXIp
X6usffSwO/jHbr/1+YS7oIIzZQHg8gfCbV8El+gzBhtYXVIf2pc6+QcdbZHTpMfOKXZa5xTht7XL
teQJRXVjXoaiTXbk7rMdsmTuVUXkKwS/KO/hPdwzmWOOaajXn/gveHKD0ETY79cJfNxbS/yfE9HV
as5FCfvkYOPlcVLCpkNzpyYT21lKzc6NRg8N3HmJFDrSA4MTPUWxZaGyBgk+7FrEuhrTCpaKmnhr
uZbiYV0/xRPyfdjegPk73l8XaD3ba5bHGXahYnnVN9c2dFG71kClDhECqIx/13yz+9ZFdrZARiG5
QiVp9g5qV6uqpuTmoHAkRxQdwkQotworJeQu8NXEzbty9J3iFqxRXA9TSzb6h1ocZHg/1JW6GYw0
3N2bOjsZNsaEhM2rVjfdhvrAilxleNYp3j6OFP4fXSW22YHOzqZ3TAWNKxex4bCyMZES3aYYGI1h
zEYtoB5cIRwRwS83egMN5bSe97gfACZOWm3daTX/PKaJQr3lO2+VY30fZyv/WcLPcTxQj7gWTlul
qsdvUJVgC3aNjzUYtq1uX9R4JYYLSLqYxjdu9VzEXbRSuwRpKNFpRK1z8RVvLTtlU6Ah99GSv93J
UFHT4WAFeK5jr9WWpLXSlzQ20tNclfmytIAvQ3lUs1WUUT0KU2pRqon/2UKeykZ5SET37UyFgIaq
G7Wq+xgZ8ri1EfwelX3ih7qzGM062odR/D4Wo3fxq8y79OKsQhNGEN6mlewYkmLc+jXCNGz2nIfE
j3isuOP0rmOU643OW9nr/gE5DDjoZMSqzIznV3ybkSq39PgqD4Hy0vmV/6iQo7+2Vj4etKn+cu83
atNdDeWIp7mYg0vxV7cYcWdcOMM0btIporAUlF9bK8OA3daLYzSozlnTpuGB/5Ts+38ZUWKktB5K
891gN3sNSBcbIm0koxj57Hsk+liYUaEXIwtE3++R6JtsO/mZkfM+pEUXP3ZADG/ftyqlRjKSOL7t
biROO2/6g4/BLF/S7Dy1mvJquc1DXc/9J19p+quKC2iKn+armVvjsTJS/EfFqLgckOqvwnIle9MY
yeywKQFjlyAu5KX1Ik0ftRZ9v997qX7oiw1CX78+QYyE0aYNEGpvEtc4jrN+7TJnTvnLRClar1TG
NbiRV3mgvHwey8JatX5zsWTCsm4oKIYRWiqeWCvfGtPJKjY9xLiljzTpcrYVtrI6rkil0ecgh5Xh
Eoc72XJvvg8NNSuDYcp4dJlGMVR1FG/Tl1BJthE2Z9AU4ZUCxk1/NmDxtAIJpQxND81u2xcrRRRn
0Lr5OJaadnAwUuywyoIVe8M+pdHes+f+RQ2cet8jOnJvN0cjPhVz8Q3Sp3Hl5fOgpjCcZGIKWbMH
RPLKq4xi33nXet+/pbF0csaI61XFXnb2QestqVumGxlGBgI2ceToS3k1e6on3G7wT7BcxGt7rYjJ
AHuU1v3aOqomhagaOvVi8NvwmzB16bUkeDENXmClnhlrFUWO0yQKgiQfNg02ED+c1EDFLkm7Z3/G
phxR72kLaAtHjRm2shwSJySnAM18gfTIX6QPwfrpWf9/lQwkuKP4A/2kOzxYYf+AgwaZ+r9W302t
NuGQGcNnvc9x1Q1Q/DDECxLSqHOSZ2WY8p7C/uNaR068k22ReEsOlUUHdQCcEBQkS2Vjl0TuKdMN
55j0mFn6RcBm1NYuH856PdVvbePvs///uEGv160VzBtZp7QABGMRSWJNbotlGJhxcpCFSRkmJhqu
91D23gff57ZFj1vm34PvYdDU3Ei4X6ujhjdHURQXd8LnQCA55IF8PbalHvqpJGDDZ4TO8ovtYCGi
q9W3Gj21BRjl9gmehr4tEzaRoWsmLHQNA1J7b/+AyI1WZP0DTSoFP4kx3pcazxi7bMqFi2DmezDx
DFPCUdvIMB+dT0rh5E+5TjEOdN4ZwYvsPUqLZhsqHVQDGcbzvLBRCT8NcT+9GvnPOJtxs0nz/GAg
RM72iEvDNMCJ3VWbveydTOXBC/MawKiKQpr4BPJiKhZHa/kJbiEk1ALvzqfOy6tr01vnLAitlWXF
0a4DWLesR8eipFH6j1EsMLJJFX1jq/U5cgvj2VBjY2dHWrhurLj+4jrflNYJv32Y6Hfa27/vpmDM
fsjekKKy4XaigqCrOtIwH3afs8FjQPHs7NUeebm+mpprrpswtpEEwkscV9iDYmPqGfbVE9J75kZG
sp3KGnaX9xg2DZl3YGDbYTCz3WTHbFpCExlpR++0Bf7uzc7orfFaVTbauzZ6MXU6XWVTXoxIEyl5
u5Sh7DB179muOwCDYpIDOefYhPOLjORh9NG+R4QKG2Mgv6jowVty5sbZFJ0/r/DaNNB2jPGfVNv0
CBvZfBsjUAluNuE1ZQS7KnZitJl6qxVwKPysTMddyi/x7Ssvv8pRW2xMsz4EnaovLJ6zmM3MzcWk
6HU7lAkmLWZqpX90hGKInOGIGXJwXtrfNBwN4M+U8OP6AOVp1cOnoP19VsseGVPodV3Iss73sfQA
fIuByqieW9XGdJHd7n1jK8N7WzShRIf7hmwpeL7+MbTVsSZqyNOhYpyHexggymsQ+19MMgkXGXXt
JTUL9wUybPakomJC2Ul51bsQnWrVhMdudcorJKVoY5NqbQbQqVcIOPmVnX/81PAHCRPVekaP3Hqu
wgF/4jKuDrItK71N0WbTxo/L/oA/eXeQGiveTW7ldyx77mPQJ2C5IQ7sY84hSWa918btbVcSshvH
gaF8kTAKCZyQZyY2uIux8ECaTyW7l4BU8n2cVcAAa5R45n2Hw5UWYahh1ywJDBHKg9oGeMaa5ZNA
9O6n2ooc9KMT/wQTevFhWFy1E5p1gh2nzj724Ng2XOQhR9/t7E6PMiAbSNqZzPJr0enzLsfMB4U/
MdaJRPHJ1EjbitDjn+ngtjHy6Gp8HfGbSIshxXCBqLQT+N7kIWUkD1lKiWuGX8X7khHyYJYhi9PS
RRO+D095Pf1o/N54SezSlVGJ5cpLrMx/RNTcblGT6fpLkqAAKebJkT2kKOzL1GwZlPa8t8JYhYbN
WTuM8+1MtsHDNBaq8ACKurTaO5Zb7hFi9Sm3OV2OAqQ81+Bdb5Ctwgqemjf+KNO0G7MuPeoosW6w
VfTP3ZDNK4W657XAiHNp5mH7kluVg0I5dYuxj36i4RB/t3KNf+cRg9E4ilGFxIiJ1QMc7iTIMC5O
u2NWKe43O2z+wajefc+9wluYpZa9FEKzxHchI/37A1Xi5+7rCcuEka+RyGMPBnZcJf47mzdMFAbq
2Uq2k1+rLFoN7WGED7YpnQI9LM11rgM7oIVc0g/406KtW7/eR/i4r8IswQyUmk65n3Q0ZqnRkdYP
w/lb2hXBcTKK8NlSs2o/iF4ZygNqwd+QncAAjK3k831+PmA7/pBo2jd1OPz7jyu5/3//uKaAz+q2
a+oOFiQfEBfgFrKpC+xge4MTGyUEHliB6JZoeHJhOyQh1RJrLRHWsr2n1ptLEDY10GkfdP20L1RM
B4xANzYT6DtMPQLlr/jeb/hpc3HrG4X+Lwb9X6Q4vCv+zsRa4N/5STy4qWgim677sdaNtmBeOBj5
gHoHxNKNGXq4Q6Ts1cEK3qPMg4UFpMt1kD8wTVISsh3lMWdNkUNbK1EevntqkS5A2NlnULTTS1an
D3JYjp/EIUCt5BaSYO3QzME12XbR9GnHttzP6vCtELK+WXn2LLMOcIUyHp3Odz9nWVNi+ISyIa4W
7TpTq+qIIaaz17AE3CBrOT8WlRYs9UnT38R1kHuN/pnnX9fRFZIF9kIJyhK2b2iz5cK76OyjfOoG
WNLrpkZb5eLg6egBrrbKSz3gKCpHyWYZTl01b81e/SrbZZPslIepryiqtZb9cLuDbGzEJRtt7Bdd
jn6WbPvjZq7TbqiaNoc/2jLW4cdWrZbWUDm/PpS8lYX7/EZPa7zbxFVvbXKMYtXFsrfSfikbP3zq
euipnYL93uRNUO0CtXk00tHJ17Gp4T/hogdeIO5oHeNS7w9Vovklon9Kf5BxgSj4QxtoEYq+0yql
ZFrADUmmh8Fzo61jt9mz04XOaTb9C2rNRKKpS4HPNq1q7SKEwZ/VMTAPipn9cx8xWOo/VR47K4i6
pP3FTN3OnF0LZ3Qhr+GJC6VUTzq7s05yBDL+yRaB35H9MZ2yDcbvCoWy8PF2p8yb1tmEUdvtGlG1
8+MZUhr+f03CMkrM05G3QEgRgcjbFQqUOg1g7feLOtrMGjgyy428qjmX/jlKg71rgQ3ALK9Fd7v0
py2QMzmpDXz8vlqsr8SPK5vGmd9j6/YGNVDu6bPC3ysaxQQZykMVQPdPbf0oZwVuoGzrkr+J/FSy
zdDzfe6oeDmLa0RmVG8AJockSAin0f8igDZHFyrepa4EHMaksi8OxjxSo0W3c9XaFuLOI1qVTuRk
T3JIMzsGezZRE9aFQVZsthsPOyirSb/CKUa1FpvYnakgGpXO/laDp/fVrP1mabeFfjCGfrwqff9N
q/zka5APwPIRHji7gZdcdH8mbyc6cnv8p68c5SnyiwTqIvpO8ga9lR3A1b5PRT+dnVTpdg67qJW8
Sep/KkrP+Dy2Y7pJy8HbNCxN3yEEPExq7a/1tInXlDjMq9Iehriaq4dujEl+FFa8Q2xEfVYmfmXl
IERRx0itYNVSftSC/En2anbUI7GNO5oMQ8Uzjw16YLdL1fwPV6Dpz67Xqc+6OkVrX5+LlQzhxKqX
OEL3Vd62HcN0UWkzBl+N8V1ezSkdXBrMQUiY5tqzrozmNQNLIz7WrQW820NWhcnto6IBhduj0eGP
IoYY6cxjwiN1aVDlGqPmP58Zj7dl7PMOlZ+jK1DIFPJgt88x2O6lRdP/9pnFvwM8dgsepbhkalXz
ZXYcZKDFDcRBfm5TH4bb5/q3zywnjQ1G1h8+c5DUeKZYRXhp83E9KIm16WpvVyZQ11ZKV9p7RQHI
ipIzp6xCahNHPcQ7Ivw7gSvT4ypIlaZ5qiFyL0e2lPFjy4VrMAdMFxMHtc3XfuS+JUZY/rqYmjdY
icnuWyuZSXUBHsjPlWRJeUCfjOQ5biqyvnU1LlmCpM9wRFCPz95c/p+e5IDO0Y2V6hb1SoalmuhX
JsuBckqWTu5yCId8Ldsa2CVUch/gRk7od6UPv6Zx3SZsk6XdVdkm0vGFUAOrvUyavbmPyKqp48fs
iq28FtAPjzINtYSHqsTKTHxgObUOMEqHJdXsZFs+qsMRv5vPczV3O9eo0qWmuvHGbEdrryY5joxj
jSnouPRzUs1JUb/MKkY4aVhOP8N5neZO8w/y298HNdPRGhqcZVz7+RlitLtjg+RsNL0NnkY/xEav
19G21TBOE5PIcG94IuhfY8uAltPO2VXeGfMKax9jP7NDmGRTuna9SfTZObRx+NMY9GoVWoq67RG6
PLGpD9ZmGWgrJfet5SSkkVTfdV+UZlWZJk490aB9dQP1zPqW5euoPobuyC8ZSb816rDFD6ULvldq
b7/byNo9mMPkPzcBqnMtRs8X15h/3TvI9XL/4b5RF7hPvjV7Dw6aR69dRM5ax/nl7/sNVYRIcNGU
a29CeRnLIGNdt9Qx/dRP4TtqztKaeu2rwt7dRy36s9fkDu6C07hV8VZ59TBLrjJx1drTHtDK6E7G
2GuXPEqsxW2mQHCH1fSM6n+5d0y89+SELN/Agna/mHqYrrV2aHYCjP1p9uxH2Q+CP3+otWo4h1R+
zsj74pUg7oRCxtOsmc4nvnbtblTDZF3ptf/Fr9e3iYbbr/RuJq2JyN/zENbvtw+CPP0CtTn1kkxD
f9KdCrFyccFoUPZF1OWvsxtOW92lYpS1XfeZysBCDlCM2oUFqmVC6KG6ei4EbHmrxsIZpWHV8BgE
Q3e0ezVdyg7FatYeT823zjXMjVvW0yZMRuWtMPnLi3uWVVEt59BNj0Ewx0+20iN1In7RJL+oAbDs
u9ronh98rTZul6xjFP3gcn1uZxtX7bmst4gDT69zoe/kzCTD0AiiQQb8T/EueRLrCyyPSS1n+UuF
jOAicqtsWwRJe+P1SXKf1baYQoV2tr0T/rTAeUb9HjsB3qa1ElvXUhzclLVdZWCDKV+fEXi/a+l+
Rx6vub1QyyyaN4CejAc5SY7q0/B5Yjl5kpE9dh4Ky6LeURT6hmWutndQLnbSMnxJTUV5SjA21Pw+
eEPrkV9Ogh9VpEfBW11r46ZTqaTLXjsjMaWYU08+nl68Av5JkVc/y0hckTRU8JKLK/Yz4kRikFVx
X3T8LMrf4BWTlen27hGQgYsDeM/qtK9GfTs4HTakdOD9olTLP7qVsdzy0LdhcsQgXLUkA0dt6f85
nULKcu08/gi0L4MZxFu/6zE3LPA7AIQXthCAG2NTwUdAACPAVKJHo6axiuw612oIS1C9/BqM187a
GrtseYv13BgXelW1O3CLXKzJnwNbjZ/SyEuvg2UFByv0fnZ2Sp/eudlKbxv+zeSNAIZ978pWo9ID
3DXqItD7hR2/pQHOL5niUfAQYTVgQ+OHSXmUIVqI2wgm69UsfEGmoZY85clbEFL6NEoVzVFXTd5c
y3U3ter/6o3TMYHf60872durzlezCOuLnKoEiDWq42uNfNQjEMoXeZ8sN6u9/FCZuH5kobr/3z6U
7M1q7fahFCUZWSwkFUVowesWjG9ZxpFhPpD78tnJ3Eo7ss0NBQscbU0o3nJkoCAbJwc5N9737wvd
BslrRmKQlWWiEh2gADk+dKjoPwdWRv4RVU7qmN1VRupQsESLrCcZuZqxQ9skuUUAxo9GUAyPsg/B
8Es6Fe5FRiDonyFOFLfIN4y3bnS0s+zLg+ybFlrYDM/z/IIPvLANMFFiErd3kYfHEsX2j7IXy3jU
Kb2pPd5uIpyOIy3FHk/MzXnPU9MU6Usx17ctn+9U6uxBHqov2DhiRq6eWrvG6hbxiU+z7cQoSKna
UoZBqrYnt/bfHRDv/BdXyQKnZPUqO9WWWxVG4+3zRik+jUlfrPN4bASXvfg0+EZ2RK0DDRw5F1G/
xE0/yaEUprFU9rBAl0PDbsB9F+WDtez1GspSMETSemjOqWGGyzTJtCWiGs3ZqkTmrhOncejiZ4Wh
7PrWWIVQnhdVoz3GGVompB5wC5bXUKtgkVEMgKW+o54+b/LEz5/xuMjOVRSeVUVTioc6ndmwaYaz
k72IzLYHH4OrhZ9VxbNsozb5xQJ3c5RNkTf4W7kRArvDBSat2TZ60fD05eqjVtprP5y7pQzlDB2F
paRXr7JFC1nrYeyGvIW4QTglwyNpkNtwOWJA1/yhK8kkydAN2/4UF/11dsYvud+3R9ncUtxY8A/a
72UYYBSz93nDLGQoD0Otf8LYIT3JO3kz0vtgPtqH+wgVS+MBB5HMTB8Hc1RXhtr1K540Ff4GBdqy
4iP2VI2vw8/bT9sAtsD515jX8ipIuuiXJI03OvDvZzncyuf8QVdn/dfHd/EQnxvrDaYdvjHzbK/R
S3mQMAYJaEhAhQNFdPf3JnmW4K4JdW48yejWNPQKeeVx3IRV9wsu0SSRAYZ36h/GAOxPOTor7Hm6
G6j2DgrxG/eqRrn/C36YNVD+xhErawm0NbxuWHcO1sdeSNYRlV/thOFUe7KSMFsmYxp+93eSNH3v
V83+X/vlfF7NGZu/tFhnPXBrJCJNcEvmvJD8jXsohUnuoeR9FGIw1lgMFtIk9145t+ncYlmDO8Vb
uvQujaH9U4XG9G67YbhW6trGqoJlGKu201SnHkYYvitH+bHzMg3YPwXZ4OH1ANrB1rWXvovaJ/QS
q6fUSF/DNJneyzjAkL2EFN/x6nwP+WVRQ0MHVC2ATlP0rkSRPFXq7BiybUmSiAr/fUgkiuPJGFbL
MeyR0x0KGCGOlz/6ih7vLCAbp1tblbvDyR5bsHdeHXa7cqzVlQ5WdNPbqssvjZR1OJsqDik4ULci
ny17EwdBsNLF4g4c/HpER+2hVLARWGg6Juth4q20up0eDXGYsmh6BFv/bdLrZC8j2e52+q+psk0e
VFvB3ZpNG8iBpCcLiwLIBJrtEx45jVBfa9bYPvafTEVzdlhNRQ+ytzBjACa1iQoAnbKphGjhGar2
JCO/DPuFNyEPEjfBn1cDzBEFtf0kYZ1Kcur0HLCuwIKSDa93no89n+yTbXag5NjoDSSEfuNDveTU
iopZH2fn+0R7Qv1Xhh8mGrkFpIpJg7hTRIHudic5Ic5wfCzw3k3POeuEfACboJiBs1WUXEc/cbD/
1xkrfEiG/uustmSPyKSRpTDVq40mylD11lFG3ahYh1AzvspIHhxTmx5iNTc2RjZo1753g2tPPlVM
lpfxo1YR3+5oCfcVWxFxxTa0rCOUyfBqh2tLSfOjqF/q8keKEXNemqHt4iLEr08e4ro+pIahnGQE
PzA7joP2KqNaFBfrwp03KVTQYxSE2u0AZ+vXmRV53aZNqs9yRKpVv9plOKXpg2WW8Qn9jxZ3cNQo
Z+hmCy9VnPNQpd5FFR2Z6ChMym+uCrYnLAbwSKP2a0Yce//Mpb7tfQtLHmT5r4Y2m09msvFnvblm
eddeHR7taKeQRpEDZNsw4nGpmOWvSQ2aNU+Ot86dk22ND3aiR0fkd82zPAzeiEzIHAfrvp740KIj
dBMU1SbRY/baajRIqclxslcZmk99jhO7YiXjKfdsBPZs9zDYiAJ6mvAjlh0yFr2KH3x3raB/CkPI
x/g66s/3s0CZwmUp2pSAXjPx/uy9jxsL6wiA+VsoyBskZymH8Oc/e1qkX6vSe5LtNfI8pM2acgs+
sPocsk3KxtJ+7TsWPFPhseUW7ffpedkHCJU4yWOrg2CYYam/sZFwWSJxVos2eSbbZK8cN/R1+LEX
yb5fcwvh7+YNob5RZiPAJykEjxzW434CXiab7u3yrLDb4NS5ZrPxrGT+ZKb+SSmr8Yc4SSASyZOw
+tXi1Ia78OKgV559/hJdjBmlUmuPqc8eIpJ/OXnaeDNey+40kCDhb2qLg+wwZmSYvf/McPlJz3aW
If2C8Gy9dR3glnoxtpvBrbRP/CmVzZAG+VKGaWO1R4u0zUKGzZiwTWOlENSR3j0Yir4ehjh+kp2e
UmCzxTfvoLSG9kleuKY0uvFEGNpc2MvJtftkeD/pM0IxFsT1MtTHs+T7SxkAFXRnb+I/hPluaxpv
ahzPhyb5H8rOa8lOZFvXT0QE3twymd6UL1XphpBaEt5l4p/+fFDdq7QVfVbsfUOQBqYlzRi/QdVd
A+X6RbFLorXwTQ5t2Bg4NMv3CZO8+4j45/O/XKRokxqUlW5fyy5QyFBnrJWgxvecKGaQrCfDHDBj
2QfbsK1doejlfirCgvg4cLm1aEiTndUy+a7FtvWazVzEzcM05SYwZk/B8g82hKp2mG92VoG2z9R/
0bRraZrT29orroGRiNob3zwXD9R26WX0ytprvfjfehlKo2HohP2s0LL+i4kGzXKHuu3+ftm1+MfL
0kvmQ7VrlEFD1F4HovefQ2rsK2IqoH//qS405nEf9jf4Pau+rA0QBkusdqvuotY9coQFzzLzzEvS
4lNVTI21y8h8vvWg5HN0tL+nDuBYxNjcS+o4+t3YYxiBYm3yfbkyFGn2gvbV31dq0ALWK9cOqOf8
fWWjF8bHlZXmxt+bHHBQ1R6SMG2+LQhEK4x/gdIm+lL3Nk5LntxW2L5dRaNkZ6GM+g5iUvVEpIXc
ltMjO8aGb70qq6b3Lp6TLy3BeNTxB3iMJqlVnEHEHlXz7DGV0AujIm++41oeELtPfmUhjAullm9z
4jVBaqHFWHVOf3RF9c6ivwia0SQWBRIf9ffJ/cqC85CAivilWdolS4X+jk78wqm0EuCMob7YgNuH
ytBIEiXEAi19GN9Nu7rigJh+0ZTwvWNC6DTLu4WNVj33OIxu6inLD5pXVc8qqaoDswUOjmZcPw/T
oN6BRjjzyFbPaw9rdA/RPOX3a5UtPIwYXDc+rv1n7Nr2TaHlwdpKEL+9aaPzsL7UWuViR4iAbPew
ltoYq7UsUaPTeu8kEcrOrlIrWIt2hCQ1poxf175jVYhbkWD66UL+AzabFM+Erm59XlZfjQQksYmc
xUm4bvOqzeVOSq36OoWofPIv5k9Rl+pbrX5fuyuam+xHl4X9WnS1nVO1w3tldM0BaWWwh8tNpz4P
WjMtvpSi0I+VHoNDWW7aKxbW0Z6CIEMLGsgwj7WossesMp1NYpYsIJy+zzYVbr9W2zBXE01+rNsq
v4unfksUfsg2MEq7g9sPCgnSpfy/vPjjVsur/esNtKhv/RTrCwIehETbYYPjp/eSaqW8dlptgZag
vgTtHdTRYHx0E+X4W7fWzX/vZrNYOiLnJq5TYrDe8Eki/kgyzEClo3WXrp3NL3DRiAzI5FVVvfjO
trEUn5dBlPVBv/fSErGnpWg3luVnBAouazE0XvrIbl9jAMu3sYiQP11u1tsWqIouyOq0921y/n9J
KQJVLwlOsPw/pyijf8URKl0Ue1VgKg7S1VmrnEMPvrEgJrczkloBq68JoMVZ+tXqu5u+Xo91tt8N
ifhRl+C6R6cdXkZDJNs69FBiqqfuqCQJANFQtnfFpOB5ksXhKwmin0Xax78i9WDpBu+j0fQXN3fH
N2d59pS6Mu7TtNH2hml3pzae46vsSwsryzR6VpeBgjTm+F2x5U5piImZkdcfMkMND5OCQkwrdWOR
mXcPdUMQYi1OBiMgIlvpR1HRQ+OgezL7KA4RT2lR4qWoVqn5kqsj2XKjLJlfKbZWOlK0q4/ODunq
QwOI6qPVFlF7QKab73TpHFcO67w8bj9aa5vsCbLVWLct78oIx+IQmuBi1zsXVpsdOleFwrO0el6d
HCJNmT5a80UNJOo19aN1ztNwT4odcO/yQgLHo33SGMZHK0op1h69SRxallvFiWrs1da2P4rMbdp+
7qT7cW05DvNet0Lvo1Xr9REVa2xL80kepVu3B6htL1o7olbe9IW8rgd+3r/PUgOt1Hm8/Nlj7RbH
yHySyMv3a1HWUt2UsZUH1Rh6d4WpwxWZ203e1+Edky8kuJjk5q6JcI5ZK9d+6yGq0u9OYmnHtbQ2
2gr23l0x7NLl+s+uaU4sCmA625flZT4Pra4+62U+nD7vLedEObsxYo0o2gD1XS4IU+xBGxGiLb7c
WCsYfIC6YhVmRfL8+WJh1SbnRqnuMzbkv73MgAtqACEr3a59P1/M0bMjKPv68lnfRUpxskPldX3l
z3snmCJuCIzhK7y8B+cpdLSamHbWfRyUxOwusRejN1+jF/RPdZ7HFvbcS1mv1c9Ti1RaxcSLlJRS
BCqwkMvH6dq1rXO8XVvpfbT8l9vhvAN5PSK1sLzEtNzHjjp2RWvZnBSMVEoP+bp0sTjKZhi1mnds
Iv7la9G2MozMoYpf4QZGrwLa/1qvodB+bITKMhbw1ZsmWyQ9pdtd47ozXwqiAWt9VmDzNMco13zc
HBcHciT4aBMDYUGrkQpYDxhyehexHNZi28KGVEMkvda6oWlIUpPjR3cFWW0iU//QqLJcBp1nzGcm
YZPY2NJgh06/JfDFvLJyq1Za1dqiIfKy9v6kW33eygu1vy9bL/i4VkTWCZGrMWdtJPfTpCsXIA25
axbIFHKYzKS8DsthPVvrEhJGQeSoyO38z4aYKfm3y1IFVR61rk5/1K83WS8lTR7uBMvlj1f8txdb
r9WEBwVAXSJzhH5zoNY7dZGxWTXTPlXVPqTWctv1jti2bsUq0/bZZzAidaN6yrDXpZP6FhzLJ0UX
0dGpi3w/xFH+moTZgwGZ+K9Z4kLrEnD4rYcX42P7X3uEStMG09yifu1hoON1LcGrNiovuuogT56a
x88qJ09tyBv/6fJ5hdCz7oBVwdVdbrLWf3R2JtUJ+qJRN9hjtfdTzQwNDYFYI7ETj3SfcA4VEnGY
KFvt/UdlXaI7oyNmsNZVS4MUyGCwx1aD9TYfDZoD3xcVj+2nxt6oTJhs5WG3+az7EOdby38q+P2p
+vdb+9pfSrTD/7jdnzday/9d728VBlzl/3jqmNjXS9yyGTf9DpVMQDxkXEa8eyckkiatILNTNSrO
QNh2GDHFtaULpd4FUSuQkeFX3q2VtrANwiKTkQaZSPD8GSQoZJWxRMeU2vUywiWDyB50921tW2sa
L0wRMfJKPKfpv9bZVmL6SZkv4BlLPMZgBR6rj6a1HTYNy3bVdT5eY60zYzXdZE6Mg23lDgetUMHA
FAWEtmTIr5LYxyHupi9NWGl4MWsux7Vl7QOWs91IrTcCbem9NjiwC3dVb0wkpXP9VFlZL5/DIi22
VqNCBnOjJ/wQxnetyNimWUVLHroRuzGHaD+VcjpNTWbvWThG90hHC0QOTe01Y+vsgzCefhgYvGGJ
OUR+jpC4MxoemCVT87M86Z6VkCReb4j8NjhqflTzLD0qy7pLrZoKPPQ0PtcSdbTEho6gudnx407o
8BJcCdsfQJoZE4ryFs5FUBltfTYsnTyuM+U12aF/yuvZepCJrA6mNG5mE0VX+z8HQmvRFXqccikS
V9+rrnxfGz/r/+g7j028YNv+9R6fl8YZtndtoW/Xe3/Wr2efdTNmoJfEffqs+ez6Wbe+mWy+6ooL
Z3p5s2sv2NzJvrFLh+SDJa9u7OEj7ETGbnQLuUVEswrm4sFzWoDxVes+16V+XztTdocDpfssOxyC
Z6fNz/1QeM9z2ElcDluH74BWUw74ubH8h2VK0Zsm7wgVOt+sd0p7oV29OP62NloQhB9DHhfW3BeR
WfWxmCKYlNl6DJMCwmTWg2VYy+tpwZ/oBKK1PVvj6L0UofOVh3LAAYUStI2nolSHu49SbBLYcsf7
j5LtHIq5Uh/WkpcRIbFz87E0nC+qXs3bYmjnu/WAUAZmKqGhAlGgrmzMvxsEiErE/11326pWZ/v5
2qKJ2I/QJT183qHJUqBnUbwvkUC+fNZ3Q+1tSwP0pTc0ZQD+0Ny2qMPdt4Bu7s3KwZsHPQEMHGqg
JcvBICpyLQoSVSG7EVal1HUGzmZixuJkKa190wROh7CT7GB3aX/fdYGdKuNFTaYhwDHc+J4G7J3t
76Jru0DNCjgqSu3cpp602trQWIxMhlTf+8EySCC3P70CivIk2+pUhD2WRr+dpsCzT6R15bxJIx3/
Dc2ut2xQwuMintRCk7u3LVE/owVYkTErEbWDmfBcsMDZC2m3wdpaOKN1FUPxSjA6bzcdtGq3SySm
MWRnhySefcsZ0O2LvGKP53Zf4K5WqieJnvHHISuH34vfldkuMMVUojNRoei8noVYkf5WXBv+qMuX
K2q3TCt/vUSb2y1ji3UQ5KHGOCbjgffkFvUgce6jJH3QLNH7cSOb77K3n71RNZ6zbjRRWjTDXV73
4Rf8PwgL1OJ7MxcdYK2pvaG0ZVxHsp0baMvl3ZjEqtwjRzBtS1Be9/YwhEdNYnlgSmzd9OXArqm5
DYYZwPthlQ8GlkW6HG5r49qNKfon4ev0tN5jPaBbDwg82pGmApcWm/OrmJtdZBrTV6Ouh21HIv04
Ol26Txan9nARwkqNNLlVTRxtkOW0iURQ/GyIlyJ25UCfjAnoxX+uUFDauioAN52mRNKqlM6bEYUD
ux7hnKFT11+G7ru9VKMvbx+7JThIlqDxQTBHB00tlIvbDsqlRqzuIkFeb4cI5a61Ya1bW/EN9HrI
0/QBDttsPDS8FFjPd14LQtx1zOS7ilelbBqk3oF2HeSM1UbelMobGuSbtQO6a1nQNZl5Wa8MS6A6
+D/G3xW1fCw0lfzuB9YGQzwo+7h83KW2pd8RkRx2UaEUv9WtrSKNm80SzthN3tRn24ydUT+NLn9M
rl0Plsj1m1c9rwV4JI7tF4D+jmPl/HDE1GVb1t351mzdIvi8qlmuj4y69+UUOvu1YX0rIdgHnwx0
4q/CiMiJgdaU8etUt9ldX6O/TUKfgLOYp73TSGe7dnNDUgS46jDvLq3/56uQgW9euk76iqH393ii
9fewEfp7xOiOHpmky2d9l5QkiufZZTtIt7Uhy1WUt1EdWC9a6/m802FqhyXE5Rh3SEgRYR9c+4tq
qW9FXpm/Um+POKfzU4kk1q+aW786UrGD3gNfZ0Rxe5Sl2x9AZhl3Vi3/vppv9A308C8j6n5yu+iK
pms6+O5y6jRFfI0t4W6SMM8wSKPus6HtxzscntRFPxcwsHSvqwDeqm4H23MfqfBj19Jav1Stvbw5
DvcfiV+9hDO4ylXVkx4+KMUjIGEoL8sBIqkSpMjU79YicFEiAmEz7ZsU+jlCJReptdOdNRf9c0fW
feOCBITpR2OCWd1ujtGYW1tVJx/PRWksSQtaRdHFjxM4rrVxrYJpAdTWnO7WkhUSYwglVp/qWGK9
NxSnlWLXAygNcKghFvE/eXno1vKVrTy9cekjG6RU4IfhAOm441Gg+fjkumgo64ru7ljyzk8KrB42
E+PLtJTWKlXXX8umyq9rf8lfdo9cHbPO0sMFRvTQxyYBfG7mQaYQegBSTN/Eo57cbETjhmJk9Knz
h0m1WT2ayZW8lBrwhoaH2cLrCh14xs2HUfQ14EodaeGFojcq/Rtw67cIZuV9drIZbB4ctPXyaSLb
mhfOHqVcFMzwUNyZVQ5IoFYA6dvKJiY9eSAde1QckTx4IYM7Rj3DV5dAt9mqE2KFphFUbGVv65mC
72jQ1Lq206Gg7lJkVjfCQBoiJ61P/IlZmlAskTOm5EENq80gQzNwK50obrYgyQ/O+DB5y4rIQw41
4vX9EqjuydDFvHnRk/Dspml+4vmH+C+yvxapzsdahQCKoPS710ff4jTy9mGiefjSKMS22A4zSyb8
i+YXK5nyvb0AHlw5HlNR81k9O3CTG/B2CxvlOr6vG8Pbxd29jnIEGh3ac2doXz1Nd30VRFhgdiHR
TvjzwiBBpE4Af3Dh2/QDTw9RgjIO5hZfbqXu1HvPU7E0I0/o6zPGNqBr2i2gZwfPXwQsAzIdmCF2
zMtqnp5HYIt+XLXXjnA87j7JjwxGHIBBo91GldbsUPku/AHnYAv1xI1eJwCdknfN7uZvbdPtQys5
ytm6M2qhnj28PDDWTvutl4jSR1j9V9h9E2WRbNj7/kxHje9CvpcYoaVe+aUvAJPodbczEJTQQav5
g6grX1e+RGW2sRA98dljX0UVm98gVdt1tjP4ZkpPkJdx5E+VZUJgma+wAZoTkGN2JyJRfRNi9k5V
lGGjz2UOwMr6qif6DOCbNaWXVDiL9NM7Ko/bumSCnYpeHps6uyU2yOo5Im9nZXInxgqJrLD/pgxl
+dyFvxovI5Ao5ItCdJR1wnyrkZHaQOFGzXXMmTxmJ1A1/QYek08yN+kBW4MJiOTwM08jcdMmY8CC
+7nre+3FcE49YMWNEsbPGryQoEJkErFue4l4msdKlDdzHk8VVNTHOStuA9r0Ww2KzHbO+DFI9PZ7
XMLEKYmOXtNuHb02j2ElDJgvwwNSM4LFZ9vsEzuGKNx390A/AlNMAyhk86RVruKrKA+DtOuenLki
YTlVc4CukzjF6XAUED//UrFrwbdhkyqdCiEbjllllgBfwXWFkCAncq4vUYWiSdp27qnorY7h3L65
ztw8OuYW/qy9bzukJ8pERVIN0/LStQ/zDI/BRHILWZxSO7EtdzcDFH3wwYt6MsstuLCgONRTiv/O
iVVEom+bqcHLJLPhGK+nDbw3HHg/22YdzqhfVna/B615rGoCXaAjuWq9i7Y2f9wgwmw4RSy5GOdh
D9mjPA3CFPhaImA14t5xir1E31mdeqfqdXMCSD7zhCWuuMvZHwcScdd9p08/mcRsaDKz9yCx2two
rAx8Zr/oZOu7TCkx8K6drRvn7o/HcuzeU5cN3OQ0iV/q3xHLfcK80dfJ6R0jAz0cJ+3/qiU/D8Tv
+9q0k5NaYylEBh4Brg2wWe9O5Didte4O9Gv8XCZzs807gMii+1k4GSEMtJFQz6xxNlcS964X4bGY
3SXn78fhlJw1o4MAixZwWtfvbZmjYxRKfrxCA/MQ9lfVjntS+CSqNVk9yaT/Ggmz3eVWYu8zm4RK
PXS7sBflhvebnYti3HsJX0hRF56vF1Z/bSq+LC2Pn4uBvL7esHUJ432WFruZgPIBDu2lKCqxw1D0
ZUDHMU7D4jS7JNfyyKvJaGa7tgovohZPE8amW1Xr7+tQe0t0h1CNFGeV/QZuEX2/hblonRQdXaFY
y8xjHqt4wLfNr1irKt9ERFYVv3Qs69DvScdNI/PAC6OHtjS0Q1qcRNThx9z4lSOf1Dx+bUw1Qa97
ZOvrFrfEsXEvNQa8PSKwqcIrjqid5EHmZm+t8NCayvBlduSlxi/StScMrb1S952idncV6Z5bB2RR
RLK9lah7nOei3oUjayh4N6rvKbJ7IaafItZtvRlVBCOLkNNdrHqHId+0ROhPlTL9xHZYx4703RqK
x8wyhiOSOYDwY9LFTM7jZrKA81W4MW0IQ8NRL/n7O4vSX14053RoGYOhJu/s0Nb9ThmHAA2d1zyv
R7CruLhMrhdAiM/9IYOcGg/peT30sZWeyY6e80LAO4JOCIy3f3IzCBZEltCjVvyuFb9Sw3q1hukv
obfkwBLzAhj7XMNCRLYcoWUbLwgjFF8kovtonefPbtJZNyTuQoyDcnGoI1ncFxM4PMSiHmIkUMyu
yLcFi7pAh5gVIJ6IgaU2gKUtcPDUZLFt9EV9rHKzgyjc6JLGZNnkYCTn2SusY8hKDZmmTDulgwFD
Mynnc5Vmw6Ec0wmXKNvYY/U7XfukiFjMQmsFHtPs+mHQgVRLbVunCMQVbZRsI3FtOmg9ZmyTTJ06
69GrWRKXjVEeEgR/ENbJvU2bqeTNTSDxVhxbz7bhDZsB19UXKQ+9Yiebskzdl5ak/UY4Vvcq0kTx
0ReOvxhTb/kpiPovc8POSWv66k3BzNz3snY81pZpwfBngd8yXL6NFkyfBF7LG7TiFnAy2AdwqihL
d7g0MIF1fgtV6220uw45nFh9qxKrQ2YHAGdkFeCbq3l4I57Ohi1r+jfNC5F9AyX15lmS2OLsireo
YogYw7x5g0KGIXpvivtIMU7JxAoJSQKPgIQTBmsxjWf9ViqwiMbkbW6zRcMMA7RoitpdY45MsqZ5
Smz2xGFk9re2TYab5LOeR1egsUGJFY4Z1F4B1TJ3rCtrbSJK3r0yC+W5zfjKBnPT27zLOkyzTZeN
g18rWrbtImOJgnaANGMB7DeS/ENGU9vYQMZ3qqrIXdSiiNXnpJglEvONik2BOk+7Po1arDlqe9MQ
IvV7hAvvGmtw/CnOjG1GCNg38FjSq8x7QA5t2M31rc+a6dDJNLzNfBaE1C5gFl/yJIzvCaSircgm
guWGot5pUSd47Od725yYsCuB7pWKvUYfL4vqkJ2s2qfdBjJDuzPwiY86bJVgxGd39tBVR2/W3JOW
zEYw1PPXqqt2rajmfSMHVhS19wo4OOjEkEJ84fkPZxC/U+PGfBQbbIg7QBoBrY3fQpglkR/mBFrx
d54Y8iFjpSmUoTiEsoKT8T2SVDd9GbqjnMCVXXRikbsPlFrgXg+Hjb+ngv91F1qbziscXy0qEpFM
Dy0uc49D7RFUt4qd7IzaHyqCGpUXuUFWRbYvySxvZVLbAXan/QmVX/uaxggh1dkMbkESLtNMBtSS
JTQC2umlNBpAusZlUlpr21v4d8HtaPBqcyze2Z3Sj81Bm7JbrMjw3PKo+k5U/2U6c7exyDIeetW4
JElKCHlytC0+3dW+iuJ8Y6Yv0taa+2gadZ+I2ldGbzLMQzydEHLupx5bPRkpd4jwdLfRHhW/JF1/
RcAJeXD8pztP9U5JC5+vIsyTteKeaDfghg7gTyU881Badbh3NA1FIiSi/Br6u6plN+iNO/4S462V
ZBszUImnKHTLTVG411xlFRgpud+7Kuq3Mtwa9jT5WqucWq96iWPbuZSt8lOM/FCjpRlXs27KrZyy
H9IAvyMwoAqy7r7qRHrJ+2H0lXRCmc4b7lrmfVQhmFZUuzgVqhluJxyJg7iHKd2F4akc6gJBRuWn
OZrDGQcbYz/WySbpRmsjY/4nXY0CKoqKUEANAqPTWB3dqR8g6VTNBbHRmyrYUhlARQzU/3QlRdUW
duE2LuyzGL3xhBuv8DXRyz0k220yoobtNvF8KKxcAq2sn1tZPShISG/cjrSjI+W7Fuf6xhCayROW
8/B5eC90Iyw59ObdqLnZS0y0QwVvOyz4JajzEzpiPbI3SXyCo6SSvZq/SmmAlWNZEPBQ4FQ2MSrP
4xgHdue952Fp+q3TE+tod8OYi/MobdTN2/E2AjIsGWB3uRu9OhgGbEdPrzcp0tDzGNlshnu+IBQo
djZGy9vYyV+rYhyDhpDZNhcgyvMENGGlRLe50OtLOSbzVoZMUYWN4KETevlOSXtn0xYpwqdhsicG
l5+yuTzaqm6fWeNj0261BxOVUkPTlH3Ng+SH030OgGMo0vhBsp+NLBLNWC8x58MraRvJjlVFJtnR
2dnVRjTui9rWghSADVI8G8dK77B8t1jeSCS0QUgGlpM9JF58ti1XbFuvRfXSLFA6go53mB3Vg/Hb
4B6H+bqv91mxQ1VwO3d2tUvIPPuRwjcXTupWOq7woSvnO8yRGEnCONq2afuuLdKxTSeHJ60gLITS
NlRKPfZVzws3rWETewrTMch18cRP5S4Krt8If+aYA9VBNBmBk4ORQadJB63viO2QizQYEQ0C5jPG
rwnxGXiuGwVsIKD2Vmx6lhS7xkLbu0EJAnR41T42ORQug0SgR85fjCDo89FESoeVtNlp+TL+fEdm
YTjHaf6ghM286VUtvMbSeLdN8vBzX5/SLouP+KWYvqkA56rIZtTO2WGXCfX03BtqoM2Ew5tGUxn3
QqhzyB0ZmTy1KHojBpn7QPcbH2qUuleRJD31jSU+DtYMCgL9qj5AQ+Ah9LJ5B0dz3GBJX7CQVdip
j0UKEMBrjlo6dKdxiPvTevZ5iGyzO+H9TMSm48kckcE6gW/fT2Xu7vlxEcjJ1fpkE+/atTOe7GM2
n+KGiSEt2LR58JI2693clmRAl4/7hgQjMjRnoheuT6j/FmueOGVN+SrcggBKaQ7iMCc4oDFRf9Xd
fDohNjKdBqMrtz3GfX5lawVy+hbqLHppHnsl7wkv7MdpLk/MIiWboDHcWl31aiegAlpcmLk/oRZp
4WRgVhslqXDkm9zwtB5YvrIOTbKbRdh9FyqqOM0dHoP5YO0Fw+FJINiK1gLLUr8R1TN2vX/Jtuw+
vqv1bP2aktnSWKmEs4sSTBfvQzRM2dGyz1jP3KU4suPg9w5EXY68aQ72GA4nO3qB1FQz0G21rjLY
XZCV9ZwUkbeo1DZSbbJj284k3OdAG7IHTfHSbTnywUi+WRrqXwnGxBspw3DDILW8gQatUHnLFIaL
OKU9m0JEC9UQU4q8OQyyWXTdQ9dH4G1o4SUqLNaAwY7GaX0HiHmQF3bmF9J29YmJYdGXW04xdanZ
/oYGLsaAKJEKgf79XJUeW6vBJF4jXe0E0EE/xXDMN7UDj6357s75d+IuLt9sOPLP1S2X3THlUu99
nHhj5OP4rWp9rE5iOazF9WAi5sHf/P/XHNZ4vn/2xkBV7qYhJrhY7rV62DS9/c7mpEN7N9ftra2Y
CIyU2QGXco+kDh2iuj3NSK35+Ln7whPgM2OnAXLHoQfxt5t+xGF6JAM4akp7we4vOeZKkfj2XVcj
XtUl/UMZ1peMceBUFka+yevi21RgbKQgI+mjuaucZv1OFh7+WrPibp1MINZqx6QTonR+RNkVMSlS
0HiCRw8OWbEQtRCnfxGqa+z7JUygWlZxGiPPH4XQz5M2B1D4vcF56gTPsNe74CWL6tlbaZAOIcQI
ImU/HJXKznh0kMaOpwRRGkeRrJqIM3qINzR9fsK9Qj1gqsayCjLWma/miBaMYvkzWWdfGQFpuYbu
Z15kPmE7W9Z1dvKq+Qc/trNB68g6mgO6ja6etkFCikwfWu82xLOxJ6hcwxrbpGwhAkvI6k4tIDX2
bKM2cY7DRJdH1Z2VknGuKtyJu3IP0X5GHhkQWl8li1BZrG1USep4zt5A/YtzWCISHqKtEUhlbi4Z
whmGhlRrzTC7c0bhHvMW7oansFOerbn9a8zivTO3+x6wzJPjxNWeR6A8hMTRX6syRDEhVb51ix6y
6Wo9iNE4vykq+x7p9ds6T+JvEa7yRJI2lTOa7z0y0HaYOD+LmHga84JeKvZdHrJ8KaO08YU6HRpT
2t+JzLvEAhijHLXtDgRLHkkNwnHpGohWREuCKpLZUVfIaTqFOR+60Jv3M6mDAJSmEcxKK7csH4Oq
HtK92izxDrSdZUmktY07+wbQH83juH/E3+jBSKvkPVRqGyY4yQT9KavVaiGvoHVs2POjHNT3Vmpv
5dA257CHMEm2nzxMVUB5Tj10gIYyiDKYv3GaFZBbs4lBattORX5uihoB5CV6NwH1HQzRHLxeKC/q
lG5jzyCkCmMvCLt8i8R29AJS8HvcuvPVFFgvGyrGv1OPErvbFSAbrSrZ5WJ03wXxa+G5YOtlOJ0J
fEYI3iOn1JNBPhgTEeqSDZX0BmPjZI52xw7AOIo6kXsJ9wwpnRbWO5nwn0I9mJaX/hATfxhCLMaD
V+U1iimFefAwv3swmpDQhhKXf+X1T2QFEnKkSe3PwvaeQBvj0Zk4EIabuWRBnc13hBh+THp7nKe4
fRpk6z50CFskJXjmqWdayBPBcLTmv3Pe7GnNeWfk0nL/s/zRvPZcK9fyeli7f179Wfevt1ib7Tlc
x3nEypQjPk0O7I+EWeXjtBo0FtFLeT1b55s+Uem0ln87/Wz/7L7WrYc/6tb7rHWT1paBodajz94u
R/utLGsm1eVUdVjCEE79p9boTRYES3uuANnd6kv7Wv649OMYT6QBFUvZRVncnNZDvUyzg4nBsr+W
TTn9U1Zij1Vkn16qSY8eLU3lcXALYwOIKHpc6+oCMU6ZmsN+rVsPKtx0NRnCy0dVYWf3EcPY50Xt
4HlHUwfm83lRKWdBfocN/291qYKIutarx886dpwYTNrGXWXm2jZx62hv1RF2BUpj3dTaVG8htuhM
fWP7TbjaawEQ+UlXlfE0h3GxtcvYfqimme1TNPk4BFbvCYiLfWrU2YHECKxl2IkDoqua7vVBL3Ji
KWF5tateXpD037vMsWdhjyyR5iw/whzbo5MYn0vhyD3iLi+lyJ3F5UrdKmy7GFYi+zq0Y8oKX71m
Y3tCDKU4ewNrz4bNzQEU1YzGLCrIk1KgH1fN32LHiDZ80d4TAf1r2Qr1Hb21MogHu9yq8/9j7LyW
5ES2cP1ERODNbfmq9k6a0Q0xkkZ473n687GYPSj67H3i3BBkktDVkCSZa/1GQ2Q77FhiduXeLpIR
U/AqP5t1QaZHRZBJ0yHKMfU+JH2vflTOAGC0TRY2BZGkNLPAw5uB8Udc/jSarmGlDKCxC6wv82CW
hwzu3GsaIVJQjsV3YvmY6S1VdaB3jx6+NVKSDUTh4NRA/T5Ie6lrO/3Ds/r6Xkp9VMxkmMaHtp08
cGpteCiyZHjNQz+HBhsNRwWPpVepiwomu4CjHqXkdVV1F1XZ38jQ/NNgHi0HOYweDMpyDdlk+q9o
sMIXuYxXztFV9UFGbA36rlym93V6lbqK9/a+VfxHDwf0YsIvCfbuszZn6quCtvDJcYMlPMGwLXVI
z79kORlUqbKKfkY2vvgh47pURcM87dVS089SjKemeEWQ/J8r5MlJ0QEqCeZVQK7AQZ/jMnYuccP4
imTLf0C3a5MGWzdT879u9Z/bEeLHTUg19JNcb2vYa9HbSDaOlQ0uoyg4FQ9IBppXY1z0cyo8hKVO
Nn2hFg/tsgliBRNnfZoXzSeoOf8e2Bpryeygxq0+b1WyN6V+8bDVuXH2t+rVzH7qyNu5dYO6uE7K
OByjf/a2OltpARHU3k1aKGSY1mZ5UKUXRQcM0+o+riil6S/qLe1HQCDo6DNnOElRC/G1YE0C79qx
Gkx2/QXks8QKl8bREGaXOEQhXopD2JXXMQJnglQTa6/Q/jC8FHwbxvRr0SSpftEbkPvt0NkfY14P
F4xsq4M0xhokubR1OR0CE65839rOza+ZlNgJ0TlV0UJE0lL73elzlmBe+EVKVqYlb0ueQEqR69vv
uI6iktRmL1JVdAGziayc76UIYsrcJ6P1Z4XOw0EfsQ+0Iuz5lC5Sjpbnue8aU6OLmjOpk2KB1Av6
a0xypLHBcPEMg+FODvogOt6/6nTrfj9MBu9VWT6ry0WTlulu63n5vTSskDbf+1Pn8WLZ6U7qBr48
xxCrlJPH+t6Lyh4SDZ+4UT5s8m1ydccn3Lksr9oeusjesPX54qTNCae4FOxnEJ1z1ELeg+GlLOvs
5ClVckqHRfdysN8IElgkf7XuWIDK+lCSnuhUqn7F04yv+5RnH5Y2TszzGeU8x06ZixvO3RxBd0ZH
NP3oFTypOs//gp1R+gFEGOeuzjxLqSqH+t0xroyO0dGeq7MDKggNet2DvpVolzH3w49mJJKVVqSk
oNHoFw2rItScB7IGVunse5Auxyg1uxNhrCU25jKdRzOwM/K9qWfBxdMPiI+6z7ba1y+y0dOLYSpP
Rl5/7XQlwnSlmp740chwFCPx6pS1i2JAi4xJHu8Du4RqqKMhiGpW8Veb98++X6nvcYDSJIibXW16
/hvivATZmaurSsX9mTTQRctG9sJljmEX5kOQB+lapY1+dFOM/jVu0h+l7RqXxjCgilvow01Mce+y
KvuDuXfzwzXDx37MtL9r9BsSr7FYLD0107xjQp6Tw25b4BIW/rI66lPBgr9GxHwXuJr1YcbNNQLI
+0PLEIZTnlPPsl51u7irNTU/FRpx2lyJ8yMAlpKkd/SVSR92bEi078PWC3c+zK5nE/sPAgF29KMO
/1KD2T57jbag83MX8xBihDnesydslAjaqiBjsaTBCHnI34cuXtiFaXiTIm7ID6RetHuY9/az303k
obqhgqthjM9RbS78srg5gQqOL02FRoil5BejT/J9nNr1haBffTQXWjkrc+OVqT9/fiYHSYLiAAjq
GCsk+klqpVgythHBG3tn6i+D0r4GMyOQwVB7Cny9QBM+B/WFfc6H7rTNE1YuLxartY9+drWXttFP
cgxxUe+u8wBXj/bPjsH5wwwd7w1/xx1C69ZHbxnT24xhixwbEYIj1qzupaSit/ha9UTul/PwlZ5f
cz0/SgmLj/K18ZITatbWR1tUygvx/bMc6zxLfXHw9F1LpVm9tMN8NdVERdZCvyRVOj9my6ZVB7yq
W51wDaWya1BVdxUbLSPdfhx1zWHNO2U7IjpoBkgl5mv2Y2zxjZmm7C7TcSJSB42j/tTORzPCCnwt
yyHZkMA0m6J/lMJ6qaxq8OdoCsKo2RBehh67MQbjAgsZqw4hDKEcJsVi+QMkAWzOXmDPZC2AE1Ec
W53Ws6vOV+wg3teiHNHqsr9FVvKYpf0fZhEX14yI12PfV/9sUMB0jmViV/tPBwbVGx90fsrWtjUc
zcBbQKt2AMiRFlmuErUEg0Y9RjAAC+UnI3HHU9hDptRSNXjiTYIkYPfzdB8Br5I6aedOZfAkRbcy
n2HcEWVYzt/q56pBvqi2FXQZg5qpnK8dwskPYZyyyeM2B2AMxXJIS5LIS11kMnoiBBQA57Db98zK
P0q/Ch+l5HmTv0Arcxa7HBzaWDkrgx2zkM67d9XO9Qe7dL6CGGkBvdACVyBAniaGYBTCmhxTVifz
vRS1FigHZLwUlzOOllMeX/3BAzm8FJHxzJ7mIVr/sFTZ1rSP6jTAJI0GVjYQYh3QRJFiNOCLaJtL
IFr+lm2VN7gYNm5jNE51x3quoeBKSX5fG+iX1M7qZ/nt2YLzGq1YwayM9tUCLJp0nKykWIbqTNfM
F++y5bfZGTJIMUJQS0muFvn9c1oS4iWxTGrN0nJ1r1RNfbNJFhBInirGahMzCNUmMxTYWvrhjIzR
cRA4fwEgvqvZC2GYPGNpOP8ibvFlIhL6Z4mbw56kfPiWo+u2w1y82PWsVx5BcKSXsrD9W2vMISat
SnQhD5lfCkQ8n/Qs/pIiz/YTU3ucZsPxi+OWP/OssHeFmYw3rYzsJ4TtGZiGPPp5JRHfEMFnYaAF
bvyYjnkMEicI7kiRnuNxfrfn3Nghxwl8o0zth3buinmXVRrdmze1T7Mn2Sg4zDwRDUUi2//LQeFx
3ycw0N2hIp8WVD2AK6DncOhUNDY7WCxeO94Blp+vdVN9L5tUuVpaNr1bXUW3G581v9a/2HP4I59d
3ICTh34q/VNoh39XXZY8RZjEHLXUUU7Q9NUvpRVrTFrbk+bq9kdon0mJpV+NeR5OhhLFR1dJ7wLF
+8F0Xb3hzPS3GRXfuzE0Se9UzkUDMUqWzT3GJUJjYx2nKDBBfvBCI/k2kCTCpccFilSRrHR4sZNq
9A56SHqpAgjwWhRnIvIxKT/sjNo8fktb1InJEmhfqznwLpZH5hPge3qsQuQxTQew0gAWvml6/976
5sL6fhxy7dXA+AMieoUDX453S0FEzELuksDLSLxXZW5eO8bTOH7TWyZJL0Vru5cp65A/HAEo13vi
jMpFU8irwWmqTnDndeRBfOP2A6iH+pgSATugr2QfcjvfGahVXvk8IrFpB39WmVu/zTofbar0J4fE
PeBuJyRiykYxx/B+9OIfU65ED+OAdu48l79maDBlq3vfgi5o9hZGOS8kbzWMV6zwFlg5UfmodA9B
rhpfQH5+H6y4/GWigkku6O+o6yrI3yHB+qJEHGJou52KSB0O8sHwqhZa9FyBUpGSbCoLQzGI8wTH
lhay8UsdpMvoLaZQwysyKhqwv/gCNuIY2wMTHs1U3yZSq0dPJ9ctRQshxccs9h6k1IMufBsMyNij
3d9LlQH74OxEdnVo3ER783qjBeUJgGgpSRV2tAi+tWlykxOWr8/V4MvM3CW6LEYDqH2W3dvkA2k1
o/JFSkWmBcfU9fOTFEdWNuSrW2wkaerpWvcWKSkIAQdJeqnTJ0+79l5ug+SliWyYlJx4NbJnOSFw
lemYVBiDric4PgZaOtmH5WrKshkHAn8KpIGrtCDUPdz8AhWo7ZIY/N0QX03W34xLa7GPvOltigl3
TJamvzW+g7ZcHd7SLORLV7TxL7u10ZVm7vTqhPZrOvwsvdl4J6a5nwwcU/hOGO/lWP4IE4Qm5Bgh
WnWPOKV3ATFqvttaC56r94ajtM0NPbhVeEvv5eigkulRm8g6++Yz3/sSMEw9ZTcvZAYBFS16lQ3i
KMWxSvzimPxbp09RtgsqD/FuW49ep2AE5eV7aH+b5zSMjDe36Iy3ZFYY9MG0XKUYK1531WbgIdJE
G2zjjQ/Y5GTR2j5vSCOPqLRe7OX0KqhPwN19BNHhtlVK57zKJokbRrtmGK9OEDuvLdroj2OsQDPH
MxMUZAA7OpuJ8yxnEBEMX9CSY03jt/ke1G9z5AaNR4DN/1yv7n4VmeIfYfYDjNIn5RUunX5StKZb
i1LXmvWh1vieSUkNmuI8VwDs1qLuc9acnX2AG09Shc0h6bwuVveGXgVvUjfN/k3LeTGkVLdKf2mt
uqAFf1Q2vT09lYBDHtYqWJDXgfn/znDy6Nlxec1btLPsSTd35HbJFBtD8CobTw3PamHMj1IafZzR
oto9F3oaJfu5WaLANf4acrSI+Mqnlk7orEni01ZneMnfnqry0evL5kWL4Jb97XQna2zUV9nQj1Dw
6MlWb3W+OXzUeCfdo+ijvvaBH9/Xmv3H1iBhnYLyRtOctzr3QNh/XC/a9AOCFcgI7a3Rnu7xSHxu
MbR95BuYPZJCv/WQIG5SsnEOxPhkOeCl4avWmu31tzo5zWqK73XrBwetrDJAPrnzIhu3JkroQAiA
oU5dqSqAdMnF1MMhgaP6Vsd++eYnJeE1L47OUpdFObHKGIh5mBflfqp8dUff96/S2DTcb0GBSrFh
Av8pVbs9pgyzmKpG9Vs9l68tgcIH9F4xWUwQuTXDxVILOiheD8Od05k9N4CDIfCpA4lUkFKaXb+p
Ux0/NbF7lYNShbmwRvC+8a7aNJSPkzne2XWIAdk8GB+NOZQ3b6w7UEFTkD3UQXnMy6OiDuWhaZz6
oGEhBvAIczdzcT3rFwuzuPeT+8xUj5ZdfW0Mv4AP39/7Zf9g9QGK7SE5KXgJ3/0uPlkhggeJxUqn
YAbglVp1GSP75+zmINjqq9oHMCeUEEy32uuHljnIvmH2kXvfmljPdjNI4D2e5xBJfb7mku0DHwO7
3gSDrirDDcTEh1Y70Tngg0CAWwWSDki57/U7dUZrrtUUg+QC7CRXOaej/oV1F4MN6IVDaaiPWZde
J8VR7quuhB7bD+416yHAGXjgNEPM8s9lnQzaM+tD923OLA3VduVGvKMlmGgUuyyfWjhTO3U0OjRp
iNZDJ2oOXtknu3bmG8li+EHtX7Sw8Z4XEb4JEoM9VSa8x8C4Nxs8qhSMUXZF9AVd1ncyQoeo1cpT
gSvNXZ/hBkMggN1tMw0owNtGdYdo2VcQFuPVV9v+VDqhvwOp4T/2+U8uE96QWzF26D4PewfPvdNU
KNp9xlw1s0b1xUi58lBl852F4CyGZPoxU+Zjkehw8nBsa7ShvtWdXx9V0x0OjYOvcerW80Ft9a/B
iH8AiKnuGOBdX6lz+WIB/3ipdPNDiaPqkqHWeI9MIrgSvinHtHHa+7IoiJLoA/yt2d8H1dTfAyS4
dDWCjG2d7PO6PHvZ6F1zY6oOKfMGllZmiFk83Ii67y5WtSACg047moOdnAAIf0eq6S9GuexikiXf
c7f6PXC4bo86GxE8+o3dKMD1kra909iikwBcCy0JVuydwdfesGHbqN+rRJ/g1Zn13QDQ4KosAQ+j
eZEZtbZMq5mi0I068iDYDldosSIZEQ2t+qFnf/W28pim8HwRR9mn8Qvo5V+za1Q38m8qX8KkRnNN
vU1Fpb2aMDxMuj3pXrseEvA3TrU38jC67/IquAUjM4xM4/2dQnx50q5Ebm9Yem+JCypTDzQpnOhj
wh/gaCTEUO2qrs+hPX13TdW9H92k3RMKbENCoSvYoYHgVve2cw36EEeIADKNhi6nVtRLpOQrRIB8
P8TRzyYrb4SRzQvf8j4BsYK8VX3ihv6qUyxiRsLwZB8w5Wgr65nAiL6LQZcd/Lh5w0oTjpnbGLzE
RnENa8bBWDGxc+2bfdkRE6jzZzRN1fs+irT7dtk45mSRqofake9CPfCPZgdSL9R0ViiK0zH2Ws0x
SBJ3DyjrFBXBT4XMA0oMEYpChDJ+9NZQfmmRNeejfelyH98TF06THpADUUfoqR7T44egAcgzv7Ai
affkPavSfKzHNNupxCDTWA358461QKgPE+Tip9EjwF7r3URWOHhFWIXPZ1uBUPJRii5RlrofQV7u
whJsFsFYAOMqHB6zJXg9p8HJ9hb12ar/Gbh+hkCZAbzR1VNADGYO8NA/h7OD3j6E+V2nQWVq/x4g
DUbAfo+NB5yvth2izs4O/3R1j9B0cVSLDoRyp2DAoqkK8pHoxQSBT2KhdN+manodQ7u5J9SY7edu
QhQta59gL78SaW52FnryV2/CoDXSfeu6uHwrfu/dFAy8btaC08GI/K/G9e7LiGHWbBSGsbSqLjMK
S60WfhsAop6rrvuG94EBJ9gOjkqZTA8DXkX3DsHjYiEQB6n+ljruHfiHiVn26HMHh28jq3aiGwHw
pRhTUKPDtrGARJHFFYGKNjDJupXWpXKrYmcluIoCXS8AxXkWoBs+BifIzDcnJymlF2huIR37Vlqd
S5Sn0A5JHJ/LqTXPfV15f6TeO1ymTm39H7NdH+C88y31FoiM8iMy+n2ON99NH4Nxr1dqc2Cl7l16
gGdnCxwouBNSUorP4q2DcO/g9tr5qnlgBvjg4d3+nA5oFDmUEJNJjq0ZvOeZYt9tm2oonLVoM/O/
2jUUMWy+Hi2fuaM3WOAY3QygZ+V5Jz/wvX3oob6mMfTtWTLvdDXgVfRN426uY9KmzD5+prl+zDFK
v6kz8k0IRb3gTP23tThEQdW5z3GfXTojqzM+xMtmEc8x8xGneLNuX4a+nR7beBm5KXll0L7UEVPd
qk7PZeCo4T51eIxgwq5Ky/qj61NmHlb0JUl1dA7N4tkyRvs05hHr72WD4dvsdfDQWi0+Nt1L6jTJ
LWR5cEt9JzoYBQQA2NjRnWWbL3pgwN7wRnpUu7cGEFfE9+LjoNQvs+4TXCMGQ/9H4EzLLoIBs5eM
NFRhYImmtXhdgcD8d6N05It6tE0LD7sMI0RSyy9BaoyZ1xJmwa/BQfZ8SQQos37U/ZtSYbgFR6I7
Jh4c66AHjTUFw8SK0+dcQiP3CEpf6ajFXWNOz2o4j1A7fPswokqzn5YiMgXTvjd5WGbqAjRzwhRe
SYf05KyBLvLM4g5ExmWYYKQAV3rszO5FafF/yjFVPehdlc97wcyFC4HfAn92dIYph1Mwu49jqmlM
BbvsySM1d4ub6ssM3OgDrw3QhsVf4RClH2qOF4zX/nQLn84tUQJnCRXUs85KJ6VDOZ6rPchm4hMG
wMpTDr60RgMce7VStgpgTx+kwFTn5k0uU8zae1QH+TWLS4bssXMOtRUDDyGlAAiumPcFimmRU2A8
r9h7nF7Nh0GD0lsDFMB/bTglDX8PyRH/ISbAeknm8EuIFBzio6cJa7qD4+AhvCDnDgC0D4nG00X/
N1VQ36p/sa5p79ohO9djzWcSVGDiJP5ZxTacsCNUwfrqhH8WeWl8RUIeRc7xVU8C65IOyutMEGCh
t6rnylyMB+JvamdcYm8MydYfvHj2rmFkPcak0vapjnxpq+YI/xkgxu0719Sney2N30eVVWpYBcgo
hlCGF5OmykfXJmn4e0CBvqwKEEFWdyebhDdYrtJehSPS6Vc3ONobsF0XaWxlYiFgMk5rC64+T/vm
UKS29wwLwHlSp/cZBN+zARjBzgOszOPka8nEAPnKCGhlSTJVinOqZ8z5ygyApqKck84NmT8ZKfAX
65AHnbGvyqK/wI4o3juzbi4jbJG9FPXEacAb19YubJQG3/SK/6ft7INeBj8nW5nORZzOdwh/PPcz
YG/TtZOnACmXp6DRajLDSGE6vZMerdquziU0cCOAnaEkSMxl/LyFqeEOSAU7IUnGItg585gdWUU/
GcQ5GMUPWfbUhYDF8LR6x7SsvWYLZqZccHUhCIur6TxFC260Nib1CjAiXJCkspn06IuiGP4x/rdK
6qV5trx29a0MuK9eC51ulxUpWwF6NjrIaa2ugoN/mlSDiWH4HjcgBfy3sQnSUwCd124NuEXD+IZQ
OeqGeN6tuhqCERLcUGayYHBjByXvRXtDDnR+Ckly/D65TXADl2XNRyar/BLZlTfaquCSXWQ3mYkg
wcLi3xvqArSv2+ooCJXKeVoghcxlAQ71wK2DBq8Hf5co2hJHoDYAi3Ukq/Kno+SHBPvul+mn2Q+g
mJcb1yxXlL0Nn2hriTofBaooleOcTdlFWuJLy51BFjH45/x2uYi00kJ12tlOhl/vcs0ErWkSsAif
La5+56BRz6Iw4nh7SO7DFQznj255fqMZOZd8MYNdcsCySeT+y27MEpmUFsZ3Usyy6hyWio7/zPKb
cnCfAQ4bF/mT8jO84CmMqgFxkr464mT7U85LxwCO+fIY1ycslYKXyn2yLtZCGt3qxlLvzkit4MkE
6GP9TdIboN2SoR6ndDyqev2X4IFlMwCj7mr4dcRTkRzJqsHGjKhyUsZ4tzlK0nvFeYVq8K2HuXj0
mpAnaiMhemqT5k2evZ24TwNxn9NcGwzr1hCht8fUnfRWcUsdln8tpvGAJv/z0MAO4wdsNcFBHpc8
DdnDqJq0ruxKL7BC3SevjP1I0ec3fB090Geyu2wgItA3lHOlsYpCXzCZASIAc05Z0czH33blbAdH
CpDIrpHf1t057UFD2dFF/t7YNMSom0PcJl/nUb/JnVvvEtTSXWGl00HutdyVpC1Y/7ca4ivL85dn
ImfIntSt3UHKsjFSHEOaLgSiiejj0L3Kg1+7ptyarTfIkZrI564Cw36QWyE/Uu9r7k8bFPqeCDqz
XKv63i62IchdrvfXzJ0e91fTOGXMBuh1b1qVtzBtw1M+Q3Ru9elVX4YO+Wxnse2c52AGCYzrHj68
Xo4SboOekJXkxf/1h3/7DbKL7RVkdz3U15br00NNBofS3tAPMgTI971DbvxiA8gaX1O4vOvNXeEU
v701v4EqPt9BgzReEcGanJuTEebafIzd8JvSZepxu8MMgjfdcaF0b4OL2j9nmFie5Lf0fvWU2rN6
QqOxn/dNFt63g64A81jGoeW1ljNl73/WeV05IxwQJgfpCX2cnpjCsHRZOoI+Iu1kwrHeus/SwK5m
Gpj6fkCC7SI9eOys4TLlFsuS6pg7A8ZH7gKu/J9/1y7Sqx+CFfZyA7jCAkjZ+t4cP7j6AmA0Crte
5G0Y3pZhWXqSFLe6gujPMiJZ+uwcfacawKykz06gMEZKe9lsb+tvXXTdleNz5Q0XrzH30hPWU7AV
OCtf2oYEgYyFLNibMwrd1+0N3/qy1EkxWHqh2venBpDeOXSikxwzpbNLi+38z11QyvLUZG89R8rr
7qfjUvxUt3bbsrLtf4YebOVI8KfmNYArt0uBxxQpILfeBuG8fDh0D6JpoLNQnfQTPhTk6ZkXyBMf
8Is/2s5TPrcvDnMD1of3OhGLWS12LdSJHFDKUHd31oJVncfyJR/c7mSaM1OJRlcPalAQu+kRmNmR
4D0Js2DKF7tIcx7qQxCVTw7mxduDl78qxfV12spSuXWTT6dgit1eeuwHpTPKpl6Ga9nTE+hLZgzn
Se6+XKQAzziBWaHb9T60+r28JbDaqZXd32oH1/gjtxBRknXLhGvwEVLdn7ZwKUJuWBcr6ZU4ONSQ
eME3jIn+EfXA3ZExOco9lo089niZniCUyxp5Sr/nk37zYiM7qfN4l5glAmVed5FBRmPUbuHslqjn
HsIiWL8ARvsTUn52lQvKk5c9Rvp2YcPY0fBzHrxn7OXcFbPsJ/abj+fZKZcesQ0GqqY6V87bfp/e
jtqhnyDeb3exzBxG0mT5zGRuZh18C7qQkErgBfwBLtlgJu4hPypNyK1BOTHQRRk167jqmMlkC7xu
dZ5c5zoBzCGfe4YeiUZxZO8x/x7X2dW6ioq0oCDnpmvrIAyX+rE2EuMk15ff5dvReG31p9nI25Nq
Gi/yVLdHK3t51/2IDTzAx6JA6R8K+T8LtG3gUOTbL+V1YsfytMSRhuUDGP+jltk57Pw2Hx4QZDcv
QNOqm7B2hqirbvSFX2WYZevzlSexjTHbg+ED/XcKPdOcvPpgQZBGFsMxcDgpeAlcRvADCoHHklsm
T0a6daASe7SAB/sFviH/DubSYBvRtye5duhlvN9uwnZU9qTJ//tSzNVG2EsP21AvP0aK61x8K8ve
WjlH2H4woUWYQSa6SmdfVDwWpYn82XXKJbs4bPKqrbvktf+B1a8fSvmdv80y1nPL3N0DC7gnIYg9
Bh96mb+SHCF0La/JXCAHsw8m8xtaK8STwz65FE0Yqkdpvu76yxc0AgzSBek6j5OeKjO6bbPVTXNG
ykFDKVIDJrZMwuTf2TYrSlLKv81l119fziNMnIexQNetZ78Bnn6yyVLNe/R6C5JQ3135IWZ9011d
vcq0TCZ1sieb9dLLtFCKJILQvA4ggGyNpclWlL1tsz3GrW77G5/OjfKPDqEOxjDGTBk4kXADWyRl
efO44wnL+OX4+uPnUit2kTKov00j5RGuPW/+K4Bof5XuGumqA2h6eQZh1yG5IT3lv+/K2etQBSin
ubhlevhMBQlgimxLuE+cECF4yNHtwLYGlAOy2dpJcfB/DFqdX9dfv/TkleyxvTPrfGbtzFLr6XlH
/uTf90721lay+7ksJ61X/a3V5z/w+SxFI7HR2u/ajNSsjCvb7EHO/W91WxM5us6zZXfbyPPYirIn
5/3Pq/62nJHW0vDTn/pvdZ+u+ukvBcuAj9Fc3YUw+pZXHA9nchXVvK5V5YWXDaEUyJnQiFi8L2G2
bbPVzRmeoNDvaFO1BrtrIxlu5eJb09+OyK5vBiCESMGvPVpeFnlPtpdle6n+Z912mrx30u6/1f3/
Xsqf84XcX8Sg/caDi0Mb09plLiwfrm2zrmS38m+xiv/W/FPdup5YLrv+BbnOpzbrXxgS715Thl9q
54V7GRpkDSp72zdaxpCtKHvbhGxr/KnuU1Ha+T2CAf0PrUYSISlsiHy8nOTemd5KF153pVbKM6Fs
ltVZlZ10r3jbhnfAVNDGt7IyLzRyKcvIz1woIKJkZZa7ho78wGrnvQwPRP+RZG1QBv6HrrYOGrZK
DEFGl6KcIWEi/nb4b8Pt1hUcWfRvbbZusNV96i5SlKNj0KSELFyYXoM6m4fO0dN5L+vfBIAB4aJk
fA/aITqtb7zclG2zDqtbWW7X/yzKge3VlWJAIOWf4VvKn64gdXOWgJ3QEl6jbbBfJ9brcXk+25kN
XiUs3rKrRWDEWCIkv60ct2ZyrmxkYrAVZe9TOxlEt7rf/nE58umUwauU42w8gAp8rqFS4BogLYiU
GxpIjuXDVeKI177J0OVnSZZd5M6USZ9nl1l1dk3mWBd52bcnur77vwUzf5sqbE1lTx5vVPRE9NZG
a5ArdxA9MeIImRQdrexh9krSMai5aNOjvKJrnFJ6wDjrcfOHvMj/RLVqNThinU3qpCE5mOfZNUEi
GJY4pDXZ1A3Zyt1W9q1AQf8stHblojvszBYGZAzIW+TD0rXgbOr+nXC2LRIAkYp2jdxVeS51BpVJ
r4r3MoZnInxyfXnAc4voTrvGMz/dfrmpvz2idem63nVZs8ju+ppHJCdnz5yOcpflz24b+QFbUW7s
p7p1VSdHPpM5t5ZyePuX9DDU9zbWejtsDLGKC3L/S1fE49lACPCow5ilCPUMAdLiis8kRy2d3Jnh
INOzHPU8YJ56kuDdVAdvkZadteUaalJnD2VQtztpNXfZeFHm0jyofQZIbxiKXRPxqsvGy1xzb3sA
PDUwRfdp4p7UKLTyI5JBGC6zsj8SlQQ1PDnXRg+aJzhZ5JoRjYV4njm4F8XqfeqP7wui/TWAlPIK
/6Y+oBo3ospBUeoyBI+yhPREPaICEdtV+hp7DsqCZvcwxWghOMAWTjq5/bNn+fNzWjU/4DteelMr
v4y5iatW6n/LS6bkNT7wNz9QQYpnzXvvzdZfHtF6Mrt+QMJBa1HHGYZd0NT113oG08uSvPzQ1dTe
o6gDvCpCtkstFlsAk1DynFsV+k2qipRRTJKpKcFxY8RYPY7LEUJJmAkMOAqEiXZuCrt8nKekepQ9
2WRF4aB7lucICxOEt4o4OJQV8kP+NPxpkjw7t+oi5ZeplYEdCUochyUAvHN9Vm5xEaN6rUL4NHyM
RFUUDA9tVoAJ8tqB9XBTuDeQGqTXPILtLapfUz9Fz8OygegSPftq8g1ZTeUqVWWGSTe6i6hyFQif
GRbZGid4blDDflbJhD6niqbtp3EMWEFwILY9oFWpzb3MsRTFQ3Y3DUP3qCWd9zQvmzoDtmfTt2BX
02I7EOpZutdKB1e0geyMOWE2N446ujD+31MSzY9rCTQHyr8OfW47v4os7wmVmWhfhe0O3VPj6GiW
eZimJkfjDTB9YWjmzXaAOgNr1Q66rSftDit4ZDBwAC+9sLyvoNrdN8tmK9I/z0lBDHVA2siGm1bq
t3w2U2OvmYZ2k00xBf+pLPpK2U8eLHcvTAk2I2rw3vsARl177P9MhvwPg1Q6uHDo/rxbJnxmkImg
FYoKlZh+/pt059cwT/Q/pyYBrYAgznswZsCu0cF6mjVyydaUWHeVm/c3vY/bS5rGxSOPQIPy36qv
zajQubLUfFCN/r1GNejBjZKnwa4aqK9K/Rr3JI4cxB6PUpQDpEI/kF/Pj/W46zHu2E1L81hLMeWL
wXIt55HBpspRoN0yZhx+O9nKvznpbN7JperG1B4dL7xADsOpM0MW7cQHpzpsv6ANkl9hOCfrdWtj
bp+arj3mKrI2ex+L5T7I3jAqnAnaFw1rZdu8g2jRvMI97x8JHV+lhNFu+4ppHWSobESsaWkhdY5R
fj4pcd9VFz0uXAMBakP7IWKx7Cow6O7RT+vv64GwcpmidiIHHJQsrshgJqDZuBW6qbRnxDa1vRTl
9mSpunyqHDBhy/2xxxGgS7VM9OKzPf5a/500yf2zXdRwzpb7h+A0iLxs8vCnp8+Mg4lyiuzKpgpm
GO5bWXrb2CIh+VulHJYjHeSOw/AEcAYEXoDONbH6v9APZVDS6z/qOggvvT38H8bOazlSZduiX0QE
3rxSlDeqanm9EGqpG+89X38Hqb23+uw4J+K+EJAkVAkVkLnWXGMGMN7D6q0sN2J/PIT1JlWhNlWz
ZBGwlmzcwokH7psgCk7dshgSuCe25m//2NH3KXYyT4FvxmtKGOJjOWZ4GC4LsSbadGbZBUUBENVi
JWrwG/wfHcUhX72/j+5GzAH/P4ek9oC+Qla2/z5N2xVAbm/jpZSJBq7+9e1Eb/EhU1GqzSltlzoK
0o660VIBC5HyHC2LHMDEWWxOvg+xMPIHitflmOD6sruUIZe7353EGg56R158HXlkDo5toiphWTl4
YkySdLCeDKT4kKXE3n8dKjbFB7dQR3cWIPCvQ8Wn/XFEpurrrkSg8e8dy7eayphix9tcmC8p9qQo
l2Y7PbZTlR7tMUJwokDe7DLyjDLZinVShMq9XIbDyVbrn3moyPeDWcj3alhfOh6wF3LTVLoAHeTt
12vwv6y6VY8m0pInO+NUJHPKcwrN4CmqpGfqkYM7sVMvg7NfxOZV7EMpvE4pqPuRLz3H+ikZFP1B
8aPiUUn2ogvvnOxebhrKLy9hnU6nPlDS87gsgPupg6snNatmM7s8s1HjLZuiD4WmJHJ8+5ecDLiX
2sQuqVxKnzKnhqOtaO1KbGp9M+w0XFO9Ujcg4rum0fU/ML0CXWSM6jqioPKp6bFFkKnX2y71lU9I
wUrPzHx9N2KZeS3N8QEJTfdqlO+z3djPhmS3h6yMQCeZavfazAgpZMvIr0B0YOmG/e/AMttXJFuq
N8e4iJuN/6AgPoNh2w7oPVmLw3Y9Yw1LvfDfTZRF/rXzX22qYaGKzeZTOTj1Gr+2EsKcVTxkkmEe
mrSbYG73xYNKxfQPrN9dsVNCxvaAAuOZSl75LJpMvyG/YA/lVmyO0CT2ijMlK7FZx7Z+ncnSiS1x
xm6QzzKsN5WK6GMwzegSCiPUjjWsGMqiax8Km5mfCbrHnYcWD6wnaNl15Q/WQezpW99Z68pg8LvD
7WT2efIAjImeernqV9T4RAexaUWyiUwh6o9i08SICB9I1T+JzVma3m3e+RexNfXZled1ftVi9D3+
GOzCaJBuadbK58injDj0sasa8uqK0GcNdqK/lU77mMStfESsMNxUteVWiaHKV4l9Eh1EO1zETSnV
2UU0iYUO5SgyKWCoOxXD1QL32MwMbqJ7TDnaNddvTVNs7M6uMCys12DMy6M5WcUx6iiWW2DB5VGS
WTRdZYOZlScvdnDRUs2ouQsVCyvwyXiAEJa+ykblrOFmljuxSY0Oknq1eCr1ESSl1qMlWLop/eS7
MP1Q1eQj7spyi1C8Sl9RUWdbyvGtjUru49U0tGNuS8a9HmbWuUwMBBZLt3aSf02oJfe82pQzwzoF
NyLW7GUxK6m/IoLXoN/9u+27i1gzpPZX1avK9r8dr7YIYDozvqvHubmMUoVcurBB36Hq0nkT/cpl
/1EfB/OpsUb4QLlanLJQMyEbVymKuGF+7iv7JrqOWnqqI815qZtc9uw6Ns5p6WDAUtfQUuDCPlKO
9CEBv1rHxcpGNnSSS24qe4zfOwWBmKHZzZ2jd8FBMq1kG6WhfA9VpXbF6a35RS6d5qMjb4SMSI/h
ME7ajphtCXW3NG6OCXOc290CbKnkbpLVBWRcGFWnkmfqySxDr/fV+FADJ/9rx1cfsbv8bqWOBPEz
GH9PngM59sT+EN3jSZwttmwazYpywsrS91+bYrfqKMm44daOvnoGinoz9MTYyuZA7fb3KQxLP5rI
yw9WaEjrVClUbKkGa2eg993jddOcFE23NmaSTdcJHxevb+XmkbtRRvpjW2+MnW+weaTfjfNgDwlD
0rEwNrd7sy30D2oSgUXqPOf59XHTZolFkUowr+uqqi+x2tY7XauGQ2S3Bu6+foktQWfBx0KsyoOP
yky1BIvl9/5rHIyPSaRLvySUll8flOUKqLjC+JzS4T2UJOtFMZsM2rEy34cmbHCGKMEdJdT2Nlug
4rLkp8c+jY0t4YD0zqYUCI1zYxA/40Fm+nP4ygP4jeJD6VMN8EFGncQIm0F4Etj6rwwystr1DwHW
HE37o+/QLMMpbh6cljlh11fKHbqNDnkODkvUXVkewTXf36mqhgfVaC1IAznNjrPSZUexZlk1KUAQ
COcuAeuCf80PxRqchzx1XpQpls567zhcA/C9dZjWB7HZaZDncivu9mrcA6ZSGJftuxKpW9HYzmNA
QbpbDaF87qvSf4zq+VU1AvUituZFAW6pxp3o6ijWMVIM/yq2wj7YtmmZ/tAL1X/0Z3KJhdHcl5pl
Pfrb0c+s15hX5bYd5XZrtUPwVqjbeqjNtxJFFpY5Vb0bgqF4weZu1RuR/YN55AmTh+JS+xLw/IDi
ja4PFferbdkRFWSccdZdKlnGLbCjiZsI8JoWab+E3aEBTC20gu7xu0Oj1ZpXmZ2xGbAUvHTLgh/G
5DV4I3tiU+wgYVtcmhm3LSyrj4id+OSgq1A3YDjqErsrLtqyMEHxHm1JO+dWNf8gCvDSldH0NkWL
0KOlngMOFMi9VH2J52F6G+vIWI1Le7S0/2d/G+TSd3/f9jkP8rRVE9gA3/4+/3f7/zr/f/YXn6tW
A5Xbjr7WcyNeDUzYb+Uw1TfV0tWtubSBy6hvYkfO5PerTXQBFNncyqXtX8fy5gRnJTnbWOWdKBbG
Um3pVI284ZeR/dUmYx/t5Prmu5vYOcaO49Y19QZBeSdlrUHBJDVfo1IPwdriXvd6ODZeNirFnViM
Ov+von9SXaWp1mqYyKegohCPh5TYgNAun9plITZNTaLo/ms7q7ye6Rqsx7/3ivbvTXGEaINtd8wj
BG3fTV9n+t5OeejNo31Xcrnee+w/IJI5rwn1TPyoynzv+NSSqqP1YzJ7510DQEe00BnuDNvGcDSB
t1KkckT2lWpiCo/3TSltNNWZnyEyDNuOswrg6RNlWXvxGWGGnK+vWuOME7Zz8TuFRNdybswr7lSu
2iO6EQPXAU3bqE07HtQ6hNn9j8POl7mOERYU5zL5EjvEoofVvbYRWVGJ3lt7PdVL4Dqtf8usRLoB
iO48dedgI5bMM0wXDXYMEHJLdxmCUBcTj/VWqrJ+y+QPLL72u9LbNxAjw3MU4wSfdG1/FzW9spPj
Ntv7Y6pfwkDFE0Mq56c0TH8jOsx+c3CIHfxB0nXoWFj/3vCT2WpjF1yqomluxbLQZIaHYQEucemg
qUspUoNkw2jLi5JSFw8yWV4PTtFdRH/RDYOnNaaREwZowGmSxZMdyTxesn1yC4B1rPGlTK9AhzCI
MDBG0zp53OCDVl+MoEu2FaU15ySjqEIb9flk2SiLqY43j1Y2RPsClPHR0SNjT9ijODjTPByyahz3
khyVx0wrMPbx++iUND6Ip8GyT0k54fVaEySJusTfxG0r48Ag1xvbKUYKXYEuA4Dqr+QnynUaW93N
h/YENxjtIE8c1EBV39/PHVY/mDuPD5EBHrnT3b4LCUoFhfzYkINehaOsPY22Dcsb7ukz3jO9W0XT
ePbxoQJBnadeNYURJCz4cbybKPjw0/ln0thrHz+yF7LXDVybaKm1n6N7tKS/I1Oef0qJ9pPAL+Xl
RkCgPLDVTdbycvYHfdsvZ7Bj/DvQgZVYPIxMqMwJSCcSk58FukS1098dtAZMAbPhCBt1vNaJpS40
/hnoWn12jKkDhcwdwMyo3GWNAkgGeN94iaG1MCgfd7kuRQ++5FgXS6GaVhjBh3pPyZ3hD7s+HaYX
3WTupCjBg11wpyhTXoANkMeXCAHgOiiHfieOUuNkX2uDcsgtZfCIJRYHKoJipqqLMthwMOTwW/er
SZ8AIoouYu2PRnPZIxr/vee7+5gJPiEf8H0e0VZVNnVoJPBWGY6BF6NssXJspe6pw8DyMPpyBr6C
S5LB2yZuOVDpsWxCtHPWU1vgc7lsqvpE0ZJuFHux6ae14lKdGLuYPFAkZ1pMCpaFmof4PZX6VB5H
J6lwsGBNLL77iDXRhtM4vRsVidKQo8b6fxw3A4wqKVD/j3OLzT8+2sJHYM9IyP2j7fsQ8fljVM6H
LH1ppjB84Jnru0VsGXvVp7aiz7V72bH8rTaE0mrO+TdbThFfzarYiS1xkK45922XOWfDkHagi+aL
0zWUFLZ5+9yPVuVqgxW8t4H0QEGR86kryia3eRzAAV8FSq5GdADK22Xxb4IZd9BB4p9VVMe8dpr2
ZbG7XyVGV56Jcx9lIO5nCgWqc65U4Qac6ewmulydv3eIvQyw/uqnY8lTtNZK7p6QyODcvJxBHCI6
fm/25mi51lCTs/znQ/51amlMqBdS/acUjSrAzOVDvk8gNtNB3pH8ig+ePUjWqRsDDIiwDsXxRepD
SkhU66pDcrym5vL0VQoUBnpof7VR6YulUmrvLEIFZ0vGuCSWQf1/bS5tOHUP52hZiDYkmMoaXzSy
IMve7x2in2irajnb6AOuAGKzNbV8HYGF8bp4Irxf1T8jChecQq5flWCi/K0vpyerZNJeT41/n895
7yEV629qF0PDtMbsztaAqsRA3M6T0Q+7AlUtBMcIzT62VXsjdWCCLE/xwZKjS57K1SZjrnuVYe0S
MSB6nRq1RGC9yB75duGKmLf9nJgQUIxZ19/wFH3xm9T8KA3/IBPIDCDhUNeU1AlD6ceibE3wfQQZ
SGh0v8fJOfl5XnxoTfwu6USpeVoioEc1ZBg9blg6qAUDpGc2Z8OjXw8NTHMmEGLvaIXlMcwoBRR7
cyw8T34/N67YG6dhhuclTDmxd2rN9FJL+luynImMR36X1tW92BfrNjEnQEuMyaO7spWlS4yTEOuB
MUd3Yk0s5Cx4nVW52n83iTXcUEMvxsfn66jvvbKVWduYRJQr2qwmBDdpN9SdAgddfff7/hx5yM6N
XpgHf1bpO8e4UlGJdD8mTkmKyCd5oqTK0bE75ShTR0XNeqRs0xlUjNghFqMNNWglLX1qSZqqzfcx
ii99lHMJ2e6f0/zRxbBiasjEyb/P1mPTseqtqfS+zit2+2nMR/zRczYlaYUdlu5ppkMh2HJ6aagp
EaSC9Y8DxY6vjxRfMMxkf+Po+tNXmya+wfeHT07CT9C3OnnfhK33X/+m795/nVf5zAK4DV/fYbkK
Yu2PL7t8ua/vJPZ8fWhXZncxYFdKxbdGa8vHYukmOvh6TZhHrIo9YjGJyy9WdbsD3TD8dMgInaVu
2DDawE5tbM5NElWrGgOLIKLULGjyd6NoJhh6aBp7eW+G/ry1nO4XstzJSwErytFHryZYR+omfhQO
fDBn6PZh2n7Wme9sGDMdbRCmUaVGnmJOC8rW+TAlLLLjzpVqHuSAZnVw+LZDjLHB3cqukyfmmTuK
8B71pnfcntsOrsf0UPsV4uLuUQlGTkaZH0Ts5NLLzcmKqb+sUD0R0FmnRLcKXX0Pi+EkkfWcCiwR
JxAM5ZLwKySSDgn1vjvqiJmmOskxkpRb3SbSVY6Z8pb4GV0r/6gzFsFebmkaxp4yqTQ5f7UpmLi4
czFk+++jAiJ5XlaDXMI3VbqKHdSgvbczFVdV21PKOd831X2T6sN1YCDUWjUs9Jwp+TAjGQFeFvNF
gkepxGQFhxxsD6rOguzQju5IqanuoDc00kuvjDiALYsp9W/1QB1/VhytYDBQ/bMoiBavqDEbN2oB
a0y05RAYtjMuawRM/27rZgYSIE3VbYWLXmEb/l22LMBROKVVXVsTXFPawsUZGcNc52URpVq5sydr
csUmTxDtGkOjoGCo+Wr6bm9M/TkyWu0gmmypUuGSjTN2oU2xFm1ioam+SpoIZqPo8scOiHna1Hx9
sGg21IL87lTke/HBos0PB9d0Ws1rp5qM9fIlxc4okfOjYQIgXJoMwuoXy5K8IQjjW1GuCwqCr62i
RDdy5r/HqPL3g6KdAZGnpxGzqqtY2DOsf7BWxua7LZ36HBM3yPyJLMUSJY2+hud1d0iMxLgS7De+
ju0icz0XPu5HYdus8txm0uaneAzNRmlvv7ZxSKo2dZHqK3S+7A9LQz0ug+e4se9mh9FBP1fkiqpO
vzpOIt0Z0TFYNrQo/msxGvVrR9TyMOnpMi2k3gf3P4QZ3/3GBMpROvPoFSey5MLEuyK6YnjXXcpi
8r5+UXMZBWiNWxcqcnNX1Flw0wmS3dS4uC/9YDyKbmLBkEx1sQUqd2JT9FWgrHtGhXJcHCXaqKhI
KUlIzszhxpUjB841zTXnCpd7Pmha9xb4NZSQpV21sh4nqdj1Y5vKf9ENAuaezH14Fj0Y+V3lSNGO
0czvr5iidicFjnmlWNS64iBWrZXQxstgnK2r2KG0wD3lkuSM2BQ7AKbolyplwIjzhgQ5NmxJJWva
qo94/ia9cfruGxI7xcyssbapWsUbe0IxAc4yvJVUQ3jYsyRrzYKMtrLayt9ojgY5HH7LDdRzdNPb
htpQLSF+MBIPtbUUU6HFy0QsGLvMuGXh5qnOI6ONMsAOT8IsxF9IfT7g4b/Wlk34es95i5cf3hoO
+rvFWsXHHPog1rBrzshfH9qlSqhbJIxiTSwGIZRcFkxqEU6KRtC13dZRyXiPMcCXYnoIv4RXi85b
Zthdv8jqTJilZRa7FD58LxgjU+ogtjNR9dDr2bO+FB51SyVNvXwFvImoPDJF/ZFRAXaDBklQAO7u
QSzUqh1nDI7qhb/xz6qaOh9RosLAaHKwj2J3389UiIrVGOwMyP8kJs0BOJ+kHZS9rytmT1iQJHBG
YtskhSiu4tduYC/HJSqzhX2C3QEVZpQv6Gtp0iRK7LpfU6d/+tAi0qLajth/eYZyH+DreCi6/sXi
sh4j7MA2raK/hZPurMdFVZtwmsI58sTJ1uLv/b7aYk38B8hhhWs94FpJuKQd5U716iTQdy1GbQdT
K8q9ySQhqeLaleRuO+jmY8pfbRgjFfoUdcj8h/kJKDVjchsg/SwZXlxTxLwUpeWL4tpa/lliLQPa
sK7AgvDe7ZVDA9kiqEwSXVoJiS9Jx9MfF4YSZa6b6TQgFC1lJUmZT7yfgFsVGh96FkprzTgVQz0e
mtAcvhaaHo0HX12uXDa9ZYpaHSj5rQ5OXgEdF6u57fTKWqwK61WxJhaJ5VeonRxoGIt2vljsWEqt
okCHQcd//WGVjpXvowwQwFIjuvyZYiH+4O/NLtMgyyj4ZvpLDdO8aBTF5ShEzalYbWcCXnlmTd73
f0b8Tr83xZqjDNhbUcDLw7uAE8hCW2R/3wuj08NtpxvHZNHei9+BWETL5kCKYzNHzUk0lb6BuUNg
MxoRtga9cDQwpZ7/b18UP1KlqXEf1XJqwJaqsa9Vq1OHfQLkiyJ5runCh6h0bAzEQmzGERRiJZJ+
1wwphyPGkK07N1aPK4oUj0fLLjwNm662GCc3yLDWDfGn9mS7Yhajyv6W2M+nk44PSrmAdRmP4Btb
YDhHKf1E6nytZj11o8k5K6rQhVFGonQuw5OJFuYc+N2KfHvjDlN2yRReEblTGZ4DZfUoV+2KR0ZJ
Cp3IYll1e3ADy9R2lm9U36u7ecBByLTxpLWe27rNNzpJGFTsXY8XSxNsohYjSpzApT4jP4JM0OOF
y0MjvtNVxVxNyiStfanFFqZXN7D/wdPNj5qe7vOyJH6HJVHU6K/VUOFZOKUb8EvR2qDQr2i7UxjU
ssvLkcrksCi8hoKMsDsBfkVPEpPSlWRSr0FMUIVaqhVQtmgzVItHdKuhwiVEQXJ6NZfqgL+x3Xgl
iIrGJtbYj78biwtj9w5WKRw/984pmJJ4FWGw5eexDNcUi9JIIVzdy4BvNfzPJ0wzq/537FORLaOk
Wo2zYW99WDdS2e5aNeQiwKGLdJMrrYfUijeDji5meHLsJXSJESTjsebT4tW9PFsUBXaMZe7zZKtJ
E4XAEnr/bpC2jCjmFfnHNwbP4dqeqN8vJTOBTYRMx54Ze+rU5tjg0ZBv8ocHuTPtEvs2gkDakfGU
T4hpcc+wcWCQc/7RJVW61Mx3AcBgO7BlvLY6HeYUVU+h9Lv18Zapx/PyC1Jjsz2n4fzLYOcqb3hR
VkyyJcu/FGr3UWXQkVRu0ZUy9Jg1TQP5xtDCMUeOdY+A6KlIGhxwTerEqOD2UsIJmk5R+JzI6cps
F6QIrGV3VNtnn/eFB+XVxZcZf9CMFI7NZ5mVE8GEmPsVqpwJopdx7ippkwWNf5sgrs+V/bNMcdUL
5OB96qVNazMRHJTeWwaAvamFR7RyG8MJPyU4rG4x4k2sjPOLUxGwIACpSL8sLBLhGmnRXlOI5Dmx
fIO4YK+0KfX8sH+YFHuDES7ykRAplqTLZFuZIUnJR1Ip3Wauxs6bwrTcSPZTKOW5a8SZv67TnPhM
n28MUypOc8gJh5bIYKQod8EYt6App30nvzPzD1fOZPXrrr5vEqxaa/y6iOevTad8VdoePAuAJFvD
9Ljtn1DkasCO4nCFi2fmMhpUVjP8VdfBMNVtpzFzYyvcGbokuz3ILjPWnwCJVToiSTBfKeOjSvby
GPcVG2KorHQ7RQsM9k3PgdO/+0FVA3UqPuP5ZVYT4Gtp+IE4N/Ma9RELxccevSRZF2ipw9EBmbrk
Ntqxsz1ibePUWYTMEAGbvvqb8A0IE/M1HoxLMZK0T52TrtItU4azJjP655ker3tch9uyOflzh4Fs
Pm2x5zVxl83D3fQT52zi1Q9J3r0pHYbycjtd9ZiRfzcvuN6CQCDW6CT6dJ7QOZDJDs0wYMOA38Sq
LjqAYPF7z0Vy6xJTYEmT9uXIICvUlWrVbrn2spdaBPyxFDhq5abODP+Gt2G7JrUTr8bKejTHzNPy
jgeBBIY2TV/wuE89xSHh3dRt5DZN9oxelCLHljn0mET4JaHeNGuMhBefWJTR47qR0idg/jfQabbb
PPcmBLoqSqi7H/Z2pH4WUvKZRepHU2mYBdaQ+WXmUES4t/nQTRs7I1kQKWjZ7RQdUTgFLwpR0DED
9jdMxb0cV5dqCVTl05KI/aU1FtYLA184RCrb9LoL965ej5K5lDuXd30Yu1FhEi1ZhLpVMO4LhZdC
hkbIBN4H64WnphmsYmVfZ9GdhRDDLdPikiXF70yz9lVlvjcRE69Rv4Z2mnm6nO4QqhAP8lv8Wgaf
unp7OLS4mQWgqr0KBfq602KIPEOfeKaEG70qtZMrGfno+Zr0YUM2Cv0eIXqkrXVMpdTWMrfTWD9g
80YaOtO3RAG2xkwkM8wf81He6Lh6b+zQRD+MZiUy+JlJxYsjF/GhXwWhvTDEfvRaCG08fZrmNvXg
z4ALnz+K0XxWi+nWmys1M6uNGYznGTRnYkKea/CfVEzzXICxtosGzmChklHTm33i+8i0ze0QSZ4d
4XX/OkXlmxOkD2bZnUYTTaM8PIVtumvQ4CQjv4m4bTYg2UDT9KcQcCCCNsBodWp4SckMXKo9reb+
hCpvpLuqKQaCuBPMOPjQQAPwrgiMt6kd3/CmzlwrlR4bG5BNG6mvTZZ8DOD0tGp8pb7sF7JddLHa
du6jfadnDxNl5KtULn6UHfDyCA5Tn6Co5nrc65iIbQvSAGj+NGJHzbwlAQlMrdkHXXfD0wgPQZv4
+NBavxq9AU3BGxaPbazecx3kLwBlV9IHLC/lHGxTelLb/JaA5nGVeTDWuuNsR9PZv2YNgD5oQ/ti
NFp4+wli+Ql5RIiPJm7sR0wxigt1w0j4LLDpKndk6RPZISrcGh9y1p4SeXjp+FJM/Z4jRBiQPtMn
p5aOPPnuEZeVbtdZXPrgouBMXxjqto2H3Vj4m2bXDPmm4bLwkGDmT+5wdMntRYz/B1DAVnmJiFLt
WvzU5AZjsdE5JQWsz05LyKfkmyHi7h1s/1eaYqGcoE/Lx/rZ7NqT6rTXzk5X+DncyjZ4MzLmjZSQ
Yd0wpK8WNfXwSYt+RWoGlwcd68+Z3wYZAbDxOcOGWhkY0YxrW5MRGHdbnXnG3mG2XGQXrEdrxgGR
TKyK26V7NluCynNqjy4cnrs0Hhu3siACyjqCIy0LHgoz/VW2Y+1mbTp4ldPhGEnRYR3K+152flga
g8gphJydB/1Raxhll53/1rXcd3Onbkxg3lbTnzWid5BTEg/EnSmlZEMrH5Qo2imQu88wCBE6BYTQ
NGKHda9xkS0uI5YnMw90JfM61XIo+Ldtt4+HzMvumwxGVJ9I8kbVYDY0dfQDA/jWh23PC46R5M35
lMeuOymAyJiNGTvbbx8kfQK76XRvegtpfJIidC/dW904m6AHKdpEeBQ7ieOlhAhqEhwpwngvlyVu
HgZhlR6vqoCIQCfLGRHrZJfNvb3HZPLZioD38Abv+vJTaRkbTwO3ZwFfJ45OulTgMDfAUIz5uVTR
D4XHj0d1Eqom/HvmqDoFUfEbk9HQ1ZWOtJL26Dc2RiX5TwVynT3XVEkoOIL5kY0/Z37ugupoMlgM
2vzSOyQN8RcBdXWmgOiJsfaTTdJiZQSLV4Q6fkwGM4DE7seL7fCqMScvsbvFYZC3uYmBVNzAUa2e
E7Xi7hhWZj3Ld0afjQzG08TVbcZgZopuI4h+98Sz26NRLIQsY4T3Ng6PRjGsFdUYGVhhmhFZsB3M
7ioNY7mPpOSqBQzI8aTNVSPfakSmqmoeGNCG/ZYiba0xM4+A0KMZBj/hW8FOTdDshUrFHcCPRvpN
0O89KpK9b2ojzsAt2cpLVoIxA3Gvuylq291sBLXXQMR0hngVz8a57hy0qd0vQzpgtXyKMGbNCUID
fER7l5RrShmvca/rGzmvXoEsHLp8hvhcLIjmt0rHuHp0FIr1i/Cx1C1GQmigbIIEbiUHjDuLCMwk
EvTc3iJaMrCGtIZVbFLcY05UhRjvcQcCsh8mPNtNdaNr04Mqm6cq5g4MucKJjqkEWclfhuX3XtpC
HM7WoWJuI3N8m8cDypnHFEWqiy9Itc4UrhNW4hcqMZCNzMzXTWqV2mkJwRvPEmS+Rdu2gh7yojZH
SdmYGB65jiHd64W+6QHcLg+pwoWDSinUhIB6u9DlcP9IeLBJ2hF04Gsfaj9VU5o2vtoDS6aEFKIh
09M0BW/HiNBw+PUXErUDDEywTQypX2GM30YhjKRE+62Zbe6aI+F+A2oSz01CiAZ4QVW+RbasQpWz
vASXU1dy+JVYhvpOwOUXHsrlsU/IWqsk7iesihJV+QGwL/OQylBAqSmenBTGcsA6IkbsqSqJfTvZ
6gZcWmUcd5bS24wD4nIFaq6BntK+xEoFjro9ShG/tqLW3SYtH+M0pxzJPADG9OaC8fPQOrj6EqRw
zTTcDjiOQ+2cLyYS9lL/nBTno8zm2EPIVvIz7W5WPrxazfABSXQ3T9PKVJW3YowMaMkDiF6KL/yx
NuCTDPmKPIhc6vd9Yt26xqYsI87Ovd2RQKlkEtnOa2y0ONpn2oPf/uh0GVQ3DFEcxHDckS3fG8P8
nBr6SVdMbt2gxc+JPEYtW3cls46+yAcvjOQrhiOPao8rptPlmyCcfoS+0aMFtG4kVDBwiX2YzfOL
7fywTQmRiLqw+LJ2XLVtzACbASb4usCL1cKboNhic+72dUe+IdxKZX7O00eweQ7JTn/Hb3JVl6G2
HmOFmViv0FWN8rWkmtrKPjQBwE6CfmgX8AZ3OjQnubUeKvlFSlNSLZ269UeYe6OPGV4KBq2yulXQ
tx9hhfTe0PaML5o8ZYAxWK7BqJLZ13AnJ3tG0gbU4RSXqshZKUVv8jH4IaSOtPLR5uaVpqxsO/6c
rPAlJE85TV22knrYgLGjTntrei70KF376jbVSUjn1KFSgxqsTXxgCr17SfJgiVAz8/dj/muOWa94
IZArqRUirfjVSduYItLJTB7Hkbe3gav3phwYcvRmS5qwIT0cYhLtWA4M5c/SxyMjCctLG4QbDSOR
jTONxzJRf6YSBbthDPl94Q1V7QeKpEcS4sVGQqPiVtzxa0eymBs63ErD0FzyaeNAAZ4mwu3ouSrP
TwLobAVlgRWVCClZrbih9i/1iYVE0WfhpyfZkoCaxyXOQr5B6ilqdiGADRfRkuXWhfo5aGCn0kfF
tHIct5Q3S5F21jwSP3FQ82jlZ1GAOoXX/Qlv5p0R9bCp1PAygxyG7JskK9xgoRDMd3WIhet15G3K
rUjBYf6OJAbpd/8bf8uL72CxHPGMUjA6z3rryVHG41QDI4Ezh5e8Vt/1tf6e888CiXKLEkfdSovl
clhOp9SQob5HebeJIuZpMmP/shyeuEeRgSCqXx6H5roOpi3HkQXvAsC34R5bocdEUSUPB6ztE4Wk
vjtUPuqhT2d8rmztmdj2g5V1jDYRphozijOsqymdOKaJwzSVR5SvMeDl3kRkS6y3qpHXvMqm+lYp
aKkyNBMEbH8UXDw3H7SblCaEDHXtpSdvqQRD7+H+s/BUnOAUGvpDMJu7/6PrvJYbZda2fURUEZq0
KwkFKzmNZc8OZY895NBkOPr/As96Z633q3+HEtCgBE33cyctZYAuAkL56J0YAeC0xxzW0fFula0B
0RgnYQpW924YPJRfdLw+yE+PsnIIu4dUMFOzKvQ0cU8silBfw4qghlEvyIPqnzEgTbdwuO5juzsB
KyD0U9KLSINmwyTw1M/OraPxpL0HufNut/VLrXJhJuYL2RdPupVvREBOIRHAuIATJDve1RV3C7Iu
GOL72lBf28b8UOyOujJMt9oguy5WKcbEPP/tKTJQTHQH2V4SiQ84HQA0uNm8WXvz58mrowSnCadC
LLVPiW5NFO7qX6UcttJWXlIiiVd2aPTrvmDgrZqwGXyuFkYxbV64SMWFujJFelf4zUcukFCE7YQp
JfSnqn2yU3E0Mqte60rLmCqHfq9iUD3EirIRcz5v62oeUnCi6OPiV5iFe4wr7qoo3KqJ+Rk6FXWq
ChSQJFWiFKOdPpaXxCJQtJLpoeyITG3V0oMV/p5oNXRRnYRuM/LiBOA5buC/+TnGwabHRzi24dWO
ckjC/SlXNPydLC1cIXr0e+PRb5BQ+P7vKVeedaKEBqsIn5XkJ56JuTnpayVQYWP1+mXEe2xjNNov
u20Ouhs9FT3IOgrAz8aff+ww/Tlq3S3J0VWTtoD7VcF3jvrLmPTnIoae5wfvDCHeCVYNV3bRbc1y
/NmWsy5P5UGuZC6MwKnAe1yHbcfYfK5UDjtQvHBjjJRm1UgnAF6nmhD+dE0SKZI6P2UpcUqF+Zg5
vQBBV96moD+pEgtpNz/rdOHCdnZNUTjrrMfkLm+8qI9eo7QS69/SLH+ZRvrhlyVcS714yHBrbOyM
zsWqSFsyG+zxjlPeez758bCc0Gpr5RGd0ZOudJDTUf6istiPPbaEIdmgcaxS1GvzjqsRzvkkjI0K
pooHV4AWJO/X6rqZhpikxCjZToF9REH5bgn5M52ma4fPF7CadeYOuVkJbm1Ku3HzAg6mE+z0Kl7b
fQvhWCEtKp4uiJfucK2ddtI0PBN7A54/GnmU6drRubu6Se32ZDrgog8NfHBaTNb5UqXhPg42xRub
esrKYETHVZyfjfSlFcmGANX7Kmxeww4IfL4Ep5GIKYgl6jawuFDQT1ym1N9REX/17eZC5fbqY5TP
LAEdWio1jxSiYyqypybU37LBEkz0Qoa16KkcF5cn0fBgzKOnhSoQqBRlKB6Xe2ZjT4Rqv5ZN/IvZ
7zMq0OaAbT6ZypO/QffyapanqvTfGB7AxwgZovgU6k8KQE6lEbbSjmbiOZm+h2VEWS8eDYYMMiAf
UjkVdqlcmGvehoza7tTaW/Ky801hWj1z+sHdZhNWNJNIk31enfNCASDgBJ6TKL+Y965GtBAi8p39
MCnoJjMsKwnJCgYnuOuinkkjzglg+8q6jE1ii0dzN9aZdqekIFgSJQJIhM1EzQlV5BnabhxdeUAe
F62qkQymQTOyR2WsMY23k3q3rH5vw4Y+5r6sU39jI+HAiL/UeVY1hI3bWUGWwZz+NLw6IsKMmwAL
yx7GtXTHQ2EjSUfk9NOijqwJ+Ke20Sp7vs920hiotsKn0oeJPVOblymt6l3HCL3qeYZ1FQXIqHki
X/i9bdJZ2cXTZ1L6g9A6d2f7v20yO9djqr3DI+NZU0N3i1URkHOcvikthqqFwdDe6rUvP3e4aRhh
Z77/YcSiXVMicjbYBgjXwMRZzflOFt2SI++ifh6yhcoxtOHw+fav0NV/dTX07ZFO2G/9A07MGKRT
sWpc/eYmmH6b23JUznJ+u2hGYAwL+lSP873rvOCfh+1hTrLElK+7MT5NqvWYldcyFt0qTvunPAB9
Th3nUJWCkqZ9TXTU5LbzWQ0mJv6BvB/N9CGeoQNXySgbDtVRqEG/riuDO8IlBR5V2R35GPlGBnIA
w282DK57bmvjkHeCQB2T2dveCEKB2QTMDtXCkUCzSzxRE8PGoTGovNgsr1XcvQ7ZHLQ4xN3ON7Lf
fTTV5wanjYDytmoyUzYClwfsaIAPGIbnhuprNNpnN/it1waYbEUemsOEs4ycnO4xfsr6F9+IcBdy
mKOFgRGskFivhgYvh6EY1o4bM3e2zX4FprqLI1W7JS69Nd6xzG4psQwZ+VBadBQt1RerExfm2M+W
mt3qzEk9pRIRRIvgFY8RJOyOvkPNpK4hetANzqRDm9ghKocUqdr1XPb0Oh2xus5/rM9o66QQDGkm
yY4gU47SjwZY2FZ1rPcJJX/WU6r0O8AVLFSQuIO4983AHE4hd8nJU2edWJaGoql71lIMAVUDy5eu
KKFVUbAyy88klni/5P0+Hakza6npHnRxaLKmXY0BwFQ9UXyy7eS9pcjH06ZQVjmkhzotwkMQd/MA
Wn8zkbisqFYG2J0M1b2aZQAruvlRzNCT/1NSYVlricLYtTnV1CyhyVZ3AdLAlsHIg29xVeYFxc5W
RXfSXTr0dWs4KqXn5iYu6SOwhzUn1rSSil80tT14GRcMzgjJrgpxqWB4txqqpH2QZKZvauKNZkP+
I3X5c2DKddpStxlw1NB6ypqMpcpD3EkcP3gihFL4a9lG6rnp1W3GmHI12iino4nEcqFe3VIYO6G2
cotD5GGSsb2yktwLdQJbpoCHQxCI+thTb08cCO5xMrxYOSRTtfkBasb/n09Qf6jI+lEd36UFZXXm
rfjUxhbRK90WLwZcJGQenRob/FRWFO1LY1AQxeIHmbqZNzUGD+O+fsWix8vNefxZII2buoOZ0JOm
UfGSW5Oxt/UCNrMoxjtRz5hQBZ2G+A04fHZSMa5NyRNHu+GJkMtC6QUC7JpCIDca0yzLfMnSKlvb
Wu6vsVzJ4XKiei3jNZFtOQZQ8y15TQfeIhm5hY20MtdCiDlPQZ5MEd8ai9/W1xprH0cJBCZue2Q+
L5XFN5Ymb4meiEpMYNGtAclYTnczXRNicZKdsPocjkHxoFJC4YrKVz7/ihcmNXbfdcV0j/fWynFL
0EgH6swoywbr8SynLNZx0O0FE3fihTMiVluR7wCLDTxitm53LkLCW9DKvquWaB4z3fe6eLwZParL
zu5+1D5aT2hA1S4niIYuurkO0UQj5bcgJYiyTvBRGla7sZ32LgBDpXDo6hijBCNlc6v8xL+Zn2iM
7zu1VQifdlDAdA6xGznCBFnCp9Wp0OmEjbQkbOZcyaaP3Ro3Eqr/8izGhu5myPUDRiXFxLDC5JoT
pfY5BOa7qv/uhukT6xnCLTAKN+X9VFsqzjg+dWj/HfMtjha6tVVTFBRAhrjX1IhMqHsofXfpwZgt
UnzisPPqUHlzK+F4rVYRuBYlxRnkz/bSySEdT4DpAHutVY2RDvMcxL2MWJnX7jD2EWs8MZINj+1D
bPjjneWrYBtMfUQOJccOimGr4AUPD/mpUVJ1Wzn3eFwwMFTHl27Q9lOtUhUeqh9NByJi9c1aD/J6
PfSuxkAxnfj0wTmsm7fUAiIzfutddO8w22cSzFOx6waoRkwH2gEAOnQVxuz7Ct34NSCPRCkIsybc
adPXymdVdG9GQK5X6p+TFm6laD97h4J+GVOCh1353FAUIO/Nxfc3tyh+GD86n+lhjHuDh0DnXZnV
a6E9Hgeb6IIsjh8UUeKeb45cclNZrAqoKButY85nz574dZl/qUb/0XQqIxar32v0PbvZdLsv0g+4
G6RX4n4K3svMWLerR75RzFUVxpRfzHQXYoEL2XCTKPE+Uwl0rnzjXtZufFfUXNuG3AT8yKuxdKEH
AoJr0jW9sOn7S+l4BuzZjTMI0jba93EsrjxhY0bBxkqUyOeqIocHUm7HeBbsNsw7CG2DID+VnzEi
K6YK8ZOuuv46lJRew8KMeEXhJA2K9ppbKHOVX9Ta+59KsAd9VbF2EpeuBmabhvyXbc/eLIKpUVVD
rOv4VzR12gXuVF+jeWFSfctg0t4tm6xUEmVE5aFMLL5tPUfQ+MM+g/4IJ1enLyVY3VFcXPyrbtyU
kn7YL7XnuI1irgP1VmMvsdF03V4Hxt6xLHMjJvcWRKFA5UZNu6iz3qt8JjJZjw4iXlVDIQ9yqJ87
u5x2emxEXlellwHKGNgx6JxRpXLHzUOwsdMm+AgPYLUgcQzh6GNR6WNTQXXYM6q6vXSl85jm/KD5
lK6yUqsujduUZHhvHR76ToknSwO8gevYtfJHivyUGZtw+OhbDRdxG1g+brUXw4JZWNY/S4mTC4ou
hkKZ51b2NQMR25STqNcMWj0f6WAHxIpnzhy00X/F1bjxra4hvvAuqdphi/E3zEX/4k7BObCYqzAt
2yZ6Ga57JaEeo/V3GvkDDHKGL7pczKNs514zqgfZJpRhrOAlHcE/Bc+lAAfpShl/D+QHx76hXSLT
6DZNngVbJSUZQWrOb9uEo5k1L0PT+SuBDfLaHtW1XY/0z8b0KQZnXxnEZMe/bYsLdMrSX3JAW6va
DWM/hRCjfAyOvVH+qBLIFA0Xl14/o+M4uhUMn8APPT+qcPFo9ZXtil+z4oSBOO4ktasba1+3TzrM
6xT8xesC6+BC+blDqPhDm2PGg1IBbS/4AWzxWaeILdERFRRft4PvYGoTp+Qlg1PrNhlFeIHcWcV4
7QzQA1P4b+E9DBR6lbXfT16rQ93vqvPYJukOWsZh7PwrcSFIX6hFJNoAVcfmnME43rLc/Kqm4SxE
e2WUim1xeEx8WnB1KhCC6m0iWq7ueXQGjnK14lAwnK0zKifGXprNQRvIQc+GJ2WctHMLF0iHB7wt
on1WMcRtXONLT4x2lVv1TSmaiTpXwsOA301HmSkhPVVOeGzA0qi5veuiaU4aYbFx6IxbpWncTT0V
a1eEXC3RQ4ozwzqgry+qHbZKBziTPMoTVUffX/5MLeLE/MEgcVr5Csz2PRHJR1OFE1e/vusl/4uI
CC8kb31rTfXPwKAIGceznD4GQTPIeNILJ1gLLMqoMIDYmvzMXdVtIT7Rw97FTfyD///R/qjKyt0E
1Aso01L0r111pfRMq8zga6iHx1q3v8q0uTlj/QQK4a/1WMEn3yY4y8VRSvpMB4Q2s3fAURVSgy0B
JZvIA2fVZpNkyq+COtu+ccQo7UPze2ctc3hiM5qVN8jzmamlG2J3Dt1gYf5wNxrjzuYOyoNil9Fx
+5byarTRb8zNcirPctgVKrQ25O9h9ZXb9Y2cKarReXGVYqv5PDnp03FXdveZ6HA/zj/0xIGbPnit
E0GpU0VJLgO603KOn1FGCHa+9mnrXwCajhdO7nmAkrbJNawRoF5HUoXT64Z3gzlpqzgKz2WhkFpp
ZCcLtVqSy2zXjKbqQZszGV306za3dlo/BLiNlZIIFvmoc2Ic1rj9E3FXMSkNUHSS7hgivHZlQw+/
G8v4KyzkbDrVHIxc4XuTyiksqjgMb5mEzRloY/+iTaF7pLKxHmqyxx0z0rzBzp/Dsro3WoIgsKnm
Y0SbPoPr6lAtR+9tnq2EqZAELl9Ho0pwlZGc8NR7gP6N6d9QglgNgBgD4U4wp3ayUUqvL6/NpGrH
POu2fa4EG5kwKCvrfZFrjFupCUd5xL835J4TTucoowPyQ5l7atncBQ7B7YFK7AKMI81Vas9NFeTK
3Ws6VF7V1QwBmuBe0Rj093nxGQDoyZgwSjdQoo0y6u9WI69CbfaZm45eozHeTZvEoh5kIBZKcWTx
+/smMD5KcQwMek1yAm3gsN8uHIdCmMjcO/eLjJR3il9COi8gKLuBGDg0LUeDSWkYMIwYAv2KYOUa
9uo16lvYHtqhDNJsq1EesDLrftDdmcrDcLSUBCmOcF3LSr/VQ/QMw5LhKD5UZtMh1MitSz4ZT74R
Pwr6lK1jt7ukmnZuqd35PMkRi67bAoCMaEovjqlGktgZR9VKl4OxgUbJmhMw2CnhxdQZVXO03FER
7sZO29pNw6iEYqNLZsGqVNKTGKpPP+4+kxqsIp5WmnxMZdty0yD584tXPbQ+o8H8arsCv359Y6hp
ucP8HrxsxFhBMmu3wg9KsgD2ZV5RPFOuRjE9h6b9EtvDXtWNgwwZqiqNfsJ+B7mHgKPT8kA0a6dd
nX5rQvGkWvLAwBqic8XWlDxh1f6jyrENTD6EIchhSw4UdR8sm0pc2hS3yXc31TiJXdhoP1xyWKV0
38J2ZsRH4UnpIVJAtCMFIhtOZkbuaaFT4M6cHyoubq1fXDE86mBedU+yoxbTBIhhC9s6Ixwj0M4v
HzOEDCt3Gk95626iySRFiSYgJicDnxRgVmdrOtWjYWbvVU1WmaLaeO1DSFO7Z1dQXjZcZAWm89Q3
GgM2c0OXCwKNRwI0XPEjIaATuQn2YqZRvedqu1FgqUpSQ4dIv1qaTWYovoExNfe29PfzIw9c4Dbl
ibkSYY42HamPL80HadQXsxqcNVgj025C61aKNO7T1qq9HE5P78B8HJqj3oIGB8AplfILJweiHqmt
rvoKB0l4qbrNX9uDl6epxrzUPlCCp2+MtJLn2rRrtfYlUymB4Yo0K9J3CsLu2rUYlDBQ7FGrzDAg
flIRthNqMFIcYPTr1z+lo23bSpxa28YPpSQZMqHPxtDCLihots25L0Vz1oqoPVOAmID1emUPfaRf
1Uo5HLJalI+xUJJHptXz62VDUaN/xKeIx6bl4wXph4G2rky13v3ZTUNl6DxiDeV12QQdABzCFG9/
TxL3QUw/7gyeOdXlI3UY+Qhd7KlUMe9YNhnEu16kq+6/G8ytUgJMt3zacPP3RBTSUen3unJY2kG2
Hh4GSXz9fNZlgbZkHyKoBLbmky3baqtu1jDsTGxc/rMtjZy1hqnPdWmBd9cI2yWmoG0m/VUM3Z8F
c7sHR+T93b+2C8YGWOn0AFr/aa9JCxcLcQIn1S9/N6dEq10CGEbLSZftaTESPRWa98xFtqUu/fuY
TM9n6UOcKsq+uVtWLbdI5gy4yYuGuH12qyA96pJaYh70LU+OxnkgA2GdIr9p1rk9nHuVznc5dKzc
eh1A1jssq3HqxjuEDWLzfeLA709kFVI0m9+2SnGdS7TvpstbOW55A3UR5+Wd+ojIxsl3AgoSNO9b
me2ZTivrZTVCeXruXf1HJhU+h6peDanVT8t5NI6klFHJ03IiM4fUJ3PX3y57m9hcj3B6UdWkxcOy
MFNZbZOKWwurrDBct1aB10Wf1etlN4zm4oE3jPYVGcz04nObLJpCWFeAWn/Pk9TjwHwg31Gk0LdN
Y0RXSuzhtuiH9B4IfmYOlOUDFnX2pgii7jHBUnNT46rwNFbSWvuob54Ze1XroLfSl4bqG/ed2d/C
CT87OzXt13ww81WqtMVPUZVfhMoil6zym9PF2a+hzJENxsZnPkFkT53idzMwosjAVEA4inWnlnQc
k3rvD4xoVtWJahWU3AwXGmHF0A+IJma409F6KnYhWMgXQMTRaCb5mVb2gw3D/yPq4zcnD6t3lTkB
o7fafdPBbldJnI7bqAyIRnE1+UCYPL6aqU0XNAcuL9uCpERSOSkMfjopH5YdWqDZdBJ+6S2ry44q
ojgUB6nCcIdTfbcrg8GzoJhtltVmPkFh647XDQ6Oev+8B1nPBfRpcDSzl0W4nipb3SqGhgvx3GY5
vwsmuBuk2X1/1GVHXvvtLq/BtJYmy/kHRYXn34Xg/YWEz4YifT91CXGRQKBX0oKyfSvNmEjQMjxz
myleowzxEyYG0brSzOZnlioX3Sz7AIz4YXL88LfMzHcI3u6tt3SHCOQG2Wxvp1RVXHlU8sI42nrv
bJm8dtz/mQ4ubnSvvd+9mgVWLqHpoR7gD5qS6SG3S+ttsPRiHQT99OhqUbF1rQy7nazu7mD3OztS
m/0rsab1xpCJ+gKjMMYwKbyXavKYT7p+McoMowXD6oEmwALbJJQXLhyAoqBILglTp52B18I5SUS6
ayUuKWkOwJUl/XhOTKPZGTmsglwA/rdCy85aO+o7nG2Cs+bq1o4bxT4lCUKAgg6Xu+wuh3SyK5H2
7w0zDh8YjTCk02zrV5De4SthfTbMw1d1E4yPS9PInBSqMv9pOnT1v5oayJwfVTK+d11j0vu2yRPs
qfhE9tmu9/E2xW2ZcsayjYLnrpNlH3o9caGbslJB/fz+IdNrkpVjf/L0aOoflgXxsvbawE5iu6xq
czutQ4kbGKW5K+naCO6OqWXj6hMc9EgO38eFMUVlR/erO0Dwz4k0P4yqqPTD9b9vShfbG3RKzAad
fUGKChzLHjEwuoQHA1fhDaSdwVu29YXjPzC6h6OP4yaYEO2WbXZvbPoRe6ZlrQ/97IJF2X5ZW06E
Ps3dx6TnQWfmHMvCFKZPcDP30N9t8DkroFxLP7T/tAP/2OhY212XTaXr5Fi6VfuiIkJ9SNNmo+o9
7AoKKM1WiQX/HXGQoYcaET2mMiXUsvT6avNYgAgwb6Q2may/12tZYcBHHfe75bKKcT6lpnnx9xTL
jsIMmqsFpI7ntIMNTF9fNX9U90vhPldSPgQX5v9nY2Ba6l7RKPEvBy4Nl8WyAx0qcPB88DSV0McT
1zoE8wRUhpVx6aj/XINMQmvBNfAnVcMakMcs7vUSowpzQo9TtACOhp1/5XrhPkQBwhtXUk9ftme2
+4Tdh/rkzsNdKZHFKGFL+7w4FiWuUOZI2rQ/5tJbtrchM6K+LW+gODbmRAPxqjHQZWYSOauFvXKs
ba6m1fKyGUkuzYcOK3NTOS6bqjhh77L+/XLZ+nd/5yJcSzPl97+2L6v/2mbqjnbIZOL1DjVUcq/G
Y6iPfxaqWj9ELd91EvDFs9A2X7UY8YFaJuVPQLtPU5TWu2LnL42mNQdhGWLnaHHouZmB6wce8C+i
0IDPUHjkukN/Gmj4MlVpdCPxklBjOkxYGYpXG+PRwWXLH2NjAyuc/i8fLqOU2ddYYurZ1vprYNYq
DNLCYcbeK3f9ba9rHbaiKtD9Su2NYO9nOVPrBmmXo2fvpau9kU+uPGKYXRxzHZvByJ4gJAztVmZl
eutUQLRRSbWtgoTrp+WvOUHmtbeuCso7TVbpVkUgdijaIHtxxvFAMTJ/13qjQPXk+8cs7OJHXwS/
l7ebdId/UA7F1S6y7uIHoAzDfMD8OWBQgmnFcANzKxA77CQ/YixJz8vCyIf2LEULvdZ0sDhQmKVL
CJJnQ4/EsFraoOWcX0LTRgMnjn9W/znF0jwry1uWpcX+76lTA1qwULrGayXSgGGYDvi2uJdlLU8Q
oNkdtvfLalzBYoGeeuid+mIDCDaHmgoI7DA1WhdSqW5jB64a50K+2RO4dTSk9XuRZjdoHv0vIprP
LePRr7qzkGTlAQn2xbQqHGQCK4WJ/FyOdgP0LdkAQ8YJxCy3z9CJN+iUZ3O5wpY4zOlauYqIlt4t
q393JKmSkYMMz7Kj3H2NXpSOGHEDQ+qTY4XS3dYlFN9+sOpDaLR3y9qyWJqYc7tlVc7qItEH1Msa
+yEaVOWQO+i6MlTqzNI7TBR0xFebaN69tKkUX12nKTXRyjRpw2P1F1N65e77EF1L15UemNfvxvxP
F41kCbMy7QcEQ5zkn/f4Pr73s4ori/eooRQch7Lpt+sGHvZjkGT5oz9POSK1gqvzzzanbptNQgkM
6g6WcChX9PtKdZyT1OPqhJblxpzYfFaRVeE3Zt2XtY2lbAyf3OZCPC07TVztN/BAyr1awhNsOqPc
5TZ817Qxgh+RX9he2WGOoMcDOirknYTndEjdhsx6nlJYNm4RKF9b8DX/K+8YkhpVYz5nnMuDIJuc
BtMIN2WcIiCCKfBENdMbONe9YRrm01T5FE5tnRkmIjvm5pi6G6KJV8te2wDpHBvbPwHPYzAaReml
rK3qYsNYA0Kvog9pZ3dVHpsvlVHaaCoC7ECmLLqVCgWEuYH9v0eCpdYU1Z3wA77I95EWPda6HGv9
HmyJirst0+c+RaGEgWf0EPs+vlFaUwCRpPauHy39GPOMgA6TtSDacXGif2t2Y6baF8Hv49lJYjwU
KfF3karYz8NsWYQf70pK4ezq1p/GVTZnMLT2qJ2BOlMKl7huzZtyGPzncl58t2sqUZBtofw5YtnT
jCMJyb3wiSBE3A7G7cFIbB8tow2fSgvPigijN29ZXRY0ELbVPjKyn1VAGA/9bbBso4EmKAdSAekP
vtsKkmm74GjlaXXuwz7zkixtXvQo/rX81ZrxOzL78DPmWqWYPhJ0MR/jYFV0FPMxqU1NoYpF/TIZ
M3zQ+18i/z4md1NtpTvZn2OkBS8lSfMjkir3qDWjewTyBN/qdQAJGefBNuHZUJGGza582fXvlwyC
jY3SRtt0kFlLSIFAx0eq7qrm2+PyTI76GGDCsDJVh2U+b/i7aNKIAGBYr88TQlqvHUhcr6PBOBW5
nniRGSs3RPLXnqvw04y6e1H3xg3dQg4sXv+fpn7WXpehqwiH+9KN/jT911nFpJKxXsiEMuK7XuXG
D9Wvyueg+6+VqHvXOkv/3qO5/7Xn38eUbtnv6sqHhDLJjmTxWh14xqL4BxBVhbe8TDQMAaJ5Ubox
DpPOVcW361gl83xteZnjQauQqfq/W5d1nOGru8mgZO2Oyl1uBkckI2KXAhXfgcord8t2hO8UT5eN
WjY4+CLPrQH93Hy1tGotrTX3S4N62bq8XBbSMcHK7DZelThn/Gm/7Bm14GfrVuFxpJ+/D7g19ulA
YU7LZH7v51p+v7xiFPrSAKbe/d0++IG2dwyA++XQ/20L2/RP2wbv3hUeBy22w05wXhYmRp9cR5nw
bJnhXdK0aL+Xl3/b1CNwx7/bLLst1cSspSNYJoJmGDwrmL8f87xRqU/PL3UFxtfyalnUAc8u6Enh
6u+2TndGef67nlhTso0zfMyWg5E44tT0r/NQrgSkqWuL7soBI/uvczBwstf5OKjwa0q0Wtj1dW50
j5FBfh+oYX4v09FGI+4bG3fUs//esW86DPz+bi0Nw96AtBqb5cBlgbVyfl/vq7nlsqHu4YdZDDl2
6DQykmZuE3DjmTAEuVpWkTIVu9rAaWlZ1QWSUQWt5mlZjaxowwNSfy5dXb9PMvG8bO4jvFsbQYZc
PObjrdaAeplC2Idlr2KqV5I0pweCssVTnU/fp3ZT0R77uC3xU+IgEI/Rw1eI+ej8sbQUN8HCVIxL
T67STfdJJvm/n1bMn5ZhWLgFSRpufz/tcsqET5vVGDRLVPq7xQk943GxbYoAXvRslv7tjj77qf9d
lXWIEs2FQrPsXXZMQ0rPvqynav6Wamm+X9bGTB7pKpH4pJrnxox1kQVG0T3ebsOmpp7tDbU9QmUK
s7WPUcGlYChEdJJvAj9U2Gctrb8PtI0Q7rR05lyP6N5U6ugevlnA1KJ/SMi/OGEgf2yVwbmpOm8/
ugOqI9e9l13yo5435y46myoBTm/axLkNjRGvKcRHp2VvY8VkYozJS6DBnm4EETtDrzi3CtHYNq/i
Ybscpes95cg2ji+ukrovU3xa3tJROvWE0ysI4PxWfhwD5Fa5sltWx2R8m8idxcOqLp/rwPeWt3Qb
sDFtIvm67VL9RaAaSyLn3KQGiIeqIi4myOpMUrZ97qUJ9hJrlg8vVDyNYyqwG/pn96DAYfh7yDRN
I50oFvsmj1bDRHUSdk9B2HZPBC1ROkwhh/oBq1jeECDTj+9/W2it/6OPjfS8tCf1pN4ZHULLZbWa
TzijuPO5lmP6KjPXeIq4O9cwd007VtchR2/PAACqfaVwt6qYZLaGFXyGD23YFZ9kOGXwBIM5a0Cg
tp0aB6F/H/8wrfrDNZT8M/F16C+WfDV0U3oNzoQnqpHWuZw0SQaSa/+MFblZmkoHnE/vVedxSsmG
G9WIJ4lZ9Y9T6Xar5f0sRIppZ8l3v4SqqMiBwZiSmMcaUaVXRJZzgzhwXpo2sf7WOSoaRN3S+FBU
dJbvUPi9XNvMo/7zHRLmUN/focgYUy3foUI19CPK5Qf03W7ry0RsUzWZ9pADso2OscePZbWrknyj
h6r+QzT1n72TGxj/taomutwDGmVb1M7gJIYSv6jkpG/UUa0ukOH7g9SSeo9tMj6iSpRubHzzXsex
u0GBFr+d+linyvTVSLoJTMhjBOUcPbl+dampZxYthgu9kb/3mQx3+GVl2N+lfXmiMkdk1PzqX6st
Js/EDItmzTyA1lL2I+oIYqD9JrMuqWZ4/qBEJ2AjZ51Sd/WW7dLR4QIhdM5Phll4RdMTGRG0HGG4
EcEv7uB8n6A/GLYgVUub4/VsWz0JARd0XpNxAIun+H+Enddy3Fq2ZX+lop4b0XAb5kbffmB6b5h0
ekGIEgXvPb6+B5AqUUenuu6DENgGSSqZCey91ppjFv19sCk8ZVEUDUSCcWCaMo3ajZruSCBA0Q9I
UEECW0aFKw468c2DMR6mphe1xm7AXHJqTf3TDCUmf0TSx4RMnQRI38dr2xSPI0/ESw/Xm9kEYEfp
+pQB+n/0XQomS4U6iwmEbg7lk2Fb4SPpdO/en0XmrFbU8gu0DdTmzXdo4zzDKH+5uJnurF3QQSvL
i5LHsCXJUUly811r5RkA6PqrDLVpDsZROYJOxQGtjvxll0vlcyErT24RtiB1MMrqE/tFBHioBIoZ
7ussb/EA0Xqo/b17Zo+BGDtxL8jK272mVsZFjAddpW5RpJc+8I2RKFYfKMHcof+j1rLQw2KjDiwr
PufXZekv5Yot29Q3XdZ4VOH3fh2vpuY0IPvFB9h6sf2cZlJJZZZpfEK8aVyi3ClPViPNPidAlmFp
FvTfPl+m1Mx8VQ2I+qaLpoG69rt5GHkOkgteaOpTqqTD7NqPN1OzSR1jmfgZ1RAy3ji2K14stnS7
1qYIYGqWfe8tINXI66lphulTRbrrjJjKeUShviyrWrxkvYuAzb4qXaAfSF2A4HflH5RhyaugyNjS
TH3TwfeTco/mCtkyc+Uh1ZbOUGSbqkneqAVGem476lyRreDa9ok46+p7TWwB4Qx2FRswZkhex8G0
SMOrrPvyXCY7tJj67gNO9qb1qrKbWqAUxdlO3qfpU48vFHnDovX31wmiVKYqopIWhdk0CEmr8s1F
Q3V/DTYXlGvnwxviF2tW2GSmA1L/yngD8uG9Pn62HOfemu5VHZSLz7HmL61f1003uV8zp+vIObWP
akuuerwB/pp5/3nj2Ajc+TfX2Z1L9aPbbty2Dw8oG8ODCJ1rHffNGhxLePjsn87ufXlHwqylsoHp
n91JwZ3+YWqXQ/MtcinMx5/h4MQiPUxn06HMe5gqalRjIPavAUeR/e63tm7661R2423Q4kN5f5nP
V2hKqV8owcjuG19/OkyvxaKgefjnP/73//0/37r/cj/Scxr1bpr8A7XiOYWnVf73Pw3ln//I7t2b
7//9T5PqRtuwdUvVZBkRqVAMxr99vfqJy2zlfyVy5TlBl9nf5EAVxpfO6dArjFuvZl7klfwkqOt+
6hGgcT5t1oiL2d1JNUKU4pRevDnjktkbl9HxuKBGZnazCf1tw2mtnahNwwOG8tppynSw4tyaJQX1
vvmD5Lc2CxVMAqKlG4T6sRiEdj/Eg3LUubVuyQ3zXkNL0o9U5WcrSXHrh8950wA5Nww0Ux9kcuYT
FBXJOk+s9iCSuDtMZ9qvs3EG5JSEZRx1px5bk4OjKpvKr9NL5lNK6+j9by07kTfCs/vlf37nhf3n
O2/qmmHoli00y1Q1y/rrO++Lnjo+1ze/F9i4Hgw1To9tLUdH3C3Gc9TbJfmNsSdfiB5nMso2OtAh
4+Fnd1DYYAPz0jlIJDfnsS4LgDddebF9swChQF/nGIJyUrnxUPX9q53Vxbc8KmrcZ7znnHL9k082
/FlWn6Owqp80RFPXkFruqdeqq+CgOEgMp2akkFTpNAl4/niNQHuwcKOyQLxfi2dqLaLZYCbRbhpN
0vC31++y315f0uRNWxcILR0F11PHqYB1lM2B6PN/fqNt7W9vtKHIfM5N3VKQfOn6X9/o2kosFqxu
8kFEpIUXw/s3vcNubPOmClAWCPug5U3v8edwm4JFLZNke5/nlTVKYTiiW08fij1hHfSwIR+42Ohr
TDPHzsYa64enU8fRx1NT/TkrE8ZHk7Puyt3M3sCs0haNVQ1fq+qhL4mHDxjELOVYrTd1rFs34Sjn
aTxml0PEXM1QcjrGsQBvPCsba/jqlOGtI8Z84x7wxwtGlB9cZVuj0HDWRXBLB9GdG9P09nWbHaYW
kMD+/LO/OePzDIGvyRLnodEgP1Lmos0d/XMKl1Z6cr9UlfRiPrA+WacBVR4e6BAQ9n53lZ381neK
gsFbQyzJqsb/iyu9muair4X8JkP/X1MsZNybRu8fEzSsj5qFSZCfihjDVK7+d686Xl5osBD+80eD
7PZfPhu6pWlQHlTDUE1LMxiW//rZCA3HS9q8NJ+AhcoP0w2uzWqyEhTbbqd7Xyehx2ZXFG2n2+I0
Gvvlz1FZAbwyjX5eO41CHtmgLs0u/+76zws8tXJZDBdqv0tykGZJhVYpNnX3ECiUTE5nRo1LCPTA
BifgvFPICQU29SOqX84kv26fMqLIM0Cy7ZMeQNup+7kkqScdT/SXwfKHLZZ4MhIXmg4k14XlUig6
NQ3X5CmVV/lhqJT0RYh0RkkW6W1BlNqtPGOtWSXeqo1qPCG9u2p9EX/rK3yjrMovH4GciXXpoq1w
q8B8ohj46ktGtXaFp69R6G3lMk3ehARvjMeNctA1cIto/MTCTo3mmajBs1mqxvdfU+PR0GyaiipG
uU+10MinbSbNRaWaB50EyTCHgYXcM613lJeyoa2hVR5UNYgPWtVa72o8XI1IRO9oxD5MrzPeyO3X
OII7w4vD12mWGUbzhB4WOYit1o9RgMAnr4vuIkuoigC+6ackYe/VmoV3JDQpr7par/ZGq5trVers
rW0RPNekFFR+28p4e2Hw0BvgFG0/9Vd1l5lHZKESy+N+OAPVcRdpiklKEqQRBUBWdSuJpMzIvbXP
lYtLCqXTyqtvwncps1Yi0zq88j8pvvHxPZBTMj9EiylBnXpbl7vKOm/57zTEmk992ueXJMvfEYAo
GBLoMkpLJd+SEBqjOy17K/rjrjJBKsbtsiNr9ea5GJ2jTKWQ6IRpUcgKsg/W7EaGC+R/tBNlE37T
c9RUcHY/+pyamdqoM3IhkQtHATALKlBCha6IF7gVuNhcGs+tPdQfUhgs6xpBm5EG6rrHpgigQlhf
49TRllotNzsz6MO9G7oZZXJeBi4JFVqEduRd5MNSyVhnQ7EBsUO9HyEfybwfpiZKCUqqCuHhj8WA
YirEUKZTOQ44nSbdT+3xcop1kl3o//Yy02TLrwD8YUu9USWMSLuWW7IzisxrYKDUN1vxDeg/ekFJ
Tz40760dvOFb4gyQ/opEvqj5kKzJ91trXXLVs4Rmf4SG5O+lW7CT55rEsn7Uqpw+ZbEeLms+ejuh
Ze1BUhJzjiqpm6dOIS+wKY5Jx3WPU1HGJC3Roqw8Tf1FPTx+dn32l4PyOLXu9RyRX95f4//bN73I
9BO6JnqNNXIxhm+JuSlr7q1u8vJYxYicpMC7TV2GqLZlqPQnyODezbKLeC7gcq2mwUBY8VYPEOhO
TYRN+WNqrHRTDspZSQUipbdHLRooV6ikCjU4rG9IFK8kpOG8KSjWG6vrX3mcBoRn7fKUQ9B+VGv3
t2l131AqYr9oodmvM+JHQP55uqq5xSNX9D8PUzMOe/5+rOPmvWFoZ0dJoSf5W1k4SCmmLoRkXzTZ
rn72YSuK+gSABipBLnDtMtv95+eJqv51UadburBYS7NSFnw5FXZPf32e5KwyhzRI4EZWnpazY9f6
bNsO1sqohXrJx9XlACnOtqqfrXHsszWOTTMroO9P3V9m/v26aSbJBO3p10/4dZ0fSsWqLZLhAQhT
BkqmxmjKsPdy2YhDZxk9Pl30TIc+yvqVxI7v4Y+B0ojKDXd9f3i2rFieU9FHbZJwDqi3gitfcHgf
hbOeWtNBL5EQc6MoZorw2KE2lVVT5Gz1FNEB7TRMCx+O2j6Zve9sfS24TGblU9d0JuHHNa/dAVbK
6II+DSiCxDAqHgqG7HJByYUKfl0Wj4SFcaMNJXwBzEQ8eqTSd7kEuruP1fdiaKObr1gfA5qsp0IB
F9MjV9gqTiiOqD29uRq55SZLWxs2qrsxtUpcgQ9kj2GWrMLYSF+MpA32osa5YWpSXady1wIPUXRJ
9tIPqj/D+c9Is/ooRQmxOSLMc9S/Bl/zVqRQ7fCaKfVjVEoUy7LRQumgtOmqH4avQkU22YdUILjC
t57qTL1OloBxY4wek0HxiJOwsSaGy8P17zMioI/wCRWyvW2mLAcMG3YsaeNDANZgAYYsfuZZ9n3K
ParqW42f/Zk6LVNfOyYwUlXPBDXQkTi3Uapsg8I30eOW4lVGr+V1Iv6mSKSepxn89vK27kmDm4YJ
2iujkt2LQzEzsqx/bdkuEOQyxU7NfP+112a+ZLU7Z1qmOF7t7nH22neym0MOpeSyksoRHwpwLuxb
9Yer6MdWNsP3AlYQdGnbebGQlM3kNgpvfeMrc7y25XPk29UysaXmILy4X3eVrG57XFN3TifSdWpR
/ELdVrQMCte/8Ber543WU8fmxka5zNBwHLS8H+apmmobV5b6VxilMzPr7Cfs64tDR/AZmC79ugP3
UfM6po03ri5HH/Zrmhzm6FTGOxjxMl6tAg81TQtDKKSh/YNHe/ii8xYq2Nm/uVEbLSLDYuUc4Aca
KaEzc6NafQc7E7my8c2XwSEPEPFPhmur27IqfH5ZNX/BguwYG6HxLY6ij0Rqi5uZ59niP9+qqBj4
Y+mrC1vRQFBDK4ZKoOh/3KqqLlRMWJT9kyxim/T4s6XV3HgTBBuiGf3xojB/i/0gezCkqj41wH8u
naq8TP3hECIRAPeVFZChsi7clOMda2r6pfi9OY0aabXL/exiD1a0dxS/XXpFR4U5W/BZpwr1TYsH
iqoyxAm2tcmEmf8ojewrqhrrRbIUMlOtEm8QUf6oqlLeSTJm9VkNS8Yzk2up2+pjMfZ7hCBQmmr9
lwauHbqHViZWSHUHfhDhaOGMtn8GWag8BeMBKnJ38BGrbQxcEyvSVzKSIaEFKzNqRpkKpY8HfFeK
VZNRT782WyxNK6fBrSUhBoGPXLuf2o6btnu3E/WyckC9/DEwTTEyg0umiRUCsEVsdcQNjTMYnPJS
JHpxqdEQs80yzlLQlBcPmdU+hYg3z2RVPlhmhSZMVuKnVEY2Pqa1v1c4pPrU2PwwrfwaOJb0GpP0
moVBoZwHcyzXgJOy/bycapafl/PO3S83hKv/KCjAHrTePQEJademj9cgKmtSg3BsX4vCR0RDgc1K
wnD41TONt9rBAcbPcd+zMW6Zuns7sdZRiIHedFHSE73S1cLZQxuuXvx0rWtO/GpT97frDa9AjE+z
k/pHachOU+g7KZyjGYj85oKC2LUK2s2p303ck6OU+U2DNZzYaMmQ5Cz1qmIJzkp+X/bt74fPPjSb
7UJPC+1hmvI5MDVrC9eBDJT5PGlLIt1qHF1sauMXLDdkHpQj6hZnPzw8oSXgJhhvY5wBdhpf0LUW
1PXBKygYlt0GAUMAJ7GPg+4K5sCZZVZSPgHVcB7Yzdavsof4Pwbj8VV1ymvlZSm15OWyB6yLjITQ
vXAB/ml4V9ehC4ARzuwOGEr1rXb9R60ZkuAHRDKWq2NstSvDLYXd4UUeWyk24Q73t8s0FtOaxrQx
RvprTBtzRH+/zg4LfJrbRMV2kNIjEFlU3ads6vWxMGkMGG7TzMMCcKpaAoJKdViUVc4Dn8j6ET+T
Dct494fJieek/ltYonQ1sHw7RnakbWWNvFUcqOajVZA+GPUGH6Bd+fYT71JA+QxqIl0thdQyuAh/
27mOdXRz1pu5GvVvae7ufDuqDqUcaitTxOxBcsn9QYloPDp5wpt/S8NKeTHrMJvnVj2cNDPr14Om
ZhvNoR4nlCJUrAH5jsgrlZ1WKP4BeUa0kMGhw02IqAHndxr6mlpv3fvah6bCzrD3YG133Glyisbc
otEupheCRITR+W62X1gyI7zH2wX3OFACiLy7rN2ZeHC0iddREs5A/+tMV/ruoRLU+8m9MM5NW70V
md29NpRNLs1Ej1e6W/SvCD3mQBfsG1bPICis1J/Jle6/1inUb42Px3pq2kNBKaHbXmFIVhQzh4+4
Cft8p7RoHVckIadZ+M6qD+y5vyWirY86IdVlmMFQycYVmzFE4XWAIkMBia+Sv6BvOoA7moNWbE9T
iyplFB7QJ62UOvwo7MQ2cU17pWcldwYZOQLVB/WNWgHM6Yum/VK52SXg0+GisVtQ5Z56D7D+dr3W
uO84n2OT5fr6kzwc7wsDMPLcqJ8dEHUvWaUM6zpOEE6PTduGHiOBudrdR/lvtYlrHP/zw8/427PP
0DRV5+9imYotq+YfUW8FZb3RG7l0o1QDLqGDf06fD81JbuNwW7bFaBzjpTcH+yNuY7H5PcNKyq34
En/O7QXBuh5tQC6YTnUG0kYveshSzficHss4aE4vHUnAEO5zx5cWgMQwC6vUGVBqM0IECf8viqJd
BbHug0TLtqvT8EtVNvqMEszkTEZNXafsO9bgEak0sSg3ArPvfon7YOeyKJ8uglMZXkB9y1iuePeM
SCZi/4Ya5mHKpHgYEd5CTPqm3Mk09qsFxfXPsfG6yi7N/ynw9veNElXPmuDJZWj80+U/grKEbxzd
yDrzpqkSCNa6D7OXSECZ8IZw1eYQY0mgDxnIQU6LWip31Xi4jyRYLM6mzjYqIVoMvTVzY9GB5h8O
KhH3XRYnxm46K36d/btm2wr4WUOFLULFt2mj16OrQ9pYj0gEWXRaTb1TpNzcI6KFPWIo+pMfAw8c
d0EfcQZnDIv26aJY8rkI6/IlEuefF2HWy9fSs7QnM8pY6kcnFbTB97ptF5Za8i3JcWokHZd8+LC3
TAQfr+BPqe3UZHGljEQs0tA3DhWawPWQhfImlEPvIHqRLvWBam/b0589HIAWETCUPSE6fH3GIIwU
D+0tiSGFy7jOfkDqCCqdD0gKuMZsGxTsgCUXmGX8vEgeHP9+EdvW/NdFvZI6H2YBg7GgUuh+EfSH
Yj9um+4/yVGl9iY7WG1DnYpWjQ7nBx2m5z8PlftVEZayb7Uw2A5ZYLPYJcpYOqxly65z11MMMifl
9iDy3r7HIGMQ/+N+8ykDF9/KoYwwX4F82/woo6b/Qva4WxbEU9aWCMyxO9eC9Ozq4SvEI+dILqPY
lKX6klSdc5y6psPUtONoWWl5sP+jXy9VdVbHbbFI+mtYU3Q/RfDjzC7209nnYeoL3SZbh8meO5TV
sG+THxOwsvDKHbFXxnpG02iwIrASA+8UMmnTaF/LYl/Yj27RlRs1DrWXcLCXnusajzK+mpfCax8j
tdMAXZb2WqEQi3I5VVtIdecv06xI1i3lN/PpW6tYfbK2eywQp+Y0GhvoBJR+JbLqhxi3Zlj0klCQ
AoMumlKgHHL0RVcn/a71prQvMeA4TAtcT1ni85wf7mte1YK+jrWP2swJTrOcARa7aGHt7ljdPU1L
MnaZLhQdz9tngRc/iiH4vR/s6b5LRPw4zhc43b7p6j7qNesQV3LyFNY4S02/kR9nG5b+1rzVGnlt
DII/QOyhqKgq6pdCL32SKoC449w+qbNNTHx41oZq/dh3XrbKLC1YCrKCL04Ya1TW6cDsectekuCc
yUo/5ppu93X7kGfafNDAsrM2NrexU0tY31RsL4MqfxVVeHbHWGcTZFsDGsZbGyKKoi7aP+W4M23Q
4Zcr37X1a5REUFAyafheAdAOyx+JI4u3JL0SDIYo9esEfcUfPb8PkRRNqP7/bU6SV+YbbLznKeVA
8V++HIgbL6ekQlLaOdorkKDTaFNsqjzt3y1grz17dYc/54wyjuoYQRPc19TMLSKwum91XFAyB7wz
TikMthWqAyMWSRv+wlS1kHh9iqvmNs3A8YINqx89VRksGTJmPtTaOr/WY/BtmmHCBcpE0x8y7mlz
3E/KUzEeWtloMSeKlbmleGiRQiOg0zQ0YGVm8BR3/lFTo/w8PXzgUrPfN7Lz9Lkdxz5blNv/1vp1
HZDJ5n94+Niy+ffnv2kIjcyPouiKYpvqX8N0mpCoHMMF/DbYmL4p+H36cefObFtv5tRxGru4L4Fq
jGdu7bAB0tXInwelIz201HIu68QRW5j/+VwhNrHLAcc8JJ58C80QYBm3qhV12MHScDCT/ZR3BYNb
nvAbgDyXkU2Vh3JncGd9Jnf5nFghQvixJbtQyZLgFqLvOStG4my5bwPqSkzx1lP4Bqo0vmR2KR3D
oelGeRScVluCpBJ2F69qyvfYq78LADZvBQE0KPdN/xJAAoGYHp3D3m2PKQhCyuCt9FjgV70OlLbc
FOxOgZFKJOfy5rFT5WEf+VjQDIDX+zxRZwF4+qVhk1XIeNZ9t4Guabx361AJcCJwqvce5tM11mPE
XrpL6lqxi68K3/ZEzcwXvddBiOpGsjLyrL54RnaIKB14i2IoDmNeSa5ab9a3qXc2g/zSSl6w6Trf
2DmJEPcDj083+4rinHWmyyM0Tf3mR6vyvCVD4+f2q0eB3aLS5GKHYKs6kRLjUVr7/QK9DzaVoaOf
Cu5OZJxzawk4n+SDZXvon+vQvFoOymmlHr4qLnXy6WiV5ZgwYllcLFPZeoHD1rxblp8+5G1RLoKh
DlbIKZQZd4D2xTaoTi50r/nmin5VuHnrPdTarUl0+4dopAs76XWlQ+/sTRvXhFCdVZUCQSD2rBUK
GXuXwoxZG5aEDXGKTxr1/kMEblymghcMAqSkxteMZerU7MCT6qRmFnG0pPff67A9W4IkESknYjam
PYNChB8D4JwtRZNbuxHekQkx+NS08aB3Dw3FGbiEjk6i0yHP4ZVIoXZtxq5QkgqYWQglJsFFO+k0
2uy1s7IzdojZrUmLm1LY0Yl8u/yUSspz6irmUQ2yEovr4twGerLPYI6xhfsI5DrZy757hT7Zb1wz
xl+38FN9LxF7thcDVjZvrUHUGA+fYjk1pd44WRnbQ0Nt2mNtYB/r4jH1pkvBCJuvvZ1q1welqq2N
ZMUKfta2vPdsznJP+x5mnruiUudn/zQYEsQkXDNOmdq2V36RTLBijdM/kRlJTnkUPLE6KY89+iDM
r1tlC6mweZYt7tSGHMUrgiTfee62l9hqtEPXmWsR6R7SV6MgoKd7l2kQi4L2go27uc2G8J0cIzNa
RfQb2w8hr01tX8VaCMFNBKgIul5GZPmZZUy90Eybx9rYNDQDBbqt1JvEHbKlb2f9rK1KKSUVpyW7
+ymljmyTWHFhszX2YtB4jSxVmnmIRVvP3iZlf877QJysuFqx+8SkRvuOKxErvKB6b3XRnIcK/zkq
qotl4b8NBd/DgJ1OX2Ny3uqPqB/bpzL07H3uDJDiwKPNuxAThTrglu5LtbOWWz9+yPg6n3G2yM7J
eGbqyjnmpr+buqbBBqzZqkWOOJuasqrHR0kp3qky2aWjLKsI5WbTom4CgEbT9N2ByFv4NZAS4+bX
fXuNYTNFYytLcQHz3QYhrtxJUF45pGby8ywKNQy0POPrZ9fntM+5tpblpDb46b+uNKFm9370Aw2+
te3yMthYtWPviF/Ga19X3EPr++XKK7TwSCoRiGOm5afBKkyEnTJl9q17tnkyr9M4jXeJNVRbj6//
uvZTa6+lPRD6Hj59h8kzkDBfvkLBgh6ht/Itiy7Qhqg6sIYYZX4QrBu9KDaBa1cnqiOBKtlR8aY6
yUHG0vUDfuumVpLyS1DgJ2CYWgzDiI0h4ip53WR1OMPeNlooRFE3Cq7M61ZI4yOD6mMLGNlXarcW
qlwYH1YWPyqsIWYlQcVzi61oC8v5h64VR4974Zvb8Bu2XpieIW/X66KvjhZfpVWoWu0KW6/+LJsW
sQXDU19kUb6rRhz8SIyDjNAeab5nnA1yz2+mBzgob5TyOiAUX+YQbfYWbF2w8xT8ulJ5BgtSY7ZH
JiCHVAvaK/qQEWnD7WFNYsD/WDYgrXbDoIkD6htl7tmt8qqjvScGYpGotBVu2ctSpj7b98SAblfO
t4QpzWtSth+KG3KjJGvPjrg0LnFJLazmQ0Sx4qY/xva4fRHiPVAy92ajsFpjEVmvDJclkuL3l7pP
3G92q1OhmcT9tY+pnI4iNPNF0tQvhCdIkDDDHxfOVp7GF0TaSCa6ci2bbrQxB3TVyoBUjr9luOrl
yjjZOpXUfpu7aK6op+pVH/RO1qKJ8m3nJnS9PJvIlcIsoMIaCE0+ysi7Kjr4Q66uyCBXi0LU0jPQ
u3RutH6+4eEiPdfBWJxB4dBxGi1rpASm0G+y3CTU5+ALmkFcFQV24pretJu6xhBvsJTkzY7MD7Iu
3Tm3A/2cat53f7znCowMskbCo1IlDovox9g0ftOvuiZMrq7a2sQr6/KbYQNlRBP9ga3GRy775lMu
6wOIhvDN6gHap6NpcjweegUxkRrwQYVPpuIYrUAcGAozW3ijlfI00UYbv7IC3X747MskKGeF4MYy
vso0LRKdcbbur31/schQVi5VDU07vCAuxzoyzRJq4wgAEvpi/dxo0d4O7C9mqNkHX2N/7ZWPg4YB
nTqo+6G0d3pcOFvTthAiZqE2G3CRovSk6tZ2VKownqP+lI0Hf530cbJkc+yvM3YKc0oV1RcDcJZW
dN0P8nMD2kEWKuy2CynC3KOy00VL7JvbJSbXoMK5UeuSuHTcR9ZyLwXzKDeUJyNwzbUTAnznI8/3
VYleqZmJ5oNVsuCSsaEYHKpHYk2YywDzoXmL3yvywx7rybyumwdSco8Ceed66vs8KKX1rymlpRJX
g58ApLCE3VqWL1aJk2Vi6v5zU+A02sRCO4e2xxaVWgiqT1eBNgz7TmsS6nsid92qeYvrBEijQmML
SITqMSbP9JCj9N1MffDJjYdmgNsgS9YZbKX5QS5qDn25clzr6mqskn1V/ipLUk9NXTpsdYmFILya
0SN9DE3kUstCMHxFpRO9tbKnUkBgw9rMO4sAuLeVTbXZ1YNmzMLOKhYG7Gvh+SQkMQffg3jBhhdL
RfZrsgQ3coDm5dnOtTfbq2u4B1sYLliUQCLAEtYrMDnphXhaemEtDeBKqaT5YLBqciu3eIK0GBxw
h2KRF1XFU5il1tEO9RufH3TA/QzkaXK2ajc8mTXBnj45N4EV3w85u7h53pAA7sdZ00BA0eaxyr5N
DcPz5EVqtuGouR3OoYtLjqZU3ar2tOF875OFsVIji9qLcco0wG5BPwlpP/VkLfwQWWBbUEk1ZRK2
me/rOvp5FmlZuEgb8q4U3JYjqYc591PuRHyuIrlZRjwJD4WAkQ56ELSJYjuH6cDHwN7UlXmChTUc
RGHwAIiDCyw+QNwpt8VJ460MHahT3pmNGEXeU19lpVs1RJ+SBpaKU1mJ5UJkkIXvMBiTwZCmOUoN
3dHOct+LmQbb6uLxW696s4/WElvLXHWHswXZjhDCqST/1ghZ5zHt6Ds7U0EIBjomUU148JrvvZaS
aK2pv7YtAreZH5rb0ilZi41nSF1KnMTG089DZR7J8vbLpvarBWFTUhSZaT20UvTmhF74RUgE+WFQ
Vc/c75VZFTjuI7Uo/gKgmnMyZD4UfviVzRUJ+BpEnloLHi1jczrAZWoJb9lEBx6mIbUzDXye51Ib
qWetvPp66QYz2YhkwkkmWckAoq6MIRXGYrgrJIMCQicbiAfooYggs0naZTrknsKywDPqJRjpn31F
VVMY3an5posK/T6vVQChdoSigC3YywyYEIJzRd/CjRsebKdPb4pnlNe2hFXfxelNx5XVDmXpMi7U
nbpUXrTIzvcECJx7U2QxDNi+DZaxmgUoiptOWmSpBzdZjiJysek30MDpLkjQo/Jd89kx691FIH3A
yycaVsJ2rF1YSM9egF6hhaKu10V5A8BX3FKqkTLIV8fMlYqbrWFA2OCcxB2WpkUeeKU0hGacyjmC
hWwP6HWdYxIY35VhCF7cOCg2vgwdMrfdEDsN0j16W/rraTTUO1Cdnp5RvcKogyU5ERcJRokuX3l+
UMZCd2c2yT7yKGw12GjuTGmgYLAR2lpoJbIvRzaeBHnOdUwBE1a5qfEUE0pY6yTZ58T1GQUUucpS
Hu9SaApCLF4Bdl0BoD5eq9qNu8qUrF7cr60pOuNpT5xvnMwKr4Se7bjLaRSbZn+pI7q6NynT4oGF
jnU5TU7aiPxmh6/DNFl2obkXoDFX92u7DgsJEtqrabLWVFi4e5ZzH42MEhQ4NohYP/E7yz7uhXlD
Smj6L4QD3FkyrOEKhu1amHZzatzeXEL6yvZWuKP6xL9htNoocnuTFLO5xUX37CGpO6R60q3zRteQ
m3XtCTuJDbpxe2dqkm/c+yrlK+ir7HjvaqhzP+okmx34C1jZsGOGhe1t0RK3p+k1kgJlGvtnf2Ul
3SzG74wlnm+CFwiinet2yjVWum8JwamvWeapD1R5iFPsiGDtd9a2qob4XIvwqZZD98WwE5QJOhZa
AdKQlyIEEEmsvV9OoxQPADrLI3s7jaZ68RiXaXN2fUt7rr+WeeyuVQ9dTNbC3EWQjL2flIOhDUhy
wu4Y+q2d/T/azmu5cWTp1k+ECHhzSyuRMi2pp9XTN4ix8N7j6c+HpEZQc3r2nh3xn5sKVJoCRJEA
Ks1agEDA8OD8dQhU2XQy6cvWtx8MPhyamQbg70T4ILCe/WkIvtj8eSRkKeMdveCLwbftyU+Lk8wU
azAfYzChZBbPefEAxcxvMqv5o+8MJ4IaYwRjZq6r7uyO5Ohk1bid6SuiMmUXQ7r2OPnq22Aqt44y
BI+rmBf+8pT6wU9itMppJtb24USm+EpRBLEKom02HVdjMSEewV7HduF8+ut0fs+G0ao17ackcQ7R
0E4/u7Pt7+aWouZJy9V7VSfcRe30zo3ZI4ewjoO+GhYPMlQpJFNyBIqLy8875xnu1G8yWL3+0hYZ
SBs9FIFivCrEOF20Q6cEH7Qptf2ksIeGqASx18uqTQOAagOuS9yB9kyAZZpzsBmjt4EG0vyULoMc
rYrVblVc2f0Lk3X52W6pbJP1Vz+Zrjbrmf6FydVSq+8/XuU/nm29gtXkavkGPL+3y//HM63LrCZX
y6wm/9vn8Y/L/OcziZt8Hlo/VYcujJ5FtF7GOv3HU/yjyaq4+sj/96XWP+NqqR9d6ZXJj852Jfs/
vNJ/XOo/X6kbUDNk+EaxLaeFriBafoYy/If5BxWpKLygkXnzusxhvyouq1zmF4cPbj88gwhlqY9e
/3xF61lXG5W88wzf4ffX839zfjYzbL0HKOP//jldfw6XM/67v+O//d2XM/5trZYeCKsaIIh5/2vX
z+FKtk6vL/QfXUTx4V+2LiGadDnplUwU/0L2L0z+96Woqe8AHwDjyYyn5qEbQ2dfUxEP4jxTKFea
h9HMGyp3mFKjBZRb5fo7xW0KqEKBHts0tccb5aIWw3EKqImjeIWu+bY+6UU7mjtRB1DkwPl4T80v
QEki6mcvPVceb4GlXurwCwJnYpJUglik2pJmoPSS4PTZIuB6HkZAejYAKpMPh5Xh7dAa5wRSpEUq
g+68Oa6ii/di4QPrrWzrJv0F0iDlFshbCMWzLDmSkyIepWbFM1WZN2aVtw+Ga+fPCtGXO8trP4lO
rCp+uaB51uNOWyzETKfVfRMSbDmJCchkvCLlvJqyqhikZUENlxlTLLicRBT/8uwA8n1yLN0niPqD
M3tTcNfr/q9BbhCBWzpMYT1f6sCW7lKZw7kU0nXnvalXhfluYpsKJsWICYC4FzfxlUHsvPdVLHjE
DoXpAHxY0tFi1DFZADmUgSihE9M6g2odLkaJ60It3E7HDz5Unv5l/kFKcym8RqOhQkjVhDl7TdN+
gEsXSK/lKG3STd8DvXcl54Uo2vF+ynfoymFsw7s+CQ7rGmIhQ8n2dtPBAnJcZXIUpk5/05XuH1dy
WaRs3HNdzvZJlCJy0uGQqdOCYjFY1EySJ7SWwaiB+7Fr7yIXpcjlaB0or7PPMp37KKeXaFnFJZni
1/Gbr7g18ADuIqOGWCPLxgMlAGCxxbPubWwYgT/hR5AEHC+Fby0l1ITt7PEQe0X7aQjU9lOtlc7J
6d3PIlrl7Tx/BgPDZa+BqQwZ5cgH2wzg2ls8RXY5h6y0CuU8rhNMl/OIAs7Jr0BYNEDJTf1ZjsIp
fPJS3S03Ins79JXubFNrX24ugsuxH5c9jYUMYTtR7dDuvAoSVnK4J7U1jBTooiprTkoF6TGU0opa
f3fcwsmibsXcb+t+PLcana/08wLnFxvVWfWS6pwoHeSHcrgORtmMB4to/rUJyF6gV/VB9+Yt+iB2
EX4wNRR/EPd2Maw8kE79LvpG9K6kyHisH5vUtc/hUhQBlrP6LSsUoPIrWhzeLUJb06COGCA2ur0q
+kkyis8PInTmsLjTbym7K7MdxHNvtUGNBbqVHZA5WmJ7/FKeI7Ko5zX652hFdmOnbb8RWTkDUMiW
In1uyYZd7Ci1GGAybJud1ZTNE4y52SFq63gXWjF921QK5pSDQDIx+F79VA5TDeQxMm2RdZqNTUOM
9jIX9dU6oxo/AqkX3PZ2M9z1qtXfecOCGyHz2A+Ns6vDUgCB1+6iIPhEPcDodL+GRhuRuNf7raoE
5W5docvjt7WuZPDHGGdff7gS22qkHBUdKoX3h8eH58rlaUM30bwlhqB9eMLIg+U/PJEuD5nBj9Rt
QNET9LOts/UVMqYZiKp0lxfQb9QJ6RWG9P1ootweXvb3uaj7Ibl4XMllyg66P1L5/7UZOhcMT5P9
LkRPMASbkXK/DrnfvE3NoN10lInciVLkF194wuNtMNfzfnUjqu7v+rLStqZ0okNVAYYi1ek73TSi
iCJgDaRcp/nZmGirPrW5A7NvnLMxjZrqNp7TCp7s1FWfB4vYgQoG3VZs6sUwkVaFaUEq7Mi6nfXx
QURuCGo2L6OD4m8bTc22HsgOm3l05hsec9ojzaz6oxzB7LTTZ5gLVrlu8SvIdOsoIk+lqHajjaV1
hHh4oMUP/3UgrMdfQtX3LlK8JTOwqCMTCgvt/Wwia5ZTjgUMxcvZ1gsIa2BSoAe9nO2DPE9hF4Nm
gQ5W/XZOo+pInBrY4S6D21QBSVsHfCPssuFXFxCobe2a4Sc4kt5sI8OZr2wH5ytM3UDYhQ92oJEC
6Bo1pK69IZyUBzcGmMvDRV3ZERFJKh3eZAWNVcVYpQfxuDjLOqBTE9SrQqDLlrXqgjrKnaxoj+GN
mFy7LGvTWhudxUO04OXuUt1xRhtY1QUuuQGsnn+d/bsNqVipJdUvoR1DFGQ16WNVJ81p1EMYRuhz
+Sy28dhf26r9bJGmofRB0cGhczQeSdIz0Oi9QjNMwnRpKFAh17lopdtAtI5LoYNoxbfoyEO+4Q74
rLM1yZNDHOTqNA+bROAr6qfWqWiroQTQZdFmRXmGIZ2CpkY7xpR4gE4BNHVMMvVRjlbFKgsXLRUc
2hFWKnjyFg8ZhtZ5U9C78ftMhm8eBpKoq4Oc4molOcW0cFuKQozXc6fLRVF91dxXlDUZjglW/0Q5
XmSP8c/0QXntpP4c8AGQLIzMPQX42s+VpVFkVU4vUzHQn6ckKZnwAIyEXHVIfqr+fZDO6rMW8YVd
3GXVvM3r25F4779b1YeGRBsVxXFgMsxurcGFx9Xv6cymPgtWF6W/i/QoeAVs6TaoiPa3bjx/Lqpi
O7aa8oX+ueJBB40OMkGsaFrk3dmGTEC0Hihi/CksKVpZkq684U60cL9/WDKH2U/O5LbF76QU4NH1
Yf80dad7VpWkve3c0D5kBOy/KHP0IM/h1SKl8PO2jBzrEDYWEGFmrwC4A9BLdZT35Bm+i7MJrfLV
uzJNlbyBz6pqnK34TfsmE03U1B8008jjZ3N5VSfhcwNsPuQbYC1ALHQIUrM5QcajDA/vU5Kiwb0M
c+7c0hxd3tuKR63a6BY3jeZGzzJ4FHiUCbV4MoumSAe9uj0bvdlA0Dpl4zHrhp6bLA4zv/9nB1jZ
bRtF2rGI6RHaTq16KtvOuReTSfeHB9udj6uDDgzmDXdQuurFgVZmyNWsKrrYXM47J49lUYSXRQyt
bh7DicSnXIVDGf6NV/nWRmxloGo63VHbNBzMZflZcYEbMZPgRUl3aqz2L0XXDC/QFuvbaLDCG5GN
VNzeURX1O4i4w4uIqsJ8BphcvXcW0UB1OjwiNm+Ry7Rk0wd30FfRibkJPu7Wy2jZaVXfPE2Z/zNU
88PZg8HhPPkjVehyKAO3d0Vpz6vBtRXA5W+uYiNTv2iDClpCNCrf3L1uwZcsjqtNVsQTpLnv3qK2
6ultscsSMi8z57M61MHxysRuVJ6ogfdTaNXmyes88+T2SkTt4KxyKMM6F71YitpJwb67WMrcXi0v
KjElITHBFQvOiBjJGnK0ntKeA8XY/vBsYskeNdyEIA4doWAaHx1bSXZgiCeQ4DDtvRBZb3DkzpAk
gUFxuFL4QwrgYpzeXsuL8RSWmQYjbA3pqSwyui/6VA4PgR60FCdlzsFjZ/kEkXS98et5uJWpDEnn
AljWx3cyq4D7f+qscZcnYfhYLDPPDIInGjNXlwoUjvsOJF1/AtRw63UtKANe9otG+3e0BeNl5iei
gxYo7suJRzMcDk2UUadU1WDhtMNT7ajhC40A1FX6LzLAVw2LeWn5p3SRuQ2FqvMMyJFoydbDJBro
p8r03hz0nhIGGAz4kSOiFS3bO3NfHsSe2tv8ri+cP1d7WgMp77KbJzGo+mraBn043ch0bsuOYjQ7
2spUcVPjOS+/ZEn6djZga6GWTm3n1oDOjaqbwiBo4y7wYHpE5UgJjOFOgcz6XmQRpBEjW/m/5uat
QaPcvQj8xUmsZCqDEdkxdTQFVNuLdlWsU0BDzUNowZRRfzE0t7wfIXV7oquYZBMwRFuLwsddOzTz
gSx8+OJDGfikRi785WX2N634mp23EdvUcIMX8ae5/9pfLEKT/9fVGd7PL8p1DYqCD+Tlm0fPiugP
CH2qQ8DK9CFChVDJVdo9nRkBQALW8FvdxsEJPFS0Yt3ZEWR4oTF+kqE1avO+9Ju9XrfTp9ymySOL
fbAKl78wmfqf/caq7y4zlzRao8ArkMjH8a6Vq8t+oE0JiX3w7RZfSBTClxx0ZoigwQWqO9jt6qSs
T5QLxs8jBbDPYwhR9pLwXySFGnsne8z/FNXFaCEoSSs32q8+ARy+m6kP3tYRhZr+/1xnPff436+n
62eInK242lepBfR4ox97wOhuW9/gfSvte+NuqliGV6/UuEttIz6NtADni0JEg2gvNmJe0ZSz11qP
XpLFRSxlbZkq46xSIhAA+NQm1bQXoagvZxTzkSakPc1XsM64EUSSch8tJ+p8NhCpTzfd3O5VE0qv
LUEN8xTBZ0TpNvf8NuCRdydzT+7voieWM7n7smrbm7f3Gn+MbonyKQ/8QIJHt0tdYLBbMAXfZeqi
sKOazpxav8hzkHfMy2FWzF973SpvxV+8xEHj67PjmwIsyuIviqHP3Dtbn5RDnI30c4DMSq1EdTe/
A7VeTUUhsmm24Oucaa3977aycBoFvzj22W1r+6UEc3YrRyZFK5ejfJGVqWK9yNG/sHMdFxpcMPJC
N91fYWPJVKeMV8kjCmbfMbNEXod98AFHK6W0IAXkOwGR915zgvKVXuONaWbUOI+mQQFz/GIsYnDs
E1gJCInK1KpovQcjSaGAeS5edY0gPFEg5160vNFf1oBBzPwUO+FLQLPSK0PCzxaWQ88jqAezinos
Sue58e369sMUKqDbHhIy6jQa76INACt7im3TuhOANqDnn6zJ6M6C2eYvqGxNpER7tYr03QW0bYzt
5A5qg4uDeMngGunFVWbiP1pJvHcopdmVbgWZYN1Nx0KLjKeSRqt9B982d0YLBodF5itA9ZaF3VxM
RDGxAKQXXn4q9emPLoAfl9Cw8aTW+UmNQxXmq9aFGuV1olfsqV1UU9cq95o93rSG40VbbqHTKVH0
Py+WJs1aVKebBcQUnHO9mDToKAihLKakhv0s8rT1FiLBuTlellovRtRygbGTXi5kXa541bzEuc1j
WDGjZccopEdupPQ3lPrTt7XSKIlQm2bqbmW/KObUfGM56RBzLBvMdYlVscrWtedlmZnfKfwM4xdC
aK80VMLdXkwQIXZmedNmdQpAPphlFD7+9r3BGLmf/DogLLMAa4yTSp+MAZCXIFSqoW3s7Cr7ODWX
qRiLVozXqWivfAub8vSWGuut4NBmCfVAME1/pb5V80+B1pb0LtDQmdYlgLWCTkts17gX62aEe6U2
hnPR/pkWlnkKgXg600nKv6pSSgB2lKEA9nORugZJJUJCop0WEzmSoW5okrporudwORsnu/+thCWW
vujFTpaTOUGkjlZo4EGnwC42QdJntEEzGLMWKjdjRcB+5jmy7S3wP/9MUzODdiovCX1GWXZuqIja
QnwACvni1Lipt4+6LuLdKncU874qoXMG7JUOwAU7c5mCGjU9eqHfhVtnIXtetJba109zq6b3NOC9
sussvnbZwitbRP5r11GOpPXF9OpXkbUBQTh/9Z3U3RRF4H3pwgbYf4ue3c6go4m0gXfSnIWPdUFs
MOPYv0w1gXoowZ0TrUxXrRj/W980DaKtM7Alb5fuT6OjPMao4T6JIs+5txe0E9JnVLFP5AzPQ1Dt
RTZScjlDNrCoF5esL0DPXlYwaejae5pe791aKW+AT3H3CW27P+tJ/KWhxeBJ7Sv9EYDwdCNyWJHN
XQY71a23FPXS/syrmfbVn6v2xAfQ7CjXSn6mu63ZNIHnP1ALOD+XSvsk8kDPKlg/TYvAGCeJmvbQ
mZQTtXaSvUbfjDAefx9muLELbmtPfdnONxH4lDeqmQXPbAepobdzCH6/6S34J2IJvNn0ZMfAwry9
WZdaRudTPoU7ICxSeqBSokb1wtgmQloN0v00Oek91XjOY14B6a0EFk+z96MgJ1Qqsuj9aNVejuKx
uO9ywLGiwH4KeXu95btoPMhAE7v5YMW+erRTo1jYOT4qZApF31NZZu6t2K4WoUHszLaoOYUO6hlw
v/xFq9N476uU/RcNjWOxUpZbq3fS39ox3s7mNH4L4LjazzVY9qtFs6RI/qOF4ESlcP9lUTh9MwPI
zeccqM0j6DYZvyJFDR/9ZQfShJ6zswD/hHiyDYnEyubEWTYaovfhZ6Y60Dp7uVV18HCgEK2Xuvxo
YNSZlLKmKWTZ03xwW9YmBzyem/q+jZLsN70n4GtUXvk8UZgIYZeiH8a5VL4QwbpYGDT9bLIJ4CE7
piUqJz+sGUrzDN7uL6SetTMcTe0zOIrTQwCZs5Fz2Vu1mIoDYL3DTmxlgBb6FyDsQMNe3Ksumump
BFKaTeknNpfbfoZLiII4c9dOzvi1bYjDFQbRkblpp58gfNpJC/RQx2yHu9DcSZezq0MD79o2eMQg
JMMK2ysvkT9N+8BVCptOmUY9yRDaqnpSrGWg1jzjLsIhtbWmTktB92vGvZFMwaIR86Wn/Z8OIb4G
5IV2WPpeq2mEtp37NWBfFjkcaD655TZt/sfstzlUYsF0lmGm7vY8g6+eupNzIyLDWIjBr0zy2BjP
6RSamxkUjt3qu9rJUZA0x/h9qSuzxH1UPC2DTgbIFT3etZm1gxsz/2SVKRtNM4GBTIeSodEjdppq
SuN8p863lln/OpSZd9B7dd4KIHIyZs2TyFqvn7crUvI/ytTFlw4/WlNXG1krrRsY6wGs3UnicU1T
XtKWH1KdIbz2B38YfpKs5UVNRJg05t+PL+lN0zBoEpYlu6KzD33R/eRGO8AvN5Y+pvfD1PfhPlFo
9QRp+XqaLF3GwMNnd4ARH2X2btou9zG5mb3LZUWZiVws3u1FDg1g8/huL6cUU++bXQHAVAKOyS6Z
oSh9e9/09QyP0V8yOVrwM+/1wgPGVmwsF1xC+vXf/Fp3oClILIekCu7HIXH2EER9tFlXbAFeO5KN
+t3uK/tUVdbD5fOQKahXtEXzAax/EVm2i5mIXGHkfHe9TEVzJSPi+4sfQNmjwQuyb1rubIIuUDYG
DPF5/xhQWkwNKwjSCwZBE1QZdBPghIqVODlBD/rCov27U9sk92+pEi3SIEs2c9rdymS6r82gmDZJ
aY9AvzMPZvL8/UQqUWTKIvtoSNf1nrvVghaPRtTEhDUyi8TfqL02AB6K/zDJvN0q+WR8kmFue2fn
DHDnrLKa9jpSiGqwyXKYszLodXcDQM+PMhCtpkaiJuadjz4IjlrhPYZ2YjzU4zcx+CDueu0AnG22
Fdm6BjE56p4ax7msIQo717x7PeBVczlV934+qoDSwzybAIR/r+Cd4zdSrz30n1yHKCuPn0Fpdnz5
PP0GBCUgYRZYNUAN6ydDL+izdszHJgdkDT72+mkxEJEYyBA7H0ViujhSrGxdHL9fa13++7Wmov3q
RbF2cvVw49hW8yxDrBXmMdD8Dq4gXha3bQEokj575m2npu1z32fepz4LlxjVnG6HYDCPvor1ZU7g
ilx8rr1ZO7TjfCrYylxbr+cTD3VZX2STOXqfRtaXWVdqr1EWvgoN4zjwulclRngrU2nd8WYHkj/Q
HqWHJ4s9uD+0s0zEKGz1gF5G83ME/9Sl0Qdr/5j0VE3VFs1g286lWFpr+OWIh/jSgfx2qnWp5VQO
Qdx7MYM4Knzya/r8ljVUOq/uBk6TeUtmC9ZRCFBCiiyo0/8UZj00Ael0FpEMJahOR2dOdMAcMbuQ
fcXYqVY3UXziVKdqNGOngtO+t29kK5HII04OZQDD0d+18MFsZJsiMtmWyNEqWz2uZLKASdZvo7pF
tw9pAKVkCFiwD6BhNIs6t7Wani9wYrS7vkGHFVO9tywdiMw+1LODQv/koV4SpHNSZgfaDOCjX7Kp
q3YK9N9GjQoaUnrRlj4lZ39VJi9T0ZakHC/atRpeyunJ0oYX3yvFZalFm8x8kz2Ph51HF1FZWF9g
DO62vpaoJDw064vf6d98UJceRdm1+gaQPP1zlQFFP+nhUcRh5ur3xkAf7qhH9pexUJvbHNrcnWit
oFH2gReTR1tO4DvV2wkuS47O1QlIJn44QeQ27gEoU6peaXNp7ywYqpkSdpFpZlHQN2n6Nk36kzLl
7l3nT9GusSJYNGnkmHXwTztLMQ+DXtiAWhTJT6NSP4kBBZQOYBeB8bh6zjQa/VppbII93/yazpCG
t1bA18oqvA0kfeDDRHzt+qXYZR1Elo9EeWMvP65yL6qHQ0WhJHGuiOab711lqkgx5eJLn27xwXd6
jiO+TFYX1OWmW8qgZLCLjkCVHNYxJVjtMqxqkU1zAPvpQCBIFNdLXNaBQ207EoXeGXptQwD01zB0
fXPqS0qX3kUB1Uh3xgjQHvxMl0NaDvu5+WBTtNF4TFrvV6FaACtZv6+VCy3DhWnBXugvRF5lRzES
iRwJBQbMGPo97zarONCMFEw7kqzfLfphvVX+3aIBnER93kSus9XpnFr2FLIBsXzXPo5j8u2yRVnk
cnS1/6BR+Gtvz9TTLhbUl+mHKB6JFi/T1dZZVqvC6NtlByTay36mr4YdBU7uOTayipBOXr80KQ18
qjLTjJJVDjjClfN5sulMB7Dmz6Qt3Z807p/E8DT/bo7r+qwbFEImvWO88JkPm1Bp1d+V9hHyYP+P
xceq9DcfX1P8O5jv6vOcFHDMDNN2ygp2xUS0v7Xcnzc9IC6PddMD56EG7L7CbP7WOGA/gBc5bdMG
LEdnmKB6TvL4kdLj8dZ2J+Wow8705Gpexc6HPizDA255Of0UDZ9gqte/Xjlpba2AtmoWT20N7oE7
6c6tOXhTlm4MXiDpD6qdQ2LlxpekHh/SyU1/S4yETkre3p7B16zpMcUiVFTjSz30DxI/+5HF+xr/
aEETG2w0dAHv3C75CVwKeDaXMohur5Ld+mJNTU0DWPhZCiqKULVPIxhblzKHrDQo9Ryz7mCMoFd1
4O0eSyPvId8ydbjaWSbOo8ui4g9t/LLoRLWkLCo1FDR2OpdFOw0Wm7he+IWX1xTVGWCUrPI7uA3Y
gUCwcpnSQ988CW6shojYCQgri0jki6iO1fxOlnhfR0SxBe5xrGh8zMD32xQ90ngFyEdwN9t68thY
brPtwjD/rVv26a3nfZsga92lbLQuFlar9puQIh2PSruD3cQ0UL3HU4EDAGa3hDncbhxlM0n8dBVa
4GBvek1h6yLeJG2qjQ7mw/JADuxdMc6E16Yse4TKU6PPGry3roIe6UeK2lbYSyweARG1i0fSe3yL
F0UQl+adboBDfD8SqsqKRm1e3uI7g+Fkh5EE9d1YaiCA9ZP6S5u8xkEMBlEfqtvIm2CEo77pjgb2
1SDvo32dKtTzKbF7nNruYKmtc7Yn33J2hEuSA8zhS5WRFl3UkaI754i/B/ihJDmktN7dpjpN7PKX
UWa9N6j+f+1GkD5WOdg4ezNNwtcf2NuLXI+8gsrGBiyyAniPNKn5lS4xSZmrblBvSBtbN8szYeuV
GkzndtbCzVYZrw2Zl7olCElw4CGsu3IjKJuTmwBppYB3KFPThlT9PzlVmklxXj7dE6QqgL9dBgWc
SsoL4c9o579kiyIOTXtn0qu6rVSIX0A3LjW3uothUXsKlyEfrX1TFqC7LzMZKPg3o4aXzkXiZZ36
2JErlhkYjuBxUNl3r/rBeRXFY52dh179WUQy2J1X3Lqq3l48m6gOb/Pa+gOyUAqgQYrn4Tgm/dkK
im4LELpFjmkoibcvQtGIpRxdzGVuBtkfeaqq1Msk4x1bJm1fzf2wkVpLbaD7hvdyNDIXGzmSAZQ0
cAuSu1UMfC8FnGXXvTnUTUn/7Kw+JrpTWyel9RzuyYrOJ9fV/n6qAncXJ8b0uelD4qiW96Sr1HKF
Ywl6qK0pZ1HOg6rSUFlUR9G6rlXdZH7ob0Xr8qi5tyfnFzqLp88WWNAv0AEUdV1326JWHqsBbDGx
LCy6s6sJAixZR6/56TTWMO1FqzcdLML0u4KGyRVRxxF/ivXyJMuKBZWQAPYp1bPMohwgSrac1Z2s
RsyqA8S+moDRsou7yIT31NJ6tmFzqP/k08xKwiMCJioa1JuBL/KtAYzuPV3Z3JrroPxcAY6xUYcq
+rXgQ/MJ+AQbIGp3ahCPN12QU3CxhE7ZTkPmF4UVqHhMM70IjQ3VDMk9DyXwWkqTZhvFdHZxG2vb
1M++MwwdSAD8KjuoeRVtwoU2SVlScP7CqZQSA/L6sX0QkSjtBgAb1TMHOPywEIXdAeQk/iJbF9Gs
jhrdrHsQudooA5Q0XrKnX1+7q7sqvylD/8mfFRPoL4G0CjIdICsNjNTZj3/LeJYDrrJowsbjEC6Y
5GDXOYVPixDsZszl8GIKdCXMTB1pKa/2d573Ghbt9LiGACbFpC3Aj5QbCRyIImrMcQ+Icr3jBmt8
EkWqN+S8C+0VgIz05BRFzo3P049m1nkPZQuvQWZFECr487xVayd+bQe32Dhz5v9SudXDMBCQ34zz
t5INH59q0dJB0ld/JGb2xRqS/Fun8K+lf3n6if1ABkdb2jx1fUFAwLTgEQ7H+WYKnO5Uqd5wjkiQ
XZ+5GM2PZ7aWMyth+VBOBXGWIoVVG2iu9cx9l3yJy0zdxrnZP85RfgDEDDTu2VSOZjEpvxgD33Ov
S/QX4EDcPRD/3h09//2JPLp2NIZY/ZQAaLZ1mqr8ajXd61K0jf+fQBuR6ZyTXxRNUV+D3kl2Oj/6
T0HqK0f6t+NTlMTN/dhC9mt5c/HZCX0Ao0NT+xUijbfL0LgMxQ+CXzuDIODVZUyz97fLiEy3+O4y
al5s7g3ek7fdyO+5GqCvIAmRfQYKtngyWm4ry8z0VAZq+XIYlR9ExNtWs/MaozvKVNzDmVolmbbG
eHGnr9tptosrjQH0mAOK7MxmtOuN0HrxCy17YqtFYUJrvcAnYL30wRKEgQTpLLI6CJaq3wXrCpDj
FyqMsifbf3O3w4Z8YmQRTTA79a5rzbehWY4Syt9tpae6dJnZUT8TW0kNAqeLBnAeWHsguFRBqdwJ
YYOpEV0gBTLfgQYLhpL6m4ibWoUqZrESnhqxyudpuisr9Yn3Fn8blSV4mNNg1nf9gqAig972ML3B
JHUbAf94uyqgRsBafbeexnpftP5NW7BzNoif3UryLk3AvgJhwgUMlTpr0YJ57d1Kpi/T524LBcGG
Hnl/fykcmIcw3MB66R5h1a6NHX0+xYO2COFUcI+qQxP8tAxyJFodFLdNu2irltqZbmiL2xyQsMc5
ND7rglK7zCZb/SwQtqJbZqtusVTfLb/3G/9apTRqg0YyysL8wYJrvAVDSV4BL2+DIhyjEp6Q5WVR
UuUyXKzN1qDLlwz7OngTZJhTydvvENo3sakYFClE0zcKu3Zl6iWvU1SXtPohF2zaJPJAsqjSi9yd
FoQx15++LfLVXtPNP3h9G7iHEXsZF8R2GdpEp1tk6CLCbchWbbDYZU47U+wgu8U8zcKHQOPB1bYD
nRZLmsfz/GA3Gpl+kuyOU3yCQrt5vbIanHjJLZ5Sdv9PCv80WK1JXLiRY+7cPCTBWS17fKMZn6qJ
f6mkNXqdPZuk16BedJ5SUzVeQNnZKzxv4EyxujslZb8mTDV6qvE6p4c0ES08NtC+5JSmh81ZtC3M
uhOwFc9BEJqyhoh7o+/uwow1ZEmDOBj1SEm2ycIigcEKxu5yqirgdyhUqowofCkA7gesxd3OI+iz
28roqx08rc6hMu03bcK2WlxF9CP/xUKUDg12ewtOGjgLa6ctlz8FSu7lF+EUZnXHn9JcMMtVK6zv
RDsvmXHRkh3HeMmbr1rxlWno6B99f2QsvzXuasndcM4jZ9zmtqd8VoLpb0fTqL/JhvejKzslDpTN
2NTjsckT4xyOLqA7y5eWOojnqRynF6tvjXPZTZDoLl/OGrhvg93LB7l8mf2/7IcYLNC5LwZb3Ze2
Q4AIEJPz3IT6edJbG+bP2NiIbFX8aEosAdJV8VvVRj7buzaEY/VKoS3rpzxxd61rQPGlaOGjDFmR
fqZ/1aHi8S+RHIHr5m3BlE/3xTxkJiRqqMu4ATbFdoFA+946Cil2T+1fV7ExBdF6hswp3s7gWNRu
Lahx3laHGnovHquxrWQvwZDdKgoom3QvxZsqG+MDpJ9sgRxXv21ntXpQl1StEmbeWe0oMVgyvTxp
m+cGFlBoFqoYIFksRJE15q1GD9nFifbibtdAbjZps/9QTAC3KqlX/tyWpCMtPQvPmd+Xr/CRXeT1
BEsRhETmvkrq6ueSd1VNK4pnI/dBK8omKo0Xeb+40wEVrO5V0fKn2N0XSC6KHdx7ycugEm6RI5FB
fZ68TItMjv5v7JSC8EKuAl0+jqG29YwZuP3ljmYd535qv5p6OJ0nlZplkSZppm3HgTtKGRrwV+y7
GRBsDxIeBYC8Q93E2rFeiC5mx3iwtEJ9TrIx+RQ1+u8iFis3ctVjbpqTWKmeczQy6mEKxXzhXZNu
ZoubAPl460VkRRjuRpocnwwLfpLYAgrWoer6KBbiYE6EO4vFQWSLQ2+D3nqJA7h6EFHEl+xB7Q5f
KZeub/2+1vfhEvpykFut9VFesC36ttj/SD7M6d4YK38TjmH3kOSDe0j0Hmb6PMx+AsbQuIGX0tuG
sNf/NIQ1TctO4GwUj2k8+wQlFp4jMdYM8Hz6bHgQZVLG83MCCFnAq9MAz9YuCwr9s94N0dPgtMNN
n9iuShjObk8lD8t0M2iBf2saR81qmv53USgFcFfnTB/b08Uc2j74ZiChonqqAoVlLscHMyq613Zn
j+bwqipNC+HUmMJmwjQouwVhUlH3MoWVtIRcgVYWmWYjDGaBNbyQmfae3M6+FzGfLghFAUXuZVKz
pAsLWgYRzI1oHW36Bqlye0hS9nfr45boSDr9P9a+rLlOXun6F1HFLLhlz7OH2I5zQ2VkHgVI8Ou/
pcYxfvLknFNv1XejQq2W2E72Bql79VpBgggJtAA+vIbpbbu8fEO5UUW9HxxoLCYFFgxOkHmZ39U0
0UTgOQEZ0tkGuzvOkAZEf1WWrehl95BM4bbr4+hGpl73mlMctz9ojEzLpMX2z0mdnJqT0Ysf5P9/
nZRQApDu0nMPcVImb34aAepRc2E138Y2OmkpdpuPZdhVn8os/GWoXVfD2iTwsJm8gE7QmrvuP7s0
ujgjYsUvS1dkqDgz8qhZ+9ohtFVlsbS86Q69iOqMh7/2LFaWgcjd5gGQEHPlFLF575nGuB37pD2D
CG44Cg6xHJ95/Ib4srXWAJh4mhoIaYxV037zmvjADeBtgwpwbpAUQCi0sL5BeSf+7JrMXGVIt81L
DpqifWTl25JiAmCpF87bkigpP0f47iYdF5+1yhxAzYirETV4AXQOxOeS4550JZTtr36VNYEm1gdh
6Up2RbwlbbAQYZWLy0Bx0YA4eUPdFprlNEhKYaQZVhcmu7zbSVrMRQADL+MsxV7w4pWQDQ5wYYd4
/wSQ6pgvPg79Fx8dgJ/jMCXWNuqtfh1PLDwkvj9+ZgkYl0VVP3OjSi85GKIDCV2Pz+SWQOnxAI5g
6GzaLKjNwd+nmRnuYhQrrlGYbG8SUeP/us6nfm1VOXQ/qD92dg9aEdveSIgKQRfUnTaWznbAMv0I
nTE6EG89QFfdja7e7YuJ7JNjzP6WgomQyVFXEna8VaMD2clEg//T/sf6+I5/+Dz/XJ8+p0+Ijve1
helsfVS1bQ3NtfGF/N0MILIdzf7Wlxl43xvhIXVRpt9ai4XZBth2xH/aHiQjasLsY00phF5SBlWY
FE/pfy+1WN6Xm6enoPR1ZaGtSQ3BrhyUsfq8XvmGl2/JRtoJPZhPryLXA2swwYuNV6llR8YBqVF9
xo0JL7cDh3v9hYFl/ilprLcXcFq/uc0wMuXmd1V/AWuI+5T9dps6+a/V/ulG06swwv+bi2+/NeFg
DAWmW1c79jm3Gnaf8MS+B9pToH4YX/RKP+cdmC3Ik9tWt3ddywNXoolDifJvpwRUh3ELrlvyGTXH
DVoONJ2JHMvso+4A9mXnwx309eyei3A6R3y4I29aVvp4bllzckjn8igZUCt2qBX7HDqYz3qNlETI
wuhCXVD97dqiSx41KNI9FqO1HlWNa5Zb5sWreRVQd5oMaw8yZn0ezWUMIIwsyz2N0pIxBDcu1FVL
jjk4+WjJEvQ6eR91FycKQYui+QhWxCuT4iaq4W0BmDjk4M4US+mjeoImXhJtqWtksTiZOjSLhiYu
P0XIGz3a+RxKIYe2AeXzMp3zRl/5rN8YnQWVwij172WDUjUzGovvtRhAO8E6AI37AewP//YQXndq
JV71f3gAOYWwuEp5/GUNhvP7WiZWNoEOxi/MDZA4CKm4lo12UrT7Q6ptiUh/ts3jINUHyX7TggXW
KTVj5zQ2shImWE2RB2vOjLpImcxdQtgQpiYWzmxaMDXvkwitQ17vJuqR6/tEE+UI5zhCKXVqVrc+
z06QH2SPgAazR2aazyjjai8giWWQLG+8DeLbckODHdP8y4iQVacGyVSW+bViuQlWWszOEifdoKS+
3dJ0T+cGTqLtt3m2mgQpjR3g/ckdmXRvwKYKxM87+gRy8PpTDD3ggEZpDRM5uFI3h3syiVpDBZFg
2Z4+AtS1m6NjujoAIL8/EZh9oPqlPZCl0wuoPk3fwjQZDhSA4yDI3U1NX88BPJFY3RUv2nsapC8Z
srEQfU/je/qCxVmHso9/TudFXa9j1wR9c5l5hwTvAWB3vUPnN8Unx0zLTwX2SZbM5C1qLHzHHdNe
OWbM9zQIhPS0t0CUsKIJ79PxvCpA4jqyjedW6dWyHgk0YeIltAakdwL7DvjuswZJ5VbI5BtocL+6
PfR9QDTiH4oYaowsz40vmEjjNHGsNW/tpADNlGtNT82DoyD4htaMe6TFDQW94PfICztBWLf51gNr
gYAM0uc+SyywnebIYKjMYqekXJQdyFrzg/2f/sgZXky/jfsDSpclIKwZkAoq8vdHDLBmSb2yEiQ0
loEPwcKWIoFMgFWzTPAMH4YKXBoivIeKV3jvGsiyYHvs7wbI2N6DIwAxfxelX8Lzz+RhhqlxJ/uv
0+g46Sr3Y1fRh/8MmXDTlaPYgVu1JPnSGrSk07TQ7FN3aAYTwdse6t3hgKI3dbLDc8mFjF/UHajb
mvo6BivsU4KTB7Yt/3ajV8XgQEHbL7q/ujVqNQIyv7upc8y8Gtnpplpv8+WmtFo/gFF5yASAExAm
23VTlp2gC5afCkOzdyNQCLdYVICxV4b32IcIXTemU72aSfyaxKL+2aTQu8uYjANLAgLdxtXP3m9e
Ry0uX4umTCGNk7HH0cSPudbi/AaBire7NIb8eBfXTtIN8mAt6I+/NJb+xhoDpWlxAmaLOGI+mKEN
OdPK/M1GkxQFhxcZkNjwvU2O2NsjRGKqo4PsDIR5HPuRbBH/3Al7eBAGXge+A9nhdgIX1uIP6StA
GrmOXWprtPdz8zJ0E0RLK/vOGaV7tJTKrQvsxtbIxhRp7InfkGyXTvCHcRaPJ6OlPNONfZTc835U
mX7WwXKyXDDXmC3+74t/+FSpPz4nXfOF9si0W6aN8jhAbJ6H+oHswvduseUB+5BPr30E2YElvEth
YGW3TYid2260pcqDUTzXEZQqIBVhrBPkGSE5l05XK+T6ihwc/znrGnsVlyhWb3mUr/ikR9spceyr
BsTt3Bi+GZ99bm+GIkR4iwbIRUBuaVXiR7Yl24D6v7XuJBGE6Xp+GwToQjonk9uq5Pj3ayoNAUg+
HrFpHD+DPZdBotLRjr3qmua28SV7qUFec3I8qPfFSjvaKCa26jko/CemlWDCqn/Wo6V9URdeVr9d
GODHzTgEQRwD2cXSyI3nxuu6ddxz+yYMaAtkbVIckTAAo0M4+ZvahCpCaoTlKq9BvhPZU4tvIK56
D2hvAHnQ1w0k/VKpG5v/7EOO1KQp2E5i5b0sRldx8bUsOx/HLetMR86hiqc7U5vOJEOWpeZ4p8bo
hEljrYlvizqcvo/9t3ngQwHLvbS/tJBlCEB8FD/GVuhtRw8YGwEaw4uZ+smmb7jxXGn916KS4U8z
AQ8ednXfQfdsBVJN0szfkwC+lRcU9KRg1tT050nKeRJkVedJbYWAFuAmWjhkp6RxtFU+iXSFmFN2
ikIJknYa6cJ0fLukoSnTEUBxiuloSSTQSlVWWWkoBE8MCK9DCyw5+yEYNLSCtw+andarqubxl7EQ
N+ag1isYxNeBe91PlEz9ij3He2a5BR5mT9q3jOkZdJ94fMS/bH3JRsvccNtjj2bKX5Iw2k0qf0SN
qEYf2JoYdePUzy2kizNHHg3KQH3weR+OvXg8Uq/ToTjfjf60I0hQJaFTPrSI6M0IIQUfAiXL323c
BQMFiVKTM/nJ97mEOqL1yO8/rgdur+jiZd0Z/BsoT9GZtl4iLIOtfwJLOjA3KkhT2gAFVo4LqjKF
jlYNTQqh7bRZbFPqXw3tS4Nj9zHx/BqnZF2T+DeM1nNXisK9jaJIUbmb+AgXgDgpUQ0NgMkuDCyn
jHcfvLFbXrdjPlwWZ4cpYu+sfvzgBiH3ZCOdogUX+AsIYvwLr2rHCjrEAw6+Fb7UphleR45zyxrw
+61rgXxsdkHN1RSkSajh6TIWa+CJIGqwPJ+kmdcguN7Qg6kjuz329rXMu2ItlDONhDkycIHOARBM
+ez8x8OPVi9MywDZIsrSFduhq+gRI7NEXSZd6kR8uAyRURipDVQfsBlqCmngffCLB6OK1+ToJAbK
g6yaWQfTFrNtXsEa630LmTY7Doq6gNyEYdh3STY1eyfp8kNpOeNtghAkNOLS5lVC7pFpkfbTE83e
rUz2pWOFXNGkwk2bvcgNMI/4/XizsOQ8qdDdCz0R7LLbI0bkzpNC4Nru/HTcmFDoCwpVIeCqSgVq
atmsELTyL5YtDOBq1NEeXBsx6K9QegBCxjc/nJrAXMLrBnhzhHyC98l6lYgd9NEgb4x0zg2YYXkr
MtFcTBcK9dwsXIjvgEdFT9rxWPn6PfVcZaIr8Jbk+95V5QlqKi1CA6UWZVu9BvyOhW35toqf593a
7BFJTQwvTDaljYOmzEwQEi63Qm4JnwYImj2tJsd0H6Ypv3KQKmw8TyQb+kVV6melJ+WjLmrzTL02
9LtL2fTg/cMYNX6ji40LxMUmrfw3GypX78NK8+bfIqpqy0s9WTfyp58iyOP5JopFs1kWEiG/syBb
fKF1EBwG/cbIUgSZQKlSK/4rI0t+cZGyO2eAeDcPwVpPdu46bGW0hnlqo1I+mWm860bPeM2FASXr
sh135JYhhZ4bONi302Ae/9Oyk6nVgStAw0XLFqEojxbBAlutt/aoGgw3hTN1W2Iho26K2PqHbqy6
RFmmt024WUZDgaCEXv6K8Fp4GqApdOQZ/krq2jGi5ZXroRBBjaaO4oiMa+ASVVdPgT3kiqafukgZ
JJes7rK5G41Cv0S19nNeCRmPaxqVX6kXcce5Dp3+zKZpeupK3t006IjRWGxY8V2b+1cak0Au3rWj
Bc4A3BGMGs09Nlj7EAQrT4k2acAUjVsaKwbTeHBBGEjzeqdvH8cuWdFYPUXJJ7f4VeObtxMpsO59
WA6Poigz0HLlw8lV5E6ADVv71LRraOmAL2p2QTVNYznOPfXSMjeBAUyMLXUHQ1bXMvOv1KNJJTbo
AQIEw4m6tCTz+nuWpZ9GRXuSD232oKmobVnH9g4bjAFyN3F9kKjdv5ILkjLxFRoUh2VCV3B9h0IA
ICjUItT0RcLnRaKiGQ4WoMsBGCZ8pLJrN0gbH2jm2ra1wNScGCJb3F/b/RTe1XkV3qFaMt8nkDcK
dPJpTJTZlXV/pVFqyHk8ln7k3s1OWYuHS4vvwLxu5oMpSXeyaL9MWu5VqtsYKShs/ax01ii4AobE
j3Tz5OAf530vUIgEaG3qf3j7y2TMNz1DELzu9F3a58PeRbXQYxQ7P+J0Kr6Xuo/MAaueCtCl/c0h
a9mTP1b17IAX77CvRxy61Ao5DksPDDwyQeJC0740ovrCcs16Mfl2CovkpW5kc5VJBJy2MveliHcZ
gONbJKOsl2XSWxe79RSRrGmqTvObUZo+fiNJXKG8D/JIH5o+BOAtHkao/GKgVe9WuoLMO7viwJNY
0l+TxTdN7HOyqtqFeQk1PMf2Ieua843DzfSJF9gKJl3U/agQq9JM2/7Fkcaq2Zi+Oh2CGjnw2Thp
9zgeYvt9NOoWxXZqegixm3n65OntE1IewybNsdtvFRbCVfgI3tp4XbL+Sj2mg01h6jK+MkYD+A41
2nvibTSKUC7fOBUQU2rq+3zfk+VW98FgmoDCGrEAFMIPqkYlt0Crgh/II/L2HriicBYYmKl/6cUn
Gg/B7bY2LX860cRcTeyouGWSn5o8GY9MlVU0nVdeHXVF3cgN8TsNh7MxQWsbLBzgZ2wqcSY38pi0
qNp1PchiDwAf9SvPKRpkPEdtrg0I87QKEkMXd8bg1VdgXzSgWZE6dUVd4ftZK3HS3zOsKPPvQQgI
DvPc/s64x0/0curbxL9CBm3XxXjTr1ozGrZg0mvXy1ZPTXBF3p3IJEDTt9U9CyBphEd56sovYV4f
QLyj/TQc4wzh0umVg1lgxVDvfwNvlrZ3en3Yo7wUqE01iTmoW0z15jDJuLpNoV0G2VjGl1xVpWYJ
4NECkkBz793ucKfk60IUx9ICl+JCMgNYKHR9tJ6BXVUvjzSQ4+u1qXIbOX4zhJJrr4+XBgxpL/2v
Whj9S2TKCBy5YEXzG9964eD/2qaGkFtyAmvr2xzTbewX47sd5XvRlMl931jxo1lYAMbnOuir2jR5
zHnVnvHEeaXBKY7rCyiqL6V087M1ZvkayrgQWFRdv8cbMKBLakItxSNMjYwywwiDcKcS6nE3ZByc
b4DE5ff2yJprDvxo0A2+/jlupbauGrM8UDdDxgLqmOIpM9QRDDjbIAYzzOcwbSSwFbp3YLGXnlB1
6q6wHQr6jPPnqYjii66NPgh0AQOAkGy31iovOlaqq9y4ctOjJr4gXglNtKhFMgworDWobOIjdd/d
DLUawGLgRiNQwdR+Q2UHGLbq6qvvIqauIuap3gogrXrvKv2yOqMizl2/eyAlgRKAVIiVqzzCDpTy
5AFNoupr1LytQR4aFOfARQSOZDyQ9IcOybTN1KAGRFaN8YBSeuMh5/62RZTyRh5FklpAHPgyQHQK
PLssdacAT5vxQM62hcJsPrbAXGEqzWjVmghHthu7ElOxql1tKwfn1YSm1iEDHVPQKWYYZwrrE3Uh
UmM9OT1/60ZyTLYJSpXXsuHuvi4hGEZndRd/9Z5XIlnTQZ5GqUun9cXZ7kR4QlAnDSir1dkdqILT
ctgmracBpFz0R25b3kkHamvOjmUhKLkkMqw0geyUOmtHmexGYIDmlZYJf66JSBFUCddZjG2PmQPo
FhdDdudneKPJid03YQkTMAQnaXpfFtOQupBEsAuxirq8T1csLvg61bpsO/fraFKc5Yl1mPtGiJdv
U5VXWqIq3OxulD3Oh2oy8Hbz+jlKbEFSJ495cioikZ2x23lrJi8F2OfPflyBPr1oT2SnGV3oW6BR
1YlqxroyBTafhhCCwQy1lFaomQHZHDWA//5qVQIUtVloQOgKYXSkUYG0i5PicXJG55PkgMmMya0H
5dwnsljadAB9RH/HlWmw9CZI656dyKNERmLdciihtVrrYkeFUknegEOKpsaQkj2iGMsPqIuSWOP6
P+7ErKa/SwBxaZGF9/vcQaX01BSnTjWJtNDvx7gAZmgqTnRFw5XdS5ATWxK8je9zInKncfKspxp8
Pn9e0rjWDs0GUlrJzs6jbE264YdCVYfV+J6szVYXlx4A/IuT59k6103rJN3qJw+z/myI/q2JUrs/
k831wK/n2PmJBifl0YOtAXG0dxcakaigA6UzeNUK7X5JU00Di0/62Lzy98pyG2kGMlGaihqtA0Wl
8qIeudLEKe7miXNG6/day/L/XIvs73dc1jJ/35FWNsvSOqEWG49PPIyazIx3hOD13rs47phPaYfH
yjKK7cTHLo0iIR7nZnuxHU1cpMnDA15tx85Mgdgh23zpAaBySA3jSDZqSrdGPbNqUGYAktKXuMMJ
ArxdnI1PGuD3Xqq91F1TfSst78XDF+EbqKDnC+BJ54t/DOmhZM+Qyjiq4VLN/B9L/H/3gQQYqrzA
371xesc5N9K1AyJ6KOI83rbQqZ3ZISwGZZe61p1rhz/52fQ+JZNpvfxtUuiZ7cwO8e9JMq2tl8iy
k7MoUXzZF5q8o6ZLWA6tzNVimRCIu3MTtSHPYiX6qis2y7I2dkaCM6orjPHD1LxfaWFThfOSgwGu
Dl2qoIS6g4rp3TVhbOyyEESwZLORoQzajpWgBi3rzQAm0kPIeP48atOubEyAWpVdtzJ/sYuoerMz
MLYdGuDrnp0KZ8h3++L/T3vVoH6Nsldz4ktlr0B5CU3mcU6WNaCtPfd++2nJn+WD2ewGx5OrJX8m
kMJEFDbxtktSrLej1zyy5YlMsz1eVSEqyijnNmlhdo6t+tNy6x4PnF3TxONqWaYNh49L08Bo5PPS
tJAOKue73jVXk4EKQe5OCAzmgKRc89p1V1rLC9QByPA6j+AJNR5Q1/JUKBv5tWYIBUUgSHa0wjyX
FnhfRYDdBwVNatH3BtvTeaXFtKzZJNkO7xt2okHgwB5SJ+/PA8r417Jg2HGrjcy888CLrx5tpGaV
yQPP9L7KR1B1qS5tV5wyQq5NhNmJbK4HggOAwm80OLupdV2kwreLrTR/Lctqo/dxWZrkawhmpYJn
OEdhG0TLDmC0pkFquvdlQ46jwlhjVyU7zTnUHXZ2tJ/xIuAgqEv7Geq63iBQiITUxNKlUdSy4feS
nb0Ip54BFcS7UE5f/Q5HoojpwxmE4tjjUZ8pI11Rk4QlJGKzdkdTQ7Cs47WhplB/WSGsQPBvDe3D
H/Z55Q83GXM/CZhXii1CHMNBsujRtAf9C4MQqx86yfeiT4dVK1PvCgng7gwaD5QTjpX/1Wgu5OBA
lXhVMXDKN7KuLyV0RNY04O4saEx9g7Jzs3YbkVz8OCqu8QTsAVJbyXfX/DTUxvTVQlH6Gjq2pdo2
hzukiBF74BDuxDt3/FLoNg+SzIruytK1rzSAIwBqK9SAhhK7eaDWwL8cmqijkM2RGfEI2iIFgZJc
PJBNdA5QduMwPjSIDG6tSBO3MI/Nm9Hq91xtalOkkqgnOi3eamDMhyIwCloixswjoioHKmpZCl2o
C3Vn5wjy83mQ/MlOzYjU0tFJ3P2fdrUs2KG1Y2V0+w/+7/Uz2aTFJxTkzIN/TEf1LvLHupg/3lJv
Q26ARJanqc53y7ImMPWX1BOrRuPy4rpI6Ehg8m9DiNc1Cs2SB575gP1WUGyQrV+uDNuoXxhvUcYn
2vyL5wEFIET53c9AnlS6/a/eLtdZVjDohz4gGZTilJLzVe1b4S+kzgDjzrNvMvmBGr3mye77cRPj
0Xhu9LI6GciubifPxqYS5ANBVHjdd8uMVtqUF7/Awf3cO6P94msSwX1E3q+upusHqKJqO4Yz2X1a
esNKdLrxZbSHg3CN/JfOpmM/+s0XgDYh0AX2Q9bzIBbD9KibZboL7SY7NoxnN9uLo7XhD+ILkPS7
sc7yn/oYf+7zdHwehBxx+jTKs2/09hm/7GrDBla9sB7hQOVqddMhYV58atrEWdVR2oMC2+GnxDOm
x44bj+DpcL5AoxlqTqHdnaEfVj+Apu0b2fHHICozNOJSgrbuvuUxgNSJt9Z8FNeBADO6akWZXBoj
xmHfsoZvrbNx06T8DnANZLKUg8ndcYcayniTmll5h+KX8q4KUeCFgEONeL1T3BnQXvOCusAnnvIb
mVDDpSEzLXwrDqRW7SOtS7dCgT7wX63dm16eBAgbi6Ol3nvzQIhqgSms7qgXu2F1Kcz4skzKK7z1
xzgBief7QiUSxmv8mNKtRhARbKjfFiYfFhs8KLz2O5G9TYqPs8768dQVQekoyreZ+G1uyYeaD/1a
RtOJA+vaG94REjaB44LFo8qt64xZmCCNgeBAuiWMQ1Sa/IICjWcaJJMbGxfTGt78ORDuSJNFzklr
PWcV2cDk21X7uUps48FE0Oz8F/vQlB/tqdl9dnL+5t8AALQi9gp8bz77YWo+yAjVVHMkqwwHHsz8
rkiCnJkLblDCJFCpWgH+ha7twD0R2nf4h6meBkgy7TuUcG+70TI+T3jwRj2Lv+EVBvoUnmnnsXem
G1SqPRBloCBZzUROt3qSaiavEBiK3HqeSQ5OiCIwmmkBUXHrU4iOs98z6Z46A0SRZjqxp3/mAB+R
A3Z6qL2INkXU2g9AiKdb/Gf4Z5El4BuGePXe4laNvEBsQS2816FHbYFe1TKz75Au2o41myLUJMYb
cHQZ31MblYVAzKbPzqSLtW8K81aJSNsN09Ad3aYbz8izQ3ycVc1Dg8c8yvOG8hXbiE9hBnBvED9M
fQvGsJrVSlXEfuWaXq7+9tmm3vrXZ4tq/cNnSzQNIruq9otKt2LJixW34u44F2epLgD93ZHKvrip
PaCOhB9qkWUiQGQVFHIUrvNa1mysBIwBs9FF2nbjyVgLkMYucWrt2FZCzGwVyxD/6mTkVYJ3dOSc
J6XiJVVT9jrb8ghi56yWO0uy8qgBEnIRbi8vdEVNn1ZgKAtdd70MNE34LeF6GBQtk1srjayDx+r4
wRtVSdsIql8gT84o8axfyGO0LRP5TesJ1T9iBT326CjxKLGWtP6HGP98SU4TnCgFwNLE2QoZ49gP
NroRwV2HeahBCfNNo2DF3OJdYHRABg6ABX1yHUCk7Wz6TG6hDppTp64RgRtw1kiSrrt2ym2IUMun
pv/NTeKXvysBRYSMFeuf2qLYoZQbeT388ramE0+7QnVFXq9S6Ia8ZGWjHzPThey4NumvuiN/jqnv
3SHRLG9g00bFuvK3DN9d8Z4hc6WWLfpyR/5jyt6WrRA33k8FKttBrQ2G3a0HzNgK2cXkQEdb6tZ6
mh7mg68aRcVG8qGLWGZySBsdmegG1aUeAVejxBkCwxicjV/6+tkhtCteEoO7RXnG3dsdoU5zijrE
afLJ7M4oMgG9RAGi6jMEOkNzG9UoKq+YFFsap0ZjydfUrc2dLM0eNSxokjIaLhVvKpTy5w4YZDxX
BmRMKv7mY7l9v6o5R/ZXedNAzyIJ/ksoLWQ1krfQWu8vvQgBJoS+FEjlINEoMqD5kbrHJXZe3RaM
b13gITQpAzK2aoSuPCBlDlXDbou9NkxQf8yjvbU2agANJXYGDl7jJ04/NPyE4kuX2fjN0WXsPdZW
nkLhDHFzapCjygVCur/7HfiFSvD6k+XDTOpPWWJAs3xFay1zICSEULxqzIJZG1vmbn4FPVi31cEF
fq2N0Lro/ZOh4F7UkJmuplhYKzcdy02CnQrDGST0zlNUrMglI9voly30e2J7s6zQJvoTTicxaPq8
vgw0qJIdfdXQVZQ5XQkmBRdGnOf8DVm7qbUB31VeDrOhdM7HPfmQyXaq37NpyaVPPtStqsKxV8uI
a7BqbbgQlGwFEkaiTN6aFNHIFvXy6OfSa0A4FP2cbTmNkLvTsmo7FNovikB+CFJmSQKVnxjk6R3Q
7GecHT9GM/8IbtJkz4metER7Bgraupga+AGFFY9Qih/TSzPmJbiXeu0eRWjmquliEzGePArAGFn+
kFG2AUixBPYjgXCNE8Y/+7T5VkVu97kdkbfX3Fh/wIbHA/ck1/H/WGUHvLQGsOC0qOZn2cbFyxW/
B6fEv0UqxvN8qVm9djRa7KnKrEElkRqhxhVAZo2gxZM4DXaJiaI90GG8Anh5D7HO9tGbav+MYsF2
RXatB/li1cbNLQut6c53JPYvakIMrgBkjCrnZKO++JNXQU5X6OVTVE1tIMHId6ZmFFpx1lWz2Kjb
i56vnNzcVhMA4aLkF+5G1ZMPFOwD98KVbrYxcC3r1i3zJ0d21RMir4A31v0DOUZVfgVKyrtRr03b
H7JsxnkR6NWBVjWP8TtUa1bqQIsHkThQN5+caQ0skL2jbufVSA8iwL2l7piEHKex1ltb6qbgCk0O
yG5YKxpFJl47NhXoLWjUc4fk0nXYodKoLs32hpDBPQ1i65oEtTPq+0LTrAlsy1mLgoz22GFzgFBS
kYUXfLfCC11pov4MvmyxN43KmQKzCQcE4EcwwRsFDoYFlJnVFTURVAGOYYJm6f7Nb5lGM8iFpi3d
//tSyy3/WOqPT7Dc4w8/GmBc9IfBeAxjiCxrUAmpArpcGhB/OOvKqmUAoYT8tAywBJT0TVX8nkL9
ZdhTKy5duvrzBnmHjKTBwHL435eJm/cPRnehTzIbl7uS0W0buwpc27if+gRnN/UhlinUnV3okqbU
dfoC5c3moFlJdddBGtJBKuhcKsZOaurRAQpEC+vVaFpvNkFXabbVIGp0GdUvANjonm/bPkOtxPtc
mlGlQMtJZl4W+6SjdnvK8SSiuy4DI+h1hCuya+nF2Jn38eBusjrxV/Md3xdGlAqF2+DwFnTvvC9x
Sm6MdD0vRZPj/jVnIr7NS+W9UW/iRGtmF1/zrxZIiHZgmOiPbq/3x/mK5cPb1V9s5CI9m+X4YWMe
NeX71WJz1TLLqjSw2BqwhK5SG7940Lv5D/XAwE0Vg0mduqGT+Q+9CQltkZm3WHk0kFfbx50zrGiw
sT3/oUK8pWiEfpkniR5KgSjiQeQLENGy5+XNs6wraFKaH/XkXDVXr3/YPbvGDBclLF6Y8jNLcnAz
+Xp4YK18IkA6wdAjhUVHJGC2LybyIHvRTDdUmQf6iANB7qR3INCz79MkZVc8kDbUo0abwOacW92P
YYwyZPo6IPJqv+Erzw3BYsCK6NTmtjrPN+5r936Vpcabja6G3HZf43jMA70q2Os8Gu10w3/M+j67
dxwnuwfvtXvm3XQiE8QhsvsOQPxbiGcZVPNktCK3YbiPQcZ0R17UdC3fZ1YlLtSTSZrdt2X1UrES
TBpqZTJJDs4KVzOjw2IbKqtdeame7ciFBvK+QNFFhSIestGacQM50aizs/Vy14j11i6TYKBe1ous
3DwwQwKvZXj4wGk1eSfb7e5pGv1JwEU0kDmtP6xuNKDhTeePsPwJGU6UAuxf18VUhu2d9Fl8Xj5Z
z8IkMECTiJpU/IORL3fbMNA0l334qxozBIzUBF0VuVDjT+AA4QY35r+KFmWDD9G9ouhXy231rvT2
WgPc+vKXDu2gHXVPfF7+4RAgBe9/nx+WTydLx79V0SutNf8f+rJWUdfxNnen2j6CYUOoYhpxYCZE
ErSqkF9T3n0y8yL7lEKy8ch0HQhdZYeenaVV3XXCPhzgT49vO1AZHbyitp96EN2Rk+6axqpz9faS
WI621pyqCHoI8D0O0nj+f4ydWVPkOrqu/0rHuj7e26Nsn9i9L3IGkpkqCm4cVMHyPM/+9eexkm4g
i6bOilUZaUm2E1uWpe97h74Zs/N+3hKFO23AiqCcXLrabSWG6spB9KpxYu1WFnUa0l5+6odnsmzo
/GKXhrm6POxg6f7toG28ttVQ4gSix7y6i07kwdHEjU+JimgLuSl3cOksitCGa1nUTYQSk6GrtvLg
sE3SfWRkL7JS/lwl1M5I4fqXh7M3Rg/aLBRreTDHjvsL1SwuZHv54UbRUx7b2l5uDUwPt56td8iJ
8AdNyuBfg1RZyUpZlGORuTArbziVm/FUGDs7JFgnm8if0MOMU6dbWaDYeLy45aTu5A9A1kM99duB
pSRrqj68V0Oju55Mu70qpv7Z6133B9bu4xpHwHHnD2wGrbJCdAuMZuS6+6JKceCDQf0DnUITSdy0
OSu6EOiafn0o7nDga8sSvRBiNMvXFTcSarsDTu8Nmx+T+jjrsmLxDqhnRDVm4ppxo/CzC9+7l/lr
X81+tnWb3xUk2XZtjcUPUVr3bm4gU9vMAX+a9aNCkPNnZAGAjHvz79hILptk1B/aqBnxA9Wza2GE
3dYp9eHUK0VMnCJWUQ00h7t4xBk3w6Dz17w7HqXm3yG72ynBYLqot/GMhK6RqFASZh556CgoW2gx
5LMkGL7jUYGWM+VvzfqZfZ64NmlEAmqHZgLuvWwGO+L1aOPc7O1oYfTLk0IHWB6PyHxD71AW6fic
2gHoUle/x3a4BJSopbt6aOLvZWfu7UILfsLnSZYF8OiL1tbV81wbSa0ZY/jz33v2CWYUcs9c+MC2
DUNdKVFEgsjPku/yW+aL+PCt/6Tss3a+qqmMm0XyLs+mCGM8Qxls9y6rd8ixWeOtYk3iRKbXDrU2
WbK1pZTQTP6do5ON5VGSst7J8iFKFtlEYvei6IpiK5AfuNfT4qBnJRJHW8eGU52AQsKcN8kPelbM
pSmPGgS0dVf5Prd3iJPBUgOmYEkDcb3o9fWMnV8GwkUHuwzi/7DdL6N24YWtd+bG2I4AlYnzi3Sy
SLho/UpWkCfML0I8BI1VNA0rMFTe2Vszb7SCzegn9nIwYXP2ADXO2rTr7oJez9aolA2bw+aEEJsp
Kn6Sbnd3ba9NCLgme1kpP3obwTBIXddySx5tiLXXo5la/3o031D8TddmDREvR48XUjML+6F972jV
hdyq1aTeRW5aLeWm/CDIizCnX1+YpQtgc25RIyC2NGcrEVn2yTEOLeYdPh7js7MYJd6vRYf2ZDCa
xa0Sa2dSm8HDnXQXw7VaD/NDgUdfOMei+8sS0+5bs5/OVMxf1wyO9llQ+8GycSZzX8e58V1FLv0g
W9dm+SkqlMXKBzX3QzbzktLca6q/dfS8g1Qvfsonpq4xriiJWVw3qtqcNX7nrFQ/Dn+26XleGu5j
FyO7OjVTeKqmSXY77yjrqzjHQ0cHLmSEsTiJE44jal08+wR8gqDpf5It7Zed6QZXsaNpmLlOqIwa
+YSJcvza1sKRpcWOMVtpJE87FHrR/jDV1SC/GSxV+6x1CBfw7VA7fzOCJ6sZcHF3oAnNH4hitv62
BtC7tRqTpGzLSNQwjUDf3562LuPMdWmTWp/10g43I2jGVS0Iusp7mQRddI2z3OzBdWW5qvWYoLWL
mWL/qE+DumzjqMdLz+93jeiUnUqm87KHEr4kLzc9lMOwlxraboZ6Z5j3j2qZYAcJ/0Lpo/Qug3oP
dZtvflVgG8qQfKdE7WvZW638lqlqve6zCmUgk4ESikZ6Kn+yJ5JkL8rq6fCL5z9FFIh9yRZp0O5w
LIi+uWmxz3PFvYsQfDplRJmfwn58nMsTlbeFHgTmqbCRSvlYPpHIWORaXe4Y/oZzJvzD+WSJHn9o
M9/GehEuSnWIxoWssYNwWjSlFWzzfsTXTMEHwXHnoNa8+VZmx8m4A9tWXXfzR42wPtkLyuSmrHgr
y2u73pSe3i0lyk3i3VgDX9um8E4kvu2tXLGjaauCHV4kUqb1zdnKNaprcmv1OmsZPXxF0y+z2FLW
4fzNF+PrN1n2WS3AUuRzwEpuI3rPqUPqYFNPdvGtqrJngyjjc1jWGwJx/aOWevEK/NR40ToOkT0t
rzdZYoulnk3KwnNSbe9IRQQZKJbbFhE55jn+qSySH/YcRZbfSFPg5VpMGNECXt1EdgtbeSbcSRCX
LEMAAP8bQ5wTyMkv3Hn4zVr9QcdZbheZFkNyoQzxiakqvCXKGA/0rvZNzHS06NnjqXB0YT0VbhCt
NMtKL9xYdc6CKa/XQ5u1cL3hi+Pm+WzW6d9j3jV3ThA2W8/L0xM/tXBKmw8mW0wGjuthbT0R2o9W
nj1lK1t1xh0SghKjLj/cLCvXnm3pa7nZQ967Ea8NTMPaijQFLj42t1PmQe2Pw/SEnAYEQxwernEG
eS0r7XPFi06yQKw/86zwDF61c+U0p+LtLFBXQBZ75ZboGlehD/1iJbn/MamrHblenVeYXV0jpFhd
BwRjDmVyU1aAbm92xlKxEUDozE7/Bg28OzX1YtamdggfVlhDvG0KBBS5rsZ5ZPggpB3hLuNZYRyr
1u+irvxb22qSfTfG3lIqeot/lbe5kexzY7ZnIgK/Rss3wZSwWPDYaj/R22jB/OvJld2KEa0XbkRi
hd2t6lQIDs1D7Ri8tu0CFI0NvQ1uAg3x6tYjkcXacHo0VZx5hna8xy7mtVwCMdDIPJTL9lMWeWtf
meAYNE28M/sw2JDkIK/nTIyL5MpRt4EUEifJTovT5odsETShuY0w51sw2UqXB+n5RlGH7afbUnie
fBksGctxd7pAGi4QNe5n8pK21ftNWUvEvz+R178M+99qj/Z9a9zNhyodpd1O/nTajyRdsUIvzwYi
AJus0ozbDEgYNsfZ9Jx7l8XQey/GVP5tWI7zrU00Vpb+4O1BgVeHfdq0UNbZCFNJPm/qaFbbSAly
Yk/zHKidJzz9/JG4k7FU1ac3zvQbr7pATOIkLTH3MWFe9yKtMSge21cm9ls7PBmYm3fpN1OtVfpp
X6FNkxqbxAJcHMZlcQ4JPlsDeyq/V7b2S1IbFfGLYSt+fttHDadgpXjWQyu4mZK1BsK43LxtuvVQ
brBHDjaJ7ft7a4R6ZQ33Ev2e5x3WdIE3Xjim0+/1loVMWHraUx0fGhjDrTpoC7IFJQgRHomcGSZh
YbPYSxuadN605k1Za3RwO2Uta0X9m6z9bN9YBGQu0gwBVSW7YJrAvBIDWr0cnLOyVZlqzuV9JRAM
GJuHsnVy4+82tp0b/GhXKNz66XXgzwSGNtyj1G2ZvzI4xCtkNcxLpcD1b1Ts+Juf5NUaJ6npHMpX
ciqKWGynIjeujKiwlp0lgodOz27SJDf/htgPvtFtn4PyX7vbQQt8o4t1hPx5V6CP4BKKcdO91XQe
6IHhu3z8ZbluZmJrF9XBfcgd9fQKbvdZlmGM9GZIlBZBs7XaADHcCUOitwqtMDH8UK5QsEGJqgC1
T3BlUVphfyY3mzF/3ZTUQ94O72vHj5uyNlKhh/3HffMJjE6ZpSukbfdWbWcn7jzBAo2II5tTpsG5
3JYfcxMvn7KTKLbDvcbkU+oZRG3/4ll5cCX6wbxRp/hCiiEYWW9sgY1GG9lqTKcXWHr+FXPbQytZ
rI8GrYaEVvPM9d/HQr/i0CqrC7FpndpYE6EEIDxU6n1ooA3Hc+1dZ0GNHjeD/zkcGXJQXhcQdOmN
8wmoOOaItXHT5HWzzLVs+BG5xlPn2vGLXjbsPuehrKRkqaTGz8LFaHXwLRVDNp9n2q/RRulH0iSd
Fp57mvKUKJ55mFB2sZbu8yh4ktM0uUBwYLkuHKOLT+VkzTXpg5Dhi7VU85K6Xu3gJedKxatCYEEv
y5uhhdoxl5u9s3xrKsux6Ux4MbjlAsHeaQtpJr23sRfPNCf4mXrQoG202C6iJOgvHAjUQA2a4GeE
NYClor2h26G3/bhnrIXTVZYa9xkzm3MkmLJzZr3ZOSuQaGcNynfHCMMzIwo3vp6Wt0kSdVcitgG0
9DiDDsRclpWnqjtZq3RWs/d95/FQq47iuYb8ccbkiFWLMBUsL4mQybbyA+G6jdVnyqXcCktXrP76
x3//7//8Gv6v/5JfASP18+wfWZte5WHW1P/8S6h//aM4FJ88//Mv03UMx7JMNCwsF/URIRzqfz3d
kASntfZ/gga9MdyI9FuzzuvbRl9hQJA+R5nnw03zS0K3rrkz3FlVASb9TROP0HDb1n4mdU76PPvV
KavDOtbvg/gMxso2ljOs3rK6HVAzK7kQU5BuHakrh12quQjGMtweXAbjsPmwDY/4IgAI8zbNiGIr
WpGNSTEIQZlIfvix975MNi7TZKXSx0+xJwY9O39YWTqcG/PHEDXVJmfQQ5HpX7VJ1f5ATD/dWZ3K
jN1KRQUeyekOTeS+srE8AG4K6uLrS2/qv196IUxBz7IsctDC/HjpkcfLlb62xW3Th+OOJLAPakqb
1qmplA9VTNJknk70Ezzo0jGrK9lCwHmCqq0CE/u8VZV5ymkaOO+O06uzzIYxtJgVK6eWVQcPSVjp
q8iI+3MbS8yzskAnYyQ39X1C9JnLK57npuhPg/Gem6oeTiN+Mu7lY6ZV42UbRMapaeqMuVAa7D/0
S9c4vjimStSXq2MCDRGWsD5enN6JSwfofHZ7mKSLwoKXn5vfyVDk1zjKdtdQ9b/J4TCsM2Ujhzy5
ObcCrpVdjwVexXrgPhEDbtfCSjNU0xiYgqzGrMGymh96W53b8xyRl+JNFqn5vaUUWAYVPU3H3Dyr
7atAyasrgPYbEvbWbT6r6Zdo2yJ3EHtnsgzJsHjbFOg/ylq5QxUOG2vW5SdqhmttFZrw9ox0SXAq
OpnsDNV+L4PyOHhoZhh9XC1rDxZh0NziXW/dHrU1tata6CcOzh1HU3vpMKe3lns6V0r7uanzYSf1
BD2Y/qp7zQxfqt5N75r5g0hhUVkRAmBspKHoFh3Uw9PULbI7vdWqjaJN+VrWyr37PjnsnSPee3mI
N5qFrq51s4nfict3jT2PylqzkRWlrgZ/6BGm+6FHWKrqaPxv4ZhtQ0O2jflxejdSMbLoI1Iy/q3F
Kwr7OHW46DXklSXPMCy/a26tP8lJmKl0w963vOFCCVymaEqFFWQUn0sL2INLrDSPPdjDyq+VOzvI
NrPbWwgIEO+dMsJcJi7P5E6yQm7+x7LDwXw19rZ17YCyGQ0n2dn9pJ2ppqOdyW/mEBvlIgtH0FYk
itSd6UQnb9W/tTkUmFW7/cPY83HYny8mAlDCVIXj6gjRueLjxYyDStWSVPVu7KEeScWm7kKDv3Cl
h4oL6DvV1l3iZg+5aq3lXFe2qKoAll5v9ijcIjxLGrFw4B53xa4mzzCPs9U8ur77gGR03rWYt9FA
FuPxQdBJCwin+VO2rGINeVddTa81Nw4XMtgiK9RUea0gOxMSJUDWXTHbbBkVBVo2nptcC3AuX18V
1/6tixmmrVq2piO5q5rG0VVhRmX6WZOIGxW73HNjNsxA2iQGwmajWyU1UX0RRauhuA7FlKzeSS/n
GBpIuWRZhn4exFgHKXkprezZIzi4QTSruooUtLjTeimhgLmFPAdWyP6ZNSMGI39rt4V9/9aqFqDT
bBXrxn4ODRVehChGqPg7udnOZb0DQykYjd/KZLtiDjUdGs/tZNlYO0y1TeWhmuW9F7Y/mbcMw/iK
6H6EUpcoT2RNWOKx5VXYcMnad61ds64xyDXdfdDqcxcYH+lOxSbS62mXWQBV5nI1HwRjBEFFVFNY
8SPY7wDGt5xFV7vDrT4TSAqIyKRuWSnNW3NdP+KglDSE5bAIC/wM0fle804w9y4u2iZEZn5qvDMn
tX8kWdvcyKKcV9cqIYexkZuyQkugUKna09d9RLd+e3Rc/DZcDXMB1zJZhc/178ah0VV53Y1GeRME
2hx1zu6jugp/Zj2gQ28Q6hWZnxB4HgBg9PWCnwWKGOT3vYeCtNIG31RUMmwR3n3c0606lQXMuHdT
JYTjihaL6KOKmBRytXLTCad1ULTTbRfYqIr42SacHfGKXMnPkYkFajpvssJodo49q9zMm2mF+Gjp
WMNObkI0ej2k3MQKeR0CNVs7Br1cMoJCT6/X4SSad9Rr2OLMjKrqQBwiUDWdJCZUtwP12koRksAJ
TDtQr3Gbyy89w3pHvS78oV63fdoeTiHPM0LMAfetx/aDrtvttdBd/zLu4L8OkHgejFbHKVxV0z0I
BftO88sTLyi0B1RFmg1jqreVzaII/fOCXFffOOCdOlYQslyYzdPbYQ1/IgI87y4PW7S5Tyi+2Net
OYEbxbpxLLvgDs11E3wO0brKrk/GmowAtAJ7ifpF+Mz0KVukU+l9i7tJX3nKkFxmYEN3bd7pJ/JI
VkMG8O1IvZr6N24xQE7GJ6vzhqWOaRzBabjJzvwhy62qGde1ZbRLTUyvZbJCthvYy1BV43AMJ9xi
YlVfOj4RlMxs00cE4E+lM2QTNWfWMLkPgBjFMrLHAP4E9ql2U2m7ISRgr+mGwS9w0kcnrE9rL/sG
mSG+VBkOr0cWRnheYHBt5d0deS4fOzs/v8vTqcYmoOi2clOUSXtSdwDH5SYmzMZVXaubqDXyayLs
2ipXE/tGL/PkUi3trTYO9o0sGkKvWXm6N22MuUw3yxrnjkNzr0+yC73ITmSwFtMg1A0TcSIDRoHM
kM1lzWCDje5UCOFMlhyk2x6UTLsOK4ugXl6fGF5V/t3p8ZMRTQ6c19pbskw3r0rNqLdmUivggSbk
GmBxboqwzW8+O04SnwxpUW4JWHTrssMSLwuLm2JmowCDxCV5JqJkSo5pY51kPFKUyQ8L4wDZVkyM
Uk5YkpMfxh9Onq+mMR+/RTEEDacUGrkWVuzMbk0IGjkv0lnc0EqKFcSi4bSvmooMXN/18Xkd5eWy
1lT3Gn3SYGs4RYjjTD7uY53oPJBE+1boJApEHjg/4VStk9Q3//Zb96xryMjI3YEDuNemH4RbAE3T
5uuR0Dh+WzJrMFVD5cUgNE1jTPk4EBKGKht9UDoM4zVCrL1HeklSBpCbunKDVtshFUZERJZ1eEcF
TXc3NaLE8AaVfGEX2nXUZcwH+jL9ldMrAZeZ928twPD7JKq9cGfPEitSZ6VFZJX1T+eupahK6yN+
JL9h4Ygx7tKv6/QwjzBAHy9bc4wv2qDRr2SFSgbk6uvLoB3PS+fLYKnMG+b/hJAr7HfvA3sYwHk7
anvximm33ZlJyiOv4nyMiBdhAEOf0Mt8e+gT31iZg1EeDwZyjyIB5C+f/qBAz45MWbT8+ieb2tE8
x9YczXG4cw6Dh/nbyhOmqYbRYBhdHCb0k2dXKKH74SMx4WQOyqO2E29L11O3/yqW7/hKA0r1e7GP
buOhWDXa8BGrjbfWddTYKyssMzSa1jLMmdpu+E230HLJk/UY1AgHk/JYZbEW3Ch++foNIwRz1bfQ
PDJfM1fj/O2tXYZF3mE5/t8fQiG1DI38youxCv2gOdr83/Pbzd3/zHv8u8XH9v+7W9+sv2ywfckv
ntKX+rjRh4Ny2teftXpqnj5srDNmMON1+1KNNy91mzT/iuXMLf9/K//xIo8CE+7ln3/9yknbz0fj
9ZX99Vo1x3504g3/DhXNh3+tm3//P/9avIDQfDlu//JUN//8S3Hs/0LcmpWYK3THBW7F6rx/OVS5
/6Xrli1cFQU04djUoH/YBASTHHZiN1d3hOm6qEX89Q8IV7LK+i9SfxrRKE21XU3VxF//+rtfY1iH
O/V5TGsODbyFtIhmua7rcBrdcFzbVe2jkBZSkliEGWq9hex64vVI8BXtqV/+afw7eu4Pp9EE0RvH
tCxHmyMY7557bDmx6JnGeovvwBkq6QvHDDYZAOzS3plehaXrYkzNPyxR9E/PynADFM8xuJxHZ435
0zRPn+qtbQH3STr01Ov2B2mKM2tEVdQNUe8jKusHJXq6K78wtq5jXfhdcMUdUGEej0s3ar/pnXKp
p/pT2CXQRsPHtlUuvRE6evEL/Os9gd273AB37IEJtevTpla+v+tNnwQej2+SZWjzCkubh01XdZyj
4BfK8rjvRiM0J9BHQa7sBfTWss32X59GP5qtW/N5LBhVpuVazNjnnvr+LqmTqdRh7KTb0kdQfYCi
zXo1WilDfoncubE22vLcJPC9U6q0WwDxKBdmWAfMu00mbJF+2xvYETXh9Asl+HQRO5eG29wndQGg
35zOvv618xvzfc+VP9al09q2rRIYnMftd13Kx+4pbFwz3bYQLM1r0ypWWm9d6V548fWJ5qt7fCIB
S5FAimmaPMcfT4R/ZmIktpFuo2ieTRERXISKdfv1SY67Kn+NxTKJf6aDPad+9BzCX+yKoZnSrQ5I
MM3vx9JCORreu0uatySCVKDBmf38+qTzQY/+sg8nPfrL1FHtsXlTud/9iD8S9G2r3zk6yWzVB9wY
rqq8fvj6lEfzoLmLWRrDIUOeAYbteAKQIUAFN67jlEW1ZEzagmjeBhlImtBhKlIvvz6ddvT2lufT
WXEz1UDo1bWOesno1kFfqTAEkbFa1Br0y3FcqDNQeSqRrg3IcVyE47hrR3un+NUfTv/ZX/v+7Edh
uJY8IFPaLN1q6CUXAFy0Dj+pALknd1zA81l//dcax11Vjub0ICJ/jOiafTRQaL3h6YM71NveiV5Y
KQIwZeBj4rlpgi0ZU+Kn6KjB8+YjH62V1xrXGs5fi8AN93PEqKibzdSKO9+ubsrxttTNTWFv8sg8
m3JjaeJv3oVnaOyRdrKu9ejGSDbzcKlXNav7KYJelG8Bf6aLxrVWf/jj5tH6fW+d/zhXczXbotsI
x5ov9rsHPgAgM8WirLcisS+aHN0GZATaamOI6K5IjGsnj55jx74wGIvzJFmnUX9OqHXboSTRmcVJ
6ohNZbvAdoqdnrTwwwUUinRvwkqciuKkd07J+SCLB5ssscqHcDC3Tjyc9SNdZOgvAzd6UPvsD6ML
r+tP/ixjfvnyWDCSHfVQxbINOyGyuNUzfTFGHti0Gh58LKaY4F97oVjFWrf0bGG0/gLxbmiJxlVj
nEZecGGQrFo2RhxDK+n+0Jk+60uuUAl7goay9eNhT22dQsReUW+TKtxm4KXgovxhMPht/FEZAvT5
7SwQhTVkFPvdHYUV6eYx0ORtmK1T1Tlrx3qnF3d16SyThBFJ1Q7z1g/T1vcZPOO3N+l8RoMBVmVG
4KjHb1LRaOkYkdPdkihcp/rdNKkPthXfYpxz0weIx43qg69dtxB6AlGhKnttJC4IGuNEyZNvIgxv
varZ5fW4yv30xunyyyZMrqxEW9p5uvK86MZNLcQg9/Fobq2yRbbf37i+e6YpI64BVrQwrRgj0/YH
qsO/vn5ANOe4KxGqnteWKlNHlWSZOde/u54kbfAsiZVq2zmKv6hTbOYBpjyOhnmfaaN90rfePvQq
f4XaRrLuTfckAe24CYSjkHbJ9316qwxneagaV0AFfWiO7hquRLAMpvIEPTVcDWPz0YNhuCc1A7gv
qpLVOPrRLgNmEWDiCGWq9RYNoMRFplXPjY/HrMbzmGECsxBZe+MMzoPoalDHUK3WJIcvJjD6QVLR
n907VFT6FWOlvcAT9GKwZynjKllEebidNOexG52XxMt33qCniKeVm8BwvhUWKqtdeJNn6EZ5WQH1
vX6KJgPdDKCaMx13MaqwavEF/G4F5arQ4pUpUgAzG1YGf7d4vgZ2smyJySy7VDzGmNCucNpVELgZ
tlPUPcVp0CyN5qa3kfZL7G5At9RBM3lQLNA/6aOqbOM0Ps8EcJe8dhZKO1w5fR0s69D+Zc3wV7zI
Fzo6mAtMz6LVtNboOQuNrHAZURPUdb1y7PA5aqMfTbhXu77lfUhOys2TRal9HyLlEb8L2JiAcF3T
XFTzmJYMBQ6Pa130z8OwEIV3KyoDhxkXP9zkW2u11jqy08v4SiAOuA4LzhTZVb2M0QhbgAIuFrAw
m4iXkwL+WEwrUx3oDKQ5yyFCPqUDpqCHLTqp0KhNkKPBOCu81ME18rbfBVY4gPicpRhq1Asvwe0O
K5SOMxQiymQxqQ3zpeIMQCacNzs/GYqyXMaGcDZd8S1T7l1Acxtg+GtRtecK2nHLyMUDqxsgOKnx
T58w6Kr0FDoaM11rN472Js3zp6Fzf8Wpe56rzYnr4U0FvWzQtctA8E53bMQX7g0x3Ey5h1lDmCPf
Rfcaq26WmihvNBIlXz907m8TDJ45MAGEt21NIwN7NIeCNoL7BeYL2wT1snXeZy9xjyFKCMg6T3hE
EvPKJyw2YAJeWurCRmYnSxB9gbQWs1xAqyTwdzkqJas2NpfVmP/QbCbeUzBBBHcXWQR0KWGAz3Lg
Tqgyt456Ow3tlaf4IdZOzkNdo54IPnnvs47D2RNZCSN5GCLAEKmvrSYVdx6/476oIVLgCPD1reEy
Hw+e9KCvF3XNa0XtPGLDTAB7I4f1Ej1k0N2FUv7SFcL2GXQy24+hUoOPaQtn2Sj6Q9VzTcdkugXz
sQtRVHcnC7+DYRcXC9RBWjHLfi5ROb/UBmZW4U5x3YtYdOdV7z1YqRssxmAD2dpfDlU+LorKR1Mh
SX4hzHwThzx4oX/TWvgdj0X7LVrYipbiiahve17TUz05aJJyOdOq/fb1DdV+m7PNNxS0ska+QmXh
fZyy8BGlm+qk2pYmGhn9eBNHCuC/MyibsExiBZmLftoprXNac611F9mDHEUbQIt2b536UViDQLB2
ZZu8fP3L5JnfT4Dm4Z2VmWuoOv9MGWN8N7z3muNWxAiqbes0dxV53bzCr/XEamNjRf5lhnB6G4u5
AELFy2HS9KXtnoRVQNfMGPOrbFziK3iamQlSEM2uM9JLNxZwa7Cmy/J4pWUOQup+oizV7kdrut66
hkvEwAmnJkJ3HIWb4A8vZO2zF7LQDZNcJkkiXskfX1mqkcNyaYpqq0+RtQoKdZdHqOm1ZPkXTZJs
FcTiG39asU5JELLLgfrm8aPi/iiBWyxbJGRgGF1+faE/6QGkUVmjOCazkt9+E8bMoGtV4NpTZl9Z
bRnAkTVvfYIk5oSXhFc8f30+7bd1N7FQHf4buVSy9r+tuzW3VNIGBuLWV/NfJArCRW3Yp2oNE0Wf
GafxN68gwxvP9sjZ9uuTf/LHcm4iC8Q59bljfbwBSl5HyQAmlMgMuHrRfVO4B4gW780+GBdocrzG
Dv/jHOyzWy50nTtO9ljTmfZ9PKPVK45bxiW33C5e6mDASQT7gKhfx0Sz1y7E6WiAeusz8hfDdDEl
29qYVrzQXxqNHdL4D/OmT6+AYc7xNlu39ePHSpROZwNpYNZUn6ro8qbMDDMbQIh7EQXj5uvLrc1L
vqOHWKDt7qgEA006/tFfj/gsvq1eVm0LS32IXQA0fb43GEkmR3merPTG1pL7vk/vnTT42QzhDjKe
s/z6RxjzTf3tRxDo0YWwyEVY81P5biTRtLJCwEcheVNhfOYPerjo2u45DnYmuP6lIRo4r9B3S2He
RjYSnXX0HQmnp0xB6tbRy9nAJJrlO4l4jepJoRXuqkR+IHaSexOBL0AU0ak5y0T4OTy28VxMFSby
SYMzxwgV14dYGhoMlIkyLIBTgmHjtn/9R37ez1zcL4Wl279H/0SrFA4sOJ6qwrxFdyzE/Vm7LQ28
57p938YJ8IwQQdki+GWq7RVzgztBcED3/HUTTBe5VmZ/+EnzXOC3y+5iTEmiXLMdcRQOIM8BC7J3
S1Yf0U3jwi1ya0RPdfCu+UNPNG1Q+JEibP5w3uOlHC8OYdhzEgMsDQGsuTu8u92jUOATWla5TSb3
lIwjHuTdH07xyVJOGIxcPEPC1bXj1SJIjzbxpr7cqrFy4eSavzKbLgO4gWJ6LbITVBwYv1Pj5Oub
bH42dL47r330/vDdIBt4sZVbP4tByQukBJ383uk80rPTvoEisaoRkcc2QrsMo/ZXJSwkFxEwty18
1gj6bUTet+s+QEDUAHWdm8iz5ZCt1pYTb0B6o7HUKtcVsetF5JWrOk0i0snJiZL6j7Ud/Qp9nz5k
NjUmRJetlX7XsT5YFEsnH69jzfGX2lCflynvNQ9cnBkkf1hDf/ICBa9hMPUU2hzFPwofjLWWqVnX
8igrPKMJImFGeYFH5fXXF/qzrvv+NEddF9J6IESLIi2hmZs0i8pFHt4O0/e2S9bovK/FKMJFDxz4
DxOEz/rV+/Medd08qdyQ6S6PTNddZQSeBm/djd7GLqITLxs2gVP94YJ+Om7I978NXtcl8v7xaelt
VQ9IgpfbPI8ZyerTvAnu+pEVrrPVztBkZbWbXdYVPl0i/zEAQo/jYtc5AOVty7/5+rrrn6wvABqb
rFUlutM6ugB4k4a9iqzJNrWLZdv5DQtuZsMgx4jzITM3btvUO1NEAdV0WZaLyp5qpmzMpkdjGJbz
yNbELH+bKXspMJONddReePyLuv729U/9bJR5/0uP3mx5Ew564EOjBhcM0FBbQ8r9U4bis27oEMZl
CHUI5qpz/buRDNFRfZgQ/Nt2poXrVLeoG6BD0DoQf4SGroibpvJ2duSdGb3xElgsa8YevGjMCsM5
LyN/jVHMKg9EuvBEv3TxXjTM8taqptux5kGuAkTyS/M+LfFwH1m98yCVanRWmVdfX6zfwn7zmMwM
SONNYOisNo5iNdEwEsVAC3CbFtojA869pRSbAtBT4Gt7sDO7/0faeS1HzaVr+IpUpRxOFTo6JzAn
KmywsrSUw9XvR55d+4emh66ZfQLYbixpaYUvvKGX4nfAt4GxNF5mzN9mBz7syj12a0u+0syGuoF6
YXz/VSE+OaKoQTrA+Uxu7Y8GfZUwFTNUtbe6YLBWDzvMjVNy+hZyaWvdNsV8ZVuV6qOrcidpgj2g
nVxbIRnF8esjRcosaBZnYwwjwWMjvLIeBj+OtcUr4CkOMinwAHw31ikHKLhRuJMlXqIWM1k5pfGN
loZnhNU3qW8fy7Sp/LHhu5Eu7xNsYmWsZt2pm2R3RTt0mf7dEsl3W0FeAK63poa7UaWs0R3qRvlm
GLhhlxUfFhbtqpINCj4jzgmQ6vtqb2XF6qGNWdSMHV5jwuGQRw8WxN4cFopIYFPMlJLX6iGUL9d5
NKubQrKPaScHwHpyv5WqbGOEhW8pJXiWQvWBDlZbpxs2Ul+8hn23FX35BDDdoFcG9LszGcm6Ssdd
Uct3ywTxyqQ6N6ASMiBUNdSPgARZ3kDrE7zm8okemsg3gK9dkGZXmmRvG4shreqC2oCm4sPZfkSG
EWD06MZN/aPN3KxMb5Dlv0lL6NiK2MjxwLvqd7kEOGAEAeywSbtJ/7VYwDMrMQ+YmPy6ftZSbxlQ
zxNWv9d0lFBHHjhPKfkMo92j2xmm7hIqblM7exNQ7kbrBwroD2NefYSLdsuh4NeN+mYZUuSD7Npg
i2M82/3olu2LsjiqW1j1a5SUvE6zeBnC7EaSrWM3tsKz9NgJxkl1F806aisjVK/tm4LuQhtKb9Fg
vk2rV32oR+4cMSkqu3/NePiswQWtRRK3MLykzW7gx5CKd16qfs1rCwEpCuRBkQ2vtTE4Hi5QCJXF
rhX/UPS09uw4xcMREsOFpX1mI7Rl+lxr996hpH9yVk5OWIdtjadQoiMYV0EWSCXCvcKFsP6gtOmd
XAzXWv9CXfjRRm/oe5cVdGpYQhduZL3QyWK2gazYigVCl/DvZEcO01JzCnkW20pBo7ewrCNp4LEC
GtsYx7CPD8rwWuEDNffVQaBFI01fL9zBmfCM1QcE1CTmXfPp3/dry7YmKY1rsYX6cI8Nz7cKAWPR
6U+oWwZxGW6yxH7QEvFj7MoLmZZ+Jq+zwSZr4P8J/w3z5Np6E+dzRsl0Wy216k8Z6TNFpsbtAY/K
/fQaaeKjEprbqO1Hkqirjs0RrcfUbb/Pcla4c+3pr2oLXMccMifIY0Q6B30EE6pHD/NgfqQyTh+T
0TxURgGAV6s2CMM/52p9hUqI4wMR/7Al8SgvuXYMTe0hhJNz0Fuz8cvU9FV0WBvYEfjSGHsm0jZB
tRXYX9ANYt7WqX6tSTNEnhSwxFoVvfBmzo2OpnL4cIjS1vrMU385SWe7yGbHicS2FcUVWvY/Glny
BgQS3LStvpl187Uw6kfVoBc4L1+XTxo3SqlxEThitVlJvCSP33IG7UImce7GDJlQlrY+h+Nnfe6X
G9PHGk+K3sKIDQqwkZMVif4mHVGtlm/HSJsvDMSZ+Nk2QXeRsjAaQFR+n6FaK0Q/VlO1lSJ7vyh5
0NTmxnK0S22+NU47XYscqeT+NiAyeAS/X6eLnbpPm6HayjBboj45Vkr2jCrHY5ZBKWmj52UZrnvN
wAts0a+LT60ItCAvnvDnVqS5xk8yvXEgbacRVJbmjjbJ1VY0yJKFuFQAVb9L9IPRFnczVFEgmMHQ
dGzb6XChWH6u0GWTqCDvSkpumtb67n95t5nd2DQGlAqSt5xj0zUdVRNIolEEg6LcVjpUFSf/KKXi
UQ/HCxc/EzraYJwAcaxIrD+qp/1M52jCqRfKu3mHWEbmAQpeOxJHYVVHqL2PWm0+IiX47cJKOzfi
IKsQT0dBlSj+ZIYZI/0XSVcEyvWpp+jyS5Lj5tlDs0m0rQ4x2hW1EhiziiFQln35+9U/W/4n845u
IPx3G1wJLeaTUk9GqNLiMyy2zmi8UAQz3UTMt5Q/74YVPguC+w3417PZPjrR10jtdyCYN8aiubNB
Jw/EakI/C3rYZHmd9d6aMiqPeav6g5a/jGGdB1ONjqk5Gp62E7GjblrNoU6uGPta4E9uD+2rpROQ
IQuIwrv1FlNxdykwFa6Rht6CU0kilC/FVBKZ/BDN8oJv7k500UbLhu9K2zxamfHmZN0rxjbwLez5
41G1JDanWy3rDTcZW8MVRVr5/uIQSVQzG7iK+pUnZfZh6J8jS9/Lsi+mbbeYBHtDBcSUtUF3jxsq
8W7U+h47+/CHIWuIQZiTPyT149/fgnZm8q3VPvB1VF9U65Pe+MvEN9D8E84UsqlZkUJprXtpa13a
xG3cuANyNHB8BapRxWaBEoXbguqL3NinWEt5itS+dhTsXLB1R1l0QJAaaW90gKoU2XhrlnKL/0d1
rdLJjTrOE7nvyQ1G5zYxmp1pZbfkS98nsYayQu02Ni2eRH+LZoTgpCF1URmf89n2hpIpgWmM11s4
gP79+c9lOw71LhulRh1fNv1kFnaRkcRZI6qtlhRvfaIeMj2FPNo803lC8KSj2VsnKLjN34SdydTA
zAewzFcxbGa2YrUxZ69F2ePCbZ3pqKwQJAAzDlhkh2zs9/0ozydDbZA92aaFRcTbajf9xEQPCc/n
lkIoaNq3Gs0uDyx77KrMxnKsBjBgSxsUc/ixZNq1UVS4RtDRnp9iPr5M7WOq45Vum4Vf9QylnNlb
tR1fF8TOD8PQvSompYLppQan6+l57/gXBvvPI22N9jQNzR1Lc9hRfn8qMDxRbeHNQXW32xZGL3lJ
VTVesUDPaJIUf8v0i5kjtjQw5kpOFh0PzCbAJl+6XHtJcOr1KCpcGOwzmz8ILKJQh9EGx3N68kCd
rTvHHsttT50tV0NMoggo6MV5XYyzeCrvowqgwOwRrF8qI/1Zdge8bcsWGHwqwZy+a53plwUI5jOG
Y51UW/uQ9ygPtfMcQAwe8Q9QYvKOzty3tXFVGNpztxYG7PFCU+mPQtbJDZycuzVFx7iQ82rbZP0h
UbAqBQbWTmz+BQbVsbHP9PA/DW1+v+RpJ9Me1Dy26owA2BmuU9BMWcmBi6LQhfn2x+a2XkfRVYtT
hu3tlJsdyYXZQ+rHqzWs97bOljWlDCtKtIY0wdA2fTucvtijgYDl/IIb5fdu0GFzWn5abx1pDFCW
e0aMxCulh0EvXi/c3tmRh1SggLFSSQhO8gB1sXvTVlIir1w62EgCr442QFS2bVx4eSgFciIFg+Pc
LShsKemOrcBvtLW5HR3jrNro7VVRthunfbtwY3+s03XciMFUCz8NQsqTTVHkQwfaAo/bWkiHstfu
kWHEmNj046ne65qgKX7AS8ZT2uSp7uq906avVXs/mdlzQ0X0wt38kbWe3M3JMKUSaMiYfs02SoAO
OATC5nRNAT2IwwOi8b5mas9UCu6ANx+gDGzipNohCLetL+B6z84mXbGAhNGaotf9+0qNoI8uY+aU
gJjeYgQU+hb/EyWooptcEa4t0dUG8PD3h1+f7bcgaX32X66p/X7NTikLaxysEmLG4A226pqY2IwG
bE1sQf5/lzrNyeUQx93ILretjKj/SC6Ay44yPKgXG2ArR+DMUwG35XRT9D/kKjS9F7CoWJfLxOk1
2Z2fNtOh6YDB19+1RLnVq+UaOWy9yBAFv5KKGlee+ZhJsduHJlWv4lUeoh+TZWy05ZXg2rPS6Eka
5mPb1ZcSUvWPvG99B2ABKXTDt7bsk7MYN5LMAHRYbgGS7CZVbKfF2ktZuxEtRDY2kbFGSceUjzEe
UIO1F3EYzDnpc6F6ois/l20eh3e4xH6Jek9jTc0GSLKFVZ+PcYryAp5EYbii2B9F3184dc/uMr/c
/sm0hR449GrBFDINeoeUm1vPRIFxwBWnlLMgQsv57xPp7Dphx9U1g4zqjzZ6OtOGy9OwhBQgHVbe
grD1myZsMarUrkAI+wX9AUSULu32fzQk1vdE25iGobzC4U9O0hasFpguHjTBy9U1zSKIl1Vs8WoJ
Za/SKrxPCbeNrxS4vaSP939/6jVj/nNa0wGwCdyIJSEsnGxU4OStUkqJpXHlQTFLBSBYVreTRGW8
M3qOdmAHgB+VrVbo7qLwx2CpaG2aq0/XLtLrJ0l7DIcm2SCr8kURhu03LcVhoWhHyCL6SgRZfEkx
c1ep8RZTb7vavlWX0EevgN72Aj+/zmkHFTNdzl7bY5/6LOUR2vDGte7U1Q5Vik3lOC3ULgSN58cy
swJZw7ii0tSDYjS3YD2e43jiRLJhYqc3ole3VqcfExSHquKJ6hTTVSiHti6SIOrza5xlbEw29QNJ
O0XehtXZJE96AZIvFvENBOrveNe94CeO6SoqFijqaXtzkt9EepyoA2/nqgFU0tt7WbQ3Va++hDOg
1n62H2cgdIGQkS8d58lDA1XbRniopuV8nWEYt4ydOMYoBfV9Hh8Y8R/NmAJpjR9xDFhcadaSXd6b
MvKB009zq6jpN00y4vuhvs8N+BJz/dMyO2fDVKg89E63sZS/25DciPzitXHKQVOOLQAfmDiDHpRh
8R0156CTSD+tCY+pptHuRKzjIJE3b3hwqj5yALXX1/YBQvDeaBXptpCqLwn2iV6JIKsN7dE3JwU1
1MafqtDYzNmXetTfgDs/agpm5rWWvk7T6AFnULyWmNR15vZjIQZuSzxV/FQBn49Q++SF/NADEuog
TBt0qV4ja+j8xMnko+4fLMkO+mxNbKducDFngsE66SipwW6vq8Twu3Da9cu0G3TzrVNeoDTXdC1y
jB6JcHvbuUlwKXeTZZg9MdZoAwD9YQ7Aj/dADH1AnJ6uW01+cwoTX8LeLWf90EvVT5GFN92Qfs/D
+k3aKfNw13RIC1Umjo3Jazw+xRTRXaPkclHi0HKxZsbAOlihsu+tjLnCZfWWP9KpfUpN4ymp+ELO
Ylcqu8dECm+MpNB9IYZXRVDF7pNmhlcIDnHOjIMsyYAxaSJq6IBIgnfkhICFNK2BladndCRnCvUZ
nbliCWmy6Jyky0jdPtLjh7nWH7PwCklyAJsRGr+do+ynUcYWrur0A65c6G2YrlF1d1mTvRNXpptC
Yb7UBYAJeUDEJE9eQ0O5QjQVaFvT+igHg1hsaSV1rJYYmkUMVk+243exIm+H3PCkWr81Czq3kZdg
R+LzNd5C9GpckrHHPowzRMsDqLaJS8uZrr1UfjGltHHRrH7pyv5uVrDrnLOnMpHNAG1KPHyY/qOD
u5VR5OO+TsKrqrOhQE0PpaY8zrr56tz0wxSh44wfghOjgA+uf7SM21GU76VF3iVZ4Zsjdy6S4+8l
CrsmOsk0LJFYXMr2uTK1bWe893kRaNSGlbqgW9aP1594HQy8BeZGZFB9u+Kes/e4KXtyJ3BySjd+
BTQHjK5GEtFEKjX6KoCmulE97VCEOVCtek7aB2RpgF5bmHsjFIvQL1NgKrJHyRm2ZgcmiDTlhkiA
bluOeW+TxbeINBzgY+3EIJfXWlIelQipXXWWJ68M+7u+uWnMAh4y/nvUEWSfXXwnCjiyCUAMu9Bs
zDJGhjpFukKO5utaIhXGtIEqEG1a2cb2TNEhuTZ3aopt8/Ck7cy+1ryib48o2QQWBrxF/j3Hhc6f
bOTzsmW7NJEMsrlQNlZe3EfYKIKU9ElFFbdS97GN3RCulR6Gj3dyqpruWEm4bTCF6p/ToFyz+kp3
qjkAYCkO/9o8ECn6XrGBhtHsy4v4wt9fJLZPV1LBMUWT9kZhfack7MVa8zr46Gy+0bG6XbVgTeww
9mqovGjdhBS6E1i1/FTZbb4RhPWWY743jv1QkA4SI2BHHs68GNgO2Ju0fmY6BL16YIG18NUWBRAB
jMpt2+FOJK2zyeZkNwl1CTpLdUXSrbsVZnNx9ppZKK0Loxk2Q7v4ojcJf2wHX9mEdt+6y0yTjkZy
VU5Me0InxEMwDNt2lv2MXu7o24rK2TZYPiWkyAP8L9Vp7EUVn6tFdcQRbd6JcbpJFIQ5tXlktWfv
URQZfto26H9H43YslIpfjraT1OsqWOICTcSqTpmhRJlVpyikMo58kBIdHrsDTIYTGmrg3GXXOPdI
QYY1PftGZN+irhm648ICD+ktumEW4+mKOvnGpEzq5WkyBbU2qpQk02uFU+VgYymU1vPHojTjti3o
thazsUBmo9vZadaPRso5fixWFhUqyp7DSxrq3yop/1JlQBw1Y0axYqQpg6JHx/SLGD/0VN6LqH8W
Jp/I2YvUgsWniZ+W49vTShyQJywLkW1xJgxRFdNto+ZZhDKouBLTK3tOnE2rr8vN7yfzOkvbu1aZ
r9MqvVIz4HNKee8YeCmHDttVo1quXM3XlmLagYlGgQ0hy1URJ4lAUIMtTkAitRAV2u+Vo8dBScma
gvGDlOkvgnLaLtXiIBvET9nhRBpwYHOVPhBK33udqu5zDqchVO+TnkmO9e3kxXrygcGd4eI7zQ5T
hRx0Bd2tLvsOpB3pwkVbLQPSa3PQcWNBmnQHmNgdhZTuRkf5NmloaCaowFvOO9jWGIy+IwVtmwNL
Qbh5S+f5bbAmfFrzZvDFEmr7McG6s9XnK3O2ORxlamK2vKEXBP6wae7TuMOyEDpwXnAzdmZdwU/c
48r1PM8deXBj/4yLZK8h1k+B04Urtp6w6MzOfmm8VLaEQiRuLHY9u93MhfH8Y0VRaGw0+bUowwUE
uYQUn5ndmjVLos/FvdymmT9r8uItY/ul6ZqXTi92SVReDWHxIq1KtW1VHJWxfYpagqtsqoN5Dv18
NHZFkbCaliHZNKGUeI6VPll99TGyWDzZmJurgT7DtpBFxRmfBOXCxkr7/yqU8ivLKOTD0h+VMp4P
iImiRVxJnlE6P8089mxeBBSAyg872tlYlz3hmuwAgtrC/uKg1gtzI+cTHreltELN8HErsXbSNAnV
xrj6cIrpMV/CnlWAr8TEea6LYkeErsEfVlCD7ickqDFqTyCPBY0lrhZlPUbMOQrCpflZENd7o9bZ
/vRhia67gfoCaAPT6Z2esO6sGpFTrGJj3nWf7KWZQ8xSkJmW2t5D7em1Ee855qRemCAnqqoThr8D
oApKkNWQ3+k2fGv23K/qmHdEGRlpWtQekbJug1XBw43VgSjDvDeTQvOzJf/h1IMgK40/DKMcNr18
7DjbfBHNd0basjottGYzuOU0LFFgMqf+EBrpx9SirxDKH4Yw45u8LK47rNkLoB4y5MD90ic0BGgw
prnAmqQzezAsjj+kn70C3aczCl9y6Ai7+htK8r2Zd94CwMpdylzxJ+fZYs0BOBgOVTqJm6QAJ7G0
mIEDfbjrqxBxIQLebskcNq/ymIAawaO1vDbjkGKy9aE54aMYYtBz6Q95bE001ShJRfGERpB5cJrs
MBbDQcU4yY0i6ZmWcApZAxAUaF0kDO6anazfieFDslCUORaZvyy+gWwzG3nvTtVdLZ7K8MvMnqr9
0FiWGM66WvUyO7fF+BiZb0vWulYxu6l4V6fGtVQDGlRGryTyFchKUUqnZvwWJldwkExt8ssFtuVi
BUpUXGNUuJ/LDivkeB9hr5MjoNu211CqUNNvwHzYR075m2mEB0MmUznWsVXVK2kqbyf1GanP21xF
DjqU9jHu8LnZI6Nl3EY5W11Hj5ne73Q/ZSMtjXiT6imlRPVa0eJrJVd26LVcSYq01ZhstFCpsKt7
RbrrB5y9+2RrkXWRj/sJYuu5Ou9LxV1S+SAU54h+0aHSJXhsHxynLlvGRm8sX+JEtbuRqHAK9CTb
CNz/cNQImgpWFMo2hZbuCOjo/JuPyQAlsuz8gjinTLpdaE8kL/qmH9Ztb6Mqxg7Xk6swap8659Hq
6w9pCKFTaLeRET12w3KN0guZX+hp1nC0lxxF1/gxs9IbmNhr2hPM4ejNtGWywrh25vmBEuJVhx6Q
K2HRukjqs6ZhStGoP5yuey2d4ZHQ5hpunRjaay0O90WcAz3JPCfpH3SzRshcbGJdvUmMyhPRvmOR
GVl0PxjtDkY66vz2Q6bV16lqfC27Ym/Z4hDp4evSFF9zFqtSRM+SrX2RIQqqz0V7neHqm4DXr2b8
XmJpl3Nmhqr8AnPhIMvjE817i41HD5wUnSLrA2mUfWNo2zpb7sNK2nUt7kmcO+ZcsRvZXmZTrqGa
GCbqu5BtXyA10Kv2zews/pxE13MfH5ckvqfaw1EWAmS5nSrS7VH2TEnaaAWedou9RcfYC+HJDwXg
egwCa/bCyQSKmFvHuqDE2+FGalk04NHSg1ikWkMgO7nXGOyZde7J+k9DPVRGjQ+juacJSMck3eWL
tFWQ/YdvE+idjnmt9Cwjo26LADQ1oI2VhcJmbWvBqMCcV+tjJjh7HawtYlu/G4SF2E1Q09TvY2k/
jgI4kLXJ8+UAR96Hjv6kO5R5p23oCKTfZFe1wKhA0UIIz7XNt6gut/I0oZRhbYteDVop28cw3zow
JxkiXCFOl5ol+SUlGRpCviFxk2Pk6YPJNopwNYdGXkWHxrI2od3uOw6EhvKdjitxH/tOUm6UxrpR
lBSft5LYDvnlSj022R6q0cGJlU0rNTvq5PgnlQ+aZj0tZNaN4ezHVtrZ86pYMwUdgt+A6dAQSoMR
kqFW5jukG29NQSjJYUt31nCRYg1aFYg2u1jIGVkLk5JAtzezfmc2qSeUcme02maGjChmKh9K7PfD
oXd2fd95NiSJkKaJLX2Xl599QQmApAIwsNeMBsZTHa41letYBbBORMfa2h9nTtJG3ZlpvZGzNJCv
7HhNYyVfG3Wf2vsWLc8tzpzLAT3vg6ULHFZN6IISTsGKOwzvMcFBxnUZ6CCB0i7TtO0k8lrx2qLj
SusWJ5MoMJCbo5x9x2/ZqFq/nULVX7UPpREbK4ypWewhLz2RVULsaIdgp7c6x2QhupDcUZH4Unwd
5zgOcrir0euMRHlh7azW3DYCDS7C51DD46uTvAJPnUp9yPuckkwr7e3ECtAAfwkH1JhD3AU6epDD
fChydA4YtR5vTCkuXT0zPNWWPMme3DyFbUiAutTaBulYN40wPmY7Qz3ShzMcp09GFW0WD3mwwwD9
Ccu9oO6DEIR9V27TzPERxaBNnvmlUEliazcs1EAKqRzN6ncAIEFp90FT1IyZtQX08loUzR3aZzOF
UPmGjYaaD16kBc4rsFT7UsWbk1yyz3yoUIQ76BRUWPnQokQ51+O42QL31hLuxAaXEoK9lBUf3o7f
O+XRBoLucC3BoYczmztPmddUHaFhS8qt7BJRbWwp3/RMiqVG+r1ym0X1dBBbSEaF77PWrfOB4466
HszMcH5Qyu/2hP4YhOcIWl0oQYU+DprDrTq+/Ekff4CHmZOqDmPiZz8KzKCT2dg1q7Y7WmSRlvly
UmziSfhZgdw3thkKjwYizS3jEZAoSoNQhfNMBMyCrSzKlR4TWABBF73zIy3ZqLXs2ROWcK0UVDIm
SVPzkLclofKgg2iW/biAbAtoDe/2qyxa7pNa3apo1PT6sDWy5Ekplp2mKvvOJGsQ0+tim7cjYDNE
W10xpus02EhAXVud0BYdxQyfJkXeyLKg/wPdr+fAo1kQdsm2USy0Jm06iRjrzMRIPJ9ZLVfIxO1M
TUGgFIpmHfRL4SlAY3M9I7CC4uyEuFVLa5R5pQySp6NH1jsZNGnUNVeIK+DLMLta6gg3hHkzYbTN
cT/M40EOf052/8DsJLKwN3OoIAImAkJFvxhZmn3iD5YRROzrgbCTQBrMe0N6hcJxUIp0J1Rr3zYL
LkbJEZO6LdZsnqqvrOrZ6wcYHOhGlhszpZKx1Bs1roGMZoehqR7xtgCChX+Z4EhYZvsDey+8daYb
isjYpMooAJEpStNO0xNgrt9EbONKOPoxUO0oDPepXO7y0t6ECai+UQ9yFYtGmMnqDvmKwBnz61qO
j2JRj+Q4d2mr7G272A3dR0HDXgzFrZQZ9wS6+4Ry9ICqp8hYFX25C1u/y8UmJMbIrPqIFt5epPKN
+Z7WeN8xbBFn4Sjopk7NJrTiW5Js2ZkIluZNfIuMgRsOQRpdg456a+sRcTn8gKG+lO247bFh19o6
0O1li4Ul6EMMOjmplDQCL/Igzb07ktH3fbsdtCRQu2rTdSiYQq7Ca/Imncnb07F/aBvRbNqxEYd/
/mgyWRxsOXsclKreQNVpD4kT06ZY//XPl3FcTBTy/92PP39w8l8+f81cLv/7C2dVHkFh/N/Xnz/+
5/9d+PHnBy3oyJU+m3sKZMPRwXjq+Pmvf/44+Z4IE5gWnz8GMkczKm0W/5/P6MtIle6fr//t7zn5
iI5qqA31ZHfy/V8ud/Kr/nWlz29+/p8kr+X9DKznn299/utfn6MO3lVRR+M557Qz46taN15QT+q3
Ri51uHNgrKTB0KxFNmEO1P2cpeFJHanQ/72bc6YDDmNMly2VwgrnwkkHXJfjGkkOWvOjYe5tZfCi
DC0WyfjPe3M0q2SUEcBBa+gO0VH6BfwRp4lcthXbwND2B5QPCEJYQ5mbkPvNU7sxlEtCI3+SiFYM
GRxtYAcr3tNau3e/XFKvEKTtLC45Rv3GmUY3xFl46CsaM/U2bk0PT6bNgHeHzdmMhuVDUtlXVjYF
zfC2aHPw93E+B3/59XZOadZV0YTkKgw0UK+jqIHq1VA3svKmC8W+Vy3qOys0lULVQLvABi0o2t3f
7+FMg/S3Wzh5Ca00oRo2xozIWN9q4W2cvuIFBFak2dQqpIWpO/z9gmea+lyQRjKwWxs69wnYdFow
HBMlgAYJT+W8C4OQ5i/lag/2wAVwz9lLKfhCQGfmfZ+CLCOVmsqS8mx1a6L2YQAtxW2tRSZYsi5R
dM6tGahgyIhCH1KR9TyZWeC05S6kT06qSw0vphuIqRQcIx/6/l6rgeHURdBL9MLK2ZX04qqO64Tq
/kxzxnrElP4CtPnSDZ0gGnpd6KM8AdioE5NkywTZ024Qlnn4++s8P4cN8NOQHCGzqiewthyJEjOh
97sdsjZ1naSgXIrdRSJnN4lFVAN2xbUh3mBH+HUpbtS6pBgZXlpJZ9rfYDjhujq2tbqBnExjxZLM
IpxBMkZDeNUkKBXZM3WE14ZcY6q7Q4ZA1YxkU6SPu9JJL13+TPPbRvpqFZIES8dQ/P72ZRQzMA3r
qm3YFAEIfNeUB2Sr8i+YZ2+scnnBHNOgSAWeL7YgN7Q24YppXSLxnwEfcHWIFbauOdzOepu/bG8l
GV1ZoseyldXEoXRG7aqune9yk1+lffnYG7mr2cvXXMbT6u/T4E9CpCajKL4Cg1S4LbJzsrPOOBQm
U8M0z6c86I1uq0rOquGIE7ltKhGhj59V0My03Ni12YrwHmVXyWy6wWutb5jF47IgsNxSmETH+a4v
dVhWJShaTKRcLG4u4DTW6X+CLfrlfhX5ZNoKqeRQshgqq7X3K+Q8tPUL2K0z28+KA2FWOA7KAqeT
IloQm0Y3pdoac3csTao6N5qk+wb9w78P/hmMDrRLaIEKaGbd+gSb//LaC9Np4nDkVLOzho4iGlKZ
fl/RBa/b6Ei2egHscfZyiIaaYIdR4ziFBC3kqg3+uwxdRTkwv0ZKz3fmZ+oBEWjGvz/amTF0VJjk
qJDoOmD9dZf75dGaJF9mnCxXthBJyBJSrcpdA+1ZQ7//+5XOTAhHBS0JHhEJL8KE36805eUiCxYG
juQIIxQ0MdXOfvr/XWN92l+eJlInFLkczr4UZlxObwuK2YWtaL3Nk3nNY3C2GjBniKxOtgAIXyQb
g1RuO0d+sVF9H4S+i9GUvLDgz74YAD8rS8lEyOFkuAbavJNscp3SWl6GIn0jUrpZ9f0QEvmvHumf
S52MmqVHQ20ITjKR25K7ZIM/2vZTjePEf/N2/rnOOu9/eTvSOGuTVfNIsm7cy5Z2LxXxJUjj2Vlm
oAGnoWHjGOrJsPWz2ZhOuEY/Vhj0oYpNuPrfvBlYfQ5oLIvN5yQSEfZsAzjiMepxoTQ++2FpbJT5
nfrEhdjxzHEDaBu+EMKWBo90sofKg1PmbBBg3Zb8I54Hf4HArcdH1HwLPKHqtrhanEukjbMTzwLO
rBFyKH/AmpUmzE3mQ4kGkXisF6ALKzlLy4N0GC5wk85dCkqWhnED42mtatO/TgiMEhHhyUwm3uJg
wUrdK1JAOKLulFbmhXDtTBzurGkJoosWwj/W6bodu9xwsJrejvlL0StH144erCW6y6ILkeq5DUIn
ZUBOeOXC/pFzKA2G6MawAhTxMJ2k94pST2ElF/hV5y4DuwmRbFiuvKuTuUHnr7Aj2oxbzUJdsZq8
uok8U7sk5XoqXQ9bjliDXAJWIsEXpNrf31FdTmx2JdfB4JqqMtVyrmWGj1U+3sAMQSIsx5Ix2aza
uWZbU901f1KFGnRtq/bFzq4hrCvWcTQGHx2UC0vxk79wuhs76Op/wkERuj3ZUpa2W+wwZ7L2NEoW
tBYjEUgoa1rC2OBB74PYROLRAC1n0r5DRq19zYC8SKkB1gRQXO5lne3qdeEuqrPNKvwmiubQp7o7
adGhpHSFzeWuAQKzFvBtXWz+viX+yQ5Zh/eXBzgJbDEQMex2lbeKBqgqBLb04dWtrv6YtP+h7kyW
5EaubfsrMs1Rhr4xe3qD6NuMJvucwJhMpqNz9P3Xv4WskkSmeIsm3Tu4byJTUUUhAgG4Hz9n77Ux
Chn6RBNYmnr5i21/ui//ct8s/J9QQXmKPncgFF02dlbw5hlEZbojHWTwGgoCij57d1Bn//m3/Nmz
Sv30j6t92mDkANwpj7ia2ei82thpG2fG/f/zq/z8OxmMKiiSMUB/elLTIK4rt+dW9tYwm+hRvRoQ
EnuA6zDPbOcXj97P1i6AHP+42qf1pEXhFpF0mq4t631AukCE5NpSHgL9F9/q5/cOB48+WUfBzPz4
/vktMzqZ0yR1lWGppBfVy2AzFP/Rt/nnVT69R0k7qqQM6ikq2mcckDPC8wBtWkvN/G9+nU/Pe47d
vx0MLtQimXbl10R/tgr9F8/bT58EDG4GzUIVb+ensxKbttuyxk8FTbVWunfDhmqjMO/WehSR3i8W
/J8+Cf+82mcWE+aRsKk6riZM0r+Fh4gR9qqr85S7v/iZfv7FqAdw9dAN+Pww2IWaG6o9sNwZz00A
Y+MxeJjeJen+yrr408duqjz+uNKnBwI6pqu2qBbWg6Mvwm7nZs0C+fEvvs9Pbx0AUeppNmUALD8+
3FVqhD6p6xTT2WXaX2ChLI3iISCf5c/Xhp9fiCQu9kqyGD43xYQ5OKntsPsnolvkmUtzGrFBQDUl
f3EE+defCLazRo9gsn0iu5lu7HdFbhVxoIPukK59xVlNTO4KtniNVdJflE76bxeIXAz6GFF9xgcg
88eLtXoeaI3OwjpdDP3XQ5vk60ALbpQ4WEvjoFf7FGDxn9/Lf300uCjta5vcJx2UxacVKR69BEMU
/tssHpeq8wit90ZW3S/e4Z/0vbiMxe5kq9TAHLV+/G6ehqLZkfxkzqy3asIBEAwCoA5f1AP6Jd/b
9pQYMTNTJ6l+0UL96TekTQAoYsoX/fho3/2GBUwxcm15zWplwoPincetJ7t++R/cSJuLYM50cbJ8
Wgs7M1MI+m1YOHzUgoxxRyabCnTlP7/MT+/klEBEKB1zANwrP97JONZ9z28TNnu9RpnG6FrB4j5e
s/KYGmu1DRYjfTPnXX3Mit+/4h/RNOffS4pPETmf/vE/D8T5IWTnZ7k708f4RwzP/47EHIub+18n
5szJxP7yl2v49cv3qTnT3/l7ao7+m0VvBMU3zk3dwenzz9Qc5zfIOrbFkYwGyvehOdpvkAcBqGIb
nLI0PP7OH6E5FnE67IIAPifaicMT9m9k5nw4Rr8vGjk4cQ61IMsATuVw82lPUOTYqMngxSulyryD
Eq/sVk7JpfbBwI1gI49e0kHoZmHqBofQgPpelfZdoFRoZIbu6PfC3OpOcdYVmKtG2JD2MaJlcnMX
scClt1z0rBDfUpwA+1R1TzT4lCfn7bsb/scD+T0L/6Nf/v234DAN/4u7RNwIrdTPHa9R8KbELcxs
bTLc9Vp/LgHvo5+8BPaUDeF0ZOIY3inmiMfQHQ1w2rThurVD75DpFoKpRrQrXSnFuq+1J0hGxs4e
90NeyysTrV8tg+iceT2//8A2PfdpMaLboPNrfjaQU6cn1RSjtsw7dWn5Ip6ryKkXkJb9Td/p51QH
YyKEtg6YjxzrXJrLAivyEnP+U6S21rpuy1mSo4WCP71Dsgzzp9e8RYWjdq7ryXusKwzWfXtmM7Se
hxxJFnhN954XPilRqC3U1FmOg2iPMhgPUVbFG8O29qqAgS3ZSVnFZhE7wilsSmtetMg3nBJrZZO4
c/T4OhL4Jl672A0Q7b2GcfleWPXXAEcSnBvxBorjqYFaugw61BQZQePXIRhObqJdHEMoJ4RcUDnc
7NUElPIEt+reevJA3n1RRmUTTqavSEDOEjr+Td3sUOy4xYGT2ry0X43YNnDsolo9FqyNK0sMqE21
UYDBj+/DwnjIAgT4QTQFFI7RStjmfiAwFUFaps0CdENejNTMUTDdEVATmx2otM5Ze2G4zlIr3hTF
eNfbYKbNFOi627abGNWbXRHA3QgUN14FK4nCA42EHGcolsNVG0lSkZvgsXbHcJED2Z9pvf2lVPEF
ZHqADDX+Sjqxs3FRonEO5eMceSa1ZdHVjwzX5i4xy1f29poMIB8BTahbe9xR49xRBMlD/tnvLWwz
qAbmvTeUCxGJZNGN3jbL0fu6Cp4iHaMBPoj8ZI0NCuahq9dNUC68sjlUfnxfOfLA3u47enuwO0VF
J/TISL/h/oJcU6VponM0IuwWKB5bCVegA902S2iHznIziJaeVgwr3wgQkWt8BbMWc4XQuLnvc+Ju
a+Pij9lzXKPttHI3OdqRuVE+shMbb24ojLlcxNfkABQLTTbNNpQIy0SHcS5oVbmzrBhoeoqc2w93
VWSOB1DSENo02Z5C5vo4k/CmJXl4rnqJjC8uCZ/J63XWGsWzXasrAMHRwkoZmRhBayx0ia07lumK
kKeIRzn71unyPqYf9VC/W0GAUtE4G5k2H3xgNY0U0QotEU/boGZLJ00IRXBDX+40Taa7MShayqKs
TXdNM/FPdbIiOo/kjKz3Z1bde+O8TLpqaZTWe6j5wb5QtbXlaPAFWXkGbTcAFDtWuVHdlKVwtmm1
xPFzYv4Qr4fBOGRj+Ewn5Fho9kNYafc4CF9sHX6zMo9aiWzPuCM84jjY05F027X7cgzCeWMhnw6Q
UuOiKWZ1j62iH7yV05QPfmp+yU31vsrTN+qhiXV/qaJ2E7K66Xp+rprqXtRw6BjApZADtkyNtHmk
VvbGSLiww90ug+6+K7pN14y8Bh7LYCNd0uInK8OiTUqeAe+iJvxI+PwJNtAQ5tVHooAufRgXc3av
taOH25rsSmJtcdCa2V71ZMJKpT/SPbQA/1XXamyGuZamXx2YlXU2b4v0oZTKpetfaPPiK7eMlRdD
LnXQEab+vDHoOCUUYLQCImeuadk1QyTsjNrGFLyFfYoxMEPNow6NNVepN+e+fBIMk5GQul+FfAny
bl36OSY2/ZmjygzzVkf4gopPFe/16DlnW9qoR0vG7E2x6RNtL4uIAZz50nb5SZZQDaq8XvpltJ48
X6MP9LmKo3rj2NUdybGop+ewV9ZZo2Zzm/UHeXB3SPEp5KwYqyzJXyehSqCXECAH57Xr/ZhhXjfH
TEd+nGu+qmX34jj210xGe6fEmlVlOqwdO0ZcZpVA7VUd5b11VvzmButavsoKJ8duWT0XqiNJmZDI
A4IRNhOrEKZqYy/ittiUFS4IO1qPZi7u9Cq9KtL1liPWofnHRq5ZukHE72S2du14FeHKwrpOgoNZ
97skJBamxTU2I7Gj3wSgzfjX2GZFrIhVlif7LKtHrti1twy5XJagyjtAPyBTow8oAUimzwcCQ1rp
zMKscVDA5XIrAsYsCuPfFyRmT7WilbcZlg7sXSwkpTK+xdHAaopj7zbsfXutpp2yGR0zu+hxp8A3
9uEeV0Iwj9R2MkriS6wnW1Hl/dZVE7ly+DY0W4JTOsozMm9exzwUG80zQJbVd7mrnXmZjAPSxe1o
DcZZimAji1y7kMBcLhpWdoykrbETpaVMwlDj0QF3B3U83BkIzSaz8yHwlRoHq0sYCcUU2S/pJCUG
MN7C/F1Ucd6dzLxuiJGD+C/KKJkroxyOTUtwcWimHiY1kmexQA4nC8/7ime4PSYo1nEQ4DPSGnoB
aFWjmYZ7+ipiweqUa0DV0dvTKFbba56o406qFa5RB1rPGGfKDtLmTYP95ppqJU2mRLmDK7UdO398
GPwRSSByxJveJP2kEgUMkeSs4EI+h51BLAuyjY2G2pixXniq20ycIxQCji+1q6OxyvbdqCz96G10
M/USjoV+VU2KgTJa9krgL0yAnidZDOO84My37IogwBoUXnURBktDDUk3L7XygkAfkXxK3IgjL2Yy
mvt0jHOeKzc7SYJV58QfrdvSLB/UXCwUgn/MnKjQ3nTrbdkFeLL9yJ4ckwjIq0uCgBWK8r4s7tO8
C7ey4PWmIcEGEFbusu67VRa7Prtr7HMwi5fo5u+UDttrmd/woLpLJWH84kOxGjOYm2obj/Ooxu9Y
uziF8vZQBwrmvBoOkTrF2DVugNvQvy2HdBOM3iaSUTmT6M5mzo1dVAdbqEvFjjdBY/B/hpx7MEO5
cN2j5oaTxpuyY8iemRqvOpxyXoFC3WqGNd+pmeWGt7WIFOA3I0NIWGerj7YFoeKllyGF19see21S
sv86r5XeHKJ8PApde3Vzqkkvf0vTgg5mi8I4LrKd1uN0iKx6Ra461VWr4svR8dEEzVttMvNq8d4v
fBdQQKCEBCJiBZ/bBcIU6hxYF9HcrvVjbSYPDek5ox/danGKm0unFGnqDuuKScyeP5oIuZ2lCMWy
0cobLTfhQvYoFVrs+4Xxbsbk6eSOAyYI7jjP6F0RtJSObrco+/auDqONORLfUvYEgpC3hE567UYV
GlcLM7FCbycGCzdTFXcjau9am+GtJF4d63eIU1fBcNQZOz1wt4qZStho6pvfVm8xvUnyr8g2MdPo
OGjOl9zOFQywNWxzWJr7onoZDYJ+olOffpN+cykb5Py4DO4BAxzcKN5kouQEIYZVY+XsMXb01UEn
gDURCwFekyYbtHlfl8smzx4S05cE/0SPhCpdtKrblEPxCINLYjqzdtogvjjXQiPIdghtXBe1/yVt
+9ueFKCifNBzOOyENPJF+ztOZydsPife2joUqNXNo1U156hjC4xFVM/DkbgnO2SBEBsvVirsAvje
+77VZ23+iKk8XAaZQSiOH13y6NSqxcPoeOsm4eOmhQaMN9S1Gdr4jaZgKQnJDoNjR584E6wrSb3m
UEvpFVMsx5F6ySs6bGkgH2j8Ux+0IG26erjajH4j4gm3rbcqSmtlKSWJJ9q4M8xqR4UXLmiuwa/w
+SRMxo1d7nlLy4nffb8yySaPD1DN9Dl2na7EYTfKL5kSqrMUUFyYDvmWBVDT7VU/PU6myx9g1Po6
FAljRQGlXXPvSBcfz2HMri8VDidlG41ztYiPVI5sbY2mrPrqoNJ1v3StUDGJuCQn+L6xr1u2aF+W
7mNttGJZ+VG4MDNjM3ZyqTl5NvdSrzjEqtpctCw5kgs2G/zcfEpEZm8HEKOLpmqMp1gZ11Kmjygv
8mOXtvU5t4zHDBVk5j8msSaOKFFgqk//6JPCvCQiZuXIYBtgmZvXKZzUueybxeCY/Y30MPVYhX/x
8aHvPFmHGPsV7+KNuACaOB3WKrODFVCRYlFyBriA4OE/KIdpVYTWutOHb7btI5wfxEE4OplUnXkz
sGa7Q1fclu23pME842nMhILm3DmiuiXWK73zrmhU3oh7iG+G2FPuHbe4050M9nPsPoqCxC68RvyH
jL6lSQqgugujq4Box0+bmRtLNhFZzfxZGxgLNxmJYWLIFppmtDLCWl14vrnxIiO/gQPDgoLm3kjG
TTt4j3Zm1Rvhj3jxMvcE9v3Smt7XSjLnB5XwnKcqW+Ror8WIoxajr/psx642Y1zT3OiUvOXQMXkI
iPmBPckBNUwPuV21c6fXkm0xtt3CqCBel09ZV9jHrsSaqHfKYxE3hJa0OYcNA2MOilZbPWDn6Fda
6+QL3MHa/KM6goLKQixjcx/rEbuz1d8MZkKzGYte6ldXhceIASSveFw7xi0Vr2134drUHINndJ5K
s91WIPWWBPbdRfkyk3FIFpC8cZK6Pw8+rGc43v6iGKJu8fFX0zRPF1HzrpOpxT52zSoZrlVHMbaq
nh6hUzarj2otNJt2y4/u+PpX3rtwNuaJvaqaoF0J7JkuvschTkGh6iBxtbi/sHaSZYFdcjUkJi4v
ZyTsLIodeWeED7Ho120ayaOfahSPSG3nPn7/tyJPnZlSAVUpzaDaxy0NFJ6eVKoXboa7UCpaGUbQ
x6vYHsAloAZet4oNT6ZzrZkhNOOmNNWTquknb+oY1X02pe2VmDcdcdTAQvgMRmN9XZmKDQwgTzcN
GRMcbA1naScQEtqItgx5rusq1csJuuCtXdgpODnka5qXb1lhQVPiVZzOq9JxAda03nhTcxf7HJ5F
FYrTJMvCSSK5SrRqDHPcDVPbxx/OifDOrd62e9/0+9VY8MuSTfXx03dDKmetlQ8Ltyjf0jHMVzLA
BdvHmlyENYlnmk+qZMgKMCK3XzX15IbK+e6//44GxYDsnXiPqjHA9tDMQ2AIeMJG+B4KsTIunmtR
OuePPyZCm1S7Ublo8PzhRfJ8uR7iHa2F4hz5eb8IE6tb5wP2KK2Eci31uRU50co20ncS55J5OtrV
XPSE0fiyv9HHxAP5VnytABUsVOWutO4sKvC5KDyOJQkAEEMUwe/PHP5+C0+dM4O564OQr3GMKm6y
zBu3X9r5WG+6BJoPpQK9p6IPbrsyZGMd6EvJoH0AoU+JUCRPJvyeq5pYizAyfQLew3ofDSbGSK1w
jm0x7AJlLBh31RBvxtY/O9PRoJfpV7qnoFCY7a7x5LSqX5085IDQVc1x+r22TpsBbk84UgMee8iz
wNl1WrJpKdJhj+m7FN7C05CUm6q2tLvBy7q5hgMx6ywcfxLmtdaoxo3z8Wo6JGLIABaJLCNz+7Ek
yEAnHsHH8lTXya0t3wvfcw8fLznSsUNpyPgQ0Rizyqw6F6b3mJe0zZS8uSXsCyeWBXml7CWMni5o
j/0Irj80gLR7Zg1bJtLsraKk3z4+v+Vr1UUJraWUT1nPmSd0wmammc2tE3jKoZneHYmKD5wJy1LW
e+a89wM+p1XOlUzj6IwGfY+ZjtS7MtZmoTdCM+uUXZlZy0w31GNkqKtQqaNDb9+KYuG2hrEtG5eI
xnI0aANxE0lkfk2qfhf35JXpVumdWMLxiUeNuc+U2xiT79JRq3ZX4NFsHbPadG7CaTu/GJgX96o/
vNW1qR5yseTgQYxdEruAT7N8XRPROdcrca0LNVxbo31LOqvc9NPC644LqSTaFpDG1497z3P2WA26
cUnGYjqdgQ5HHX3Wi47DJ3gKH8BC0ve0a+VwIzztHYBSBjKAb4AG1dioSkqMgVM52wL7EYFc2TFR
krVKEX0xxnGZprB72WiXusaAy0rG+sbv4zuE7pLkl6HBHJ9Hy7AgPbKZmEmiFkR09uAQSn2ctwlg
maj2zhygOYmQKYjdEF8267YZZHvXDTiuWTUMF1+Y89BrponnpFsWjn/VK3VGlhARHsDXF5H0t7FL
LVp3hfyam9tJ3Br40cFTS20GuLyiHcMKbxQYd62IJlmRvCIZzE+ggLE7CAwsfTfsi7wOaP4aLUmK
Fh2+aZWgwMqf49YkDt4iomhqbCfje1Ia6iG2xFOR1MQyiDDa5y0pns6QZXOVmJN5kBBtlHZdNu/q
mCya3vhi+El1Ehj361IXB2NQNyRflhedZKtc6c8f63pSO8tSTcY1m0yOWj9sMcZ19fzjB/14YxTq
6qiLr2rpe+uhjZK1oUb3hkp/EuMC8iL43Br70CKfXjKr8Q7CM2PcjxSk9F3N7Rj2JyuueA7a5pJO
8uciwnnmpeyDvm0ttEBJaYHFzrrzQTYYACq2MhUEk4ZGiQwhaJZWYpczOwgrMrKsZVCrQU7z0uDk
G6oIfd0IONH0GMlpGJDa/QC6Nd3QIwQHFaVMMDT56uLBXGpJgwE07vJH3dn56oCRsq6i2+7VMCGV
NKkT3PnGF62GMNNHWgVpzXx2urza1Wyksz4YNj79LhZ2HnCA86xfkInXrchf47HVju5UHrcJrViP
/su0HumjQ8gGZ//f76jSdMwFJovbR0kBiqPDn+p6kBDR+uQ9yT4fX8RNkmDNy3nSbGDVQd3TT/X0
csnOJBakW2g7Uk1ovDA02BcKjbcQ39JtwfPP45flO1hE6VbhTuIDK7ObWkmKFWG2Jp06ZdvjTN9L
J8E/mZQ2er6O46Fv6e9WKvtjkbrdMcMUuBpl20A3NJtNLBoDeLWxTiAinhTWiquSl8eYViPE7u5Q
iumEz/F+HpWqvuEx4vcJq0c/rvo7b+tPa5YwtXMB7yVw/ZvAYTGhIXMKdcfZDWK8gvxYfRQvPYwq
DurNnp6/sVDzoCXAdCgvLAlbX+jNGZKYyA31gZYZaLeGN8hKOn+W4Cn8GnffxpIgmLDI1TMAJJxN
nvJAmPg4mw8EGV6DAcuyBkV8k6j5i5iADErbA3bCfN5il5lVchx3Hxs+zsB1pIXBMXw18DrejJVL
qeMoCf6VQu5Sle6M1+QR/n4lXSW04neeQWUASBI5vQ81ulfnvkWGX+DT/7e1IVlpoTc5nAnsBkMU
a4V2AB3yliDKxiJAYmYY4MiqKz7LtG8YBMmsnSBZJRJ/dFmRr12W9pwomGxBksRDCf8jVo5ZqOWX
WsnvJChM6Dsdsa4DYcd5rHGRzoLakNcEQVRs1vTrgn1qhuUEPDh9FJ4EXld7BihUAtD3Wlt5qer0
JqOnDOSExzwNhHfwpuJRMaNyS2wbEwAlf4jckaELpNBtGEcbpR+Kr1HCto6v7kCP37/PckmsRiCv
SsbhzUDiMxix/0TznY4+aBSjLe0bpeouKT0pSXt/P47916DzlG04MRBsmBQnVlXqDQE0Jyg0a8++
W86KUQabyjInTLk9bkOzdi5RHtNMRJjaGo+tV9ZAHeI30TGeqTCMzj9KDM0Txr1VcDEaAOePHmqt
pFsvBIGjdKnH+VhzAMXlCycGpoY0oF06fnqVXndQSO5ZyaY/aSAMLL8Qjx9Lc13k9EwMIQ8IjSbW
VTWZPZaF7lRHRc8hPmGJL9s+PJmF2Z/7Hl4cIuuBIHhnphuJeWSe0NIXj9RFNGgZ+IFo9/HJckuY
D15X3YpOnAVNzX0YQVJw46XZQFL4KJViDyey6YljvTKnZ8V8YfZ26KuR0BAoeBrMh33sMQwZnTw/
yzbeJbYhz13M3KsOCNEtzGSNSLo/1yFs0Mpi8iKLwiLmQg3ZSPM1beWjHOs3kt8nUSBHoS4DNacA
6U6l0c2zkKNrle456RmrROG5JEgJcUsTzzp/38QlYSEm3X2rU0emgIMyMzUYlGMS5Bu3e7BVIDgz
EMnLrKmyVZd4+GMcAqbxQ4oBkJ5WHj6Kd4e5/Kp3CY/uBKK+YVzovtyXVWBwKqzeoT7qm8Z0rqFZ
FtsCyMPCDK0WNwMAZ7/0946uLruwcVcaTUEy9qr7SqGdwfLBGHR61xQtCxZMKX3aDbZYf9TwDPFU
Oih5Mx4GuwYGEwUEQSnJ0m4168HgvLzoZV1uGuuFbo51n02ziTKmrwazrNi2HIbWCWjHrUux17ii
33oSL6mpFiZQJV6CKm5vOe0bW63oLibhfEri5c+dxTG+xfTfFTi0Q2CDS/b6YENUR06IwdNHiRvU
NGTb4cbI22L+Mfn+WLSyjpixdM5jg6zuD23R/6xe5JFc5fzbW/jl//wgAPmQNvxDDvJ//z8RjKBF
/07AsPiCPuQbtKB6uPkiv/3tr7f1X4CJ1dVfvqRvf7n51obV98qRj7/8h3TERjqCkEh30ewRv4Sm
qftW1X/7q8L/wFEQ+ag+MeB/lI44v1EEIL/XeSdMJAYI8P6QjmiT3MSc2OYuuQ02/+Xf0Y7wNz6p
GFx8DPQI0K6gXESF/0nqN7Si0Cl71YnGdhbgbJIORJ18yZybXIHC2FRL4prmkUbUcXHfq6syuidh
bO6Z1ywqgeaXc2FBl2BxVplbWnDQ7KnsIUH+Gf/9ehD2LIU4ZruH3FfmAgN6FKwhkM7AV84obGZq
0C5EScopq6jq3pndjZAOuIo7AS0ylO/ZFx/OnIsUSmX8AvBzmTvPmvraTTwvNV+orWSMj1JAtRYD
kwS9we1XaAtHfbRuOv2WgzxYxBKYFmNvgReVWRxbsXajDY+tf+eVV1W+ltOgp2ICwbmMhQJuCypO
ayECsdRNMPKxWFNvLPWY5YXvF4XpQhHwnQrQrjEoX4sDe4W3qSd/zTeOekEMCLdNNuaO9tsMJ+Aa
ZM8UobEYg24GacgJ5132Wlov/iDnYXQouTp9FEOd6+2yzp+a8CWBRNTUL21wqu3iGo9ijSVoLzqA
EY0ArhcxsY4PhgjXeiQXmvUl6G6qTqxqWJWiNjYJxm7pphtHIaDNFWv2ROh6Gb3V8qSp45r6d951
zdyqur1blduwgjnbaulL6o2gCwxx9em5msxHOWucS4t+VbUvmvw09uF1rMtTFOcTQCRduJwTOVjN
pnuQtRx69ORQ+v6RQSZSh1PVC2pduCFNvMFptNQZ6zpttU0973a6pUNgLQeH8Yd5gGILe0TWAE2b
PTT+lWaaMKG8a+XEL9PHyNuRcCSAgzAYh+456sy1DYO7NjD8cGegpS51tMS5AVc3egGueqKa3GkK
DxdjHxVuGt96iKBiTwCVyiSVRWHEGe5sKz54mnE0bG9p+EuTEDkgmJxPo5fIapY95t2YisT0A4gR
9R6q8iywYXWSeelAsNT9ZlWCy8qJB7fsBPxtsKyZp5l9v3YKeehGAMtFxNnU5zjrM2J7D9t+LWxY
yxHHucDHKJlSRc9pPzON7mpGleVbWLfg4YIl83p+lG2mhkcMexsGa3dx4c2kncHuSTZD9KzE+w6e
iO6+1IUFLp0ZXX/PEXuh1C9ZwqCggCiTCaht4D2b1rq19XZrtc80s7du5e3r0bsqPp5pFfoYlKKx
2qLVOvYhjDoXFRKssKem6g8Ss1OUGXxqpCs0X2reJ19R6GXdMzWbq0mwyCz7i2U+Gr22mP4ozsTe
TuWiSkc+l8YwFX5ggDjhqVG/aYBZOkVAKCR5o2bjjrnHzbdRj7eFpQNsDuYpHTcH80CQsMkKnbMq
w7mWRo3xWHKOIw2INC60ANBqNfdb1F3qiGSX93a8d0YohOFXy9grfU2FBVyOgB6BARkp8KxsXnz1
Mc2PtMSOLtygxrjLYEwHC0migI+tWbrMNNR7o7sG+okp/dozv2Hk9nImU1F8rMtg0QXNukMgWiFE
AcsWtWs1gHyZxDC7oDYrBdDEdGeloApZqArGYg5aDJlM7fGZ3b40AcuSDrhteFUrqNik5bjqq83g
RI/i7YRZ9lptkRMm1Jbjk+jHvdMPLJYAHht3HQzrHBSw3vfLDq5O3lIPDv1SDYiF1cWyZMHudcDA
LGmmAok4kWtHaTcZ0jM3l0dOZ5tRFwt0iquKlKIavhCT2pXmxpvcL5ayrSmeqlUon9Smm5c2y11Z
raa/lpnlQajjvg1hFFuvFjiq7zbUnygCtX+JzJv2Jss0dJSSmNwRwP0okNWFwksY9rxPkdxYEC6z
Urk3ZbBG0HMOFY60XbDsdcCL/Lgp3SGN6ZSbgrHLxNINyZYyIToM9Rar0cbmz3NPWdSGctDNdOaX
YoWfnEGgeQxBqCnKS64XC8NF5iYewnBchGJcJy2bGSDJBMRpzvTRbti8NPoFomHBB0vLobDXolVd
2Bz9aBmpfIqI1YkVpDPFWte7ZTDIRTE2pwlIIFRxHUS3MlQ+hWsfo7FZtQrgp8BGQePtMnEba81+
2jfyTjkUDVO2Muad5AOW9Rw5eWRpa5eFbhjjg9q2q4i1sOlA0bHwZXrEvyrWbpDvWvlEOcv0YAbo
mM3Lvbp5sugT5YCK4DIgz2EDWUnvyD58mBZbX4JDYyoAXm4zLWRVxYI1wZ4cFrsq3KX8n0+LXc3o
um/jB13ImZ6hwrN3tqpcRmDakdrdaKNzH8b9uuoQgDT13g/gCTXxhV31IKCHtj3reb/K0Cw5ebJR
0T7HAxmZSbQD7zurbOOotdk54kDr+sHaHLiRLWNSPqtJ4csmGrrBjp6hofjrwTDB4wXMZMK5k2Tn
Os/OFSufpoJ+Dfsbpha/eyP/rUr4ZyXs95LnX0urj+FXGszZe/25VP6hcv7fIZ3WVGrG/1o7vcnS
t6b88kP9+/FX/i6dNn5DQ+8YFlgBgDcfCuk/KmDX+23SLOP7YCBpgUYx/vqXNCvr4G9/pcydKmBs
LmQ4W45q4Br7ewWs/4bclsAmTFfeVBub/1YFPBW438t4gaQ4OLg83XINSrfPQATMtiQJxLa9ApHI
a8Ihu2DYzd7e8Qz33iYVHiF0IZM0B41odvD9ct96/saUe/Brp1plLN/Ep0YLT2E4PASSAFMAmC0w
5YJTqzqzGE/rbnQm4XIpxvCx6dpnxCpXg+LBTxpUhP5Lro3Ppkc6UVy+woNZO+W4HJt0VUHB1tKH
0GrWYByXKdkn4N0v6FyXEhxyHXwr+1+Yfz8q/h9uCAmlwBSw45isv8Zn72boVJ1emy0n4aGEz1s6
yWFkeDZTQcoKVX8TPrG8Vmdeh1oVx3GaTKoWhU3cVDdMSBxY5yK8paGCFaTNTkFaPvQc/5+pz5+T
MbMQZSRoNpU6gP4MeX2wap09s0WrrWonx+9ZfizhzGKzKK9avBL/j7AzWW4c2dL0E8HMMQNbzqMo
UrM2MCkUAuAYHXCMT18foze3q8u6NsrIsMgMiSTcz/lHkggPdlKdbPPXLqZ+zx7zmAOfHq3UWU4m
IxySSeS+TnRosml8KKvUujkH8uuSpDb2kdenS0AKuW2ACxdlX0KvZIO9KkOqSnKaX2uJXJf7J1lN
TuRgPSXINYZDPYqmSxe688xb4XHNudJA3xmJ8GyX90YMUnz5Xk5oie9AlQ4PStjzIWqbdNWoetPN
TvPgk/m5jzikF5PfExgOIb3s8ri4zOb8BawdnCxvqtdozDKA+N689P38447Gp+1FJro//R6/h6UL
/qVOhuM0+/94Vv+HS/ZfQMx/e7fvLh56smg3Jc3m7rn5D09Nm0CJJfEYbbyUEWPMPqskTe65u6CI
AqXjCEU6VWpctlZFls3QLDJZfIYIIXU+1Lewogu7rMB1xBAfw9J4KnL/BRC3fUygaFkEYZ0R2v3t
77+gz1s/mHQ4TlZL2fAgnLVZIHn2QfnYNb1bGsXGtpsQGDMSresEBJRkKmOhAhL8WxIMsQFnW4ek
nZW+534yVf5vDaz/g3fZ9YnY4vj594/7yfOfr0gSKKsXIaolQ8Y8nUPcrkr6K7aGSz5hQCHcCGy4
7cNJn9D5sm+Gzh9b+OmDWgwbKX1wtY6RzijJz6+n+i7qTda9a7VvTqLNU+eYD6hVXhoDej4qCoJL
gz/BJKKD2/BJ9pr6f5uj/p8TzrFp3SOjx8crjnXqv73FGMO9PIAf3NiUBebZeEQAGu+jIZjXme2s
inBiCETdAQgmUV6MYjtkI5pZWS9jmQVrS47VZgqn9xYb+snU1kMoOohYxdv+//80YgP973gE8x6x
Jw7eK75fn2SA//vVJxgNh1sT25sihleysyedJcU2TdXF44nZzmjfjybAYA2yyS+Luap5shh/xzRy
joUM8kNSU6veaH2gr4TSeFeSIUofx1piSCcQedp7aFL8WF+EHgifn1Bq0dW3Tqvw6hhWtctjseuS
qUKKfvGt+GmgQ4Ldo263tt/fZPQLDm4srDx/FnO/DU3NlJ7KdU11atmKm2bTrKwXbDebEoHZQeYv
0X2LGU0mUgjlQ12n3VYNMqAAGoWN3dA9LyXpevSEx3PwLTz/qaZjYFmPlUcs5viUyOGlSZUHLxY9
995PXTCVmu07EvFV0k0nZO4cafmz9P1zN8gUUef40v6dXeRkHm3TKWP2otH2UhUky8tiKHfpnfhS
y6yMT7x6cpHMTFd1n3zHgaqWLZ6FVchnehT9dwI+iwRVLrFWXNuhzUiT1o9dEp2D1DF3gU6RY6YN
S6DzJcjOHPt02EPRkfCJFk15dbrUY1ktJDq/R1IRJjm+q7SzviNJvwnc0nej5G9f+V9eFK7h81PE
LRd8O+TgEo47+XZ/yVoFji6+IoEaofLjRWFN6cIZYuteR50u7Sw42W5lkyepxVLY43PdU5GT5O1n
jeaCLhZSEgxEmkZtIQ/T366jy30RzBqMnuglMsrlPeDYRP7sNOmTAxXQcxodh7lRq84iaVPUGpUi
ydDrXsbBSYk2gpNGiWkn8dKa+4I1KB9QFzVHZxZfuk2eyPhvDlBlNmV+sd70ozgncrqKGJRp9qxD
RMh3byVXFQ3zcrSMd+bvW29VqLJ5MHXrbh3HKG6TB7kXiUuRXMXY0v0HSxMooPtC0dWq6fNKcpXv
p84+B9l+KOH8+d2BMMERIY1LEGTG50PEMeeo/tGpwvYjqA5iXId9ZeWvPcM/EqxTgAsggG5mg/9Y
a7nCXXUl6Rk5SYdwUqbyRer8p7Q90j9j19xHWv1GRbwhBste1vuqid5dMdg0EL2jDIfc9sFVLCow
7LJAmWcLMIDUhbb77hs0R9MEQSOoYSRvf5JkdCl/WYYRjM+dYWNTR4Ifb4oJuWOYfU+9sWlsgkdn
HX6N2XDFgHBkuU43BYBgliMY09P6bkeigKYSOyKolyqpuItZz+dEXCkfGfGNUszSVgtqssKzez/T
3fxPmYJftk0u+R25CWjHXAxtM61TcyB7IQqTBTozHx0Pbb0tae/5fHVImlt7IeR2UT+awPdLz3We
er8icG0U+d7oeOv9qTsMIJd8gOKNGJonZYK0TLW57lVziLNdYer0SGCyt+hyhZrHcn5SsAzk/+Z7
X2Ye0QK0QsbyzS+bR3OwAhwQpFFkVeavmqShYeKFuhp4jWn6bKLpmlX+C96lS+D3D8kMm+839Ycb
5V/jkBxyFSI18AVLZEvjMfLxpqRhoenNbpeGRrSyqZBYhq5xNiJnD4VTb0UWp2Au8dlnaNxEdbqp
FNU4nWsptmd0WvYYfzhoiTM7/Ywtw1rANe2VretdNYsXbUnjIdP2o1N6HoUhYu0UE2nlA5JPGWMk
a5Eo+0WFylOQCFvG3aMT4rvJ7ehQz4W9DqOo2Ii61huLoXDRlzCxgd0KpLJk+t5hqRL1mfKiZFV2
tV4YufOJ0MJz9JvV8a0r2f0k7nxzLSCmQcSf5jA+FbYgZNYdS0LpsJOlEsGMKzRnQ0lIeT8zbtbW
arpL2kfhH0nPOlgTprAqpvFxLGlgQHy8CA38ZQOFXEj+YOfTq5H4P9pLJHpHvQ7JXW2hwrDcALCV
CymKkOIc3mgCcQ+RTWB9ZBQdA5I4R6m3t8u+wWqA1q3T8jcMmm3mVn9ycl6WXaeZhmfxlI360UD/
s21mIstFj+kL4wCWPtmBD+qtY4VogqXfrPjWX8XgvieUHy/MCRlOI/yvuCRMtQq/aQUb0IibaMSL
BM163ve0mbXP+chDGPIKDmaES8n7aWsLnDM6ybC/xaVF5wlc9oITkaqXKL26zsDUNst97c6bKGfX
NrLPkmYdQiBdqrhXxBoPRH8BE7C5E/IQxWfj3k5FOsSv0Y1Ezuer3oRHnzluZxESc41yqNBnRG3f
2XCXQLsWOBp/wuKgjd3aWTZD5m6Ym1du13806bqPY+vgJck1rjT90smWfvFhkXX2y+idBpuHr3II
uyHHpd/o2v527Pz5HnJR3AMo/HvdWHXqXYNCqXK4ELHEheAgvPPLjKeWDmrrBw8ZWdFufPKs7quJ
Jxyc8W+THtUwLYZx1fJYLulERLSdIam2dccbTRODQuXM+jZO4kX5xBIS2POU655D0et/JIVl114S
hF6ES5TKSPJM8RJCni/nzkqgBn7H3BowsA1cnF7H2Xu3JxKb7HjICM0asI4CooPysh+3RPEvi6d2
2tm++vaVRCF5x2s6Bnk7cVYi2xm+9xb9hjPRyZOmx2kO8DWGovwVRrOfKuBBzR9de8gpjCo5jXlN
kYuFX9Gv5BrRqUY3zGfOTuObYRe0pBFX7XvMZV6ybMe2WkekdbPTbfq2cVd21pzD+I8d5h+jtop1
EaJEaATF6+WoVuSrDlvynH+9Un6BGCwTHuSli8nHqrNNqHxnwXGAeDwub20gYZL4FvzpTzVtaiNc
61LRFD7WYN8Dma3V251LzQq0gGBFZ18kb6opGfneQkn0Ehch+DKakAwRvqP0ziYieg1DzA1scQ1Y
1G2jY09WGHzlKva6t9ScXn1lEuKYThgi9MF0sJfcCeFHs0sPAiPqilzFAR+kR9FN633qgH8LeqPZ
iHR+RoGxsihsWog5xj+g741zoOvWlKwbdTDEg2iakEmxIiCT87KTFIoNRsZ66ZhLauz2XEM3z5v/
yixNN1J1u8FAgeg0x9HqcfHpHJaDdIk1e/iXkWJEIonqWWXUBIBI7ls3WpodspG6ES9ioIyoLbu3
hA7JKjYBkg3fukz5W4cxyopVt0XRf/MHFBXTNPJRr24B4e5m2Z29DIGqFzLc6BAdL/vfHlvrLkun
79B3H0M1V7gQMH+6ln+22vlpCmH0rZLc5FLFSCooLu59jpYm4FZRRr27v2FjUF68yvptPbE3AxbA
oWjMZdT8sYMm2EmN9qsax40r5K2MhuPY0UyV0j20HNIBXYYmrXhPq5a/dMzJ3gQZYZtmUMRrt0QL
4aTPc2GsvNm6tdJ9rHRrb6Vjr4a6Q6xAGeSuAODOPOusUgoHRO2/evG85qHL+mhtZDjhuCzuK1tJ
jZN5tMuEvUNFjGL6M4jbzdzKctnXBDLZqf1dWA6qmzzSyyorP2vc2CgMJA1uG7dHHTQJWBBRBmuY
XPLZJZ76nDI0HDMR0G5h9G9i4FEPRuwokT8+Ybw9RpAPCZxqaqpD6ucvRtX+sC69qNibSAOltSmJ
F7QcN8VbliTMnxPn22gutM9lZynrsW6t81A5NTcPveamnZUrEHPssaN+IMDy26r5wYsRCWyRNn/p
EelxdaT+Z2oxH5iboFZ/+9bdldLjPhyKhDc/6xZN2zy6rfGbe+bnnMiDiW0rHsr3bsZoYnkKoGKC
O1XvmZP9YlGARcjak2ZuSlsuPx2lf+kTec1Z+3jaBwpSkp8izlngyQWz74LVPDhLvNVl8l7K9uDI
xOE1KTaZ1n9IFF74RvEwIQNchA31JnHXoa50ZhwtOzQaOFVC4jPcPviy/ekEGHwpC30Fjnuq5GdM
pSlE7PSEyubg9A+Fk376nf05h93WC7sfLzHRPUXvacCGkxubgrDFPJeLsXW+cr/8O/IjFqq5TIBD
60IwtIXCO5SKnhb67xDKxy40Tyu3bWRSC5m716B2BO1u8wM9cbQgudpZ2jCGE8FwG1308cZM4Gqy
4tAGZJ8Rjn8WOEQhrZvHomj3JrPKAlPjNwaNZpsHr0xrPj1M8XaqY5oK70QPHu3vMavWZobVbMSA
0nMrLw128ynlfkDfjeaa82RgBaaRa9XMFYxPlfH5NvWS7vdTmtDfqBPe/r7s6MZBTReBQTlYsQIT
xiO2ayzitd/CH6a/rH9ftPG0nFvZSZn47bPQf/DxsICqQmdN2WMGG7NCi8dwCR/is1QNRf1SGePe
tpgyLWt6dgsDm3E2/Fb++NoVyRt796k373nQprjZGrzIs6pNlqfPQVY9jba7DQos0ZU9HGSVBDg5
IM2Cjlokd3IY2BVAnTS3Wc7Mr9Q4IZdWdwptQqgV42nwvosUAzKEwruasmsYl/16RagWvtTEwief
rIhFX5Vi+Pr3ovd+gzq8ZSjJLrWlu5UbUEvQ5N6f1PFeu6knC+Ye1MtmhiMvOEq/I9LM4vAk8/hQ
eZh4rfx1rBrMY4b7YHl6ISAa2ULSayH7Z03976rJrX2gHep4rBQBbnKsyOVYFDVPQVE4FGFyz8f2
A4ozgA3rMIEisuTRAE+TxPPseY+hlV0ii94fn4cOwRPruMQBQaRe25eXmriGZWi+VlVyK2YcOJVj
rvFC7Fol9zymF/D278xwUSvPNz9AJuwU+4C3AGnksSj0sOnCMYDJZ9NQZ20+ZVNFOVRkflfEAcwS
Y6Un2NjKMM2RRJVX4hI47GnDmLLsWj75MGGzOYDSOthVqvFw//uQduNnjW5DGX83SbqrY5dILqNa
5ix5RgxXa8lyNUUdMKkmgMTy8t1QK3Opyp+2IXLPqptqmQXpDob+sQhwCKdo/PBl6KjY93XZHzhp
T4Wcv/u8SpdcS0+VayJw9YorKrbXTlH8aN75PdN7snz323TaVTr/QVQxcMejTPGn9NeYadCdO7lI
x+qPzJIPa5if5TBWu8LlusCR1tGDQ3A7vmMLm3rx4JrBC/mpD3nxpW2aXsIg+VUxjscgWJFhsfdh
t92YBYN66rdkHt+j8YWQXQonjfw6dy0zzz34gPBwPAdDq09j4B0yUvq51e6ZJn8rq/4lSoxNphtO
gO0fXPhyUUuHhIfynqcQaUY2vfWmmKev4rfJA4XgTNHO8plJsBYskiz627tUNiNaf9Lw47Kwnuwx
HdFCjNbacjet53x7aRVTgGWdkpSrVvntFYrRX0ysLAF21LS0v6uyPgwt/iqnfzUt6w9uaY79Mjuk
b//+aiMfD/lUU9BrT4dQDh9ZgzQdAl+N331p8iCXCbEg/SMB9US6dNOrDmxQKWbcLu/fNRb1aUL2
O+t2J1syB+yeeiGk1yOOkLtqlNx4lBTQ0MtucJYi9v8Sh5YvCzu7JkHXrpIpu+sh3qUvPhodfNt9
sHWALbkNN9Y0/ALtp5T45HSLaHy/edytBm0/TEU9QMmTD2fd3RN+2F/Dj6lK6XOzVLMsGxD6svIA
cG13MfUe0bJBBXHRfox+dYoprpnr6WRjXeEiuzfeJhG6pPhaNeaVzpUAzIiQdjDwEVyFepKN15qb
KeXFoyy2Xbtxco7Q5XRU3GRRNyz8QdTUsXp4mO1x06RpCzZCj9ZEyV1gb3onDVBBHvvKpPApmh4C
jfdNiomIEVod8LDWsfnWpPXJi8YvXOvhikSCl9wmfP9u0CqraTmY5rbpxLT0wwvMLtEIU7yPh08h
bCLzhfVajkxepm9sCJIRO0UBI3uGw6JBYY7lQ47ROPOatnyCG1xwd1VVyGQ11qRVO8GydMxH9jf7
MDclUmcSH8UYONfO93CDzP4x9CtIErczXofcZNWY/SeOQ3vTxFX3PEfmY2ZOX4EOglMad/pWoN0a
x986D5OnAlMND+Vjjj+dfm6CYNo2SXZ9aAPqwMW/VY6DVoS0expiTHmqJ37cKCsRjnLI7uwupCQo
sO87VsrumXfGz1zesYAqAY0TQPyL5O5siO/REOzjDPzMIcpWz0ooXDg6EdsyUOq5rkpjFyb1ml7w
AmWpMr64d8l+L+QPAWJITB38Trl/zyJnSh7rcxPjFMnTcLoVkeGd+kA+BasohxgrXDdcjxCiwCb4
lOTdwOujoo6jcfibTf02siTujQxnngz0tBtiCtKmplvjP66/Q5Z0EAYtbiAMAcVFU3okXick3wmP
mpMPyQueFZIq5tQ+2Zjx1smFUp35ZzCHkBVvmK+qN6ddEXZqZ2fSuOaG4y781vJ+Iu4bY/o/f9Js
3OHRnG90QhZ7cCpjM0dG95oG4vLPDyMCYydGFR28BssJ2nZkX6q6ZYnIsRoNHOfKM5eU29aoytzw
0IKVA7XkZ/P+5d+vEtUYC3ZAj5UPljGuH4ZAALy2UTI/OGZH0ahN5WVb3OyqKx6yYsgv/774yGtY
yRGNNS2KA8PqFh7dTLdaz82xbeVvGlNUltnGRxe71KmOqLlp/Gj3DQ71p4Lz8Wwm5tO/f/v3ZXKT
S9jHv/YAkDzzSvKcdNTpdTa8oBD3lqn7l7Z+amLkMmII2meKq78IIqexyjTmvdQ6W8B2Rte8m5Kd
n90/2vwsketWT2CQMGvinspD//k5mCrMqCUiDsyd86LTRNG4AlUeZcz8J4OckTY6DU+PzKxLQ8fT
2pgC7MIpfZ9ZfPOMbWU9NWU2PBT4ANYqs5sl+n0finLGSzP449qgIyqmy/LRCNiQZmHcqlkqLKBW
uMmrKn/3pfdDqe60cQwmTqI00mOrkIBgF0mjub0po7GPfmN9wr0s4S7MM3ejuATA2bZo54c+GWdc
AKPcBdPUL2ffrrB+6vAUpU10MAG5/awOji5K/32GYMgFP9+CSLXcZSp5uKsCA61OUwv8WtMOWlYE
DAUVADUP9s1IR9xOQTHpNUEm8AgcmdrQ0UHfe778od3mFWdzogCisdM88tmkGNf3146ZZFQHdsED
HcyETb/XQYxoJXbcQ+eHgg9TEq5sj/OStTrYNWpCSD6hWSO5mtTa+pnsDfuFqWPhhu3dkGn49wZU
tLK+ZTz07nRED1fipSbX/N4mN/ci2M0B3lVC/37pAZ3ASJJ041cJ6iHCBgihGqsHrBK/tKRT/EOG
xRbwlBGP0uitHaYnUVMVNmbFntZboHmF3y2LFaWxaIX8OHfWBXNyrTLzRqrEv0dOjWN3Vs3EYUrG
ysrjpjxwSu0NWZTrFBqDeuv8xvhP4Y/qUJElSpMgit5wKpPxnIdqO+Hr2FUBBZBxOYKDDUa9MehO
P4+wrBMI5jFuukNA6eUHYNYhTNlJa2Og8a+k8TFqa1SbQvQPYaVfgyYxntuh+ctrTV/3UL1qz3P3
zjj7jzY3yd4OuPXr8RTTUP0d5t3HfLcrjaSTUOdXTksYBePQNi00XAAGTkRJdIruX6yM0qCEdaab
qJsJCVjaTanMrv++ZG7xB0+gP4vykNi2vIY1j4DJB7iqw4Z4MbmmrAFHX+Zxb40uhYJLR439so+D
j2KYSaPyX+QYWogRjItsgGnN1D+50WCfWkl/ZYRbcCcbWBJK5/CttbX5mAh5KcbmgaeCQ32ogrMV
Cr2sCyyf0uPIHcFc5tohHSu1u0c+HSHzngLBczw2ejlnlxYr1dAXA6oF0zmmhOkc6iZcDvc2Z3fU
J6OAIBYmtaGWM13TCTzXQdxcpL/exXPacp9lhrlmXauWoxvj9iwjGnsxHbN/bSnveU6cueH2Z9KM
ZOSt1XD3z1tULsPXsC9Gs7sztPnbmeoPwjNOAHvol2zSHs4j58kK78ES1k2onhgJk/TU3DhDPFwy
Mj5WRiTJaqvblZklZCPtIXC9bVjBH5P8jPR4rO2Dw9/X5TCgDh83kr6K6sFJrY1qw/RWcRk7k80j
aJsn+26ZSKt6WPRwCmwPdrPJvBr9i0kHo6G6g01z1hyOe0IPUKE26EZpZt/oIY+Ps2c+8tw1sFOd
tRkTOz/XbfpZgVdsk15a9F23j5FLnbUgUGElB30zo+zaUXt70Hz8V4M0X/OJ5Ahu6sUU+0+ebV8a
vD70MWpCUBiyJckIY6HKlXVXSzoQUPz9xLqoc28wV/FsDgV2Xt3Vh8LotsQZHWwPoaItoJHRhF7n
EuN+Ha5l6xeMuv6i7cVxoB2TCbfNF3HF/oZ3caHcv7kFWJ0E2cGKc1Jjm/TEovzqGQJrUdUDu1ke
sUczliq84fVtLIrPfKRlvEnCv20jnx0Zh29hIyaaJUdI7yibNnk3Nru4DZB+I7edLS+5qRyoWMaa
QHwsWitFfXvvDM2prUW3aW0SFBxiBrxu9NZeB/qpSK4zc53ttFFYi7x3ijdksMaiDVqFWTZwL5Ji
zYIe+L9jPS0oeSdmLYuey3y0j5LoENLGQU2auW3PjhPnMEIkxYsJNo9ww5lAidgPMNuZ2TE2y98a
3/UirT2xctVAMAKt8vy4b3NmOq+Ddm41nxS6WOf57DoR0Cm4kVmH1ta0BM504u6oKx1GoOj5DMyq
8tLmPBnzeFkQXkK5etrvwyEDM1Aa7TActDYV9NlI+shgGKeomOazR0HbHEwHpymoXeAoYyXtcTpp
ap1CvdYzqZQGYQAYENubja8JL0PfrSAVqkUrfXSzQI7MsMGfIsz+Zjnx9onM4wWP876wYiI/wrFf
T2N0nO4S/b5gUell7xx8InVz1gzwNuPqFf0m8FHGqH7YcHhHq66bUBjXHmCBHb4E43DpQ71tGr/b
hWMUrRKLkdQngSnWk7pUmOqWBsuFSVbP1paEAoh+oJc9c1L6+cCqzS78qhO9FpbNOGUj2Ixy+OiO
jDiMxT8mhK4LurnL6nlLue0fT5SbJh/3Yq6eAq/9Iua/QujJQ0J2PYdNN48732KlbmuuoIHO6E3C
KQwuGBcoX/HCpXWdb1Q8xseeBo8lftMjD1G6bM04WDpNK69+gxEi6hmQnLG8pRMnU5P0egcUyiMo
VhYxp044vFEECczrpOZ2Tuwz9kHCGkT1MYBL76TJuJXWccmLcfVGOzshBg6wlTQu+HKKOAYgQEOG
KJOMp/EeNFoh8vKi7SwHceicplkOXXzuKMzZyGBdo6jZmn2Y7OB71s08F1unuBvOY7DuuK72SjS/
tBeVOyDsT0xA7TER6BbQDzDZN+rJo9l74bv325reqCJ/zdx27zLPLJIYTH+oWYxj4Egu7Bh5+/DS
5fqh8PFa+MU9mNXccCLXt9LuKuwgEHaB6qxbIaZNn1vJNh3JBCvb8N3os4lEArl3kkycWjCT/X0O
Hn7MsDqo7B4VQYJFPZUbXp2jUZUEYhdADY7TYW11kDsl8jIBxy1UWLUP9hzg0Rv0/CDTCNcCTgba
37wD5YK7uJsV/zfa/Mo/owPgKsTFASgO+poXhzw+UN7ygK1ZryYv+O1VCl9ATKsKDZad+BGKicBQ
965E4hyvrA7rQxUgor8zusKJD0kxvv7qnJyq2qFhzqnDCnggxElT88fMEArZyjiGcDRmH1V/N2bQ
f6sjrhnYpXnCqZBMhCzrqUgQzyHM9J2527ksi8vKTYj1ytMrQn7YjrrLsTGMatlot+Qxdj+lSj/c
FPkB0GF0sv3yleY75Dvg0YA3i6pl/yRlaE8lVroRhbGJ2pn63cH/bawUIl7gRiKEtAMsiEC+dfyX
c6jfM4H6K8eP9MpPH0UAbN0DRthR+RK3RNbZYN7Yj8EGTfUMsg5UbhU/LQON1Ggth6m9+pG4I9Bg
V9rGLYsvYxcBVNDeCwlVkcXEEFLfkgjZfzO7ADlAHGFwx/hi2AOqn/YBxz8OYpO5X3rrJK76VebQ
/DgiyB5fpoQnNwg3ujJWJlIwf4ieY8Sr/YiCAPE6ye3wv5my9ErlK7fP45WqEAvK8bPIznbafGAl
IHbfJjBW2WTpVJ28UAbWZNEnGOZbKnSNyufJJDAFKYd7LERN1QFT8ZPKqVSQ3rIzGQrMsRsOUdE9
jyNVyeGoPtyRoBYZ5ZuhQ8FpSLvdNSn+oLELByLehgUsa7KzQ1DXmPUpxxb7EuFNA1UJjoNl9Zuu
qH8C5J+Aebra8fq9N5hL8n58VmWeLc0icriHU3KPsIMnaeUcZqQRAMjFMaX96dCE410e4aALIKCE
oa7B8BrXp6bmQ+qaA5VaVpA8zeVw9aIPQyQY7DUmWMkB0aPMKkzK6rFr5kLt+YDBjEQhivY7EmVw
i1XxzxjET0aq2bdJ97K6aD9go0e4kH84PRSa6VCBLJIfbF4635SkPF565ycUxZXsV3LjiH1S0ZuV
iwyqUtEcYUTXiYAxqEKoNplgumnCkw+xv2wnWB1HjI/ZbD7Cbcp1maNbFXG9L1sSkShSekzvb0he
YrTPTLNkVzU/Opf4d8d3PrD5EFMgIUEYBn+FG+NNCPd2TKxl3ErkbB0xrah940UeOhHE2bjyqPM6
oiqLO8RtnJ8BDKpt46viZWWUh+IYe5KM20PvzogBwCQSI77ZYkSCkpURNuZjF9uPaS0J2PIJY4rl
nb6zSLAFYeKCJ/3vyAdkL+1u3Cd1vxcqMHDN7Oa03bdkvi3cxlcPy3hqoGy8/hYCZ4K0k44aJNxX
HWOgzQjj19133qI4TVsUGUp+wGIES9vTLyiDQfkLtffn7l0VzjMtF3Sc23+IbL0arHdrqLUzetK/
qR0x82Tso6B+cFjmJlcEjZZu+WCHt5xYVU4i8V55KJCkPSEM1HrdSoV8mHiF0BT2pkbghiRnoYR8
aDHQMyc4e69kIk5m61DG/c2bHWqXp/epJWlP+u9TFf9RMy+PX5m/QEifQ2daa3/K82P4KBCjuZVn
vY+BIVeDnyuUVxb9hGQ2YYppD6p1qQ+anZbCemxyRVk/ZBl8aEu0aJZIcBEb2zbr88l05pd2qEbG
SwHancM/Zy0hfVJclG/wkAQj6HmmWUlmbB1tXfwEtQiv7V2dx+OI9BowCIlmtBW28acTjOf02Bob
C0P6CgwXXbZp/viDRU6mB6rhVAApFTFdI4PWylJcFlKQ3qOJZDyTHn3pm8jdT2nHdEtYkh+iyjZN
U9/zPwHQsS+e4w7IKwmvHP/27l+Mhhv2KzdHHQs3wbfloKZL8ba4VYttVY/yUjf6b2Wqj8w2H8jv
j89idNaC2JdHo3X+mNScLXXQsFh/2FY0PsOgR+xX26BM6R+hTXpVC/LXg9Yc1yHE5KEchL3iin9i
xUkpf7TeW28Y9navUAOlmX+Zw+zWuJW65OmhgxjDDOhV6ySi4lJjmVs1tf4mKnfeVkP4NvnCPNVW
PW8Gi8jGEC3SLDRF6E6gVqVZHKS2v9MEjiw2GocsO8ATWoCPhHUZS3sK30kknDeoxZ9SK7Y2M2EI
G6jcIQgONRuvG/TTG2quZWJV/8XdeS3HjW1b9lf6B1ABbx47vU8yk0bUC4IiRXhsePf1PQBKJRar
blXXvf3QcUIhBmHSMBNm77XmHHM9KX//la1ms7wsP/th/mCr+c8ymH+QRv/JXv6/sZp79fPkLp89
F9/q1z8kE2CE++kuV34zDQIAKFhbuLcBU3z0l+PjUDWTKSqYTOw1H901lo7nhka1YpPkMUZc/HTX
mL9R1bJxg9sGsQLs8W/cNWPGQfbRXmCbjGuYDRm8M/JRNd7eRzF9Hfp2gk4Ji++6X9PEPfS7+JAe
rHN2cM7SOTr5N8kpOQn+5Sd3Nxy8fbcN9tYm2Yid2EFQP+bzeFEe43N+zI/+WRylU3LEerkPjsUe
qe0227gr/m28bbeDF3sYduLgn/JDeQhP9aE+pKf2oM3dWX+Qdu223cabbp3tzE260/fxrjoicTtn
x+yIaODond0T/JmjfzS2+V7bin3/fqBznHrfBWPG3hPpx5yDv/hAFKp+ikG6p0aaxKewhriTasZX
6FCHdliMJMKWxsSHQ+W/8RKf8ksUDRmf1vMSoAZnrYGmhWbV37+EMnoGPn2vOCT4IyyUbYo8mSg+
2EZccKyBFoAdNILyLKevUZXsVDJ+0BfEM7M9MmZ6TiJUSE6+atT2pnLqRRUkTHBeICtzsP9uOPu/
+YPpJeNcsbByESOIauiPB5mA/16mdjQsvNY8YkcGSWf8Q0bmn/5eXoKYWcsg5wPdm/bJiirVrtkW
rtovEiQxA+o3zCEzoA+rv/9LFPWzWWM89Shx6dT2yQghgOaPf4ubkz0bR5ww2mC9pmZ5pSB+NbT0
RoeCPsgnr2W+4QU692HjFbH7undQbghu8IOe3FSW8xBbAYaDal2l2s5wNUTIKzzoCW32ESLS8yNN
9RU6om85URQrpNb7OAHvyXhibqZUBBzHHxYZkrhIbua0nejLlzWGCefB7AETRqE9tkjreaV0cJTs
mZCHL13A8yp5ee3NFtu4csp1d+/Yt2gp0b52gmGwkSAaTRmIRDrkNwt0CaIDGgpvLjPaWS4NXzFd
fKvMHuw4/aVZqHebmM5CLrdb9Ie66T1JcXn1LUh7KaSV3I3OXjhCgZpZ5zTXusabFvFBMDrd5f7e
S9J4ThpzPeuqsy8VT/CgoTT0wJbIWO4H+sbGoL2qXDiXJJPObAAyM5wvNUIivAWlVUOIQPGB5ZSo
kVHMoCDHC1nTgpiddbUKhNkaLiE2p3hoM8y5PFYa5yb23JFKYNM2WGVL1OlMS1EhRo38Usn1QsR1
NndN/TZXlkz4snk0CoYBy9jQHI1F3kCS1YoUB61+Tf366iTBvWgAIVqFvtcT+0Tgi4bjoP6HS9Of
j3FVYZzPcaepGhfsT4ee2vmWyCPRLTqJqVUfrXwRryIre/r7Y3yK4v3DtYO0r4+vM54CH64dBbw5
zy7H10kDuDjhc1KhCtPNG1EHmxqVSgn/G/wpJpzhUILpYRC/cGLy9UYSqPGEYlNpsotwjRsa9zDq
o2cH+Y1mBNu/f6efvUjASOkMcFEhAtXg/vXpAxGMGxPcFbBVISAOHjO1Qb7vHDAXlvwPYXXKn+4L
YwQaEUJUgrhRglv+44eiAmWqEyhiCxGiqZLyM0DhR7/yOAWi70WvzyW6K43cMeI3dqCQTmYIs7yU
71H4/cMX9FdvhVAbJhQydUpbGz+WD98P9gM7SwdYoyodiLIig6ZV/+HP1ZW/+myx7loMWdTR2/9p
YCAGD567ZLTTDYQayrkCxBJgU5JrZwRp7xulOnojCTtD6jt++G0bboM2X1pRfvGKeGV5gDj5/rmi
3ncuXeMMVWrZfDWsGm+iex3fvZvDnu3KjedLlyH5amKEMLpRj6DBrEAYsGj0he202aI2BgF2Ylg2
lWD6AsoauvmdmuYA8Iu9PAyHRMn2mDvOZhOtqkLshlq5x8yUqu1jp/OOnHCXWPLCd+PvGexHl4Yv
FYRnN852cqzNiqJYGv2oynUWblLuBReMDrmujABPquOVDD+Vi8SippZPbZawwnqPBG7UKahpwsfA
vsBLnzPNJ4kJOrn1OIzaT4UOZSSeKnTuEFYWnRW8uLAL1FE7SQc9wpAwN+VsTlv3Irxj3AfbgPiI
8ROXtXwZZsr9UAVb2WuRTOfeRleltSctZeZNTivfNybGTMDiKqr4fsFxeFNE5k1n1jPNUTYDqkbP
oARqwgpzAPu5GZXFZIdz+OwqPtfNxFmrVXnOPW+VJ8GCjuaXQMBVWdHRZYqdPw0StWG90Jd1Ti2n
YTKY9rU6C4zka69nqPTzZSONhyHxcr16j1v0a9yDJkp3rQxQnmb5ExlI29G4MPDJYBPrGFCZSrDh
cv0yHr1lArAmMudSezA1vsuILBtDvREiQ1zdPpZWj25avTe9FMm88tKWwzFAx+tnECDChwRdVtZJ
V1UkEm6E+tHt8j0TIui79rGry33cZZdYxqfa+hcm7ZIsH+xUOjqKR08OvUzM906Buw5yvgPvjtP1
eby+yrV9Q6LCsbzNuFvUzrmElSBlBANW4ZNdlGdbjLWtrFncK8QgpIgY+CBXDqXhvO9xLMgH30jm
slbtDZh4iRJsNSW7hPhWAXWuQl/cVVG7MCW+28a7A7kcob6Kd2nmneirrQ0FqRD6HLNBCe96dEEJ
/sqLbNs+V72/Vbm90CSQKPwZ2MBqKsNVQCAewSpCu4/J9kn5JqXsa18NINL1+xAnXh1ar1GUGgty
lmQ6PnjWfO6CY+1u4D1IjbasfL2Z9UhQRSz4QiP6gpLBh2NslNjEApIH8x4ha9y2jygoBMkJVIts
joEefIp3Ha/3JKJ+Ve3mu90USxFU050Cq9KsSMQ1cptbOaPTlVTF3rSDbWY716Ht103UrsZvX4ri
FQb2XQJHexZZ0fcg4x7UyYe6ke9Dpdm1QOTa5mZoDj4KU5mDkb5XvNOhNvptuS+Q3eCfeKF//2qV
X3Q9fo7c6iIBHpyP51KfX0d8LIkARPmlyy4ybsySOxnHIUksIFOLxwKBoyA6oCIaZDyrjZ5eHw1C
CnviSXPSna1tKuRD2UAz1Ndvhq7cZ4j/wktMKJQrsiccbtD0Rumk0mcXrySE1n3O9fsqu+DIPKa+
hqwrxhUZMip3gurRZODaSPGO4Icc5kAPzrSF2uIkT3qUrsY9rEI+uHQqGaAtLFCbLgid8RFm2x98
xbyRvAQusdj1vBknGA4Bl6zezvcGn+kIAhlMoKsRoZCa+Q2VEIUc7kxScUbX/OI01b4tvmUi2agG
qnzu8l2AOCEoztS9ISVUj5JnYTXIFiUV0MZcu776UEkK8jW/o/Xk3IxvUbe8O48RSe5ABaGsW+g5
9tzweyOgmUfZXFY4y5Bhoz4/67CnWj7cWc1lXQOBPp6hFcMJg/OBBC6EPcUy9n7cOf/fVjHW38XI
kCv/ttTxV4iR/w/ZIKM5/veZ2p+qGKfn5rksn/8XagAweR8BeePjflQwLOM30qsMRjyWoTiGNkJA
fvBBxk2qRU6wZsoawYYmm37yQezfaDlbhmPZsk3tY6RY/Kxg2L8BDLJGSh6xjMwr/k0Bgwogo52P
o1Us8yalVQrpGlpU2kx/HA2VTFOo4+PVl3A1lNW3zNwIkmbELR6j1Dj45RlbM+2XXU0VHCMgwX4K
jgkiGXHP4tKLT1HzDV2fEx0smMSU7kWL8wroanrrkZtE7b5qT+h0ubtARR6TRvOlaj1L4a2eI9n1
jlH51QJT1kMABVONonJeaJv4DXxTHnyt9FWhn2PvmMlrDciXRnIogXD2g6UlEBzWWnUaKDtbzL5E
t7cZaIizZ25aKADwJCneghpLi3tTP5fGVguhkdw2OONpgUX2KLhm0vHVHl48e+cGq5IAjLTdlOZW
R65X3BfqnvRVXJVtciyTpei+a+m3sj5ZyqaRv2jZ/WDe5DrdJgrGO0ZnOVgxen0NHUsDwh82mSuK
xFnm7Izo23Sk/atT8T+qXqhTKfqvT7X5c588pz/OtPLjqTY+7uep5vzGbMbUyRx1fhInf6J4FM4n
20bdS2oxLhzKfr+fajzKMCymAlQSDRg+1D5+nmrObyr9AN3maTlxocb8m3NNtT5PCsaimAklU1EN
1TH/VC1sW0Jf0AmTFldD2utbt+Omi8e0NlaRax7yanjV9KzY0FvHsm9nuLLJv/Masc4ZVtDne64R
kchjol+qdHhTq34/CPmBS8Xacdxr5afPcY5g3orkPUjbGVoMCgkRE3/NIMBDV7PbWqGEr3WbnuDI
GM6t5hc7UupOeZO96hk4imE2rlb7cie1o9wFffRcOutyil/MyIn8Ylge9SVdrJy3UBc0g3LukKRF
POSVeepRr0VBd3mH29p4hM22oRtGW4yENAdEW/+QRUW/UPrqototk46MUMhw2Kfohgh+WDTpq5HH
Fzvik6lgD82Srjk4eFTbymGOqBEFh6poQ7znXtWaByyaz1FgnmR6Io519WDoLMqiUucV0o2We7xU
Nks77i61VUBz7Ie9W3KV6uJnTeOVa9TtXGdP46vDdQGNN+xbozj07n0ffi0JWvHTYe8Nzqy26ouq
ZQdDeUgC/ZFUzXsVP6mZDw8ycvrK2Tdm90AEyV4tg2cp1xmiNxfB52IM8oPi1+8kdzsvV3kzUkqi
5ySvV3asbUw9o5TpB88FBgJLTTfjB1P1OuRfbROK9pLz+UTCOHmg+oTaIqFP1Qd0xw9tsxZd+hza
QHfHQ4k+0ULw7Hba7VW129eQBnJ7Oy6aZb3wOvPkR9UCFfYpL9lfj/D7GO1rgPzY1IJnaqobj79w
fMDAYdFxC0ydU62bp6EeHlKpvvhyfSlSTtehvZhlif463JWtac006lwkHJH+4HyNgvh5IjknsfxV
pXRRl9wMihKhGykyQGXCN7iGF80zTsMAT7DsuaX0+6IvVzXqTT2ygS2hxEiHJ5t8Lxg/B/izT0gR
Z4YcP/de92DxwY9fY6+nJ+QWQCnthWykXMLr+K738Vd273+G1O8t5Sib3XH8cnpFP4W+vJdbwlVk
Gq28XJeZJ6MO31TBoeES4dY1BqZNZydlGTNjL5lLNgYxaqPUtvatHryVbfAc8zfKiYyUkxgIrULI
GLLcXCzJPEVS8xDj08IgP3O64Th+ueOXJPVgYfWO40L7Nki4pnnlNLypGT/MenNveRiT8budYomc
FsfcyIN2ms5D3+C8pnt9Qdr0YEvxc5dxdmLIhfAdhg9KA6UlfCPl4OIRnODZ8m1nc1CVuX76cOH9
i2r0VG7+w4hBxVnEFBJoomHT8/hUK/bb2BBxQA7c+G4gNTx7ZX3vQ1dStegNqf4DlOEHU1UfckmQ
tyU2TIE2fRK/uVJ3Iev3WWrNE3lN37zYxABl8VlFb4nTqPOy5IQMaf/HPoemE/dfDBdtVjO0s6B1
znKgUmsYxmm0/za++IDitnDADdjxG7Wih4z/dsIVpGkvVpG84VhaNE6yFePFcrxGdKQD2oAaoFpV
ZSMWfScW5QCgtvJ5ZZjZrxJoxemiY4yXLpGbVzvF9GpWl/EyMF68ilj6TnoXfM/eXFBI5bN4TiOU
8EkQvI3nbWsM55wBfsO68QJVSfXCrDlnFQSSJdLCMmovSaBtpJYz39A3//D9jKWlz98PXS+dzGZV
ZUj3qdRm+TgBSimXV+PtgfpIgmurubimfGubxdb2+QBbLlQkLUD1uBe2trWJQmkV5k42R+54Q0Eh
+y2uyYIaL/5GoLWEDfKNdAVgG/cZCSipeo+t3l0Mi5oPSozVlH4yHgyUjj1Tuhu/f7NBACorzkvd
A/pmFO0klP15Hktwn7L4pYqSNwNfeVxwZvXK9/E7Em3zEPJEahuuBjl6FGm3SSLjYbxeZkP0bDr+
c+5wmvvJG3B5aETjOa97xjYemqNU3Q91c512wIeA0AzSKu4Kig8W5P2AjKo5hQOcseOzzIaqAomB
smamY+ucMdWby1nwhk7qzeX/9L0KWV17uEsUq17keXP59wO5f+wM/0fNqbhe/NcDvRmoxSD+OMAb
ry8/Bnia/hs0RUr4GkhD2zDGsd/PuZQGNdEA0oL81TEnCuOPqZTBGI4RHDMmrlmUu0cE3I/xnaRp
jP1kgxNlZIcwaFT/zQBPkf84mTJpLFPiNjV6z/wqa+qnyZRe26KN1aZCStshn6HAtKHpJq/aQgRP
FX5Nr7b8b4oMzrroPPWAZtU9o4OA2TtucBvz4pJlf5d5qISSgiwt6jZcWAv8GUMoUsjMRYZRTdbu
dbSmFDzYSm6D+r41Tai6yr/v7KIkJqnMeHMy0RH+ZzS3mlo1t7YPMglkd7UR47ppQ2ZTzkyo9G7p
M7nQvGoIEcKE1Zf6wAy7Fpxwb5Jo8utXLmfj2qK0dwkSE4JvPNpfii7qZaqUIKMJVcO5TgUjGMKv
Q1jdhmkF5Ib+V11CspU6iKpdLD1p8hDO5SAUV2MIxkqp1B91tau2SVRKm8zw45NJxCisusS99nJj
wwfyIfmpiy7sbqTANl+4D954Tvn+ix+ypmFTlBXWtEm0KKF0+h1Y6XW4MJ7alucpRCjT0ltuBc0u
GFe1bdsZM1sjdWRc9x4zNG6Ytv6+77S+a6z2HzpU5l8cPxyDMt5Sus6arn86fobYQmeno0eOJEr4
R9/F10P8yH764TUZBalCQ6w/LWMu/7jl07pfj6sLGD5l/s0Osvxe9albVgl2TmGI+j6OMnRniVLs
h16p7zsf8jOAlnQ3bW1KWUeWmMXbaavvE9Ls1cc2q3eyrUjAejz5vrfrg1Jn3U2QVyz5/QlvVPS+
zbPMmyBptfO0p5dl16hW83NkIwUn9fNmGNR7rFj+N/xjMgqkqLpRrVQcCHkpF0Ir/W/EpM1axVOe
/KwrUOwgRKskyf6Hfo3xx3smPhTagTrtb+Z55AX8iZIa40csfXqBC82qQkbLhX+0Kv/HD5jexbpI
DaJYrQUmlux713G2ZAzW7pK2SVeeje4fG313cOFK+8hVTTm2j5Jf1ljdis5C1cYyI/9ZYBbVgYBB
dWNZEFXwlTqnwWmVtTqexYlA8+p0ilgOnlrPUtPIlkMmedcm13ys53j1SRrz8oS5hIEMIVRidP0o
mMeGr67SZMWKgKZcnQuTygpeTlSdxAPu8wZWa5Gbe6BO0QIJWf+1Socr1u76Oq13fevLh+v2X4wT
VYqb41Dw11DE1K0RsKoBnzVRBXJEj9s/tNo8o1SEFgY0tTCyPzcir7/ZRkKjvzL1k903xT61YKRI
ctE+4lY6tVoevyaFeMpbyF965uurobG8HbFV5U3qjLfzcY9ROk6W8EuQus08o611RlEqk6o7msb6
hPGDbOJaNOPX1myuXiy6h1AV6SozG3XnuGhIyecEcDOU3YvaLqbnhC9N5HVg1zdpLyQ05NVLTejY
vI1y56xih1t0itpf4eCW8w4G1OPQkbpYwqf6NiRocJDA4XYgm4HxC9wwX4mg4hbZWycFt3Wl1M+t
FhawpQr/0cchO6/t2Lv6pp4uVSZRZyjm2do0sX/LRYwCN/fKre8kFO5b22UKKtlnuxjpWjbDGQks
6SqplYZIL1T1ccehOS0S0Zedlc4+Wo7f3k2rLPTgEr3/i+aK5q6QJKBaSY4IeXx4LSx/KbRGX0W9
vSPkhSp5qqQ3/AXGsnbIsq/6zsOGzFUxsUkyVTAG3Uy7AH7gUj3uYis9JuHfd+ljKblx6xC3MjCy
vWIsTTyd94Vsq/ft8GHBlkjU1sL7HC/AuGVaKGNXBRGOB8U/ElIMuZFfClPjlworkCrohBXaoZrW
/Nt9hFCtiyP1AwCvQJtTddc3mVUrd2nbqasYQ/LSLC3lrtZcjCmBoXKOs1WHynj2aGpOS9OPPP0O
4S++6uPuqeieUzA5x2nT9NRFTSKmQw4fkU6D9dSGUEdEJD9GVittU7uGRUcG9BO4sTvfzZVLrtu0
5RKamWEbW0+ukUIR9Nv81KvCuuWK8lSOz4PtpV84stzvCHrSHqKkYvrC+iEMpVWravVabur+0YfF
A+BYkFkM58VbawQnhrMWyQXDqumXv9lkTDv//cP/vE9UidSbWVay+Pgyf97vz2/l0z7/w4fz19oK
plYveCW1D6aQ5ykXvSNOCtSQv+WbdG6KJkO3GobaSxcdGjIhXvvWBwaAu+F9Vz2Tf+ya5PGvXcHy
WB+eFZos9IVxV0Iu3ZtpVwQ6v571r97AtOv0BiR3UP/4BrjF0YwdIvIzi1i5tUuSMQPXeFCVSDmI
nBLJMC7SGOw2gUxEGhGZxgOSnhyNfaOup61qhitiSEzKXONWUzNpWTe4hceHxs26apPgofRCcWwd
7RQYoDVyvHlzBQR+4fpoFg29uLNM4CW9LIptl0LOk/IwWfs62RbT1hZ6/bHzkxcnL4u7aVXBpN3Q
peu0ewRCCsiAXBHsyJPBQJcWVqvqq2lrjWoBBbDrzaetjtvINwPu5mljrBE9o6MQGxsKTLebR8Km
rCOcWiA04yJk/3IdmiRmTYuYkuM5kebKODdvHgOgWZblKdeAqu7t4OhHtwdEhX6+2FWSTgjBuBcO
eW+pxUpDKgVbPd99UVyEfm3atA+8rluVERI/mrVBHpRr2xTlVkLYfysiUHsuQ+VX1yLmlu86iJBE
Q3EjDFQW4c4I+CuBtSb3whHf4C6Ur21uQOrVlS+MoyCZ1hXFTDfNj2asyAt8YfaTIUkr/PfFqwZK
ZZw9h2Sf8LpuNVSrODMOutEEJwmWyNKBF3YZLL2bZ8ijH+uUD1qpFOVFjhKS3gpqs350j2refYMv
e5vHof41USRlVmBmu/dSDHxI0vKbyhb+euC6fDAcphWqyAZKEbwKPEPqyg6jCmY48bEYkXB5RmSC
XDTy2QzzMcyI+6nb0RVq0157LXGeuLagGRnhFDfkKGaajqFWKEZ7LQrJXDqmWaxVAPITTD2p6f7r
0sGM+/RmWjP9qCGdc+3oUxz1PzdMu5rj/GdV57Z3b8oKBpchXzpRYd9Oq4TUP8JuJsQQrt+9ioQY
y6qGU3ZcRDt8MyTB1oS+cxegvjmoTfjq51pyp4+r9IJv25Iu0xqnR9Sf4v+C6Mq2RNT1qtewykqi
VTbgsIj1dk1xcXdBJFeXLBfVhfmHTNhIjzhnXJw2tFGJ95FGAD4x1tUxpNrSavXo2Hv2nYXFbU+2
9EF4UUVwUF2+//DyeOPLwmTQ3zkuZsiwtdfoIO1dXb5mtSxOhZbG4CaiYjYtqlEuTtMP4uJxazqF
X29VVUESbzBEkLMqP5dF0V+LodtZTTJ8YeSabgQCHCZmRf/FcdpXpzLEzncGvhD4z+8/gF6xCm1h
6CrRQJlIVfae6YHLgax7akkFn5asQiluqfy8r4qr3NjUHtqx9ze39GwtPmUmE71FU8nLSCJZZ3qh
cHy1wM4ZHoUu2FNz0Ci5eOlAuUhytlneXlxmxO8/Six3q4B5wcKX+jaa58WooCpj8ANJ/WMf+qrc
yYV+nh7mZPCi67S+2PkY67PzdTAQRWiYZ3fAjlrbXf9FSwZpWZkhptxxsWUYYdigUqwKzbLBeGtv
9YgPQm7KhHrjeZj1diztpy2fl6eVnspoR4DLb32r25FEGx1FJstgCaTuTlThCFjz9Rc+hDmwO/2t
15KzQrXiCXsnlmp/ELcmkaTrXw8vQ0FgsFdCgrGSBoh0r71IWoVqS+hgLsWHh3dyKm47iozEOZT9
zihKZ4xPOtQB8LUAosFekhj29kLONr1ji5OmhBoZY0l1cSiMjNKV8LEzoTPoTlB88wf/QEg7EF6T
kXEeYDE0q2CjCbN/MXIuK1mSfrFTLZ87vlxewxiHsB9qEbYsXVlT3sUanwYPiQx5Kauz/quQE2hE
hv/Y1G2xRZigLh0/Gf5q/bR/jO9q2t8U3H6m5/F07fPzvD+/7fPiOOBxtdp7T8h0T0wuzGbeMxYP
cHnVlvI1tRBsxFI03AmAYYui0XKgYJK1ViCM7PRMkfcWxNR1Zor0JvTiBsxSLd8HktvMAqmwn8lJ
hoDh0+CINXOPH1bsrZRKS9ml2WNKNWeFTRzPz7gY1rgAY13qD/m4qJv1Uu485+r6bnKp62Yf4m95
9Cq6wnSqdrmeSbM0tI0Hy+6xDNqQmJhQGw+4NbVFmRXtZlo0IQ/MRJGR1zhuhSF78KRsuDXbOHog
0GhaW2N1vpEpVcfjE2Kfk/fT8zOvPeR9qt6CyS/5slISPqrCPecRIW1+OOByFpjz9cR6+rUHqir3
DI/jwx7cUbq7Vu3vMsPAfROT8BCPIQhEf5m3AQqHPRMIxqfjhlHrByK++tJ1cbWWPQZgfATcepWe
JBJ2GDxu9I095AdtCP3b6SkVvO8rMg+65XRL0JUgnw0Ejm1+3RJqBZN6i55NUXLHnk37SUTEEtsg
BoIk7eRm2nnaD9bE/bTH+6px46/n/LWBOLh+V/zc99d6eitXdfgapVX6rafYDzRe+g6V4yo00/ti
C26meSr3JyXQ3a1baMM6GTLr1oujCNpAaa6TLrXlt0ApglkLBqC71W33mHeFcS1Trje1lWXbaVHD
ObaVcOrTO5P067QORLGhqNd4wIWQCqlZpS5hxr2VGE/Tb6Rl6D9+C2mX1gxCZlTkokOJdzV0O4uw
JZbinkj4ihDqg2KHPTW+ceW0ZfphD8hILbvEb+L5ymFK444V4ntdXWwjLa2306r3jeP6EmfAupru
Z954cWg4MPO0VA81p7a2mC7/HeuQQxHdXDm3jRzT6PVkAjdaEKhw/yqiFZPk0nyZNk0/yoxvD7oW
QNrAkjZdVBHb11nmwdMBtOYovr4kiB1Jpq45acbFoc6ZkrbyA3OidVyP+Y1m0frzQCOLIDcswCaE
8zYIABE6wtBc6Ub2UIX6d5Ci4gSQUpz68cf0m50Pwcawihs/xxAC0cC403uj2GaZf226IpHXVi04
2hJJOzmNbp8xks18I4RXm1chTp8Wy92Y5dzA3aAPGNHoGGfKTar6KzdUNZy2LP6aPSMNnqulJB2n
VZlfbt4PkIKC8E1Tqtr7fPl9apwG2ZJ6bLzHjHTI8AxfqpxeNJ5G2Biq9ghuyQGcphJ/FWbao1MB
RUWYZm3VqLavWhkuYwwFPgFcvbmEbVct0mlZpqu7dFs4OTXF7Dk25Xw1Hf3gnLJj5QNG+nWSORkp
VopnNStLHpzz+9ttRkO24bjasogieaX6sno/LUYW/adfi9PWKaRY9f1F3pjtjtxfYnRLnN+VKJ0l
/CV3P62roHMWI4/px/K0cvphcIPe2/Lal3JayFWnqsc4lLmTkzOzFEbw0mMg3CECwTkrJQCJhtQF
pMs8fU+2RrqKdMNXiHGIBLE1CddvbJxL1HIQFhVy9gY1Lc4GTYZ5ghH/2bKDRcaZ/qqGNJ1jr63u
cs+wVqAi051XkYfgFWWJKNr3drTq06XI1f4rSWKbHpPNJu5dV5t0zfWCwbI0zzs3OIjxjliokn1n
kDJK3gVI4XLIzXVZFaG8rpEmBwQfdJ6+JNrRovQJ3mCmG1J7pF4zjsoDG8xYfRNSfr5Unnps4rb/
ksdEG5u0RVdBHfRf3Cx5C1k8ZwZiiEjTFNI/SFLqRhKSN/6WNUW1arWAO9y4SAW4FQw3+4ohLyv9
rue1lERY4MrhKxWaHB2gS3P9mH5NpN7aOFSns3HDtGr60ccujJWsiA6BLG4NkMuUIq08iddSKd12
VJUerMKKVoSs6Dut1NuzQemPIYgqv9g+DtgqfI2FQ3RaYsc3vm6kO8luu5WTadK96YqHaY/xuTi5
HwhnBWtuFPad31F8E7DoXuMgXSalK32ldidhJhXuKWvbfpePrlFDgtonMRuCJ0fYOYlN1+mHPASo
JZksTEvoCNJFDOFoLVupca1MqlhUa5JZFxKTaNuvI2DcC+3sZVAaMjX4tO+C1jOXepCAUpIKcyfX
fJwSXdRbCWPxPMxpV5Ruc0wL2zyUfgjSBDYBgnwJ2iyDj0eKqLPAp+aZF3p3drT41ckd7THsE3sd
iQaG87hXNygviW09oeFRlq3eQN1xCyiin5d9TABLuL5EBlpSrWBaY9mo0gvVPOPcK1m9ZdxRL6Tx
NYSTuHNnaGB3j4t+YmyduPOuhRabt0iHzvCP9cdPD4Kh6RIJqX94EFE/3jWJTOPXg8IKkLVWE8kO
TNuHKknOk5pCDhW1vO26wNxPq7A7ZT+2Tst+SJ5hF+pHU6jqCk0lUkOiiy/Tjzwk5wNtbbCnflJe
Igzx5LXaGBvYI0mBKXZe0y8Npw/WpZq2T7J/nMaPg6ZYcIkwYFeq0Tw1+KPHYeW02jI79y/2NsbV
SQ7sJmTcv+ET1E+oIvCRdZWyhAmAQbkciuEAUnA+be0tAzKMcsidLlqbTN9WHkPwJyOXtrity7vB
zuJjhUB9zhPmT2agkHvJ3esAcdK7py8E6zfKn3KN4wf97r3oQhf9REVdcBw3EhffrsgMkVfTYLMz
YmmmcBvZT4tVZKwt4rWvVpy5FyfpNu9jUGhD+96yb0rGhpQhY+iEgIbv0krd6kGrPCFnL1aFYnsb
dVwkJA7MS2s+oqmP4Z32+iL1A3YbzK8m+9464A3ISoM/MT0cCUNPZ8QMD+n7CeS5pHdKkl9t/YhT
DJFCtuXrhMwznnHdkGtX/D6/n33T7rJBIbstPfPz7mScq1d1Pm2aHmPE8hm5+32s1Oijxr6IQk/4
WEfh2VbrhLKVDmIY8KsOxywMrl1H/ajzYpjC49Z23Kq6TbUBHTlN/LUIUXxlcNWZJv5eGls3epKu
phLBtEeXNzeR5g6naakHc/J/aDuv5caRbU0/ESISHrilJ0XKV0mqG4RUpYL3QMI8/fmQ7G717t0x
Zy5mLgqBNAApFkyutX6zyR3EuSItIBRoZ0G8XolNn0YZ9Pvl5ZQtVIcgtB/6XKNEee2Ly3MXiuKs
+pxBnxbYj0GcvR/Qsn6MZAMRQK+GrTXqqJpkCCWIOJV3cGdUDhPR4VyIVUedLV87KbawvtQsuC0M
z62VIlJZ7K+jM3g1v9JikDM5Ui5ne3mD/G3jzOPF6X+YVtJfxxB3Hq8T8r/2Mv9vE6zk0w5NZG/L
dLpZSiE3qQRf4sPp2iV6/K5aX/3/aNpVl2mo0HNEnDl3Yi7ckx7eWFWn3fH0su7bZVNTWF01rNjQ
PqtDDXkTn18EVB2agKrdzv2pIHbM+tC6Vxt1MGeasaNepVmUIWbQA/Pl/c9KTdpHspbpYUKm894P
PG2dGV7/OujpNxVJj9MLPmvJZ9rywQJp5ruc3OaKIkm8EmPMjcgSfNELi07DXLvYV61V96TX8hgX
Y7zV5ADZpSp/dloZ3I++m92ro+0EUwU8Q4J7XIhAfFllQTqqBFKDPg0+zDUasQZvQrTNuucixFgj
Ndz+EyXAvNdsxGKtB93O5hEhaIeiid1DBBwjv2UZi1pqr0WPYxSVNgni5mbC2Aw7W15U7/G0KVi1
n+fME+faDkhQJ96zKSVL+3nhvEykHc+5XwGiVrtzgwZk1gTPqvVfo8tp5k62q4kcysa0/W/X68uK
0XHxZJ3/cb05sKK9tH1U1+KkheO+QD5v3ahLtRbdW03+jwRQqz+GeTCcxeB+I++SkfGzcA2cMcsR
pnQQTyseRBGGZFlF4995Fnk4hzHVNVEJK6VpXiC9hmRMOKiIUY8yudKPqs9fBlAjkmsWoN71vGpg
6JfSk40e8vVUTg1rrh1dsVKnUZs6an4vRJcjVUt0uwq4q8g3JeGhnRL7LhBa7LIkQgnJ6sPb6xwf
avYJ4PHDtcmqxrprEgt50hIGMI9b684e+T+JAjfBJ7nHoZqLaThNKNX4gwf23ZzCi9pz0rlsl0tt
OM2FtbWjOAU5+Neca/vfhtUcr86ji1la3wIXbenO6uudJyZ8LNXK0UjgxHzd/XWl17vgr2F1w3/d
/2pewqnyBPXS1NDqG/J6VUVhc2GblYtYoNr9Zzs1S3hlqjeu9smooa04G0AW4hCLFKzkKd46qA+b
aBhhHln116DItQcC+cYEVGYPzaVXc+xlThT1f8y51hSXyuQybzKd5gKkwzgheXeX42U27ZqiN7dz
DMAjrsngXzstnsJbflZswJb3BITXYyNtJBCWVm6yFLDSGNmWpWlVXEhUsG++boSyH138eEK0Q5Yb
SA1c76KWlczOWny3iKm8sxu50zpdiup9H38wVtyTJUKJTOuccI+ocXBwffRg1QKrT6RYUxn2Tmph
pSFBrUWT/QQLI34ITLBry1Kv9rON0brw7pxA26nQApCAlWjWWwPEiWQV3YlI5x9Vv2/yDonlWrf3
PoajWLHIW5VmRd6O+9JnAabSu7bND+04VOV3PRYq0abSA4hWUYodmMokxw1O5jJuD9eYN/2zqQbD
2p7W2ah3x7aRv8ppHH6HT1keogCra+/OYBcvDmH7ptcgJCYaJIyINQDi9SzBddRxNuRTXeCZzVYm
SXEsMX1Hn5BHUrqkFTBM188pQcQ5K0MeTpaOD7ZRXEuuniX1nR+R7FMV1rJ1zdMgwMirZlIH3l2u
TwCcKcaqimzZfgAbKp/U+NQBJowHeS3PFnFjEIsJ+1r5zcnd9wVxjcqDWcRkUZdl761E77Avc3wk
sj4AioyEqpoRpcUq9Ob/ZUa8zGh8wBzqHH2FTZibY0/516f87zOiOdvWxpg9x0VQ3wCusNfS0L1X
zQHCOJs1qlb1UlI3qQMOif+qU+Y5UI9DXr4Z/deunH9nhZ/d5+Q0HqzGxJWFWXPUdWgiLLYaSzNd
tARIAzx5s93eTsuaLhzpj3r4q8AcopOaVvdnYczei9kihVg1xNy+7SC2QJJjbdT+WvPd6MEV2vgE
wNwBZT4Mu1DO4xML2fg2brt71VIznNz+lWtzdgaNOj35GtwFqKwYgCzz+zmsnwh+llOp2UFsC4il
bnZQzboCugAIBpS8+rTlGMtyLn7WDreqK4YyuwuMPN6qZp9Z032hZ9eW+gxceYgAs4JUwfINNOkZ
R/X3fJ0yIiSKOmOHKIb7ipAiHpwYcb7MPWmp2e4GvjbalM5sx/dUSSzcq9rwIkEuH1KS8ye7bIDv
a3CXkz7pUKgO3K09dOIB2dZ8k9V68S3CYxFhZit7Q1H/p+1p8mePAqCWAKBfwa+NIZEi0oB3veYg
djpL7cFDQuo9zBJQ35ZEmI8Y/DhBMTixrMWObcmpi8I4taGsv+WsG09OS7pb5dSlbZ76pd+2Wnni
L/A3Kvj5a35odd+qCbc4YUYzcopDAqjapGwodCzs+LcBmYag1jLq5a0FyKgA1pg68xM0AnHhunuy
Ch9qayztVz+t/LOaS/CW8gA0mo3md+CN2sZ6SMNxdZ2LLAE0UgLVY0St8ymgQAI2O3nLLWt6ldb3
kDD9paKac45TI8M2hLJVw7t6IzrqLH/O6oLFLcjzu/OMufJadZN3h9YLOOoU6om2lGRMSGnDRyGz
7jXVnX4d+WhbNLhGbK020y/U8ZOjXqLF4frUPasctmVCqfwxLoW+BkRpvTiu/nsWovo1SazonZli
g+EBtIis8NMr5w9k8vq9n3PP2O2hDLroLYu69Lhcc9s21d03rwwudgv/P53r+dzFybBW/QXL4FWP
CN5dgS0O7HPyRv1ygNEQFxuuGHBH1ptvQYaCGsWCtwpc9i4dy+Kgjtd9ErLg7OchLA764CAfz3vn
dV72MrcNX70EwTiYBdqL2kuWvv+H89SnDb5BhQLKO7W+sD38f/7IwWtPqN+ipbTUYj3wp6fMUyJm
tY57UK0b5H7Gdi9zFxHHAX8PvDibe1WRNe2qONU6Kxokj5nNepskVVS3ezWsNn8dkaPGtu/NeFx3
OiVdHbnw63pBxZZxNd0B17MuagnhTZl7QDnojxmqL8vFdYaa/49zqBnFnzO+zlHPw4887k6qoqkq
nY4mp7Vwu27/1del/Q3atSjBLvXSOIiGW6/y91+VURQ7tf0EPB5PKr2/sUT48lV11hK5hz2enc3S
bu/sZaOq0Ut/CL2HGIVVyUqNtm537VPT3MHVj1pjfwO2qF1goWfbOWOllpvks1Xf18buHMk7vGK1
y9yvzdfcRrYvcVTph6+ur2lZ1OMpn+gpVSihZQdZyfJWJXDVHjpD6akb88s/+sdlmhpsGFTzW+Ay
fq15N19T/5qgpn/1/+ep1dEm8j/n0DfXWK7xo1BO+hlMY3IcamQRFsACDtn2n81ukNemWnRhE5pc
BEbGXau5Z7+vAYp4yaPaRFbl7Ia61XB++7Mv8bBzybtMHL76lsPjKmiR5yvTRzsJrPNwmWdx+ara
D4LhUW+JhP/s/yq3/9X/VepX60PVPyyOar1nnYaE4gY31a27bBx0EG+tfnEtmvWz6lddapPiqbU2
pEspd5krqsyGRaZX3iGz5YfqMzFoOJuhv+tzKZ+pfMMGip8jssvPIOI/CG3TixpqZVxBBvSsvWqm
MsGi2p2DtWoCFLUvrexeVCuZJv9iDJicTSh0h2n8EWAusYnKFC9MVBbucDvB9qLSo4+qcx7wwIy+
TU6I8Z4wzZ1hhN7rcqSFSsUWBYFxHy3gbnTAtIP07F9WkAEC6lyQEMuesAPtkGbmr2SZxZoGFKTq
+2uuOnzQCtzC09Hbs052d20+gBsqqAq1houOrT+DirDNoT/MKToYakQPKSSF/Ztq4KjDNK1xfyiZ
egtmJmLUi4J8NfjtngcVxgkwYSgPYFS5p2RSrJTBgga6WPkXyABd9R4VxL2OmOVt5gY4Ni0b243F
MbU1UmT/0Y/bo7aIzdzCevGw6sEf8YxONfoLfhdHsN/yk9T65uxoltyQKQ66Y4ghbTnEnyUqz+9h
5P/67x2AvtH7aGl/G3JqahhAjseHUvtMVG3Cc8eVEG14q4cy+SbLbjstJYzGx6cLUheWFnypTVi1
xQ2R9k1YOfknSr7Xnb96/nvnX+YE9QYNS6LoonjuzD5/9nJ3W+Z9cK9a+Lpg21l5LUombv6ceJm+
rwWCs6qJxPBw69s+qSl9RMejd9eRNmY7pMuDc4nhBzpOkMVrF4ZdY2nxNnXH6Zl3rrEyUaF+t2Pq
rugvka3Gkaqfut+pabwMJGJftd7uWICE3SMC7dkO8dqNITR8HnzQL0jlfkqvo7beePhomXN7Xzm+
ey4sdGLUQBj7B2nm5vc+CeqD3S4mRoWTv4GqXqkJ6dh7G3d20psqwk0zEg2+xrHXbxNDE/dqLxzE
f+2VXo3ZQ2L8+7xoOTZZRv/P88KxurOk4x87q45PZk4uYKqH4FHre6xI9Nz91Tq8kNL+0/TQX+kq
6T3JOLN2mD6aJ6qo6S3C+eRM8nJ8TYziTs1lyXLTd2J6m3t0rBHg9W8FZnRbJGYvk9vK55yqK3d+
mJ+pHoBsHnR7kw1hvFejQamhRYQPyVqNjkMF/9WbMVni2l4rtZBo9h4r4cizbmKB3PnVbmrH5kVO
TXEI+sULCDnmt058pJ3RvDemLbf8MfFJln7zHOjlo+ajCCvssV0jpedehkDod6JujZW/DIT+9JmS
L37U/VzgvjEOm+uJ+CAn7Id7kIAfyRjrG6wsStS/Cn0TQuW87pWDVj6GqY/szLL3j9H/23nJcmZq
ZZwZl+FtqVEoDdxIPk1F+S7NbjirFpALf69hIYtFJYOkYeQT6uatF8RP1wnSSTYGPu6LuaN8gjmX
XbQ6+65auHqT7kcCmfL/qraT7Ifvo99q49LNs0tOP/7sFvk87y38iveZ9L+61ez/6DYc+INwgaod
Nh7j/QxZBJ/n5qJZ6XTvyYq/wvGbeyEW6jkQcbyiDAejITuxNuoIxBM/O4mzJVVO6pqtbuxMxCtP
FlCTy7VP7TaFt9RZjZ2+jKrWNHocUSXFq+0l/q5a3F7SoCpvDIEONjaWtDuLBcx1929DcTRaGzLQ
Ewp74s/xr+PVnt70A14O3U88G4ZLrKquFCLmlUDLCOnMxbhmGSmQ5INLvLS/hv92jNpVm6/hAkFV
BJKkRFk/lvjRoaOFQUcvkns7tNH6WP4vHOAWFJkN/fYfAzyN3ZWbt38MGDWyjOoIP+YN2+D8eWtE
MwmHAPmccuUXkMsj2VubuedS6RMxJU+5h2vDVDU3OSC66rbXSmtjlO0Br2cTojiuLc3Uj7dhnD+F
S6tomvE53c9TqT+rDgynH+qI56vqImmRrstGOLyLmO3hR76VxYRI83JAZKT6cTKzAnNEO7xYjvce
9pZ47MafsjTLh2YxE8qxpCYVhyahGlMbCr1w0ZD1ulF+QwlikJcqlHdqUHXhXIT0e5tjVbecxLQW
L6c6PiekKHFlf8lc3biVmMOsxmEuX/pazIfai9yNGm3IT24qq+uPalSgypNarXM3mvH83YJF3QzZ
8Y+fsemCYTMjpn1EFztdTWkBhmSBLfXxmN/7XvhjzIvkFI8B/iFf80LVVhO9NniDj4J52nKsOiwu
2vDQ29vOSinztSmcxGSOv5tBewrl0Lz7vRZuRDAP55F8xAPQNlJcy4CjAcTgDWjcy0b457iREBiX
AVK25yjVR97elPY6s8QQYOjad+81dXpKQSSsdh6Pi4OEBXFNOApv2nRJ4rz3IEq96AN/jWI7pCgv
kyZLHm3Bn5u0TfyBqVq0qgx/IPIOptPU4d4qCjs/mLlj1R9NNjf7GGVuv4r1Z7XRkdImJ2U+lAtZ
I4E/s6LsUJzVIIYr9SbMMOxRozaIz71IUQ5To63fezcZvDSKZZxuCkX14Obhzsyojo/uKI6ynK07
rUglJT70adyhpjSgOksIVmbqoOS3TGnTAJkagN8XZ8n6ZeANKfX0HdJV0Ei+pnhd0VI81HGOR1dg
1eFm+7N2uic3lQbwZbPdkxJFIEtU8ulrBkzSJxav/zUDhYFwZbcFGZv8AO+HstCQ49vSFMWwBdpF
XrNvinJXzO2MLFmpH9y2ouahkFIROPmDFAOyDIEAHvTV5qHQPKRj3j6YdRtvBHkL9Ay0rcoZuSav
77jXXzIimkNRGfxfLLmnIsZ7YXT1F68VLJuX+aofu5xr/9f8QrbvcV5aPDgap3pOvaJdpUt9O+IR
scfIUm6bBT3Zpbq5TjJQNprTli+6x20s+oh72U2/hZaxUt0mnvUX3v4tUAydsIQl7cohnbz1ARJt
I0q5Jc7U6Pxb1qOKsdVgOqK5+J+DKkRPwSRuA+QGSMIMcq7OGSKtj64pX1SC30zRqSUQqK/9pDb/
1o+yabN3O/09t9vqdtKNasOVh4rITKy9QImm0HrvvV7/ZvVTvguJxm9EgdQ5Ei/62jED99nyo911
nTyTPBd+HG+HZXmsL07UvbTz285GVpX/2keJhnoDYRBFiMW+DXScal2JhLTCIvIekwigKxTMED9D
F6D+LKqfA6K2fVsFn3FZvJkUTV/myPA3smmRFw4Ay+iL2KGFcsBjmu8cTQuwHi/bJx5Ut15uVG8F
crM7X8wO9sU0K50XXaOF31kF+zcpyOf1sKAbQJ5jsYylG9Ilchf70n6YrfKXwkBh0kXGwAENkdWp
/aBl/bU/HTAhYwWRXXwhuz+D/9yeMsoVLvpshg60kJ/SjHdTV8a/cKGP1zqi/A9gFN0DLyrk14qp
eQRLq+M43L5JJ/Of85r/7Tlo3/JZTNuyt6IbjCKrewshXzxUJrSpshYrVPWidTOkGSe4Qly4CxBK
vVnNhctp5849PLx6BxnR2ogR2da1jauvY+njw+S5CR5lgMcesqzq7gsz/G74Y8WKUsNcEL+0S4jE
rWqpjaBwtF1AehvVnKcqPl1JADBU0M8Ewm/qZfDCQzcF74MX1lwl03kyQJv5nW68WLG81zGN/LVM
rcP9NdSaQtAJO62zP6tgDi/8EPG5L59hMlJwtHy0tJbur03jaiQcVUWox9D+ZDtNsCmAbexUmFSE
9XCqkgjVyiVMMjPZP9oVK/clolKxVWlXP3S/Rrd8meDrGXYqXXsjyF8SW6JFOnoZpHjl0Qa+rmIB
v9i1uWmcHIjiiU7jjVpc5GXnbwvDjI5z64wvUxBd+6Nx/qPfCtrxRdCPmxuk8QnJR8fsKd/Zwxvo
M0LWpSXB+qMzuESa6r/or1FrGQ0SXzuqUTU517xDPVn6EX+sBSDrRoCyFlybNjbkvbT5W7Eg2r76
VTPgwjlp1+dENJTzKpbI+IoUaEzgNbzAdc85OGBNKWJjlGUMWfFSTclHXljm7/o8t9X4m4XLrzRr
ve/qWOJFUdbBow7mAIcJYX6AVN+6C+LfbBDOnAbxY2D1T7jSho9RaxH26UZ6g5ufPE9WGYEQNpEn
KhPqJ6he9qSe3kfbOcZg5LDarWbwmzW+FCEOFrzpoYENeI4Ztcl3xB/m4MYFeipZNpBX6sU28Dv/
aYzxyGkqSFag3upbKtjfJQDYBzfuyruuHtAMWR4BLMfLjd/01smeDOOl9T9Ud+90NnbyDXisDJKn
YbbYkIK9NOoPC1bR+lp71AstRJFV19dwJzOxb/002upEcH+MG7GFhskAoJqHcrf2wz4/Kvpq7M7+
zgCOulHNCrLfeYRvsFL0Vxbd4hGF0ZUaVJtA1HfUYCK4/6V8TtocExszINaJyg1GarNx1CYLzHSn
VylmSRMWow5DaRAes9Z3zurF2BXZdJeOFBT+ek3GvTPeJXCPrm9WW8hRzbg2w2U0Y1S9Uv/lHFmN
6UolCxRbF3aMN/Yjct3hsFf5ug4WCXUlR6/xncclC6qt1x3lUD/qC4B5XjbxAmpWzdxKe/zXS2xB
jL/3X2fI9MOC9LH/uvmd1mZF4mO5vE6BimOMxANCPSq+5nTeAHJhmlDCQbQh3agRdDWidXDFGFG1
E9uoKNJjqgfP6huxngIOjsMXqsb0fX1BNXr9qpr3iitfu5Z4plDrWrJlKiPWIIRO6cnND6pZx7Z/
xy0c3TkUE78ya9j3xNQOOXaorJvrsy+bteJYtXkxXvoeNE1rNOBvI50beyi1/kb3SWPFlnYrCsh1
rohD5P3Z85c9V7R/7Km+f5uXhUialrF4/8dcdSZ/Of4f5/y3My3wdmz1yIk2LZK1RWl/Ky3/oKr8
zlSn24qw+USU87d+20nTbatF0a63o56FKDQlRT4ynNRtVqpdyDScjqqXvNI9RtFPYWiTWF0ADi5L
aQpM1UGrmgjSP9C4eQajg+j2P2eoQXXQ1ww9/5G7fQ6gLNZaXIiX+ySMl9/1+uuqGweL5mRtg6b8
4ydvXFmSC7APClRiWMmIkhpphXFclLEXbAroqPU4tb95miGNWqLM2+nR7That9OCZWdhNB51SmMb
gBegIuAyrivo4SfVNPzs5FWa9zhJv14nYzvuUh0jK3dy3bUXz+mmcK3wojZqQO1FeO+c7NoEh0Bk
peKkAE74Lmq0Glgmfd2yUXuWOe9M3UgubcI3joXwtqA1u5VllhTUK9wE4D+Vl67J+hNOVtO+jPrk
IQb3uPZKb3jLx/Ae2JH128DZWoAu+ulHULHDGW9FrTNRVx7QiCS1fBgW1eC4TUmnLH1O8cEnJgik
0OAmQaS9Np1djTLw09wgKztXEyDwZXDZTA4uCbj0mjd1Y4AnS3APcTz7KC2SbugzR082urJwAeyX
BAbNOa/H6OlrhjQdoJFYTb2UVY4W+DKaAN+SpbEt/KI+hEDG3mrsebQxX15XGFOBUYSnuPSPRoIB
0piIW23sxWNsYekDcPgtI5y9Ho7gX/3W4cL2j8NV/9fhgR7/7XAh5mCbLZ9uJ4W9NlNt3vVwKC9N
a5Ovj7onszPcS161oD+XfrWn+ux8kWDIymGvBjo/YvGmZ96PRhrp3sgj7UZjuX0DETdDkqPTtpFL
U/V9bf6tr/JrcpoqErWtdT4MPurtrWccYB7v47STSCj3FYK81NFuggEWwDen8w/TVF+a3kT4L2x/
DE4HCkBv5G1NjHty07relUHYf8Po6GdbaPavZWoV4g3mBtF5xICwodTs2zeJb4RrdPfk5m+dqMnh
FqzG26Zmqu9P+UH0MQlhvXyJC+woIfh2t5YVVy9hduvGRvG9sPXkXmjJi+qdYY4erS5IN+qY3K3D
7RQBJTMjMzoEgZttaq+LqbTM8ynhA17t5JkVbfki07I9iyLFhW/p5uZEtsTMjqhQP1HzA4I+EJau
4TbdoIeC2ayFMYU5NfnPqMb4TpS4R4IO347GNB2LZohvcvCGLHQHLJrVrt6ln0ZhonixDFSVJvGI
drP2XC5t1amaGInfL4Lig2fseU/GwGK6tWgjbW/1Dh7AFhE24OODaT/Ec/PdDvhuYVV84xXWXTxN
f7FZqt5YbrzqrcLb+xAB9R7OZR0N3yMbeTpLFyFJOEhMhj/jG2Ub9S5BggENsWibzevCKwk/0Qgo
8zTex178kOolgScCas9Bw1KjtR/ArixiQs1xZkHserOHBndbA87P9xPySTfdYqhapuFtlvnBToxU
eFP/0JcmEDkb1zgp+2c452B4MhIjYej/MFCWETpgFHARTQfPru1mFn9ZHD/lATIGTtRsg8RG/h4Q
LGbY6OGhP43PpvBXhdU/+7EkaClhEozVVgLNmOcZgjVAPRTw/XB4GjE8zSTOuojBsfoazWwFfSlE
cRtQhac5N7XLX4lWjXEyML9AVRQtAhfMrhiis49lWaph3zqMTbqnQHQIsaZ/CZGOL/LmFcdeiuoJ
unJRLFZkxU+VkYp7zBaLb440X4FUIHA99Ec7SD49DaG3yngObPD+3iSQz09tMlIBBB5QMngev2ed
aNfEGtl+TmuxwYM1Z6n3MAIqoW6wGm1ATFltajdhm2zAHrUrLULWpO3ch5ZshmXY/Tbv2mfctOvN
2JnV3VQUD7Kw74Vl7AMLe9kq1SCoxquq9av1VOYTa8YU75cRe+EiBYlTBuOmwiwTNCF1QSM/suC1
12WKZ5p4gCV8rH1+M2GwfnYyWMrCglk66/l3o8WMDgohmiFhu/LDuCSuDI4+cV8zNQ4zM3R+zE/f
QziWkh3eLQtwapaBv5ns4jForLM5PLN2/x2P2p0e4qqXu8/T6N6lA0GZSxm5Hut+zUJoRZx51GoN
paIKFxZswo2w/KHn2rPAis6VuGQO8XG0XKJ0EiUttj3rseCl2bXRj0QX2Cx46N/oPr7wOAnvusox
1jHFrh7HvMSZdsi9IEsRuWitOEl75zpAWebFIVAzAvRvxbzJMj6oEP3WSvyB4LA8Rpk8wHS+jbi5
+VHvO2sCMxAfQgDmKzljuJ3oSJq5hrxQNniiFP9tItG8ijz/l2l5MMuwlTH07nfHJfCSRXm3xnrv
pCdTugcaUe4M8m2Aw8x4S8JjXJfh+Au5uW4LvhOJLHzD8ZDD9zjHI44UtdsamOQJaNT5/EIiLN8F
JHNC3JMR6blMzqIu6eQm2UI6nF48iNC+uG3wS/OxCBVDstYF2YMkTD+FKWCRowotyYEnZjHtOye9
d0uPJDt2sbjcrqSJN66Iu4SSZPHLm9Jf5Vh/d3TruR4WrBiAzZUd8AO2uKGtialCgkq+E94pXVS/
ZNOhD3CJ7f3uVAlqEvbZ6yx0dEpx8NPhwlqNSiQiVs8D3BgyZzee2cl9UDpyHcMW8EIj3+qRv6Jc
j6WG21Iv98cL8rC/hynaB+K9d8xHx5gLztL7q072n24+PYaW90sa9g5LYtw/KgMf3cT4MObss+hA
Bg5Yl4CZ5w/wJfJX0CzBG7gbu25vIKjBWJ3APlHcfsANt+MhRhqsmquNY4zczzncqWaaKDLA4LbD
+lQAHW/8iluh6PSVNe2mukFvExNGmaLKNU/P8CffytjscC2t7pM4gfgclEfXtd55b+C0Q5TrIsvK
Kr7f6rUN/0weurh5DSfTXSH89AR69bED51o+aF0qYE+MF2RGC7Jp8pxrwRsGBZhlDC5uE82H0xQz
Ar54gXXbcjZw65VdQepEfFr9q4mkZd0ffY/0ukea18oQa3FI6MMhDHUYojXXsu35xarq2iffFxGU
NACobY8uag7TElkN99hU9qeT4R3JWybGMXlCucSLCAXw0CI/8JiP6Nk1mZFsdQcPiJacB9zfYRNV
eN5Gzq8Y7PY+eHPmSWyqHGU3N3VOPpzAtW6F29iTPth+O1l3FlA+l3Vp23B5iFjgRIEVlMgwTm2Q
80jN+YcZQqAWDmxmx2s3RdxtPT1NkHQq2zXW6ycDwNFmrJpkVY7lfA/J6LvFYtA3e3fltIvTSIfi
9ZR+OJqPDTuqCis7fWh4UeztCA9s9OLv3LlJDz9j4b6TMPzZE/ZvCW0H0+43RY5gWpBGGNQYjVzj
Hnbv6kNELQ84XzXfAEIifo29ccPro1yP4/eomfyTS+J87ZFvDVBl2jdR2pLRtvo1vOBM+CxhiRO0
IMixnEphMff4luj5NsrCF8m5HqCf3GnISmxkz3+AWcgbTbT2hid9t7JzfTuRz9qGuGVt+7DhweLO
8dpajKCjpn6MQy3YV6E9HqxYe4CyR1Jw8e0Zx4XHM26I7fW7RM9Z2Q272Wx9WB6mffEd42ZIpLcZ
oThpc/qYAlsIPrWBW2AO5m1eW0hAu9ZDl5wwq1/cneMBT57+ltwEBtGO/TxHPFd6AJ2CZ6dAOA/j
EWSn4tlgzQL/tptwy+5iyPTZrnTnXdEAHx/NPtiRBjs7JZefY8lvdtK+RvWpqTpzaxCLSdPGzbch
DORvtNfj/MOxMBwbe143FMDcECYc0AREpmW3nkzi4Qaq5ro2sl9lHIe7EabhBk+31YQ7zAEJuDfo
yt+h6IYH3rsoVIHrG5JXrvwYhCskYiveFAGY10zM7Vqb+WAQEbdp9D4HCeu3Wfhk3AsSZmHIs596
dkVBsB+iPe+MdDO08W+nIVjxKPLZbb4hl4T6dIBhfTeK28aHjUgx1NoRiWCxw0u2jnU8jKWLMniQ
PBgl6ykxfEvNGkBxmz0KMJ5zkeqX0p8ehsJ094GvncOuxpupOSSThXIeoFCrK76TUF6CwpQFhQQX
2EBwNY1uJV3sk6x09BcvNf+QGulFaKiYx+eanxDT6g7nRrixK0eKZyk1f9eK6DvAf/NgVvtehM2+
dqKPGtDvqsy7dG+h+eDh8Rh0wT5DXByJLQxZuRNzDb9xp8yOGM0BZFiuMhbkrM+sZkWkchtAdkZ4
tP5Byey3U2QHvS5PYHhX2YwnrdsbP4uyOuhO8SPxgOS4EnyQZfKk0pudGwf3TlJ+ZtlDxZJ4lyYO
tDp7utVaF0NWXT7UBrQhaYTZqorigGTZQjglrtiMPtLEIYKcOpJ4G0+C8ZHjsCrLud1ORTjtsA/f
aHZwMTO8FeKSer6bjk8mYH48ZoMby9M+LRv5eqOjGJCT6XL6J6TlkTM2fxeFF5/yH6gUfEujUGwI
QYCFGON9YHX3ssV5ShvTo2kAOHKHy+RVDmve6X6KUmdjBfW8xjfX6XVWoCyRAv8pkya4q8Fs1iMw
Zp6ooEF44XncxFTxMGT/H57OY7l1nGvXV8QqBjBNRSo6521PWJJlkwRzDlf/P3Cf74zc7dqWGICF
Fd6go+TY1R9wCBEFsZRUzOTtSv2QGngLMSqbdJ/KHAfy3ZQrveu5f+kbL8NGW3ublO9utWKjQY4A
dHgyAEyYF9u3513ZGBOH93O0Llt0lSlTXW5pbYZDrdnffoxIUNLPTBQS/bHDqzjIV7d+XBO9DO0q
20slcz5NzV7WdrYV0zKEk12lAQCZMfB6fw1R+PzM/XY76UL8a4R/bJbB3a1oJIZFVF2TzDtr/fBl
pPklyZO3lnThQemtWkkOkk2Otx4q2lHlYhUlbToTHNEjDlbDQiSCinZv1U20iTOIjC5t8n3uFOYG
36MS3QNHPqIviLQD8yhrePCFAy8qrYNEMP5OcjMLe6d/8FZI84gS0ApF+EJMAQVSEiLTnm213DB2
8yTeC/u+QAZLzp92Fj1JTzfDEmZ+Satia0UfOcq326Zwn4wojnaryTqsDPK9Yo7YTcD4IM42JtvI
ekKIEnABUpKoUOGLFg7MaMk087Nj4WisA8DdOrIvtj6ECDYICBl3Rf6ipNMEdTUO0WXA9Ynmjtp2
9TFbUAidzNAaM+MUdeWdl5eKiN3XsC/ALTWYQga+skbq4+lfPNpYBDYagBn/y4iY4kJxQk/LpR2b
1Mclp6fjtWGdOeBXQdbMoANv/E7exKW3ctrB8uytGHYJDgq1iR2KNPZLRMof20t905+QbLAPU1zd
TnF7IRfpD6jILztkDpmV5/5wsqSBXOUc4w6N6s1gMYTAy2EyFXipzcImISeLMpMDqSGv8EeUaJ2X
JjN3SVrAVEVGaYfI23roC1eCGspeXBdeimVjQeebGhznjrZLp1VbY7H0rdWtB69uOT/X5mSPlQ5v
uAxmd/TvRrN5heQMBFS/2KbDVqoY/fjo1KLr9RUhjkvBh325jlT3EbNI+F5d9z1O0UPqd+W/zNIP
kdK/kE6Xhwq3aGoQmbupPRS4gG56+dGhTLShQEi2pVD+ZWkXAtne+T5EB5eyYaTRGkTpebqdSh9b
HKD1e9GMmNp7mKz1w0Ra92chDgM0hr7kZW+V3Rj7AswRvtPdsNWK7bK6rAbsEO/rQr6Uf3a4OI86
q0OHsp42U2fJoPKhnC3mTRfF4jh7abZZyb+HEbuMyjLioM/g2GiJgeKce15RlthrovZeamYgTHru
9THWUJMZfbREHQeO2IOxNl+mMexWZ/lh7gq9AG3PfYp/+qbzzeRYDT9NFH1rMKZeIxG/9w13483V
IbXmf04VVRDG6ZR4XkSX18QKAfg0aj3lDCCqd4O50OoD8h6vkW7V6Cu90l4qNjbKRS/TyGOBtGlG
+YHzWws1b0tTnrHJQjw1eYVu1j2aQ1fthO/9gheG3OiW7yAq7b0p06fUL9ZtLzEptnAfSZChC9Is
38ve1He1Swx3qbb9kckiI6e6prJz9dwMMt7QZIly34j0ESDAeGv2WdBGyxoagAHDXNMP9SRd+r0M
b9lyZQ2W3RMUMHIADZFq5o0pFyKlTYfLzI4mQtJJQltXiBJ/MR6+nvRiwyg7B0Ah28DSnHpbmcZr
7sfjthb6vTAMSgYhDvXcrQHxZA4LfyGQmMNXYyQPDcLdG0NP0Ak0rHNetPI2SiTv0GH8OXUDVYwk
2/YqcTLN6a1mKKfeA2UBCuDsreh+zQmQKyl8mPTuK0ffs23E3taNlL7TvxJxX0QEWvMEBlLfzPBf
wyF9z3v7W4B6CzwdI/bK1qN91ae3acJqjMsH2xCPRYH5Z2uUOgMHcSVeL+G8KsBsKW9g12vwN41d
VIt/htnqB2dczqLgSqdVOLuicIgzmCY67bruZOV8wazftVlX3BQxCVA3XdoUCv6CibBlxcP97OBd
8aTPDkkgZYBZFBxvwH3r0fM3NjoZG6+1XiZNhYS4KzbDLPqNY1ld4PaIB6UeuXuO/KC0E20TRzSg
gIPiRdsUKjDe5V4bbckqGJvrWx8fg6jiBLYjfwxw0r0tkvHWHpp55+QmOw4BZTlczNQt90mG3i5C
1kjKQejBuhUDW2YRWvxQGaMflrK4T1sfWWzhLptk4vyHjvDI5MQ/lG39Pab+ZkpRqS4RGzlpkenc
aiZ1jbHGAadOvpEF7nR2nDxmbnOZvBxKdufEp2huD1ny1tijFaR+drNiBLYZevdkprMMnKgE7op3
5qKk6ugS4ejT7fHg6dGZsEaOBeDTIqNj4p8wkXueh0QZZXiwWcxKbhbf9Y8gffBVhEENdOQ2auxn
Qk6+NpC6Vh7KvBSnwpqWgznw+2aUz5k25TddM5+RPkxP5dQZICaK23iOS0KlD8J8xoy4JsqtnAdB
O+tMRLrO2flEP3i16X7GJKsUC61KA1tNKgA31AAFRPWhtvPyxaLa0io3ZrWlofTLKjR6QKYmk2sP
BuseG1UXsGT0MXR0BmqfPlpH4YGnaPPgqbIzj21gjAvFbyKLh3lbDKee9k2Ylanc9lVTMItqgRKs
TRXSX3139cwNASh1h6QYrpm2bEhCYLzOk7Z3KbO3Vkr0d9dkwCGCw3pNUyPQ4CoYc2IcodfXWyHw
w56zrS34jZ8SdwikEJ1ymhh4QjpU64DdyD6brWNvKX31m8BYJzeQC2S2iPHxQYdt51vsLYuiGjki
94TE/3JYZh3kE/LrsZ5qO5edPvV7jeo3TOHJAzm1Xyw1EW3A0gSsd5q7Tv2YruDT8bVNd84i0zCb
kgOwL9Xvzf2bdrh669Kc4BHclZaNdKL1bpbd2RXZrspJeUS8NmQq9EibBnZjxUmSuOgL6CZq2AKX
zGhkBJynXhfo0ZCHmvQDvxmwyjTpdadJ8jm71nTyvPWwNrSiCiAOnZxCORL5AGHn3q5JxYx/QULa
L8HTcx4aW+S1RgvZzPy27aS1sTL0ymeD3F7P59BbiM3Sf4llJLEtyvde5WfhYEq6YWwWYNHOPu2g
i9aphBHMein8eVeI9rWuLSyu3OYdVlaDeJBOo7+9yyDWha23KecCKBVCV0ErOMrytEK8/eL287pp
02aGZAlh0Fmu+oQfNT3r3wnHuyaJbjh6u3D1eok6K00BNO029VKXgZ/7n6Xu80b0tArbqH6LPcxu
SxfAUTWQgiU2sDVzOOmttgSQnu4hcH8wymZoMLkhiD4nyKHwjYgDhf1iczznxacH1NofX+xC/2ky
kdGiwu1gTOdDnbc+Tc9sG2ta4DrVp+mM8GgcGRAK0t3U47OH7iTgMgeqeO9SIYAy05CxzCl8HWap
inT/LaucS/PVWKgzHxIIwX7ufs1C/9LEilvEsj6aY/uRzo7yfLU/Hdm+eaxrRBPxTZnRRIVQi4ZU
+ltKCKHgqRHitUBHmlO/SxndgBD1HtDON3YS1hKtiVPltSPmM2sVNk5zygVRKc2Gm1YmDOUqniT1
2CbDDGZepi1941t08O5MiquCCeI03Vdtt4t8mtVO1+JbW9XBsBKjJi8lxgHnD3uLMmL1zbsVlBHY
SgInoHKtHs4pDbCwLSdzs07JSdeGl64TcbBOeMlWVfwMCfuKr0MV+wGaaGi8WIFVoZnqF+j8RN7G
S6gQZ3pJEacILxTyhFkf2346aQUB3RGJ3ID1/y2teldZk9zjYPAQCYZZ8EaOsWsenaq99QA+4pFa
sOpc7cccT16yB1P3oRtFdpDTs25juzqlQ7kX8f3S1+Wu6pHRjFJ9X9t6mEoQoEVcWuCo7X0Oc5Y0
gQfgWMaFatg46JkJy9J6rvPyK107XNn96ELjydw6TXbw8RUPmwkP45hh+lHTytDS67sY2OFqEJ+b
dtvy2rHTiAQbj/PeqkAYaz2NdKP7V4oWoI6ORTPYBGtur0YTN5S17Q0Y5nUTkYqMQHYDt+pX/B6x
UBwdFpZn3c2Vewessj5Qie7wISbbApZLj0h77fF/IsZi7OsXW9Nvdkm2fuKWZwBO+mKSELjdPYhA
sPJSe0VZVvULmsCG8hyA2qNxbZf3secd4sH/KeFOBIPqc+ozk5POoHTCWzX3Zf2oD3diNTCebZqf
Gn+nFgxMD+QoHz4jz3CPCY71WGuUbHQvpfyIfwGKj5t1vjWzDps9q5225oiQ3ly1+9l7RV/Ho1Hq
/CtMAFE6KgaU6wjoztcai0tUa+ujWTAIntgRkVMkN53lvNYRIa9cf7qM8hqsx0o313uMsJite994
NkcPH6hoCeSQWeHkBDUqkhuz47Qfl4Epp0lZglW35m/B0uunnrzEA9qg1WTdaE59C+FhW6B7PESx
E4tCRGYspGpWN5QfIkY1hj10W3dyquNQYAemAVlnMxcATvhuLcon3JYbzFrwRqBVwLloa795cWe3
RbWfTJpfKUno6gzZafVgw1QdKWxr1fQYJyCxckVBCrJOw7gvdKSo4JP0P4wdX1xv8NGgj+9BlLJt
Cad0A6tgbFxtKzJSB8/VLkZCRYgGr4YRiRPMtLyy8lDSgNtmqKF6UCrB66JqwBQ1tEeXhks3HhyL
PkiZvtg0GSiflk0/uVmot4h050yYg6JZKji/TJnqmsaTJs9Fsvj4GM4tZhouWzwRAb3TJQR5fHRX
qEcI6qEVW1zbSqiLcNGGXelh6qCQN0aFJ02Nqqwq0Y1oPCBLNGxghL8y4IExmH4PuxJTxoQzoZpu
9FktWxKztPBCovKACnP53MbdNZ89O6zzehNPM31a6dxxviWhC54Vq4MswB321ozLcpulNX2l6kGM
ChPfczrmkx50tBH0ttURLLATgKj+qcv6U4/OflE3LfL260l4SHGrMymgmnkrjPVOXxBNqKSdb0fL
ux08d4tD2hHmWeAgxoKjdLOAF6jRBmkABbp2+mab6RIYRjns7Cx5wXjghnpt5f3wKNt0OVNCQYx3
RnQaUQeT3fhUrhzxpa0/1RpbO5r73TgVYYS+dsQsTbrlibEJakYRF1cOyr4B7pxT06mlLTdjP8SL
K8bkMSEzxOYPAqM/55c8mn6MgnyrNcVrhdiVRAU4lNPyyKHHO5cy3XmOqWN6pAWRo92NbvXeKxMU
NCERGkCAgPj1uxjxvWkHWUcjB+JQ0EfzQzpVrzVIJz/Z2mM/bvPOwPgv1+5y/ykW/k+bzgrtmX05
mX8nZzNwKLgbHW8mO3VxWtHOiI9OQZkxxOs6skIBJtKYHcRZGW+INX5uqilIG/NhRd6kiDzMMl70
JFo2VAfv6jNsd3gbdZ8XEB+9Nv8CJLsv4+6CyqpNvPRCIK13qCghZKVn74y0T4xXMJ8zo4lmo/ft
r8MuN7uXeUz3VURyL8QKkWXiMKW8YykOgRYpMouRfgFyYqTPW5/FUbaMF4t0WQOn9SigaOdtCmSu
YhHj6o2cw0arqESL+nZhUH5Sh0Dv42VjfZopftmTQN3aWioY2vmx0Mp73qYe9PSYQNIxVpnG5GpY
Yq9j6OFRpXvWJ27wt20mP1adLT+4zcNkz8CorfGKNCyjLAOOszNVT33dV4GX1FrYsTj1SDFndd/f
ASv7GlbjBOMPydccNRzMUN2BbLSGxKMbZI260DYpQ6FqKMTRKZN7a5ib20gbKdHlFAFAiw6RzZVD
CytDP7Kr7YLXZ+A5MehjWkE+0z3Kp3sxxnMw23iF5sUNylF+XxpwOTkenNLYGS3zeDkBXRrrNAkt
yyKkk8hs8bG7qQ2gs/jb/FbvpVW8FSatoDQDRBaLu5RqRI/IKD2D8zmxk9veR13busz4dgepKdCp
TtnSS95smSPgaeiCARs+CoE/X4SmAJghLn5FBSpVFA7g2Wdy5mSTMv7fdX4y04Wcd0OFlYHG9B84
BZBxtvB6RIOQmDEsoBP623aS96sN6eNve6bGvwg7TZkyjMBr9JjYxPQxMm4h3ChTgC4U/norUbgK
wN1t1nF9zovXaJzFMyoxIQQHL0C8nfzbSJ4H23ssBirEvKObI4E/93ZzbFoYlVUx3hlqrP93yU7q
WpvWLY8GJV1bU30Z+JoEQ4KCE4ZvFK4sxGJtvxxEu2ZlmtB7/dZFDqYmr+uRvqiErW2z3tqXfn+k
3fvI7P9nTJz3JF6QbsrfPL0+0gr/cfF/nhoLCpqbofNTNVbYZmLb2S+G62Y3vtM9tPE99WK7NWcQ
yKtzp9kQg4E09kwNaX349CXU5qU/JzCMbeH74yEit0taX3pQSDZowBGAOUq6druti+KatPUe+Gr2
5VaTOlXKh6x3kQtwsJNJLRwF6Yh7CY0mn1jojNOuhR8SOqgOBb7O0QMXg+w2iy36jwoNCTm4aAVe
rjU4YHdIWLk4ZjaxkqHtx4eon3g7c9IEsV9/0DuiG8mMuPOtE/5q7xr6EwtyymRG4q6lfMLzYiZn
9vQ7Z9bHwE2TOlyTZ6SD6V/5S71JJaUMo2J7pOwbyocabEyukBJdbOC6ZCZBia2Ub5W/C5on3kJX
Kmk4l1JLnAulRArGlNTDvC6oAftVlQViAfur2flucXtzY670b6z6VdP6uzLGnADY0pNv03hHFbTb
CMd9H8r0vqvNEOC2ueux2QubTSxHYP20YsgIUJ6xqE7z+NijyDN49LfnLH8BEBOgMov69zzdjmXl
hMbUv4y2jtJzXG2KNX2QGZNd6dE51LoOcAIuNWPqmGyXcu/gwBqYVv1mGnQYEC8b/f5+KcAwSI8D
OPHa66THxE7TBJGwHKrYqwNHz9NdEd02a6E26kAu6a8XS9iv6XirLymORbY/HKZavqRDvEtp7G4q
fbiOonkcoX9vMEULlUTchP8HrmOg1ZOyC1bdZI/MGEjV+kox4xm3mhgedQ/XQFrrry7sHT7mtZdn
J/XXoBGzJAgZZyaqp7zhEB2lCYSh1xuOfqaLsXXjlPXDICJANHp9aig4mT12W/VciRgIzk44URfV
79wDayrb9as3/cDO2lcq/hutiM6VSLZN8uibWYS8NQLYveFCBUIPq4TZI+fywcfACSHBYHbyPIx7
/1Hlpsi+e5t4i7aYNTviMJvaeZVo5szFvxnk4zgzqJpaxpgDwmNt03AlHho5je48G117qvqp3v3p
bS8rwKppHkiSaPTXrk26HOmwY80lKKvi2Yuzeh+7gjN/Xmk1023LLevON5HCNtDhGUWU0a8hFS46
3guS0mYonAHYqiPP49pXDC1oJxdLi06rvl4Agb8RFdEQ6vOa4bT4XnH5wq7UvkwdroEeXVuEqS92
Nvw2k88JYY4vyNktBxeIZFAPhtgY/mWca5hLWeG9dsndqLSqvOJmmhuCfExbd5D5kzdx6+j9XrqJ
0d4UtY+qLZkM1UGW9d5bovcyTb6MKrtSSlsLUD3ISh3jdaxI6aj3qIoikpEHqNYJaLocp/VMY2Oe
/Q87L7CEQ1n7xpXJm5s++JEAkiUSZjkLLLbsvhf10aqArPrRm4R7sTEcxCIFOq8DWtx4D6K3lOqB
5aBbjhCzE4LEiFhe6Wvro+KZ0/AAafSSdtEPYeKXCcRrOltbQQd/afCutrZlDszOcA80S+Y6RX8G
GcnSrW5qOqmwWoWynbaDHsdVAUIC5GiO1GIhX+fVZAJUfukakVIttoUXKF3m1UNXNHunHO8i5Hbt
FNWvxbyFQvvgiv7NB6yAlWUDk3nTdfiC0NpeGwZ0omds09JMa75nD7X+xARJx+gBB8aXCM8KYJEA
HhM1+VmQn8AIAB9ampPolV8dkEAoB3U/NcSPqKScTjOQMWXfvyVg1JD8YmaNW9dGnSne6H2Wqdki
f8ih4jOuniTi2RaN1rgXJ4fOhY+/0cZyQNo50fBIO5u5eH/v6B+xnzMqpn9irytejDkibnEVAq/A
XV3WaL4w6SbKB2ZO4C4RZZ4HmygBzz1YzPSCwB7cRhcjY02jYzDkFuUaaX29mKgjVL9IKBzxsn3O
asJDn3qYK1NfLuMUAhTEKQB6XOh4xamrID56p6ltJPIigrlpXzNtBbHQLtW0jRVGkKbwHqPmbddW
9nE3aIQgQ0M4N0KnTNds3P0qSNDl+mQzTgMRlbkH8rS9ayy3gqI7X299S6THzLeO8YJjdOEnVshs
FeRQ02MQPL6U1EwMWmiEePRLgHYi/hYDDO39/SDcd3ulbMIQZgMiHJxbr300yZCfxj4ecd3wrS3u
4vN2mAZiCgyd3vLMB6thOOzRTSjGdov3r7jFGak0S9Q8JcvWw24CwYwVjHS7r1u4C/kY3dRi7O4d
AGyRKTF+S0Dndlo4ZYWOUot2K/XWwAGD4yNqsUqLF8licGTBLHgEbgWRwJ3SjVaisgwxFeZzCuMY
eMVGl7SZV1w1seOYSFoQFQfvU0F288ZPt2BW73KvAbv/vc88BuRZgpOBXp66Ydim0woGsLfy16FI
WTO07OSg+zBvondgxLQx/LfUwoDMmJBVjJoFWEv/CWmKSKx1ZCwQZugxBIuxPrQVWCL0/DbmRGDJ
pqfGBZtZxPJxqhg4ekylhEPqywpOYooFnK0UOJyOq9f3Lx6AgcBgK0DdxU+0b37xZmXr19qTL3S6
fwPG0QYgLKbldyAKLWz8shI0YPqr58QYJ8M+3bjz3ETsmaJQYlcYaBfIm4se6RLd2kvXxz+GIS7o
0WQrAIaWZZhmaxfmVnRXj5SPHHntevUc3fvXW4z3XRtdTdVZm1yAFLPDHoitU+4bW2eJAZNWXrg6
1GiMSlrbQmMGr104vvphgLa4wdLh11+8YlOP9SlPEfid+mYnavTpSSzNQDMQk4vEEcoDDO6RUqW3
rf4JBbEHjOBeEQG64PLl7MhAA7cByVWMGj2Yjqitl0vQTImCOzRPmiZuejUJYNpAmwBxIIh9yY6G
8A/oHZTEajw6sP+tHP/VdKxXrB4eAEJR1dCwscR8BRdEGeUcStdjJqdfK0a66qftWI8K6jZ0iOHP
eJZAuvUmxujOcq5y5zLL9cy8gN6HvtN7Buee+4zB+aUU6UWLygtkY8rX5dGa839aPf56tv85psuN
ztlsL9ZlIdnIm+W6tB/a5H44rXPTacTKfrmaUf2Z9cbV9zLkmXpij/vZCe3bbcevscYkoe927LhL
nYy/eTV+NV0fZHP6qJvusa+AghT5Bcnci/qJ8t01RVd+cd5T0zi31XKt3fLSNe2rlvxSbDnN8JTU
6XVq80umskEdhNj0a2FWnBj8FMVtzskC0powt15bS15Qaf5dAPtGgqmksjOQF2+NrxENu0pl8n0S
b5osoxPa58Faafd2Gn2rP3ZXHJB9WDsZEvwTutKcAEkyniU7hURuuppNccGyDnCZ9QoxVo3Vr4AP
N/qkv3XrfF76/tcaursVi/V0LX7U/6+R/i8FtbuIi/oIqWUfonqIcvM6u8NZtvWPyJihaWgcW9MV
yfAzSgB3uUrdyuKifpciJTrI8j7BXB35jEuzTEq86hJnqrj2Hss1+zCAaJfzmWzqOtBa81KTKacJ
+9P9Vj/XAS7q5O/0UjuqjzDKeKdbzsmoxcVdhnOP5krZeCdZrH//Vjr+t5m4QDcrsp3sYHbGh7s8
oGX/qf6JZa3njhkh2clzZXMl6XzGuu7iOCAX7U+j8r/Tvv9S98umDTCKfCj7GOXb4ua/x8cDn631
iu/qb4vhjZedjZqZXW1efWSyh2FFlnn6TV2GavjhsiHOKS+UUdvvojlIJQjO1vU6yOSK8mtM0woy
blw/mEN+YTgCXN8ZsVDDu5Uvge16kxT+Xr08tRaGvPtYrc//vU/1wtfVfa8YG0OT2+Ryfupy5tAs
BrUo1BtQf6r3BWCT6bhWw4ONC97f3/OItHY4Z7I9NR1nhFKj4AGoh0DVebHXT5mIF4P/9HN5oUNz
uZ1z8a2e4RCxAl21u4tjW9SfayYuZcZmjqfirTF+kfz9Bmb1CcgSjFi897vloMnqs5uMS9v1b7P9
D1jYixtBnO43Ftwr03hQ73aNebBcQIdrjn9R3wAPlzH/Mv/qGv1OznnRhuR//QhlHDPEiclFLkhf
LZq15lNOEYcR5n8Xp/58ijArV7ZZXKsRfaufmTU9lxP4c5lhespVqtuLO3TWEjzs9OQ6JcuVtHQD
Nect0nCRja2/J6Mujo7knY3A1prhFwR+yzf9b+BdF4SRfoUpPldtvrbiZamatzTZ8FRwgev1j9Sc
f5Hkv5gm369lF4DX+2UGPrkmJyONQmxMsPbML/OY3yAWEFoaaxnl5tFwUEUzLjH7Q3093iuX+HUS
1pedgk5dm7so+W9T0YC6MV3/vTUZWcV9fK2m/kvdWacZanK513r9qm7f7IbfQjOCBRm+MeGyCrzQ
s9q+G5BE/nvaeFP8qn+JhUw1Z1/qJf5tFDaMPxR/j6zt/G/BS56qEt4Pb2SwPxdTkv9IhMs9WCPs
cYwiN0IUT4Bwr1kbX9ULdlnMFf4x0MMf6mmAIoYyfaXfJtP0263FRXYQVqKh2rUVk6xlIThUF2/R
vof8QaTlqzoCas3iCEk/m52K3JaYfk16Epsiz/EcA3ft81UQk0gEOG7c4md0NsuC5gtxtIOvxKwx
VCHM6nBvLrqzvx5VgFNXKGV9L2OawzxUFZLUrfdzdhnLI94eZ52X60zs2zgn105fRI4sSC+ITjH7
m6Ver1d9mK5uvi2c5j1bFmpe7scw7IuWO1tsfG7afv6F33qhdcwhWUpC2GGJig+dhw7ZiZp/6Wmo
JTeiTa6CQ5SW00WAoVKkEdWBIiK2Yjirp29ozVdZXfUsxY3F/lQLpF2i7/FkGqCO+b+UpTPr/XdE
oeSiGkv71x7Wq4qQKjyon1KXF/Xf87a0nhxjev07XVRwGzvv8++80Y3HJo/ea+KPOhToj6ZG/wVD
6azWl/oe5i07I/X3UQwnfkSDbpzPf3+qnoy6tAiGEIDRJ2LxpdLzC5iS5859Q/75G0ThJy6G99VA
CW/GF3RSCcTtSS0xWerXsZh/y+K4Cv3szxHcBHZ3hq7cUNq7dG/L7L9ftVIjJSt/unrko5gfqX+n
dnOkYtVitY8StFxipH9nhGMwzvK+VCyT77bb/FNrtOb1qUe7NPo7RZR/h0DiNTFdZum8F9z+DrFA
Io5HoE43lwep4qi6RRet5/I80dBoPNAfsrc+/+4cBzJ4GRwqLJIIS9rlJcZwtWClrbw6eOBXypa3
0fgLQWqPqWdFq/fBBbLQRNNZ3TyCjb9VTCcsLe6rdb5mKXeWNzN5xLAxTe1xdaLvv1+qTYv0EviO
wIuAH7N61K/UkqOAuNcNySUAjfp7NH8hPC//GcmumYZfC5UH9fzG5qOWxotJrWSU0ROG8VdG8JgJ
R9/11DDS3Czzck7VNaitoL4jo4kySiNs6n6nLvZ/32tGP7rHuuFPdV3fq4+JfMPYSKnfJSuxmbfj
NTlitvIGBs2jw3eq6/27l7+bMtunfqCg5yn4CcdL566/Vv9mKe0Jzmn1tLKRV0DHQzfPmp8/Q07Z
tG38rmKEnqrTzH1MoPqpJEKt1iaLr577puvt8/92q/qUfEZH0hqgTCNmBLpCvQv1z/VxOJSL3Fe+
cXUFa7z/VHHVBHuUi2abGM4dn36xSxbIkFyQ03vPKuOqApfKDgFKGRS++ehyIWKbTMYN7Yx3Izmq
qBVhq9N1Hyrs5a381rz/n2ipUKU2p5VnJ5vZt4rIkfnfm+hT6moJQm/49eqS7YdW2qS53wViQsUg
EYJJjyp2qL0zmMt9Cj5ALZsmImszsh+HfmfMS/rfrxh6to11r57j310b5ntUPw25hB3k3Krln/NJ
5ZR9RNqTFosLOe7fQU7nFm43yj6a+Wnk61Ut60wnvSu0Q1eZu0zHwNS9oXP5Xaj4nMzzc9nN7+MP
NjdI6YSwg8EUpK/Mjjbqac2i/NTG+kZEOBOTIq2QW1oZ39pr/UMH8J+VHVXSqjYd5m9UDg7Rp7D/
3m/OOK9fSKfc9qob6ZvTTHSKAWGufDOImos0OdRnm4rSvwnUtxnJyuDVuHaafqWhX+bFS0sWEXNS
V62LHrq1HyWhfwUhR+h0+r0w/u5iua6+Bw6nvXPVpNdIToXpf87KtFUAQR/t8uJEbbiK5S5zuy91
eMFsvkQDE9EcH6zeueDrei44bI3zIv1dD2FCrRpTNp+qVADrhzuaf2qpTf6+czDS99J5xZvqrNbN
f/dpa6cC0SP1C9QKrtP4b9b6t4lZnKmD81KFgnpaGg9JkklCfoZaJB/Vg7JqlXeO+b0JWlgFf61U
pqDTUSWxOvqfKtRPxDjLTh8W3QGoI757yCryMurrGSXFq7n+G0wQzMiB/CWDQ8rhukgscLXjRKJu
sgD+jpj/d7yo1dxZ0Wdf7tVJadXI9pLK8omtqQoUDgF1GAy421iif4Yv8K3yQJWzRcbH1NX//kKO
Cg/L0D0bRvoXKqiwfuf/o+k8lhvHliD6RYiAN1t6Ut6bDYIUJXjv8fXvFPrNYkZqCiRh7i2blYkp
qfXyB74JjJX41rlPruMqa/CwNfKDqkLzipfFG8Q1ZkT2DTKy9xPa2GIcDfxzkEz7EESnHzhfDrW+
FQP3NzXIjCgwtjHg27ju4G2rVg1pnlSzEcy8OjxvPSGrBNIOkvEG8qq8Un4KEki6/Fcw7Wc3tr69
cmsQ+KGGcYxBIYoh9EwL0W3n1w+KXyVTfjzjLWryjVbAgeVP56o1CCkjQjBMb9neKXBserl2dhtm
Mf81wKnpki7XM6eqpdUlGgESaWc5oyGlCK8+B514QKRS0aOghdQzTc/fZugXAFn8dl75rVA34hgE
P07g9AAfYErQbLgo3I+h2Em4I18q5yvnyGTCxshs+H3AqMR7iOMuy/vl3k6B/9vTCw2sj2BIXgt3
K+9K7eRicAlUz5Z7xSTLvvfLY+rZD63r0OqNltdDsulh6GikobTEvmzI1N3039/SB0MJzgwnXOdD
NhTn5Zbg7OWxw5wO3Q4MhQErTyluGX29+Ch9y5m73B35aXQ9UCJKyOgOytUy/nMRz7OspwC/avjd
gwR5WehT6cRZDXr6gBrCyjGYM+L22kkOHf/4Jwc1NSXh3nkRl1lXOLSx/kpJglhFsjaXKC4bbyG5
B8WNuRArbJBCtTTo/C5+Xla77yGmIHswyOsvRJL+uY9mvKohK9Tqb0AA7uT3CXhrV4YH2eCTOe6i
CbKVlo9dzKNLOpI5O+CSR/m37PaBTNN1h2tO+8tQ/V3SoZ9AgssCvUiwg4DAR5ntJQQTf5AV7nNb
XZyE2VBzZKSfq5XLyC3/pwMy6U/OzrsfFWgNKoMz6P7UCbqPWP9M25va457xYMPy4Jj9h+wD2RPy
U9ObbzkDFn3Glhjmd3kqsv6WRzDXwzlwFVJCZ2/CEzGVsHjLs5GVJOsGfOGngfYvft/wxZDNAwyO
dM+Z+xFvJP7M9rLLBB5NLgUPLvEAoPKjPzcMApCxYD3kp1Eb2xTxM4nTJYtSS/J6Cg+pQt/Osi9N
/C/MT3z/SPdv24KuDTrjxsPTDe5wNpqQrHag/YCbMJLfstwiOn+jOspG4iFZL8v6597MUXJkkG0v
q07uk1NSwuI/OQbKoDvaFGtoXSMmFoguqvhCk/lBSSGBrYRbNb0T7ylBocT1RToiJAKEW+3OknuL
h5XCSb8GRX0W+zg1/h5M915MqwTcfXxEc/NLrG6hVD+Jr12YW9uqvYqwEYGzbZ8y5t+R7SDc+FcH
kQ9sGqhaQRzBUbRqVJWh/H+BVWzP9wMjWBIEK0hBWKz2okxh20Mcjp2wJEL6uZy6t7JrT2rT78OO
fB0fKsZADJubmI+iWGP28buTfzpddSnI32i/YFOazwBcNJ45UHKs10RePCFGHsHIN59bnDJ6BpeK
epqCru6EtE2TDLdZjsq9D5IptchyS9Q9qHqgiyqQ/P5bPsUZETQBKDziSDXX+3IxJZHZvGn6RWwh
kOizoiWAQtt7sT626nzEyYOcFpNNXz7VRVPnTvjBy+B5z2LsxRBZzXg/RQA2MGaKyiSH5Z/EuEE0
8AsG6Rm2eOrvmMsh+BP32Hj+u9e/9yF2ivXcATzpVe0zKN46IIRBnDymDcaDd0ggb2bZata8FwmK
F7M04/YUgLBa7jxLsun5NjeTOimMtoRVL0uaLsm7AouGR4tZwjQCjkvLa4wFYJwk3Yf49NojJ+ZP
6NqDiCMqlEhxSWfyeNhBQ8esk3aRRzslzUVT6cMATS2AyQzWr5EbWwapj4o7vlOj62pKfG71naj2
1pmNo9iT/+wKRPlPiga7LjtO7E2l2dxP7UZlhE1Wuz4FwD65/exOBMlPnl59SyguP/lo+QawMLu+
tjczOHqpS7UqOpoZHjyjKuriTPnY2DNQ2KYETRnEGfATrE3dNhmugc2x934XYwHU5zZqQpnXXDLt
xbIoxhmOjK95jL6raiXLSxz14LgXgj7a9cWdeBgoZL96vb8yLHPJEb21zC95+mXi3jKcSNNxusKo
ydDgfEPt+bfBQyNb8m0bzU+6sVy7PFl2uO8Ut925+M+S1BGLKIdFFH+KaT/X2nlO1Q913IujnZGQ
Woyeptb7jLl0MRWShUk2Kw6uiBzITQrQF/VeUjHxM7LDYBp9GVK0q/9vgmRDxqVy9buteCV5oMu9
6OMZWZ70Tp/sHwnd5Pl4Fva0+JZKLBiVnyllkTRXrQG8lIZXXYLcwK+OICz3WS+V2u4vDqiah4+K
YBIkfpWAesj0vaK7eyl703H6Scf8Aib2Rwts5lKyO7pwe32eji2+1mOhK854beN955t0wow/+WeC
U/Wd8mmiiuewvIHZvsB5sfQOaANfK8BreaA+yldIUV4K+Il6203Vu8TJzDJfZsv9AfxJOtTeyZlJ
jMyA8AUKvrDPvwrK9xQ/HwGiXTxckI0LgtRvk1QK+uCkoEbzbfF41Aqsdzkxd5vgeLuDfONc9H/S
bchCT+r5ki9Aovmrsm461gmzJ49G8jO0N2qv/JjRV/tbu96znKdU+wyteddAB/JBkTP+dcRGIcOu
zH9qOEio2D9n5TBgG6Ri6Bjxh24+RCEXxD/7cFp6JYqffZnGcTh4iv4jx8oHewSoNvVQKSO2FUO5
/iE1nZ1cmTQlClIaOQfLi45+hGIhr88Ozpd1TKfpybPxe9OfS0tFrmQKbZQpCFlZeCkCEprs3/Bj
tMKbrEx3etFfw5k7zz2y1fbecifQ6XRp9U+7o3aAUDCPveCxS2XT8cvP0r3NWPOlNsGu3N4Yk7dt
fMLrXPmRG24O422ueJsE4ylvUUf0uoACiPeHBYRZKGUtKybAlcg5qYSicM8w4ey/Lv9uyy9/ep4o
ecCF+FKACG5Y++NMyZKoPmNF9YABYJJ6ktflLbHUKjwA74xYQVs4roDG4f4ZmgVPfJb2E0P7mude
5cGYSXXxBvcnLs9jOL7JnVQd5xZStY3ccLmExHNfq/E3yf4dWc/GtVEBmMTgewn6QQTe6lm5lec0
8OTlSuWT1Ty7H4Bldg1ZnwpsObnQECZ357kqJlUZ1X7Ii3GduxRjXMqUmUdpm4Xw/5vbMpZoMz3i
Wtw1TkU1myP0xAdZWfIEwW7iCtsbU/W+pJtVj8A28gvEYZe5oe7QUcDp1U3dl7dQXpz1Mr1QkicM
PGqG8SVpJDDkMx7mZYgyKsiYAQlBl2RTS9TzBAqd+WBmwK6+FgKSiH+lxiX1Q4aRl3IF4IsNvFeM
YkXk6JJE/heT2jLT19P+rv2f/2JVGNaODBvt5atldZquejHgMYqZSZkxnRNbvGNFB/787jRvfUw+
Mfcw2A7atch3jBx+S8lcXncHxolzIk26a1L5icbhDM54VTQ9Kp6plCzodbDt8vIUMb7Rd9uWYKDo
h7McTl30yzw0jgqnWfUlZiSK4nuIFmiH0zfo2DlYxvBGN6M/JoXx8v13PIxHQ1G2Ygp7gjagV9GZ
sq3G1YxcpXRvZjt8LEHi/Bet+z6pdVbdNmDbmAqUIj8N8L8YYfZVh1uiGPK07OP5Fnj6pyy4lAC7
pqFe99pJbIm8pvQq1sjd1A4ZJxHGUMJXpQ0H2U9igWHevaqevkZy6SFhL04ZYWzBtH047UsWtKxS
WdiO399OobLRPO19TIiQp6vYu7J1viLKESUxnfNp0paSV62I2wnfeVE89W9iNcRsZpwNJOgKX7iY
I795ZvZpJctd/u1wyBhMH0n/KCt0borzcJBvVloWvixisSuqln+nCbDo/mBMKVrU6WLopY4inVZm
sBjQcl+UwbiYvnZu/Oa7ZpJkKPpnuSPmZDx7sPHLVsMXq+qzlY/v8i3ySTH3T4y/W2b3PkMMjO3+
/y9yRnKEZjAEOd3ovv0pG39I4p1uZDdyDcuhYXxnTDBBsirEFU62foVcylLVb7lRS72m1z8HgMHY
Bsv23/AIVYdfrwH2hEm8X2xGcKupzbvUnWo8lKzTtgH3aF0nN7iKC0aV93qWDSfbITD0a7CujJkp
3+QAyuNHOh0wO3TBd7zNNf9bethL1wPQ5bPvxSCzLvZkvcuyszN3paThU8jvagE6VCHApaAvf5PX
mpDU/2/pjtTMyCr9m2zT3DIvUel+Vt3pv56yW85/Uxlepix/ikeIhKovLS/f5WjJSBcb0apbs1K+
EI+9WtSrPFfduwE60WxeuX29H/7Ubw1M43lVvYQ29E16cvEpQNK8Btw5A2XCYQ3hprDCu84cn3sA
1GUZrgrVgH1SvfWjJ9Ojh070MlraNQyUp9S6dAS64gTygJVUKTHql0xb589s7T+BGIjxT3Asnvue
Ek8huXCm1xbJJ161GrK1bjrKcQnh9+DD08CkCAP/t3TDNp2Um4lY5O+Tpt+AegeDT94mHyof4HjJ
Z1/sKikdUf+uiLZIP5+9ijr4nL95MCIMcKNSGb4xm+ICkmpb+t5NQJDujeH7nLu/KlIag01oSaE5
qcoPzT5MNFQqD6KSqvpiguEJcSFs3XwOyVKR5jvXo73tuvgkbwE2S5nQ+YrzgPpb+4BlIsxwvkaV
gma3a+AkMMiRYaIl605eXRRn5MQbSfDlxcwsaXvAZoOVL+36h0kkcjCyKHN6k4cj5+AnxWFqEKKV
gxLS33Zsnm0LxVOuVw4iOftyRrS9jeRFo6sot0fuWcgQgIOhht/5I6T6SBZSz8gAeu6pLdwHO64A
pPCZltm8AvVg0o5qTM3DmaP4udFkr01Iko9/cvXjGD05EYNPnKGcqTVzwzqGruMQfD12F9qsH7Vv
jlaGGmyf/9pt+VMQFrt6cBuogOW5bvHFwrQNw2F7VEt4xlL1LHXk1KL7ReuxZ+pIDeAjouAiFv7f
JnQ/MeiLdZYN21GgAQTA3Dd0BIgeYfip596aDFXJ7+KLZG87LgP8KuJpDItE/gIuGRLnIcvoKpTE
dnxT4A6v0qL3W2oPfXTAGZykZxSAviIKyi6yU/X6Dm4c2O++XeO2FPgXTQHZvtJwELcxWNxCZUJP
yIFWYonM54eoYNY1aL/FrRkePQYPCZ2wvltKTEu5lQZXBa4OnY9nSalU7qu0OUtalvVZslJJHpp8
ulO0eiP5mZR2pRlKq/7OZlDaTdcV8mQKBYx2KC6l1wJTiKFVaw9SXJH56yZVnqRXkzGM1fj6y78S
sUxfNM53CZspjTzpG0rhxrb1xzigekktWFoIUhiRnxWoxUAj1aTFIH+Tk5X0RXI/zd/24fAtzTod
eIM0eW3zHQD429K9lKerfyZR8yvRiXCZuwZMDfGXoFAM6CfcwlgvRSOKKtLLkc50rk0QnjSnueS7
ZKa+dpeu0dIHhvg+LizqwRRhKLVIfxijQ08jKN+SYJ8vZ1/mBDKEQnKELC7pKgvZJvEQJHGbBSID
iRY6SyXjFlK2UdPsIuW6Vmd0LBsPo9UD6HYf5ROkISP3IoGj0tYoC/MIqjT7lcczq82xTrq9lMeX
eysNH68H0N0Xr0uOx3Mz/fmtHb7lOqWVqIHRKIRgKmQ2JSVmMrzfpeBnV9l6mIxHySGXpHEe3ccx
+VuKDF3VvUihIYaOySm9B/lw+URJ/sc02Nl1e2wjOqEU8KV9FMbqS5IV8IO0B7MMd1K2kicmd8wT
zkKkaHiyx8oGfGiyTrln1aQ86UBt5XHG2bCnj3rU6ZpKp3VosovSUK0S/oUIbTEIrTvlLsmUj7mn
smc098sjB8T+1MUMkv4XtwqwC/Ow9yflKM5yZovaafzhDM+yueUlBvsvqep8SZYrYY7s3kBBs4Uw
WBpWicuiD+dvJJHhOL+KV3QzykjzR6eqbyGNe+j7oKZUz8v2WwxFqJ5mz36X0IAJcRqCWKtUat0f
uhI9R8w+S4jZjfPj2DCM2SlbeCJvli6PRIc+lK5J+R3JVUhfsHKkGcMwuf0lX29o/zy4OXQnsD6w
e7R/gDkPqlsfAr9lxLb9kwZ/OILKjc7SaRGrUdjtJ7TR4rd1S9s4k38rVUJZebKzpLxYKhOUEC1E
O8Q0lCCz4Oyr/ZvAOHwP4Z36RZ5OHYH4Yr/Iu2jtkpUVT/K7WUX7LB8P8rcFOwaWIHTgc+ZcBLYk
34b+AbBgxsv8n+WJycYdq8cgHD/qNNybuXssYHLThAbhTT5UipRF7Dx5EwQjGBk5NXldNk7dn8G9
vhj70Z5+pBsvm0v+IFgcqWrMf52XrFChfpY9Vmj06DkXZCF+5HurTt+GpccoCwBjAcjJ58oBkrMI
qCoVtas+/Wc2Afz2avAhZx5N3n0Lo9ZM7V1uvjwjDfTXVr5bPsQqUmY4fA4CeSNOTorDQ1kgbl0z
CujR6K54bPlFSlAOK2Rpd0Adk86IqJCnSQWyYe2WfndflunGNWKwJfo1pTXnY9fS5Db006+c1IsR
sgM9C/h/dSCG8ZW5uasH+hiEd0aXb6QXkHTWNVTmTWQ5jBm6rKfmRypXocGg0srMxiPRAGBaYDSS
jGfuk1kxJkL9UMrsywXUerOtOhWVZWJlFhTkRbRJHGOfheGh7tA7PUdgDQM29CimE1PaDv9+wnz9
xHjqv+a707/II5G/y7KQnwksoLNT3Ie2PAKK3lNDF9GhVNiLOo5Ip50ETyPLStB+Yr6FYLOplAf5
vdOAtxA1MR/0aT7UbXVgqGLBCIq5EdsvJsSbjdsWUI943BruPMUtn83c+ZGuqLwmPRPpjtqK8aCx
wea8h5m5Whr7ZW7cwZi+E58rNmDJhmu1+NJABvJeWS9xZP92ab+b3fEowCtZBq6VMFzcHWTdzqn1
BNkZFBtcMUZdA4DYc4fKNjjCpbKLe26qOD1v3qdZdgyT4ss3f3jYb+IHCvEzsokYVwo3MJ1u5txc
x7m3F8cmKbh8oWwW2QMNg3Edt43pN7nD0vGQn3KI53vbmk6IbG8B7AkCgC6JgAV2UgWWbks0UKjL
7bVIuRUUImT1SsNMk0JlNH/WpnEXDU/MdtNQxyvwJ2kBSS3T7Oz7OoC5QoJkQlZpXPQaMZLx23f2
c6TYP3KSYgqQO2CdWOtZ6e/sDBXCUXmSOylX6dvur22pX6q7PEA5vIh9+iYWrDj/f7tqPhuwPosP
sssBcOdd3g8wO+W/VRg826n7MFUlTJPS5BqWoMGBWWUeEBWjbyJbU9xOYLWg6AhEyj8QYtD/PMdA
FeSmynnKch9kObp7S7Hf5MH100PqKa9WkmyYcUJ0pfzA7orNJWdhqHx8oqe2omC5tOIWIyeu0m3Y
rtO6J+8BLndZgBsUO6GH2NeOdRLXLTVbVwA5RTcCmf0H3oDbc1OF062AxJj3OAs8KRyTc1Mzgwom
jLXRdQiilMZasWmjEHEI8NREqr7NX8Q66Y6EGtaD1B8kxxTHlzKN6rXxS2dmF/E4o+686fVS/5FK
igS/wNhXSTy+LsUa3jJouZhp+KV40gX5junda3cohkO8cFUD7f3/BlLughbWf2toz34kJpO7KxaS
Hhe64v7Jr/RrC0MKMPzpywQ7x/O2GR8zdPhI6M/JKl3CPOrnYQRhAV0DaVHJisVcM8Dqr+SOLnZJ
Wh1N0K78KVx6U4JsWpBDiU9KEszPUkuXmMZziY2dOdgNfn4j3QSGx36GiFC7zPKXyPgTqyb7qHGH
j8Z+lhu7PDxZkrMRCohFmmZzwRR/ly/BmZz5f84NUY43s0VwBDCBqpxkF0qUshg4GnpyaGl4R7qf
NPSOluW8Csh7cX9YIMEGq/1ea9VzmLJzlPZP88LnyUOclccmmYZA3/WGmdS62ErxS56LPoc0VP6F
O6FnHwvL3MlHyn9ZYwCfpTgCYQWLU+5q45p3rl5slt3nMGebMWJHDiFPSS5zWV/YKiZF4WX6DYxm
FyfD8lZ5+8CGVSvnaWKoRNaebJBMZkq1DGkNDD5bSolfvNJ5XQLGqFrJJ0qNMIrdIwRZS8tGduTS
FbeQW4AwF8ZhHo08J6gHLtIyrZri0bFS5gK942ArRPn0QYihPDylHKP0yc98kFZNa5tfPRV7DcH4
mGoVWSqRg0zMqH91XdGnCK1L5IKd6sangRutG/WuCwCVAg8d+/xegXUuEt8PhyS3crj6uFD0hcmt
CkQGReulgB7NvPa4VxvTM2DMRE+FcbqHanTWefOkFM1HUsXX2vW/ls+yWfGMjsDNOTNeQhiFH3aL
8j63kO3JpxcLGk21Ly9eN4PpI9dS9W1hWDcMUZ5nwf/64UeJDhKNzJY4US4sQElZaZVdtJXepfTQ
5fKXxqTXfTbDVmy0/FOiite+Vxf4yRz22Mh5xYM+19TfxVqnc/qe6pD+/fP2FeO6MEzcCCxm6ZGZ
AZW21nqRD5RwQCB4tGpefLI42XZigGQ7ituFdJ0aU/YqDVA5roBCLjPBUlDKFEciCHKjLbZK5J4k
Z5D3ScYI6vWQlBVKwjx5MX3RMHx56A+4ICpJQ6Xz50ELh/An3BLFr2xGia3cdFel9Y89xozBw3XG
cxCL0TEjIAtUsHxtcjB1ZPRKOL7+b0wknhAMrAWja5w1d//BjORqstB4akN7aVlGOdxLzoxkz7iY
Wauu110f349T/PufS48D92vkdc3UEMqqn40hQ+ya/Cyc/yTUkLN00pegK1/Eu1BYOlCE28v2kMOQ
nfsFeI/PkQPFdrgpEgOeDjCfKoDEEk16V+HqBIQl9qac3E0zYP+7kplp2rYRut/ELXqUbqC+ByGN
meZYNwgX8yXfJCeiD9YhARtg2h6EEy//jCpBV1B8ZbRFh6K6G4HptsNHoU1/lMa/uN9k4N+SFUrY
50UwvXTxQ+tRApXn5IfNQ2PAEip2WGfqglWu+iDv6w4WbK6EHGNMevKNJSiqo/4Iw+FOOoxiKeRh
oUn2Dv2wnAzDZ0scZLra1YJyqAuec8AYAtioi/berBGz8/CFvsjl2eOjLEf5b4E6ySKXBewocLIE
yqat0OIiApEDFshv3gkqCRZ6CnKC9mWM6qNgVqzXKYqyuP4rO9T+jCxHvJVHLnFr73THrh13S1f6
WwmyT+l3izcSzGNwWxj653JaZjqd2zK+sRk7T60OwC13CPLT60qDV4xeoTh66dPmUgGntpxOSbkt
2SwrGi2wUcJxfxt3HKqZM9mgkYBzn2+UQHGOuq88Qnqsb9rAhxyzUGBp7CtzXerVrxVa+aOtwYEf
q8esLPx7ZKOYAVBQrHByd9s58EhB1wiXK9AbszirwHqenDrd5XFdbx0XJWTTq+NNl6jZPhpMlCX0
ad8MYNqCfIiPil8rkFJ3q3HOgyfo5Flpw2MI2ozqjAt18M40gvJUAI3XgchOqjK8hob2a5WacizN
FD5D4GvbIixPJlpkx9FPhHXYgNyoydzdCApl1G9A7n3W3b3OBazgPEJ+BTmLbdz7xywDjagPZfik
Dc0qduBdR3SYQTGoS0OLMTU/7U24wTlpBXJM7LP9YPqjeaOVIyiuznqIU0XIw71darTPmd9bOyMD
5KjWWysudcgiYmtNwgdR68pRcqDv7bOW6fVGczw4A5kLYQYfQVpFL97TvjZWc9B+xSnT04MzH8Ju
0MhSmQsh8ffhAHpoRuOhqanw2Ejq7AoJkWBwSDeIRY53E+CUQks3fVNdU1iw0nKCyU3lXiPAuIG0
S10xdNoDmu43RgN5TTZkw6oupx6aUJcOuhOfjIlmrW0W+dZWQns9IVKLIA12pWU+1B6CN0PzNq0B
u3yevsHwApVZbjxkaX9MoslceehAwwPtPmueMXBc/dPZ6T2jhBpM8wxaDpq+tgjf1H66GO54i1oV
BHmhEW/1+k2hqR0l0U3nlOMayNEtpP5vGiyEq84deDMc/YplH4YquuZ1iLpVl71AeptK5T/fOJWz
TxK3JoxjDgqeJg1rMHF9mfmmBkx5zo0CezWz7Z36AVcIYdzotZshUrsVZNq7JirefRl+MaADqSp0
KtgKhgdLlO926e3sM4epqNgHlG9FsCRkQpZKckOf3INUOe4Thp1n5nPnXnkqGMQeVGo9qQJ8Pw6O
icGiSeEuCCcGGzXz2Mz6eII0FiudMs6tM4UGGcE57FvtnrFtijJTEBw7dkDg9ZvePCOmbO9ahgJl
2v1EsLYdL0E337r4sVVkdmDDyhogmD4e1NqCSKwob10H2LZvTerO7zCmmR/Do2PNiE7kzcnR0nSn
JDD/+VjkVQyf5VaY9x0fD6VYGuziarFSDPtzmtMHrRjNUxJUW4huGAupSkRRIBjXen0T9vawGgPj
FSliKJvJkiOfoc0QEY4hHiGoolOV0/ykLHkYIkfd9SrTEkEZrOsYcKYGrf5c5dYWdTLoJBqg9fXQ
oxNcH/osKw6qluUrK49G5nmfVdvU9hFnxmQJxUfOom+huNPVadqPhFqzNjApVUDd3PVdvPe1flpB
PHKZ//R6+oSWFvUIx0QhBfboESaNtB12DGyz1OBm1gWsZgzDrjRYLk4e74dAFA4TkEiRqr8PjEPK
oKnK2PKpnrlqx2icFe32h2Qym7WZoqmLQEXFvOzk01Y8K3PBdOH0Ung50JW5UnYqEt/GU1FNqP+E
iL1kI7QIVcxoYj3cZw5wfX+EIcmrwTJGGmMAIjaglnkGwaembfKxtHYD0MqwTYGaG+jRgNbc5dqX
SaH85Fv9tk/hB5ggGd3MVvCqdfME7F3P1mY00cp3ZnftWfoNCJHi6PoNw7fRsCt6DckiCCe0AbZY
o0fKwGUCjeWQBHX3Em9UyxNt2TFe2dUI4yayEGbp9SvDrbxN6WjUmhOnAI3OzIkVdxl8v3+ez3hU
h5xTlr4bqRUc0qQDbDBBvNAH0ynMnM0Q1gE4MfepZPLcqGGe7GIYHaeU6nnZmTzkyFvbQ4465z0u
U1vZDt3FlDm2lVa/hJ56P0ghP4R1ByTvzHxxrG2STtXpaeQb2LuHTWNr73bFfHiC36ci4IelwwZH
iELPzW+vUmGKtOqHIcvftQH0AEowSpoMWyhdXmyld6GbDiFytqs/qI9h7y+9b3QOjU2r3Du0zHHB
wRstSG+d+C2wR1SjEQGaPOjXAcffafmPpTg7+mpKaz0pNevPcVhqCoRJ0N1YjLjrf4WPMnJnQ8XV
kCH4lraf8fhRrNPh7TOEG2AIKoCTEONPN+V9CRbo1XZsDLw7HoAiIq0Zw94e2yAATRO6PC+rjr2m
7OrOfKMKWLNqxxZSuFMVjy/aXdwU25SgklDAi/cQ3f6EDWc4wGZh5oSynuFsPUu761KFZhcFvG2U
Ptl2e3ANxFmd6VFPT20TRTsum0E+vfvqbAs5ulz9bvx2G08lMDFae/YYXKAHKrd1/p4FnX4qs1Q/
daaRrCtLpaGWjKeyczE3PYxlFpruCsQDI5sOmtqCugHkKV5q7FzLLU+5axyMcR72jBo/FRrTlKMC
BZANpSHO0oD4VbVmNJ2gYCdZXw1h0B0J/b2VPlaoUkdddVo+B+LtZIWQM2yNRvOBRspnbkLJaDL6
XHXal6YG82bOIO5VNWjVGZRS0+6zGGgk0DfrkUSFSy4tGKZsItrWjVeTnuYGYkevo10ouyGpbyCj
YFAIJTYr0vat374OcByuwzR9TrsU0k/5X2jo1QkOHkb1kuq3MglHYV14sBomUfTstm9i81hUc3Py
1Ko5NXXygNIiTJkkQF0MIXyX0NvvmZgqlNOYxyUkvPXRAq2wgmKchrIOUEuHBX+bripyhMw3ntJk
Xpsu+cRcVcbesauD7jDOr6kQVGTIZAPeyertUumobZaCH2KuHOJTtRq2PGUqy3IXkywsdoqhvgxz
H28Jp/GE40BX3+g0Wuo5Q722UbTkb36BvUqg0vEKYkUtwTyUxQna7eLUFxZlJIKrdEI4IxlGY6WH
zlrX4Xccc7QAizxBhCa7cYYOxjNCRGPufiyD9YYCxa0Jaqms8YVDAj9w4bB0fPM9dRkvoCy9Cw10
kzzlHoAMkN1xNzf+Zpi118xFXCpHwq0AGSCrpC8d0q6SUmltNclWLTMaCv0MP6m2akd9g50g4AiL
Vclk7DQl/TZhmmWtmtAq9X+BsIqhXxLumHa9NwxIJiFGz9KuYsBh2UtvAT7ox4b/YaVOMCeGTQqN
cEOfNjCnlUkYuw4VxFMKqS0O7sZw29u4h/YqV24MI4W3d2xg1YsT5mH829qYfuJ5ZoihKz5twhOn
cXdKbAjbGX4oDHRj4zTRdkJzAgNo3QIE1iCUjb+VFFaUXuMmK82vZrOyPUPlHpnfkcYT6jzvvrZG
c+vUlO+EitGc1r5CYJIiA1V2NkoB6FNm4SmLEWZU3+uUMffVxLY76X0GN8pY9JAa6tRH18urqvyp
XI6yOp63Ew+svuXXNE4cyHDkgH9vWN4baRVzk+XTYAPNU6h7pSHhuh5a8rxzwAzg2/AZeTIcZq92
1rZQuxi696oN412A/gD7n3swIsrZ5HVDcE5skHTmGqKBYV21SGR4XbNuYCYOcQ1THk9bVW3vujig
pjUCjSnTtkNTkkJj3OxbKqG6WFbPRmSJ4B60jjVs4yH/6yPnKdYz/yYIwz2Cd7BXuv5vMnmPs3dt
WyYe/UR19sE8gTCFrGFszQe8uLLK89uw8V5LF7xUDaIpmstDi7NHii08tAGdd2rz6VafIS8pnBOu
oNHyXd+DVMmH1kI3KvpM1dhZTYG+bcvq091WHiw+Vjx4xJVEOqlu3ASp+9WgQrZiTrU5ubm3NhXf
2dfuW0A1ZN3SZ1z1yEQeOgVVnZABG3OgBwwFP3LVs3OYeuZNcvQxGKf5sFDWJSN2SCRreLdHikUy
2LrRZtO6nRWMVz5ptzkAfRCe841d7bvJK28czaq2YsunQAvXyI6p66zTsPAbBcrLdVHRLWQSqlv7
E93kwIRKKX1sXHQqOuh+UjT9DC19dmothY2q/nVL5WGAv4ppoUM0NBSQoS3ureC5UV6TBmG6XjE2
hsDAdKXQUfqYbyk83VqutxmqHHLqtoaLvMpQXO7ddVaa76oONVeW1/e2pj5Di46yV4bjn83yxOjP
RzYNb1XWfvpDBntoFp0S9JsxMcDx/QkMhDnWD3pFaD9Ltg0LogFj/vyr6PG0QpokL/60aNw4YWxu
1dqHAz9dq3YRb7R+uNWg1F75BZVUqMAex9ImWKuQXktA4oJIWadqV6+neH4rnZB7oQopWiLJRRl6
28qu9/YYtSc9CR4c8j+QVgppWhlMa6vwL5E6Hz30pDaemq4Kxbs32rHd0o77UYY2RBMZGvZZt45K
H20Y+QBBXiLRCcRyo6Sdux7niGIhlbldoBxyIqdDW7l/iJKUqT8jq6oQpgKkLVkPtV19Nmrnrd1B
28SmduPFxcvQuABEUmjI9eauNJASHMf+sRnMJy+fH0q4v1a+g/wGQBrqGNv/cXVeu40r27p+ogKY
iizeSlSWnOTUviF69nQz52J8+vPRa+OsjY0JeNqyrbbEYtUY//hDZzpEhHTYU4CxQJqWJ9gGx9Zo
anyYICKpQ5FPjyRnn5tZ31tLfrp+dtUDFmj4rXD0N5dS2vyLynwe8BW1zJTp+3Cbc1SdRBgKXVxc
Q94gBOJy2DZtEKXqCXRzQ9bd8GTb/a8I7G5bg1pWoaQIwLsZxMLa9YL3PsyhhWaJW14x1R+M54TA
LivlcjO76cL2T5kSiYRpm7UxC1CAoe4ui/Hlkfeb5NW1rfKH1lLOfvSjbsMpefywZgiiiZ313Kg4
p7n+Ka7nZOfqYQhIyrHAH2Osk7KBf9xV/ROJOoR6/dtPo3WuBPmqnVd9Fq67NRXWj918F6XBkJx7
PWmJEmoJ5OiziCMJ4HmzpP0TvP2dU2G6iSL2SQl1wtC02HVjfzFd6IxDezEyBD9lHj6RrDvwsv29
SNxdBsy9MT1TBFVELohnNWaw2PVHKbvnzm4hIxD7URZzyfihDoycWq5hfe95kj0CIKIlYmpV769p
pvfOaR+a1P1rOR++psCnxXjCsOzol6rZKRT4eGVfHSH9fd8SGplF5iu76+MyuxicgZatJdgg08dE
wplj0EI/2WYbfP2xTBy2H/UxdIAydI0lfbhvk+5CSeWmOIJj2NIwbodEQiRhAB2m3aQUh1bBZtWQ
MrHRMQZbE8WAy5ZoObwkU79MEpvK2EEUFF1bbdNNJPMevih8PYHbYOuZzz/XK0wr6i6GyUV9sNam
sPSbz0ZwFlndI2lRxzbn8NC6DfAD2iYSkzOTRK2NkS2gW3b+2JXhl0eu+lLn750LPSWrTiainwPd
Tnf+7wcBDva/vvz5Ri2NfZUO8tiPY1nudap7kh4JCdjOo7UC7/V/HkvAyC9Lmyfgm+unxDCFHIMr
RhR3uLNNs9+efz6ocjjYmPgfhes/N0Y6Hx2uPqA2IHjjVPAozp03V79S33h0jeK1cQZ4fco9pwlm
WyYikyfEozH7yXzOSoViTRPRJZzYJ4w3xezeC4tdhqejb9vIcauPKME0cCRUkQrEx0SKSRZeNmDX
Xn8gVfS42CLHPJWCurK+RMzfgc3pH5ZtdG5dYye6isQfDz/MIS5P2ILm5/AFrVhJT0L5hAFcsiUJ
4CnV2rjbzgOsFnIdxgrf27H+ldoGSaNzdCCrLztVaayIXNlgFjwd5n7CiB8h4qidjs42x7DP2834
Oo6EUW27ocxhI1rPhq9fy6J6JEUI1UMTHY2p1NuhEcYh1D1Gv05yW5y03OGWzMCJO3aTwsNbXDM/
Ybb+Td1wUi3+J1bdiyACZtk0uqe+l9+hVXQ7NKv4fiV4qxnhM6Z4bRBP9SO1GeLtyEoD7F7khrxA
by2NHtOwSII0rG5r9seaJ+Cp6qmu8ErDfdTywmdliWeTLRf+w1MfNYdqcs3NVMzvTPZaArKim6/p
MuewLTeVMv9A+Phq5WdhUhNC/uUP7K9jnyL4pv1Py4Oh3Z1oS9gG/nhgXlFs8dwVC37ijS3/LJJp
mJqjv7Ytb7kg1wj92c6Eek8xMN1F9I0D6Vuprt0IzmT5QGJuWZ78qbtgGp0fM7nDlpV4mJ63bUzB
TMSIVNHBej0pd4b1pmR1KRpcyGUDClXLRRzWJy+kfog7vJxXdJlINP/aKX2fGyYZHc6GQ6TuPzFp
caIvgjH1VuMjUem43NYhBIY1iyjX1BZ+Z98nWe19fKZO9lrrN5HYzWG0z8b2Sab6nJrFntmsIBIC
EBBXNO59AjbFNPxyHWaRSWd+txCtNz/v79gK9GsuIUe2q4OBXY90Cu+zuNdRdLZ9Yzl6rmqBIcer
IdqD7MfPmZnN3tbRc9Qb4XYS4KQTxpgbWdfZVVq4fCeZ+UBZ356JzCDzNqtJldF6OebIknc1z7xr
sWzcDH047q2lmq4c/M8kglSHvsmvOGjHgS4xL1INUfBGKF8jUPqtYdC5iIJ9SEB0pnLBLtrzS0Lb
/QXk1yX2BSK6xO+/+AZszgMiMq3FUQ9zTO2fxgWI3NySP2SScBcKfI/JYCXLqreIC3Z63vIw/V1W
s9zBYSbVlBlhhbt3E7EzkUeU7Tt/mTazHNRNcayyb4/QANYvGyur+wOdDUjIfPv5iZ/HMy+nma8L
8in5YSOY1mhtksIJxMSg2+BGC7pJJAuNRCNv3vx7aIj3tErLuf18wFVR/uezolvTF4nz2vw8Rk7l
jO6offg/P1sslIqD6tDWla6Yg59vt4luLrOdY5mo+g76HE8/9v6XU6nfpI2yVlKs0ydiJW/W+tnP
lxCEu6tLvuPPVz+P43qhiNEGhEBcg50rNwiw+qLS/X++JlfuWsWRPM2mtG6zj7Zmieg358G69VYE
BJx4jQlEqEjJ/u+D2PFgapIV1u7nwZ9fTpiYeNRxZ8Z8LukSqwWSmYnzuD5zVITtHFD/uyejzCFB
rj/y87vcOOM+jEmGKHrHv2VAo1sjdVTgVT2vMDVoYKr1OwOL9ty23ennG/aShDctIW5YU/v089DP
7/u+80fEZXT8+ern8SYkDYb8FzP4+aW6Gp090ZFE3v//p3Ws8YTRQvbQLJi2so3HVxx+yXIY++oy
rMEs2pmxIeabCaRxLIr1+MIO3pzasqcHT/IwoEsuriKcj5lgmyPcrNn2o3wl5/mQtDldn8FooEqr
F5xXKLlrrI1lW5co9WDhwvvYOyneEphtPBtd2+6jEPkUxqICm+cFCnpSYaY84HqZxd2xwX1kE8JG
2Soz/7UQhTo6HbkcgFfkPG1rwfR/yUkOsuLntZDMcqqUIfN/uaH3pFI2FuYpbdJfgM5PDWFIGN93
+2hafGJGhqBTqNKaMuQmSa7Mu8fV03lSBYiGD/RQUrCT7HHr1zM5I6h+sQwGOHQy3FMvBpMRTEqi
HdkTJNfW51GBwnih91BH/d4Pk0dLyIesH/Zjs+Dzk0c3yyV2R9h3HRKZlTW2t4WH8hkSHoUqBGFy
FwJOuA2m3wLJKsnnjHhORURV30fLY5dl/Far8Dvo9IdV4GllYqKToNhyepj6mfoYEuJNTa8+FX1+
sKfy6MfPc56f+lHkRyXDo+sa0baWM5oVRsFa2g9eqY+91p92rB68Ro1EcXdnghQNtmn2QYbtbx5k
2Dxtr0Vuf0SNR53P5aT5gnvA3xtNT4wBKY010u0SeiFzBybAj9mEmc+S00dB9Af7Lo6Y4JcDuE33
MzyazJuPx5JDF7Tjejs2yTcdJoT2NDwyZHkTXo1jtPeOyUO3w68HQktFs95p9jIZzXiuN4/aba5J
/dvOccWbyGUYk0B5uj96qbiR0NQGRRM9ldbvNCShhoj5mMB5j4N7wmV0zf31O0ygJoDdTWiRtZmY
87sYmze8MnNyYZgQNb0YkI0aAeJ7GuG6/OOxImN7HcAWg4vFc/KtCkmCJKUUIW1kCFbDdzxbqHA5
ANuKC41OkK7BwL/ZUTsO63MV0yH5AzicjUonqBHB84dASPKxTU2ARiE2wmHT/3q1FJuoWaWcpQM7
YznYzRRUZdKceqzLGuag7cixGcsVzPY18PO8H5f+UDLYuboCJGiQ77PDjN4RGFQM3VWL+Fn1ycny
kMOiRprm1aLXMt4Jr3m0dB5U44yLSnFi9IWvwUfl2Rn8veYxioo949HLgAHJRoFL7f2eHNBCMyvs
aIkJTPmYioaZNFmi2atZti9krq1A0bvK62RP9wuPtRO0nYqIiGwpQejiwJjNN93KO4Gu+9YezmFZ
MArAJDclF61prSsTFD/gnmOuL6DHk+KZL+cCt1vSsykY6vaomgb9iyJ5o9VPXlqjSoJHzWZ66Orx
fWrCDunJ9GkmbaC4iPAJ5r2XDUzCp62nfCw5HLz/ev2V4/mLY2z84JE0jpWkuIW1fYuwFffM4q/U
zXV0nZreFpdYXDWTIeu3po0q3XQBxztVE30WIrsHoCKITloZ0/Ysu1pOgx1L5cmNCb53qRys65vF
e1CGfixG6yPUwwEr3eaEgQ9jgeoLxQzO4rX5ii1ueRxfRyi7qA2wEF3THxx7wWfbLd8zKm1DAd5P
aYWbDUdw1V+RxeYgN9Sesld4zubPHQhu6s4nkbOPxHOMhm51mK+q5r60ZCkxlkNQRe6w7BYOaOmh
938fmWEpXArPBIAzRgQUbhq999c0P908pEYUZOT+4buNxXjjqBdX+a8pk10mus0j7vmkgD0uTffA
eQh+g1vlIVPuvZlw5akXsgia6F8jTp90y6TBNxkbKuKz1tVrFMBjBYlkCeP6tAMBxrH9zS9cmABe
8wYsAd8THAVHcP6/ZxhB2EAMdJIPc5CI+VOhowFHfyJIFP0OAYkbbBopyIhuSEMVZBrfS/nCooIq
QdpKmjqbRRqkfuN1DpIKoOI7H4mpCaDpYvAzcohHc/glW90EBE6SUuglbbvxTGDPEuQbe6b53SHl
Okbp1fFP9SYfJLNOMmoYFi1YQBN11hyGeEgDaSZ73/NvFWPJjRc1b1SFJ89mFGu/r0SkOSKc2HU9
tSNJj1lr+2QZ1ZfvsrB79wmK9ntjN//OCwozseTHDj8NF8brwTZfuh6qQPGl0oKFr6c/4Hi3PtpV
XvpFgXfpR+80RunOlSMHdh55W6yw7x7EoCVP79LLcgTNTOOy+TJqbB8bp0MQWbBZZuMjHklfeX4z
6ux1Mv9x2wqKyFCcIlkTpGNiwNHsew98HprsYx45Bxf/hx3PgNmHM+/rOvlUZonqPcK9GMGuT3sj
o98MS4/Sm3kJFqFOOu0/et1eqzSHJElGpfLKiwnDwo3Er9i33kmn/CVTlodYbc+Jft/gjP3hT0MH
C4GrMcXGn7ozPnv6FkjXeJlkmwL3EnIyrjkJ4oU1Ma+ar3ArzoQ5I+K/l9lAYovu3wF5MZBK3h0w
mm2RWvdUpr8auBpEdKJRZ8Lepvmz0xovlYUiIaZkqTu8dbAlrohNTpevsGbMyR926nEZHj3rjwiZ
syXMemKHoki2d9KB5p0qvuqWE7PDGr7iaCGmigrq4M71PvcKElR0ezRk/4kRNoMje/4aXU1nVeYv
odVqkGtwWY6w7QB7g7aYYbrBsgJKOln9w9J4uzS7ZEB/pglAZ2KyXjaEdzYzw3UypPY6scTWnYYd
zs5yC+BsXsr+bZ7MB19wSnst76yre6Ke+cTIinNvm+9j5r7mTYjCT14oT3bZMjwyUqoeouiagAYq
RpqhvLfCdznnxGM0pa9UyDcraoDwMMrejrXzNHPvWiUoPfEZJI7+JchUB52BZgqL8bGNHzNDpOTW
zoEY8o8J78NN6Rr7KeyuHixxWGbUlSNdcde7b5bk1ipmxreLv8YaF/I9KrEkq3IG04h8vsChTy0G
4HZWtid7qd4W4K6prurjWGNr7rRnJzbY7OV7mqZZYFrDw+BioISGgsIKVlM940WQxDrA6ea9XujT
u3j+1OSwxUN1Xjgupi5he4x2w5ine+DpC+rrbpNPvlgD2BFGweYFc1Fj2kO46u2AbhLrL6Ixq/gR
UVdIJBliAy2OP9601JY5jp0kKZ3A/2GWfKYKh+CFaIRVmmFPK9Gg8t49fgMcw0cqgt9I280XaNLr
EGKfj+4NZySOPqA51iHAR3ZbTPTqhkq/amTKocMkjrtpjl4caznbdfU7Ey53GLPlukQBYfnPhaG+
i2lS9J2QGTCMonYd0zfGLn9jaoH1xNFklii6eUFx7duvBUYiYVedEjVCkICt3RosdhEdikTvwQue
ST5eNuWC6s0Zsq2O0n+XqWGiOH+P+qO3hsBg4aEcWLyT253SVD4ZjlUGeMNWO8Zv+KZJHDpCKCvb
RVPUVJn/mHYgCPwXREZztI0HIsPyoJ7X+Kqy8Ha2/J5M+zO23Y+wca9pqy99qb8Gp4Yii8pKDlRm
ffWVSt5WO5LoAOGOODYROE6ZASysxCU3Jrdjnl9ci67fyM033Pt3Q5k+xl4FeyxH4U0VPM3l3VsK
SBbrgFlNdD/GcM3tUWDxuO203bNL0N2V3kCLXoxogL8Jt3yX0jlGFYlUClIgmo8nowvXKIwV7ZXO
yZE5E7gcG0a7eOm0eU1mbPvG0Htc2vmxafr66kzil8FJTc7kQ5yyzJYh5yyCjskC/JV29s1oXOJF
yPqY+uE77P13JeJd2sancC7/TeyZexsT3Z6jHZH/xmOz2Blrlpdo9KFXGQW2fwOXvMyYu6REJlC4
THjgGwx8CNGrQ25lzEgeQu/GdOkPzFtqJ6aazb8AjNvS09epyJ9MMb3Z1vDFyUpa8DGxLODaBX0q
ZAkvhj9pqPzsYxe9umiGwE6iksVWVSMzighLYMM6el3x1boZXmUZMCPjBk/gfV9l034oCX0T+k6h
+pw3y7sfNQ/+HB5VNmGAovf5nGg2weECz28HofAq6tGGoUclZVjFB6qqLztsDmGWGZvUXHaZ5OXD
fwQsb4lNZZZu1A64x4qztSfTZ1uokvaMKxM0h+wlT01eb/QGvTAFeCOrDAPXJ7OPaTWQDIW5Prkm
6KDjTgCP5Ib4qdrVJlIPCezoendCATcEPuDh2p2MIf9XpFg+t5bPP8NQY1wIuS+A84j+fCP2C6IY
V0TZHuKxfKfXFPMWRhJpQudExK8hTAQMKS+xZ9+dsTjKOhxwvl4eIm1TTrREAYnQIVaSuVySz+Iy
UJ+GnrsnX6tdwqCYLZpfe7qTESGBpZzDbFsHOxmJbMbT1g7KwcEIBah3ZOv9eRMT4eEyDvWNMzKJ
UyQjjvlsrNLxlXHgzaTdM9noWvSaZSvSdaDEfEaCdQk2Oel6/Z5SDcSGHGrfNh+JAtvb6bpi40Ru
uJsoZJnCU0rdpKHu4AbcTuX4affVH1lqZqqu/YiXDlv2sjCiqvE+I6dHaUbCq9i57d9tF6iyyAYY
EYR/MgEIMWIsvrzhyyfACz81BmyEf0H/CJ1H3T+BERwiv98T3/DiYsHItmUAM2JGScNIm5KOD4YY
nho4NAGBnMcRfM7u1auMu4zc3o9CObvEt/M9OtxqowRdVgIo6CCd33R+faplf08mx95Z8x+aIfo9
RYhMBR2ACqaMoTvCUBXBYLbslcVDZ+KVHSuCmicTg+gOFmTL+DxMX5qZsXs/PVZlvhvn4Q95atT1
1OU0PmS7Omh78Iufp+RtACk9dJZ6iLKIkdFIAuFsHmFVIq+un4UFoDmb6ruMMdLvkN5snOgcJcsd
ioyFuU1NgYkXWB29JbP4J57weBvs7ywnzzGEQTKRDUkWh9yUnBlAlWD0se1sVATKKtKvqXL0wcOe
Aa9T6hPyfvQAG0jMl0Q43qHUUwzisnwuy/DdzDBYSvaYFBOmauUeh1P2yZm3j9rwNY7BgIumx0B3
8P74criTM7TvmOk30UtfimK/rhOnZI1kc0i+KQqPfmFoLLrwd7RYTwutYh43TwbedBsMxL4x4AsI
iuccC/tNOFQnZ0k/iRIi8RBeBDaxECTh/w19xW6SLwH8P47mJm4Cb/Sfu9L5W7jZPWbL2wzzW7Pa
Qdr5eeni00LGrluV4EQejmO63mkiatZvYnZHumlsHtcbRMboMKxhypG9/+XexyyXJrpJ1O1XRQ72
CdXlqTak3Dh6+iWwvsjC796b3Y0eOFKc8aDRcNIGQ1iozeiLMTvUxKpAcE1sh49TmxUz085qDGSc
9iiURVYoD7B9sebXs6oPk1cXTzmqOvmgcxeDr+JoLLhBl3jYTZGzGxr9lo9BqO1vaz0bIsWoOkzm
p3XvHMRyb0L+nlDAz6wbWlti4U50/F+uqo7mXMFgn8htDfUZpyvON7rVjTfAwBmaVZXKrLz6p5jV
o3TPhkhIm2/MENIGK9zs6w9sjIw6Xg7zAEw4D9RWfYeRTZSp3059ZKb8NmRWt8/p2n3kMVaJjV2N
bQgx7KBmk0WoaYwNdFZ0ey8fzx0xfmwH06HLu1cVjQGqpD9EuaIbfW3VTs6heTK84q9bMr/Nmt+5
n6U3D01qvLqgLrT0l6QU955tkW2fsqvP1e8520YddvbheO8hqRdp8iQUxOFKExIeD90uDq+1ISBa
A1oe6nBmuFiZkCjSV0yfjqmVxeyIqLDzgeyovIRBbkbDx1AIutm6P7sR0kbd/2OMzT+NTxZKklV/
HW+ysb8PzNGstwzaTj4cjqipD5Vb1Pua4fQ2zeVwVKVDEhvUCi8mSgCWJf4F/aVcuxVdX8y0Oap8
uinXO/lQyrRUJcqK9IH8nz3DP8ZrM0rcyp43bp1ftZFeq2V+mMmmZMHoTw8Tzqy0sRtykHQTT+bU
5BDacfo4p1+UouFGkr2wLpQx9f/aXoh23fn0TG/bNOmziw+7MVSKIX5pMe3dOXGx5gM1nBopUbSj
CovDtJsBx0525N8tNb5qr7c22AjmJ4y54MZZpAYVLZSVdoLHn0rq4/belc+ZkXP0sWOB4nJ/Em1q
whnOB0J6KSAYiTvwoAcCSkb4d4bBbKLqz2Ujy61kCxupCqMJ5i9ReJjR08YGqVEd3GIMPLg2VjqS
bNZ7n7npP/coeZFwP9errNmPsMvOuSWF8B8FCNduFkm6S1+W2CV+sQmTIPL1mfMRXYT0wq1RkRxo
RFwkaMIO0V6YC/dNhWulSr9V9+nmIVImMUXkennPwGp7X3j30kVM2pQjEVBzesUfYQpSl5YI78mV
4yvTPeP7g5g972RUq5P7Dhc4fcOweleolilYYz1NWYV8aHY+K2yYA4riByu3YMVQ7qUS7wtZ6X9l
j0Zzajq1IQAdp/CxmR4XWPMwjf/VlT9DQceMQ9IPL2u+JjnX48mW3bGuKKeifAn3HRTXEfwNQKuz
thN4jGWFp7E1qMic/B06+xSbOxOIn/R2/lnzPC7jY9UB79kUJLrojyzOfxz92vbtp5Pmd2gV0M7Q
tQVTMuiHNctFKjfc9pLd5WfKOdBJwX0kFujSwWPdN8UABYV4QVWRmGs2B1yt1pJCwdZ6G5JVkWwH
0osgmRWnDj3lBlrUK6Z+eNu22wzSWpt/9KpNgta2zV2nuHjW5L8zDVT0pVyxMdNINMr4hfqOuGJh
OCxebpy+brH+J+1j6YtH1xEcOujtNDOMcsjebHSWuwHRWEQT1iOjj8H87Xw+TVFC/Znl8Nuc4Rlo
ewf1yCf8C/aeMRRRwJAv8GAeBIwl4m2fgLLZVXGII/RJ68CIudoOWs8HnqTHxog1DegYbkUPYhGZ
2dZKlNzGff+Kh4kKiATPd75ZR9dY5QGWXy9FHr4t8Di25Pz5eymmx144xjXibIxX7r6fGtdcSe/q
sxFwly0fMu3M9zkjzoHghP2MZPJor0X85HD/AgS5yDs6bxw3hV1RI04CrMgUhzk2X/0x2Y0C1hMY
aBpY0mUMlSak4yrgA08CcfiT+EaVjKaTpK0VGOh97POG9DUN2VVFFOmjEBXtTzY9T7A48nrA/Mgx
70RU8KongJi4NAjfLpsIcYppcYYhoVQUabsOOCAgfTGjQY3eFisMDIf9exi+mECh5ojQzxhwlu0S
xEy0KTP8Tm7S9qEwIqrxZde3nnGuE+svvM3+1EkflE/Rk00JkgqRbjMHAV5U+dzkLAhToy2p5vJM
I3VVeehtJFHKe7iIO1mToT2nhdrib2IGpEofcjvvTtqzrovdlfuMfGqpwgNMVKKlkGhFo/u7Hr16
O7T9KQY23LQG+E7tSC9IOyMHTTKC2Q/rg0HaMAbzejuX1mfEG80fQqI47PQ7Up6tNZAOk6Rontpk
xBQItUgocTlYaf2F6/4DWrQPl/YX4TnbxSaRDBIR8FD2IiJvOJr+6vvLqb3ecML3QDB5w+LSopc2
Adh8zGHTFHMLyk2fpmWoNvA+9+z1F+Ux3DH7eW1Omosaw7uuGmIQlP9dGP2dLK5y53tYyzvRLTfR
xkmMcdvk2C+g/Og7AhbPAubSfrIjFhSjcFnZDPfoG3j3w8U80kZclE028ZBJdZrgaW5jz4e+qTio
MtL7bIXhHqMXKK9QB/Kk5v7W9j7Xc3vUChlf04mjrTDFwL1zk+Omuqkzc4urChdaU4QR8PbWwYud
7en3OLPjNP8AOUjUTkQ12yYTOqxA7Lq9ODUZepDT3e2oQZvdCTvUpgXQVE7uHbxk+kVScsQ1HnC5
cw2woETA/8iGlbRn84cgswOiowDlCqb7LFs4TFgTmjTSLE5doOuChHKHnnm0EDDm1rzD5j96Lo1P
K1R/q84ijXdx6S8MiLXT7Dg3vLKuswljwdDTS4hmLpsqeRQmqIIzQ83wXGs8YiD+ieG/uUdyg0jQ
LTZLfbU1zMo4WYwgJL8erkf8gB+B3CyhwKTe+CZvk7KaIbsxSfQrzZATs/6SFDgc5012QEnaEfxj
7izPKTexx6x/wBxe+BBOJ4RqAVz2AHX2BXuqZ68H7VTmRI/nveNuP2+NIk+o5Likg7DwlHvsc9+j
t5uinVzKaWPWyx3W0CazGWqEVfgcOwvMsgpqO075yIJ6KLoEYdl0/p0RKANH8bJrDvkME4kyNDAZ
EB5CL32B2hFA3g9cT+QbrD9ePTn6264c4S6ayxN0TwJ/E7p/0qie7Np6tQfzxWF2iBvgN1JF4tLi
8eTU+rLENrNrzphzQQL92Mf5E3jVr6ZVTPmmAj9ih84AA9VsDXbUB9SYULfm8uIYyXtsphCqXH1O
yvhvg48QgC9zaTfGPL03v6dk/tdQ/TbVwL19uZBvSKlnDw3myCVZ30NI8K6qkCuEKOLOfjVebRmN
B0yEX43i00EvUDmZvbVi6EmZxlsxnqC9wq5L4FrFb6VoCZnGKI5SN1fYGXREV1jhuzdKn4qbSEVY
vrP7FQtjQr2ffnZjqC+REP+Oc3lFbV8xNLeOxKSPgYtVcyBDD7v/gjIGhDAAJ6dCWGKSnSWaZOrg
rfDmaWuRb5kfC2N2TxKIvCPkfIeUyt4qyE+e78CirvGmX2Js3ZZJbKeKAp+8aCJxywGyMfdDMcF3
cw2wADkQ/TjZL5hRQgzGQ+dMYgxjFyPEaqbEL9hrTlOMPwOT4cLg+tqDYe5gq6ClDEfKt9KfSPh0
oUXnB3Kjq9mkTYrHq9Nk/d5yUAx1poHWdjkLwyyOjE8ARtGwgHhWp2UExqnikGCREtxX+Tj7hCkC
zXZwEHt4xcFd16rK4/e+pyDzHZHtBzWJc6bNu1tgPT46RxHl03kCq9y5D0Y31oFmPrNdkFomte9R
W2I8K8jnrBV3sp0HNieD0Q39DRGpc7DZrAXs/rQGndCI/YcnKoWXbu4pJxKsEmJmE2BfwLt1R71k
GiLAqInFmscIvhD0kyzdkxGQDFgXgiZ1vYOeIG3Ix10ESnxnujmEuTKWg2swjYC9nc34uPqDO6UB
rXn+M7b0fn4PU6ATxvuS2PDVbF6phbZ246JFoyLd+vXIFWQ2bxkAunhBMT76m09o8khcHWhhicCB
lL5pKlWB2NV6DQ4n+TYtBwKBQTfMJTkuSc/TRQs1V4eysYs7cTZc73cLrmfiQ3B1SusUxmVzcxN2
dhV36KIA7II6hQFloQrp6yzcKck5b4TpMa76mrbaOBqW8RzKEEZDJCTi44Uio1vlOT8fCiQ0jMwV
Qg13GZ8YVo10oyh45Prh50d+PqusqToTAAM5k8W9fs+v3f/5KRhg1KBgybsS9UQyxlRt22by82Ma
4jZvJIsKVAdz0tHFq/CIaoPUMzBpcrGly8xzU3/MxeAEcetNQa2MF1Uy0LRbPJLJR4V9Pf0pheNf
qvnKzkdLITFy7rQOCgmjBqNGEL5GNhtvQrQEARLS0kJ1jYZD8krJ9KqT6FZ3HvG9eXtx1ziGrlwC
YM/mnKbRk1L5eJmYFFQlBZXynCMkHoztjFOMhO/NLHIf4M7zA1kSna1D+9tBfakcN9m6HaJLOSoE
AsOAFGR603PDBNVYJe9wlSTSpRM733ZsholEHgHm50rkW1539bOnKtY8h+hOeYtEgO7eJmbO/BYQ
PXZYJqPmLebv2G3Hq6XmT7f241MreoagE4VsYsGISI1m1XQ1CN16pKpydTZMngbDm+8lWiuntA3G
9QpzKyMegrrX4FSMXHW0fIO8D6wQNe+zOnzCKHa/uPKldwlnwDHyeUkGuqrRaWlYxT8yHKOD4cQa
BVLK2UCKrN+nJswhoDsb/JleyNsPmh18SiGZowW+TVhXIXl1YAX4080XDiXaGD+KPv6NZ195hstc
nH8+U9pSDFa9Ojmkcry40vHR761yo/98ariIPOlGYXevK/XnOyYC///5Iau1oVhJXCh+lu7Pqv35
wf9+mYzRc4NRw/5n7f53hfvIlfKN9B4VKrj/LOxmXepzT2LCKiE0DqoXh5/HUKddzWj5KwrYiwUl
BO0wHwqbKF7q0TerYdnKymzIC0+7oEkGgnezknSJ6pilC9MQXFXzBU9iItgDdiLOk7vIelCR8pVA
sjBh0ijljolDhw49/l0LUHFecEnZUbVbqyaSYBjFLiEVuhKTPI/GHG/d/8fReS1HqmxB9IuIAAr7
2t6pW27kXojRzIiCwkMV5uvP6vN4I+YeSd2YXbkzV+bTVob3OuJi+WkaS6NhsXhYFuzohV531S3V
83xNY3JpPk+CjbRrOLPoeHP1Pg8Y6gbQOLmVSyxDVzFGX1yugop2xWg2VNGzyofPcHwpnIJz0ALp
r3Llitpjlq9SUCjX0kntp+GLjFx9uPvpoojdIfU09GbOLbWSZOJm+1Telza6k2z3fW4F5Z0YUNPZ
3UET+hXrpCVhhyl06nbBVFb0Hz87VvSPW8nlugJMQi7sHGjyRG0inisnLGkS0vUmGuODS1cOIHNG
eYspMvBZAuIgYOJCoxhHovuGMnb2TSVTGLuANYvybSqS5OnLZT+Li7mB8utQpWjjWdXjwnKlWlCd
o17sRjGwXMBvu24tmawiqGKrKbR2AMDtfTfvqixTt3iOOaVR55RUDZ6Z4rUYqt9zocunUR3QoKBM
4Dk+B8b+V7atYTok2xIGOUlFNAXDf+LSl/y/3LnEetFvo2GuUNEdAHhN5OyakkUGEZvs0E6VYKNp
H3s9mm3oBQ+q6pF4kohJr4o3tWEh5xmbkcGYw0hhBVElTGDzzFKg9rtDSO/H2Ge8CBL1wM3/QzgJ
R3SSv0/LsKza/DNaeNQiwQYxpyEdk3+I6rkgGsHLz1Scl8h18szp8oZsgJ1t2QWdkBrFytj1k44F
1jF7pseKRxQwr38JbAbRYRpPTXTN0sZee93ecYJfQfRH2/3NVYwp1NhFq6GH6a1JlXpiPhYVTe3Z
AJADEbsHS2ntnZD4zoSKFITkpDUFobvyZdL9Z2SX9Z4LE+Yviz52A1juMUFhzcn0S5iJt9wZ/E3Q
d9+J4vRQxly6dhg1V5Rm+sB/R2KSq8HOhkMaMEaP7bWeR7V1EWoOrvzNo+/OpifgxAeAqYstRkqx
tDpTYZAeQsiFzjoNE4IDI2OPEMOFV+mN4Ky8N1dugAVEBxUU3qZ3sPN16PXQ2Yb6pIqoOv3/Pxes
0fzu+p5rYxFjBe4JOpx7CorZPZnAg1kWdzTYAN9XczlvG49eYkv5+8LJCgJGI26Ynt9uZBY7eYxE
BxI6UBeG22QmuZ/mGiMVjgyCuZyZ+XeT5R0InGFqGxZ+GYVJLQviwwC9xf6pBWqz6+Y7p1Ts8kk+
53tTZw/TEMYY9zLmmtT/8IBu7LoGomIcW0T2HP72yKDeAZcz67phJOApSFgWesT/P8HrQsj8bGis
eRpOKiDCxmFTx4cuhD7TNLj9i87aeORnAVXE9xKekIvCpNatJqo0D9F4lHY+7eI+zHYVt8NeCoSC
5tX3U2Rmkqu2ylPq6Op11RHIGDKf2b8bo6NT2l+6NLesX8bXwrI+1Zx9ufGQ8CKEb1K4zc1nOGES
ZA1uyfradcGbq8JnXmpsP9gcbYrQYTZl7ORMzHBN6EFu9Fy+4l085riIf6Upxox0yvYoge9eW9SH
1uc5HsSSXJoJw1UFf4FVIaEqLxvWeUtuUPYgfEYCcuPMOV/+aLIYOP04aubtPeyXMc/AkOI4lD3k
JFIgtc9fpKZYsDgxCYquI21e3wC+nPI2OpggCO7NV2ITUa+rIgK487df6itQi+bst/y5fqhf4jqj
j7sbX2NZc0DxTLNLqkDsyVRy/oKXw6NsFJcekAzCECizNOyhKk7Vk8Q7nIbNzc77XblYDW0J6U9Z
8b4HartnhHgRro93IIZAIxmhrbj/oXQthvGYvSiznCahp22+5Mg20sXFEXcUUZO4spZoFzQ9vPVJ
neacwUR0PkhIslwsVl9ZguT8FvFvF5IID6HurU1zbLo+q2g6BIPeb0k7ARWxIu2clcWpslAmJaO6
mQu8bWB1SCuFeXbwhfl0enIylpjYeRcl5A/vNVKquiN9X+PePjtNMkD6e67cbsFWYp5K4zurwrLx
FcwDoR0G/UEBj505tvgQ/ngNOrsuCR6l16KvQ6ULlvwf4T6saxlRhshsPTE+uY31W+TpxiV/Pffy
KgEp23MPysHh2OF5+hfR12AJWDbVWBKV+Vmq+CMbh2ua98eWkvS46s7tMlzDnBtLE5QgJQS8AWs7
ezjOH+D4nghxd2svVPNK+PWP6x503J8SV11zHxTPwlJgo1Mg9XP9UCaDu5mXTRwYucnujk1gPJTC
LftINAypNaYuX7sv1bw8JVBc8vL3wsKyEkG3Ewl+3QSadH5TcWI2aHMXlaIryIYkfURid1274ZZX
LqgG7W1UNH8vbn2bsuRcSbfYahNSt2Jf7WTuD6U13/CmAjqTzcoazSUkDM0UzzoONkaOcSiNOExR
pRmgLE4u2IqMYKIX+0+cOC3t8HHM7YcoDYKUVJd2LN4QSO/55OAtt5p02+uOoiXm1NojuDX3pF9z
/VTYEbBLcuFVzgcp/fGtKsglRYX6RZrrUmbWtE30/Ad81afjupcxZ7dp5c5zyop6Q0Peh9+CanFB
+Uy9vZOW34PpteyVY6jwUMrdTeDkeayhYyjikuweIDU4B0V51Topr9UQlCAM0wfEv7eM6SKjOhMe
mr7Z9Taavbv9q1i7nfolUd7WyCaXqronKk23qWv9ViKak4gXKzLVV9Wn25hEqeiaD+zQrC54cG9R
KHdGBfI4Og775uLg1iwrsMDrgDVcolgPmqC7kmv4x1jZEpgeCzadSMWV75A5gQWmBT/b18Kw58pv
2Ou7hHnJ5R+uU6b8hjKkynP/+B1p9pqHr9EDXPM0EasBGun/BiikSi+7Tjm+RexL4KB6LHSyG53r
zAbYcuStM5oYEXbE7QKhHRiis8vzewanq9JtOrUlOQJHbonQk9jjUcJc5xDRpZIANUqVK0XLNUp/
v6l72zsGLNdzmzPhUjPHYXnh8WE7j0J24py1md5VEUU9tnBCnuSLzQ6fVV4lHbLPVQaXuueVE6HZ
kG7ZpiMuCgs3exEdo1rjuPQL5nPHvfJ+xMKQ4CKwEL5QYbidMhq1ptrC2ZO9TTZOUasj4cO0vBpD
Hp8xaUK3b29NfbOrKdsmXom3L49xYSE5O/1hjiV/Q+U8pjZOzNAkLBRCNvkeE3AMc3rQc7QOJpIf
IC+5NJZ6rWfrX4MUtG3o5GtbGVJDwWa85OGwgQL54YTTi869Q32nYbQ9j2E3dX/GsvgZ067+Biye
rebautZWPbFMOc19nq/j4gumAwM7G4PVQJJVl1vWuijseCs5Ha2zwLbPTb80W52bDctijJneyxCn
4qQ51eZjgoqUeGu/LIJ1wTIsc/DHzWD48LWv+gnQkT3+/+QIt1no3HyXT7aas03vhpcpFAj0xYgn
d+Z8BkuAQT6Lala+KD2sljktdzLctlbxIYrlaBrEYJIbHLD+dxBK+b7AJthPgXVxYzc/ZsNP7gXB
Gau4c5R19JQ0Sb6LBlI2cix30eQcCc0k28Vp1AYPABjfud5gR8AIYBXQH8VLGxf0C9dqJ+z0W0j3
pa0nxjk82S9+CQrK6Szct//ThNpYsbhW2JFFySKG22GoVXedpvwh4zRUi3CitM+j28+BDMCuZ16y
S+BYXFZxhOMpmiH9OP5bPdtA3TLPWquO1GuSWWhF+pqkJt+Vk8BE30VYVA+kPTlF8gPXpRHtOu4w
eCe/2jvQuresNwoTyxWK8luV3K0buFgK1oSAN8x9rbmrihgnCRtpXEwdx75css3rNwFT6abm9c9c
mvEb3n8UQKDDzI1GceLFEQ3vB7dLDoPyf/zydXItVgSQFDs0S+R9Qvmc+OK0fkUQ+QgrGFbp/aQF
7m+t/A83tWkgZABvZbNVsCnWLue1lVs4Yg398lMMuA1pW9g5fNG9CTBTZPob8BycyX6T57CUpqTF
dcghyO6Gx6XMjmXvvWRW8+5E0sMrJLGu5yhBVPR5xB9c6HVL6+1yjjMB7S9EHDBucIgdNjMmklOe
8jCvWOTODevlqPqsFB92DJfH7i45DIQlLD9tm+be3mCE4tTG6CHfbZzMJyvbd1BLAbDEMHvK5uiL
H6HZ+Rc1C6daBNynS0ukspk2IBEOY4nlwwsSD+WTeEAd248eGQRcxOWj7iK5MYM4d1X+LIP5CULU
c01Wc+Vb/UeZcSaYMIoO3mnO3HTn2O5KC8hcGVCh4F5SMXgv92kpn2gBTSsSeqmVD9soxkTdJM6p
r/Z967TrrmzPA/W6VI9+9DwoktAnwZ6Bf+rCrZaQ7DNRswxDUtRZ8d5p3meW6zEhGw7SIYht3jvU
q/wu5P8Sl4oxKJRfFDv8bWPzgIGN/PYQ+4ekfeOS39SLXZ85oUWcHlNIKNigLdpiEvmrKZDP7glB
xnn9QmXuw/33oYWbE29kTpztoNZXFUBbLM3ZwODBNfuVjtY/TIUbzOLB3nL9T4kR9tBNSQgeChWQ
GRk9YDyoNo7X0/RS46rcazUSd1H1R4FpzmuYDmfGcMKxQb7TbXQvBaC6RJb9xpvJvjgmfxJN84UR
JOqa33NI8NFAEZHNpfYwAytBBEpxWw34yZ1kP2ey2TmW767aMUs3DSSAOBanMXMeWbHBBlyQ2AnK
EyyNuhrLP+yIiVFq6BHR/SlAVQ5R5cp8NzkBqyYis62//POo0DkMhOhMOO1J0v/zXOtNSpfpyiTM
JK4BCeGV73J8Ue5Isq+TJc6bbutQmbOGn/cv9FmhtqD/sbe/Ta6GOzJ235X0zqYt/+Rk2jDd7Jxu
IivZrqkOpGeG37fLw/c7jIu0hcvjtVxceGWxwfC64MXlDMdmvt10/nNh4DHEHQVkBTUrCDHtXVNi
awsacW3ysTgia/I+T3CUdqzUWNrJXaLQzgDCPlGwhIuuST5V0hMHr2YO0sROiJsjJeTEHLiWuOYw
00zdF90kDvv19L1GhF4DcXxwMJlt5UyoAz8EK7QJh+lsjTt7aJ+jnO2iAbHDbi9rVljw/8Z5Snq5
Sy+QxX66KL0qSqUIoWNoWgCW7aRhxdBN/sYXPStBq14ISJWbrPL/YJDrd7Mf0Wy8t9qFFLY3NDs7
vfx/CU/G/GqEvuQWj/nGhEhv6Mqa5c1Y4lS7x50axi0CNO302JN3iixOW+1YnapY/uoq548WCYbf
msiexpBMkpKjUthaG2HjJrPIR7OJbZ6YE08VKU662MQG7sh3lsq739Pjqf5dhmS+ZsMPFopjuJ/j
yRmCig2Q2pb1oK5yZu2fVmG9DuhhzVp8fDGPnr4oCjKYJNDsMqvWRfJsLXSic0zG3UvSG5fkD/JL
vy6dkehcCdajwVtC5TGGOiQRa/Q5nMW4rIdlflgIRRyK6dOU3uOSiGSdjonc+To8s/LFghsEL8vE
aWtkluDwXR/QEbZm4LjrsTvFwgalePryRkwm0oLJ57dPVqjCLZeSt4WhtGz6oh5XQ15fx2L6GKt7
ngsfmSWaLZJou3UgAm9kxOnabcTV5ZCk7bC6TcLqIPlsRvMz1sFT686vthDHLAl/+eDuS8+GiRed
lGudU0I9O3/wxEqpdaTijFHVXXcjxFHgoNiytEh3wkx/oj4iC/hjT+7rJLJX5nP+XJGe9KJ+dwMP
h9YaXmMzHFON2BaH30sERXas6m+fLugyihcmeD7TvnPfSofvtleskHtikwfMisSN0b4SlE/TQSiz
rX5TasjvTMSte3Rc3mzBwvToN5O/6y2fb4qIYxD5v4vR2PsGQCWmA+qCwkcCEhcHXPM2GzkOZRhE
xlI5QBPqBz5I/zK3FioO58i9V5IFxGU6JiTzmhk2q0VE8+TL7G8oxN9C2sseHcbd5CGwmsl61k4A
qLtuxTp18WKGCam+kIZ0S6X2MbBJSBSF/o5dLIpJzW+EFI3cvfxxJ9LOvECgxPnJzp1mSTCU4Jw1
2YfckOMmVV1uOAzx+8TWrUpym7FuUc99UKpXi87LcB4BZxzH0Q7OqBncdGvDjH1J6uYrmvVwzPxq
fnRwUiUyLraFjP8E6ZdpBVuTlU/O9liM+Ir7EYSZE3rrJRh/4mDXVw3WU6s8YfdCaZtFuUblIHiW
LLTRxMlrskQ0gEyPwinzF1FzPkpaQu1LWfDVgMhAHLCrbWSAx0hFv2yDjl8QoOF0/J7KFE9K2Kuj
X3isEidZMtZyYMHM5Gz9GBkz7ZeflPDHkM4Upq15h+HF8X2m5J6lS5dw6I/y3+AZ5NEpECWIlysA
RWFA3Kp2z/BAYfQELUV/SfviOtzkVeme66qhswJxeYnaawfJMgkY0/s3IPu8siTcWNdnumYVBNkr
JBkqPpesTLB0wcywa4Sl3o3OrMvtQ2X356Qvq4c4wWkz17a/qSwku1Hp5kQJ6RpCNM4dwUALsmTd
luRpw7JAOTTvwRS9xn4LyYqaN2JE2bedjKSWTAUFgKsq6krMSr1I91ODJzNOT+MU1pSm1HvVtvcw
n/jBBMgxkGUnpOUUutI9KJ6OH1GJ44Jubkz5TcthNexB694tIE7BU6LdTRwpLzIXzmFZd36VX5Rr
v0UY61ZhU2a8RdxhE1T5waiw3Ayigj04+O/z/6mjtCaHz4Jz8XDmELcEzczBCpXd3gZhjJLYt4ep
JC5ThwymM4lPu8CCH45bvMg+cfP8ldg2x+aObFJbHUElPDcxLI+0B5AGcO7dESNzfYK4zj4ek0wZ
DaufFp0MF9dE+CeJ2eIUHORETN0gd8MqS+RRmybYwLDG89cW5whW6aHH7YNNW5YQI91Lr2UJ4LXP
AOeKPVsdZslJc/Z/K2v4JBDtT1WFqqQ0nEVS2qhxd2zBkhTrSebRyi6ST2GNfJ9N9JnG5CyGspPk
8pMFAcP+krXrbSJTPWRdeAZtF6DHI6kwOw+vCsPgi6+2Y+ahZXZsU+OagzNmwx/XwrHJC5vRPS99
gutJ9jlTwZbb5qk24uK2yxmnxKcpBE1qpQ+KmjcTrmIeTD3OTkWuHZDa86LncZ/0Ry+XOI3M5xzi
UvGiZNz6LK18i49ItQ19p0uot2k6P/leG61HQgAIwIe2G0iY+OYNX/2fBcA4JwbyuKGFgsfSj6Eg
E7tBi+hEK03BujW7RGlProLXTZU5Cq9bfGIJGuwr+sSSNLe3eaRYFiiIQz3T8llN1QeQn62DPeuI
AeMUdn74ZMzrZChuL1X8iOkemPYAsy+e+32V6erGevChr7uPJEERqXtVbstheY0awl5L588rxCG2
69MUHL2ZMQIT8iHDfLO+74uxVvs6j+CZThA/Urx6lP8+mJ7wgJD1miJmdQa78B3G9XwynjuvXQtf
MuMbLSeV9DezjlyWRe2h7zJ56fL5nAbWdMoDUJLCYlvj+/bB1YRRmtqCfx7jDEvj/FzWc0/RBFci
9k5nHXst6ZQKD4Nd7NnCPA/j8sGlNR2c3DmlnVvtxcAhovRy52EQrCQkTuaVClnvw6H5M7Q4Y23B
4FBVzw6mpRPRvuKAURO4mHtfVKZgBpHUROoyvGQGqW1eetgd4DNU6L71cFu1B0sBLlvPhpHJo8VQ
V5mJMB4sL07cItuYAvaX790daljxMjQYiDv3CoDIJh7ZsoaeszvXSa+jjpVvgws6pORUzJZkSVN6
Z2/8HnNS/grxjq2m91R0/UGW/Be9/iHy6G1ifZlzMWA8MSFWiRAF9jDgC95iYN8x+zTnpiX1Eyfq
o/QmLmNBUTAkiGyXca5ERplOZYpUP2Ju4sn8GQ3LZ+MH/b4coh8LgBPcZ6/e5U54liWva/ZnGxhv
sLBLMpn+d5MRjIlicLJVKy+jZ9P0iyoBHgMqrmZxhus0RLfzlnI3KX5X4FzhtSqgqU1599ShQRNA
cJHdzXI/SUjcB/h5n+QItT8eAtpAa+9cdMi/+LA5aWqIx4Sh6OXIylMb5uJM+Y/wc9AYg/oj8lne
3AAFeiiReVrmqU0/89DuaSXfx1VD0K7hs8QhFpybMb7LYPT9QGGCoKg8pMh53wQVnlfI5TwMseXl
Pa00aXbs00H+yQMmce1fdZJ6QFzi85LauIjD6s67gzqe0BgYu7Nc5QOZNlYdJMeYn1H73GD3Nx6w
ShPMg4uPkdNWvJnYdNZ5+3uII0X7OcbzED+n0Hu2DYgcg/gjmh1Y9QUVQ32mjvs1G1syPrWsaSWJ
gCo6WIt5UjlE9j50P2dbL9s24ZlOhnXnMwiSTUC1UJP3GZN5oxshfWt1C9LY0c+MrsBO8jt0aaQI
KOH+Go1ifFHuK992wMcQn3nBrr0laWGr81KdSa5pt4a4lIHTJtC6GWJKDPIAX0AYM3UHPSwAzVvA
Jcu87ZV4rSUXt29caEwGnN4MYK31QG6CxfuGbfU4W8HP7JXWqQ9VDuWG36mgz50joPQvvhN9BXV2
6FqTbKWfu2sLAXnmGtn4tbwrQ225M03/nc32RtwPv8XI0aL35Wvbx3Qs+viYmFd2GKAG1FLLYRPq
bCZLil1G8BdbkwVfgf12A7bjMkf62wKtRAwy2IQGlE6f6kMy8XTMsC/2PavcuLJ+9NA8SBj5e7y1
t7QW00ZPMazFqnyMgK/BTqRvisNyPM3uJlUtdci0SLClaeO9Q6gs64ack6z8u2Cl0bM93lQWrdtc
tTv0jO8oiep15nLG7QYUKVHkAqvhTmnS0CS79EnBrGE4GlhFteY7pDrq3HnicY6CcQ04akuYhLeM
xe3HieGbtt5T50DQIG1iA8XWUChlQUpc23s3natd7gZnKGS3OgF4WMYaLh3chCga9u7ou+syARUB
TxXMm+75FPPitVmCestz+GmordvdbhukvCW9EaFwCtJ/6LDlAGvD8X+NVccoyjKrGmN58lFAqcNm
m0j+18ECMcxoBCOhfa99zFCeDxXP/MWP/jp4AsG4hXt6oDDjxUDaywT3MItgwhwhgM2QhojUHs+1
T4swm1/weAs2fxW/z9LPLvwNI0HnKOdG2uSZCI/5jAXKy8AmBOWDDU74QNrgUSeBfS7d6BemWUIc
3sh9iADm5SdViwtRSk7H9P21psbMn7LGj8PLUDaX0fGCjQH/SDCNpG3QVHANUHHqsJz5EJyrH7PD
JDU/JZxMcuq+W9+cWpyMcX4/UqbavjZLivJcj78zsANvvuKwU7oQpCXFIRMR1U2Ei9Yea7Kpfj9t
4W/f41oM+dzs647cP7JHcJeiIL1B4+YheDdXdnheJAM6O177diewntFK41WbYAjIedPt43jaTl30
MU5q2nKcf0pbBsk46Z4nv/vNcRnqkxsy3zfXyALAI/v6NYpDvtCctI18caoa56Fl72JACXy5aO8V
DQaewcIR0h/gOXzBpW5vC07uTS/R2LF9vlR2yB3pTT8wc6ggXGgZ9kl5YH6/uy8wseXNrqUXS+Ss
tHoBjWHQD85iQPYADXOy9DV24ofAicKDkeEhHpcXAwIV1T4iSyv7vz3Od8SgztkpWNRKT185R5CH
PMyRjpnvjtpvjiCSbhikx+3YRODL4Sq0GY+1pewviBXjSsbLrW28fNMt3k881a/JPbiMLlDeITy3
3va/OzOtnbl4H7X6DH0ZrOSlTPhGIiv70e5MNOfeAe9ZD5203uxx+UUUVu2m6T6g1wjynsSGkbrP
7gwDKPObv8DuIzZKejtY3SNTCXTce3Cz78eLDvgCsDu+hy2HXMccPbZFKCdcjO+TNAd3VP56LnDN
s3mmEp5fxkQdE4JPwTIdHXaqbi1gdKuxn1G7uoDdbDgep8KltlLOe8LrbFKowUX9PE/Nl+vIfk/9
nLem9tOskoogSStEczaoYQlf7xbg7beMQ7HWAxGmaTQ82Hm1yy7GFwTtfetGPYxHll+sbX8XfJK9
8t+7dmdLBAIvIlo6VADM64Z4QK2ILi5dw0HDAOcuHxtj/QxWYW/nxh4OtSd/DUGgz5h+UHKTsxX6
WyuL2YTO/khsvH0inElDRkccZz/cWY7j/bNgng+pFopSXx2X0CMgT67JcSmTx0dCBygmUVJ3x4T3
yyovoC87ykdHSrtdfW8/KmYQEjnb6DR1OXQUN+GYHXdCiKXWpgfDs2/SLDzEOpXv7/pu1PucRr6n
AnP3Qth6lVz9UAx7D8mBo7OzHAarf8bsz8tLJzgGZhpkAAuvky6ELMfcGLi8+KZen4s+dWir7f+O
5XLz21lyCvhQsqkfYhf/v1U8xr66suignJXXEm7WV8dEaM321UvYICj64HcF3S+ivvSkvpbc3StO
MiZvsLCJZl0xuFohmWyhg1Mo+2cDbLVNADwEuvmlavNedGLZOR4+X6t5awKMZqL4siZgLl7zPoTo
0MukD5Ah7RjiXOMh3NVNjB+sPiz5gN+KMm9kjmlS22i69cVCOS2o8cEJIZZKBPB7QDRPBsKjmXyN
cIiQicZWhHzBs/Q3Uh2n82kaOLrzDqwiIM8R+yzrorXzE8R6C3CxRMJqXvOQC56t8BZB7E8UkA/C
oF3WyYd1R5Kpfj7OrqGXZaQHhTgz/riEPzz2Mm9DeumMtWV2qgHvndyOU/tezRAtysK849mBSpbs
8ZUeFP+EiVbDg6KmiBUoTn4VhGzTiibYxpo3QJJzzRWOWvi1WQa7geCf1emu67Hchv4NqsBmiPZO
E1+GDCibFTmXL3zn9dqNaKNJW0V+ZuHKru4OCJIdPCe6rxo7ekbyZM0SEmdnoh9VFT9Fk2sfnOoz
SSZK4q2XgFVVU6DiK9V8C5FPHJnxDoyTk6917zN/mPG3riZmmWB+1ixfVBMTZFHTPzfUzzZ+IuPY
pOmzrLmOI9+yw4lnHYb+D540OAioi5VqYWM46YMTmGpb5eEj3Qw+Moh9UlEKV5C0EGKw4AZNq2Be
5+TQYFOe5rJmiky8kxfE+2IBSa6wDbCO+4Fp9dknyQUtlhMMTpaFAw8ETEKDHEyWBIFtSC7Ucr3b
yrP2od19u57a0Um0CeKXSE/1OiyrX+M9JOv7FXdbUO+nhNyw6v8WATepob0MDMB75T1PWX2yGDpW
7uJ82VnmHTuhqJhw0XN9wrle+0ZImE6mlq60Kq42hnIwpA53lVlnX+C9QFN5b3NQ9O1Q8cD67lNE
cMjoN1s9m4XnR0ZAdWXVM/l7AyZRYh7J5KfIh7egbjc11dyq4sUdMtmt8ol2rixCiDc3KzuH5eQy
6szFobYfwLzcZON/TnNPQabfkQGtX+vJ/yYH8NtyGOkK4swA5wDq9/cvNdfpa+rEMI12suasAXDh
d1EXGfCujkhjVr66htaQnthSPjvOLTXpIawwnnc5ORVxJ6U0FbEMn/jRkKavsiZENnsh0jmAPTbX
r65DOZqrqIzI8VQsQfWL3N/94/mwueGOowoRy5Z7JKRFFx+ShzpSP4MZ3K32kpRb29/V71aOwcfK
NBs6iOPGhVndMHNE2J2qRfz1kYJo2iQp4ZSfKdR5S1p/tRhP9BkZ3Lno52SKt0mTXeOAxeYSrsBR
h/9/h+DQHqU/jOfh00ydz9MZLR1FEfuReozm4rlXNqIBNnm3VVsxoPMUJW1YznIteEavZzkcHeP8
QkZEfBLLpfHNXibojGHEMhJHjVMuG5clzapNTb0pHITHlEuh1gTiw+DBbw0DwtRxWmlvLmWEhYcn
gs8u90592+wCLNy6ZBnEvg2T8TCx+rC/l+Qf0B/Go3hoSQn8BV7wKigO2nVdc8SwuM5GD0hYcCiX
Ag1AtldKIYiZO92TkMHxrjpkARz9ihGz1frKqowLTTNsyPJfOHgP83Dvv6j0MeJ8KqK1Z7cPPa7w
OnUpABvCw6ivzhhc50XsO4thBWTBilI4zDM9jSJNfa2D+lY6M0nSBEi+SR4XFXCwwROLQRlWti9O
8q4RhsPBhHj0XIfqkexuTapavunQcf/NEmunGxKsVdupzD6DYrlB/tj2AVZXJ264TSBetpxe2CkF
KzNwvvDZjTiKWQUwBK9GgV1veM9sLH+dIPlAYHIl8AUS9RyfC7jilQeU7X4TJtZys2y6r5BR7ESf
gBDH+Mamg2ZRV6TujTnJ8E4ffSJX8aVNuM+Wu78iQ+T1WvwK2Iic1D1x3L7BhgO+p1+6mLEJNf7v
2DXDdhHsL3tk/K0Khu1gz7fIxVg35ZyTyCCtE5H+NQ79Csu0zmCLZPiX3Bl/E0vQGxyXdd/Sl2Em
DYf30WALpfbE4cQBXsLLbFbdy49YrJJ91qw2Za0pcBqqr9zz6TF3v2WX/EqSM3MUlcExqEOai4SN
EAc4fSmdc6/4ADz5PNkh72QLh2tii19zYo5O/WP4PtjZ8NSzlvKrcPuDbu7G6GDxdoj0LEfTzGC4
VlS46OFB9C7tFgGoLSWnP/wkdv30O8YsIsbciFPrUU6hm/RAbdeawupxawQ/VTX9mhaR9KA1305Y
c4RskvN4t0IRwsShQMM7bVJ7B5GWwsIH5x7ctVHC3FyBeYviJ9sworXpb6kZEukPpOUhED+Y/A9B
k2Jv4wdYMSQeLQC23+sGwEb9x9V57UaORMv2iwjQm1eVd/Il90LItJi0mWTSf/1Z1FzcA5wXYbpb
0y2pimliR6ywoDOkGnyCR2BoIvXk5UhLlr0DZWAVDtDZBux87nqkW4R/ovTxZUlp1eIk//q76ugQ
p5HegiJgZJxLRrr4+fbYfc5GQ0+OE1pXkozjNiMYO8UUFBVK3I9jZK2qbubcTkPeKh7KrwGtap2U
6GXUYq6tZnF1LQBjA87EjbbwWZtKvZHnMI8hsxRzpFSs46i6cTtRXdD+Z4eyFa3lhzIH+8D8RWDR
AiWAI3xiHuEXVO42/rEUpr60tm6PdHvtAkyxFzuGb1BpcwmSLH9aQDJcLW/afa/T6qiNujr+91/v
HKDFsef2AZ2G3/37wFfSot87/loZCszbC29s7mKzD+2vMF5kZRTvHT234Ial8WjEZCN7GrUvQUAV
zawahhvoqoPyJzYA9s8l5vs4MH5a5YUw3kyt3xLDSX6J6yCQzwkJzzx/sDU4LFM7BIY5RrpFm79U
XMrWWdR092bdlruEbwvdiXc4JJ2YbzfzdhQmQmFILcYDLSLIXGc2tjZ7PIWq/X8fsjwfT3+/l/Qn
xpDh8e/PMhk+Sczsu//z6X9/6HVVeBTN+X//lpBt/UScmrj4FGkyei0LH/aGiuHoidM8TLL//8Hq
fBAzYbV3ncI59X1o//fBX36pi7zAK8p9D0X2tRyoyPr7/b/PTYYkRGsPozfRKxsXVvcwNSQbDec+
MpiixGo6hLATdl0FbBFc6MhLOgO30iEXN4iGgnsRW38JJzemA8GyGd7Ps3dM68I/tqb9Fbm881Ic
KkfBhRWjH5zOo2xQyAqyI2tFZ7EHfopCF+z0S4SAnrPq+Pdf1n+JgmgdAGraA5/SR2E5+jiRLzj+
/bJs2mKPPAtkrNTHYfmMOmLtDmb6v7JAj+zJgnGFzNkuRnwrYUzOrmD0OPkPU0ymAwuZII9k69Og
fym+j09z2y7PECVgDl9IJC+11LDvwhTMM+wK6ERa15ueQCt5pM44zqYwQLpqxzj+92GZ97d2at5A
04+P5VAY/32oE41IUHaYTgk6oe8xmfn7lHz5FHOxbM308UaOB5mbFCQHoz+73gpYjdiV3XSYkVuO
HgXtcnTkqRqgMHbd2TB/lWk1x7Q0GNL5mLesMTjikmPvbfGmx1bSnDXr7KEyqq0k9n/E5YaawPBc
Tp/kivvtJP6qVlr8LbPFOCe6YfQimJagGRhjxE6SFRfLDJkcH8Bhp2RO6D2ICfT4sc1P2j+hpw2g
+MF++n29dn3LWashJ0oZoJia1vyMtIZH1dOfnHPNC4VWkUZ4F6P4YKUIV+hK0SnlipQofKujmsCm
OBRGKJBCNFKkq3zwsGLjR167rr8kROjB1fbGNUFyqAK4hDU1CBeNeTO2lKJrDxGO+f4pkHV6MqlD
Xgl8OVa4ko1kd6yhhC70yRD7HnZSIuRd8US3rjEvBE5/3Cqr4zpAOR9Sbjis+BIp2vgn46g6+APQ
a4V/y22oWJPtFXnpzHkEZDdsmhgb6lrQZAlneh43Mr6mkfeelfFeVvVb7Zxq6jlGP4dWRf1GxcWO
q7qxhVN202f/RMwVDhJjxWUXNkT0UQ31vlXecVTEKpyKgNfoxucSaHuiU/tcGhnzoyg+KF0BHCJT
2T2zzvUmQlc33HeO/cOksltzkt8xQBY8q1W3giRyDSy480Rp+AoZOaiG3smEk2fD4KkOg7VVVfRg
t09REn0C7c43QZ3eoZEkZFreyzSM6bdLV8oAc9kOuygvu6WPbJfyqmND8B487O5CJkfZRrfCoU8W
QyGnBbmO+gEesCRUp1p/3YjioXba27B3fgVLHHo9yDozRbmCyk2lu7nH7qlgiYfSr1ZJVD5OVe/t
WjlttZc+an8RpMtwkzrxJRuVvbbDIxvFbVfrJ0NG/Y2tQdyV9gMBhxfb957CpXBu6QJAI+SASHqw
J7XMNoov0qAyRNB2Pidw/BQEYWJimyH8KrhMQlFxVfnqL63nmKQDJE5REcua2h4SZPwrIxCyrs3A
iFNREb6psn6NjOwVKBeWRKp9OTS0lvME8ZWdrvjOeB0ZSzlvOMER2gYO+Da04pvRhn0/uuFDNvCX
VS3GJqeHLwS72Njky645KgLwjofghhdCJ+WDCvpvDt3Ojflq5Q4Wcuosk8HMdzlaRGyCmZgyttie
8hu3+JbMkPJc/A6ziA6l1NvWiJ9nCZW3dDcdI9gL8QIJBe5Q1NU+aINX6tCYGiRcLnTMMWVCDAyH
ny6bKXqIkCdjeWfBhMS1Tc4hjR+Y+NRcVMizS4MhvE+GxgCqxAHOcmhK9A51gt2+KePb2G6pu8Xf
uHNc5gQhw7MMxlgvwASMmc9M0WAqjZOOIaPR9O/0YvEesFd+5cIYS91NOWR3mPdBmJqfZgtKpo3s
b5Fi+2ow2YELmRlweu5bRAUqEg34VsqFN24lf1ynMzYm/djKZ2UCyFTC6qrebbODhOsfm06Cuiy5
azbOI/FtHJAF/GiX817eTtswJIIYzv0XvvQz5vVhKRMlEQV8sSgTDwghaBeNC7kuPRjEs/7uZvOb
CUayEW2E1sOwjykzp+yJyxzj0xUjcf6jZ2hhCy1WTpm8NTBsu5HaRGW7mAXL6X3q/UcXlZbLSXns
MxyTUVxyABoijIhjgQ95br+l1MVxCOLbhmt5TFL1EJctiJ852uT8bQzA5o9qRLou53JA9gsfcBzC
9BvUHanQYV1E1ZfN7snLwA+0sTj3eBY7RW6++OFMWi2wXkStN2ab3LaReu4tw9/m8jw4UbLrGig6
GK82qa+5WmBsa7rdLCV6r2J+iUidpiOzRfvgEphxE/3oT09m1578Iv/B3YfrpsTs2Q5XZgSHKoOa
MVr3RT01q3RBZLplQIPk7OydXn4GUCB8L9lOzj6xh0vVzsk9RHyAf3YAeAjpCB4+uSsKaznGCde9
cxJGCSrcjEl2rKulDnuM97kVjts8whlQDsxnAaLREAYvFOLrZdbwuNoKZIE/1DhoAr0qbCyJczYf
gxijoUqBbJjEoAaRvmAyhdw0xdkRF8be1PaDzu8ASDVXAszjE9ANsDnhzGoNaUQOQmCUpzUUfJBj
etUWeATw19a8WDhSudtBwK6L+qFKo/IuUlw0nbaBptatqcChW32KQoafVX/oJYt6oBIaxMldk9qK
7v4+NB8MO4JVS3K6jqR1nnuBsboGfuNEyrzLnAS3ayiQs0jGy7h7jD/JG5/agjIar/T40c0xmhIv
ZpmYq8x5wuLAVKbgLBi3wbniLBEvs35aTfDsZ9WwsuhNIMjBedAySGPGQAzG4SNJ3fHcKAV6smFC
w49tV5LbxreBOwXfANOv4hmom3kGP87ENxv26JwAGtyYxvr+PHCwh9NrcxBzpm1DiVzIl+BKEx2g
QrR07aq7L4TGzRl3PFxWtun9qbv/+/0goTFG2S2yX9Tdk8nWa+FjYioEkZKEwvhtbNwB0E7vpyoU
D8PyATH6LGo60e3GD2+Xw0Y1VemDkZCWZAPjLLX8Ui0fuLI3TJ/pJR57SpXtKZLbvz/trDxet3Rb
czHk83i8sQbFo0at9JNTr4qHaMbm4FFE66dcmpDxfDSwKeURLdC5OW7jIMl8P+JBtQ5lbB9r0V+7
JKD8hLzQmoHGo8czsben0Vh8NwFejmwdzjU6SUvfAuvLNZYgIElSwdpskpdm8Yt3g09J6ZqBQnjb
SIn1LRXH6NpAfueE5b6pnrh5VC7NIF54ttQ/DR1qE5NRWjOJGK62Da3WNZ7/fjHQyTIyJ141Kq/3
mWmN1waSaYT35OnvV0WbbIPRi3fCxXTY5MGIg94V+Fi82ywKnTsxq+qqXOOfV5fN5e9XcxfZdHwp
sXNs8ei6vbzyVLCimuhBjcjk1XYmF+dVP+7+/tQcp9VsDsE6MGQKjTuUV94t/U5izMT/ptTVjMP0
kE6+s1isSUD6HH88bJ7H3IJAAuFbXctwnHhXMA6ZsgBWIS7DF51n9alPNHGRIbwwncrvuF6CGRf5
rZk3HtELa2uHuO9zj4125OZkOaztI2egb9/Hi3bqikp+AOw5AltlCFJW+Z1XzfFmKiKEAXc41W0w
neumc6CDhDSxzM07yBZCkqm/qgdaCioqPve9Nxn41NpnQxbGveSBdfjsOjbCl0KCUcq5XQ0ECPZc
8cAaUlJ/01KFxUB+eiodalbj4RVuOW7BMOPcxXsfT85uIpHASAp9D6YM2RrnWxdDtyECwbVucSwk
jPR3KgkculQxVoCQxaCbFAwQsLfUblQf2iTctm26wcpoIw3HySYVnFsDwAOT7u8rxThfO2G8YSGl
VfdWiurVtnMXaSR8YpLJQbBy2E0sqBkwCuQOq/wln8dmTU3ggwiIfZrUL5ZLn6RdDz85pc0DA72+
yXgsW7EcPCFnVtzvooDYKHtqDN2QQwvblvyN5+mOXnd3QwXGC/g/jLe4I6vY47wVLwZhizS6Htu3
3GmfDMWbu4YaRsebOPfBbezWgHeZd7j9SP7iJCVZgpgb2cIu/s5ZvzyXpykaGMBPDvnXRkuGDY4H
1tQ1Nqwq7CPR9ORyjWnHYfG4wFXqsedy07Fvy3EIIFIiQApPbsTAHMEPLiTcPxNlwKaLmP5Znv9o
j/6DZUgwor73NYRw2kRsrDP4G9AVrEMhRY/lorV2y25IMWazM97Bwsb7wfO+mRAjQ5cdHLbE2oWD
BUhsJBsMqI3XMnU/RAgHUkkLHwWxJivhllyllaACon7KORSWLgQFrm37QnI6N2ImR0HUm6w2+KAd
Zl9zYd3jA2DkEzWMF0mHDmkAmZPshS0Vx7Xcf9DNQrIgn9zQXohkhXjfxsEGiBPgVTVGxJCIyXqm
Aa4EM1qKKBSq6bfgLFs44V0DwFQ4XBCDGJhl4vbMMuvvWmW8fY2WGhOXS1SRG7zfsAam3LAD4JGt
XbPsp5woUS/xJz0keZGvkYa/xOxHGxvTOCcAiO+yvOcg/5zXYDidCOlJyeHei6IbTFZyM9UmF8yI
XEgFiqoDmGO21ncd229xEgw7oyDvRbky44hhXvVlOZ6qlPYxn71IBLTnUmLw2Dq42mnklOs+bdGa
3Hvldr9mFH/p3PgBNSCmxT0pGFuXVn/JB/Mt8zg/TYlBBa9921WwdVHUBYw2RPsRLHA6DHuncYeN
U3zPc1as0KnWUTj8inmTwcRfFeIy8HIc+ILQwspPpdO9Es1bJMLhEPJ+Byt5G/JP3bQlbVpYxOcm
fW/6+JpF3rXTjbXJKnWH+/p2jMcfRhnNvvFtppTpV8oydBhpSUwlbre4wKnPTwl1tK3vzDS5Qp7Y
zHbH+Dd6A0C6Hb3upCWrTWgP1L46azYXd8fyAt97E5BO2iMeP9Owp00u+bkjjbeOWEUCLASTOlCG
Ygxugpc8o5udqSD6Nc7ItLTSW6I4YKYnrrStew8UDYgE51ZzzjAE+Cxzpd2viDsgkYWrQgGCC7KZ
XW9mUoAYsHYdRflRyQaZcECR2MK5wO7roORkVnr38cKtyafgzk6Ihji89kDh7VMkRqpA4hSTO8Px
FB7+empnjzdu+DoPJL/x6d8pF4iijcMAMX3iHAYqawPiBVdaZm55KrBDo5Z9zNbAuda9o+zptaVP
JBlw8KDJEMrAc8+Mrdk4kCEGqYyVlyJbeaHATGsowMc5tzT4xc2EQJNnd5KswD7k/6ooCQixKBDh
JlqcIQPDyNkVds4OJ2lXLRH+qZk7lS3GjAKxe8sF9TJVpJSV8DO0oeLVTNSb8L27PJ+eZNpC7Y2z
6zSV3jqXwZvLnjDp+ZrpedFiBooEAmZtTWo+BGbwNA+Sq0y6+MOxM3YzlTBerk6N3b6QVCR5S4ew
SBuqAvCyw56TauOSKEGmdEnmYwrgJEmhZUUriJ/8MllB//Z9JMOZUnTL/GK0VulEgktLsOPV4z4U
BlgG7zlI42jtDyGsc1ASU2pBPyzDQ9EnWB84uZcW+BwwpvjAMf94ATNGzgYr2pFwRTjmU9yHz0we
bstookGsiA7Itny5U7ezDPta9uJfYdbxhlTZzAC+NYb7InIfOIaiteUtYmT1z27pu3F+8Hh+pVly
F4waLXouSfoYVNVzTkM3/3Aa4W9D8oWY/S3ygrCv2rl6yjH9sJSc48q4s734lBXtu5fTZ+n3XMmS
8mP0UZqUa697wMKcGfstuzXWssTFWWf4F0pPUDcUgeo5q89TIsfdEmDbqNvA5ydTLKwbf3L+UdKz
1NMMfNkGLd2w2VZQY3BwdhGwlLbbwhBi1LcER0qY3ACu3oOUJw2lQRAmZh/sgGZEXfVd9Pm/xuLt
kFivhMzWJRXmMAU4vThInnkYjitnkB+wA5AGx+Ypc8XB7e5TrFFMfPAK+bBHWs13Y+nkeSrBojJi
ec5DEh1FRAbdwraKGBLSdlnm3ils8i8W3rVvMkCmOv5oN4hE3I2O0JsvedSOe9WqJ212z37frQjS
P/fOo6nmkRIqwveRVV5pjDkmtvdliPA0tuwQhiZEWmv6WP3u0sRc9IciWEOQPbct0o/rHDTb9p6R
66mnRpw93N4FPkChAS9KX9+0HBoUhgKe8vau59K0G2D+xRUP55iad3Po6TXBPtoDxUdet2eXkjN2
SBRSy35tO/scVkmDgrTI/G7HQiNoQPmVFdtHpCiakK5n75sSs92SY9ADCivkNhZPFEzL4Qxju8UC
WgPDt2ZmfptGCezWfT4MnxElRdzzsBXICbznLMAcG6A7x3JXZjMD4eHD0qy5EluEHYFYI7Rp68vk
8iVwbzVYwmpaQm6Fp0t0oPQ96Obx5BvRA3aqpxzf2yaKBNWlPtXclHUVWYg5j7VQmr+15fY7WrDI
oaX3kdO8klKhYmuk8i6MPlvURZpbTPUQ1c+tT8nCmDErQlAPvO/a4/ZvO+aZUtWBx9V2PhJoWsxk
2I35bveVBwPLRVHXOaJz28DBq+PswCoEJCV+i5Is3TQp68RkQPbyhMkIXSpwr2G+MWv8T7b/PlJv
j6JR8JKBu5ALlcX4iVOTw6vM11Ns4AbV3XFa7kYejpRw4PTDW+XZszna6d76RD2ctYdq6r5Nqv92
kuaAi+Auta2tmacfBfpG2EFozSI02XwAGvhptdh84h6OU8CBak7t7461u8pc0K+h/SK9/rOcWLGN
MuMG0P5Qi0v+FUk8b16FGV/wu7/QO80xNrNeETV/MMJbfvHjj7gK57r5miRmMkdS0tHMoNQdkHL1
qIu1a3qY3WgfmeN4U9TOjnQaPltD7Ri/b/7mLEWFMsd6YjrzO7iVU9KSN55q/xMq60b40UuY9M8+
T3HQmAWOph9wNuAKZ4A6GUuYKTOq97zfO2TNC8CVXVgh/GqwCdSe35Dnw4vuZeeoByrtxdkGd4WJ
4B0gXhNr4FXHLEezm8qOKmm7ow4evCKN1nVlfFCSN+yRetJxPk21noGOAKS2k/ZB5cEX6vqd44bj
ep6bh8lTl7jInzwfmLwpqCOcXswpXluB6a/p0XwJCm4bkMujBBUWxyT8HFKdfh1+WJQCrRFtBcwX
1icHMwqZ6g+ydGTFW+fTSbAhGCEmsYy4eye6lZlwt8lR0X3PfmkyrfYUQKU4rCjs8mtiuGjJm2nG
ORYC1Eg9wMWBQkx1guGj6JrDVHI6CWP97rYCWL3zL53tK/RMf+OVsD6E+6ij6Zls6c4y+ytwxe7C
OIGacqxvnRZX2dCuYFj4HuoHr6bYVaI2dlG4FvY9ZR0vahj3Xro4PnUUrUMq4cbyc4zUG0amEkyH
ccJq8dOinh9bckV43rkrtIWJYTpmTq4I24UMy7MOUwCEv8tMPPVG26w2flzi9GjKfeZS8QOCD6mh
wnzbvwe5+OqwMax6r1DU7eHdmpJzkFNbYjHTHNzbrkM897MA5O1IY2lN+dgkQOnJN8COZOtIcqyW
f80Pko+I44lfpURiILONmnFN6SEyFIKOGsFV4sapmys5sEM/2WLXWDn+x5yi7Kz+NyYE/p1B4cWj
MhdAIIUUh7rF3sUPiFDqY5sLjr9wphVv+iqs31WxdHtmZBJ86H/cDYtjnhe/EbgH8vbBs81sqoOt
TnzP29oQ/DkEkF6UzcMskmNtJ3toVSvKrS5GBnWyaRomO57/YU7zIc2rx3we1C4LxI85Y91iMsdh
RL2MWvg45gpv7XbRKXHhZVJS8hTE8TMHdY6kpqVgDlC7UO1nK4zp1s3TNXZBjpDJ3K7pfj56jT4n
JgcaiBfWznHQVtkXU6oBQAjS8NYU1p2T1iCDuuADEqg4heXAVxhiXVTDv7BW37UvJ5D6Yg0ZjQEa
KMt13+W81zO9gSH1biZDvmu0hbkonTEbZiwOmVNxkZ2rtVB2czQTjicd9AqTLIGnafoEiEm3D/1i
ehH87zoDr01REsN0nO7iYWEvByK+LZI68Tz/OTU/IXb5/C/TZuhiMg09nr4AKoKUTDe6kUaInnqp
MJjd2wJ93iRljTt93eUN0l7XPuFIeojc8TRU+04TjxjKNuJTRHjPIVTlDKZA7CVNYR4n33iLBtPF
50flVxy/2w2QlFGOSF/OFd1v6SQHGZy5nT6EIU4jdRy1YoCcFeNOxnZ37p1LaeCzacdQbAV592Y2
+eFmHOlD59iNmhs3/JHAf+2JPJNXSqiEtUpB9pl7Mm3O5trqMuJppDKKPiKGnruvmUzwZ6lT0YXq
xxm8R+6u9Z2LX5KpAUNdP2IgNxnZwU+io5GQG7YsnNltBuEEOr+93GWStWX8xiWGk7Q5MXSTe8kr
MzTz3RCM/rodn920wx7EgxLO5mlwiByaw61Lqv4Yj9PZsGcftJD7RLoQ1b4zcJWihHgJPJSpwgvr
BTtMEPQPv5gZRGAjM29jOcFrS7JXX4Q7Cd4F3zLQpN4DQZLV/nrkxINqlP/4gdPsGL2rdsZKQRJT
BNOpyXuSwimEGWd2tmOHzuYG7dMc8fbIxfBiNGzawumZ59HTznL3a3NtgvBvR4ju3+VipUQ4j/d2
2nH3qn+0XMyVPTDmaT+cAye6C6eI/qCoBHWU1d8AcFZjYHJ/C5nSGTaB2ma69L4VHK02VwezBTQi
u3yzj3QT0xK7KPAgp5DM67VZMcuNvW/kcEg838boRGts6v6Nq4srDKb8rnDIj0/f2u96brVJs6kb
YxtPmTyj53w6nUneVYOniBvKBof+xLWVFXagRncwn2SNJuB33XTDBZJeIiafXBinm5EqsoVoAWuH
BCsq3HMVkMw0HpoIPE88F0yHsui+5yZjVtgiWvARqOIvwHs49zchXGwedH5oNEsZlAbFsnzNmjKh
e4aGoYn4JNWQ0TtG1ft5tE52lx/cfMImhMMJupiHLot/OsQefDA6/P6Zz7M7b6yUGSV6W8OJazhO
oUtncw5zU8lNhXh2tiAPreeMtFHP4nZphuS5MuF3TLV7QL+pdpbXwoISHgClRGHtj+i2xFav8D+s
aMzCbbuMPjDOpd1FukTEp/431+l9TXp91U8BFpk8f25Dzn5pfshdolUyaOW2JkVpEsjcmBCnkPXI
mdFPVtWnmbKUEb3BixcYmL5atvPdZMaJ0dw6CdwHheF5m4XkAOjPEslHgL6ti/SzzxlkAp245RU9
xWUeH8qauXbC8HPA97HOjAZr41Csq4SxacMCaM68z2yzAsbkNT/sFrbp/2D9rjeZvbUNrGJJvJ0K
no8E5gBLj0t6erwIjAkwnCbgQbSryvbk+fNXOpQOx761FRVP+M5hU7XNNsvtq0/6Ak0n//YEcd+h
BqTqODx8PlS3jb+82qp945sOWVUbGiTN8MGN7Y85qq7u8D3r6VNnRXdUhfwcqcgbM3L8cBsye7zg
6uo27ETvTRCezWF6Tx3SgLgWCHQB7uT6Zv6UjHZXWM+h2hrLWa/rXvOS2UC0zOLHlzwJKpBxcqU6
gP7ZgF5JxOup6rNXWsKwU4Q7RnZXg68WGD2NxDNHKL4LzO6GdauFcUsUZcONCg9XE5q4329kMok9
BcLzTcb6ELTWO/PfkSUGuMTM5XyVI5yKzk5WEMYes2l02HUwBHR5/RXkeJD7qXszHHidbu/x4PfB
Nm+HpXcENwkLLO0RTb23IDBtZtM/2qXFv8lTyrFmPJnYKJDbY3jzPs9FJd1zPHwrg9JZyvCWMz0T
Yzf7Rwflu6Ay+sbH28rDQFCslC5yZT/v6gFrLhoXs9+2fR89kDM2BvCV49mf06ApckY+nZPuxgzt
ac061NLrc7G84N5Kaf4Ll9JYn3e5k4qtXggFZvU4ypJrQ5qZq7oJUXGTnyKyfmpCQTfuWLLBao84
WtvgagC2hkOLfE6z2FuYcljqKczsR1UHrxJoA2e9nPnjyLvJjhZJWGoGXWX8ltisaXxfedJMnNSH
8Ka5L5HYcf/F7JA9tyRyrjfJRCjPdvzDqKezK4E4upcxI2VmYSu7sczc3E9tzVpWAmvOcg51hFf5
rXk+tYxITSFwPob+cvGlSa8sSL7ixiBwgKmGo+bKdPMHJnrzxuCks2qd2yEyeiZximRjZ37vkyiq
NkEGoV751oU8Ih21smeC4fhnCgTlLlD+bSp520L2sQ/K73lZzKWusmb4MzLOVynSnjI5mBlREu/x
awPEsMxfPfrhnSYRfiOcx6ng+JSga8/k3LZVRWkvIZ7WcJ95+2AzttVPxNSGAf3MsXrpzkz97D7i
uIFl8jMf852ZkXaoqZ3pxzUrdb8aaBXk9sEkQ/FEodVdqtQ5BJNlbwdfP1mJcQx7cwNqaD3C3PCK
x4BEOqaj7MvJ6HLKPPWY5KRuxqC0VxW5FTW0vD8U/UhUpjvzT0e7GugnXCFFL3Z9JHfTVNGCWPe/
TsMq6RcZsADesV5NgDKjm9upWcz04B36ZnjLMvUKcuzDzev3JNhlE7Faqa0nt8hdMo7tJc+grQAA
uBWCAJqeuF/peNhmwvbWydNUTO7GUxNGOSu5txqwwnH+nsU1p62OXYrKHo75EfZiOQPpw0b8NYZM
5evZeVCNzYk1b2mHKIoHGXH41+S01gQG2MsZ4q89bK+E6ZDjUON/vJHobs24F7d+sY7j4ifz1aey
d4VvEzww2XSCcNrFLm1RJbYTbiET5Ag9PGL4bXiKig5SEd564OWCK3jGqMTUMr3BBLdqPdRy2NTM
hO867YJwVB6Hica67Vr/3uHvJLpgIkUjlhUJeTpb5pw3rR0cBtrOhu6HqcnjqNQDaA5wzNmTxU61
jUnZokgDdXRyWxy5dGOBIiNQ4LRi3161Ey4kZ5gWgF54rPOKL6mvyOvif7O4vrcUJsWLh4gvHYR3
kTPSTEoci/7gQ+CsLX6UTZ/tLK2us1aHQeOoiuhB4UxZSt72BccQyoR2hNMhxIzd2YZPzsBMz/a8
SUJC0o7p0DnplzxrVmecCiM7WmFabAcsM6scrsXG5N9aG3F+HVBGDzKrXpAXmn1kHTwfwYC5Op0P
VFo6wri22kRidT20L8t98+v6xU1ck/kcK26BPqg6EmdjpfMbLHXvTDbuBXeahjMkUx6z4ban/vwl
NknbG6dK5u2sbcV0FTPaNNkdt/gQbJYqfttFw5EjCtcoWBDMqPw3WLZLWs1+Ms8jQOgNrR7FOnTp
sm9AFFakYTdiZKW2UPBdB2YVRuB53/kmW4V2HsopQG7V2ciQALhzDITP5A+pXtj3jS9WlhitG7dM
LlPiMb8beZ/1RFoKI0oJZ5TLgoL5mifib4LEhd5YGhvKle6wFkd2TRQIC4nH8lbiZS8cdqGobN5G
kAeKPs+JWSeFn34aqfsR6szGCt2YZ3w7Lquz7vwWFlF3YI/wqBIhog6NAmNPiHWyb55VN70GJqhP
YZKrblnlEYjow7LLd9E/N3MI+y55SaLhiYqaHziES4jasVZBwoZSm99O176GHoaF2LJ/x5JYvjdY
8Yr5B2REzenSS1AjfQ0TsE7KFcsDKiEP1pMyAywyHKWFoIxVoApxE2CYGjNpkvFHU+tvyiePwGYO
uiIUTZugNJ40CxVMDlAdhO6H8hUT900a9DuXoybakolxGL25nb/gsl4zyr9aJtG8Iw9govCLGHAp
2dGk9VDFINGTOd0UyfhaJBngL2HWN8V3nTRP7jBdPWVdMkpibl500NJ4DdbFtew7GXSPgwdK2OkP
jCb2VVjuZz0efYFlcwp+ojx9MbvgKkuWzcTEHurwIGQ/SES82hEDg7pquZ5w/YBZmfcBuwbgSSh6
CXSkv9+gSx3ampW9GQXHkNnbjiBBx6k4mz0WUcN18dhVAUY39OYJ63HqwAAlXc2wir3Cm2lYksWD
g7mucBnZJO5b0pO+0sVjTYSA4cGqZ8LQWdkZYZ6UVDCe07y9jWmqa5TYwyo+GJm+ixL7YLfI+uQY
5uw1Y8xgp8A5nfQCZYHDwSKXMJHPaVQDR1K/CiN9iefxXgfbuR4OuVL34ThspScPIs3W6YK4cJJz
08F3pGuOe5Yh0o9x5lDeYxjEeUL6N/8Az/E8+Mk9oHxiJvtYWPd5kDxk3Y7jOLaVoX10gu4YJuFV
9uheimyHLa+ik3THKphgPBL+RHAmaKh5jPLd1IBimzO18mpqD0TBaqBpmtH+AB+3GXdFm932fQPZ
eEa1Mj9MTrUC9QcW6DGA6JiNrL7gq3hSZfYtvX/O/3B0HlutI1EU/SKtVZJKoabOBtvYYIxhogXm
oZyzvr63etrhPbClqhvO2ScRJPUyBEq76le68GZLM27J+sXnzPwwynLK2QgjXJqawW7W89KA4jqL
oMLBVli2KEaaDnDlkNx4Ag6xgzHPu5ZF/C7AQwaJeQ4Ie7L19KtswWQCQ8c0I/cly91+TO619aln
6YN9Pdlu3ngeY05cnddxlnVr3gOIAziMmKmdmQp42PXWUvPSoOShjl4LnlJe8XGRGfkdsOVOjukh
7TlVQjk+GBtfY4JctbE6wX0kG25E7gCqFNeeXIkqS7H2Ad6TmbPqHP9ELCwUyAy/RxXwOYzDKZkK
c9siOlzE1qwP1o+9Acx/LP45ZA2PQr5psXrtWvMVRxBT+aT9LXFzj+A7/BwCPdyWxZSJC5Comz6n
rhcMLQjFWoYOiWnxNkl1sWZh91Sp6l8ltT9ccTuaZ9DhiQN8z9IOmU130eq5uXC99sQUkRaHiD4E
/DhhEChESbdScX+v5+hq35d/WYyh3x0R9fXPKBORfM/EApc/rrUgd40eOrs6pduHabOA5RcXIwzx
4IXt57jM3W2m09qGFUkCTDdyLX0v+3bFw042bh7uWzU8+bGDHWIADq8TRmnnM7RkZLNb4DxhnBBS
H1jBw6j1f5HEGdlG8Q1J58ZIFDd3BRVR4IxrpmrPyv8o8+qNQuI7TaNmZwt2/TCqCFSJ7+YENzxL
Ed8Wwx2Vykui7SqDdqmI+zPN87em6TVd+Mh03zlEjMyxq8kFU3F/4SXT1opN6jIJ3A4QRS5RLFOX
7+ecPyPg3DHH4GImapv1zmfSWxe7FZ8FC6oVJmRfk6fOrf/ijuDDHHlwZo0PFZv7godQtH8h8X2c
b8Mp+yqvek0L7bPes9r8mqjhoxnljxOGr5El3jJSBinECehwyhvR08+OiSddQaXzyRHoLG1t06n4
MnuKmE47zF+ZFsJ2zqY/2rtX05X9kqm6EvaWHQY569sIcGAHoWI5/9bkzCZbtxBsyYNnGU8nFjkn
Iy3XtHVPaGBn7NZvVVEv4FXpiWenE7aQRy+1zDulACIS1l3mSNzktHVkehi4skb82Hyp60EMD9pE
BLCU9XrGwZFAFlv2kzpPLjyAHACTBHCSTy+qNq+Rbn+FXhxzGI2/uHDqxVChSjNwQNDcPNX9BNgd
BExU81wNBSxiwvsy5rKIst/sQKDNw7k3tFu/by8kt3eQXPMto5ery5c5Gdlrz4QetzRxgRL9f9Rl
K+S8DTIcm2LQUXBiQtpMvx9WhGLGa7tNfzD1rMuk29LhEojqLLhW1izhFDdFmr4M+TfK07Czy40q
3GgdSt572/VvupG8xLmGLcnCdDrBJMGjRZr69OKzJWbTdgW+yEsM38hOqg8i5f5aYl5plEgg16e1
09DER+jJFnVDnfSNWhLebtgaSDYCQqjMd/I7Zo0VPZXdzEWQ92SYxGUzFhvSp8LScV8nHFjgqxdT
Oi1ER0BMSDQP9TB9BXUSg7TgX6YLe2lVxWWEH7QqKp5ol+8eQe3K4HZfZWAM4bIaazvIr2HtH6NJ
HbtuTzzZR9q1WyPvzr0/PPtlukOrVhGctY3QqSWt901/VegyWHoDQRCu/6VpIZsEGIYlxolFQITW
2Ig1NIm91DqC7TQ2olCBMTHzqhdoRoiL24YaCQvGqK8HdkhT1PWAGhucSlHcMmcoty3qvspOD7rr
6Ms+JdpA0URjFYYdziyxKf/ZeXSUlX40YwaMU68/D5xPrWOu4wZ8F6I/rd0h2UZET2pxErNmykuo
5o39pcUuYgRItXkRPGd1A1BTR41Qtx99xbdZRhkilyMgZ9o56vtFbLxKF+dtFqVPZt1g07t0nGsT
+bYLww3+5ndwzNtL0DHPppq/DXF/jCqNhG8Jjcb/6pV88uzi6mXWcwFMYCWMCbktIP6StuTQs9hd
qaY4567+XWtIGktWaa3ssATlx4nlkRT4aAXgiVTyy2fFv17+Zol5K2yn3iaac6UMzyplLx06+0U4
YH6Pqv0gWbNLTJha3RaLpk15QDvQZCMqf+qbgg9dtzAMZGTGjwHpvyFWfDF2Hxmn2gL8LP9eYc6f
E7Nw4WcLI5U3SXWnNSySad8XLX1ll4s3ttO7kO0t2SJ3OSDq9kkAmRzrHmJ3brkr1gQNEKZAWobB
2Bzz2KJLG6ia6jAN3dXqJ7wJibfJsdpJFUEnB+Dn8KXI4v8t1yr0zz3G1DD4YZJvLtQIfaSlymVt
94cH7Opr5KvC7iT8HLJ86K5kCTlOAB70LWQERYtNDFpzJa2LKyhFKQUg97WI+4Bky4hUV4XEZRkc
xcQ1rhkehiEAHMxz3nCGXQRGfOaUP92kLhYGIE6gskXVck7Cf8iV4qWotePoDKeAxCE93LT6sPa1
4Y8aqti3PtNy/UZI5kdrhQ9R2dtWqO3QsMrUzBXE7OFa+daZP0dbezng5MT2n3zU0kI3yXOzyPHQ
RXP2nmtRfGqSSVSaY9rrmmuRI0nWrfy7arpdY8J68FvKj5pUczhMAm/AObKqk+C63Vim+5s1Eiu5
fSA1gBU/I2dMXvkmbCgkDG0/Ni4ebWVsmoHsHMYLzqAeU0pBY/9mIezEWcEZ6ywSk6w42AH4NQF6
3xfFEUbY2Y28mwCZ1qjpzWqtcd0a0assSyDpzo5GkMzC1P8iseFONjrBKe7SRU1XuBI2Hosctk/a
VRfTLx41rGvFjkkVENmuu6RhuBclRUisKGUSnJs1y4wa4LrvHNg6nPBLRk9p5L0bpKsuxcgQDa4U
gvGHaP2/WuHeb8IdWCjWLoRuFnh5rhYcLy9AycCWZE2D95RAGDKd57I1LyJvW+aWBIi4GmlSFYls
OaP5RK+PhRlQ/LHcikC6LlpWJDzJ7przOoVIiMHbtaenghzCSUPmYOv9sEdhjaUoQ6kV9eZJG81b
a2UjG3JsOp6OXFU/W1NHdW6fOo9UDcTVTj/+KuYHK59ESHvOFBPOcCxAyfX4J4RbfuAVuOVTcSkS
GnQiRf+B1zoPPVLVhpAztCAptT0GM2TZbE77aqlqbVu36oDsdAmChdyogH1AwrUvxqeJbhKlIo50
s603ldMfjfor9ucsW1O/JKRqNrpgzjqtK+8Nfznk2pZJlTXienIIRfA111wHZqEvKkUCcFSduzA4
V5XJvJ6Kisrk4eBZN2ZTT+0QVQ1og2ifK9H1Z4tk+lhXN8Nfk7b3ZoQeOTBQ7qbwNhbqiv0bLwqt
m14PZ83LL6ZKth2saGBjoRa+e+GtcpKLzOubTNu/hIQMbGehDhyRm3yfxD6sjre+js51H61LSS8d
kEhBqvoZMGKMzYt7eH7hsFgDREGkV6Ter57+KwSI57xnajuULKTTBL9D9BN2wcbWontakBzRETiw
cYtPu61+imJaNj2kirgSN9+yz7wSM2GHyW9Y6iheHbhq6iyIzVzVhY+mIW/v4AuYF+vGR1n6VzNJ
tkL0m9BQv7VMmV/EwzFnwKOk95Kkxr1DcAbUaZ2ocOMACkWfzaJ3NjZWUfs7af0KkstIQgP+LPS+
AP9VR/csq1utZ98i+0pdkuh8h462otBm9jVLQNYYJv8wvmzQt6GxCvRhGdVnarVp59Mpk1z9Mrje
q+vHCNMLAvtE/dnr1h5VBVdNRbFn1emh782nBGYgPGz1bmoKfzrvaljieRDZI7enmzVeCqAInjM8
eVI661k4GZnlX4jhKBnVI0vED0jNH6zcG1wt9xGtAYZBnklEjO9WVb6XnOvkbn8NjXeRWsC4JGBj
KAkQsvvgoekjiQ7AV9qrU7Q/fD+Im5olvEDM5R4M5iZPmawhjAtEutHdjpu+p7nsRnvLrX7QJ7Ag
4Z9f2cXCMv1b3e0pG7ehXsNUZynBZzkHP/TZOjfEX0BzZJQRcJ95cmd+FDVYjsGs/OVkyZ3pPRNI
8uMYJN0QhBtE3rervA9ipZ4wYyw5HTHYoOrThbiTicmszhZH5hhMUnRmuc1PKLrbYLfrugVZLF7g
4b/YgoKqoIKsjmSN3ifS2eeGikaAPVhofXQZpdVQvZekPTQiPCQxtmD9bhTj2kTgG0I41FHLCtem
/43OpjH+oGI7eIzb8h6wj2nvIrCkddrcCbj7k87eHh3GEQ4kgObiEOFX4A0InAOn3J4OZi8s82X+
4Upx0it3k+bGvouScyzVU0qV21BKGiwISeSMz1h3NIw60dqSFM56FzKeSLUbtKZoeR04IoCpPBmt
/CfD6VA71cPpFOMsdWlnjm5cX/WRXtia68E8W5ZjjKJn7p8YNzBLJDERKv4ndgu2SvUprFdhkNC6
5PMeOaFyqyrSN397F25QrPNcmimJBezt3vJ7ju1SxBxJjkdAmIu+Ogyxw/sjEla4jnXhrG2KdvyQ
DOrjsIPr3W05706tTQdsQCH2OhjJrjbDVBu0VcwVKqjZVTSaC9MwsCT0u36MzkQx/NYVtommB0Ht
W88KakN4SuDYLtlgeiyE8zNwQWzKTQpzyPpzUUD2Aj1UHX+PSTBCHaVE7hRMzLJmv23SfXDk6ir8
NQPufs4FiG7Dc+7173WtP0cTU/UMDSc+pAHLeIsYpQyJ7QnGP8t1UcQO/DrpyQnEZ1baZ+bITPSr
I5smhsfee8XjMVXBHaIzMKraO/o+BUCjcRSPwNbcWaU+0xvpyCB9/0S4Mp6dZnz3awbjno30TM/h
c6RvEv9x5QftYnJdZoK4Wx5KoXTVufEp2P51en50+4jTbf59/ORd1by8sY1oXg/Zzo4tZhi+s90Q
fKR0NKsC7DeDJ/HUBBUeXpqZJdJxIjENBrIMhMPZPR+WyOKHKtzZpXaJhfyzhw9VVV9Rg4YXFxVU
aIcmfuoG8nXEd9FhZSgy3vEEINqIH82WkI7b7o0dzT2srYKBGSlLthiOrhG/kFfP++bMYXTYNfzs
y6NlwU62IemSaVKYj1tyBrC79bdCIanoBpb5GsJzIxy+c0abnZE8+9Opd0dkx33bbSiJz02es7Au
sb5LBloDP1omFc8rSeUxZxhu/psYZMqi1Tmixj+xQqqFdu/dvuSNQiMQWN1Jy0HITf67FuMaRPv6
Z+hsl4vxS5WcJxG8PhBqCnIYUd51kLHuxDBpWPOQK18RZ36uswbgYQWLhwqT2bP3gaHwzeuFTtkV
fXU6Oxkn/KnT0VpEjffjYmTDa/UxuVi7u/pAfNW7EzNYIfOvWQp0orKxb/P7P8CBXdQhJHzh4CTx
m+xHUoZPYD4YbSNQnkr3Q89OtER81G0ebAh/QfEN4gu4JnkIEyQYKIEkoccHFaI/6hGZRgMJXF3N
4j2udubsbvcCI9/WD6OXLLNippO4S5egkC0+avNZTdkuMefVhLFypgmxJlDIBYFdX5iiMXIP5jzr
1z+0JriPHNip7a7rnBAcFdHpYMoMbcbXOMTrpcXMvplfLOImfHnEXL0DvfHRKzp4UrlA1pWAsOjh
+wl3G99uLSif2EUYHm9dPn1EafGeW1QHbSXrJUYa2OY8iumQrTsYkSuWm6+MUTYiBA2RkqXGuA6d
e9yH27bQPkKtoj1ksW+Xf5HS/xoeVkYWt0y37yOYGN8Q80KCuKROf5dW/TpG22AIT5U/LkmGfUdh
8aWgGxivBHM9cInVNNPVEn3du2Pma6ctNcy/DdCMKfkVqsAZVCNPS+qXyvReu2x8FWN7csaE5bgK
OKtJ2xmwbarc/gca/ctEUi5hxegSyq1y8z0pC3+SKY8t8PXNQnhl32IGT73mPpqcOhAKCZRF7gTq
CUiv2quTuycQGhfDfI3wRXE2WfhRWto4PXtOSN6zBYlY7BcppbIPK/N+iMDdIBmzff8z8HGaGXzk
AwGisIijk3QUfzZ5LcgEAPOHxpNuwSaowg6wrBreGQ0xYF2MmXifMPxlnfOnWWOwCpLpYWrnHt86
L3WEoYmZ5pwWOXC7LZwYw8uoNcuiYQMKh/cIs/q9aNWjBtW0csSnmzJrUnB9mlnDi1+H0GVm3jqS
rUo+olB+oCw/hD3JcU41t5iDv7BzXpexQmnBjByoR7C3esX62H1UY/3Lz79NZ/KSEO249Yv0zzXd
v4wmP2pQuKYdGgK77DYWVmkqUOuDbQOj5zW69C9XY4KEup+IYd28ZFb1VU089T0prrMlfKVH3trB
KIeZNyMtFXxdaSNz9iAVlvOxXugMYFm/1vxPdVE9xlq8Vj3OEf2fzINDHjcvSdH9WjQAq9SufxEH
7eFDrTDJr7y6/MJDQrpP5/E8vYVYgpnfYWcyK0SgsBnJ2b1gkUebabYYTON75F4jbPwEnJMv1yTE
J/ETua5zyRLjC4AdyojuO+zaZ4H0onANNK1crNzCPjJChBGeyVfpju53WLdvhfROox5eXEOQz0oC
V0UwGyigJSIINCNdM6yTqH3NDOdPus3b4Kh9KK0rf/lPzMoP9Ri7fFKnTI3E4cBkJ4WWyR3YBpT6
A9zqPgutF5MlNTQK+T1G8Ze+zAP/1GHZXuCKeAvG8CXVAHEJ0zu34bBjZYfOcWmyQGbL2v+quj6V
wtn2yGlhs3NC8nCG/Mij7/0xyh6nb0Ofx9klYS2SVyIY71EikSxiTCDZeZ/5GKhS0sVtuvKyBCUS
lR9DX/Ll2uankm+tBW2V7cvC5LBeprr9W76lrvbtuROPnWuAIfPGfUl0BSKocsLcVBSUnExvQ6P5
S9rpI5zYtbbjwezmVEd9Tr8lBtjI+TJaz7nbsBIgVrPSuKpLAqwEMFkPKlrxKmXgNUpEPbr24aes
5CDQ0a47wKvjPCWnspn3MZ7i8YJy7GYcfNQBbLOKHHF1dW/19ObmeKHmrfGBRMdhpTxxj1v+w0TX
McNlEfGMlIOJVzxFEW6KQed4yFxYc6nl/puKU27Jv7pCNe3NZilQaRyr/nM9YYZ02a72SUXUDZpb
UkWCgSm9LRwSVWLS3pCF8KbblPZQYDWsSklWHwGfirWlmP5bLXKuJO7nKK15W0mcFtpxblN4Qz4b
tGYKrn5GewreUWd5j9Y5MdwFDrQZbD+iHsFWhMiXZ2kij8vX7k6ZXCozG9aFR/SW2rZl/qTXxis1
HJPgnl/RN0heCC8qTO8u5kO2/j3iC7oF8PXOyqASq+P5szezVR6+6rLw1nlq/JptcNYiFkBotzZo
7J8DDIKMjbs7aevPjrg3toYws2Y8ZmEqHTj8m2pCW4Qyns+nino+Uxmni9bN76x5nkZBldRLs2cu
qmPWlG8TntCsqagz1GWQLAHLgVCs1NZ/vXgWYrU2livn1zVQZdoRszqMjffJ8a91632q2QWFCwfh
gIf01yaZMteANeY8HoHRvbHEmfOZcITYOyCS1RrR4lFAJqf7pdCOBvvLyRlcRMmulIcoEj2zkIj1
mcNulgn6S+NgTskLuHIWKUGJCDcl09QlZGcqg46YPqc+8XFgB5o8zj/OBY6aBR8SUPeepWXuELXr
hMUak8hxckhhjLyOPWqUvZs2HsrBLf+kVp7cCdOvgo5q9+ZFi8Ij8edo/nCRrR2hffW2/OvQL9WS
2dqUzn600mCtj203FKxzm6xHawkxKCU3ytFqGuZJ7A0JLsWsQdGzkcDy6z3rnb2S/sTzPFA9hXg8
l1hfr5ooVqmvkehsf0wCPH5hfsUGuaRVcBGedRV6+G41bQPEM3z4mYGSCTpNiqE+dVG7Ngx53VR7
m3xUfQJ3nttX74OVwGEdw40n3H8Dd3yVopEfM4/3DqcEfkudJQPXIWu4V+K8LZJRQyjmC5AcFUeJ
DvVOvwiZ7RE1nG1uhAWDGJx69UUMJlo7F6qgWSfHgqIY0QSqxoJ5tGGrcuPUEdsuQSffo8Bc1wNv
gZYyVBqY9WRhxdKEWjsCN76sy5w2p/ZffD/kwwJyTtSKdcu5HUUTvyAA/7IrCgnJeHteuhF0rIrN
GDrGKmfGaPEEczdEP9qQP2LWfbDjolN0SvqYB2gqtXeUgv0ijIfgG5Y2i6Z8XTmyvQljhFPWQN9W
cP0dmZFRz2OuYZyG/S93SOtY7tfiKbMJSChc8AgoEqq6TE9W/NFM9M+Ax52rJOGHYd40g33TCypV
Fm6jfNNpddfdQAilFHmy9hNmAIEGGEUQ/INPOowXZLnFz9SWTMBFhUeZkZqnQF/JXjTbbqo0kNgd
n6rXbBob1qZuMiepZti2h8J4nQyIdZvcT1YzuxLbVc9ZVTvAQLrgYomQlaEisxGUPqb+Udg8ZO2H
mlhYoYraFK5Z7QuUVk1poNYLiuchozgPPMfb1IY7XbVUpuAfTwi52Vca1E61Tc5X6XIOFbbYTna5
lTYjn9jBQJI+J7orVnFptqupwd0NVo6ZyRRp+ya6wROIgfMCpPf4NVTzL7B65l9nd2r1Q6y071Y0
7coS85ubhfzVOOH9PICZq796XVesTde8d5pknk8dh3qFmFB8u6syMa1FGARcU0n0zrD1ocsefp/p
3apJwGmnQZF3nRyEVVhXL20fvkIcfQsDsHxJ6H+l6uzlJOQaISlSZgyYCb+IDe3CoStChSf3se3z
VuThsARt/EbM7BpHwFM6uh94zIFpMI0OUQZWbowBFN3DyLJ9MPJ+4wxoO9Ark7lHkbcCZ3bAY7gz
mFP2JRJkqynlyuA3rKYn6L9V8EgN42gMITaCYPrgkT8jR1jo5fDmekyntTkV1yCTkXYMKjVmFg1B
n57pT+hT78GoUxHXUHr1oVwC2SxXZUlVEA6Msfo/l4TpCD2XFCLbsvQBUhrxyVVCMKBRxj+tCA2O
sJaEn248hEI+4dFkghxpZK6wCWpM9Vk2pKc5kBvQU/Byj4Z3TzrNe8v7GR9nNmjbNE7osAe7MWtr
6iDkyls3hnvobUoyWaVPiTSZw/j5trXz10AbvyzqfDkhp4FXxAwi/sljdIvCBR4fWOimjfdKaa89
VIMw01/ENP3gLhu66qcsGxCn/sR6dfY8e+lZN9TBB0ZBo598MRvN2Hq0DIKhXIw/ZYobtYUfOCtF
Om/fGIthEp+JGbHWM/sHysXdpPKdF7qn0uwhAAbw2fNcX/sju6S0IzULz93XaHFBYfskNVCApgsl
ktNq3xkG1afP+pJWOUNipoHsI+acSXPKeddrmNPCrvyefGeCTQjJXFGo5PTao0fJgUqPwyDD6EuV
fR8Sxp5wqNcSsDh0fHmafG7rQE5bBpkz7jrMWQ+0h7hJVxeJmg1/AyClXPjGsrOLfyhXCVQamCvX
bvwDdBE3jvOBU7MgSj07j71/4DujAgO3tg4nEB42FvlFNVif89CX226PDeg8pPz8wPXhEzxNqQsO
fJT/VKFe69o5mdn8fZfyRfT0KJ5en8fxyJM0dwZKLkXLSWXM02gjuweq/Zb3SDTvoxtx07scYLoK
PsMBk43nWb9xy97Fls7qjVwkSKqk/1F7pr8GkALcoPQwg3wN+JzHoD07IZ4okF7Ppo5Wj6+ZaQax
VMvsUuvMSZl4T/tpMF5F565J7dmVevHjdjZSBS09Tvov03qqC7v1VhEZHD047XEK3t1JbfBz3ZKu
flgxFRVO6RKi+64JxS3xsaFhYXkh6oUEphpZlUHe28LFGstJLg6kyiVqN4TuhYk+SyivFgumnO+l
M5FvHf9VmfEWuiQfEI/0m/guEEQ6Qo/MbubKXEbJll03UjiCmmaVJnC55AbkBrsFJFsCvy5wEBau
ivY1yIYWuXyG/Uarje+mNw619umWLdkNQYqBuZjIsim3ZYaBNyl2ZtDfidF9EgkLqmhpCfVPufgt
6/qc1dwEXfzq+8qmWX7TUkSGpS8Pwh+2dFn4ugY83qYYPibS3oA5McTWFTMx1F999+mVK1R/VyBE
NALFOo3KH29MLrFrPAUKl3FgEAo6mkvHIGYR59eVbfZa0+CTBWXXro3cf+95fS23+2BYtBunLx3X
vkJKY0rG5KatSCPRHjDO5gElXvnevlYBZf7UgkbQ0htt82+rVRNKUePKS8FHNUI9KAbvHCf/9Cjb
9TEyU6bp3DuVjk0j2GRT9uv/H/Um4G2P2UglogglkU15G/t05YBtZdwEUH6KgAh32D86SrMWfvGU
CIwIAWeEDnBMgzIXWcea9FHOsB85HSqrW/px/SdLXJVlzkBAM8tZUcl9RIwsjpqGERccwtTg5etS
cw8bOlr7xfSi86xYvdVvaCP3JFOj1Z0wvjommpNOg0EwdNt+gBYbCVA+eCi2eUguFqL344TAQUXj
jwmcl1QBNhxRrBApAVwfGHFbFXlPHRbPILU+Z/NKq+PVIlHuVwYVZ7IxYbmtH2UAmVOLq+ehGp29
Ml9jTX3rpnpNavmdlH2wRrmpdJlsQN4CM6RAr60Y+MPIeA2i0j5AcbciZ+LJjuPfBvC4hlQgBCUx
47u+XKkkHBh83Sh2dcWP3GTBEeMPsrv2PGX4mAuzfYmG7ntIxvrgdeU582MQ02WApChnY0S8IYPE
QDgxpgTNRYsxD80IIgw8JvpSQW4xNiXmT0De8qbPpAyJM5bLXnnuwzazQwtZRybY8JoCpZkC/MaM
Zcn/gZJYuTdPZ6NDCg4Ba0vPMkC2jBAmg57TvRs/mg4nbRO7zz5riae8NzaJqsNtV2FAiZs3NKbO
pu8YewOliRh0PBy8FFzklbFSFJqsopmXSlHQtzC9wwUKYBQnFUjX7ujYqVyN6jSVQASiQrw2ERPE
SUqIK3TRlkWfZN7zeXRgJdgbE8k/KIiNmgQ256bVXnyzmFZeOjFU89AFjIxMAJp9JX0P7bbawRLp
IHL72l4g8VK1hQA926pA3PKk/DcazW4EicD+trDBChvSQjiEREPhqjdsQM/k1FfO3BaPXrGiDfUF
++QI9O8yzvwbmQuvRTNbqbFUrgYPXGj1XaWZyerH+muxE4i05wueUIbW1SNRyW/fucj5nWBf6ra7
iL0zzjckRCNeqt5vnj3/06qqo03+cFVwnloUuUtEYp/CmaA56syCGZ1TBnBuRkwiTYAA+CJftAMe
peBeaK+RP9yshL1kN6q1KEkng4dqz/X9ahmPXrby0Fyg7+JFRHx1SLqBv963n8vJh5TnHAJK0SVG
XwfJqUerWvkvhWW9OhnKE8YYf6TJLAOGxj7nt1TzDehrD8PnjQJZxRbHLn4iUSNRtd1usbPK4qWK
kd/5nt6uLZRrQZh8NVF31AzOnDKFW5aaqJ/RIjBe6y8DUwS8epCg9JjeI4a+l5jeiSAxDh3uWMgp
EEwt/Vbb+j+9KV4C7OjPwoREMFT+ucO8q4DgI3vwagAp1b9IJPfC/uRhP7vzL8T+fEO3QucOWCCt
3xxGvwhuSIMLBRbWrBnZXOPaKu33geH93J5h30FrFUHq1yYfHI0q6EwUH2Jb+Zti4DLRxXMsGAfj
OIVKKsl+w7Yj0s5dElekNh0MDVZPs6rg2YBSsMhdGHEK8IJEm67K+pYHQ7EqPxprzHZpUElQyM6u
8ckWHUVxgxtJdlaPXyDiW+iQiKzjkYQZa6gOOcPvoWfkrqUMZCr0CoCH+709+Wzi9RPL9RHc9oSM
jwlOz9RCaOa698tspZXyQqfx3oRAMQjZzDcwJHW7pJpPrtBGJmzu3plJ3V+ao3lJx0NDaOpIeCXT
AyTLCWMWW93NHm9rVD3zU38zxcePbjF7AHjMMjBrCLB1MLMXnJiJ1ExMGPZ33VkP6ElvhHom5zFE
Og3pw2r0p8YggcdxTPwB/ozVZICkyXM5ciNQ5zWEykSfLnoXmzDUJfILcl+Z6Rv5SYdntxqT4jtw
eJvaCu1YnhPCOYzplnRBQAAF7ZVmmMvG+wvKeKcPY77GPk5zhAgQzZUNi5jmx2BeK1BOLyyb7VvQ
E7/H8FcTDSayETse89u1CNnNCwbXKcxcGgW8lCTNyWWRx9cwpQm05PivIZ96GbPF6AXIkzolvK5I
YjIRFOGpDhHcJCptx7ZfpjgB6bL69lnHAUcVyy0XS3PTkrKFcw9UjD2v1lC9fBoDqbuz0daNUTCy
siQYG50kCqO+t7dy4LPHvxDkYKDLWksQLbu4NtsLicwpkjMHkQGS8yxorwZ6+5pDd/k/typNKyTF
4ScInn/mCF5mxH9kUL+MVuqwEJ22TYjtPknNbTVlxjuSzZmxmyshDoZGA1CGfFtIS1/xIbwYbA6v
fos6Kp/FoiScuOugs9WTFaB5tlBvOAQEpJMpbrZmNmxLyWWIA0AD3qipN7sNXwcDhkGYcdfBNmNH
WE+fwUByUsnifG7aYkA4o78CvrKmO+gwlfo1LzDIE158K31UVntUDXaROCefOIT458L7xawIt4ay
gJE7wGrANrhhAdhCQitJscUBi2vDZ4xnujki/uZKZgViAPFuBHMMk8/Qll3HW4LqzVEonifBo4Os
9+5D1WBSQR/Rog+dymHPEaQAUU2vdH1LvykeZIX5G65Kay14Ohdw+UoEJqxvn7oQ9yprOdcckK3j
MyUQgWmifMYQ0q5CN3vzFDtjrZavmjZH3ZkwWgBCPQK9PXZaJfZeQ0Vd2iBgAbqcG+TChm7C+wi6
nW/KHcIBRQVW3IRmnRunO5QuGuCK8b5f66eijS+WA996oPNt8xjYUJv/czr/WuXmGwu9te9Eatml
9afefio89mbDy1Ak9bmHjkO0WmAtEo3lclSk1YLCLSScO/7Fpc6FVv70IiPYxWYzjz8X0Zz9nRAa
ju0l/pdpcp2Z3BII9xxKm35fra2CRyYqnNsY5l9xDxkuZE+LGpYHqejH585xnnuAHmbUPyXdf+Sd
V3IcWbZlp5LG7/Z8rq6LZ6/qA6EjEAFJ+eMGgKBrrX1SPYieWK+DzHzFZGWzuv7arK0siwQR4voV
5x6197YwcSTicgd+ug6aLuXQN18s5n0qevCzBhVS2BR3xAjXTfxaDfWuTO4aSExWCKYdNZsgbCZb
KCkaPHPvuYSflzI6gPqYlK7jqBdg/RnMzoiCzjMFPYc+VGSwnys1frH09BG5ywSHlUuh7WikGQYN
mAShLEj4wG7ZVzdDNnyawuEEuyN9CA7gobF7P2Tdh1aPPo/QE4HSKLYu0FInMsyNj+BbB6eIpqB/
JW3wZOoW1BQkGFVjKRC63q3WFGsII7lvw3ZY61G1K0rsSO1Z9yYEy9qA6khHyRBKA1NYqEj0TVzz
G80f8FpoKlhRxC42udnsdNrlQY5R07VQn3Sa6KP11XYJ82MUuzBsUCHmojqUgJktQVhaDmQoNqY2
DilssOMWRQ9RhTjZygwp/nVgimfia7pLaTUhsdR4yyfEmOF2JfPaWUZ78CCe1lPqNbEKII/ymkul
tx3ESmP10U8/QB9xKJ3u2sq9cU2ADZmm732Dfe+hHkglayG1vUxaZGnjpxzIXtq4PjTTiW5+DC1o
z7p4t+jcwnhA04ZGn3jfJ8G0h3dsrecxNdiKIkuTxx+8yH3v3Ple8HGaFSoiAVSbpXHqje6o0fB4
Uyh9x7at1w6gzRXge+jjad/O/eSlCuGoaO19ROlnZXS4SouPLmaf6luzsMB7WmTjKi07WnrjfVQj
HTm+LZ2oNXg7sHS6oR1oveiU1FFNSEnLlvjU9NxtjGMO3pTWyhgcphlTrGpsYBRaZBzNrtqYbeNs
TYTxwC0bSCNBlmfb9+hGjes2GaH6NvWTbWbtNq7RXDHBaIMGjGnHqQAiniyuq6Gq0jvM/0Yyitak
HlKj6x/7dnqFH+Qr8X/PfZM9hDMMSmHYnJGlLPUCNEFkLeuhgtnB0zyOhOVQqO0jfAUFPebSNjvl
0tkZJtZdPASwdvBy28rfW0kZf07jSXaxs/O4e3deUzePieo3xRweu+UmchG/i0EcbNLITBHgSvCQ
G9TzGj0lC+E2Fraa1DKO8ssI6ukMCZPqKcmFZVfsNA127zIsv6WmuRuotz5Y7fzBaIFgG3SErBQo
cpptXOQFvCxGPGYbFDCpzUlBpo8mj6OjX7tjYx/DzL2xJtp52qQCYTCrazih1sOcGphiYhiq24lh
OseqdD6FqUlEpvKtpvJ8W5vNy0KW+hQCYj+9/Q2pI+46i7ICRPL49nw1qVa0nMnHJlAqOc0hoIZi
Rj1q5oGH/CwdNX3uHnuF70ZOf++F0fWsQ7I26Y2x1sgp0BoM4RWts86m73yKjrX7EIfkrHtT+Vx+
8c6JtgTDlFU8CCFUVT86WZuvxzxdDmRM7zTd4SB4xmam4UJHK45q67zsnH450cirUH/evfvlP/7+
X//xMv1n+FreltkclkX79//i55eyQtsjjLoffvz7+WH7+PaO/37Fn1//9/3mfvPjC+Qb/vv1fOLv
37h+6p7+9MOmgMhvvutfm/n+FXqF7u2zGZu88v/2l7+8vn3KI/C3v717KXsKfnxaGJfFu99/dfj6
t3eO9fbsvz26fPzvv7s85bxtXeZxEb88/fiO16e2+9s7zTF+Ncky2p6iXRbaBsd598v4+sevaOmQ
f1IQv5muZb/7pSibLvrbO0P9SqMTsB6P5IDhQk/07pcWhonffmXqLkSAnqc8xzaV9+6PR//Tsvxj
mX4p+vy2jIuu/ds75frvfql+Wz55NqV8QibbQcKSEVqur1x+//J0HxchLzf+R5H6euA6C3ktv19P
pX6qoFbqdS5cPz/7JM3DMTlmGrF0N5/CEFtCJkaPDJj/3AsKTx+RiDNo8tDTb0YEEUDyRNL+uFhq
TwPeaqGQYKXjOko6jCgv48OUarf4jSsY+6I8PeuIlCqykrNv70lsXHW1fnJrXOR5Ppm0IUMYApJ0
ouOTE2votw5HyyMbK3/KmKG66cNPgYnVSAja7Lupp3M04oL0XXpq3IsXLuC2+pNFssiJaWp30mNB
Qsh0qHLSFFuELwMaYHjJ20zRvzURUDIPcdluOus29nTuQk4zBOicmyLGyhvTbmREY8I9z7vatqPA
Bbqc0ZR6v/Ypicq7oXHZFVGHtgEtd8Zl5ILo834r/1SG3caKQETKa6AD3vnGclpm2sy0eO3jZkQK
wgMmfO62AYFFrrJvfTGfohpJv+l6QEnNNDqYVbHKPB7QAoCeOnlUdADS7JhY6VFjuPSGF8NjwCrO
BeQFokTD+Ohn3eNiXxxmuzTnE3QIu9FJz2nc0R79SJ86zZNU5UMWOpleOs3eLy7ylzQxymMS8l1V
DWtLYduja9xPu20MHzWa5GvZIPK4DdRNiftN0VkkU40jKwLk6ymadrkBkaYNHIKtYdDVLzOQ9frp
bQaRECZPd1yCXVCzWpq1x7VdI6e2NQruGKCjsrIy0Ghmhnh8WUGZAhP0mCxbAPzBaX97UFmgVncv
lc0EA7yh1HYLq85RtrAsmmsxjVSPW+tImY+YdtzJw+ostbzs7WN68uVxK6E6UgooxRV0UbOhx4EK
Gd1bnvZhoEkLNo2dvEwWxWiadei8DElLg1NzJc/bcbkWWr1xh36bufZFpmyc3Uuj8fwt5w21hZg0
Zg1zQQjZTok8xpAiqEaCAumHNn0uxmFdODp9eEB78ycZ2sSBMSBLkdmR7fb25Pm8S4MJVyA9jzQz
tsAKMg/m3XreFSiDTmSAIuigW9GWHLstF/JGGcN61KAOBTOB5wrEbq2Gdv1FXksXMlyiwZWsbTM9
92TzO8iImHMKI/uqAKnDTskTHeJvEPVVj1tK95kVH9uU05WpswPzYZR1t6ql5gys0kF4QNZDJtlA
R2+AsyquwTOyln6MmniVglELyEQwQlpG/IGMkt8/Wi5sqvF035m0kDThaUKHMEADCwkU0oHDidJm
tza1CGpFew/GCOzEuJNBjRUTOAOhhhqjZlCyDrJ6rjpmZoOFus5gmnWYOGd2LrobH2Vi5IGDqdvm
+AnymEbebGbTucgkF0aKNhsav950igD9DPGrPEnCFzYj9DmMMIlo+miyp35ebjXf2mvuDNCg2boj
x9CMjxFcOXp4j2DrE8mYfdbCcLiouyp8rIfpBAH1I7RrJKcGpOZ1unoaUg4N1TMS6fzZM2eG+thN
+SpK7Atp6B2dgCfNqDdyqmQmZIPQFLGVT39bFsHPMAt5kJ4r2OcBEO8ncNIZBJwtA3YxNh426FhV
yFf72yQJDwZHKvEYNPQbVTCvFy99gg3wlIcgcZ2VTVI4t5JzyEmk62FjT4wqsvd2+Cw7damAanOu
vQz65flhJtiOyxpK55cqi1fhBAMPtshmW2gYOFLgp5x5bXXGg3WD6eOsM+aKsnSK3BnnysZuZ25y
9DxmAoMil4XPMtTs4T7EJ0YFvMNGmgAYM5aNHO2ms609KJljM7WbCR0W01421V1WA+nDwprYAQ2l
P4/DjXzqUQazyL7kwWuL09I168i6G9gt8jKnXj4gDXErf8oXmKXaU/aHiu9mtvPdAAO0m033fZY/
0cV1kU9pqvxYz+2256CbeMl9mJ7lsXW1nKLB/gTU9xHU/9korB0ZiSt5Xy4GM3Ao/U8vBh8v02GH
0TebDn4UOPdRGJ+qXcrChTpUrJP7qTZGspD5WWYo9feVN++dxvqk0OWUNxsTzrTtXOQxTURSNMQL
psFGMeoYpxbIi/RYMz7ZafKzLEdlwE/YDo8DgiY18t7T9Ng2860xGCf0vUmhTzA4FmeSzUucHj0n
OcsMC0NOM3WPNhZFnj6DtMiAo564bl3QCSoDaMTuVuk2r8m5caa7YCS9weTmkPiKqlIHNDI5y76l
q4wOMm4MbuWBXGHkfUZreyu3sVgI3Kq95ing7cFm8pdbU8vOntHfmzgU/743+1fO6ve+6t93r6V4
hO2PHu2fXvRXPvH/gy6vb/zM5d01r8XT1z95vPKGf3i8luv6nuPTi61wLHFr/+HxerrpYgwNxzR0
3/L+4fGavypL15XvGTbknvjK//B4jV99z1WWb/oGgque5fw7Hq/ByP7s8IIhsIVYmQKZYjS41t87
vAjJ0CdoNMlaTwBKcleDApWrTlwuMV8B7G1yBB3/0UUN4ruJ+t3//t7fNogd/unbla48y7YNB2ir
/udvNwiph0XBICjuq3ytXE+B5l8ZFt5T2mxtvGM5Xt7QbMQ4i1sXG88/Hwbz/E+jcOg+V5Zp+YZv
/zAKdAZg1himZD3jcMWcpVyjAy4bd4Tgb75xyZX386+0zL/4TtcASEPQw8P7PwQatNY5ND/UyVqu
HnGyxbNug3YjcYJ4A+JHybWKPw6iA1GB6zopkY5oNmaPJcVlzAtSpunRpLw3aLc0VqtOdLqMlRhD
5OBojWq36YPlQKQjrpNotvMbkzTwzx/G+OewSZAorKJFBOF7ypJ1/i5s8gq7o3m9S9aBtVzExR2q
vWFEx7Z7cUgQyeqGdFFKaCRBRWpwF3VkhoFcGs5zQ3qCRnlw5bhWRA1yM8/6+ObE+uA+Uzp0xLml
egpQEDvL0sAUc5S4KIDw3Gw2OVesfK88qPwnF6d85KIFuNs6XJ7QsJmENdyODrxAmGcDwi67eR7p
apvpBpVXj2Q7vZhul/E+q2gG52oKcFW87CXsa6IGtkeo4QXh8suYZDZh6TmJp5T06GLgu0NjS8OR
/jZmGZCr85isH7GTuL9vERYLIS6YOFZ2ThhHKDC4xZOMVYIP8UK14Rb50JUEEhGesByLGHcnQ6bJ
Yv0mdM/FnQdRei8XFdug6IlTcHOM7lknPHnzNxif+H4RMYR4D3KW5dUyzzIRcm0MNGwrhyaa+grd
trd7Xnzs2G02PqzWdQ+4i1tXvIvJxaHiowEcriPv7aUUpEkKTRSPaX+sN+LoiMv15qFxL4k3LH/3
uUMj/9YaaXsx2SPEHvjF4qmbnbq0GtECDzjWRMX4+TJE2RmyjRHp24cEhGFJYVWCHdkXMu86Hqg4
fmKbCK/WXTXuJpYPt1wmDbm6fVLZwMIX6A27da9+c0504iZ5zrdJAx9AiznA/H9xHkwxGH/KIshx
8HVLd1zTxbSKwfnuOMC4BvCIzuK1bD2J5MS0yWGWuEqC2IZp1fCdZ6adiWk5C+IvysKYegf/SXq0
7Wcxdm1mrCIe6F+c2L8yP75PlGC6OphRLpE/jXBOvQAdTMyPjmPthf1vETsLAKAExNTtPLI+hQTE
bBXWqaLM+/MhmH9hdek11B3yLTZz5f5gM9Cro56OhM3bEMRCiG1rF2+d3zfBswRIvXUryzvHz3Ia
/7gWyuWW9LpLqC2L6HG+1Lgv4SonbS7byI25tGoK2BSNSBvjYP184DZ374+ra1P1dExf2S4lpB/n
rnK6RqNvZy15Bie8IzG+lmyOmCXJokRSoQMGRKzskL2VGEksh8FOJPUgxk6Mh+KsLhxjiezeNm5P
7oAZCKO9BORwTuzlzIoDLp61nONK0RhqQWjLOTbGeGVZn0PoX1NDXabK2jeEc2I6wyZdBfF2atJz
CNMSRuznE2D81cp9PwE/3F3kqQdl+Nzaku4RqyXbuyFCkKtFVjI1yZ5jBDNyJhMGneY8+sXYUQSd
snBYYHF+0yI//4uh/cW+pjBjsHEkU2jbeFvfn7zF9C0IgGj7lhkXcy7RahuIailD46slryDhmQyD
dt+jON0/H8M/pRBxpVzd9kFTekp5hgzxu8MfRqOt9RMsc7IX5GvlsBfY/N4nQiRebUmq2JBB/fxr
lfMXVkc8ON+FgtchzSr79rsvRmkozirPp2iWIX+EkY1sY+VOt8x2QtlptuadNmdHyTplrn6qy34r
zg6g9pVDpkM2pRgfxXUkMbSbQqO53FpVdqT+dIt0urloO1lqcVkkIyCJC5dAhbuNxiMJHyU9JUGo
XMF+Ou+gsyfbz7ZsuIXYFIA+1nKlyKZEKRqUNFkh+zmcpuvcJ8Qi/0M2KcVwv6VsuOHEmJsm6n6s
YavXsCwQ1JHwapP8rOEoCj8uhTbPcpEEwJSxrerUvLWH8SQxl0SWMt8S1cngPNRQ5RHEtLo+KZHw
RZJVQggoOQ05szMoUPF+ezJWEorZHW/FBU0kQYT9HujNdREW5a1uBWzWemg4uu7crSWdoXFxyakX
v0VCsKwg64kRoyOpr7PtgDhLzcsl6ZCaJB6ZCHlssfg5ZDV2qd+Kq6ON2WZYJ7seShjP/hzWC+Un
KFvZrT2NRyJt8Sx+scMzRJra25y2me0uORHJUvXweC0wGGE93rwr5v/tpsQaFibFIElTVaQCeU5x
Q+SkZBJI8ncFoEs8Kxk1jWyEzeuOsPnt6hL51mSjByd4o7akaPbiV8GF9HbcmJA/VkvcHPGMbGJu
2VcV13rWsc/YW1XC6G9kAWRnyGAhb4DhioQZ3y6OkaToxNeTkLYUjR3B8KDDE4YP8gWSS7NnrItG
Fo4Hk/VcyKekXBI6eG5xtyqkZ6PxYn+pIVuXVRO3kz5tUGOoL/CZEjbLaOTugzJ8JVZaZmuyxseY
1JXszn5Kj5KylxmR8YlzMuFzSCYswd+LobOFT5V2Qbot1F62gBwLyT7Kn5nOQeNRhpEEDvIQkjQV
LR8bqSvJkM3afOrVvCsb1jDsf0v14v+VS7sZyJ5KGUDNKGe9LLXaIwIMKGPcSXY3om4g32Jn+aam
7QpJpTNY5/MSq4vVL+I6Xg/IZFk9KflkOdFaspc/5SG1atjKw8m2l0tWPE85CbLGpL/v4T3YyQYW
R8BEj3ZAkkc2JspJkhqNE1JJpEzBve7E35UHhwt6VUTP8jwcZvGA31LRTIucWMmisjXkECvnLs8m
6EXnkyRMi2CgW6fZVAuOpiSYcNpit9/NhbcqP4kzK2HOWwIRi51OPtQdJILG4VH8gaqLjpKnVCNc
hTSdD4Q4WADxJnuewdCbrXwoKp+7eYKEjEhS/o4ex5FmESZ3P1EFqPAppzk6y+PmjrtDLtt155OP
nZCMf6l6jGVytAPsdvBMMk9iQvncucE0DMl5AdvUTV8S9rB8pWeb+5hAg3L1tiOc81wKj2v5jeQh
Ywo/YgPFJMnHipttRxvfUhvJ44lnKn60jF+cm1okH0j7vHnjqfOpoyctCsA1QoQjr5EpEscXUv0W
+JdDSg1+trVFV/yIZZVMkYN/JM8o8YBYAIkF5KvCxb+SMeJmTrh9b8lQfi2HVL5ZrkdxsyX4EF9d
kqZeqFZNdZkTygmksCQkoG67tghh+JRyUeRBf3PIZX4kisAZ567a15537Xh7+Vy5EGRfSzD65luS
IY7o4XBqspRMiOR50U+41EZyBid/pTXvS24ZMeUzO85QNYKu6IPgN/OdYqJSI33CX4yA42kQtIk7
JcEDlx55ggA4JQHdiP4A/yDTK4eV+0psiMQFNkdb4hxKv7qFDnA3nWR9xCwHzJJM7mA22xBq08jp
7tPmkDvZVuZdSl59Y+1lW+oRZ5OI8y0XO9+YVLxaQB9mee31uyJ295JMsJbkKO5al9m4ag/llOB0
x0cphsimeYuAWDRZf1m81t39cXdkKUERBkEWR7LU4hNKuNqn6XEKSOdi32Qq5DUyyTKUbBl2q7PO
qkspSO56oyfsGdC2RUaIf2p8ojm2pRuP60NPYlgMiMQqYunkGySXCyXUymvSo8x/0b3U84zEAwEY
/8lWfvNg/q0q+f9XeUVDJ+ahj+D/UEvfP/2v/9nF31fS397we2LRNX51kLFQXKWWLzlCPuv3xKJr
/2qL70sx26Vt1xMv+PdSuqn/Sku9ZXnKN5VJDhHf/Y9Suverbjiu0vlQx+f//H8nsWj+6AYr38LH
gdcIDkvyQo4kHr/zRnUrRq9Oj1xcsxjU6GyGN6o0N52G8Iipq73y55hKLXrcy0klZQuzBD3daroF
KP6hrO1X17GGneNYhBdjtKA2W7W7UZmCPCi2S9bf0P6jQAMO6OigBlfr+LGVW1r4ePBcI7u9TuLR
Ony3Are/xfDfZywlJ/un4E/5/M+kS8BxDUe3JDH7/WPRQh7WVuXYNGnW/s4Izh6ZqHXgZLgCuMhG
DXFCGlNz75LIXo1972xJsRy9RLPxJF0UL5UD0nm8+FoGxMia7uCm84N22VeOiMfr/Rcqp9XW0s1j
4ukPlgVuLvE6gBDe9LEPArRd6BCYO3PlsoYn34vgDW+2egZeAfa64iHI99NcByefXqmfP7zz45o6
uu4CCSe60m2XnPEP0VXredDO5EgmooWyrGFv3kHzB8N3RO2wSPeRb1HoWEbKxXQ0QrnZB5e6Ushu
2wcTSc+t52j7LKph+00MGnSz4dkfC2dX69YTcizJxS/DPR/Pu2AhKVMfxh0QZFtvabl8sNpB06By
NBaHbnC/mMFrUcbRsfJCmpHyr4vh1y9JFt2aN80CRX2XUpEH2QRn6bg4a2DLikiQuAs/TV2Nc+Rt
UIcAgdyQUgy77jjw4yXO+89uWddomOvPfZN25zpXGlDHfDnHEMabiMfeBqFuX5zu27pGG/YB3hQ0
7pNl2hpxUF4DXdo60O9fK//bopbbn6+B4YqR+HELujrNMAbFBCyA8UP+oUk9QoGcXjFzHs7FTAuC
MyanSZRe6nA0N4N1b+h9eVq4Z6dk9m87Tg5kXvoVk/3JLCtJj8KVBY0qPq8/FJvGH5wrpBGWfQ1v
SdLTboi7BkNHMKPD4davcewF19BygsnSgSNTFzOuUU46oOxqrka/dO9Su/uag2n3qf3duR1+1ALd
cgXPsda0YPIg+R7VUG11E/ffTsP3gEC2QY+oe+TZZ5YTePNNVNKePlTWTeVpNJd4Bytrn2LOEW72
JbfK1xidXnihd2ZgbFxIvbzsC97+KYncAx2ql7J9aONwO4TtvQrVOYYJ0Ci1m9rq7hXX9AIFjtlk
dx6UH6jsnEbTvSSZduMUAuF33EPr5B8Go7r3DaAMw7j1NJgnShjTxukhqb3HyuF3xfjgh3SEGtG1
fa3seN9QBozb+n5JIf3Q74IUGFpucFu61WpCNZBeS3VHdGWu+vZrBRVoE4Bj6aoPDWtnLJCoOlP5
DPFrQs4IEuJw8NaA9xG784GMGUgPmUsAghPkyJVZIGMUp+ZdGXTXpROcCfi/tVX3eV6y+0yl9MJE
n6P+mAFMywtz3Tvxwa2NawBr+2RwP4YeNMeWZR9BlRyHzkcMbm5pGo76HJniztje1OjjhvC1+x0N
OsBO7ppopK88DJ7sGHPTzbQ5O9Gz60wnGOZxg/H1PIc1yqcJgiENEgl3geQr7H0qNcEn5T2nyj8U
9O/CtXp0vG8mjGfUJ+yXoHXOU2ScATA8orHxMQj0h27OPhcKSOMEsUBkhCjYwsQqEM8gVcs2yK0t
Pieazmg7txV1IxR48gKMZ6hmYCwoSrjWsaFftA4sC4+8KFf2on/1kaFM6n7TINS0qbwGgFZkHKYw
gUYAoc11WcKTG1FmBg5V0jSUDHRHuHc0lAoEul8lo2mRU0nmTefD2Gha3S1iuuW6NtBlHoIccx7q
G2xYvjaNWkOqly5lVXeHWu+rbU8n5ViIUEE3Kfgas/cZreLMUT4TwcJhJjTTaLHW+nko7eOot+o0
RKF9GKz5lbYcCMUN6ebKU/9K02jTgQCPV0gbZE4D1D7Su5MLYgwElPNQTULbuaTV2bZZjNjyDt6U
7c102bOUaj9iv/3C7vew8j15QQmuEK03oulG2/TRcj90HbIx2fRlotMPhmfAGFSw+b+lgtYlb3n4
EvAdiqAxTe/rtwf0eihP6ogkdw7tFL1NJe56H+9aiXGC+XEYi2MbgfFrcgNJomptjTAUwRpM5SLx
d2kW7nujyXcFJO6LTeNGAkJrBbM+Db69CL5F8DMsoBHXkAZc/Mlt6HZyvwD9KHae7+z0WrOOmvea
BktwqkILRwFbY0GUsB7th8lLw00EXheoD73Do/kYhFF1kyBOmZWdv1FZ727SYdFAG3nernKCknsM
xV3L0cINuTOS9p10fMBEuvZa4DHQiU0bJ+srWHwGCERRCa6hsafNT5XgnIM62ZrNQjoie517nJ3B
58vrukgOuoOkUduHlFFKpKSiCeazEfqC7TCz2emBnLaVPZMfNSEqH3NzC13ZS9cV2qEcokulsnZd
CusQMgDI2CGQncx3IQqOG4+m92vdN08NF/ipD6tbpObP/cgq5DadtyG8tFuygyVQSSTl06DCy9rp
XW1d7BnCvjGiKVgrPkA+HGzhf19DCE+hDNmePupOeTUn+7TOklN0LNs0XOPQsQNh0ob6nZ2cJNY2
yRt7rYEl0OzeW2fTnYKsdW/XsMrWJbFvj++WN/11m1b08CblxrOJPxo3oHV+bG7pJ1oXjG8bLi7J
qLBaQVubx4grKUNjd7XZSbOAw+u2GJXwGrVc9ukuHKwXWlBANUGQVJuWt5p70ghTjkXKYYfvXTrl
LRR0+1etBVDWhKAyVVWRpvc/em4DNGBJ3iPe97nqIMzGwyHtNSl7NzYpHVTebe72DqcUzBap3X0/
hT2qKs8VEpUfOYA0ldlashl0dIj8ZdY+DkYQbqoabaNg7h+MBoCqObnTZgni9CHtveYeytK3H5x2
RCJaQDye9kkJcKefsl2Z+cWJfqP8yjCLL7GXR6dyqsFReAqep1QjDlXde9tJ7vRQ2/n6kl43VfTk
RFAJI9merlAHC5GkCx7M3DspCyhsLDSMC9oUV48FNzrZJ9ibNGvwb2pS2JAEu7syTZI1mgZbrVAf
3dmCFsYBHI1xWQdhe1tWwyVLtYC0nIW4d7Gg63U7JhCSVFBAD7UDBwPA+OuuTr7QvA6xzyRcElej
XGHDhLM69J2xC8KUAsjcXKOk0CD/0qoroG83UT3Vd1bDxlHek1c7oJoBmdiW6a2sgu9THR+ne6Aq
rabLyaV/pmPCuqoFEtMoxDepqxy0vARH2vZ8JBJ0lMGXa1WXIt1W8Qzc+FGKkpIXdPvAjNHkDQtt
p910s1SC0/axh6mIWNh8McdhPijbLm+2sdOM12mOFLTdTFuVZJ97M9vZsBRvaS57pkfqgzVa5s53
oTnvA6l91v4B6fQ1tIgdFI7lxVWdewh0+8aG/BpkXu+ul9Re4LO0wAVV5WEK6DWoFBDqAHKAxAJ8
WszqduGkQS5M1qtANL4G4aeJuRiASBtZ+BTHyeMQmru0bb9apPhzZd7OPXKnqIAcTAty/waOyEhV
KFVl3cXJbNg4gT80xYSsppvdT+hDVHvTnjdKi8/TWB6RB7mi5PVCb+T7dhzvPL2687zShI2lvjGq
XLvSBm8/1el4MAcFo4N/SmLnGyT0yCUpH7TlomjKbD8VBTPmIJA5h/Di9tH4OsXafkaI0+sL0B4V
2l+a+75vYYYOPPydpT6PNb+BphsOgSa6V1H32qli88U05w9Cu3OgiPwe2qMP0JHdaWG3M+v58xjS
PllU4xq9F2gKYMKHtHQBWj12y6VMhgNUJBgvrbqHQ33vzI+xzwWlzR41fP85E+RabgDoj0rnWIYJ
LWRIELgZDEp+eKPp2TFUtAI0voG0fXuBFtC5qlNkcDQmrUgVYHL7JUVIBMKk9WKnzQq+xhEJu4W+
GfPjSO3RyprbKh7u5lFtK4W+U7zsNRMyy2LpgE5k3zQ7+DyEub/SO+2V7M1aW8wrGlUAtlnNXWN1
RwOpiel9ttSUSQb8B4RRVlEJ6amFFBMgwCbQX7DP1imcHuMQkdIMwlg8gHZdAO2rIcmg2zCzV83g
P5AdRXnOJdRe0HkoDIjXiD1RHaEEEc/TSoGigzt37+rhvp3zBz1ongJENvPExWKSHaLIQko13XuL
hspu8l4zqkNs+PddNDtrZ5keI4SlvKb7aqrZ2k95sodFalNZ8OcaUOfCOaAdqhBcJznsFagNbW2Y
X52qAmCasRs6Q30umoKdOlIOtzpvZ9pmflWreIBWFcxiA/H6VWCqbIsUQbCFrw1N3sKGIaeDMWZe
FChS39Yujj+fY0RUg6yrLiBYIHHFASonIJQGTF0ruxoOWU8rXbNYdxSxjvDtRREPbznNzuuqb4aC
Cg52yg99y7SO+zYo3tdeVqxFhWuVbZNg/FQWzQGrSVt2XSNaPMPdGGY1/kFeLngpy7ZHw8xU6WqY
gEfOEDHEOWxQEYj6QKu/1dWyyfAdsyH/XE01DmhLUdufnnIzR+Wiws1PBw/kMHLlyaS/KLiOV2VG
oA/38WR138zKgusq2bVWbAHLJ0RKcsgCIkgjRheOXA2v3cr64ho93cd2cAE0BiRihoaMDKQ4CyFT
ooefNI476tgzpHfTF5yhQzfubbhOzLzZJw10+noKC4aeZiB82+IBjW7kgtp521XRRc8G+NK4Ea4W
hCxXczhDkNcKg073MRw+O8pbEOokEQoDd0IWGrEtb3aulA1ZsOemBCXLTdP5nCJIm1ujfU7qkRjd
n6iZKtxnK7tzDP+Du5xNt/nMhzyUOawoWIdQQ6NPR6CXQkpNHRwXwq0fwaxxRkv9a+8PNAcVEjbA
Zmo0EBaG0ElHnKCOpltyO6sW6dpVGS/c2uP17Kpv8GDVRAYoGzWoI0T68ATVcXSVzjY0xBp0m/Eu
6q7Ka+5i6LxruHDa+oQWDs0a/kNjoZo2VfX1WHsw5A21uZkQFghL4yMYh3zb8xxkhBJP6pXmRkeN
8irVnJcQbCF6huWyjVXzagRTdg6BaUFvBx1rZIEl5uRR8NsOQTycQoGTdNCrTcTmSambmzAlJQzR
OTXAIMX7ofrF5l/2beM/WlILBXUOfSefX2X+57kpnJU+UaRHkPuxKD2kNkwkab1Uu18EutzCz321
lMgkuyZQvCydACzEpBQWL19VQz6DCx9u0UpZtl1q6G8skvAOq2Y3B/q5ribwbh3Mt5Wm1pPhvk9M
eNj7nHxNnX3q7b6iDM8QS5QiRsQ4V5W/fJxD79lJECPpguShDetqp08d4TcWfR5C9wIQW4N9oQ22
iTcfogLmBugICQkAcl9xRqHhAFgd+BUqOaX2DdmdBJBSupyLBXq50MjomZjgi1Yi1WYBdLB7KnbD
Q9643bFox5WdGcVdDnhyXb+fJy67OnywQvgizLzTLxECzBHV2J0ZjfHBLFFRGpbgWFALP2jO5wCW
i+vIrO+HUK2jsOGtNaLbBYrJlpsifWBGZyIAjsUqxEXAhIYkQxI7O8z5lG6zuqhXgOadHUJQ90XV
pNcRESvUTtCMaJgFcnHdgVqJ79tfsVDpdb8NIvID7WSvw1g96d7y5GT+dRDn+clyHkOrG8+ZTaHG
VsF1NLcX15jBYkctvr5X7EYrV8c6jOARqalha6NTrW2NXEND32cKKeUagkALogQ9O5FYGU2bxvPc
b3ah430yfc05Wv+bvfNajtto8/6t+AbgQmqEU07ABHDIYZBJnaBIWULOGVe/vx6vvqUomar38Kvd
AxdtSxxggO6nn/APZaQhqIvPh6Wk876foxq9h6Bk4HaNBGW4K4PJeZiD4H4Y2U0ohVJRzQhPxYEK
mcdAW78vFUQyERiMsH3Ek6C7p8jMzjMux13Q7CPb/Mu1cEGWL8GCae/nDNFFQ9VpoGW4mjgwHQOK
+LiwlyJqtnVQoQEa5zpNyQ67usKwgkOC5IZAnQPLyWbYoFzJPp7bFzebWM/QNtezYIqUaMUONI8J
CjveXa4hWrxYGyVYZbDE9kKam2NlsPia+RBUUKYdtY4g8kN7bVHfj21CmJH4SNP2aRndUHOg0o9p
Z44m7GaZoXQtfXpa7ClY6zMmj62tWzdlYV8LJ7B3PGz3WOebJS2K235EeTNPkCgNilRl4t5/Qbun
Wk9qsOz0cNaZOBvXZaF227BHQzpD6toxkmVr6VayTh7DPH4wByO+G69ypzJOSSeuL0/GpEuDGgYz
cRMRwn0dMbIyHQ2iPPXtqEA+QHIhOGdGj9l3dzvIErCr4nqfBg6rUWvU3ZKmOrYW3RURY9q5ljkx
Oq0YBOK1YyvOTkWg7rbQFHwA5mnypno4xX08Pw2aurMsLKOT0SyQfIiKxyTCxEur74o8UB4LC3kC
/IfOutkiHmxHu2FUt1S0sW82SO1NQXA07OUW8/W7dnZcQh6rKorY5WqEUJXN8DAymB2Q6xa+MyDN
7GYwrmb+zWmGnXDaad1E+QkzYxNBgGwTKa0BpY9wlyOsEBhljDJjFRwczoNQndFntzCHs3PXM43o
tYex6COEvq4Qo1j3NGTW8dTcLIZb75aGeWyN3rAvYFwjXQdAw2Q62lDf2lHNzQ25H+aSS+NSfCTj
/EBnmdJY0T9xfI+Is9UMe/UQaILWPiso+G9HBVOqkmGyG4cmynMotTS2k98YLdlLgXReypK6m+MY
MkLyUtVa7KHfhhY756BeWenaxgt6SyWHxRnNqE4DCIw02bceXMAqNKkKUQc/mF33uc2d7DYq2is2
1hZ5KfNQ6fSx9QRrXV1vwduZCuQ7SnwF05KVNUy6l89BixmsmQNkSJ9LNLoWzMUfsT25jntrPArX
F/gswYCYT8VAm52lgf3IWImrTjXClUKzip62dRPUyzOKP9mW+PBt1KoAavKA3gCIKpjkxbhGz/Tr
qPePzkSRqDTGddJry+6ympHQW3VMXkfDvm7FxKilZEFPNm49Im4AosZ+uSjquYgVDd2tJiS5I0FC
dTeMBJJbU/HJGBoBLbC/DoY29MEglhXcefqOR0fK6ComnXHMxlHw7Lq70gKwkYJRwIktPKhKfTOl
aXTspuWzUOz0lMItnhERXbXDFGwvI4G4XSWabXs1MmYwYUxnq8BnmtPePig1TjvCXLD8q9HKRAel
xxxxlRh57i3zwHEQwpy5nLH4Gh2mgb6mi/DppkzBkgEYRTxtJNDVXY+2rwuUhfj2DW9ZWFtmT+pJ
G9SvqiE49M9AlwCSasi0aHCa2zaD4R0YhxpQ4wEBUBxOUuu+gJPUW4dOY0qTEoIjLY3PSVQ1Bz0N
DnVeV+uwxPIUmPW0qmjZeAhh2bdKMXydteYRGfHaNwcYMxh5hTfOl6BXTXDMTXudZQHGsQ1qE1Da
kDWG/6LOKQ2epLw1IvewDJ2BKFRibqG7dDu28S1MhOpQNjbgfzAO0dgd4pmyEy3HYaVlDhu+z9ZZ
4pw6MklQj7V+KAcrvCnd2D2AacYfhuRiCWbgyyYNOEw/rgJQc0e1Mw7pMJhehiPVqh4S9aqo8hPn
aH3U9DK6Q94Q0fhgizbidFQskkFLQZ7PLRZ3J3qaIREmalXlHGN7Q3y31nrBgo7jSD841A+ZHRin
eaa4IVs4l0t2s6QWElw5v10YKChW1bMZoMePnjTyoCqKr5bduyzi4JNCL3NtJxJizlSdGhVpTOiq
YBBKB5UtDBavDfSpQOo11W4el/oYYP8yRw3Rs8sPFn0BJVwOTh7edkyL191clNf4R5zi6CF1puao
HpbE72s6HuHMdD93Z+WQi3FTNUN06KzmUGaKQGN0Jg+IYwyrjekuQznZL3srokVRV8+NVmXrIQqm
jTnqOD2EyucgEjRBxd+sAJTYOz9pl8bL3DJAFLDcFWWAslbELARdJXphZbW1AsQAimXN6AQRMScy
dnnW3ahKJnxJHiyWaFz3SEGtLXfCee1y2bEpsLNJwESbtOq4/S9mbDn3+t4gHfXpuM4+toG7GNTl
DiZXf+wQ71Xt4kweaPlisiZs6kva7+NDC/ZzUyLcvVcVHeNQC+vkcaEERkUsO1mIBsRmZN9o2Apv
RWciioOizAluw7e8Heqt0+QwWScsk6tYPTWGrBa0xuupvoSB6tlqhKa2jjWqQ7yvYou5DgXOOujI
rhg4BOCckRPXQ5CK+El9cfBhX+XS2DKppUCrFtmrQiTRYXCjiFCD8QwBL2uGbxFex4yI8mqVxPWL
opu0l9xym1DpbN04da66cW6QLsX3QqZB2DpMu07vHpFsWnZxGkJRZiEnjfOJuX9FQ914YNIAk5Be
wWZS6CYs+mBt3YRRXk5PQZOC3sJWqudAaM127v4qK+ayrRpfGxazMKrUg53RU2xbxDl653OKUdZa
RRnziAHrLgtbCzzgaG+RaZN9adteGSLt95Oi3QvYKl4ptUc433BtQNhsN7EdUPgUnbGAyQkeq5o+
Q4+rzDCFXkx/SU4cCroCOFLg5nCYlOagJLNUdR9DRKAQenCakLIoKBqPkBdtycwOzJFH2POZ/VBk
rzO+DHsEtulPdyBdgsJ4ImPJzpobLo8wQA6ho+IbpKWZDy7+MBUOoK6U4g5wbLSOc/dZlJJbCR5L
rWfHV6VTg8b52KNDjuBn4dkW7YHFgGFD326IPV2dHa9ztU+K29HJj76pmNjpIB6vqJrnHUK/ESq1
AcG0cHTpR/I7kPYFifCWhIAzB5Qc2yIX038BwIjcxY2RIjW5Y/MVs/JHbApJdQySDEx+OO6yNKKX
tLeAplV1cIPTCe5+UYiQJQVG4+TfBmNI1/3MMIfkamMOTrYWDgYRWNGl8jRu1aW/EvQHvFEB1It7
53mulfjBnQY60LiFrNFEpNjU7HuQiwlIEAeApyo4LtVq8tN6XGeVBZpgFChclekXLUQAPjS7F3rq
9z3KQPgujQcFH641qm8j6vn6F4Ux5UbRtHmLYPWVOtUBg/tMOWj4+/UjyImosunp081FTcpB2lR8
zmd9XA15YqyTBf01ESyJh3rVM54GwmssphY4th5zJmVXPb3s+4CRJtNFY8WnOEdnsrBsMx+IxwcO
lw3i6RY15yQ9AnD7QDAi4t9QOTNLRTs6gfiiWc68ZgCx+HpUv+LGZO4NtE1bcA5HBdFnHI20fq+n
CJLOxVJ6ek8LiuV6TQ9eYwj7GCaIAIpi3ozJXGyt3jBWFJz09FCu3ShJisdiOc4H5AMPqBb3z7GJ
fSGQDyet+ELGcu5wRzkquhRr6ffBoFnbqW/JI9TF2aCQOW7Q14cogPfW/oJs6CP0VfoODnV6e8ki
kWl66Qs721zQC/8RxOs6/tKUbfmt+5AauvuFGsr/j9xRXbIn/h3jdd/94fdf4h/Yo5df+U4fVf90
bHBaDg0isFTvBFOglKquqmkMyhwEsP4fyksz/9Q0KjgAIiipCEfy9b6jvIw/bdVRNeBfFmonsAX+
E5SX9jN91HAcXeceTBPVqwtW5Q3Ka9RRfRrR8F8vI9TjFOPR5Kkc7pQnl6Z8wclIJ0ILN92i/oY+
JEEub6ObyyTv7YXfQZGCSegoh8gLuzdm8lfS4VCBzj9Kk29exy8AX5b+M6UELpdry2+IHsxPkjDJ
JGLNkl+xnzFCFc6dojfUDuGnytEPnY6ipEFPolXuq6q4RQrqzrE469BaHrJiX4nCr7RurygKlhsq
chRT9g0ZQp6KtuZjEYlAFs52H+LKvUOVQsUn1W3NDTGKfFcFPEoca1CuTPsb0YVeoWS+PiWHFt5j
iO7xMCqf6iF6KmgaG1PsWcPnQdDDiVdFHXoOZl8Vpgajnjw3SDlYFSXSgEwrSQuiaaceUx0l0a/H
LvcHECDYHhEd22NpK59Stz9OuuKnAB8kASlBSEJNsZBkEN4wb26wsC1G985CFG6GqRu53TEBWNKX
2RnUoj9nOHRhIFgb4Evyuj+JdgG7FviJvaw76O7LGN63LoN5rK+bEAnGQgDghs45p69fNzYJbVYr
W83ZJU57Fcp5JwaWrPm7VMxrOnIM9WCW0tqpgB89hUjxWZu0xfInTXcjpUbUYrCE4KOYEgk42sGn
ZdauSDKbMm068r66ig6F4zz0YY+QboQ88bChUWXm+WawCmbQFE4YqkTXnUZ/aMmByCqw93WQNdku
1cPnUU13nonWoQlYaBqhXdn3s4WCbxkRZusbt8Zutix9K0Z3cnQfxsXxBweR+CD17Pm+7jLykRBw
FIjbwDomtA679IX+07fUiJ6V4til1b41mxdOiE3Jqw/t9Iz4I4Iail+4xqEQmJyHglNAQLzykEfl
wSWrVknOTIgRz5/XJQLUZQ+oBOfTekGwPSP1FpLbepxV2lS2WPV6v0e29TYwXV9n4huhY5/F48YK
MKUy271HKn0eq2lDloVkauSBMpgylKw5lwYafqy2aeqPWWYdVIQURD6h2TJuzUQaCocIQcak0kgs
ZyihRvmZn+vB6fZVO5+YS2xVVLmqed26KJlVNs2gdUkPDeMr5JDpWAViJdftXA/H0sg4V6lxS4P8
LvAXm501D5tMM9bR5K57NfUN9Isjdgas1Ru55JK6eRlda9fmOSaA00YP233dmYcpU3bTdN8HEVOT
YWNY0Vm4y7pveT05M7Qx3w0pkxhsxpE637oBwjrdA2rsTzaDdGuOnwcUpQ21uaHB/1n+VWSYESTL
1nPBI3XpQUhWSfQwDAtUEDafguVMG6IP13PD8R1pDerk4qCrCnQPscsX+74xFd9umdKNs4cnD9o2
J6vSblU84Yej3HmC3iNe2X6YlRvXOctLFQn7SHP9FJV/KYw/UfKiIoxJBTMv7sOOsl0nv7xeeUZF
j2vGeGnc6qjL2RGLPg6v69b4cnm39Ne2ydJv9YrhGHqtahYyx+pX1RQe0AGHRMLQKwQTpmQ7BTZI
VhnrIRxP5Rx6kyV28jvN5DZK3N50arc3rHBT99lO0M5MUqajQbs3xnafgsEAsOSPDTyjJqbOfRz1
eOvUtw4sZhgM0XDT0WrLSsJrGfiID0uIwiEOx2c7v6/CkD4Lo2zgkYQHgbTpWaH4moLkOdfZ2U1g
P7at8ldXCsZeA1UqRCbCJ93hl9YubmLdvi5oKpmu/TfjzkNdhXdVbj+mebc38/I2VIK/OFjphrGY
4kv2iXAW2JNjiHewqBPf6DOv1nFElRpF9bNICB1S7x11ljRny/UaMhz8bMIHNXXvBCEf+jOePy6i
jUEQfXOi5Bzq0bdIxVVCWy3N8NpYyO4VgbXPcvNQp9GmJaqrBY2D9hQRQmJcols8XajxD3nVvHRB
fROjZpvRShdhtQEIuwMY5KtBe1OFA7o+uHLQISnYKqnWH+mCZUiguA9JZmxTjcJd+cvqpxOy4Mhd
s50sy296no6THSp0m66G2r3vknavJTmyQKzACHXeeDmpceqr6fja2bQ9o2Fb1+aWh3G/2OlOjKpf
b/NJ2YWMcVGZZiKsnK0QyCEQO1EHYKQJL7aOMi0kMTtjRD6eFJp3clXGN3UUn0OHL4UytB70p34s
bu0CFJy7M6MIL0aOHxu3OLguuV7dD27GVIDnUCXnWVfOiuvctyLyFye705vknBDXesCQoptfHVyb
KLiq9lVR5lM6Oo9lg0EKgze3v7cKli7vpM8+142JtewJVobH4GRPa+1hcKsbbRbXy2SteER4siLt
7uLGUe1xsLuvNIdRTfeKWtdnXOjRvC5GjpeJ06w2D2k7nTLQqhziR8wAd8G0eDNzXYcwhSjvxr11
2/IlzsxrO05vp6n16buDbxy3s4oF2ICvsh1t9JhiuluOTfDVWqy/yQD+dkW8j6ba04qcTEJ7LgTC
Ms1+aWiZZi8qJECbcZuCQUFt0O9sjZ3MTerAlC22u5Fhg6TJzWAwjIcJccshbNadoyAcgRNFGHom
NCXMPQ89WY6bxQfmVus5XWjNLB4EE6TA0IRmjjcu8edoLNc4I+2DsnrpE+rcKgLikjrVMylNBs7f
vAmTdhWTQA35sIlBO6Rf5HvAEelGp9QZXgK4nEPkkiz/x+KL/7tqDvN3NcenuPiC2uMfL8Xff3TR
1z/+0bCJi6/tW7qJLj/neyGiUVIIWgomQi2q4aok5P+jY2NChRCqajDJQcjmf+gmmvGnAfBQdy0L
sgq9COgS3wsRJG6oWwzXchyKFUPo/0khAo/7p4LABAqv0e6woX4b1ruCIHbHWiHI0bJh6BJr8J4q
y0tFTsuZ6SqsUiyJMTQINqOOcgA/O4H3Ct4Miuk1vbOvBmWDcdE2VXJMOPkZFb78VbsRntEaZ3Ww
PMbZmJXbeyYm+8i4k78m2VUxrfSyEWf5K8ui0yGQPhzpa2qJ8xB1CWzjeKc3t2Is/RiSqJra+3wS
2HlCmevFGcjHSiyl3+NkH8w7eReMA9ZD5+V2Tg9TeEkbPOiw+ORN4v+CGebO7kq/JiOW9+csyavU
dyx685OoD5Xq7F0VTPvEPJca6TWorD25JzDVZjfbllc6hudWNGMNPhdw5tViGmd3Jo/jyZ7lBcFX
nBUTbEKZvkatfqY08tLxZkyru6Q3IaAW/uRizMFnyA+cRpuxLQxobqoo6Jy6xRW6PvBbgo28G/lA
h5iDh98tzOZpQvVP3jxJ3dq0hGeBXK+E4YEx8DNOySkrVhOZeaIkvpaTYsKsDYwzIG8GrmJvwb+z
QuMMg2Zu7BsLtVwrka8ImInSjicn285T5iu9cWJR7qs599Uyw+8YVl87Mk9vVr1j72EYnQqTJ6xZ
e/nnRWZ6obMrjfoYW9EKEoKH+do5d8RJnY1zUzVPTaOdrQHAVCqQ6dzAe9qXLTfUC09DTzJwwI3y
3eRPKFanOHnUOPktkJa8OScZONK+Igp0Wmb+Us8r0qInwHW0RAUrkLc5WPsaPfraQVJM24o4YHKd
+WM63EzmabQCiYxet+Kr/IVCgQkReRE263CxvFlDZY0VquIzJr9KoVHVMQcznfTy1eVvm8yq6hr7
W1ZAVpoXYiWd531fZa/1QpdSN9ZLq22wjN4jmu7Z3Gs8xd8y+WiGcovGD/rBfDlsQwce4cyLl89E
foZcbfFkespineTtLcUA/yDYqNGI2ySKnDZNeziI7D25Pwcc2eTK7/nvAk8b+UYaFdwKe1U+y4ph
SjcaUlltJd+wmRnrGtHeJqdo5RaAuPty91mlfZoRPQMoeJKbswtzPx/ERa9P3gJWMRuLTTKxgFDq
2XexQzluesvzYM73oXoXq3fyevIzZWyIWGAjXwu02sussem5hgagBV5ToSMVPh3lg6GHzLbuftO1
1X9ua8Db04mVgpBIe+edeASEUiXTwjxdKzawB23eLfQi5UOOlfhV3nmkcbQ2DZj+1trLnQm02gdV
ahlEicb02sVeD0q/qdrmSbA6zVn3mOR6EC5w4p4MgIwELN7Sx20SSXv7sR3z433L6PymD8S8ccDW
jvvWs/rC3A571KYn5Z+z/B8C5C+6MY6UFvnpOiakJzJzuuUXWa031xmTMBrqqcDCxtDPU/ISo0kk
o3Fah9s53ncauFaSErnU5W6XTwwPQ19PCHpEAStQHiokh7rCPfWdecYC73RTV1gLt0BS5vFKWQrm
6eFWcdepE21HI/MlWWkosS9Qh/s2b54YJzHezHwoiE9ZHjzIvy4D7FLYe7lOEeB/cUpx2V6DVT/p
mN/qVvgKtu2UYlHcpccuaZ50qBjhYm7dwX5IWmLe920k79vBuNrK7JNck5277JMS/LfpBakPFnIe
9XsZi1K9fJLxAsM0Xx3Dr2ojQGESSPmioCv3MuToLSFRndLXxo5ep8g8V5pyW5seo5CTyg1jqQdL
J/rNanhPknR1VsObt/RuNZSG/d+rWD5a+XwmTHJklK3Z06UuTpEpfkPM/NXGESxyG90TS5Co/LgA
TadYrKK0k8t5Lo+bMOJVE+XqSvmnif2vi9D85bVcDekiOrI6LdYfr8WIujFaTJ7WJRFWHuTfcwSG
1nt53MmlJo82eXzLUIP7L2itFSmDzDbkISkPTN2AfkYg7EfcC1mkU82M393L5yNvvE0YJvO8EjZr
pJqePIawM4ENYe0vZ8Ji7x12gVudbBWSWW6c5YE28r8v4bR0H6if1gNLmMIRgfzC/3jP/0K9D3FC
1Otc2yHtowP943PQVOhxhaMla2QkbNt+UeHfg+nZyJNcCnX04VdLFegicRSH1j4kaZhZCB/fxS8i
gsW7kAqCDp3t9y9DIcjBFgX/xCgRJyekj0fUca29rRSbrPhN/BE/Z5msMQgyclbLSjMlQ/ZN/Ekj
PFxt8BqcKqRQuX0OKwGzqYK6etMBbZZJJ4a6m1aY55hkh66TD7gIEDGNlFhb5+WaHHbfpXh95bjS
wH6A0LXptehVvucqgyk4dOsFJqVZMxoGT2/jewZIUyaXGDKdZFBHWWRldLBkOMFl0Jd5UaC1T5PK
/FIr/Iz1LzgWkd06yeUyBnhWtZYXGQY8avMq7bS9IpR9atREh9A5ffxK9F8+JRYFgooWcoq6nBq8
eUrlaBW66HhKl/wVlF2WAKnCknq0TzJrcGNWhcwYWKtxIPb5GL9WQ/OkMCAvUtkCI1SQXP+ToCkb
+X3aXNlc3mtXPX18u7/azgxKDB3xR43Z3LvKQTN6CKI9pvcdO05GK5k7yoTGIDP9+FK/mJcA9qHk
YRWxXHX13bVSMDCRo6qIQyHELeuGAHhMByYKrMeYry75IzmzPAPmKfhN4LJ/VoiSMwyHWQb8bd7P
+9WrDYkVlQSuBXMHBCE55zhVstzdy58N0mIjGG80azYg6tCRz/1Sa55kvJKFR1IXvoxsMjWRiZbM
QGRR1SMeMTF/kREv7K2TzeEn0L6IstQfC/MsUxBjQt6bPHHhXFpoasiAJrN4eY0FXWeTQzKyelDi
LIMpMrykKL3p+nLoCVLKRHmQebXMFRlqPVQ6gZ00OWTxxLiaN5rYSpw5d8n0X6mR56UA4Vqy4DBK
WnHsDGbhfBA8mZMC2C0jUMmoNPGyf/OS5Ut8l6RYDoIM4MgdLAucd2dRqhRKR2wgSJDR61riLQi2
BUvKeAJ3b1qX3KbMFJqQANGR/HJek4DKePHxnfxiI2JmIFViHZvFqr1XKzDrIFbRMUCprXBz0I8o
d9w0bnlwo3mTtDChrJPMIWXQljckby4NqEIoZ+TR01CiicQ8yZRbptUGdynT4aSs/QZ40Md3+3PW
gA6hygnOyQq/3ZI55puoMTTsOyecE/JXCpKweYob4J5B8FAnAloClYASbi+X/L959Jd/s+/QBUHh
3+fRV03cxW30x6e4CePij32b0SJqf2gKyQ/43hQy/0Q/0kDtzjHQfzWlWsb3ppD5pwOuTtisPEGw
E0Td73Yezp82bpwMoYm20EMM/uh7U8j5E9FMnXH3pVkkRU2+y6P8d3Xwj63Kr+08foq2jnAsR3ad
uAYYmPd6FaY1dErZAb2ac+1zm5VfZdqVWuYhiQ2KIO2LUerXUwHCbKg+SQr/m0f3i2rlfWpyubyj
Gg6lPhDs98WcGwhXcfs0oFsQPga5tW+ZpSKNtwmo38YyuPn4co48Vt/GHXk912C0T5eOttslX3uz
gaLO6hJ7hE4uMvOu1Q59kq3sxoXl0Nzpar4uzOJr3WjbURS7JNf8tmgZQwbwuWhsD7hHajpB2z0h
WvgQO91dNsDZX/SjZHGNlnadldG++2smyXWooZrGh0+LGWd6NeFjbmecCDkYqCDezSH+c+CoQg2q
p7PL6GKMurKTw7E4PrjpzWQvXwLpKKzsBxGeWwDUyYEp9U4qOci/Dt/rYNvqtso7j84eKLLsIOCQ
D8lO08N9knVAuOs7W/PHLtyXWnbuFuVGJPmuroKdLkXaBkZeDGH0vvNqmyZ89NQy/nMVPF34UGD4
R3OhCJqdbyApf3fS/upNmLqO2CSy1oYmV8abN6E5om+LyCRxK7B3mNZDCvYIU1tIxFbzOy3pXy0z
FIAspFnIYH7KX2Bcp6U1CCpWpKOwMkZAzgDuhzBvjSNs9LsWxS9XGY1e2lSsMVQuf/xudhIL0eMC
vU5U21ucYc/3X1EUP4KhVwxXeqMHqMZtlvA6C6xdjtRkFzMuDJa/wo6ZXW1pSKPMX8bFuEYsZDW4
7rde/d1meJ/UXfaCDcQFYW/Dcl3552/eQBREpUB0xF3PoNuBmXpZAxJQRCex5M8f7ztpMvSLjUfa
hhyQjTT7+5PLNCBM2BkXy6z81ppmr0LmUYIp8gWThXRe19awRYlmUyT4aTAv7VXPSNsbg005z/hj
OMNW7ZhZFxIYza9XDN9HUB4tLV5nLUxUGgeEDQc4YPwzoKVhll9lz2Nq8E8tGf5rjPRhSbs5dC4u
1C/8NZDzA9y3wokPThZ5pAhIe8jmxQK3CStRnPjcIPKcnkGTlFgcB5AJw1UBMFNrZybqoBi6cKM0
dMqTcNtJx5v0qYfMIUbjYMzTFgLEQQJB1OmlNp+DVqwqS6xSJPgqPiyVQ72FydWM3YqGCoKW7eTE
mqoH2fNoY1Xj0WEyK9vZDU8osxklonBJI2ltVN0+pYscqdithyHiewBe4r9cBWfcz4LxdtJ9RsVh
U9I5gfLgBQzKsc8zmfMyIk+W0APVsBnaaZuq+VUSb5RlgbaUXZW4CfdGcAd8yAsYLYPC3ic6vRj8
yOTXCRuYqOhyjHhtFIa7mY1wO9bxOoeCgy2eHu3aLsTqEuQLnxolyhZG/UofIr5yfhmAIzCwTSZl
o1kmHnbDZjE7QOMzet/gOGDNzVmkn0j46l0MQe7UWqMf6ImHCRLg/7E8whCgNGIwusw6cN4R50Ft
xlVXCDQBciU6AnhpYEHlg6cgkIG48kPGHA9+9xHuKHrT5VXW8988DwUgpjklpOf5esmVbR6LlXwD
Cf9f4m0cuhJm3NMGSiQ/DUGH6OA2FJrKCN9/OjmAvjMpO++0ayRUrtCrgQLBOX/TZYHfAbMNaxYN
8IwGhiTIzb2M8X3JArTiQ1Yw0+a9Wb21itEBhD3rp2DGe7i74UJ27DyiubCv4KwOIGnm0Nj1aIqG
zjc3zHZygh2hquCMOIiDSOmrkaEkcCgm1nV4DOL+CDQAnqWAH5/sWt5dulj3SzGe8Ci7dZobXcN4
p7LvwZdC4e+OqKxczTF8up7ZK9/MyXCkVSbm94FnB+Ck+9UczVLEhvok2mkxioGLJ/E1ug19B4wK
0i2k6QjMxJgNBci3X8Am4W/Sdu3StPjhJLdo/gCM5h8maj/l7WOkJLlocxAtzXC0axpBy7hVK9wI
gq1ew76Nzet5cf1ilFZPmR+xE6o5OkBZxELdeTQ66cd7bqvuxs209YSKR8N5qJv9MWHgLJeAgDyL
ZBn4GN6EbcMLAobC1iYD9+T/m5CJQg/CTqGR6wBO2GMAfJEwgv+NZY9uxgeQHeuGzrspXjOEOkVd
39ASOGRVt+scfIZh7SkAlXJ0HKSR+Iy5oA5HatF3s9JvG7BNmDUPR7lcBI7rLeqqHeKmZnS2pmGV
I7aY6ViogB+Rb8xFN7FCR9Gpos0M3KiXZpE4NpvYIgHl9wx6Pz14DyfK1pFF+IoAtMFYhdus1mCh
TM6gBmhNAGUEhQxVtEwsYMRohGaj8QzMldAJaLGBsfXwHpj9dY//xVzw3xMYg0v+RBFsm6vFXTwz
CD0J8xrbYCM/upjHjQzEpHrbpTAAPqH0QKXdZ9fCTs4xz8FJpcNMdOeW0zZExC0yYbmKnZztZ/PC
qD7dJaioyU+VUAOlYQAfJVuz06/KZjpNCb41OsAuw/2rDJuXKC1vhTasFDlVOdrDMy4VMHW4BfBX
iYotc6lA/h5OYWatPj7xfpJAd0inaZfYxiVT/wkTyeDEWrSwwwC5Ln2JjHPoC6Q62soKish2ApEg
3jhpv2or/pmwTV0NiQ2YX4YrDCCNAbygcV2JYNtCFUvdFDYJdSd4pD6Jt8twqvN+b3fjSeJbbNbb
6IJmAnYo4gXUhUGjTQribCzQbmicebh7e1Ye0syCb5IuJ7wD8KgjgIzEFTVD/znbffwMLiL+7/ao
STWlmqqNoiIl648Zht6N6lgUFdaYUQxNFBdhRLNgvJfJuLXVbiVBfzVyAbFKeAMelsl5KbsohfeB
DtOVjL+DLZAPw6ipe5K7PFUHgDziGidWPOY4exRz1cfJIUWBSsLIypmfSXnVZWyBDKxf8TUGRxqk
w1bvOSeddlUaRAIA3hIgOQ6KFBPChg6CDI9exuIW/k33qJtocHBKdxoa0Xq3Qg5qE6s8vgximQLq
DZGiygDvs1ZbZwWMcxuicpi2I14WvFxQW3oEUirsmGMDv0vU3yWZP+W0coHhC4rZIyhl/B1/fLiw
qRJcYqGmKElxW3VAGiXuiV3eadZVQKPX6XnIyxqE5c5y0rONf2cy0a/qE2KNfp059xfuPDIxYQ/i
Ctt0+YI8B3BdH4qVRK5YxWe5s+X3/nhpyEbF+5UBQkLKb2KEqkkUxdvcs1rKCJhLQvYfh3jvIgAE
qHLq3N+Ul+/bTHITsgepsMlxScfln79JcZs6XKZWozusTQTdTOwC0Ecff5OLluD7rwK4XMUhyAEs
Lo2N3l5DcesGEYDUXUtdloRlSM+f1pBBak9OmsaHsibiylYRe1NF76wsmHOzExQQfsyIrju62B/f
06+Wxttbeld/FBU32wfcUh/0DIwBUYblrYSu6QAeYbv+ppT7acohHzO9A80EYkY19x5YIqw6DDoV
htMIS1ACfeEFrYaOSIWq2KT1mxrct8FBpA7DtugtEn+IXbP5m5j7L/cB3N8FVWDgDvXjq5DNa4BT
AdJr5OUDtvJTCwpbZ5gO0tteCArZTmI/C0CyKbBbF2nOTtl//PAvM52fFoTJ0It+uZSLfff0SwXK
YDi4yGS03X7I8x2UwBMaHxSewEBZDHMhFwk/y/LW1DgNkn4vd2VRS/PsHvDF53YY6OsB3iZ4m5hV
fHyLMjR8dIfGj8+paSFpaqhZUPtuEjO9QUXCK9unuUKpFHWoHBClTFo/vujF1eH9VanDCFl0u2iK
vQtYEcQnJBE5DXC3WRU5zvAUQP/F3HkkV46kef4qY7NHGrRYTC+Apx8ftd7ASAYJrTUu1Dbn6IvN
zyMrrclHFlk5valFWmUlGeGAw8Un/gJuaSdiT7ROxBfxOfX9dqRcQkBv/GB98dWhY8oWdR+ht6sd
d8YLCSYrIl88gPo46f0KNoBItH649RAB/jy7Ju13JISBbXHIfZxdkJLxIJkRhw6gaYlgaECkvwvB
awOeD+vg0sgiWBFAfgFRN3S9Cr67BZ5zlvLzaQR3TCjt5AUyvvJiQG9AYD1RFsfEBfhwYN6gEOCV
05vVDZDRsg06M7sSxLuuSCsrfNDj2073byfc08VJo4/JiYBDjwktBTDTwaDvuO5PICafxTxMB9Kw
oWWuMKgINrKOEwpSAooKS/G7qcVpNsBIJS8SGc3IolXqcCkl6kKSqh9W5lcnF71DiN8WlYlPbmeq
VZpWIzF3ctnv6yBf/A6sE8PTcA4USdT3a9L6VAPh5IIShxcJXWrSCPE87y6I2bbINGVEDkpDfokb
9cWp66duQGkjAGkbYnBKYiZOkFmuzgTo3xyBi6Of0WjScgSanuNyoWFcYFZPhcCd5OzvkBRbnHoC
xi5FMFAmdRfayYNOPaNUkMcgz/bltwhsqw3ie4hu2mI+SHA1armhz8REww8fQDeLE0Frso3gcYiE
vbe0XZHtRZ7Vk+uJEwLcAPRK3G7yxxYppTgc96P0FtLS5+amHWGS5QbrpgAuzJdNSoiz7bktQ5rm
Up9CYxMmWM72hASG5w/98zjrO99WXkQ4KHAi4v4XC1SpnB+aGZ9oQ+LaQOHIUTkk6b/87iS/m/yw
mcI0jZh8MdElfugSqN+M/eC3Nw6mAPNsuAJm30rpOdDJa81G+2dtiaAR9C31HNC0qNKWiUvTEHCI
fpAbkLda8EMU8dWGthS0ojVVFY3Bo2ClSIJgnGKOSzSdfynUDlRkIwSSXHye0uyJW9mJAH+/X5zq
b0+44xOTDijleZVuD/3Ij6tzMNRenysG/l2kMSjWKCDeZUxn2ICT3mHmGlyKcKMrB0rWkBpQzCjw
VQrol4ebqg3R9fCS5VygfceCdrLsQRBETOQfTYAXtcMFxTXZQescygjH7vDyd55lExUP+xZ8c26n
D4oU7qTeOCAuhKnINiVcs1sRLHZexD+ieCYWk8Saa5N2G3D5JqxQQTsRx14S9tuqXJESIk4oLQWd
RlCJxN0cUzcbYKuIxTz2G6Q0VrHOpxVJDmm9qJ/pFEZbAnrxyTMFXgQplMalWXb5FplEjdTWJymt
2xE9FnImgmG/lW5GI3lElnr3u36o+pciARTnrkSypMcmNjEUNxBcho8XA/4uosAV5U+ySc8P+jWs
UMQxm4woGBDio4hbcLOSgCdMAZk948eOpxrxypCUHbJ028BEHImkQtTJBJq8RtwwBONKzjEr00LU
VpKJqx4c2oD/FScEktu4ZafA0U+mBmwCNUBUs0p9J44J8zqcW9csk4052CdgnXCCoa6P49XUUwro
SAzVad2z7LFgUCLKVO11SXzZoTPQlRTaaiR2pN6Fs4DRCkBJq6eJ2i0TDJZUCpdm8itFPriQ/KUx
z+sGhkLM+mohwXRU9riNfrdgJ+1NNqWF+FMmYeNcYO6gn4ljQZA3NKytxSkFF3fZ+7iz6PHGr6VV
nUdoxbJ3J4m20gAnCl6V6k0tBBByJA3qr7iZcmqZ6MquJNm6FgQI2bY3ibISRBmA/W6PxREiwytB
ZRCFDZ/GhvhMAQdV1UoLGhYaa6ObneuuKx+C+qo3u72gAAgazligh9IOK38mdVMeqoxVjyQnGwX/
RPhbEyI15ym4fnG+GYSsIZrF4ulS+WAhpZwj0IxS7+qHLf1VCGIRACnI1CIVeQyOUXxksxDSIjbs
Mywn9Y2gNaUKzEygDKj2QyxjQZIBy9qmHWDd4DRuDrSRmnGnmSTqYfNKsuw/RUr/KnZRyF3iyMFa
BIqiFCdiiO+fWZxunw4hDQtO7Fll0bH/eAghwEOrXjxypD4KbsdgXFcTK4v6o6gMtjADvx9Q+ypr
s2Xw8DZIHds8PvYapaicMODYq5sI7hOXaYgUVZg+6tTUGzLd1NYOYpUjo7KTbSpSxPWiFpvE0q1G
tTuh5J+iwliwCzLfPpFIe0WFBJGWDdqOk9xCkOn2ZgIFTK6oilykcD18+EdQ/1ofbVTpNaizPyfy
73XSr1bX/zNS9z9zDRaP8VKUUx0FkHr/4/cg9IAXT+3Th/+zzNuonS6613q6fG26tP2reyx+81/9
4f+CGcHfcj2Vr//nf//zRrowLPznjXSvq5/+6z+fig+tc/FH/mqd23+Yv2sEuHTQnlIV7uW/WufO
H4LIIJgUmsUe+6ttrv6hORqECTrudLQUnVz8r7Y5nsDUAbCu1XEAo77xt9rmqnMcE5jkl6QRvzM8
jOSO/StzVFNi07cgR4TtfZr0XmjOl5RyC6+bllEbIGzDpRMMqRvkRC66AZOoWiOvc4gfLGw96rIF
32pH3jTi74ESzeUoI8IM2KybGyJIzTwZx7n2oBMg/x88lZ1fH8g1Qamlcef6KXzclnhzSiakY/Sh
96wcTYqALpYbTxJanyauDrZ5LjgCcmyetqb4nTH5pTbDo20toP6mnfxW1He6Md6OMXC6UY5XiNg4
K0tLymV71zf7VJF0RH6baBPpcIMdZ2WP/k1aD7FLwW+k9YOqRV/P+2wmIM58fOJGRGhiJUWbek4e
57C4ojSH8OdklriYmaVXVT7aWOOuk8tN3PVUbYXs5WT1AYkxbmcxdYIIbyAvchClMcxdHqXlUu59
dRGBYG8egpCZzJLqvqzgi3KyR/DI7WrlG1Q2O6cMXV1rVJfWWusq+8IYe6RGIKQNCLK71RC/GVGI
8i3ePVxQ4H6GsEJyrnwspfgKkwukKqy4QVGuavdFoF4b6lOtHOq27rdANfpVg33JlBJC1JmODn4/
kEsqXlqDzFJy/2WeZ+Z5qhdNTJowS2FJACTfCvJFVg+IcI61vY7V0tW54FMzB+CIPB2OtZMn6cYh
a5CXKc3uoA/zLTRnfdUafHRUr5HVPivNYtv58S/RArTt8kpoWGU0sBFXrXu3FKtOtXcGUkVemU94
oxuPBYItWkPoiEJOpBmrg1fWMQtFyGKhQ+ilITIYVjR49p90lhQdTa8xlPNaJuKKqua+79BzimLk
28sUpiBhZKteoyedIlOKXAxSlCoO7AWGuMGJHeVvdJoRrV8MgDzRHZOuqQCe+r0WLNTW3+RO/igD
71Ccp4EP7w7CWMLQu8PERewV1kumBPsShFuFmM6mRu6HzaCLb8JCay3o01H3LLg+Y8Jfr4ZUaVnp
t0VdnFcwI+Kwuy8b8zrOESYFYXlqt+nzrJMmIHPTEFOMcCyzDacHTiTyrVr1h6mxSJQRRm7bC60B
fKsl9nWGHHzcS0K2nqxsSH5ZEpXhEIlEZFmVhhoxywimhMiskQ1CrviAhpNAcIPmLuYLZxwJNAKE
Xtq5puMXPUa+isi2Pu+cwN4KzcIlMif2GgFrGZyN9FREGvVwXEAVhy1TN43XxsE+brJHwTxCCupq
isiB8+i3KJ5HHClUCkbrVTKLx0oxJ8RV1ZcixDJEnffRoJ+ESX/RU86ZkWeE37qaEgu+g7Ox6UYX
ZfI4lbm8yAxzFVWs5qKa4TOjMqvZA9Uo8z6WqittYPlaUXUVtRk6ZPGy1vPZG+6mNFF+qFkqojj3
Ps4QJ6quiFK2Yf4uAXyMMzQ04IasxZADvX1PVoLdPKG+CnX7dZxCJFT960ZJTnKUVw1fGf+0Bv1b
d/OPeip3URKVr7+ip29v8MMXV/y/5eVM2PXPL+erp+enjxczv/7Xxaz9Qa1XdWzYj3jcUOP874uZ
H1EG5yIieuNSe6+4Yv0haJHgLBVKO9APyWb/upz5EX+hIStgQoGM46r0V1Ry/ucS+Q7Tpou0+P1K
ogTt2ECqueSFLomIAt4XddqgKfQsdNSF1ZFxDs+zrZ7XWn/p681Oyqmt9fdG1gXkBcnONpINx1SV
48ijunoogf9Uz7QwOBUWwy26aWH0rOd3dWBs7Bp/ILm+pNjDTpdIZ/Grk5TgJJ2QIbfpIJXEmNhX
YMRSrxLdJBu8lyUHTch2a8byWUhMKo/1s+Obp3Jog2XfRgnOpFp3OSLggNvgYP+5rf7Wwv5qRb6P
Fv/jX1vYX+2Pf8OFDS3s+4Udwep1n+o2/K//m75m0/tV/vvP/rXK1T/AJsOVVcAsAREWdd6/wk8V
ySHwnFD7ZAX9VFHZ+isEtf4AaGahe0svhHTp4yqHfmHyM1EDZ3/8nUX+OSujcKbDKGYLkkv+NqB+
Vzvr5tZK51BXF/I6O/W3+aY4SRbhDwXzP8WJjrYSEklkq7Ko2YMU+7iVzBw91VZV1AX3CxYa0BTR
R0CsMM9WaA2H/lmHiI9CTu5OPkbsC65PU8EPEp0JhORd/aJ/6OiTRq6xAHrzbCju+CCawIQ/FFoO
XeUhp22/gfquLEIRl+scWZ/2l30u3UTXOFkUsWufWdkaGdkaZXuUoa+I0PozX3Ll0m1O5qcgW2lv
1LIQD16WD+Ud6TFipGi9zpX4l/CpupDhc4l/D9ql9ei3O6RL9asIrqwLkVJGbVNfUBVD+A+NABXL
rGbTvlH3TW/TRyNCxY5G9AL0F/K+k7xInSX4s+ju3SL8xyH23jXvk2M4h5YQowJhZvA54ep8nGnJ
BNgw1zMzt+rW0qm+xFIyBlS2mFblGsVv/lddxDuCnuBOK3+6fD+n3B9HF3WLd8spLYZ5GMh4FgYG
Ia7pVaPbe81iWmCT6eIbvEoPRJn/w1c+WlwGpWuy+FZdaJ2b/wK+RT+kf0aPHoF0/bxg0VzM2LKc
TNvxECIVieRE8ZNfHzv16K5gC+MCZNGoUcgNj+6KSW1GrgVZXfiPOvKG2Au+0bHJryBsX0un3WOw
ly/MdXZRb5vX9leyjm9T29W3MJoKV/6F+hISNu3Ek2IooK7qtfOgHJKVtMoP8RIDtqX/kD/r59qF
tLZ22k2wCFbOufHLftTOsyvnDAZx6I5nMJIDsCh4kC5+mOKfXk/8/N13BXaJ3o14PYxBdj0bR12m
d819unFe9U3zjNHNDwPKnyHWtNrfzygJ/fsh7YAbD0sfLDxe9Kfs1Ljuf2GNRTlVd5bRtJBtr64X
Vu9qHA+H4Eo9cAI4wfmUboP+sjyfDsmT8VBXrn8ZnmBahK48ZTy8GRTNq7K31t+lwx5LaWHNgVNO
spexgxGmSsvCWTkFSIwNFkYWeXi/mi7aFxPIhu3iP5GxheBJrAZa0AlS4CV/34yL72q8zp6te8Aa
KCNT0dVtzPIAPS8B1vU6isFbDR8uTBI0bHPWA0pcLxOahvYvpb12NITXFz1MOsCPy9S41PEFbK2b
flWaJ1K+MvpNhkF3RYF7VWEwhb46euSXhYwInNdrnnXWWhs9xv7GK40F1iAemi25dsjkk6lez1fF
U/Y8oqkTuCNMXWBW580b7hLDxfTs6150hndJBSLRzcZFfjI9T1jUeA2i8T4RCBV9r+68utmol/4j
QNa2cIPJrU5BviGfnJ/hZGFSOAbegbnvsLXhcDfrM/zu0NMf1cvW33LcZ0/BsxMs7HlJ8NPelee+
tbBNpCIP0P1bG+TQAdcjBK5OnehEU39ZQ44q20pSEY61rxChQjiYvjs2X66Je1P1Us/nWKGk9zre
7eGCrBcnQhJlJSDNKmnz7Rvbtd6wMjfvQD5bT92zxqwh4HKu3BfPBSVjxbXDA9VHSV/22QrbIj1Z
tvVupEmpR1eIDgn5FdXDrz2qvClbg+sN5qUSgFf1sJ1WrMuwOfTSQQtOE6zymqu62uTBOe0T6Pak
0Q6WPOo6Vn5hVYJlglGguOKiyRrPC/MBt59OWBl5k79Onyrher7UEEtQzRcHLTo3V9ZTCkwXjWhv
nBBIc8PX9MLAbSTxIB8POFBhSTNvComC+46qbj6ddPYJ4mUc/Y7xy1/39bXTHCjAx+lZWdxrPf4E
HgKWF5iqUQuF5R+w2M41jNcr3AmWJYTFeDVlqzLZWsp6rhO+KXsM156F4yys6KyOz5LxWmiaw026
QZC2rQ9Nyh5xp0fnGZPjBl1d7G4yb36AbItsZ3BH/qvwctCl43WtIGm20HEKQoTjRu28jI6Tv6Pw
q6wJo01s6EpEbjxam024QCBHUdZWzj6gEbUPkpWcebikYJPNE0kyEusLK8dKEQgVagL4uy/qkvW9
llHeirfCucBEnX099TfCn13ySjroyHnOtLJdwJuAvMAPcGvb4RZUoRx4peLKbxOigHR2UBXhzyyd
V6w/8KtQmCJtjTbGQFuCan+MtB39JYy8kNx2EK7CAMhNkiW4ONw06l8lLn9k3qEHNCFIEN1YzO12
Qtm4WLfGGR0JGZn7FKZEBzD4ibiE/gqdSjPDJJ49Jc6eveqvZ+sew3E7WJSRV/SDa9Uvs+2l6a7r
dnH3oirneXWLemqGEtG8wR4ifgtO/CuqEP1EgW+JiStNI6NYToowrkGLMN138YJimN0ftrq9ZNUP
Twkvk67UyfUr1yloELPCkY96ruOt41z5nWfI2/mSvR7eIvo4aLfIV638aaUD9UDaQ0hdbH6LpC2t
4gnEe3JW7hBWOs/mVaYuSoCv5r7unmLWNaUqVKC26VbdBZsm8FCL1TFYeYoRWEebDulhf9/kl6Z1
kg6vMsJWo0d/Ksuf2+E8l1d1e4+PnZzhq4Ph0SK2sPneYtCElpOpntb5fkRN61DhI9J4TrVWk9NY
TXAEucul67g4KKpnNiutcIvb5G7CVOURrx2OugknqwIh6A3+SPK45bYY74SILti7mJ8vkF+jfCnZ
V7nN0sKEEme8O2yD5DO6JjotSRmTxr1qIMlwHkvrSFuZ3MeILwrwJUBuQlOEw0Gpzhh/uDE8gu4G
dcazsbnkOxkpfefzdJOdz2+EAP281RtKMngOyftEO3XCs0FfRI/ts6N7GvfdXcABXmxrBxjUQS9d
+8qZ3AJTDnmV3+SPxUPw1B9QU8MXbybYgmkb3vHxCMXg++lMaYrIhsfNaRDo5qsU6g9dMJqn9mri
iLSWveVZEOFtzvb4TDkxd9pZdDdfUYNGF4TT13gJ4L6704EMtbm0fORz3OE1xYn0hUZipouh7JKW
u1sdEBo0ufI8kwI2V8l5jiuI62+d56QiRMbd0UuURZstWQU1pd5IBOr8x64GWEXS7eqE0fEJa6i8
BCjJK8nn9RKJSN2VSaLPNAmUkWvB8Cfv9srX8jVWVv6FirZh4pEuYMA+wpLgRdNlVopQAgINnS48
82zAndFB7+7l+TSqF4N54jhLKzkkNvUrr35kUstsaWFvSp8MXoDvcSWNoQdwFCHwzllld/Zd/tZz
Kri4f3JFEvFK++GuXhGHxrqLHTJ7WSwEwjUcIQArjbyb26EQznFrYJHnGuMC9B72h7STfK5L67St
PUV3zQhpOFfHP0xZ5S9KTMHaU9WNrW3RGkB7rN7Z9zoOpSl+UMj7ucJqql/IwFxfiwT9jIV1q7Dw
1ZVfrUt1T3xmLcoX65rfDl/n8+LBQpScS6MAQe3Vp8N1dTfiyanBPHaraGWWy/gxpJX9Ku0piwe5
u9hPu1ARN6E9u+m9RgSDKtztEG/V0/K+UHYaniX6YsZweljSb11pzK2zGstVPFwk9ioNrowObPBK
CjZzcWkrXhtwPXrKkkm2JY/rD58bfHLUsxivzluH732fGdsC80GOboRFrX4LGnBMlqUXoeWJYuFT
iBro+fgS93T/MZ5iqVQX87qSdjhD5VfVpWpULrs9JcR7moI3RcY2xbVQUx+Atx+KAPyDh2S6JeGB
uzdn/GmXfnMlE26WCPGdD+VOixHH2Rnc25iKFbT3KXIuLdrzHPXUWTT6/9wZ2ktzga3DQ42o9Lir
i1XmI/2zpHcxyxv5vjiTLorrgsMHyO8Zyy86cXb9jXGdKd60JeS7a9f2fZ4g8L0Mzmq2KhT+et2O
qJacOIAetCcr2JXSZo725WG6Q9wPl07/ha6BdRJeODtgJMFZeo/dRfIk7zn9nWt/P+3tU33XAm53
lVu8Er34ErTGDYlfeao9Vfs289QDlzwvFyfncocEqNvr+9JaGUQ5lWtAWz8DXRcfOCGth+JJPQ3u
c566rNzuGkzCtCkxyn3yb3osYR4I/PbNXtGWaCpoV/i60Pj+PidQP9cqPmYER6mtgtGkk+QkIcCz
n/yDs+qvkr15rtzlq/IsOxhLDg7WQbXNd8F5sfCXJlwle+Wf5q/G+bCJnr9/nk+VZltkKCqgL+Si
gYTqR0lRknZ+3ujEW/2q3/Z3wau+HZfAGBKv+LOsTPHsa3rtb0jhx/qJGMrQKfpgB05L7CgZipDX
bakoLpy7KnkBvaA4F6iLmsYdi5sjU2Xz5gsNiaeb7iFA7w8IyOw2HJcUI21XKVdGdyYhgFLsOmlf
X9jNUrulJej01wUFl59g2V9gVz8+71E63LdaITW80QKDyoLAwlroN0roOr2rqisHxcKn8dJ4zC/t
O2WplB4ZS30xSXucB3/4Rp8LEh8f5OgbFdJUj+rIN+JBwus8dvGMXCfr5KLd+5sUc7xVEK+aHz7X
byzDd5/rKHdNk2rMhp7cleIWWVEUHvzbRF1lFlRNNzrXn3Gg5X5RkqX2lD1MP03/j8vlaKdMUTD7
GPTy1k9h7BLvmk/lufbcX+tLUEDFCg5Q+GwcSCH6twQ/z8ltn+wNvECOluxZ3xvAqOAt3XNTPBNZ
3ynb7z/Lb1z+pwmiuo5YGgpc1EyO1rPc4a8ss5Xz8+GyPkOK1nqOr+br/MS4r05Rg8JvYNmutGt1
ma3x0zkEN/oZRjNL/wxZsg3Iom267pfKRXA+EBK9mRR5iHh34Ek32AHfSdtUB/vKfSzvqx++rhBZ
/FzrAcOiWxRN6Vwcza6ODDy9bpXZhfniI22x1IwlTqJQMDvXCRfFrSTfYqVdYNfmn7XX3Rsb1j7Q
6AyKZfSE0SYGp6TalXEdZx51ff64BggvWmqE/CZmJ27sQEYiP4HJtVDIbfFoQXh2WR3SF0p5bblk
a+s6gnUriWuocclBkEmdHJFGojOYuOSXIoDZkBIlh+KeSuV4M9Nit72I/PS8oQb6gpQRPDxt3pTW
wr/mSJB72g+LyTrDMQMH7H14mVCsGN1AgrLohtWqu5uACLsjcnn9RReuvl8VQsPg88QiokHdEojF
bwX+9yUfvFdxRBLbpts1ppv+ClgWOQXiFTFHg5WQzRZG53ssD4Pv4aCFMPZcbkCGyclak+ggixgz
f84iAIxedshuCEENy4uC9Rhv7XoLvkn2XUvekD530qK8+f75BZDki+eHqoUQA5B9Tfz8XZWsryIV
2RS2nX0wd8MhfMgibzjVr6cz/0w+UffRWbypl+0OzNgVhY0fRv9yWdIu+Mfo+tGeahJ/oFXLnhpf
6GviLUetimI49YI30WxV3bxYEk7JrfuPm/BvNYe+6ur8a82hf8Pej9Ah++c9TXZi+vq+3SN+/a9u
j/mHjqSgbBiGrnwEGwEy+kMXV7iBVwxSTQKv9o9uj6RYf+j0eoSCBXpF0LFYOv9oakqG+Yeh8p8s
FTIAnAfoKn+jq/mxqcllyCC0RumQIgxCq/zoaqpUWktNW5YILwoc7SaxTyL4woD0AfC+m5XzP4/z
D70IseL++5T/PNbRQUmDN7CNsQp3RuwoJ2HXAPeTqlAY2WMxXFBy0dguXudoL3ab3Bc4USQ/7IqP
m+LzIxw1JFpc2EzTKMatGfTZM04W5EjF4NfTD+N8Pa0W3iG6adF4PprWelIw79bycZvF7YnkZOve
NvZSFOz0qVnlQflTv+GLmTVVwRJTYKZxWH48aRBa98HvKfHW6NNlRS8NIzMy5skd49sfPuLxDBLf
0tWAHKgiLSMjBflxKNUa4kwOU3unz4+SQ9HDv7NVPNnQv28sREmCt7R7skMWUyh7oyaqqti3zdYP
E3z0GDwDVy1bCra2gM8bRx8ynC0oMJHTrmWO91h+rvXr71/0d4vm3Wr9NAKb+v3pPWvgiCYQy2tc
CV3HfURByi08qhvuywuNlcXk0gV0byjGeqn3/dhHnCbz99iId6gG9AjsZY4nOZwNrN0QglkbQk8z
sqzzaOaitycqkU6i3kRVf94W5Vk6NSdKEONr6KOwhSfvD7GNmMXjOYBvJGDFYHFl8+hjx2NppmnL
LMMbBh5f5Z6dh89q29z/8MIfr8o/X9iggQ1XBqyOcUzpHfssjIa6RnIGIEUfTeqiTok8kclbdNa0
weymWefafDKo+bKYmk1P8biMiY0Gk9hEHjbNEJ5E3GhNRVXPV6xt3Ss/LP2jPc1ZC8ITADGLXmgv
auLn765zM48gtjtavJ2MfQ0cDj/oyV+FyVXeDovv50Osrffz/udQFpcDNA3oQ0fHh+OUpWGNPX6K
6ptP4cWU3yr5F6aq3w9zvIkYxgAQLf6hEY/y08c3As7aOh1GarhEG8ays5QMMX56Ht+PcvQyJlLj
wiZJ49MqoAqOcTOWFGX2UKNB3BQZ+bhaxNTH8rBDGrFz9PJiCGr9+fshj9bt7yGheYGm4DwU4jAf
X0yX9VYYnfkbgcyrmuBWDxHmTuwfVsSXwxgqslmCGyocnT6sCKOlt95IiAuodma+lQG+a4WhYZk7
jj/Qgb+aQwhlKv+YsimQTB9GKmAlTY4VpztJspRHKyuDX5HSgMBzqh4FitGQ8l/fT+FXIwKoYkBw
zypZ2ccReelMwuMx3lbS+eCcOIG1tliJGA4t//5ARB8aXC2wLSgbfBxoCpqUyMBOtsZ02s1POgT+
ebqw1e33wxytdbEkHOYOPjEECYv1/nEYPVA01J0Va2M52aJBf3qaoh9OsS+mzBHceYO1IAY7+khK
l85KKs0xOlolkI7eS1Xwuna9kJX0h+vvq6HwjDQtmbtPHEgf36bzzQ4Vg9bZoGOBPgyG7hjXzVGI
+e2PPlz8Ve/Oot8Thwka962MjiHB4sehBtyO9DRRw22Eh02fkGlNcGzpPFRUaP/uN9IBPqnQ90Dl
C6bmx6GCQG3tSFd8iOXluGjyVn9y6mS++H6Uz3NHtO1QqdMtWxbR78dR7LTPpMSM5C0PQ++nSJZ9
WpEXq+Par4YfbtDPy46FBw9UEE4AIx6TTma5VtDptQKaOM1L4IDobuwf1OeO7iU+EENwtEIXwJrt
k/hcniWYd4+xvJUUFYObq5FO89DiAIPjItX27ydPTM7H1cBgoIngIBsoHxxfGW0WzmPtc+QlsGJo
5oBZ6Ao5R8abRv73Q331nYTKAoeC6aBNeXQw2PDfFCkNxHfCKNdOKH/UZRjSNK0nMP3SDwfeV2+G
SCtRNFJiuFwcHeYK7khhUenmxsTeOVBxlZpvujH64aW++ljvRxE1j3dBRF91skzuke60vk62TTkC
IhmkBzWVd8FURXQ9AnPx/TxCJf3io+lw4xXSUHwk5KP0QNLSAUdogB7AdtDFaJ3oLDQg/8lD7N91
tVU9hxLaKIHRXJGBmct6iue9EYIAiXNrOtGNDrg26o1easj5hsnDH6ONh30mdy8KclDrVnFy/FQj
+ao2iwZ/hqbcWnLk49ZHtgDtXs0R6cI9s5/batUrJs26IGyWOWt15Ue6dSjQcVsOhBEj/ZTKPxky
p3ItZLRBitkd3zsEIwe5gh5eSKu3kBJt206++jorlr5C4FqBOok+IXvbOEEaiEKX3WuXOAeOu3Qa
0mu9pAyW5mAxwsh/DgoNBSozBGng1yYOWcl8YpSltWslpDPUKcVPtIL7KZdatklm2QEpLoSU8tgC
A2PTS4DyLHwp+MGo3yLzbVBxJ5lUsSxzK3PYWg1mxnMn3SIggkAHjvedO1RSQLnFnvpdq+tAH2tN
242KqnWbrpSzlTqkFQ1TaCCLaQhVT7Uaf603ln86dkW2Apafnc1tikFo2chLQKL+RdJU2YqvVOLE
2xg3fP76dSoiKk3VkJmgPuxoaVRYE0maCr5yzJtdFbWPrYrGkWP4D01lAb+PkKjWdBljsu+X3hdb
mNqdZhBGwKDC+fLjasdndUzVqE+h1CauVAHGsG7N8TxP/NX3A32xeckbqBCjwEmYeSyOUMnVqMtV
nW2DABnwOj9z4uaiaLofhjmq5EMgIPtFhIHWC4cEJ+DRCw0Z/rdyMk6bsNdCaLiyNK8xkgzOI6fK
VeQ30Bhoh7SnLx6C6klzMFU4d6fommOvWDX4aKtU0UPFP5Rp2FN97NCv+Hth/e8LgZyNs4wC0meg
emfG9mxjb7jrakAlVioj1RVP1g/f9qsp5+ZRiUE4L2lDffy2pprH/ixBnY4l3wX/7uUT+JCfyphf
jUJIQDuNuFf9ROb367G0sd2NtyVIAwXGRg0DpwOH9/36+eJYVlSOR5nTgiV0HMlLUdUhzhtpWy0O
ZYwsEvu0L+r+Bn1PrJJpGrnwS7Ll94OKGTq6S4lCRAXDJM9HCODjDOJaXsYFp8YWf7oTuData/V+
5hrGcB+E2t5vB0T+KI0lVvnDOha3zPHIkBgUwhIRcP1WGXt3CyF4OJST4oxbH0lKCMmWuqwx8ZwK
vFLHnnM6K3vQYXPW/SBQ/+XANHpQZ9LZS8bRK9eTrHEBguQJG0f2Jk7Ri0BTsl+BTym6VbiTihlW
FQ71tJ+/n+0vIjHKVo5mECLB3j2OxOxKyWvYdwrcCPXSDKOTGtDk90N8ddwR6IGcVyhmfIpYoNVJ
eRWzWKUIbUyYbQ3O7hJBZmVZP6hcfPk20AiEuxcr6Lji1yDElKHKlWxb2JXYdONl3/zwNl9tPQsF
ZUGGxdXr+FulhJNDbBqoM8Sqa9vdQdKAX6HG+f2kfbH1KJATNJCXUVw8Hga1VauaUVzcRh24n7h/
rAPrFGrhtkROtJytH6oRX7yVZui4VZCuE/4fJ2mVFSRjORvjVmKrxaQzqA9sDMCx37/VkQK2uCko
qwAFoO0D/YN5/Li5W5RSK6dGe8CRQJ1C4w1cKManaVSvGklaYdTw2k35ZWlkDwmNusCCo/v9I3ye
WJ4AKXAddxbIkMd5ThPETR7NlPbTan6LhvxZTYxtI+erurF3RUO39/vxPh9nmL9QGmMkNjcR9Mc3
rmZjUGfOs+3YTPcKohZIRWTXpRaoXA/BbaNr+rIM9Nqtuahvvx/783YQ2geizUYAb1Gq+zh2MSlF
2KSOQD2nbwgQ0/ILkZz9fpDPhxeDQGbhXrVEy+QojMYWSzb7zMx2FGLanaOn+rK1xpGeiTkubbuy
FrVKK32uUZ/8/xmZ5A6tOaKoY32HKiBpyVMEYKXQr7ajj3+DHJJ+Qzde9+D2AjU7YCT//aCfdwpO
GZRLTLwHKQAcixj5ho2wljpKW1/Fl2y2ENYt9bDZa5SFt98P9cXnY0aRiYdVR2fr+Cbs7Kq3K7QZ
oINHqyQHgW/h2/3D5/tiP/C8NAtMNiWdGfHzd5dePGSDYbasEdkgWtctH1lyQHmo1dwqoOWkrlv+
/bfilCHmFoXcT7YKtjyHSMn2AEuwaMdc5jLU8h+Omc83Djr/GpUzohca5McLY9TQbEpHH7vntjRq
AAUZDN+xUJ0XeWiK166ch7fvX+qHEYUnwftZtOuhk4Mpz3azBbfXiyfUz7w+bBTSG1OHzhQMCpiA
7wf9YinymrYljCZRdT/eeVqSKmOLHO22hrExQYtQ8//H2Zn2xm0sXfgXEeC+fCU5C0eLJVuWY38h
7Djivu/89e9D3Rf3ajiDIRwDQRQbcbO7q6urq06dY9lS2mxs2NVhaNYxQBxYkqGtLCT3a0hoJzGG
lvpeAmQQmJWjtOnh9mSu2SEKtv8dZXEzH+zQwmHn/lApx6iJEahCxwoG3zjzYuaFPNrGKZauna2P
w60uonIyWpTRsUIj5Zm4G1KfjjQl7pOHtFWqnORkWf6csiYqd77VKy9RlYm6aySNUNlROFHJG6Uy
ochWT4hZGcIo6/vbC3LtroRLk6ibe5n34vpkioMl9NYwJrBh5zGwmLGavoywEbmoTMO0btbJwxxK
xcOQFwiZV2JvS3AFzAo43dtfcs0A6BSnY5y+NcovKwPwlWIIKS2Fp0bpsl++Po2fjYJrS9WlLS0z
+cIMFjY6GDNhK0MhFCKcczMwAjXw+7EWPcmamLczlGopfMpzA7KIoxxkYXqf6E34Kw2n+jjAKUkH
jRLiFQc9KeisSGOrPKjFMICGLnx9BoUKIhLhyaGp5t3cT4tK9OgDaU3KRHfnJADa2cVQiNL8NPW9
bcDw196FojKCBRnMmFYN3FgJOtAXBE/K+Y4NW7xYXoo/QCEARHGdUD9eLW9bJpnZGnirkDYdSWyP
07DUhoM/fWQwDAynQCp0Ij0ayc9XFmbaOjQb+pCyWo8HhDWw6x3JHTBWIzKvsEaNRfdczv5Mb2A7
Gxs++SJMWBgauWAkAj9ex+vIzxrIBiWKmZyyqI5fp0XbqlDoqzL1gia1XIDFAgauUyg3W5m+i6NO
jkZ/X1gubLLOy/p/8CxZnJs+ChiBJ7UB3XHJW0vPyu0TcuH+34egRIt8MJC3dVJWjgxBGo2kP2pi
ta/BZ9mzASI6HhxFhSvq9mCXK7lQPCPsQN1LWvqFz+czZko/8xW+J82GbzrtaChvZiLJb2VjKHe9
0Wivc16BPoiiSfD/xeAAEnmUENNy6awG15K4mEu4a06Jnxj3zaJ+WzfGiO72HMzKk9WZVuLWcQYD
69jrxcaNd22dTc2yaIREy4do83zqLZadZ5kmeUprBLR/ZQF1b2Xw5rge6ZGohcPtpb52NJdX0dJD
jpbf+mj2upK2UwOCpIHOTUO7JIrS0zRvCaFdGwatqeVdtPTAr/N0URxN1EmS4NRneNQq7uSXgWyr
U2SAmW/P6Irx8N5HyRWntQCpVvde7EfoncDK7mnwfUhmh0Ar/HLowPTo20fpj6gLNyzm2uTAgRoQ
TxKk89P5npWF1ZAKRW5HCOjpaNm2JkGPfiNWvmIZAALwLYDGuKHWIZ+lTHM5Y5de6J9moXZjP4B3
76uIdMXtBbw2HYIRfkGkTWC+OgDdbCS5Ps6B1+o1QpaodwzG8GKqlJX+xUDQdGDuS0pq3Sxd5bXe
ZH4TemXuK+hkmY++RcZtHPyNt//FlcvFQIGZDK4O9wKVpfMNIjVkBBXkA6cp8VMXAhugIpUV7CKl
1x3N8hub35I3rOLKflE1FfFgS+oYlpLzQYdQN6Jx1JhdJ/s2jPD7Seu/wgjJiy3aGOuy0qOoYBGI
KhC+gmZivZSWMY0w6Em1p1THfrpLgQnD1T8kr72vu+CJZoEuoWjjwrty7SwxzKLjSGEVnoHzGRZi
G0Y4aOGY6el9Vpi21fYb7unKYebdxjKyhOrlzUYezdcktChOc9exgKWau5GqfJeQ+H3Msy5yx1GX
XTU2xI0VvXIIyBTBi0ZcymW+Tvh3pOtFY5YodSpE6TkNb/L07FfR59tHYI34wiOSd5YpqS4BMJCv
tZUUaTBAWO8jpIx+hTgLk0uTCfpoXdfsCxqeClupor+jeqB0ONDiIYxda2eh9taPQPZvf801k+Xk
L3UOcmUkxc83tDNDolOzMo8NjYmWuOtpjJqNR79MNrb1cnVNCdwp1JVgGci+rywn60Wz8sOest2U
71pLQbKewpXxfHs6y9qdZbu5bcjBvVNAkWZfe8whEbqChwWyOJYC1YLSwknXZjkp2rDsXCWhwWlK
zWhjbpeLuIy6cKkQK6FHsNrRyod+TCz8HL258p9Ipi8tGhALlsefQSls6YJcng/YkXi0spYkNS8u
O6ErrWgYFdHL+mjYjSmZWlI7hWvE80ThaRzpcZRpG0X7amOaVyyXoaHUVjUNXM1FloNgMOcWLtFe
xmb8fdGLwfMM2S3g014kEdfF4jTsJbUxf+hprkt2FXbS32owd/FutMzRgNG2pFvz9p5f+qSFLmpJ
BqLNBjf7yoRLMWigzsvjk29JdLjns9WhixMM84bvu2bBhkKUplN4lCH7WB2VOWy1wQjjkzjCOlPN
ovaIcMlbXg7Dxqvm6kjqAvClenIJW+lloDDlgDhLEKH9IQEXoDukmDaipmvrRoKMV4SOsvMFk6yO
/lOInDcN8zS01EF8HAzjeHtrrk0EsqIlJ74APteBtYF2cmbp2eR1+bwrG6R5/BKdgHzjsr8yDAxC
S+jOPQh0brUzSpjyAbNVeyAdHob6sYQ1o+Fyuj2ZK6ecUdDUZEZA9ddRpsDrs8rGMPESHgrtfgpo
/U3eWN/d7XGuzoY3F5kC+EYvAOU6vIRiBxrBy5r0UffjHfp/D5nvb2z/FVdJGRSaIA6PQhy7fMaH
FyTYuE6U2g7FSJIy9/rUZMgiyWpZow4tjdERhoKsdoF36/nGBK94MEBfvHaIXCg5rZ20ICWGVhsi
0SYCh4YQvlF/389G9kUq5E+NIezVdKvytNwuq3th6aGwyDvjpsnhnE9WSBcNnLDlQi10+ZNudrmj
a3O8y8Mw3wvhSGfgkMAqERTJXs6MDUjnlZMmo2guAX4maOKVez56oJO5UctU92aUPw9hQ07aNyGF
um0315aVYgyUsvShceZWo0xQ+xpdCx1Mmf6Y03rhkrv3R7iYulcrg1GIps9/MSDlVRBpyM9i6OfT
IlwgniKz6dGmpsFYwlDmUz7Ta5S9ZFtdANdOn4Y/BQOpoMCxdiXmqBVyQ+3ea/RuR2enLXAFWosG
arfhtK4dDNJWdOqgj7vkoM+nVcpzpueZFXtRFCXurOXBSZOn6FPRTMlOjCugTiTY3m6v5ZVDDywb
wDlPStAP63xO2vAnvKILT0/hfE9lG/N2jHpjlCuGyCg8KKkjqJyC1dRALSe6MUJ7kklECMnghagL
3p7IlXcJ0A1E45fwFpe/Pt3AurR0CGKQ0kMxH5UqGw5pBXkoOAfxJ2l38ai1WuDmQhx5slgp7hwV
/2IHeZfDvQcaCQD/yjCtAphsoEKlOKJg+rsOrfatnVI8mxpa/k+SwaEIHU9u/HkwTdkOrJAuUhil
Erw6gfRs6KUVL/ICc/wD2ungAS2M6rEc0uw4SH7ydHupr+wmLWHMcfEsl8CAIG/TJpWQ/qGLwp2Q
ekm6LUyrcW2MpRQDNPy9zL1ayrRu0mZsS9GTSzIEh2joK9+lnPI7D5LwR1Gk6SuI9eDBj6X4UziN
Chy3xhTCRDyKrgR0Cu1i2gw61RyOYRpGX/R0WPBsZDKI6IZHJRaN34IVo2wfSepXY2xlOlzC6feU
pA3vdhLfUZiRqkZs9XdkBaCto6g8xL2BioaU9zotsUYBiKCYHn1Qvo7ew+Aim/TEq7kIr4SS57zC
c/DMQym9VslsPcmKINtRbEGvIcbWsZ0peeQE967ci/5xFhLDUaIhcYjNBrs0zQj6E3UQj13RJV+z
iRbpjKfvF1Lu6ktYmvrnLlcGhAgHYSdPmfBY93G9j7qkfFFoPbOnKZ3vDL/5HcWC4AhzMpzKvivh
Nmqy3FNCyHTNUVFPBnzPsBspS1Vk84lyZR85lXAIAFojeF8/UaxYq6jVESKZbeSAh3DzZqv3/YqH
ptRKEwv3+kLBuwooqPpERmZSMB7nxAuywG1r3W2aZ0nfAMRc8ZVLTRd0D3/nJcZ1QmQ1T+saXbSc
TmQJMMJhruLgNV6SmbeP2Pu6rAIHoAZIwNEcQeJjXa9CuXuSDVP2PSD6otOVQJeaWYL2RUFwptbH
xT703VBS9o2zzqRVupEc3x9EdHys2BYL4Jk58H3kNQbLJmE/7jUIXDciqhVBBtVgZaEXXd7VkOZe
5i4Aaoe9WhvmkZgt6GCT0mEa8UsfO5/EQTmkWhn9bJK6Ve5SziJKULFfwFDSUjFyMm380teqUdia
WTQvaZAGz1PU1PbUF9KzOfmFM80pZEW5X6AwUnNmdVfTak24q7I4rR2zT0wT7dawm0/K2JqJk4lR
8XXqBPWz0DfquL+9K1eMWQc/REst/YYkfFd+VkHOXA+SCqypWByopT5GfbThW68Ys8FrXgICD8KF
QPU8CJDLFKeUTOZRHsvPFWQ2E8A5UwjuslE73J7NFXPmPC5Ew6q6tDGth0I+tJ8F2UDJo58PCEj4
D2kkB3sxrbfM+dqsJIiNYaS1gHmt72a9y2QF5WnzmAHSJV50s+DzMDw15hYA49pA1C2ItdHtXML8
8+XrMwo2JcmSo9Is0ZJTt7o90f+b5hvZtCsDmYwBKIKK8mX7V4ONTWWdxF5dHw3jbUbTRMlRJ93q
Jr6yScQKRLQ00FkakKfzCVUl8l1h1nZeJ9V3Wa0ck078NhXjn8fwrBfh33KkL8vjejZUzSiUgVeH
ud3lyzV1J8xf6aKxc/E0qhtWfuUgQUBMupUBSfyvUxoVoG0usAEslabeGYl1KJRgw1lfGYIUPMcI
Ztolwl0tXKibPSiSOfcycRJ+iUOKjoKmIFlx+xBdsQOGIXSjhgEsbe0SJDVJqH0nnadEdDdADajG
MxQRr4qwdYauWAIuARAOnWwkwtaJzLTpKkMSQPt18BKTj3b8PveMP1Tg/I9H/08bEdniyzRf1JHl
s4IAQaNZ+BqLsC7NtBSgmtTAytHHj4paeLeX8MrEgKpwfdDJzrW6PrPggDV1RKMeno8Ihig9zFF7
hY3KgN1iI5V25anKaaVwxmtOIqGycg9arwjA55Eln9Qof4kjYUCZOjRCm7gqPNbSsIjO0cjpDAKy
ureneSUVAHiRljPIiKFLXlsKjZeKWKSNdjR65dSj8ZXCkybej1XtttR2SWAiDuHcHvPK0mIoJrER
UAjyD6soetDHrI26MvOQkvWk8FM1PLbt1v5debeCPzN1KMKpYlxUC9NSaqeckusxEp7kkbonvJnz
Yx++pdm4MZ8rp4368XvmkM66yx5VvG4jGSjRVnrxOvXwaKuRfxeNSJbp+l9/vnZLbo8bnyzVRRta
Vs4B0qakJqVg/tGb43MoBt8aqd0wiyt+ClfIINz6JvWflZ+aalOe9SjMT7QslZ5fpxOYkjTcaOC7
YnwUwxcLgOVmQZaeXyP+1JeRrAaQUmThU+rDoZkWsM9CiArizfLFH0o97fV6ozPxivkhsvBugFgg
Hb7noyr1GOfAO9FOgTOimMRD0yWfRGPY2KkrS8jVxeJxn7CQ5vIZHzKKpVrDPWUKwpE6wVNtBfdi
KH2/bQzvC7SKx6339JZE/RgrX3kOE2EasTeT2auKFL3BpLGqX5ECmVkWStlsW1EGA7tQtpAST9lU
KfusiVuUu31DVGDwHcXxWe7zqvLmaIQHWWQqE/qDRRPtq3FC/zGy0t/k5KOfc1ylby0yy0/hWFjw
3RGG7Fq9iRXHL8nb7kJRIsEWVONzPnUjvPRqAo5Cm6r7QpB8C0rqyoBEyVQE2E/N/DH2G3pm0BeW
w4MWJHJ2KqKZ5lpxSrM7U0FkWR477TjFurIVVrzXLs+X7T0ZB7QGkAR7tNoaiWbKGWxd4unSWCDT
qvbwfaltQo1maFARBqg9t9D+lRO0vXppwlQVWBR77L6HmTEWOi9Grire+WoHn309FV1t69Kcx/t8
UIXssSCJDMWi0YsH8gLQ4U6gOFPCSy0pnIrr8rtv0WVoS/Ewy+Bw1WEra37p/dDJpd1ExbzJma97
C2SRFKsWK5MnJu0RlJGTZp8GPXugWQxLKP84Zj8fbTkKH009i5dMVhx4iIRgdCXzBezeKxtOSdIu
z9Qij0IdCOExynjr26pC/r21kCA65W02/zPMvgaxJyylQRLDbd9LBikHOfKCvBQeaMqEDyaix9Kz
9CB6TvShdhrfyhy1i9SdUtU98N0wvkdcSv/i93V6X+STDoVyJP0cNV24m3S9cLHoBMFMFTZRMATI
1vvxg0Jy5lgubeHRoBgnTav8vWEK/oMQQ/YsV1PgpihQHYw4yA5m1Ba7AVs6jlrZnQLZEmCVK+A2
1jUhoHKWxb/CoAaRx8H7KwzgZh5zTXGtqQsPbQUzWiTEzQH8YvnFpC/YrUQBVut8bg7JpKmurw/K
XSgL2r4J8+RAyMy5Mnq9fBpBv96DWZa8sqhkZozQhE/JzsmMqPYgkGzv1WYMHumHgsMZBN2hj0Pa
JmEkkRB8FNpdLqZvpR+GrkCg+uDLfnHXpnXkmn1jHg2l+y2UfC5tvfpL00UWkgKGdRDHkQJdkP6m
SzbZjzLty1ULlxt6YgrIqkWoggm9jOR2j3mNxlZp1vAhqoNqZ3mmLKrK5p0ZBlCmVrq4SxURlvW4
hcC7jcKjOg2Sk0VS5RZzKjlNN1q2ocyp0xZdtO8svYKUus3IyoX/5JRr7srZao8oicWuH1az1zRx
1x36Yow/RboRfPKHxISrcxx3FkrBqtsUgFEjoyqgxpe+W5lqIUwwTuMjVdAiRd7cIGQvVCPZE9KN
LvkvmJyLaZz+igKr8UTfIMmVJgZKi1UM3WQ/ZK4AFdB30QwgolZFUhFzmElLXbr7hStFMsxsUt9R
fQV+bSvPfrS1odMJNi3UdVDC+qbWHeCqapwugGm/qQvkzlvD3HgzXF6LCwaJN/5SasOnr5yilgSK
EYxZ5KUzKo9qcCgDmO+G6s99Bb0qwIGQtqd0sa4bhoJllj0dJUdRFpDjHqC9AWYIh3tJOvD29Xgl
vKAIumDFKJWQG1ld9IOMSWqJBqq9Me+DOdoHU/ISWPWnvGpwUTBCVlF4FzRz7t4e+HIpybUvbYbU
nlSd9q5zf1gnfm9KiWigcAR+pPY9s/w0hOrGhl36eEahxEVZwYKmYv1CGfzlyOQUDolBwpcMjm/V
eqRLYRbsPtOyz3VkGO3Gi/zqzBZICUhx3rDruLAmHmgNo0bvT4XfXEBbhePX/Tk1Cq8gi66H9yj3
soOrn5Eghh+l8oBYfQ/7Vt2NVv8UTeqTLP4LFB5PfX4BXAQ3cdGH54+Rhk/JNU+sDbtBSiq3in+q
TN3qw7xcu2UclQQQQTX2uDLHru1CoRljriOkjxsrJHlowMvyzRK4PzdM38TCLiIc0LMgQcgDcTuf
WyDaM5LKu9zwksTM950kyPd51Pq7JgzUZwRPc7ixIdgSZhS0btv+1ZEpkJDAw4mQSjkf2a+arGx1
wT8K06A41hT/kwzGHs3BtyLUXpMse1WVzZbsVVzwThv2kUVrtbSlXPcNMUh7GOW3yDCdqtA2DH8l
ontJ1CWfz6tuO7QXa4Z4nR65g53PjdM40Q40pT0eM8e27xdWtNyJ9su/oR12ajve/QV2zkY3hN96
+8Mkz/ukyU7AY8i9RDC0WmnLLzJfQuLvkKbk1+sdgKSdkbZ207/e3tL3sOqDNV2MtDyAP8R3U4oa
pwJS+dDseldx+/vcRZpqF+zi/Xi0dqbruzC0QxInOPcQvDvfdJsGKRtZUjd1hmOyT/b5wXcML3AF
V9/d/rrVsfrPx4FQBEIIGRVkbecfJwdF0GXM+6AQU0yPZgBPu2xtbP/6ybB4WdiTSNnB1bTAIVfb
P0YqdRx0j4+JDZkHzNuNHTqj/U/mFM7fqX3//dvP32+n2H6Lna/RxnXyrgr2cf0XF09X7dJ4gJOC
+fp8irxR6aWtpeyISPwxd4odDP730M4fVKc5oobhig7iPzth90t1ENJw5j2Mu3Zy+GHYww4WeVd3
v6Mf5uR24w77yh0d3/462GgUuLmT2J2DxgP6VJkT7Ha6/c+LZM92b0fOT32fuWhGOsbGjJTlQN6a
0erhKvuBbkyTnB0t+6/Yee12jPkD3g9HdAT7V2B/IyqyH3Vbt3929iMKZjtaiSEc/BJsfMnac6yX
dvnzD6ad6X4viR0fMtbPdfwy699uW6e0Zs54v58/bt7qmHZ1RdAlMEIbJ3daLtyT2zmWgX+oTIhl
siwK6MYWvhit4ERZ+RSm/d/AwsddEqMD05SyUyUSbWuwQPS1Bs3V+E8xWwcexwffFO6UMp9tORIR
LJKpv8Vy89nX6rsZnQ4IB75WkuTJMmos0dS/hFJDC9QweUFNT3urv5Zt+phrRHxd8akCpqLK8NvE
sWlHefhiptaJbj0OrB9GoG5T+hxFmSLJ6Mf7NJYgi5E8zZj2XSTtY6t7CNTwvtGRVPOhvFcmxJno
MM3AT/mHxXfQSwddhtX8ADeaP2lplLpGj25Ibpjf4JZGt0srvhpT99oV6V3YW3tB115Dsfbv04hn
c0xnPJyXs3qoilmzpUx7UpPxZ6MVT4aY6GSBixMpcWqR5oNvKqj3lC+iPz0FbX/vh6gx05/wIwrq
32YjoFWgpZDiSDzscevqvqjqX4VpPkglcboYo81jeoo+P8alcjDU/q6zoNGflVd/Go9FKf3KAn+R
hArdWvGfTC1/adLkFEMfzjvxgB85GFm7Ee29V6NuHZmVExb0YUFHYkelqx76PUodjmH3rmEbdrcz
D78kHBPEoy4VZ/zBtJNwUc0BmSh8MfIYTr/7Wtp/fzP5jWGvnLSDcRAe2p3miPyOyI2VOtrG4VrX
i//f9qkXA64Bhmyuv7nIVYisjezY75Of0IF/CZ/gF7qP7rt94sn7+VR5ggcd00aGT17+3su1onMW
+NCSH1ud6qhSy4roPDsuvhqlcFt0fs3208xaVfZL78Abauco8X39Wjt//T6Z9hYN7vUvIBnMg5f3
B+3X534lpYu7ajNmHqTtUUCJR0FTIg20V0kjWVTAY2RbYngaUnN2g06879XsLWoHpDDkRyWv3LAq
DobcflWj7GiGMeIpBgJIs3wMmsSbxuyOl/chKPtPkgADFM/bjVt17RcXhkw49sBWw0YH7+3y+Pjg
F3UJay6khnbIYBZ/9kkmqk7bJpK6EaiuHjELtygQQMheqfYqdPasAtWsSoYiMeXhOIj5EByGJJj+
rvw0ehqSoVoSEHVR7PKC5brtl9fzW/w+jYrEx1Q+yD4vYeyH+QlKDehLyrNjHCwP0MxW8i+3R1hJ
2uvvxg+FFQ8LgGyUf1dT063RJDAZsmO1G/dLfETUz7UsOX/DpDvv/pYdWrnd2C2cBvscdsae3g4b
BTqnPrb2PVyDtm9/eyQLAOWu5Hzr7e+Ni+7XLnL+CR0EFexoh7Sii8aiLe5/9jZnu915haPy/1nu
EntpLlJzjuko9iuKX7bO7f49cjWXgJRTv1scRunljuUuMavhwlHq+DsHTe6NXb56CX5Yi3XzfAou
aAoE1sKAUfhXZH/6jPQ2B/Dx52C/dfbb7aV/f2Cvz//H4VbvAbPXO7ipiNYG51fDoYcwAi7jyh4J
3ASWOMMjkpCyl2VAFoboCV+A2gD/CaRqw9RWUqQXhqCtfEFTw4kSaEz+bgkbIcdxlgCrtIHB8Exw
fg/2l6/Chuu9GmGBZYf3DhJRKpirsAOUWKpnUoc2u219mnbBcdoRC+5VYqxkJzhIFDmm/S3BLEdn
2iONQkw4O+jcOzkGgKwmujG3d+UdunG5K//7pNVt0ChUQGqNT3o17Ie/BBsbOPzM7a8bu792KcvR
XqpjtEsB7qIp7PxoD2VgyM3IMKFcU+SATgo5GO3vovrOM2Zjb98f7es58TSgVwiAHk0KqzkJlciL
V63ZW1Q37V+F8xcoO356Ge2/Kajsj2+PSAdhVbfX8l1C4da4K/+czwE93gbjKnZh/5icB54D3HPU
WTCwwv7EGZvh7X4x8DbOt5hNjpyZB8A36VTbP9Hw4qlqOidE9Da+bLGrWx+2cqytonQWot48lKRT
JP6ltffJFqD1+hAaUDJ2l/LN6nYn5hwrSS2JhLoKXt67tkL7a3y+vcLatScKLQH/HWV1gHSlbMx5
5IZAKuLdfcjOvLz7nN4O7E+IV+HPE8diXcvdt+X0LH64cXMOduI+v3ZOwV6geOd8eZKc58HmmWPY
/F32Y7+jq4BjtmmMi2Vfrv3/PnlljHmkSy33aHYUCLhQwNyXHnJdu+XeKRz9ftyhQLznYbATeNVt
Hu9rV+pSTrXAoUHOuw72mknqpybSCLoO3a7cZydyI0fLGXflIzo1brjLD7e3aA2uVuHLJWyglQZo
yFIUXx8CLhUjrGFQboJ+l1XNUZ1NtzKG7wvZUxOLdqD2HrzesJr+YR0etmOyAQBI6UeS4R5Yp7my
IoRdvBFMb5ia4SWoatRgqwpi9kpT+w3HuWzb2bYu7fAyAGoEgmAKWqMuzVEawiEyg9NYI+QW93OP
nl8UH5owNGzNb8QN0PpF8Lok70CPkXPArfHjyo7SRCr6MvW7Y4H2ULGTd4JtsJ/SXfHQ3/VHwXm6
L510t2R2EPncaTtkCQ/DXbjxHatUIpAvxoZEk2IBqY8LMYCgSOU8HIzu6BOmfqvUxEAK0Kj1yW70
FDJrLQy+GXUMDXij1+EW6dV61VUYwJeMEsXrpcNtnepuaVSeIjMSj1VZaZZTK7X4Ezqe0gfvbELc
B3vbRsS49mt0q9CnvbxaFpOGjfH84jL8rPU7qMeP1uCXXldZ0T/a3Id7LTCFDeTFemlXQ611p4JY
6Y1Y6v1DOwUVKo2jSf+W4UPU6S3EDM+qoJJHA28UvPXaMGwRRF3MdEFDkgHXraVQwoV9PtM6Ggo9
CuDl1YTpuagjlfac0dwN5hwdb/uIi12EGBXKZtBpOvznmNL5SLDPTnUaFb03qjqKdObTFExk+euG
ZKUcbrw71x4QgCc4IITnmdsVWGTYNKYSjhF0w30zuVWnZa6fxtOf9UMuMNKPoyir+MagCCNIgq8f
yq6IjpkUF6UNxU34O44D8U/HWrA5QC8BSmnI9awROilIfFUoYXYPdHhzYg1yR9JVJJlv79KFPbwP
s7R/UyzTqQ2e75LWV0nWVCm9Uwr1Z9GMW6+MLZ1Sej94t4daNvyjMwW7yYz+N9QqeKhnVBHAKKan
VOmHh2igDwLBUvA5dtLrolsmwXyEK+H77VEvLAPWBZALVFiBvC3UlecTNHwIc8tQTk6Q8YRObnXp
rp0tYWNui4M4n5sB9Q/NKSBbNHJBq2MV1HHfCoEieFBbAcEsZbqM7KksEuMpqKbowZoKJXLriOYP
Z5i6OHgocyOdNyLAixVeHe7Vc6dtA7OYjVw8Tn0LxCIWxcmGIDGCqrOL7rOgjO2BXpitN+alDS2Z
BFJNIjkFCm2rk17OlRYDUw8BkU33XRP+ECOjt/3mT+sNS8aCXaSkvFz7NMadb6UkjWDLpjI+CVnp
PyliID53hha5UVlqGyt58WJajbVW1pzlkkiXtNCRftTKCep8jO2Yfhi7pNCUqb/FWH7tw6zb0Vgs
QaAL6/jzoHBMrQyJydoUxF9/asdMHlARnGV4BTJb55NPpagLgmDwj7RfnADdHMRuq2p/eVRocKXC
zD/wPhJmnQ9Rtn2YKOoQnRRTQHNPzvoxRpwSLNvhj+diUI5F6Iv8HKnh1UBQ8Ix1K6JQUIOvtRoS
10W0Afe+YpMGe7iI5izk+usmIGJxtZP11PdEqvKt07Qll62ZZb3qala8uz2fi6uOgGWhPgF0AL7i
gkwu6MYxkGAy84K0p1YCetSB4t5yx0oZTvkEqvj2eBeTOw+Q1oW3uq6CflYjZBP7VtQcPm02nLoc
or+gAq7e/sVgoDVNnCc9vWukY+rPVt43tJv7s7HLIa6IBaTruy26lTWpA22gRH1U2eC+WpK36wvP
aOd8Fo0iPVWKMv5QZBSOmhF196Ko21030tKj6q1mz0E/OrqeZLvK7ODSzQQA9oNobUlBXhyG5XMW
eTqQfCRH1y+cWlfjUqj96Whkg9dGudfVW5fG1W38MMTqwR5rQwA1XZZ6pYU4+QAl9lIYQZe1jIwN
C11O1Nn9tJrNcn99SLpGhW5Z9aDNHvhABLe9pibnVvzTD59ypFX+hcEsKhrw4QHfX9+FCM8KSHPI
iVePRfslyBrkXdvJ2NH6l244xesr+L+hVhdeXMJCKEe1DLADxVYl2mV+96QXW21tV4cBTqTS0g7j
/xrTCS+aWcVNkJzMADxTkyQj8ArZok9TDzfClasbxZOLZ+d/ws3zjQp6ZRqyqOu8NO/tov2R6RZU
bAeF1tCWH2/v1DW/Rd884TnREbT6q6il4CoBbTuEXp3clxDd0zVp98E+E6IN87sIjxbzo06yRAe8
Ktfe2By6ZJYyKyG2DL/rQehZufqgwEWdGS0MkUoqu0km/y0YkfcvZkgdiLe7KRN6Ljv7we67IddT
1UgFL4NxnrKdFMN22ojFlDjlIGgy2rNkLb/dHvSauYD8hVlCB7RwQS5mZo1eDlVO09nQeqTDH0mZ
uUK0xTZ3bVF5w/ECXzpqcZ/nc/OFpupyn0UV4A0U95EG7ddjPgiyG5aimu9UY7CaT3Mfd4VtRGJb
vqhtYyYbW3tlspBZmDxS3rtgxeUrP6wwugU5XpK4pFTlKt/F4hgAGIDxKHOaOTz88cqCAeE5RG59
6S5ZDSZHgmzOdRh7vSQ5UDNCr+ODAs827tcrvv/jMOuaSQBOs+87fT6mcd+1dl92UuWkgzFtBQ5X
BlqYX9WFxUwk6bJ4gw+LJ0xQK0HPJnqxgogmwh5mPbq3l+wi38DR+2gliw/4MEQ/F5LftFHj0VXy
bDToPaPnnPkEs4HNjesk0f72gNcMgmMO69XSf31Rv6R9vkpQ1Yo9xafnWLEq3esLi8A4zqcN25PW
mWKMHjwfDHA8y5eM1Wr94kaRaIEozaNizY7Up79SBF9CrXimBelxVMvf86Dc13P7qVHywaYHb+P+
uciDLh/AzoGYRCnksu1Tq2Xf8keNJrxKhzUgAubotGMwj44W0OlsdWX3uQ3i6Jmop/xqBJZwmtmO
DXtdpnl+u0PQQzPgoscFO8J7RerDHodGqhRtQbuQboaQXaHAVU7zfkjbN1q1/5L86cvtLb70POfj
ra7dNhW1OI9i8A5jvpubOzSZhLneG8VnvULEKjxV85/nBBmSs0JFlwcmHXvnZpxpRQ7vapGcYGuu
74JKSx500X82UpA8tKpucfBdmyH1aVzrO/Zr/dSc0y4yZrhtj30vEsnAISzN3qipwY9ANvPvUALk
J9GqgQaJ+RjNTqnxytiw7iu7Ck6bxCQ7uqg9rqZsjCniVEphHk3xpFWnuWgdbQTV03+Lmw1ioMsz
u+Q+F2Zo2EBQ2Fn+/IMBNe2SQtHLzosKI9x3AOZt8KnasQvErY7sq7PiTgQ8yXviAotrjCgX0NFe
IdxDt1kc/R9p57Ujt7G26ysiwBxOyU6coBlljU4ISZaZM1kMV78f2gv/mmETTWhtwPCBB3B1FSt8
4Q2e1dZ30HANJ/0WiL9ub9TNeeEoSaOAyA3917fzklQlb+0ssi8VCbMqDE8H8uu2evb19jgb24Xz
R7me0oQN6mX1qXKLcxeEY+YnExpEbfu56IJzrs9nMb/U5me+oheni6P3/1l+P/97vl+bW18/Hnw0
Ek5KAjwfZGdvJ9fUcW/qqYCCljWHrDM/qGa7U1a9fjw4dIujB2nZchBW+0JttUlJCOj8JLQMQI9o
fz+aYzkhnlYohvhGNbsl6NbKCs0qJQ7+fFsSl/6jf0T3hXHeznBQqGalJSqfNg+xl5ZR6dMYtJ66
rDZ+3F7MrZlCidWIKmi8kLe8HSoOikBul6Pe6yVthvhglXjgJr/0+lHugYMU9c6dfR17o0hA0A2r
egH8rEOZDO+OkFDJucixb0Q/7fFbYMauLHY2ydYJ+McYhuYgKLA1IUKOgiHOQ6w0wX6fZwPX4rz9
ahd7L9DmMOiPQyalBH9Fjs3yQstMs6n9ASJh0QcXcojPYZXuIfm3Vg3MEksHv/46tE5HKxpUBNP8
QXTIgM9uVv2Kmods1/5kcyDq/fYCIsLzaHVzIPIgZA56fNdKWX1nDZN+1qzGAj8WWOj95NpOW2hr
Af9BUaOJsWRjy99f3cCNmmFhUwndVyTlNIT0r9WPxSh2zvP2KDTWiVvQa7+6Mtq5TwUEC3/CsA8I
TiPrv2tbzhsvigVuh7fP1NZVjwYXrxft06Ua93ZOuQH/q+6V2C+NbwEeaqP4O9ZsTwcta847kdjW
+X091vL3V+sHdNTuNCOGCNnbWPKNXfm+CKSlZtSH+BSK+tiGTn3oRD3sJNFb1/DrkVc7pbBDOzG0
XPZNo73DIf1MxLrTjt38bP9dyLVVed3N8HIyAunOMT+WBf5YsYI/5pgGeyXg7ZHY8LTRls2/+mRA
8qRxaqH/KK3xUkbp77JSfwCZ3vlaW6cL8cr/G2b1tcy2yrogtxvYz7o7OUdlVo69/WiKPZDj5nyo
cCxXBaHcmqlVz2GIuhWcUX1WwsjLRTamx9o0osHFdfN/KDdQa3013LJXXu1Cx8ipapvB5CfyXzDp
H2LpnCIrLk17Wj2bm+7VQMu8Xw2EhIq5dA97LE/b8Fwj6HWhu1aebh/gzc/0apTl769GUTU7nGI5
Cy5p04++aiW9p4c2jpJWD2zRan/9/w232ny86oEW1EpyR8kweio79aVtJdXL5KZ+ponX7LzAm1cG
LYhFQsXGdGH15BPA1FJj9uldaNTp4xBKnatKtMiyQWo/qo0RuiMUBQ+VwD0I7OaufDXyapsIw6pN
RNtmuHxwC+LmgtK4p6V79+/eMKtNMsbjjGzrHN4FuPB8CKm//sy0yvRg7rb/w/NF1ISiBLUGfDNX
sWhojkPIThd+Whn3g2G4ddWetXGvLbc1o9fDrBJPpZlqUQsFm1G7sp7mJNA8pLZ1H6pdebi9Gf/1
Vltl1ZyjRTWYIQkNV/tDYCc3xCN8hBZPog+jMgWAVbu+ec5APw0HJWOvNGGpnEvVLof70Sii3tUS
PTwabdMcJGE9IIgoIeaajw+a0Q8JRGzpGcmZ31GYAggLqf+7QzwbfhGNMsgiWXet3EDrc1A/d2lt
HzKdnEVyAjTlJsNBVTvUXuw8+YCtZBO6LU5fB6WtzWOlxqWbytL0FKgNGoX8TFcoUuqmhdq7KWHv
KU3pSPdyDpdElXOv6cLaK00NrMk8yQ3lV7xAncWvpxUD/r3qgO7TIIpjWuf9QcSGeYm0KXZRWg0O
osErvYpN7FjUtD6oatEdzRCF+FYvZTctiSe0idc2mqDYpBWGyo2CGSFig7qL0ttzGY6C4jlK3UZf
8B0NQzq1oYkEsD1g0xynClfMVB3lXHyI4qhHFLcLD32sDe/RTBmPWmvn6LZb4yP6DQTNGDsfChTz
n6dZUw5jm1qfibWMs5B7DnEm9++BU/wgGbRO5TxVBxs5ISYaqY6fCvQWlQSij+2E6nFUrS9zg+1c
NBUw8XswR3Of5X7dOvEXmryo68VB/HvMpO9VDykolRNQWmOs/QCWFv+CX+34vHv1Wa3V0Wtq3clc
CETZdzib3Z3Q4c8YZdu8VLVe166Ng6CHVnmN8bxu/ZRI4L5XwSA8xPVgmWih5Jtto99VtVS4SiTp
/L8MKBUiybwEPMN7AEMw9OnEvMO5onmhZlEfgZKUOCsr40UxExShmjQ7oU1efNTo0z+A5uvuJ02x
Qy+METKY7EpiHziaF/a2ciRbec6y6FNnxTEPs04vu0zz4lPatSm4UvPbaFe/aqX7y2hN6WyHg3qW
IDIc68wBBhZGUXWSMmT9CtkEe+8U6odQjz9pWaTeWdgjug0XBZQmjGcPcpCH33ssUw6N03/tuzk+
ol/yo7GHF6nKkzNWo5pnp7lzvH2wN+4QCChUq0F6YbKwbk+hrGxnwkYkP0Ub0J0awgK1pkU7WrAg
bg+18X469ABoOzgogtMafvt+akjhJ6iS5n6UGmfFQaLLCfzEMI56u4cB3RtqFVFRoAe1ZpX6JUAJ
TIleFGF5SXDp0ufbU9pcPQI3HUSNupR4305pHHsri+2m8CP9L7X6WxbVMRR/3t9GT/O/g6xx5CJJ
NWUycxtJ1PGEX9J9mCuPlVJ+uD2XjarNm2FWj1aN/4VTT7Lq5053KvT8q9rp93Gu/a6U0a+nwYXh
8yOJw51ofvNTsXSkyrRNrlLLIF9wLEVR+qM2eHUcHLihfsZtxXGSd/TNNobCVA6TUmjKVBDXGVgU
dXlt9kPu40F2J5fzO1svD11kuJTUd1LLZS+vXkueSQMHNCoo1GxWi5kFggxsMVqTwuJrNQ9unX/J
0cGz5+QkK+XOGm6OBhSYCiJqZhSo3m5DkSncOIlW+jyX76VAewxF/6S39UltmmddLXbQJNvDcYi5
NQAnrO+MWI90A853BrwQk4k0H9N7NE27J7R2Ta+UHOEpk7ZX/934eITxS/WSfhP/Wq2o2pXhrHe2
egmEZrjQwPKP8xA7NNpm67ltYaLdPg6b47GWFrkDN+S6n6h1XWeYIpfQ/2rEHfpS8ldVbqT7qogN
b1Ds7OX2eBs5DOEVDSKKOfQt1iWWDgNAbBc72Y/MKS0JDApRewji9Nnp9kBUsjc2J5LA/wj9UW1b
31pmFiP4MxnJXTNZxU98aKz3FN2R+xkaBZfJQvIbqbVO6My+VFYQH+tuCO4DMx8fjRCZlDTWZhep
iOTYdWp5FOM4uHbv1CehCOdQ8Nb87ehteqhDR7voQfZVK2aMjxwtP06mWimunGtfYyPTToMq/U7K
Vj/kHCLiEIElcmPH6P800sdabcZj36QQRfNywta0Dt8XSVQ/ogkcfwrVNL2n4Ap1rK6qo9on4EIB
pfD+56abyajjNk5QIESAsPXYojRdoQJ9kLt8wsCSJA5KLS3+pH0pJF3xh86RW574Pj6CLDOPdoTZ
fGGlWIjN6MBFAq+PCnt6TF26zwkaLq6G4N2pDIff9EZqj4Au9bXORIMnRI3rwShSnNQVHEnsScIx
1RHVaVS4646GKL+nQdcdKAhFv9RmSE4RIkxPSM91d7Oeo2Mm5uQdpaGYZlKieFOuaIdID3+qBBhu
3U3n1FGaQ4yw2iUrE/XU4kYcu1UnF4e276Zjg4JUnTTy0cTY5xjQakvcOGuSS9CkxSkyBnwsp44w
VtbyUxBMyTsHqKQLLLT05LlQ74faLt1I7uPOU2On+hTpbYZvYmUek7xbTDDTT5maDedSmSQv1/Lf
/VSmrpjq4FLLieTqjg2Zn/rDPVst+2w0ZtF445hUnklE6SUo0J9DJzjGaqe6c5vBKsxM3O5HVEGJ
tEIPF9Scht2QHlN5ANFVxPZplOM29xSz/Ep/vXK5jHsf4ILmTWXxmbflRVMpjdca/oDodP/QouCH
LGWaK0VJcIoTRcL/erC8qCmtsxlYmqcVIGA7iK8uFJvqOaBWccijuf2oFIPp23EyCHZKbhxrMduR
m0zK7zS2E2+e8hfHbLqPWWllf6PYhKyaNX0PCq197juReOrsZCfZdIBy5IrxlIpovsxq+UOrhcHx
GFKmK6cIdZkys2/CM9002a01JT2gGTL8qIzkiy3F+mPryCPKMzInRop/mogveApS715VWpe0UyHw
zXHhZb3h/CXVTn+vzlSYRR9HPj8eSQUgcEegDpyiwvnVa8V9OM1IsS+6wlaXFiByjeeYm/ZQ0qZ2
uyD5og3a8CisNH2uaYKcg3lG6cFIUi9Supcg1ZMvbZzLf4W6TcWDeukCkkEdeUhsWF1lNLlk1I6r
AVL7aIou4WtKX51RN85Nlb20Wms9tUNmojiQmYciN76Ych34GuozR2htf4U4eh9Tvu5j5SjJIUmS
+tRPwWNcEBZHOuad7WRGp1DQ1p5Eyq7WlPKY1ND8i2zU3TqTfYxEtEOogKnJx/Zo9twoZTQwu6mW
PoexNp6Kpokutkkto0sSqOkxGZFrGmhgDSQdtTZ9MNSAxbVb62fUa0+OnY3HOpfMHyVN5fhYzgVO
bpGlnro6e2grAx2ERLmb2iC+lHpRfE7wQ7vEPZdkMGjfof7M95qaPraN/Gwm8nyQQ7J1TH7Z+1n2
rZfn7rM5S3hmtG0YPXaigJLtxPd4PwYeZZGf6Fxzc1p9+mINinTvBEPhdSkVBjdyBv3QgEXxstEe
X8okE0c51p/VrmCfNhjaTzlyuEFlfwnKbL6LwzQ4RFFJ5tThYlnnleNVohDPpjS0j+bA/22yxJ7d
8jV6mJ7c68bVqsAzmnUwWIEmfDkUBxRoXcUM3IGO0iSZbmq+cwQwAWrSWZh6CQcoCr+hY7ZTmN4K
b4Ft8pAtYkRXTckq6aRUpcbg632LLp3RXXQHkFetBAc1SL+XivFOC0321ISG/O0Xd6O0RgsDCQCe
PjQD16WTOMfXesIW1reNMXS7sQq8Mg7orFEmin2rw1p0zKbOrfIx26nbqEtZZh2IAhKHbACQFCrY
KmzqVCkUEw5J2BY5tXyRgnq8L+Y5/5T1In4nmVhzFrGaukU8T8ds1voHO7ZljMECaGAoagXF37I9
R1/1Rk7jw1DVOCQYSlBeyrbUY3Z4O98NXKrTwSlbM/LTWm5mr9eNe10RSIzfXsnrfItKBZwh8CGU
oiC7MttXJdhG0PFKR9m5tLLpB3J67kUNveDr7VGuQzFGIcRc1Pvpd63zBNvp1VCRQx31ckW9Rw1x
uMuaSezEYdcB5ttRVjlq2pWcXBujL8d+qvpjgT9kVv5ttcPOFtgaB2aTDOhPZudfRXsmz2Fu0vUX
epk9RoimHeIEx9e2AD9sgsb54/FIV+nDk+Bv2SqpFBOKqMwpJIdZeclDqTwJApm7QCmbgywPe/C0
zYMNSoNPtgjCrY3m8qEbjFQdELlLAjcKn4fk3bIz9ei3BtY2bF5Eu6eBsjrQpsbckBLBTQYzUxVo
6tttaImILF8Po7sGxLl+yJrZzlyhFZXmGfY0PmQDSHw3tMzEl0b69ns7Zzm0rw71v+Pj5IOgOoHx
lUQiNEyoUCr8Gl5kaTiVaQyeKw0jQ3OjuJl88CuZiaV4q71riiJFk1LIk6A4PA9faAxK7yhMtj81
KDFfksV44OBkQWccHD2fTA9IetN7czIiLWN24YwmdiYlLipr050ZN8qldCzp8zwM0ycb/tKz40RN
51qTLJ9GqetHN6ACjO5ug/6/a1fpqJFTBNX3Kiuj52SylMxVbRzCXfruwbOldNYhbPm6nlU284Kx
Qf2IxlRHYC/K5JiHjvKrm+bmSYsc80UtEjD+Ah/b2KOcC35FlJ3yOxKK/iEURgqDojPTCWyrszhS
NYiNelU6NQ+zbpNKFHqnP2VGT7BvKbn6QO+5BmfOIu2RoFdJMt8I4Q06vSatXshQ5qpePiVhF1eY
LPhTmICYmGVP48IdmuFXa6nfhaT92bH7z3iADXAEkjkOq4tebRJFawPNJMq3D2prfY4l5GlVI/rW
plX+649uyKvBVp2HolXHSbaBuQZc9tKk3rX2tNNDWTMgrsZYLaAelnlIrR7pYGVsss99Fmg5wVww
OiYmQoneg3aopo90gtFsqiut0Q6IbFLJJiudKTvrM/asvIl7ihar+xT4CAUdG/wP/R20HezV75ox
QzK0UqT+YCWeoaJDLeEz/SvfQxut3rr/jANhB9tdCDVrZrdS17GRVAp6TjRFPrToxd5LUqgfusaM
dvbO9V5dDFpBbAFdXrDvyxX76lnlyuqb3unzO70XozsYTXYsbEf4yNnFj0YZxO9wzGl2brH1/LhE
Xw+6LmsGmjEBbY4iv6RMX+fdkyYluat2qdgJv7YG4lAspsWYKvJEvJ0dzsiFjP1o6GtFpHoUvFEE
hOT5XGqK/GeVMfYs9VfcVYDXmyZSgMtCv1pIoO5aS18gvoPpO9SeqlTtnam00XAeE1y2Efkyza8B
evbf/vQ8LtcNNfyFKX7NKDCTpdcxdw5NjvLJyezBdbJ+rw69vGqrVwdtdwVgLdwFmE+rjU9NNqBx
3Gi+ltCbssZzOf35EAvvnFCYMcDIrPd8nQfN4hQc++1QHjNLPypB8OH2Ul3vBor1kHuxiTd0yB6r
3UBjRVML+It+OcSnNpfOSlmdAn2vfLhxfXE16GhgEHkhG7cOVePASiqKp7IfGoGUn9O6tAJMx5Iu
9YQUQnaFT2k0kH3Vvjy16lxaXhjWjnOo5MJ6h4+e5BwoIjQ71+oqWlp2KD/LAYpOvHRtawSHLEyz
pI/8bhpdXXuf5sapV2O3MU64NY2W4UrqDnd7Y9/YKNKwcYjYr609cjuxCjuFLzR0deMaaSreTzAi
dr7r1h0GHWmhNrOqzhqc2TXT4s0sQ+aKPrXUEnBlSetHE6ypSmp1ew8pm1N6NdjyRrw650AZsUsd
E4NNVBjFQ2A4TUf0ngYAF1CXCo65Eobt78pQ0rOW9MP7PlRJvdyyFflF1bo5/5pHsVxeyGfm0e3U
Zv50+yeuX6nlO+s0O0hiHGRJ1s22DjMu0DdqeNclUnUss6I8hrrWekOI569SF39Ic/tnX2G2rWL+
QCHqipBbtpaFu6SM+dfQvph69a0pzW/k+3/dntbWwiPVABYdwNQiULFaeApYQRenlP3TzIAkGOnn
QDL18+1RrvfSErv9N5ZafsWrz0vLW45kOqB+n6FUr73Xhi9TV5+S6aDFe3vpOpdgLHi/pJrQSq9g
gSnYF30m6vWHXJgvSLvqLgSx4j3/OThSLLG8XqgN3t6q/OX2LK+vgrcjrxJQuU7iucBaCr5b8Y4u
wjsA4omHHvnPIgfb2erKeUIBv2jlv28PvHE3vh15dQeraaWn1G5LSDHO30Y+/gys9ikzp3vMCr04
SR8NYZ/7srrIVfoyO+LSYCJy+zdsPAOvl30NIiy6ok9UU1J9Q0mebas+ZWP0AXmfnWN4vV/fzPSq
a2VYkm5kfXgXS6KaXdlOWxrSLdqfx9vz2VvTtdBjrCuROUwpTpnx8KK2QrgtLgJz2T7q8leuS0+e
voJnPORJ/h6o16Ee9h7v9ZIugfHSuFrqTIud3epsDvk8Nb0edX5h9M2jFFTFMWpz4ykAM3K5Pdu9
oVb3byIJJ5vEkPhKPXm6cI4tdEZz2qsZru+Bf2aEszF0QihV3KRv7wFpliM7kLLM19DcQqF/cI6h
U97VOpp15R97Gy55xeL5Dp6b93IdmODpWhJdQXAJZSw6gg71nf7DHJtnJex2goCt5Xs11Joxn5jR
EBR6lfgUi71G+mz3iZd1e/obm6MQKrJ0BqOtX+R+UplTgv4GadpDZAYpBhP6tyb800RinZCtMl9b
plGLtl7pd0nXUk2burvUTiU3DUzj8+19t7UhXud+6tsNoQcAvuyCrnOryvD4Ag9Gzbcu7Z+qJD6p
fbcTOa3fhn9n9t8UcLXNSyx30caiEAkUIm3Uwzh/MGAUVIbu9uRKpb3HVlyXi/+TdMKkWZIYHqTV
WmaC3mxngrQaUVD7rU5j9zuIEEI4mrPc1/Q+pvFb2SvjM86j4qMlNdizpzS3xhPQIR1RUF3Jc08e
W4MCs4MZcK0ooXIczFJX3FgNaNoXNuX+cJImOPehUM5JVRV/p1HpfMyGqol37vlliV4nLf8u4X8n
tPpijgnq04jxvcZ4WvJGicA7jPru3omq2Avh7pxu75C1yObVCq6zpLJJkNSK8ZyKivlxDKbG8lpd
nqVjH1bt4DVtoH+X267mNUjnrHbjTsQnOyYzcI0i0E+S3Dj0ahNdWG4FsFF3G0nudOCDatlixTfg
CGWNiv5y+4evX6ploQB4LjgmUsl/LY9exTxDptV1QVPGF1l7zic7di0z//aHY2DWQd4FORUYNW/F
cmO8HqMtk6nI09FPR9qRzCKuR3byOO1Z0V4dHAbCnumfJJw+6prnk6PsZMeNcC6qyB/QU/qSpTR9
hKOe9Ml8KPC/Fs2eFOY6nNKXMSHW41ZH/orU6dvJRYMsob4QAG/Dn2B+bIbfU/VZpzSZHWWzcHFf
vr2YW+PBhjRtTilk/nWErztE9s4EOcEwfypW7LHkx7StSbCeO6TDbVpNvb6DoLraJMwR3R3KAEvI
egVSkcamV6UeqIM099KZXtCPsUz/kHWBxSpAxGVSfEIqQOt6TViUtRmaReVbxXiZR/GEd9qX1jB3
HsGtucBoNQzuOShNa7Z04DS1iOws9AelOkVDdiEc3NnvV8/FMhP6LiDqkcHiSn27JQIzY2tCtfBr
pb00rTg4XUoMaJFjn8JY2rl6tkZDFQnEEvT56zaj5PSJrEb14NeC3j744Ub+XDqX0Knus/ZPi2rL
RwLDidAV98Yifvl2aggrmF3aGWDpzPY4muq9ohO1JOJye5NvfSSoN9RQTGhaZNxvh8lTo0QVgByl
Q588C9tHUZs7j+zmEAatYWxjUUdbQ/W0zALwMDeUB9Pso65Ip9IQh9uzWHfAly2tY/UoLwVjGQzb
arVsyajDUE+sizqRmHsTrZHMizLZKg6N3rRg2c08DjxVRG0FVmcKezfqOvzrNKN8yuyzFV/wMew/
3P5ZGxuGHJccEsT7Ij21urHsAGHZuQ7BgbXV1OH2pjcfKyACk9coYjgOejn9yvU4KXbe5I0Vx96Y
Sh+HzlGvngF1bjQsL6meNE5VH4NCFXfZWMw/bs9u4w1YBJTAtCIBQA1k9RAjo6JEUKsrMjztvtG/
a/UvS/4eNN+AlSnS+fZgV2EGy7hA9yD3QV6lsP12n8YyJebGxAMrV3NIAp8r516zK09JjOPtgZad
8iaeYSBNQY0MbWmyhPWBoH4XOXI6ABsY0mJypxijPLflCkrwVjbjnQtsaw0NRCVg2y238ZoUNMZq
389mqVzA143GoWmW6D2NR4dAJKBpiHFUpH9O48j8NDd1H3m3J7u5QUkeYIGSRjvrS6aXkHAOOLO+
aDAxzIzZm2NVxplV2AehCvFuzHIIqLcH3didCxL5/wZdPvWrIMXAly+PUeX3RwqKXxdo8kPE07Az
ylqsY7kSbCqVFKHBe8LfXV0JvZNKiVNM0Z3IqtAF23tBmDFzlU/BIB8QZrvvAPzQN3U+tL1QiP6o
2+78ho29xI1K2wdtXeqz6xMiZWk4jBISlIrUFE9c6daJQaIHI7PTnfOxsZFwzKQ7scj10bZeH0ZL
JMhgkdzq3QOTc9PEIqP+JIn8lAwPVfrz9jfcmhmvOqquhJmLDvvbb9in6ihhhox5ipGZrZsUQn82
iq6uvV6L5i//w2CWAriHRxdUzGqwCRPbWRe2dJHsmgq6qnn4Td7FWfDnAQvXmA7bwEJg5eroa7jT
ykFWSJdsrJPH0lEWlKGs/A9fagkoka9k/a7CWCxxh6nQotqPtelQBE9N+ICC36EYntBLq7o/0zRY
TsFSleeipiWzkADefigTg+dcqiv9krTtuXLix8qU/diId974jVjZoQ7BaFhxL3SNt8MYqTN12tRj
QEqZzMtAtl8U7ILdOqqfBoW2cjM3yr015RY27gqtmNs7ZON1eDO8+nb4OeprjS4qCiLO17D7YgXw
bbuHIvnjjYgYKNQpXtal9L++rQsllgDyDubFSadv1lB8F1Cv5GTPhu36gqQkhv4btCh488ZVVcxo
qkRuRexXdL9IpMbsFFbos/3pmiG9ggInvnKA4tFPertm9mBbWZChVSYirb3kZtV6cqm258ip6wOC
NMrOeNdXBn5PyBtQveRoodD8djytlqSiimdcLNn3uGQ7Veap1ofbk9oaBCoyYuIIl8JmWO9DvQs0
qQ2tS94adyFIguUi/Nik2sfb41xvOAOsF51aHm66j2viuqTWwYRkmHYpwEbwmLlWcx+bwJ2Byt4e
aWtGfB/+AXMCK3S1bEYlZZKSV3S8myL9yu0UnfIUrKebd1L3Z2wrLgtQfzxTBI+IyV0VFEvZwdAU
7b+7oDe1s2qK/hJZIqDRB89lZ17XDxZjIUcCvAs9rausQIGtq8ySHaOua1QeSocxYHttpHDlaA+x
YxrHeQCHUVlTuXMlbn07QjxSnqVSctVJw2l5GvRqjO8w1vgdWnJ0CJ2+q9zakNpPU6vvuZD/s+ne
hpQGnacFGrt4t7Nd3u581KOMMrPM7A7P5/y5mpoycOsmti950KF9KIBhn0Vdm+8NbW7etV0SPE34
bCsnq1Pi/JBXRVB9I8mYf6lqKr1XIzPFQRkGSfeSlgZ+BEUv2eEJkzP838xemr6X0QgzArhtccz1
Jkbjcx6a+1YTztNUCKG4Qk/s5wrtYMVV2k4DyA3wG55W6CDX3I+p+jswugFrC6kQ97I81sX7QCqK
u7HqFOMO8/O+/S70uPTB/tmz35dArj0rV8fHJNJG64yEv/rUmHShj00ejhU/wBywiRxUxUeJevhe
mKHauFpY4a09WZXxkhtxi0QI3efUBcClY5nkyCDk4gwcIJqUc/SjyGITj+W2Lz+kQuypbl7Hwujj
ECmSpgEskdchTVSUKkHpIF06PdXOnTHYvjqowbsxUctLGpTSpymdrdPt061sHG9qCYg4LJEEOvnL
318Fw8hjd9jKJY4vt3y/R6zwtOYYjbqChwtwGukSFWH2oR/nWfMypTVlTx50A0CFogzdvRoYM1oF
ZnCYtMo+KN10gjJi7MXSGyeGfjAtaMAFZGDrNKFqxyEp7REBgalBBueDk+EmycXXBr13ez22RuLj
LupBRO5Xt92kEosnSpRBsVdceAREeqM76fdWuZO8bnxt+vdkBYtaDLie1bXaqgkKdhFncBjn6DDq
znc9kKpLHUYQdYxE8vpZ7AmKb7zrlHQAi7OWJH3rbw2AMI7Hpgh8obbttyoJJM2tphjz+tuLuDE3
dHsR7V7qpNfBuaT3eahYBGNpWx2SDv/PhmIDto6a+FBxmG6PtrGDETOg+LaUnNkfqwgzRW/QqjBm
vJSjelDs2e0mf+rCnY2xMQqodOSRCbsW/7jV9+qaOIMjhoZ31H8d68ELmZY2yJc/ngvyinRW4eQt
Xiyrm3rMk9QBPjPS6XJOM6x/NXMOelydbw9z1UtmmSidq+QZ7D7nihQuF3HVlWkf+2ZlnpsSBfc5
ck3cfeOs9/AQjER86IP3GjX1VHuO9Z0XcGsxCSjY/EsV01hPs6+aLJLR2L6zYqHedT0uyl7S2M1v
OR/t5HB7sltHWlNpgJPBkYGsT5qRQJGBJIkWdCJ6twghDAVjeZjt9pdpjjsRzMbWp7RN3QsMi72o
97+9TkthCejNIvRLO/CM7Ls+fSpHsBfvJ6Ht7MiNAAYxbSJAlNiX6t5qKGRBekuNdftiNNavKS5x
6XB8a84fZqU7cdSRQdkLobeWkqhzAV/RX/lXQuTVYxEZU2SCIDf9qK1/Acvp7nTEGR66YZ7fO8Yu
t2Vrm3Lvkzjiv0Siuo5yZZDrfRTVjq9nju+o4Kv0EaaX3V6MpD7q8HSDtP2rjiV/SPoHqUgdzyjT
ndRya9IAZ6lOk5VTpl6dybqJACqLcvKjsLmXjLJ07RFLoMp4l/V7TKqt7UM905SxAsJdY53Gcr91
xYSx7EW2cOKsrba/o1tNWM+j64VVpx0xnjI/3j4gG6cRMJkGKGHx8AMy+HbPBgBeE9RApEs4Usx1
oZnnL1modJpXVXqs7VzX15k65TBryS5ZTwKP1XL2E901uCVoRo3vZNQUjal11VH+FFr2Mcgf9by+
AObduVc3viGYQVhhADVhdazPCik1khRDGVyWpqWn2EF66VrnWzv0j4NtvL+9nhvPLJ0GDMoWLX0e
jfV6Dqm8WMjnvlbGlez1xZQR8JZSa+7cAFuzWpaR5iDlU1LBtx9OyZKinGFMXSTnJ1oipyqovNyw
3Gb8dntGmwMRMdDbWHSO11lt1GiDrQ90Psdm9umgfEhkccyU8f2k7UlEb515WFlcajDzEVday8DK
Q5zVTpGl/jhjAA+1pnLqO2DtiKzM4j6WjOeh0lCFgwxgJQ+CyygMij093I0jwSb8x2EOW8crUl01
jE1kzkl45yiSfg+lJXeTdpLfQXndiQM3jgPykawp8ZJ93eTtatGTZ6SQ3eyyPSn20H2y9Cb5npMi
XvpGT550VYpUV8hBUrpB1pZ/yGNZjCg0blmHzhX7iIrq211kwvjOB6GAZxij6GzNk3MRM49kb6Ti
WEd56EN939GzWG2of8bklqOvSxMf7fHVmLpGbTwxsILoB/kkiOYb9JecHqY2UpC39+7qU/4z1CL5
T9S7ZMHrvavFI6JUwELuuFntu2ikFClqSTmohRztkAM2hsKxBi0JByNj7pvl7/+PtPNYjhtpuvYV
IQLebNEWdKJIGUobhCgD7z2u/n/A+d+ZbjSiEdQXs5mFpOwqVGWlOXnOyfNY+lo1RCkbJluBb5c+
mbzcAg6I65Uu/TxrmxZ1Zmm2f0MvKE0ZyuKxndJWO0CHvPk2dlEI4ZTHKNiBAmEOS24adO5upGvc
buKkFYkpxQShd1OQW+/oF4byqihlgfOQu9eiLOo1ArPZe/bP75zoqzVeb6KUmYfSSjdzY1UIb9Sy
eaU3LsPWrUvMAXvStoiFytG7vl/ZnFlc9GaTE02cDjuLeVHYSay+lowo1Y6xIm2qEP3521r+1Es/
oQigVPbOtP3CnHz+0eVcbRsIdMVjTA/r0UKRStmMXaK4Nuwx2jfm/IO7IpXyT9eP9cxv/GOWKvBU
7+buzrMew8otZSir2gEo6THSZ0FTWHTuZjCZisoI6XdmOJq3ZVCqj36sruXJszfuwvz0EU6OugtT
WOa2tUj66gH8avSAaD5PvMRdYWlZuFM4CTDnJEPMdM+Dk1FDhicSE2C8A7xhkJrEezrp3aazrLUg
YdkUSSSlVfZ1ju8h228i5qwNx9caX4agMxzTrUwNKbVVqq3ZimNaOKf4e0AWUzsZVMfsDsdl2kRW
kguOr5vZS1aWwW0StPUtXTR92+dW9l2uBHjatHANMrdsmdxvAoNdZsxyhhS6r8TxDa1B8T4FI/Ao
wXDw4o2+95E5+eR30lQgmvokSJzrx3bRNC87B4hPeoFIkMcCvqTOdx3dAJ9VDFm3NQAo3KaCJN+V
VpDeVOVQ7RpgitHKfi8c2bdICfwWlV9alOdHltFJT8iNKnRGv/vQqxnxdPm+7G+6Fdw0CCjIV4Bb
zFNNT1AFgMtSe6SCUH126VNtDObs9wmR+8tQWdEPP4i7FU+wdGw5lW8xJdR38w5b0XRaSODGwE/f
33hVrthSmGxjy1irmC84c9o00+jbVDO/kP3iMI8j3CiUkYMShia1131949YqFH1+78ER1Mq18KGq
OnnYXj81a5Zn3qYPjdACcp44CPZAcWI3KTRAwYGBbDvrf163teBYz1Y5u5ZWrEejAkeRUxv9tlD0
BxRYiHOlL/j3fSILPa2W5rkz1rReFtcIe8Tbwz4lKufHs0eANqBGDQWiWcb7gE7VQ2AKyo2eFv5e
H8sEYs3aWPGuC3GYMYmI/n+jc4VPdRAkMKqUO93mR+feeYp4EIbXYFgbSls8o8A7Jo0gljYP6rNA
HJK2lnKHNsPWSwYntbIvVEpWzsnScugd0bwkBoPSa7aHsjCqjTr4rdOYMpAL+CwKmKEQR7fEVFqx
pfI9Tpoqb3f9xNYcYm8OrtVTK06mYYFqC5mGdtQSctrrp3HJX5KGECYD3mVEZ7aizDN9OazSmMxL
s83ggwDXVKEcAtG/1c1XvfVWnOTiDv5nbz6zm3m+B+VlA9EcREi1+qrDJyQUf8ZmJUhbOhATCpk3
HZTMhS/x/EoPGqiWnUY2xmpTEQIwopjm4Z2ct6O4u76LC9ZMdXKNE8KJqbKZ669jPfXExmQQqu4P
qiAeKworbtMcrptB7efyUJwaUmfBID0zo66QBjjGBNhf0jbs7yoZ1VwjUbyvRewLjjEEcn6ojCYL
93C3+PJhRDyrvAsLQ4YRISqM8D4Niy7elnJrMfsipD3dlTgRut3AH/3SC4Lq7wXGTe/qPG8+DxpE
vdvMc0nZ0iHTzcesFoZnqvpasWEkSXseK1rqaHqKwyMo/egWcixZ2tLQMWLI7uqq39eiVonbVuyj
F7luTNNuczFgahG6qQ9RJWu/BQNiPh6Ypg8PYitWXxRgWZ6tBGIl7lHpjXwnGXJh2Fil2TA7kyiD
YHdlAelr6ObVsBeHuFF3iGWp/TaStFTd+CJSrcdeD4fnsFVGhv0TQTtaQR13WwuxsnYX+aIS2Xku
tpqd5aIeH4qhMl6YIQ5rCPpiRvPNNm/rXQdSDnGVhB7fF8mNS4N/oFY82lg94t1K440w3UoVzPht
17b8kwmqpZsIedEXgZ6TuyULgUbYAnUWbzIzMiiCtWOpH4kDDZS+csR4bAHlwo9NI6E3Jidd3tna
oCje1lcy8XOZAvskXMoKYWf2fm/ZTZkJH5pOVZrtYKX0kYRQE367OjRSvSTtRdejM4LwYf4iJabU
I9WZChOlsdtkG2ZQIHr2UQ+GSEPygQ+MovuiEQnzJ0qhvRPpBn7Vxnx8zkshEWm/6nK3t0qfE16J
oZ9tkQNNg4+1G7gQ8CZKeMjoqkNX5Y4EkwGUIomt5mLf2krZQgjg53Xab2U1aEOAqoPkoV4FIGOb
REmTQT/sMT+cD1r1MVEk+UVI0rq7y5RJ5FCgSBLaSjXI5daEd6zex0HLXIMeBWTzSkfb5E4L2qo7
tCoFhV0njX0PPZhf9Q+5JNNm0Hq5S3aG0Wr6nt47JfqJ15UpQS1PXrQOaiNbBxbCnYkFBk2kuBTi
Le3jPNzlWiA1NlQnZu0YxTC+5m0Zsh2KG8PClApKQvGNFvfG5ExrG9xA+SOrY3XY+wML3kRdORYf
raoZosMoRrWBho2AApA/dIwtmKHpf4HjqDZ2Yyx6a8W7hfeekgs1UNqazMPPn0TPb/tcCcOOws/X
0TymicTWM505fDGSpxW/tOCWSBF5ehn7oaY2939gfEIIUDTd0cFCH7MxliGTUawnb0y0Yxd1sU3/
3r3PoFKEjy2pbCX3NBQkVG/l0Vxc9MkPmQVygR7nEB43yNTGg3QIIga3w6BjREQZW2aYI3eX8fGd
68tfeNOAPcAhzcwd0es8QLbqttSlTK8ds+vc5xym6zurtpLnSoyEnYQTvG5uITCg/jPlVfR/qF/O
ah6tovRBI8iGIyi+/pgV+XCvqoO8uW5l4UkjfWA1bzP3cDGdh4seWAvm4YE+dOLQDA+ghBR901XM
9b5Qxg9W6nVLayJrAyUgM+dwUVPxs9BswKf6jhQl30B0fFU9dyV3egMSnQdUk6D21KAGlKMDJD1f
kRUa4EA4Fk4bxear2zKIs4W1L41saIulHJHFxqhtfIzxkscKvS2pikzYUqJa/BNJQtVvAvxUsZUY
V4N5Lqp6byfp8IvuAYom8WaUyiyxpVEef9WWTKUMtj8P2XAYjT7UiJP6kNmb8S9mIerXRivURwJN
yNcTWERiu6r0OrXrllJWFuXmrZKHySdhdPti2/Wm9U7Q1ZQdY5GKrAJwl/GH6XuclFekpCzMNpNb
R2pdCgL5rzjIPvrCmkT95SHCjEqxkk4MePM51rwRDK3podh0pGB89EPpYIiJHahrE/CXpwc8C6Pv
RLGsBujd+Wri0kq7WEL/IR6Mba+59yDcV6CzCyuhdwWCfOJEYJpkdnjGJrTMnNjJgRM5gw6sjINN
SmHq+qW7dF9gQiyKQ/R26BnN/Si9457ynh7dCOgNKl2e3whimmys3APnl+mqHSRNsBJUXq7s7FrM
I3IvNAuz9kUXZr+8R1pYauBkVWk9fpSyzPh9fYFLxjTAFNSlqJdfED8XnakEQhcjuOPCbqsFB3+S
WG2277cyzVtPmHQaZfM6eR/BeRbHBo+e5tpC+KTVgDb8l3cbYYDtbU6KWs8FvDRBqNBrgiR0UESC
wE24icYAHahirYx3+brQugHvCRaTJs5Fa9HIdbQSlJR+lTJNawQbDd5HubllMGd3fUWXls6dwszl
630h93UgG8cSGYVMU+5ECRYOr/1hFOO7N4+KPewhVKhpvJNOn9/YMEpas4Ev98atxvwo0VV9Seqy
25idP3y8vqol50A3g7FahoUuc7MAzu+0C4vCGVw93ctyJm27Mi3f3ZoxANYRA02dIDBCs71rpnQ+
jgRaW432LS2l58Dqn/1UeXeoAW6fovxUWRWBdc3ckNSrcO75lurIUqs8m6mC/FanecHPKpILYu4W
kMvKZVo4FQCOydjA80BpMo9uFFPQkyhFI9gI1dDuBjGzR8n6WATDQ63JK0dw4WNNTVEAg4CL6QPP
tpEAihnixjDoEAofSrH9JLbjCjbosuJBqQQfBH0RBQ+O4PnREyheCgIpCIKZckdjIXpo5fLgITLW
wIfYNMZraWRrA2vzrvP04J5ZnXb55MEdR0luRDDATtK6GgmRUFr+ViuwHstDUNhiXYbFJ9Gskmgz
UD1HlzQWs4/ipCOzG6EB/uCl7hC8/9SCtgEPMWnBcq6m9+jkVwmWFg1yrghH+CAdvS4Ya7N+wcm5
EnotfNUzM7OoPB19tRTyBpXBRjmoRbJJE3Hlll8+LFxuJnUMYEM6Unyzi6EXohjxXvk3dRQ3Ry83
n0HoKl8LOdBWKkvLi/nX0rwup2R0I81wsBxEeQ2S8lERRJg6QR2v3IW1gzr7OAogumHAdx4nLtlt
J5WOZIRfeuROWj/4MPbBh8wq3gl2vDins08lab7c5T4XUAqibgtPvmnDMOXdhEq+pto1fZLzePz8
Ssw+mWBlklRraMZZFWVGTY+eDVF46sL4hqQcpDRS5F6uv0K3/vXdLwJFafp9AKBAN83xM53eA8Ia
INaknoJCVBTEBzKhcCWlmc/n/bOVlgaSH6weYN/Z94s9YYizgZKJHiMzrENeX3fFTa5W9GzKvYIM
VNnVN3WWHWS/2fYKk0PX1zkZON9g0vEJU8Z9YN7h7Qee3G6U0OUqMQKXmiA845DriFAsQ+A/UNje
V+FE7Q/B//G60QVPRzrB5JwKAwRufI6pUzN6//RSEWI13XJXiqp3bPMQlYUkoYPTFqaT61q7GUeh
31RZ6+6GDoZ+RDh8R8hTeeW2Lu0BWQ5kXyQil+ATF0xy4iMmfdQiRVTuRT1An0mE0N3YeQFj23vP
t7Q/VWGmX67vw6VDYhuoB78JnjLYMvv6IXRNZqn0gyO5chDtJx0DVMH82KzsNhLpL/2FOTBNjB6B
RLl4pRkEigQRRQ4nQl2rTRiLgGGb7suKT1pcFTV18K7wFl+8zwJKBGXPSKSjwc9C8f0x65UPCjj+
leVcOlkwWvQceZ5NJnbmQ0GBEFCbDmPvpmpd/y7PYw/hLIQJ2s31bVu0Y0BT80aRw005fwBFJfSl
SlTco6iNCaywriCY2zBx5e1f2GEWcgLjU42bxzVM5MI2F0dwRqqDSVXZVZ1QTdZonZe+Di85F2/y
rBctPmWUckq0euGk6k+1eYq7YoeizsqnuXTbb+HC/4zMW3qjWCZN6BYlyXZvF1H5HYTGTlYe1bi8
EcX6uc9vtebb9e1btMms85t0DwjKWbqQUNeXowTWJL8WxOdAi8xflpqPd6XRozsmhMPejMbvPU25
retSEr9ufcmHQGnzr3X5/JCgVATBfSWaxyajTF73v4qwfkp04a4YE+Rp0vgvDuWpvVkQXJd+7bnB
QPqqqDwarTkeLUFV/+Iqn1qZrsbJ69AkjeGZ+SAcpTw5Krl/i2rnjyaQD9c37zKK4bhYwNWnESDz
ojObaDGJel9ljtr2aCOqOaJ1lXGE9dLO22HPwNiTO64pFC19MSpOjFNMQ5IUAs7XlifNaIWUFI9B
FuFvxfJnMcKW0gXqLkRJPmqy5+urvEySTNge/zU4DwrjMByUZIiEo5UJH71WPTLP9KMfDQg5jJUX
bcllMfcPahRYjwJg9nxt5ahJzOkmlErzOrxPsgD9bNXw99cXtLiDJ1Zm+crgDi4NP4bFcl8LdwBq
tNyWIbLbYi/fKVGkH8So1VbykWWrlAZwkiSc8yyazlgc+hX9dS3JbOg96OltNOPFEH4r5u/rC1w6
l1R4mQGFBYM6xMylhKOkulWoIqadPRrJ50j4VWg7pfzeBFDfvHPuFNdhEgJQTQd3z4zIHIpFoKRb
ueoaaGgI2c8uqT1rmyBS+iNtqJC8330ADWX7KBrBYDV/O1sCTw/SGyQF++5roMpOqb6TQ+Sf9ZyY
mPmOkeFBxQ1T6zhxsFRJeqwa/dl0tZUQeuGoU7UB6/S2axfDcqGbBVYXCqPjZv7BlEmE6zXkz8KT
CRKPrj04+okzcXabeK5bverlwSl8MX9sc+933pnNBpb9aiVDlRd8BDApSsiMXkBENO+ooHlW6Y1i
Utx1jfaP2voNQmKkAwlKtY30WOdS8TlAXux7GAbRfY+o2A8vstTX0JWs+6jxE8vWc8VMtnU8Qn4R
x5T2ATYgr1W79fhMlKPEsFMA1GXoSU8PQm5FvwuKC6gooSab2DlRVbxlLM/8JBZ+vHbulraSEtE0
cEgVnhG2c8ekZ0imMn8aOVXc7dvSsotUdsbu6fq9XToTE4UFcwl0caB+OLdilBD9ZKMxOFFaOVVd
HS2vWsHErJmY5cCl3AVCD1jBicfmUHTFs6t1a6D4pc2Camti4UHd4SI96CO9FMOOPDspHgsG0KUK
vtxgTXR5yQonm9IdPQVO3CyS6KuyC/hciGJAFnOr1kP0JMm9dPBQc3m9/l0WTUGWxHXlyl6IqASK
0HQ9hEk3PorAtgzM4wYF5wR+Vbn+dd3UW0tiltjSvaLMg0OlPTlnvvGUziWtzSF5b9wnJaBBgrGq
OSTysKF3FsuZnajJl0hf+2oL7xPdLHISgP5TUj97NGKmP2OEYgan1/wvoIu2stAdkfDbSn66ScOV
stmSw6CXDd8hzgkaqtnXA4cwam3kCo5ajtkRMaRGR/tJTr8EPsKIB0bV5TUN96WveGpyuhonQSEk
J0XuF1nvKE0dmQCAPPVHYGSwdOTxiGb09Q+5ENaznVDb4yyoLs9Ly7UBz5wf1lPBRzPhNyzcPXMa
+qe47OJdbgbGvkB36ChCdH7U80xfiXGWFjv1nAntp+GNOR47CFLRzVWUuN3iS29GqAk+iH8BZAf+
SJEJ8Qi6GDjG8x01QFM1TYWunCwIB+ZeDq63NtK05K+AuMGkNzWKqDadm6gjxJTGKpCcIRNgXpCM
rrsPI30Idtc/16Id8G2QqUx1hvmkC0CeVkmYqrmp8M6xnehl+hL7ZbRSoF8wAwsNMhiERXQ75k9y
0ekD96GnlaK234Yh+SiP/kpgsfDl4YaZhhEnMhCu8/mOCZbeZFo6SUoJivKQgmKr76C7bPUNrPzF
GpfoojWcPDQqwAwvHkarztsmZwDyRpKEwklAOR+Bh9R7hIz+4v4SMNLtYuaZezwnMkCBJTaGTgPk
Gxbtrip780sydE9gEIqVOt/iogibGCWdyGjmTwspuCWCzjOPmagfGsv6nnv9tgrWGsYLHpdJR04D
zRrer/kdTYrS0EswYA7i35/0aryTPEQu5fCehosTiPGPdx/xKX6hcDcxql0E6nKapZEpt+4xa8P8
1k0b1RE6dS0nXto7ipIMb8r49osTHsZxrwWdHt5UFAT3nhdmhzRW9G9JHrkr1ZqFN0TjLDCVTtWE
8snspEedABK2Sxn41dAVhU89zLZZc3D73+/fOF5GImmaoCopzvmNygdTHRBQEnDWcLRUo9ofWgAm
7899GSH+z8rM02kWAmlZaCVOqeiEMxo6PP0aq+tSdHFqRBXPl2IKKGMyZw9A33c3ViV/rFO52rRy
silztwTJVn7MIFhPVX0rjQzHXd/IhTeRyh1N0ImzFKTEdHZOXmA1AsImKrHv9HVVbpLC0+xAUnZp
l38S6/TRb+XRlvX+vsnX2gVLp/LU8nSUTiynsG1AKpqgQqyo5dFgBuM1gpprB/O0u/LyLu8xxQte
3Wk8YB7BVYPpjolZRQ5NT19Q9kqo7oJAOPjlbV6YN2XRbzSlfcwYCb6+vYuLPDE8W2SZd3BDyPQD
1EhK9lURFM5Y9ShUG0RU/zdTs5e/9wc9gyM8ucnAiXwSkkj6ABlTawdj+ee6pelHz+JhSvKTNudU
YMannH856l9y24ADd9oWOIAu73NB25TRQ7/ax15yx6eWZtc8NdNRbpCxdkqgbCBLkYCw+kR8bNTo
tQWxuE9rqV95adZWN7v08KybUpd14Q280g2DykgBDcBTjLAAsifVT7ieINxf31FlxeibAvrJZfAg
IBczAcXZLIPR5n4kTM02dSD5PgRTcdI/FHCW1VsxH7LgBoaYVt+HbT1UW+jiKVIMRe/rrzmjbve8
iZA6DYaSusdB09uPcu9XH/LOMF9UuWuBDVtKNu6yEoK/HeoN7vjNG3zB/dyhstpvibS8F4D4WrCN
pTzIdlIedbhY4i5NTmz0VnPhZjQ6zT0k8ZAWRyD/pQWvld+Yn9SubH5mndxKu5rPKv+Nr+Lv0c8Q
GTadP859TKyWFmV0o0ZBC3ZcaqKR70N5le/TorEtIL3YbJmbTj+7Spq9CpXorjwJixf6v98wV8kS
S0EqWzkKbwYrir2tXGhes5EzPX2t6U+ttdkWjwVRI882SL0L/BqpmmnG4QifLCwW5kb1xEKzwfDL
ig3u3k02StPGa/2ApScBEQxYu2juiBdBiYi6nuYLRXtsCu2GSWy0dmv/Txe1CHxEn1UpDexoNO+Z
4Vpb7tLmEuxP7UtADQTj544lV4bQoPufImZe/4K06wHBtg9o3YQrB2nJDlHDRO4KQPeCsF2lDlvK
ghnCsxbYcTwNj3yKxNfrd3qWV0xl1ykV473huNBEmn7EyZXGe0CpqLlUjnT/fvDcLVyd7zuM/5gA
IwrEmJF0ylTnJuJCqZJByoVjlP+mNW4ryicTwqjr65ht1psRgnzIGacyL7N150bAiOZa5Y/WUYnc
P6FVP8I78JypyufrZpa2i5MOhaZFHEIf+9xM7va9GymM1BWgQKgdtoe4DFfq/bPr9M9STmzI5zb8
KMqEHhp4BwrX7tiLRe/ufGCx2SZWLV8/KmZffLy+rMXdA+c49WvAA8xPgewNce57mJT1+BOsRg9+
JN4lav/nupmllRFuT0DXqVA0by+MsVfo+oQORbTW7vVmPxiHXHK8od5dNzS9uCdv/9sWnhqabWHj
WUOfmii89JFog/S2jcCC6WIEfd5CCtNvan1tTnfpZJyanNWl3FofKKj0PdLEsp2X4SFN25US7Mzl
Xaxq+gknd9WkxJuWlLKd1ks2new/mJKjMaLqM0BkMamWjt4uGNfc0NrCZjerh5BQrNxSOJqecc90
vh0Hytfrn2vNxHRuThbmoaNnJmM8OqFZooDebcVmjTBi7UTMosG2MgKlNngRS0+KfmaNlR6UFG2Y
0VO1T5pe/fJ1Lz3QgRP3/7e1zYJDQ5fLuioGKCOC8BgN6UfIdNbSozmq6uJkzFxsUI1e4UpDciPW
RGf62NYb3eo3WSeUxSavB120tTr/JQmh3G9Tz+oK4Kphs2GSItleX+8c6jT/LXPovKZ3zI1ZlXAM
rfKuBuvTaWBI2v5e8opvTRmDJLGiTRYzNWCNN8rQfVVS68f1H7H8tamhIjEG2mtehwnLxnP9FsHY
PPAA0mcxOD23SxF3MiM6RqVvPacSiPG2bdayuEUfB0UcyNGJbHbeZQ/yqGAWOlEdaDKd1vzepP0N
2Iyt0b1cX+Ms6/hnnycZY9CdvODqzOHEUVGNvgtKJ6xvrPohaX420i1amRutDTfXTS09D8xe/Gtq
5nj6kgklvwnUo9nkT35RbfRU+1bJzcpVWfxqSLWBQKayTyny3A2YY9Lnpu6VjpB+8IujIWcbxc3s
YXw0hdRuKEb/xbJMQrgJNQ7x8ewxT4a4SOGuHm9r/dUYvlhqa4vV83Ubi1/pxMbsJVLatC3EAOxD
46eMlAr7qpPlSTr9gxaVnm307Ur0sOhLTwzOjkVADcVA4N1DSyjcu1bnEK+vfKfF43BiYnYcrF7K
Rh5T4WgM8o/WKO4CQbgfS9F5/9ZBsMF/gEjgTZk5tVpvO1POrdHRxZtAPgqJd5s2T2GP/oe4Ruu4
tGswVSoaXQlkjOcOwyo116/DZnDynBEcvXsagjU6t6XXm7RhIhmdpkHnvHGlaw6ZJ1GmgwTelpri
BvS3XQk1g8SiLZu3uflhrNWVsHjJG50anX0q0otC6AIcoehGTzQ+bS92NyFQRSno/8JJTG185BbR
q72gEc/1gj5Ph/qhVln7XIw/EwXu+6Bd6VIsfCkGlRgQp9UiTWnLzEnUBP9FLwyOJhRPcdTsjTF+
7xXCwCQrpBHPUXacm7A8RR71SmZ0VWuPVZY+5aVyvH62L67QzMT03U4iHiPoTaHT4czNtQGJrKib
BKol9RhHyeqDfHHwZrZmoU8vAnc2kUZyGNjPNSQh4ACwUz3RkqdAawOKR6EidodAMX31SxiiOL1P
Q1Q/7z1wNI9+QVHL1kYrekz7puv2sp8XsV3EbnQHIZVlbWTXk4yNC7UEtSdRG/qV0d6FvQKlYdDv
pVxPnjPzaGPACGIZgQpoa+vBC3unNOElDde0hhbNoLWMjUl+YZ6mKonhki+GotO0+jarhq1v6HeD
qaw4zwWRa5GD+6+deW2GeetAbIWE2ARyZTumcbUhXvrpymq31w0fgc2h7LdenvVHnwHLYynLzQ4m
F1QgQ6nfiOPQPshG7a/s8sVDNZ0SigzcX7THLvq+eRTA7WX67lEVa0SBJLtL9zGcAulo8L/vvcST
MVWCKI6GHD5x9kkjr/REa+RISonUMoxYxVtFhIj7+iW7cBVYoWkwQaZx7Pjc80vWpkGvq0IHkW0a
GtVWgzNOPRRSHf++bmdp62TYxJknmEZ65/4iE9U4jws3dUZgAhtfbxkY9SCEE0X/ME3cu1n/vm4w
sRgrO7E4cx8MCvouTGlU3Lqmuff0oId6Slibdl/YPyJYzirHAr9uTDfmxEmFciOXrciEUlqED6Go
fUo8d43h++0jnKXqtOFOjcyWgiYXfNBipTowewzSNsslYbhJydSqXVbBjLtL4a2AJiRN2uJ2KJhT
syuls8pNrUBHupEbeoZU+rLC2g6aN+49uUGKvRLb/IvXS752DCBY0Y+V1ciPNbWjpxGZ3uFHAw1c
94GSqFLZHcLgwYbhDVXdcG4NYZP7eV44XeB5r6kaePepYvU6NI610W4VZtYqWIJb8bOul76/vX6Y
ljYdjUaCbUp/tItnQemg6/kA32hyo8HF8WIWHtxNFViXNdzCortTxKnPRK/1Aj1OWTiV/JHqIh9H
2pJJ1RvVrxgJzqy13HvhAcKB/2dqFgNXHgRmMXGX46XqMUgFZnx6s9gURZ9/aLSsPOax+9oMrfvV
87Sv17dzcZkTA4cOb8CEUTo/w0rRuEof12iiV0gLWCOiVY8Uud4bZvGdJCAg9K3pThLenVvpxT6G
z2RgeAr9zsC4Q+SX1AzcxNp1WXA1Z4am03NyJRO4yTIvHAKnQGXTpnC8U2txw/jdUw2XkJ9EKy50
3pOcPA1clxovPbA8CNJmPqDLW1dKipSZZCuR7UGToscWgXun7/VkV4SRdxeI1IQK0coPZRrLG00X
03cSM/zzIyhDTwTvDNnMJzKlqEutoKtjpyZ69YII0PUPeXwnKuDNCoknDy4D0dOo1vnedkNCecST
QsfKYLvzQyHAgxeO4VulbbjNWsFw6WSiBaBPEmeM3c7jDdWovIAGNgzAch8zVV6IH9PQfM6tXFw5
nYuW4GcAG88RvcDYFpUexlKp+o4adS+ZWd64pXYXdtZK2HxZheKsTOITSEIAVJLmn6lVhyguhzC6
0SFhTDatYkXfmygxnzpkkA89xPkqO9r6T8znTWpQiTrcJjKMlKZVRGvzKUt+FOk4S6T1yzzAHEZX
wRkZoUgc3nStLn2tgzbf5YFeOe93L6dWppLG6X0UobYti651DDf+1g7ZERW+p9p7J67on6N5spjJ
w56Y8eHFhu6iF5xaLdONqacmapi8mUkvryU/03s7f49PVmTOgB4lTbM8HF3jmNYW0ekvzbeQwPwO
NmPzF1tn8WEmaCVc3LPrJkqZWgVTe0sdil0RG/TmXXsI1zzm4jlgap1JT0DFdGXPt67qvFjJpFKZ
JrOSZ1+OsxFCsoLQ+2+W85+d2SPnGei0N1CvOa6SQa1ExmWPTJfaQ6atvTZLjwBe8N8lzV4bD/YI
aMRG9L67HxKVMZI3KWVYeLxJV8UsF4/Dia3Zg+MB19A72k43E8nKZzkpRFT9AsW3Nt7UjLANxvD/
vH8nFYkzTw5Oi3UO3Kg1Ic5NTxkdUxTS3aiqwjYVawm0T9Jtr5taikxOTc2ub9gXWWnBXuYogRZv
0SRzmso6unn2vVKjbTvJTgS+eLC87L09UVzlqeHZhdbzXB/rYMidPEkRKkkOVdfvlag+XF/fkudn
QgTaCMawpjby+eEfu0Au6hAZD0H0tNvKr5WjWQHo1IUi2V83tXRQTk3NDoqBvhgicmEwMb7khT0k
un7rmlHwBPfcF8XK1JVPt3QJTu3NAhOoCb1O1sbQaYcHES61uvNswXgwE2Zi67UayuI+qpBQkXQh
2TUHEwMFEJsBlcGjkZXqJkRM5KD6cWQrTZaunIzpyM39L/rz/zNlzfxv0la5HFVIgyWR6h6asEDF
otF1241wXGHmWc9D0DTbQIzW4D3Li2RGhaDEnLLL2WHxCvjbY3905CH6qOvZrgzL50Trd9cPyuIC
wZeDc5uygnlZV9S7TM2gO3ZEEyJCkcwNJ6Jre7WOf8Zeney6Mha2QT2uvQSL62O0BL4gYAakeufr
Cz29yxMKWcdisD6QZr0MifjBysqVkGBxfSdmpoty8lZbUe7JdZcxpR3hLnd+nUfVTvWG8qsYQHm5
Ty1YDexAzMKPZdavKVtM12x+fADrwhQDEx7dp9mNb3NBaoxUyJ1Rq29z1/xWxvX7WL/eghGieF5T
ilj46elmniyQcalc7IYsobMgf/ErBtCEzGnK4W/Oyck+zsx4XquHYwwJ75AclP732Pwx3BzivVsG
03ZJX6yUpBb914m52VOglIMVUyqlfI0mL8Nld2oE30wbBbtOyT/+xRVAeeSNlYBMf3YSXc1Lelfu
kYLUi5e+Lmk+K2h+cWa0oN6ZZvstEtUV8MDy6SePoxAG78W8SCVVUheDlQUgIzSHziCdaZR+11rJ
t+trW97H/+zMjr8u94PoC0ygD436E/YZp9BlJzKKB4HHYCXmWnwD6Az9b02zI1KEXqCnFoRZ4gjJ
pR1YofrQ9J5pp1bUPCWBkG2EaljrFb05wvkdI0X51+zsqIzTWBISI/HN2MvtN0mtazh8aLHDCCXV
dp95wuMgwnxrS77XyJvGGCc1PtgP79PCU289atmGbQB1/6NFUjvA+5lD3xuJhnAI3SD/GcbRgEyS
rgOj00PDvdG9Qvl5/TMtHQeGbpF2kGRaHXNnGLttJ0PHETup+73QC1thJByBkJUPtHQYJp4sMnfi
HZL3c1fhGqkup4JnHL22OHL8HiIt+mAFyNzBIfn+BeGaUNN5IzWZpxNopCpxG4E7DWOlOsT/j7Tr
WrJT17ZfRBUZ8UpYoZPt7nbb7RfKYW+ykEASiK+/A59TZ3ezqEV532eHuSQUpuYcoQ7BaDcsA1q5
u/WsrbnDgH5ba4N0vr4oS4CYHSjBkZOYs/bYDkwc64aN6SLB9C9GBUwWTnJQ+gBjXq1wIxd2pW2v
PkvRfGLmDBbBUPwtunnn7f5boGK9plEIxKmOfhfa4avLvwxyOUMNHH598Oks7wsOkajYH3Ifhgom
bAo9I/PV2YTVznATDlD/jWCwKeYo7C3+C24dnhv7KLdS2LSJUkTexOW3LnCqJ0hCS6BghQ/7EEkG
w0xMtLvMqCgLQk5zXsxV0haGlyfUqYmH44lA/RyejOJB6aUWwrUUn+aO+TTh/swgZgG02t/XF8/W
O+DtF1093ogaoIbISHtD25lGAzCrkDKGYPNRUxbcQPFPAJAcQB0cY0yFDQDZ9fib++TNilrtk7Zw
q4Jw7p/VNNS3g0E5IGSTjaZaXUPorBt2ltVGPEAkl42yVLsumj18GqENRsV0Dsh3Nf3VcWiIF08N
2ZnWjWQEYQh66tgslzS/egJ1omZtdupLnbqNwiOS72Rb1ka6tQgF4JBBKwlxVguXTmMfthOKTkHh
ZVWCN6L8rETmfnUCLX+6xgxTqMbsg+HzaFLfOmgQtL5M5tAVUeCX9RD3PRxwUl+T8puoe/0q87yE
ZjlM642IQSubRpAchO3t9S/+u3C62nCL9RhsS4CLXWhc749Gk9baKMC4O6NEfVqgIBKbwhT3ulOx
Ke8C8mrjgaHYq1n3cV49zCFs5uh327nTkJipGE+68S8gzCO70CmjObTOfxIocFOWg0zxeP3Xbq6X
Nz92+dBvUj6YVdhgGeQQOjc+VsGHzv1SZkM00J2PuXGfY06wUqDVZC+U4vdhGmgqF2qespPlt1ZM
Q7u5H/H+Ts184rGEs1KUtVO4k/htnOaAT+F1bBGAxSB68D4oQX3D6OmExC90Yxdq79bcHfv6+C9m
EKrjKGGDek7WoHGfNyN8uXxy8qsvzfBq5yzOnUej+PMsD4NBExfyMu7inPt+MEM+FaIxUcfIbFb/
4i2EROMpUypPWgJtip1jZHN/v4m2WhYO9PutWS8vRlon4QQHEDHutKW3v84/A1otCb+zTOG3TX6W
Db/zqLg33eKOWHv8ts0Fjt7Cb5AbsGCrML2dm00FRNtpgAB+e7ANlx1hr959hb9Fo9PBdfN25wTY
PLjehFx+0ps9JVpkTcNEqxuh9VykjHXqE3eZVifhT/VtTpycpDlIX1A7gnbPzo7ei75KLHwFY0PI
legzfC0g1PgReMlbGuD6dl/As0mycTxd3wBbnSSgviHbCwoA1CjXj57ZsOXUN05+dv3bvPrZkiku
vNhj1S3kOKJRPQn1AQd3/P8Mu5rmlsF/ijk0P1NZyWMAh/poxl1/pHBZPZuMqCP3KpLwIRwjCoeX
BBaUf6idsbyYAWJbLlrUO4BjWa0uGEVArNiHQoIo5298yovUd2l/uD7SjRwGFyAEA9BLWqZ4tfVz
x+9gl9ajn2ThEWmDpptATVakmaDZX6QZisRpwBm3nVwfK8cqd960Wxt1QXWABQR56QtZGksKyAhW
QPVCKTMSoPb5JOrzPTuxvSirE8ckENPw7QKeMvkPq6vjEDbqUr1cn8ntIMjWUSqCUMi6dVRZzQCi
eA8R6878i+b8XBD7FeDU1+thtm47CHH9L8yyRd8cAGNYNno0u+wMAwgIFFjtz0nYP7LCIwmMyIMI
T0z+Lw7styGXNfQmpB8OgU9LbAbHcGM12x9g9bFTv9ycPCgsAUzpLpnNKoQr5IgHLlwvCrgFHCD8
rO9VF8iYZEBd/IsJ/CfUulRaZlNhTxT4Hhka6smYuwEG8d1nTuFhUKCjdOOUItg5tTeHhw40cmY0
ky7ezYab+03oT8iE+BxD1PM8uNUBXno7p+XG2sArDGLPC6TIAaTg/YcqbSebaCDrM+nRQ2KTQKoQ
JFZffPKAJ7fgAXN9KpdTcJWNIh7KhZhO+IWtm9FKzmDl5qN15rnlxB5ugierbau7poD5G+jle4JF
O/HWILhhNj1eQVf7HAxfWy1jvOvPgRWqD7xm9PlfjA1PncWGFtfPOsHrWQvpe7CObwZe/eXmA8A7
mVGfqTch3+PFHmRi42YF6/OfcKsjym9o54ajcjEeHIT+I+p7qRr+Llrr4FlfCftyfXTLf3fx5aDY
i5r2YhC/FtQdRj9vOl+BTUGKx46NHyg3d06NzRFBrG0RwkcPaX1z94GuhQERiPMQ8CECuSQF5u4T
qOIRJd6N0bHvMDJ2dy7uzRWy0ElBdIBCyLqeo82hBUTQDU8DDIWU9bFZ+CxDmPS72O+t4aETATNv
QCMuHUhN6XDPZcN49jiLahe17Bb41vCXn9nQMzCPJfq517/Z1tgA4wF7FPL7eOiski/dgYNLOK3g
dvjDAY5lcB5MVaUV2p3XA20dIxDfRwEJ/EtQjVaPY7sch25kMJJGu+G28GpYuaD7Q5K5C+pYlUT/
0L235/yztSKB1wXRAB3cSy35pmgGETY4ln2j7U5NOOhTCbDeTsVqcw4hIL0I1i9mLat0JzBGD8Ku
83zOc0fcKmrUt4BSV5Gl5q6JOhTkdj7a5ly+Cbja1wtSMPB5jhOfvdTiMzGKWI5PYYeX+zTvfLfN
KYRCCeqzCwp9ffw7hSND+PIEJ5gL3wUVOdR0b2nshPidrr9JBXRRTSHaUeFJ5+yTVv3d3O450Gzc
lTiQ/jeKtdQ2DNSoLsMBEKqA/zQz8ZMy+ArB/+vl+irf3MBv4tjvL0u7y7pZexkcwDuD3kKNidSx
7AvrsWCj4mkHBRmSWv3k35ow3NpT+Fuu4vUBjPMOuHS4tAJhsszCm4nkdTtYuRfUN7XH6Z0MtU4a
OCbHQ929gHTIb1oA5COjMOdk7i16uj72rWcVADTWwq220b5avy2AjXW1j9V/4+SsuAk8Vo5RKSbn
o4aNQTo40kphU1id/Ay4uY4D2G2hKPfnNZR3P2LZrG/mAJ2rdjDNCuQC3HklHgAFDu183ImyueUX
WCxsKoBIviACcIHSL7ybT1yUzRdZl/wBDVT5pBUZbzwbacT1ud3c8W/irXZ8IHPfrgIU37WDMjQA
kFFoTn83jjNEQT7G8B/889wZl8GivArUs4MM+v00dgYxlcAVf6pG+uyr/uwKftu5e0Jfm+N6E2Y1
rimjXEkIvZ+HaoBKgp0V0cjFmQd+yof6WGvn8/WJ3NwibwKutsgE+2ntTUCtmiX7LEXVRaSwPjuB
qCMXgjZADj8AdnYb6Gwn8OYh9ybwal1maHZkbo8GYaBM9l3CiDNxyszeuYqWn39xAhBoUeBVAGLS
+skD9ltWcZh0npXlxx2/E0A4Q71k5/7ZXP3/RFm/djzAaomWQFErJqBbOoODVd8QvxEypbZXBSDU
lz3fCbo5gW+CrhIIbcPJHs7B2QndCWDLVEczNFdZscdT25nCcHWEO3Pg0q4dUKWB+sChA0U5rWc3
SCElqXd29XYo6AJCSwrF2PVTxx5wlqqwys7c9KebmRf2Q1/y9mS4gGNdX/ebGw2J139DrV85IEHX
jju21jmDRE6c9TW5sRvbh0VpEf5qTbii63YiOyXgzXUCcCDETYFDunAjCOe26sdJ4EGg6++NnE9l
AN1IOFwIn+wgQTb3Nd7BoAstTaR101AZ85wRgcewGTy0vnkG7/mHxdmv2s8fhOMXkZ9P3/rC2Rmh
s6yGiw0HEXMk64v+3bqYbna81hK8xpuhmboSMPuZPKLSbYDZLXMHFBwAjPK4rs3mBWyOQKZsyMfP
GRqW/gtoip6MBviA/LRy1A8OAM2H7Sk0uwl2cvag8drIy4wcKJS8f7UBJBFj5XrCj2ajxS7rmISW
hCsK/MXM9yiDGppXC9hEN+oOj0sAFWfLEw9DZbfhJ9jtQFI41E4j4SLblcXO9b+1mGFAhRwLgvFw
kF7+/M3FO1dV63kUtpf5ZDb3urWyo4OH4EM+BXudtq2PbQN26i/KvIunxvtQQ0fyURQlPjbr4zEU
x75QBwW1ZeVD+gbdthJNs/o+GPOdz72V3sGKAsB1cwGirjN94ZV4wvdtBkZ9OwO3bnd3RcO7tCnR
oYPmBY2BnoF3iqr7PSeMremFa8v/FtrqWII5S+sZi3ozJL5iPXUR3sgx40N6/ZzYGuHbMKt7X7oN
MjSV5Tcyq4e7JrDnZ2gbyaTO2vGQ1Wjw6aCtIgiN7il9bx8W/wxwlQoMdG4Bi7bIqW64d0fm3Ew8
r7bPFVBkBwuJ9PH6SLfuE2h+wooDBWpUipcT8816dYp2hDNgUZ3typtOVQnJCndxgb4eZWs+UWWH
ODBKSCijrZYqd9UwZ72EWGo1n+HLfSaDfPL6QURjU90is0yl7f4LPgd2xj9BV2ulnAfL6OaCnrui
eJaOilGCfDaN8XB9bNsz+E+Y1VrpnUqCFg1BQnAbn1EnfiqMYecjba36tyNZLQpIuUGnrAnaM+2b
uk4GZ9aPrbRyP5Kzpnvztjeg1REG64mxrx3enG1BE+ilp6ocdjSjt9cDijvQ6UUyuc6rJ9a4MsiC
/lwB0K37byT/OfZeFPoHYfyqArqTYWxd+wsbdCGeAGm6zgft3qgBkR/9E+zIU+F/l7BcQ2nJs5uk
kDtX8ObsWTiUIURpOxemHmCfMDfkGkxaQ34OJTt7Qu0sh50QaxuPTEPenLdIomuPTXBbBdPVigXs
L/dMPTc/0z9jCVbbtgQKjqHoEZ4mt5t0NHZl/6SLsG1vm6HPnbSZHZ5FAaV4T1OUYPnOMbx5w72J
v97Bhm+MQ23N58JAZSSCU32bcKsok7lp8kNr0+YIORloPNPWjQY9B8/Xt/Z63SwOEsDk4GBcVg24
bu8PR1dOU2NXnYeyoEoyH9RvnUeEFMhWvNeQ7DFN12f/73A+bqwAqeKlCU2oZq6CCRKSmdm1CXE7
mXCmyrt8Zja6hvZerrL+vEs83wc7EnK4QCasT2XiT8XUQeEFnSHDeGBAzH3Hozr/5rEQ5sel67aP
fSNb69iN4W71bjs40kWkSksbYDW3EEeqbV86SBl5KE5jy/5uGGxjW1W6OBEkjUcdAqBWjHs6hVsf
FRw/AH3gPQulwtXxNluqLOFypc4uE1E/vhTyZBlepKyTl/11ff2s1+8ywaANA8MHmt+lf2xIp6AZ
JlAivI7RY15P460bVPTvqWmcqNce+zQXA0sLw7BekNkUO0fR1nqClwsuXJgbORfonW4qSSdgvnj2
BxnjC0QeH+NGPTK6hztZ5uxt/r8MFH0qaNUFkCy8gBJUY26YCu/R82Q9EDEm4zxEFAYL16dzfe79
jgLjaWTWGBIS0PfbEQ72Tc81I6fR8r9hi5wmz92paG2GACgAIgVoiaLW+z6EtDuTgdEL5+epqyKI
QogkN/o9kiJZcoKL+XJDPJU8bLwLh4YBzjSkJR05d54x3OMxNDgJGy3m4A3ctJ+nQoLrKhxbVKkS
YLlHAFqKJ8V4/0iQ6dcxc2wJAWKKInhksCA8VAbx5jtH8OwDMJFQcxxx/9yw3vDRtwYRyTh0ZvAR
NKOjm3P5k0u4CWWaZXdm78rs6xhak3nWYlTVHV6QvfrbrAxg8bpaBH3cTXbxCrypj1pDp/P8VPMK
zuK8l057U7odhEf0qEk8D/X4Ghq9/7lHg6CP4LcD1wmnzHVadwPN4t6xaBgJQun3EIIM39zGVk+L
4MBNVdtFfbRLI8gj6JWKuG/tR6MGzg6sLP+jW0vnBSmP/ojB+HCJ5PLoofxIo0L13ZC2JTe/wO6t
8tKy7Xw77rMGuDsO68b7KleeHSswbu+r0pHTUQxOXx5cLjT5BOAWd6JJirK99WraemlHPXM8ua5i
P43Btx8kigZQ3HCWH0U6aGpHox68hWXN7wy8JndW4MamBRUNvS8YMUCzdr3IjbKZXV32BDIJboTn
hes+ee5to/60F4DNFJogOwNNgf16Iebki3GwwfqHGnPZsih39MfOQePc63eSlY2jIYT4PgoDYDrD
MWu1aaXqkHaLEa73yMejGcZAJmxeolbUO8C0ja2LQKDWhWiL4ohYbV1l43mT+QbBFnIHmfrAueKE
CHlOdka0+YXgaoajHVnexc1F6kmNRW5DF9+e81NIsyLNq9A+NcJj6Gpk6nD92FtmaHVYgL4AaVPM
IWC766IOGvO+N8LT8twQQuOiEAfZhHdTM6Wyy48s36tGb30xIJZcdApRKLvIlru5s6tGzTgOVH7T
dOK2GzUF0JPvdV03UoAQ0CQQo+CusgA+3x+2k5yGtpekuSlDCjdI2wG6VELLEi/vLCYmHgR5Zk2J
CwTtzie8jLyAslAHBFsKmKI194Zy7do51j3qZFmspLoztH0LW817QaAkz7qD4e7RCC9kGF2o3uAN
goYlCtPY4auNAHPZoikCA037ij2wuT6aAjWtktyNuvhpsunoOfI2CDtUUMSB+OyemOP5+kq6/LKA
tDvocftQxABNYjXhYD9PujG0eUaeWcYj5K4+iEyWwECwPTWTy92IUEia4Q6w+KOs5X9bIsG20q5x
UiRj4GbCShTSKWpnz19uRUSBSoGNEaF2vF5BgC7DADpzsEyFI2XETNYk3O4BrrWUSAav3SNTXQxr
SZRxH0FTbQECrWfQgnzt5PS8vvGsXj/OkAy77V2dJX/6nXyIMy9KZ1B7Di4IfTUNlC1dhXKJYwCT
eSIjCBhqr8R/OXmIgl1u4mjBg2ONqnNELWvAP+UZXrmLFHzs9sq/CS2OFlTt5jun2OWWQzSEW4A4
8N9Y3wOQqGs4OMjtuVNITvhHLdu7zDpV7lGP/J4Fe4W0y1MTIlNIR0Po+eN5sR5dPtmdKuduPo+Z
dTuNzqdMgHigRysxzOYZuiJ/qEIOnWsExK7CSOylyrDa304phS0YiPmqDoeUzBASdCrPuu1xAabX
18fm2HCfopAGPVWASd4fnIVqpgp6yvUZOlaD7qLcdwDn+1njZWrBZfZfBIOuExis8K4HE+59MEkN
Ac1C6DW4qjHwsRx18EIo6KPO7XxbNG5v4eu9p1B0sc+WyXwTdFlNb8qSA0Ne1ht2ffZKfmTzeOM0
+sv1cV0uyCUEGvUWFNBDiJ+9DyGCDo1P2OICpJBHU/lC5nsFUAc8PlC57mM97okCb52+sLdbXCJh
pnfRB9ICjle9CYDHFJyzsYPyypxkzZ7S9tbaAJwb4Adv0c286KaFdIBNLqluqOGqpCgFe52nKotm
kPBTeNjbSRiKv65P5QVZbVn7vxF2iy4+wNOri2UMbXPBcANPTSr6NSyg35UaHpg+CRcDyw6MtqxK
3LysRDL5ovhhSy8jiaScg/YK5VykM533yA0tfpitAwazbVWgaAoz47ENoSMe13QsUALSWfUV9Ejv
gbgj/VY6Sn7mmZRVpFFa7iO3nJ0qlgaDyYE9TLnEURPkv4bCzPFJJ+i1f70+9M2PCnb+ooaIg3Rd
xiiGfspKJ5/OGYilUCZKoBWW4IV1vB7mspKACQ7hmoLMAX6p66861ySvJcyl4coJ9d2WGtOjGXSF
juYK75+ETj3UFiqcalMifCiyRoEzlHsEiZ0fse6e2mZRBWj0oDcxipd+mD9lAC5XrfPYd/xZ9HXq
NwYEXeTf18e+taJRxLDB0UFz8aKl1k8CtpM59BmnBTbUI426DYUYktnpZTKbbE7kEFin60EvL0dc
HaibkDBAlngBOZ+M5cYse3mGXX1aFnVamzXk/llEp51Pu7GCUACwfdxTuKguyKsVcpawkUaxOPx8
p6V7QKr/6FpqJ6e4mMVFHOC37tpCB7ho9DS0wCbO6Ix6tHHuaXjTS3XLLCutggq6NdbOvtgMt8iU
gbwK1dZ1cxK8kdaY4ZJ4ctqseDbBsO5BTR39h4n0/rMeA3aoHC6sPy0RAd9m+6jf4LW0ZJ7LZL+5
NyxLmaOdldl5FLxANt8NRQy9PcBAri+PjeH9hgQt/hkonK7fZArieH6Gd9INOGTDAZW2+YlTR985
05DHDiP916oGhW1ndBeLEgvExhMXRaPF7GQdFW8LUbcVLBRhK/RoDbA1KPrInw1QPJ6uj+9iUeJ9
gHHBamTR5cAY388jbTqztKfWP+Vc10cvr3+20ONPshI+Cn8eKUTNcAH7Lm7hy0y/+WJ9J0Q/OGo8
jQHkVWbHg54RD2wj8ju6p/h8kVV4qIPCZRaZ+/KQXiudGGFZUYMCr0YmesItFg9msFNz3Zg4dFLh
RoLHOh4l60/EPZmZgR6yUwstJg5OKwln2B/v9M8uQIZomaHKgW2MDidcXtcXbtFOJVzHZ3jLVi5M
0GTcts2XeWqPeVaeS9W+5JDL5MD8Vfaef8LlCBct6aWmDG9brMTVBxtbElQum7rz2LEDAwYvN+lZ
es7OWr/8VgizpGXQG18o0asVOEli5q0HdprwUcdzLEiK7h2JWyPBoYgWBGiglz653ewVrpZjhmdW
+AIzQLx9rA+GtnYqelthbOSrv/sc8D1djcQph9pz4H1wDrTzYepqHpUByLS634Fl/H58visU4R4B
7Gfhp/yWiF0Fyvyi53CLRYWhKUSYhga2QRqE4NBFzqCs8jz641hGeil+R74Mx09uVRb2KZhrHMds
6q384AA1QxMBSNvec/Pig+LpDIs3PMjwCwMI1bzf6FlDoU6NTA1Ig+bUWYAJWfVUxtdPk4sgKFuB
L4O7bkFAXbB6yz4Ic0a97Ow7gh1qlFNSuANXz38eBRc1tgEKSChhrbZApWuZ4d6TWPZFdsiYGd6y
cNd9wdkaDDR9kMYv1kao176fMSNXTp6ZTN++6Hg6BFH2CRZHRewkRQwdlfjxeDzepdFrlD40D6GO
Xq00NqMx+vtWRr+uD9jaWMMwuAewCUBfGxqB66UlTT5UYiAnt0TOfp7hoverA8ICsgghRIgPjUfN
KiVag93sm03cy5H0917fl6Br+KjqHeEmOjxlvCz/5p3bvEpoA/8pmQ4/ELUFMNVtQC2di5zNdTsh
wRGBKOOQjd9V1skmsYih/1R8bKmNLk0u4FLQG4aV/PvvgqZGM5AMpo8cduie+7nxWTT1369P+UWy
jSBInYAEguf0UtZ+H4QD6uzPNeSBGuo9YMEnvRfEY8a/mmTokjIvfjZU31P2p6KrGNySicLwEpz/
pXP5Pi7gdcyqw64+Q9w9giNP3NApgn1KbEw75+LGCLGmwZHCpW8GFw/w1htU0PkwHMa55Xtx4wGx
G6H1B1/0MmvbT/7UkjrxcmCFDhM0R+DxxQx/D+K9zOObQxPbailrgKULVhPu6zXGoULCCGvIzjj5
CvpA+q8WetaKsEgZU2TsaeKsdvR/gjlQQIXSD3rP67uz7upgxPGozk1HPyr0lKLQ3tONX23V/8SA
jshyOYcW2uvvP2Bm9FKaI3RWO1f4qScsmeoyt09t2Gfp9TW6Fl76byxwfuDei97EOtvprYmAaGY3
Z8hX8U+2UxE0CqximiDhXRcSomoea06gAWXhXdebvgIftAIHWVnG5ADXbqCdZ/ovoTTC2GWk/a4k
rA+OPGgHyFGX2egn0OXKqjTzNadpXgAyduSj3e5sts1FsMDSUXJCfT5cakVvktBSqFKMoJYh2bDc
uCTUipgOi9jy0QNVeefGbeMUf3ZX/Wfy3gRdfShmwcUiN0cO/Gb3sxf2L7w05uT6F1q9GP4Tg0De
ArVkvJ4vLt1qNgd0RXOIJve/GPVvJ4FjZFLfutbYuSOWObrYSG9C2e/ncKhz2bvcHs7QUSuOyrWL
IynH7KD06LZRi+bIAUR+AJVg57Ezk5tLfoE9A2CIM3ndzmF5B92Ggi3UROiv1KaKrJH5sbbtnSNr
L9Ay3W/WSW81ou1DhwLD2KAKWqa9yZ5dKl+vf7W1cPPFvlrNpaZdpgtKCvhIjb/C2nsmLJT3hdno
OGssDkeKgMclIEuxZ+dFgk1Tx8I3drb35hcFjWt5zwAptJ5WcPEHNQgqz3jUvIat+kSs8VNe5Mgm
ZZ84fPxWkWCvyLS5Yhf2FmwbTCyK1eVah1UV9GEONw7flXdzhq5jUZRj6pTwog9b8uP6VG+O8c0m
XF2zZqcNlntgLWaFTwMAy6c2mmohP2R1Y6UZqH534MdpuCO77HA99N5iWoWufKvk3QicZZlVgDvA
SxvCQrrf00HenNA3m2N1tukyyMrJn/ObciT5U2aVTSor2K9VgFQ8Q/B3r0ixN6zVsRZC2rmjTU1O
KGYe/JxBh8Y6WX1z/PPZgwCS97skiqbL8jPebEUQJJ1JGGo6+z5gKnKKs6x+6rNw5yPZy1ZbH2tv
4yzT+yaOYYb5BAhnczOVtDCjinTmJ1Rb5V89maY6ykSn70gLEYK7oM/9M61bGz0ZNLSjnjsFXl7O
7HQgFAe1F4lGtT5E0wrYYihJ+MfeLnlkqCwK4cfXxOC2aSxy/FEbi0aLvRtna7ETdB5gkYvkEhfC
+7HUhjs0ZUvrmzaYg9cJ7jq/uMwZAELtGOGWhysH2FgH0mR7ziXgiG/NI/pjKJID23jRbQRQNuQD
awuAVi1YsdjupGObtepo0onrKGBcvXgjZVWUG01fxjpEO7zpxukhyA3xvWJQnR4JKVMqPRhDtoNX
PdbZNMQjqeoihpESiJToA0asMvOT7Q9DquZef+QCgr3VaMpXvBzEJ7euOCSXiX9AS4B8NBnt6mhE
Xe0mGLP6FhIINLUBA0LhxGphfdman1nVdB8A1BIoTJHZ5JE9qQr2LqgcRLBysr50XWY95ZqHkWH0
ZorKzxzzsP/BIOKX9hCMvAfU0DuMEDs6TI6J/xGq/ZHUSO4JDcrv0F3XN7ni8xmI0zkldmZzSKSN
xkfXMVp4LLA2yagn7MRshvAl8AfxIuuBmfHMMpijkDKjd6PBnkjV8pjC2CxunRLgsqoMohoYxLQT
XlPHY4Brws55P0WirQCbJcR48sPZrJKgwaVpOyM7OTpgrwFDGSOymhESPLYj7lQZhGeo0PtHIWo/
ypUGTCv3xu4V6FmCpV5AJC3oYCAQMeEXnwFsClNtopHjcPXRyG07HUpCoomU5ovRT2Hi2rJ9tnqR
37j+jDnLB3XsYfgQKTF4T6Uz6Ggy+HyEWEseWSW1vrhDb8Iz25RfiK372JUKJJsxG4HeZBNkooQT
u1abxRaT5i8j6PDZma5/5KM7PjWqc+BXSPMP2PouuL+hhFnwPJdJRVysB6zb1IWc9GOTl/ZN0Qg4
zizEZGa2Y9wC5x1PZqaTrAhxcAIQXUaYffeY0yB79hrHTDlxqztWtZ+9XPTRWBUQvXZzvF6K2eMJ
+gdBBQPuprzxOG/vVD2WaW0T47MJ+N3tZMK+MbLrEDLdoyX7A5Kn8Eg5NEiLjt9CNjW7M8KheAR7
K0wdg36Zi/a50H3xY+JyeK2wOc7MtPJHUbOFcd92EEwrKhw4hTHGfjHzY2EBUWjooYdkteHFup1/
5XljAONYZSryIKl7rAtrTiqH+l+VkGUXFT4bI2gHkIOiPuQCcQqeA280074lVQz5xwq/lteocGIJ
B/LVGOH5jS093RLoYX5oQvqsORvvoRbmfnHajv4U2s7to4NU+wN6ynAdHip53wYE/wwSrp+pwEMa
3G03aiwTrC9T0hMYlnUe2XqQgAQF8wJkldbw3AAYHXcUVWNrrO+Gmtonu5iLT50C4SpH9fJjZgvv
RUAX9Nh5XZZAXMq7rz3/0R99ZNzV6OGxN9kveObPNwCLtAc5g/1qhYY8g1fWRoExqWTgrE9t+Py+
ZBKL1gm1eHEdKkG8LJSZkDLsv3ojc/rEq9sxSCcG6lmC7W3WUeWOnRe5suk/8tISLazYIKYdVYE5
vi5WGBV2Q8M/U/zOhwpoUy+qhICseFENeHiS6ha6NqCqYRU4USNEju8x+0kJ+tpHi3n6gO2RY2wy
PKAnQIwYPxgcaBXoCoKZVbuYlQEiW0yOIyOnqdxXTHt/pBb3dCxpVdwPwcSeRqK6mDHCbwkwJ/eZ
2Ux3ZekOGbKRYLCToenaD5ldTLd1UUE61wi8yPB7+yO+c3YCE8H6lM9d+aNFv+dDUA5Wqifpfp+b
UeElaAQR8KNGlBH02NWgxYPTNe65NvwpbalroxiJUk4y+Lm4qxyoC9oSSPRS5cMZ9RX7i09Uc9vw
UcTVaFm/jGK0IqwH49i53nhcdC5f2mxUQJc2lh0ZZvUTUu19PHPbgmSTi7q4afgwU6pwVngQnTwS
d6JoIk92VBlyAM1a6yER00yiHP9/bdfmc29U4rtvcp3IpuUHqnCUhTLDv4ANYXtf0JCGiWpbO4Hr
YRHX6LlmR4VpTlzTAFbWhP2hb4CW15qcDGlFPe9Gd0DHejV8+yBlT55dsxtucni7HcOgq15lNhqJ
IAKn5eSHR8dq6jyGmqC6syAL/IWqILvjPpyK0RVszl5VzSl0AwI8jVl9W7BSnEEqsJ6NDu1nT2et
jgVFnTjqw07SqM/aDiuqmLtnZxYkAmXDO4Ka5zx6buMl6E+oJ9W44O+p0Om/8KHsXwStnJ9TVfKE
dKqPKnOhHVGcD6/4bZ5Kgenipywn8rVmdSaQ2PjWB2ByMzfiduO6YPLk1oOJdhZLwNf0D3XTlvEs
h/botWUp4rav1a9ydO20CjWgOC6BZ25TQhEh8Jvg2avZ+JIbEz8NTZvH2q+r/yPtvHbkNqJ1/UQF
MIfbZucJ0miseENIlsWcM5/+fJT3Pu5mE02MtmD4RoZXV7FqVdVaf9gU6WA88gDsDpWflIcoz6wn
vbask6uF5bMU47ftobdpODiT6Uc/ccPvchrXDm82b9Plbn1gO1XOqErJjk4aN6wc07IBytq+TORy
A0IBye/OMDFPsums15gzb0Us4p+itoNHrKO+V1KU7BJeYM+V5sZnjsdhD7+pcYTeAKKtai3YuMrY
boyiLT4Wah89U4RszyYK9C9AC5VnOwFd1Vil90pPjf9udP0XGTdiR7XHbovhu4b0h/pFEWn7qCe4
EiLZlnuBA6Q1AwKhqmzzSD6QP5LTyOmTsMkkb29ZXbN3/b7cWmNVOWTdytHc0uWIr+E1GFXxQaVd
9KxXDZmpaNPhrGoB0hAeV42HsjG+8X8cD2L02idk6/Q9GjHqJyrfibypgl55KjMjRDRmVD50TdSc
jQ5wf19O5K24aV9zvXDPOFNJR7UZypci9rVDY+bDvmzimGuElv7tJ7n5qOfggBPZt04KKetjxiLY
U58q37WenJ6RiWZkJRcRU2ijMwZNu0vjKjH3NVfpg14inal3WkpF0rf2iemHBeTfwTyhNxs7mofk
ZZeQmkVm/yrrQtmmYeUfY031H/U2T3BSa0r7XAytsk9CqXv0fYzqXCOjukSzk/vYqGxpe5BDFRWo
WMnWfK0zEX8VevLdqNsUgmsuXk2zbfa2OnwtNL7eRirk7lhAtN70eglwrvlggp1ra2nMN6Edhzon
cV5RAxuUzjGVWiOl2D2ALUPq+LeS4quA0qmL01tQ2CjM6pI0dA7O9ZMNk5xBlR7FwRN6+9gqpocL
UC0QJvLs96Vu/PB6z2PVxoiFN+lk/xIHNFZcOQxPCQ1kp6HJxn0VAWg5r1IWa12f5U7x9o2WSwJd
scre5b4tDiXqypjDRslR4RLueGkc74tC7+ONwfXT0RtE5DeF78ef/V7724j9FNeNIXL0Eftu6v7x
Nh7L4IOhi/TQFGl6hPYebUQvtQ5PAnfHgVZvg1yji+HD/w4mjIqW4/FCfskoh+K7gJgDcH7V9J6q
oMB4sChUJKhLZaP2+sdmKPwtM5y9t8o2Olc83LcNMjbbOuuqL9Jgdvu+t5tHiDjqNmmNn0EB1Dwc
sLuFOfWSNAqMvBqcUJi4fb4ttdwftlYRDs8UOLJ9kiQ/RW6LH/YYR3tdq8Mj0jDdqTTTwnRqDDA8
pwo0b6U8t/RWhmQyFbVxU4Pief0gw4dSUROQdyeO/tRRlUHWN0URF+zbTrU2b38xQweCMD7hukHz
XQdD79ODv4zUDPR0BFP0PKNz3I57CFjDX/dDLdUcLkPNag5uJBKzleiQJKqE9Sbyou+14FtbrrTB
F6cPaDz25BxwaP1cj6hKZA/CPVq0LlSutpQfUbN/LIr2bT3939U46yLMrATggXGxghozYJLNO91K
H0bbjrdGMKy+khfeyBZkYfBkdBcREbgeD8esKcuxYp8CxAz8Ta6N3XNSSy+Kb/knq6vXeuzL84fx
C7wMsGvzFZEaBijHHOeXnLduqQwfgt584imwUkNZXA3c4DXw7/SU5uA1fxijoZbU4ZRKxUsfk9fc
IMauqnkux+zz/ZW3OKT/Ys0xaomIqWjRMTj5XfQuiPoPQIDCjeEbL/fjLJYz6Hsgwgf6B6Dx9aey
MS8LwqyoTkH5Ph55W7vB+9aZLl0Or7G3wdx/L0DQPvqEaAJLNcet0NG2dcyHyhO33KMvko9JKIsN
GtmfUsPf3R/Y0gT+9pWk1wttZ04KjfTKt0Yf2VhD9CgD+ztgEtsy1f9gTZiTOzmtzUnne7bUVYXO
hNRD7a3tjLOiP6RW9qDidCwUfSXvaUu7Ch36KU9MTpKzT0XhpC8qi4Kkr5adSnfHrKp90BWjf3j7
1FEqoMKFMgZ6qzOnqJhLW5C7BpCV2n+sO/vBHpVzlyhf7oeZswf/zUdYb0NehVxKl+967XWDwFyj
DeUTQPROxJs81eoAhb2AKmibF5Xu0GQMP/dJU/dOaaj5N24Pyt4LzTpzmHbl2WsliQs8ipH60YD7
Em3sJjQ+VqEvNxuvSbCAqsI0eY8AYv3DxytWczCBG15RnM+4lwcB7Vo75d7ear5pO3KnjhRgDUM8
9UpVPWm9En3HEHkIN5rZS98NO3N/jYmIPuWiGV+R+qfc0FnQxo+SK0mOG9hteR7RNVKPxpCgjDxG
PKKxZAm0HFqCh/dblEhtvAkLQ3F3bhcMn3h7h6gu2b6SOfAna92x1FH77FaU8I5CULoBk+t1x2AI
oYa0hlLL3FY8+R2QF8Ro2naSgInD0voWejFGdil4zw+27xf9DgFqVBXsPBX/SFiqjg5+EO0XTyvi
dpsNaVs4Wi23z/2gotVt1VJUUUBToh+gHYKDEcfNg5aUo7xJYzsojyMuol/7jh9DGbj0q41iJKG9
d+vK+Gm6XDMwJ0xcY2UfT6t6Xremw4wCwcQ1gpt7vUiCqFCB1SFxrUlPehZvG//VSx+zMT0M7T/3
F+RSyoD6C+ho8hm94ZF3QdBk2Dr2J1Wu4m5jV53gRSQX+7H06tf7sZRpE92M67/F/xuKflGPj4LM
LRWQHSfhSWa6zbkuGZCaW+C5g5whcVTndSH2oMOtv6UhsVsep3LpnZEkouupTXzyJpKC6lHHeFV9
khpdOmAek/zF67P+XEY9Wga9bPbpftT7unosoqBfc1xbOhBB9cDw4RpGX21Why/ySonTgnxeNB9F
5EB0ONdhv4Vx6NyfraXUB2QatMFkgXTDicxHygSAYCMu2EH3Etu+91kdxrWOz5za9jshXYaZxnvx
Tao+G2uJDtlplPODzsJ30UBrrF+5+WAiXVO/JsE3F8GNwai3SMyspN2llX4Zffr7i+hKOqRCyQr9
ZKRo4u6LqrLqo1qqSQDhnZfqNuAhTdVqMIN8RR9wjsP8d+R4AcHjhiGD4Nx1bN2LbW+wMQfPfE8U
AD5L43kUVsWbKG3jAV2DQlKOlIJ5GyZlJ/0Ygih/F/Y9n/3+p56S/nxfQAb6/79ktt/lsETZ0/Xj
c8YzZRNNgJoW958k7l7g7ITbHk3ijWunyl/BaKxRWxYXNCBKzjybfKPOFnSnSdQeuGidqPkm+UNt
i41a7od+zb7qdpCguzSJFr/G3gGycz3dAD9M3qH412h+LX91uUr/LY+6+lpEGQVjIy1kdZMJr9hH
qERFSBD4a2yo2x3FLwAiNd1b4ADOW2gqliFRONrmEerNvinDj4Wcfrv/JW/T6XWI6SdcrOcxSxSf
A04cQzxJJPSO49ACZ+59uB/m9ptdh5l+xkUYrvqliceCfWwQ337n5pXqeG0CJVUps1+eEq0Z7Nxu
U+JB4ZjeutjrzIFlvmGRn0Xgn5JAMtGFU3+ZZvfSh+IhN6zXRl2zM57DYdmbBASrCDEHVMiN1nKd
KlrgWSXv3aRKD8LW3aOH/sCusFF0KTvaVkMt/7Ry5avSFLHTjcKk05E0O96uwyFrTONwf8aX1o4K
A54XA6LdALevZxz9usitYlSwJD15F9XDNz2s/7ofYtoA11lgIjX/F2LqZl98VClNFK9JZf0UF8Vz
bHj2xhxQmLU9r95nbiV/txCQ32pB4a+AjxcDTy1lTM1lYHSzRJibkW3KGGmclI4qGryruvkrUp+S
QtvwfDnEa7yrpdVEF4wLB49KTGJmGUeUujClStW53sjJ3mRbbkw5VB9cO6ODWmNTxp3O+IOdqVEx
m+T9TPsGYEqvDU2OBgKUolCoTLZdc270cnv/Ey6tEkCJvIqgGLNZZqtEyzRqGgqSb3WqH3Ile0mN
/ng/xFKGoQM/vSVphd0Iw2hlZhbt4EfnvPerUxtGmeHUgBiOXetqa1SZxfFMLzw0z4k5h6BJg03P
PQJlr3ThqVSjl2JM/mBjkZEnP3EThsz8QeSCRqhTTZAx0fdKI/+k5/LKE3xpvaGTBGkE2DcVudl6
QyMl90PVGE50APry3ZhpSMo2kep0SfvVN+w3Gsz/Tl5c2zhrqNfBK57FM0srcZvUHE+50ryElrGh
L4PcsbzmDiIvHamXgabPd5kxdFAA9oS3ogHleVtw7Nh84dwZp2yrUPM+J7ar2/sROUv5oBkJrYNa
pWLolK1Ug4uUhJAowyvSP5YfUJG3YpG427q0kZZJbS85tVIqNlkMpJYKU92uLOWlUwygMn+o0FEP
n+0WyQJVGvpxfOrGxMHAbSdoJIhyEwRrXmhLm2bSNgLvTblMV2bnJcUZN20VNv+oDN/qqvuk+Onn
pJS/3t+bSwOCkDzxrS3qmvNDIvM7v62CHLfiUkIAvhkTzaaHFinBsa7NVNuWgaGvVWPm+P6b5TYb
HPy1MShqCSmwBPzFTiRjMzgjGbXawuOtxBlgfd85RdpFpHapzoGQRHomHzqMJQ+0+ZCQthPRRmjv
DzRTosJQP2G8Fsgr2XFxH071FaqkOpp+sx9Kf1odyGvRWZh4qBWj1G2q0jd3UqHnDnZK33NM4p37
n2Qpg1Ho47Nzb4HzMf2miy0SgJBIG57159DugfEYIkLdtXqjX9O/n+AiynTCXkSJXM+McWUHBtjR
0DU8JIgmJ4NoZQKXlvHFhpnXmF2vLEYuAQLmWIb2QhXVTgfq5TWmS7S/P28LMFacZi8256wghv4C
1px+5Z3taEBXpYoHUFdSTH8m1ndmS59YmKHsxP2go8/tjWfMv+noU+leKQGubarZtSibKPngBPxz
0rXjg5bTzHTbRiCyaoXboTe1lQNpMR76v1TnUJxE5uv6W3p5PYTIz8UAutwnUFmv4L92lio9JMkY
/8HYUFhROSeowNxIkkhWAtAEiNIRaRJHUaMP+Ng9DrEEFASs2v0vurR4bMSG4W+xAeG+Xo9LS4us
F1msII9WVt73YmyN5AcnY/SoxHX05hK7hX8DrqgAD+HZzh8MjZIEkZorlIglw/EaaZtCMjRUdP6L
fNv0Ptiaf+4Pb+kspCY9vexQxYKqdz083UOB0fcC6eSOABnUF7nqN1X2CHxtk2NrZh/DaK0Fs7RS
bEjmdF8on4E2ug6ZlnZlpGqYnvI6/ABucqNa+WNWm/sytFeOyqXUeRlq+ikXCaYYsH5VW7s7tb6y
d5WXOGzet2n4MA7RcyGNK0lzSlfzl8hltNlSiftmqFq3js+eZnRHACKjAwax9GltKoG7CfXRQqQt
G4690f+4/xmX8jXaetDAuD5R+prNqZn0nqyScU5xqj2lWfMuzNuV585CCLzGME2kGyPZSI5dz2Xs
lhZY0Kg/0cze+wKWYbH2lFtYGdYkzcNjGRz8TaUBVSEddZIOhYXyr8roNgOFSbv81HprakMLRaxJ
uHFCUqvoHVDFuh6M5vdeBDXbPQFoaLYtLfitT8XsBcm+F4FKp1NhR+agQKEcJKAFD2g5rynNLg2W
SxUtXLx7eWDN5hNmh5mpXQl1tRqG0OGA17VdpYCn5bk+GuDtzG6VvrQUlFoOJXLUUng1zLJ0l8To
92nYhpe9vx0COG5BmT7HSvojQOHp/ppcjIV1Cf+QOHmwXs9xYVSRjepWOBn9jVvQnBu3icJdYdpn
382/3A+2kKZRJMGuBKEqgzf5bGDxZO1pi9Q7WwhlHDvflfAotpM9mlXeSpJeDqXxENfh1POavB5X
LfV96XJ9PJVtevLKYZ8jMxP16eHtI4JvPln18va+ebFWwNrEWIKUkePQ0dp3Zo24vfH57UGQEkMe
g8oCm3s2bTiqSwnqzcFZrc16LzdiBMPfy5vBNIOV5bA0bQShVoIpMLFm05bnpWhSqQ5OKC1AVhJb
WW03AvWWPxjRv27f+kKX2kdSQcsbFGCtNvoIPO04mIDc0OX4kziT5AF3HfSa5wdnpQ2VqCwA7I3X
w3gAPtlvJPuvPxjMf0Hmfitgr/yASWtPozVu8zbaAiw7JvKaR8jSToVxy7UVYS2qPbPTQ7FCzxh0
3TsZ7jOkja1kR86EYUXiaPf2AXHzxL+P8iTFi1neHcMs72Oz98+dZ2M5nrrR1k+M+MjbVaycxouD
omI1sT7gVc0zQjK6eZuMhnaSBKTyjVmPhji0ZaLjozS0+gQCCv3s7ZsWPCZXRXatyozOFnlm0UHT
wVKeVDd4UYtxW+nNIZXW/B0X9tJVmNnlHs5HE2EjbIL5bDcIfIAT/1gabySXT8+zqyiz5DBIfdMV
Gqoaht3tuAeCyJX/j/M1XTouLmiRJbIy66L6lKqV2W2g/ifDSY7KijaOnJXFH+SgSQP2f9fELFxt
jkYdCVHRhWwKp5S1wmlL+vaoZK2svoUvxAuFFSDxaJdung2h8Gug871x8lhlO7nogveSVFXPXTpI
f5AkkE83dcjICpSl2ZozSvQIEgP5/Th7KpvprfBziNbU6ZbH81+Q2YpTEpFUvQ28LR2Ns5daP5Aa
PCituXJhXwszW3K9l2VCdQv3qBbSQ50Ryk5eUqlcKW1O33l2U5+OCHIQmECESqafcbHsKhJG1Hgc
cWk9MfX0UtmbSprt7ic7cykKi2Dy6JVZdrMPU9iSF0lhidPxOEKR6YdUhqsFXY6c1+nUDava+zLy
DpFWdtXi9ZZHK7xuEwU13Caux1coLUoyShBjTiRF+2IA4F139Req7PVR5GX0WJrq8JD7broPS/WH
PJj+ih/Z0gwjbgTukmTIw3k2dqlRe7muCrrEZlErO0T0It2BgR2tPHyW5nhSWOFGyy2GCuL1SDOr
yQ2zNLKTUqHODRo8j5606ShGPiKqV55Ai8GQdpQxtSI7zjs+sdtHGP5V9klC7woR77yIIM0FwTFw
2/ovGWbWSUjFWiVnYSrBVtHUmVRlJ6/W6yF2cJ1g6tohFbhhK4Jyg0TmSrZaqAIQYqIfWwD8mM3r
EFbWe3GI7dnZFj7Wf14N0OQxadrwCf2J6uOEt/mi+CKHLWQICbRIjXrx/c2yVDljyUrWBAWl8Di/
H5ajLXVWx2kTjepOiqUHN8xerN5/NY3+kzH4MJPgO6oekNB0LI5+2a3pci18XrRHJq1gLsJUsWYT
7RpjEfJoskBoxdk29vGQlKVha6I6mlTipRGJtLk/6MVPexFxusNc5KE6tvzaajFO9vQatH+yw7j8
7RmVAi6uM7DZIWHNn5mUPrtM9RlUiNkC4k8/Ghemqdm/3B/JNDezjDoVqLn6TIgIHmDXI4mCSIe+
a/rnMAm/GGphvPhF5zmBBL3ifqTFr3QRaZrTizlD+DWUjaKhfJSIlxqtVGOwT1aCWUuWu2KTy/HK
ylz8SBcBZ8sis42kjyuXopzhU6mFABWgLrKyEhZHheIAlhJcjtmC16PKtHRUcGsTxwxDYaoP4yvw
ok+Sq/+NvupfVeau7PiF2/F0D5LpywO7vmleD7qcgtCpstMgD9vC6jYJaKlUNDuIaStHwUJZjFDU
NIGQIFU1P4x6bH4TyQcVpRZlnGz0ISrGDWLP2s/UVKp3Ep6R9S4L8qo/q520ihJSlr4fJxESXJNS
Ekfi9dQGMplNLvvonAmhdlspMOsPsi/czvHt2ISd4VZNRm/Hy+1vmet1z6Sp/ked1Z7CY9gSsIQx
kH7pUYYoNrqQjIcWZ6UMknJn/V3icPgwgsJ8tVrxtR4CXAy8oNmPqaepG4orNMuNKErejgDjbo6Q
NZw4ZMC5x1wPSqkoo3VVm5y7uo5ha/jBxq71eqvHOMoHpTRputtrb97FmSQvQtjmAXdTZGnkQkBn
toOTClert5L9OAQri+Umj6A/CqYSlwYg0rfispZd1HGchYImsCt+aKIzHSmpaLIVClLP9zPJzXB+
x8LlllcOfbV5vjeroIHUVIsj3d3qwQXGfGziYa2BcLOziTIJLqusfgQS5210JS+lQanRdTZxhayq
ZCO7D0MI0bpuNv5az35p+rD5wfOcJMwxOlvrk9lnpQnuzx4+hYgOBbCYdtroy//kul6+kV4DxoDy
Ke0utjZH5k1JpzKtMg3SODmPud4/NkVgQcRGeQca5ZoL4sIsUtUmeSgTfoO41+u9xvtBK03A86pB
rxV17oeyCQ+xbu4VAIBWa60cmzf5EVQ7E4lO1oSvuNFuL6MC/LjRB9wrHyvjFZKb4xZfSyz17q/B
pQ82uVxAiJqUmObnpp9pOM/Rzz9ZkUSCPBSpOGquu7KrfnMzro7naanTPEYkkWrIjTZt2I961/OE
P5lSiRAhjDs5edG7QTaehZ3YsEXlIP8VsPy9rWcjYO1Af9Qkut+FBnUNWnG9wcREqTbqgPrVxgDU
TntIQrdXSjWADl5lhcrbXmm/lxeNsOnMICNI84OjsRGrNIeG+kMQiE3kp8+JvQauXpp/yuAS3xrs
HCiE63UFnTFD14AynitHe4o2Drnn2DRrMiQLyxeJSjDcnLj0vOZnkBg1IJy/qcxyekqT9ARv/Esm
R9SQYU4GCEy8fVmhqgbQehIUvaFV1XmJe6JbF+hfjq8DTOlChHATJf3X/TgL2wScE+gD3gwAVOec
IFz4vDTLEw49t3pfu+pTo6QHLUufYB+/9RoGEoETDwVCIC9M4iy1mWYY1XmSyqemlHeyZ4LMaVdC
LIzmKsR0k7m4Wpr1IHkF3kvHtnhqEd2w/U0a8ARaAy4vxuFUIHX+TjKzocR94cd63sunTI4fJHn4
XiXoYA/0r5Vuhcg3CzXtod/YRGA1k7XSvEwtvMyrLSMxjxp09iyP9lQitsP4U25XHgALgQgxpTCe
xpPF3fXcWbbbjsjGeac4/DZgy6i42TFoHtA2eVvGnEakcLZR8DJonFFfuA5E9FDoljsch7Z4F3nB
znZze5MI841Mgn8DIVpIysQyAQWf60BjQrW6ck3rVMph9Fwqg/mAmne4ctDMLiHzKPMSf6foqBlE
dYRpR7JHvf9Fyt4I4/qfEKjETcYgvPBnZ+fgQ0u1as044nJmbeyg/yVF7XslFiunzNISkEnT5AES
9k29Kx3iQM/KcTgpInvw3IFegv9F8aDDjsPrm/LO7yHxdgH+Ni0FYPHzb8MdqB0085hBA1eGqbyF
Sk2ggcH9+34kbca++TeUApKT1jdn53y9haLNmqa2jVMeQO9yTC/IP8Z130G+kUJUq7TEQseqS1v/
VxvaDfp4XeTupME1k/2AcfNXS0eE+ElWJsHoSffeexwx3HEPDT5ByRbaPkCyMk3UGBk/XytxXPZj
eTtUmWa+M4KyJC14Zld/0xMs8ral5PqaE2W2Kx8apeu7Ry3OK+msJnwXFMHiwNuaUQUYeIi/u2n1
LkMSitJYJ7QnoXUeMshGkHxWkkj9jq2YVDmVBid1d3/WFpcCdzUeXPgh8WK4/j6eUMvSlqPoFMWf
20TfdPY/bpU6evE2ePLvj4PFDjK4KtYwN4iBPJK1ujGy4Oxltu3EiaK9U+sUXwgebof7Q1raqLwT
UDKdkNA3NVUOn5Hngu6fulZH1UDaRsaag9SUUS5uaf8uNQC9JpmaP/PT1Fek0BzlOjwbcm+b2w5n
NazNUTNR92ZvmhUdi6g49kqbvCoyihoOBoLmh/vDnNfhph8BP5VR4lpEuegm7eV+CoOnsI+G2QZb
ufbxso/kHcCELcVsyPpa9i1xR8fLvg9esveDNcXYOYth/gvmKVGZVFXoNchHqJ7asEu6UZMdr+8k
Y6tMC8sB/YgzrMudCmmFDuQ9Aqv4tenZmISOFXdRj0SaF6Q4kyRdvb0/QbNyxs2vm1W2BU+RDHJ6
DHo49B8tGYkO+oAoGHVwsR7RBanfyTFlw8htxMphPh1ts/UxuWeCkJ+AmTcmSB7GfkPaNPHZR2an
22S+Pn4sqwynAhtmtBOOuXgf6aa2di9aWPq/9ZE53Kfr+LyRIXtl5CpB6h4jAHlO3XmfMssQ+/vz
OruJ/zuv5Kj/DaJcp4w8KO3Q8rhKVuOx8T97qPGMf3B3oFGAKiwtHwon855wgQ2jiyFmeAoU41Cg
/KHH1tZ0s5UlsjgUvg945t/K77MrChrvuG6HuLZmZN4U7TlpHJzO+/r2CSPv8SbmGknvY8rBF7dV
LcilBj1h7t4qCi4cPZHjRRH2maG3RnZbGtBlqNmAtKhC5CuygnMHdu+hoswBCbiR6l1sGvnnPxkW
jhWAUnh4z9sdEgmlwosxOVdDUf5Kw156Fm5f43RX6yvfaeGUUsEigNmjOKiDSrmewWxoNb1suRi5
8tdO/iaVuKoq+tZEquH+mJY2EAVIyDs0w0AGzOZP6ZFEc0WIIjVkEMtqfaRj6jXS/2LevIwye75E
mZ/ggqVHJ78+Z134Kg1on73oVfK+88t9iFtGCJNDa/Axsz51MB/s+Mf9cS6tE5OKCQDgybFlfnYE
jc+5Utr2UavH6FTQj0OdR88/oj7mrhQHlr4d9qosEKRIZKob198OM4U0bLIYp2cZBGl1YoFurP5z
kq9ABuSlbzdxLXhYTH3MOTmpD1DryXwtPgPEUV+kqhUVuoaBjaBP81PKZYlqPVT2fJSCvSEjaWXV
vu/UdT5s69Qan0VmGhvE9bs/WFOXv2uWLysEA5GOkwQe3qX0gLJAtkXYcu0RNK3M+ZGDJgYNT7Cl
U1/sepoTFLWsKLSto5WbGXgtMOsfi6jIm03kpenXFBUf7BlQZUt295fS0rSDBJ3ItZhS3TAQNL81
Aivs05Pveo8qZWCkrFY6SUtL6DLEbL9otI5FkI/BOUapM9+jqKC+pl3qxU4iXAW1Ka/U1lLO4rBg
QmJVx2F683AJRKOaQY0CMmxMaKjdqamTlS71wiZE8Wk6qqmVctDNPpknQdvCfwIcTZsjg+jTgv+n
rZSVx97CNcjEL5x+KK5TFIBm+y9rwcbKg6JiCFI5ovF3ka5vIjvduX26S4ZfftNu7q+IpXFZv7Fj
vGIXDu8uLvo2Ff6pxVwbOYPNKKQXrlv7PwiDQS83EXxImMnrFY+l3qC1Zm6DetL1LY8l99HkVbhV
onrNVGVhRJxyrG6QEhNIYvr7ixPclETmwuQqTl786tnDc+l5u5H+4v0BLWzhqyjTNriI4qEebNhV
OJ5S7z3alru0/anb0qYPTScQa6jmxSHRCyD343yD5PJ1MKu3+65LIItXZp7t1N5HU3cwBRw1/Izu
j2thBU7+Ff8/1GxcnR65Qw2a5tzqibv3kywB9RF/SKZywBAmyCRTv9mmVhe/fYNRt5NY+Wj/0/WY
nebg34HCSy290w4+Fvw+NFIPVqJu749vaSovw8zSkyJTJy6xEYey03yURiBdNsLRGJTUa0fJQiJk
QBym6gSIInVcfzTkHHqlNrk4CFlsI1O8p+XIhTI51ra1shgX8t9VqNmppZZoSCOEF53GsDgh87cN
RLS7P29ro5ltYET0UttI0SRyeaQPaMrZAtzKUO6jIVwJtbS1LiduGu3F1grgeRZlI0EBr82Ngn2K
rY5AVHqYCwKD+TcaBUxPpElsCfkj4PT0pWYLrwKfXaa+0p+UInASRDfdNn4E2ozUj7+/P4mLI5t8
nwmj8lSa8diMsIlF09gA8bCSshvzgNnEw1Cq76iHberQON4Pt/jNJtzsJJfGjW42shhPPEMNOuM4
dq+N/lrWLeodB81eI34sLr+LOLM9RasnaqhMNadciL2bVEfNXgNTL27b/0IYsxXe9G6FbivZQRsS
BfFuJKNqv4q2mpavXc4WQ3G/RVMHyM3N+yUAceYVKRZVzTjskdh5n7veS5drK0f94sehJAVqlg7P
DdagcNWgzC2kIV2IDohtPgSN9wVXt09uLa0dVotDgn4NVolH2Y3IAVqUvRS4iCoUYf2YSO4Wc+If
FSWB++ttKQxSYtzmJykFEAfXG1drMtdvdSU5q57patArLMvbVqMKrqdLq1re3Q+3NIOX4WbLTnfl
Lmxt7uollSzXlrbIAG9UOdiHwaoy0ZSsZzd2YDakCa6XeLXNt5Ldc/OivCFOqOoi4FoEdTzuRj0N
vqDB5Z0jt+zao+hp3sO+iFJUVBMU23eSFQafSjCx+Z+M/eL3zMbeZ0mit4YW08VF7N1Lxr9rdBCp
o1dQnIT04f5ML37YSV8KMhB9ovntzSqitkgzMzjBo3zsIiioKSICOjJwK7ePxU96EWiW+vuqRhAW
LiEMIHUz6r9aMewa/xCqr/cHtJSxgJrCMOHxJd0gOnIR95Pbu3XsI8uJav1YeM3K/l4MYf6Pth6n
yuzAFG5TCoAp0SnUa8dXNFTZ05XZmj7yzaIEgAWAlXR1Q2w1pGosFBfeR4KRzrHy3HpvwUF+aUcz
OJpDrUwGAtBbUzfe358/Zfr1V6FpEUmQgVGyYFtAqr3e6lZdeagnI6AbirzonDrI5HPcBx2eBTJi
5z5iajvUXYJ3vtz25kYmN4T/BF3qv9ayr25rXDIPIfeJd7kpZ77TJBHIh6QPiwd8T/Ns66pdtCu7
GEH8sWmRyNATHxF8VHXOupG3xsp4bhb47+Ho1KumN/lNOSICIIJAghfzumsdeBJfigTbU+C696dt
LczsFLM8pJp7SZhH1W+2QeVt4yba+VXv/EGYSQeYHEy9b15e0Mc47HqM0Y9maD8HOhe12GqLDe6l
K+WimwU4TdtFoNkqQO0uG2W1144jHn+tsSs8xcm0D2r4fogf8Xu6P6ybRg7RpvOY7EvpgpfQ9ZqD
tTege+THp9QSjz6684aS7Zq0PddR8dFX0694k+5teiz/p7Dm7NI2Jnof+Hbon3AA2NMwOWQmegN9
8VeLHLUvVedqHD/JSfXxftilub0Y7dxPUPLTDrF8QxwrpfJ+pbqcv8pV2IlDHeqV2Kax5HcOFqhC
3UpCGfWVCt3iZFPU56nOGcuj7HqyEwx0YlcgTt8JJX9UWkD5PHnljzJOr/sMuchjFPAMxVl3cPQe
s6v/2+hnO6U0tUoUdd2fJFw7qvwXyNbNqLzz4JwV+Rc/+34/3NLGnLowOFXrcDvmLYxRKX1fTiT7
iDjoMTG5TWTbCIbo/SjLn/S/KPPtEhdhUVYhtkmWgctM6AdSgbGoK7oNxoYaF4UKpT3UTuldd1Ux
VitZ7ub58XsD/Rd/moWLhxW66l6emXYJ2dzY2179zXKjz+nwUxPNsEW2Y6WNfHOYT+FkgxcwXB0T
lup1uMbjdZ0NZXwOss57Sisv28lxpm38ym2cPEAA6P70Lg6PPpqGPiWPnTk1uq1xPnIjRRxbi4pF
44/NdiiH5qGIKhqstt3uA3OUVrqHi9+UYIDzoZFY84sh/ZuoygT+9D48Bh39YYM+0QhhLO4VB6Nm
0Mrm4f44F+f1IuRsa4pK7emFJcHJD7N9J7vbNBJ7e7Q+w59cObAWp/Qi1OwTKvhkskiBX+uD/2hY
OyF9Bz20QV1lV9Zf7w9rJZYxy7OyKcpC11uArt3nUrgYqYROz3U25v5g+mtaPIuTeJHfpl9zsRdU
KS59PS+tI+40H2Mtf8l6u9ugY/4gu+5a8/3mLjjtBIrikJqtCa4423jG/yPtvHrkNp5o/4kIMIdX
TuTuaoOCFV4IWZZINnMOn/7+uL7X/xkuMYR0H2zAkOCablZXV1edOieBSri1jdGLAsjeZoWqcDzf
3r3VCHZhYl7vxXpScxgysiiLvG98jOL4mfP2YpaWd9vM6kqIkMwmMexlLANlWqW+FKagR+veAtap
DD8ZZ325bWN2qmVuyTPjPxuLMClpU67KozGeq0iEqNzV4bORlNNBCyTzPtGD5FD4XeVOtqgf23aT
zWF1Jy/MLz4WytI6KKM48dpac6vuV5VE7gSXxO1Frm8kdUEki+FFW8Lk9RrdiL4aM68zmvusUna6
Um50YtYX8j8TC5cYMoXk25Sju8ES0cmX++qzL5AJljUJxurby1k9TlTP/t9yFsfJzzu4j2MdSkrH
qc9FACJqmuLgpPfQOGqRspUfbK1tEQMVCfhlg/SNZxvpLiIHGZK7eIuPejUiOZRl5+rg226M0Zaj
ACAEFa42ZI9S0ML2HQFYtPuud9HVYFgFIZDf30hVNgH8zc0L2trX57h1lKRECQp5m3x0e4jbmiLZ
1c3HQN1IedYc8NLQIsOajISCge+rnt2CeevLe0UrNmLS2y4vce91KhwuJEDay6ZZKqzCiKXe96Qq
DonilZpWP3s5M+yPcKPa/o4GfjkTvtVNeZSGVlMBUqIsduBB1nzQnEZ3doGvFZR9UyOu3Nps7Whj
w9c+Mp2meSoGYhD5lST/InC2qgrtc9A5Z8Q2A5DJ0Ys0Zee+yDzHTvZ0yg+3P7CyZEqkNCYDYPmf
xUV8E8i5BXlnS57wQdueut6vf8YUXoJdPjSyszOrDhlNPbLN6QVh2+po0oa5Z8bNsj9GUpbGp3ys
9XQnhni6V60ahCJDpeyvlndGu4usqjxq6L8+Z7aKelqeZDHyNmE4PPZh4z+buU/+BY2z+XHU1PZZ
F4X1ouYysr+NqkB5OJE/fRJwdPhub0jKy5gGs4yRDMXuPmna7N6a5zhgSHBgAFdi9MC6epB+5XlV
fS51RehuByVW6xaMO/0DG36m7ngrMA0H7I2yOlI6Ijhkfqt9B2pQWAfYsYLv9lTl75zJaBCFhLVw
j9xlCVmlnyBiEyr9YLop9NjPYU7S41aIq39mm6f3oLfCehdYhWruQb5oA2J++lAfIOSpcldHLk8C
S6qiACRUptV26EgZo5t0rQJ5RZ47H8rGRLUgjFLsZK2cQj5fWFn6wGKn6iDPSut3TgGBuztOTmvs
UKZTrYNTJE51GBCn8xFya9n7pKry4BAmdi2fc7UG3W4oef0RAobm2RTV35M5vPAcTyzou2PjmzRY
SuRWcP7fDX5poUHoM2N5Vyl1xkyMTb/UbdWoyY9QDpnsmVNEZCeZUL8qoaM9IzXcP6gB2pFHEdpj
uZ/QgEKgqXFqm4iRh7EHC5L85LDoDlk+MkPXpuf3UBpN8Vx1Sqrs0rhW+ayho/yyFChiyw7M7E6k
k/7PbY9fuxsuo8DC38uJb12lGTintFQYPNPUvZAqKkUVOrhS3IvjH9gDWMIzgLlERj+vQ2hkISJQ
JJ3jST00AUPtp4dQMox7q2nVXZA6xem2vbW7iMIozCQzIQpJ3rU9ylPFiO8LD2G5Q4luZh1of/dF
+vn/z8xiG2WpgOgnlA1PqvNfjuqjcZVKzZ0aKdP725bmy3OZgDG3zqALYUpFWuB6QYyIC+6+fPLQ
d0t3tpnc27DUpor23A8FMVLRTr6WbSREa7s4EzIx9k6j4s2scwZXeY4sL8rHfRx/qFU1fa5kdfxL
LTYTo3mnluu7NLXYSZEJPM8MZa9IkHlNnDvHr363m02MvzQxr/biVsm60chkPdXOOgI4TNgPFQq6
7W/qP7zeJDNRNqiXWZlhWWPOC7tqWznvzlrTU081egQT9SF348LR93EO+eBtx1jdOJycmiI9xTd6
E2Yeh7XDXK7HbN0pDTI0hPIN31sLFtAEMI7EVDEqRYv8hzGVLkFqxji3kn1qKumg9cheC4TU7aDa
SIHWbOmQIkOLh6tD3Hb9kYZAK6UJWitYUsNqH02io1ANPNYImYzLxmLDw1fNXdz7i6UlvGs6JS9M
zy7C8FTrotlx1IrdGOv5rvPtLXaZta91mWeo18sDSajoXRKmXi87Bx+axEbUz7cdYnVJTPi90mu+
HR+TGvJwcOUVHOP1PpXbez/N9rk87AmTx9umlC1by5Rft/pQGgPzPNqFiFCDhAWPkQSDufDgfYU+
aWSgtFxWwtXCYCfaIvgU+loc34/9pEn72k6U3tWszhlcNQuqvxGBNT/d/o2rO454BjhbiD+cpfOW
adONhXCk85A4YPvz/VhutZXWwiQjR/+ZWHzUYuryYUAkx5vGx7aiNpoXbqSOf3DQL60srjTSOXCC
pamfrQCa/6zomgPTvPvbu7W1lHk3L2Jkrw3wag5VyVQ66s+TFu+jfjiiTf3xT+wwMUOEhGZzOWuk
mS0SwcUw3ZdS5meTa03oUn2Twk6tPiV91Py6bW7NT4GfMWpvQmEH7+z1smhoGYODQuV5jIy7TI8o
XkTnTJLu81rbCJZvx0q4ZmiFICvOsM5bIGlRZV08TE52JzFwHO5KugbP5qvz1Zn2g3cqqC0nnMjz
2kGuvklOWKI/2Vc66rGT2klbLz59dr/l1YqiCjUNDZQkjfLrxRuFmbRaYEw00pjQOtTIWzPdLBq9
cY0acVkCbA12owhs9R9IW81+58R0qHZyFuufzcHn2dCRtoUHdXLUcGdG3eBD6ZSmT4OOzKxVVMUu
T6LqZ9XndQnWWmolF3nenoG1EEULJiQZXfLiDK5VdzAFYyxpq6E/PI4dhKM53Ug31kLRu1ZLN8W1
Q6sp3Bbpdecg6UqWIZbYKrZb9zrjZ0w4Ky5Id+iBjKrz4Z4bu3CnFrn9DL0G2uyhiIMtJt+17Avm
MYg9qJzPkMnrLVSmaXRiG2YiXYStayV1sJMygxepXbtpp3yQZPsO7eg/SGL5aHCrMZxPZ3dxOZl9
koYlom9eqhc5qlvOP4WaQvFotRtV+rXjQW2eiS+qGzQFFqGlEFZg+plfezNzoipcCiyZjnw3IHE6
wlNc3zH+3Mgbdcs1qzbCqDLUcTPAcP7zi1jjj1rJ9Eg1eGZMaO6tIH0oOq3eU1I0EIYT1UayPn+k
5TmwIaegbKQwSrl8g+SNEelGSKull7qz3zsP1tRsdB62TCz9hFqzOfGwYbB+sMn2uvSEOJ25vx3N
tqwsDjSBzGIe0vG9uFXUvST68qnnHbrxedZ8/nK7Fp8n7LIk0mxJ9RJLfFMC+2efyy/TmP8QcnTu
euXeQaPy9sLWbh9bVyxKbK8p4OKRoyVl1E4iFp4fdSi0t4dO/TZGW3DaVb+7sLJIWqooaWUrkYFN
Vg8UByDr/ZZYKHzn6UZyub4c+k8gxxmkXFJexGpnos3W5h66G4cevrYAicpa22KPWF/P/8wsnK7W
uwa0Fc9quzK+o0t3KpvinPbaHkKkjYi06nkXR3bheUbfal0vKbrXx6hC7Aa78L8Jxe43WlxrK6Ju
bYJjmcFdyzdUoTE8oFnIcRgwwcsW1Ui93SnBMVDGDSdf+0QUGR1gVOAXKNddxyAdChkt1IgJef5P
Ykk7FbpUSB1uu/Xarl0aWThcUvda3bRjdqdQRdQYp9WAfzT2RFnptqG1Iwu3HQojvMkI1YvVyDHE
bpqUD56ThMfAGk920aNaT5e1CyikQrz9TutDY8Pq2vIurS6W19SiCKpUEV5hKDtNcl6SQdkIDKsL
I1DOfEkUyJcoRnDh1YQaOqwujQLGjQE23a0NLqrpmx4/KdYWb8Xqki7sLZaUFiN9mhZk9VAlH0RQ
oXFlHW9/q/khu7yNLlOKxZ0ro38AoLqwPKsWe9mqaZkodcNgo1LukyF/9CsIJaIgu4+lRDrctr1c
HniKWWYF9CSUKch6LZZn5cBGUh9tbSOwTxzDgzE5G0d4+cWWJublX1zu7TjChzBGznkcyrNlDUcS
vpMZTtrON/rPzSA/VPH0mzxX5sLoq77ohVHViDs5Efp4zuLxlxSo9S6c5HYjBi5DxtLIIitLpYDs
dQaM6UH2oZfEJx/yARdejQ0g1zIIznZAvYFChlQONOHCQRppcngqg4GPI0EDIB9f0LIVu1hrviiK
9s/vewQKW5BaACVlkmoROeCwQC23y0OwtGnraUOUn/ow2xJYXFvSpZWF341B3zKzEsHmHASPfTA9
JKk4jql4QbVv4xm25uLkegw/M7kCecbiK00o1Fua0CTP8h06nTwsjXdOY6lbraqlN1iUR+eiNkAC
3lZvkkp9asOqHOTYQ3umHqr7QA7dRA/Ptz/PmhVGapmptUG0KPpiNVY7UUOM69JLwrnMUoQ/U0cv
3N5vvtw2ZC73bV7PpaX5E14cIdBBvgVMlaTcYeN2TirrX2HrULTvMa+d7FCXnOpDLlEl+wCaiLfh
KBorP8ljbVQ7y5ra+yRJg+5DUIRKtkOYxPwnKM2k+1LptXhAeLG3O1ceRybHAZda2ouZq1FwipRC
PUsi6LiD5XLo97lokuGuzEToGpHN5RV2X+yoiPaO5iN8YKbl+LdZWNbMVGiF9x2u9JLoZisOka92
+T6UC1TDFH1oTXo6sToeiiCulX2Vl9AQOUldIVAUltYhqycrmR+XMZjYsbTex1ZQ9odSR9LRja1E
KR5p9yi/zEB37pU2NT9qEIz9VJNczs/amIneMyul9AYprbqD6KB3fTZKMdA3TXHBfeQ7hnK2YtPW
T9NQ1PF50pgd2xuNU1Yfb3++FT8xSQSpPCg6RZXlPTn6MJxNOhORQqq7O5Jb9fM0GI3nQ2YWb9Sj
VmyByMDaTIoL587CJ80sTOPSbniFSGF+F7U0crpSrx/Lrt/KMOboc3lX0siZ16NCXwiITHmTpTWB
Us5Ju9fa+vBP7hjyeZyYznYlX58+KlmuPVkI/FS/vULMAm+FioJ/Q1t3fRaacoQHKpksIELzfIYe
ts9T7wynJGu2buS3m0nPgKcwOcessr18gWsBk9WBmqVeZCV7MwzOgx0iTpF3n3/XQZiUgNWSOXL6
i/TXr5c0pNkkENREiCwOpfe+78O/Uw7S5yYftxoTb/Do81ebxW0Yj5zJDJfYv4JCvsl4q+TlDdok
rmin9lOQxrG19+Wh/iB6ARQvrJI83yOfPEW7xhzaz3E/+i+O0feBO5YdusZI1DcUf+Kyjl1D9FXn
dgFZLFMl5Jn7Im+cL/AMoAjsBzVzF5KoKCFl8feg9ckQf3v7YIBTUbhF5YVLZXEnT51WAF80xF1R
l91D36JtZqu1daChrmwkUCseQRaPTgUdAWbyl6OKbRJr1ii3FJWt3nIHuWDoeICckTMZ7W+vapmr
8aG4uOAZmzMOcoCFUyhCHcVYBuLOsuX0W1SWFZLEBd14Le1aV66reBe3yNvo9abA2appXl8ko+j4
Qhp67Y8qby765viIHevpg2+m/iOhq98r+STvCTHFHmhGf4apcUsrb5mLsGg+IqyyVIV5Mi3fSmrd
wywDUv08dME/ktHftUlPQVTu3EoxfjNlnG05+sylDmZppka9XqUkfA0aq0F4U18c8mG8A4ZxFMrv
DnQvzSzu7lxLzQyej8jLKRfKU3LquvLM3P+Gu6x45tVqFrliFJZQeftaeAcos9g71mBOrqFL3akt
S/v3LjQuMotwOIcqmo9s3mLn8kzLlQhGOq81uztwQZ/1XpwNpAY2Dvbs4hc3zL92uFwYPuIfxhmu
v1BEkT4pisj2Uq6D3QAL+zHO08pFv6lwCyuadpXI+j1MZv1RybUtRpOFM76aB9LPQCiVIuR0F3El
4dONfYeDFNI7Wf/Qh+mu7Y9FvjWdtPh0/9pR5uoaJVdNXi5TlRHGs5U88UIK14CHdu1guDk1gtsB
ZW03Wcl/ZhaOOAvttijSECZFy9OIwQw3n7KSTp9WuFk+QKqRJEPxZDIyd0DXOtgouKxtJ40emtW8
ABgZXQS00WoMuNOZ3Z1UNMAfg2TYNfUPy/7r9jLXdpNshE4/kiTQvy2+WjBEzAgbiJD7WRg9lDGD
o6WGEFMnG87htqllV+n1y82U/NS9KNFT4rl2UKxbMlrOvjc4lXm2GrP51ffyh4B39j5NGMqGp8J4
KIsABjwttZ8g0rP3WhL9ZoWb38Ezh0eiSquA19Xyd8S+LLedpQR3HfVZed8NSZycGtOsf19XhusI
Wg/C5ty0WoJxw4aKdhfDH2K0gAzV0lVp8yRbtHqLzPJ1W+kKM481E7e/Uf0eGr+AilAO7goI/BMX
ogzL9zLFnpSdpECFDyytcU7IHNZbvOZvfRRwF6klGCUu+Tfpc0xanoWh4Zwl5Wc9fhwrCz6dcxD0
G2fxrZNih3SPngfaexyHa8dpbeGXhDP73GW+sRewvT+FCcCvMQyj37vmXn3j0pR+bSrogxn9ktBo
9M2jil5cL5sHFJyOt8/C6s5drGhe8cUTFRKwQMA13np1nHxUA7CISS/tnE59rxjZVsa3agwSG8i4
Zyj18kUV5lVMK3OEKpnOW9Z8TOV7telduf95e1GLROjfvaNlzPHW5+muxaJKvy0rX1S61+k/a7Vw
rVjZh3R3MvGPX4Y7Rfl82978La4vPNziwt687otNDOdwERWxfVZE+mKDHIv7LQ2qt2fr2sT85xcm
skoXPUmPwmiTHN7nlWMk+7iL+hLyzkBSXLsxx3ynwa60RbKw6vMXi5s3+8JyMCR+qQ59iJpcKv42
SyX4CZ/iL6Ce08bpWhMgYh8tGzw6bP4UVK9NqVOtOo7TtJ6uRbp9X7RApe6DoSiROGmd/kdZd2j1
iIQxEfzHjFuGySrRPkXUVzZeDOu/hYjJm4FHCmSx178FASJV7Xmwn6e45zlkxnJ9biuupWNpW/2P
GDiCcCMuNGMf2Z35A6bDTnGtwN96+q3u/8UPWey/kBtH6qMwp4/3OQC9bEAUAoP6xt6/zTLwrwsr
iysxKNTYHNtU92IFXnaQ6cItosDeMwDrMO4FmtXoSt/NMkk+WLW2RRW4emLJMiBMhqSSwYDr3TYl
qSiaKUMjKWgLQfXeKL/qYLXDA+RN6QN9mD46aN1Qf7aA8f7mdPRrvADTQZcH/rm3jBiVJqCt0SSI
FlL0hKua8pr+QWYc83aYeM1hlnGCkaIZckphkGrq9SojKawa2WgmMlNQHJ6TW1BSxUn0WE1F/V7V
/ORjDKHlXcnD/Alq//KpVIrorzHuxPvRGZUfI67w8/aPWo1dFzu/iF2WQ9ZqKYV1hgX3PrDqoyUZ
G2dpNXZdmFgcpSbmQRyrreLV8tdZPLf8NA3v5WHcNdZff7IYnt/AIHjrLAO/P2YIq3AZ87rWf6jO
0IKkH/d/YIPskVSDYjVTYtcf0ZeyqatzWXiqUVJHQCFDeRpL7tGNE7kegS4MLb4Mx1V0mZLzXPN9
62CO0XRQxDQdukqIk2H41mcpj2zYkfXomA2S8n0wcmcDzLLqHVzYM78OoOXlwx5Kzca35dqBMTv9
ptjphz7Rj7f3c4l7/Pe2vrCxCHC22anC0EpBclrW7d5S+oLyVeXE03vJUXL50VJCVMU1OwmfmKH0
d5Ga6s2LrE29/tzHmTS9n8x8ZCYkBESRdAkazKExVv3RCLtRfrn9c1fC8VziMCg/vKbuizOcqIkY
2iJ0zoYj7v08OKp6FbtiEhuHZmXnFZ0syaFHi47b8v4x7LSNazmePKOv0VwO9qpVbphYWwpKGfSp
5tYYa7r2ZPQHR67VFj1DRUnCgzB8RAZ1W8TvpmGMtybaZnddBj+INP5zpcUNUzem7sS9ZJ5V+Wtm
PGRC2fPx3KrZgiGvhhumheYaAB2Y5UsynXH2ndpFd5MYkvvBD+RzP6mJCxR6SNw8sj7U5iYlxcqb
kgv0wur8PS/SpNiEAjKtVOtsVkEEf+lwUvNob9rhuRrzUyuUO6PIPjihvk8K9T6bfhOQ/+8purC/
+JimNVp51eSON5QOnCxQoghXnZr8voIM7+PtM7C+wxShzf+byV+vNaGX2meRD6MYM9nOhzQIXCX4
GprmWaKif9vWyjlgXxk/R2sFaqflG7llWol6qxgBmindR4r4jb9rYrX4A43hSzvGYjo70CKmwOCf
vUv00clcSSL0uQw6JV+73Bbm7vaq1nfwv1UZiygyAT2MOssQXptFrq4Q+n7JQuyFIbuOmW8E8ZVz
Thf6f2mHev25xlLpoz6vwju5aae7tK+Gk6SH9Sn1m+kP1kXDm7QX4hwwM4sHsm6XQ2trvfBKOmc7
inNflEx9SWtjT3vrOww+w/n2Rq4ljpcGF8duhDWSJgOy6r0Mp8T4rZA+JeKpMlpXhUojNpONW3nL
3uKYVZYUTVUJT5Yhj8UpTsviHVKl2k7tI8tLiZo7qRihMtXVYX97pWvxk5jGg0Kntv+WDVqqMzWV
G+vsaP0uC8VZmt45ypOUbj3Dtgwt7uM0qEIqH1rkKc7TkJeAq75ame9SRNhwlnVDOhUVMguu04Wz
CE1tqj60gBUgPGu6yDIIxOojU+dhlfSjdej7vNs4C1s2F/5ijXludjI8rWraDWiCJv0BnIv/q0L+
oSJ/+H77o61eC1T2/lvjwl8gXUjyaayMs5wA/6eiEtb2zmo/GFqOWNaPYTCerL6iJeQD295y1tWD
f2F83oyLO6mX2qhL1aT39Cw2zrXWy6fRAMvY6dFWV3nVFGWdeUDQUGDMujbFrEnXKSVyjYOevVd9
cd+2gI+z5nB7P1c/n6FjBF0iSJ4X2+lY9VjLmZ14Uf5XPX7NqvdT8WwFP29bWVkMsBBYckA3Qxa7
tIKaRiWsUbU9q0zGJz+m3K1G4rFqxuLbbUsrtxvCp/9LwRZfqFHkqYoH3NEaqeNndXc27T8QWcUG
YYP+MINty2PWdnVrFd1I81Ovn7Q8Pilx9K4th42JwJUr7crM4mT5zEi3So3MYzF8NuMfhjPsJGhU
oa804y0ixtVtQ6EKEVwFBZflkvrMQb4GSQ3PKJKDUhkfsrg63v4ya88SUAS4AI1NMARLqvhQRbaJ
RgEqsVo3gcaRDGrajIXqjFTSd2/cSDbMBkGDytfctqvKn5HVwxMl22P1kQOiKqcpTSr1ToZ7T3aD
bLAZdFBCca/rk7n1Wlw5GNAPgBCg/o2A/LIyrWk2CjaGDm65TxAMiBL7runq5CRlWbDrpbjYuAff
DPkjCgXk0QbjNpNGAnS6PvChLDd54k8Bsk3pqB14E+X5bgwErA4RutAPcRNl1c6nthzdQdrXZ8dS
iAkNop7hb1huWc3OUSrnc95lWbLvqmj4UZWpNbhFWpbyrm+RtHGZLGirQ9rJ4ZY6yeKMm6+/n5uH
mRCAJygdX//+1LLhtMxxoTRwXrpi+lpW6okcc2OAcNUMY9rsEX1XeYkR6fqGN17cdWcjgDZ2lJ7D
zNybyRbZ6uLw/bsaSAdMeO91/msZfuU6MpzR4HGV31sBRAsxzGJGvmvj91m4hTxc1Ar/NQYQ5ZV4
V3lDywjnVVvagEE9vxt4mHeibk4gHr+ovfm9cYIvfmQc22H6qwmH8sftU7m6nbSYqPDCOs0b/Pqr
9c5khoodB54IHqc0O6Aeeodw6UZisrabBg1swwKKOKfO11by0aitpK8AUuAmbjZA4RFltP4bJhAO
AC/9A9pa1uH20tZ2lec+vUAFwpw3zRFHz0YBpgnFMLNNUIsuB+VukrQEnQrT4jFHAJnehXY6fmKm
tp/coSvar7d/wiKsvn5Yg3K3w7MZT1oGka6Z0CIz7NErxlR7qKi0PnVBEm1E1kUK/X+tgFPRKPQy
lrx8+6Cgi95HJ4Fkzn75nX1yhP9OzeOz3olDqumPo2Rs7O2a2wABhlJx5mlje68/aF1wB0+2Onkl
TKIHtQhQq5djCDgJcN7tPXzDCTMHFi50Bek/mk9vgG7CisBKS5VgZDFqfjSdJn0EndUnLtQClnEE
qZ4o52ZoP5h1dCzJcE+JbIXNURi5/d4yiupzUev9u3FI7I1dWPu8qG7OfLAUn9/QHphyHJUNzBie
HZaQoGi0WeSNJGBtozk0oLpseJ/eYCb7pB25tZOILj40SVFu+49l1VmPXYjoysYVtGYLxRgabxia
SYyuPyqEG00+6Br6UsLZ4bF7SXHOXR7sb3/QdTMMgOA6BIQlNDOUTB+QWjB5ll2+AIp7sIPpF0IS
f2CGr/Ja61vReqXEUBZla6D+ZMDFJdIocmPYU45q729pS6+tCFgyeiLgHEAwLi4LWoWQvGS0Yf1E
OdZGgUlxdtTk98qL8zlHRRY4ACTg5ApL4EgN9CvpiymBAQwRPy3XAhoAUGp2vaYfbn8jdSViX9p6
raVfvHTEKFW2ijq7N8W29U5kcDzsGLWUyl0pzPwTZLHqr6ktmITL6EB/UYIk+KvwVXhp7ExXjmi5
F4+xKAPYefw2lnZKGBfmrrS7BsAzE6PiWIMX6f9Sk6j7majAtmiPKYmOlrSGmnoag62E1sNBz61o
k8feyM14pwdx02+4ydpCZ40/mY4sGq3LTbV5TdryLJOL3LOe7UU6DvcI9D4jRVRDpjPkGVwm0x9k
MQ73Ic90zBpvcmGpGxXGrBjTUPzErazQ7Tp1V/svt7/i8rH86jGwTMLTO5NjkM5cn+g2L80ABHvr
tWmfHnoVDR9LIResncC+txxsw4RrHLLAkGl796PrT1az0xtD+oNd1kmmyNqYPQeqcP1Dplm5qY1V
Xu36lyb42x/u+mrc1e3Bnv6+veaVswjCGpAaTMZQdC0bLBA1SJTdoaIp2/xQ+0xjtxpSYlv91cXz
4HVnGZ1EfAR8FYnTYmcRL7AjS4vFXRhRy6zgcgJfXu1geOl2WhZZX26vSmd/Lmr9r+Zo4jNghvbp
PANxvX9GqDYy73TauWrVPVZDoX6Vx6TYSCTWzsLrdTbH5rkkdW2lsuVWKbtJeENTuon0UkbxUTag
fPL/0VDVuL2ktQ8FsBZ5gXmix1oaK7Owr3xj6D1Z6RFDBtWkF+cxhuuKkYqp3qprrppT5jwXfDnF
/cUHCwE2injqwYVKTnP2s7FxdeC9D1pXbTXgVk2RcTkgpzh6y5ACY0QXCi0Rd2qg6Xt9Mgwv6kI4
zYxR2RjDWvtiM2e3DOBtTo4WqV9tVINZ5HJIYpslx6QIXtQiM+BYy2WPIeL8lAxTtpGSrNqEv0Vn
GIAEcPnhEDbIFaNlQjnWxh+JaF/CpjuGmvE8ZMZzpegbrr9s2+L7AEJ5FSF9Rqr5ZrwIDRfSomYm
+IHEBAzhGaIRiOeiPaovdyPoyTGwv9hB/iRJ6oaPvj3ljI9QDTFxnJmRcLG9Ik+0LHAK/+xwIGRc
pg2ifR+8zxN597unAUs0XuaLCMGEpXtOo1ZUWjWFnlE7nxQ/ehdZ1hf+9ufbZtYWRN8HsDIZhPMm
U8mdXKepZSOXIL+zxn6n6OEJkIo75Fvcym8fJQzJawhvAj+iVbL0kmIs4gwZd8C8TuxqkrXL4h7+
sZ9ZcSp0xa0baWMHFfVNjMQizKiY4xp/w+Lmp5YOr+cY8k6wux+ZlMuf2nyUVVfO2uxnqoqqcWur
V597qnr/xNB7vMtyRfnR9AkoapRBNm7ftzEbUk7OJNk7aFQGxa+jKY2HuHWMEcChOe10Tf0Sq/Fv
AgBfzwYfEhl2MF76m3uB9C8voY4ovEqgn5erJ6goW7c2lDvb2mpFrfkO81vz44C5hDdDi5Ji0mNL
zMkbhJwch3D8lRel+tiJLoXMUNmiQH4bRQGdKMSZudADvGdxGamV5jtZ66heHo9e40dHv7KOlOo2
3GbtK8FAzfgDhZ45g7/+SlMbOEbdxc4ZsvPx1FldehAF9/rtczffLtf3N/97ch/8YW6fLScFFMfo
memDpFW3PkRK6+bDxzZEKVP5WUkfnPKTPW4NwK2dP65XRmboV8ykItfropor+0GRICZmjW49fU+r
79MQu5kdH830LPXyRqhc+1wO8rf4oU09yVh4e5IokZkh932uc/MnUl8/mSH/FhTxj9sbufa55pIO
mGgkhN+QwfSKlDKMMKbeEIh9L4xjb5bvb5tY83OHMjUDD7Pq1jLXakNkauoxdbw6G902ZNY0cJF8
25dlur9t6e1NOpeGeMjNlQ1IZhYurrRdG2gdA1vIxEr38Wj6x6EDEQ2uu3Y+D7BCPgHkybdyV2Pl
W1FgVhBPh9jm7XvVSOSyZwTf97SoUbp3OcoRTFJJRqY+dIXR226VEB3hUs1K+WxE6aQhYeFE3wdE
tb7EbTT8nYyD/rfpV0x7C4XwKRBDT91cL5H6kyZhQ++RGZDMRI6JiI2SJuZP2wnqp6lw/PTeTLUG
mYgMkqIsKOrBbS3wHe6gTglkcCUDLZyMsXswjVY/IY5YNc+Q48LVlI2a+sJYQzrsijQTtqu2Wlof
lExjSkSWSuOTEpTCOvlDnFZHx0qlT+bUTO2hT1PxlA6GGR2jzhfWERJa/b2N+tQ7pWOAdx+Mg6W6
lrA05oebwforlUWaQS6stpabqW3/ZMl5E2+86FcOKckFUuKIXzFgtnS1QdLiNq24IqYo3Y2ok1l0
MeOmc2fN90Foh3FqNs7pWjqFTQbxOEIza+bC6RBMirPQqQfPCsVuMp1drBtuNybn1laPjEEeFO1L
KGUn3hhbPZU1v6NQQC2L2oLM9Mt1TFIAdg1+hyC3LLXmvs+L6QixEmOWVhOfbh+tVVOAaWa9YI38
eJHui5wModaoa09V+84X2qksuyNuuJF/r4QjBn4J3zS1eDIty+cMcEtyZQ7duTLy/BSYiTiX1bh1
R61EJAAgRKO5N/RWSnYcHXNKmpCxCJi+dn7IBK4voRmqOUHuWTAhbfnI2rIsXtEq7Wf0c5atOrWw
Uof2c3xXTfLYQapmau/01nTuK0mMX6Xat+5riIulgxWM4rF0TOn9qDdIVvmKlj41tj08FFmDjFVO
WXoD9Lu2GVykPAnU+bJZZspyFaRob87sJzEUJOkZLXk3E6YbbnHlrW3ChaGljI8qmYXPaYGvpp5O
xWTTFm+2Sq7aSmIwj76wECoJ81Ta9ZFoYskOU8D5Zy0b+i/0/LWHuB7Nj0MZDHdJZ0g/WzsID2XZ
f0YZ7ntjCOmg9PXfYgrj49gUn8fy/5B2XjtyI00WfiIC9OaWZdlWaqkljW4IuaH3Lsmn34/9r+lm
EUW0djAYDCBAUZnMjAxz4pz8TiQcC/iwowOvcIbOQR66QTl+MumVMafMpGCl59+VRPle2skfU+9v
E9m/6WR7upUMvfnuyG1A6ScwnowKirMpgA26YPSZlAeqHvhOjX0WDMq9bIw8uE13IlzZGv673G16
rdxVKLdhcb2o24Rh7md6NCleUEg3cV4eSrnZSFwvfQImiIQYZUdjhtd9sddNOlFyiIzzHBK1OoVT
+bNubInMX1ghUyXqmlNGatv2ci5fjtpIFMMkeZktnaY0erI641go9vGdDm42g6aVaUG5gajWYjFE
QYohoQiK205v037ah2r5pCT5+d1mKAYxevli5AJ/VhFFhk4Zkni3OO7D1NqdgcA7DGvHsS4Se8Pz
rGweHH6407nZc9nuyJVMqDLBqRePjE4xOWB5Q5szP6jnW2xhl6bm2Ui8KRkqQI7l20tzsDOSMJc9
Oewek1ZiHkPzhmKrkn7xxMNPzege+8d7S2t88RBBit8EatJk6FL9GxhfJfSaellz5fqgWtm+LLem
Wy7cI2tyOBQ0pQy68cuKUJg0lGdomHkwfY57VCZ/xvFwY3bVfW1vTbJebOE8gwBkdS5dQIe2rLVG
6GmjrxcGN3iI6BT4EwAiW0tuAwj/Ns7hRaiMKUatqdCTZIBlWKQXsKg0Q1hqrWf6wUlMx8qpXbVx
XKVJd6WxgTFYNcZICVhxRh/sZeYeFD4VmKAk01Xwljd51x11uHn86pBZykagcuH35oWRMuExmH8g
033rlMzG7pBfQOLLLOMB6Ura4GmaShtWLk7hbGXOmcBncOKXmUaaIN4Rhc3IYdc+h6l1ACH4FDvD
A4PPiDaUPcH+u3vE2CS2Je2l8U+aszj5TSr1MHhU+U3YwxhWJUT4teyntctP9Te84cUzii3a0RTP
EFNACWXxjMIFKweJjpKXDzBSuL4Nxl8exejmQ21/rAI/vCtDPTgURir9qmdo8objutxglYDWBLqD
ai7wncX5rFWf8n9WCeY6IufBsYnd1VDvvyZAD/ZAdrWTyat81rVavA/xZlIXlWntvBifHefiALVm
mplhzEMgg3ye4tJNNWljcZf3gRcTBiCmDWhEX9RIwtjupkbiPkAD/Iu2//dIyj5UVrsfImUfdMVG
VnR5JTBn84IiDjTXfRcfs4kp0QdZNFP2JSc1rj7Jcrkxg3/pueYaK8Nx4EJg3V46/y6wuiTvFP2c
mtk+km+ssjxq8Zd3vp18GUSAqPgQQhMMLC5AYpHRoYoYeVksPkyqeNRhNzTJtK6bufT4PM+8mewV
1YqLJl+eWo3SJYV+Vlt/L0cfh8mEWW5yu+i9kTfrwQyFSx4XPOMic5yavuqCWA+9oJI/6VN5DnPb
JZI76VO04YHXjgC4BoqNWJzxCG+9oqWMeqX1Y+Wp4fQ1T4KfmhiD3fV9u8yEOcn8gwgfTuOS1mhg
yIz8V5lumY9yRz3etyLYx/UHGWSFpf/TdV9U6zY2vl43u7I0NFbhzuHNpG+zvK9WaBpxrMLWbCg+
MjKCcGBrZSunm8F9qHnoLzs0DRe7lwahVgVGnXlV07hm8+iTFMQ8mO9fCOSkyH4QU8/refuNmGit
ChFmqgebRYWskOwfB0d7L58L7o30egbH8Slmqd23VnrYBDN9sCevg+ak1OW7Pkp2YRlsHLiVS0Ri
wHvPa2VxtJdnu/W1qZcq1etrppNjkiLN6dEEsP+Z7G6jaLDyeWb6M0raOmzsF+EFHWWRq32SeUnZ
WGA8pSwM9n2cZcINhHB+v/szQR8B0SAZJvjSZR29DEZI83rJ8LJaq/4RtoMQU1PqG7nVyv5RPbdn
HmGONF7i7WdCLGoo25ILG9Ah07P6Fp6+nS8c1H23qiEr2zdzI4EjnHl3aH28NZX7VtChy+l4hpW2
xW6ohvFDHcvWQehltvX0XUIomJKi7DIfQRzfxfPqd1GRQzele0qSws7vhM3BQQfiwA2zD5qPokTO
L7pvEKraaVYu9iHxAQQyQbjhruYdfNNCmH8IGQuzADOl4xJCIcYhTEXLlHMZ1j/lsnguKfC7TpE+
GX0Ru3aRPb374MAIBZ4JNmpan8vnCxJErUuZ6fAis4CDtbyremvDxErURJYi6xYPC8/k8myqThei
cVJGN0VWOq2r9VwH2w7zz91gqvtSar8VWRvfM+rob0RNa4cIAD+cYfMCL6B7/pgNjp7Mak+6/lwb
08Fpyj0Qr41QZm2BuC14m8AdICix8F6hXQK1VvXJizWlPbet1p4zKbNPtS6Zrj2zYIWRrTF/Fykb
x2XV8hxA0TKnObgsdgSRkLvRLAxPTx0O5lOo1ftOyfYV+FfDGHfp+5vlHFAsMclL7WMlpqrMdopE
a3rNBPIm12BXUa16L2UIn5VR9M/107nyAQEPgtS1+YaXUotiLAPkHLvUk0v/W5W0T44PFfeoEgT/
haH/FOgJfi9G4M2shtFFLoXntyY5hezW0niw82L/N2ao8MIjPUe+iwfI0CYgKW2GvGz7u809RiFc
nfzlupGV2IOWD5wMMyoFIo55U1+h+oQ0dY4cpnBCmWIeChMGPHpI0327bmbt24B6Jo8DH3IJjjIT
p7d1dG28wpEYSgiq0E2kVj4kY5Odr5taOeaoWUFBTIVqprpdbJujpVLSFyhr+pUSRTd9X0/DThsr
/RwUVvO9txuyIXyMgKQYjogN6y9p3cIpU28BPggpAZMby1QllhWm421Re5oWM+7m78zOv++k4UMk
xXsVpdEOGvVK/6o0/T5oVMLZEY5X5VD23cHPlHujyPdZswV9Xf1ZJrEzyQ3oC6Zi337n3IY6pSXj
v4HSbfwIFHaE5h8lXst18tE3PqRaZlRPKmSokRtbsy7JFPQaatfFH7uuaf2BtykzF6a37kNelO0/
vSmM+6oqkureztss//Xurwhz19ytmdWuLog/9SmrcqcbKbWjHnRXDXK/nxyNrpxmib0jQT+utdS5
+0bZOKkrjyrF2rl/A5ZvrtS93agmpB1pGQ1qCy1zF1ridiPiLvYpjr9NtMWur3Ll9pHW8k0o184c
OIuvEsmjlOPNjLOf1KesFMcp2aq5XIJg4GgFdfYyuAREdXkg6ScGRZ2jVOc30S6WTnLdHUwHfrKu
vBda/cNsTWVnKt09PKvfzFF/CIx2481b21P652ChGc+hLrHYU63IfDH6DLOHtbGfVPNRZNOzkM07
OdFuOh+B7uvbejkgwJrBMoEMm/v1FzLuhRzAuCJyqFzDUfXQAgrO8QRtJjoD+6AFx15Cv3XQhfI9
6WtUP+lvPJZpabuFbE172zCq3SQNW/CfFScIKoeSCexpQDCWR0sMRRvGApHHokbQKP2YSqjXdu/k
ZpirP3By0Tui6Eu1bUnQko6GHDDxSGtQMmUXKTFzn01Sue+qNDn4chDsO6ifN96qlWD/jdH5z189
I4MxZXVN1n7WU+3Q0Y1KcGGxmnxXCnXD1MouYmq+MQwkAKlc5BWJEqGGohW6N5a+3rldDoiKC5p1
qHK1YgtruGZNYUSFmi+v5EXlqTWGqVBKQCyhFe7KUD0DG9onjna8fmJXHMGMY6TsADkSJajFowXl
pE9zZ7DPvlYf+ya6B/i4UatZWwmJLBEnuIJLdmhd7tvECQmPgAed5EkGyiAxO1pY5sbtWzsLVACA
8HIWQd8tPhDkxjzyDnwBbfF58jvX9ttdhHYCbmjD0opfoUCuUe1kQfi2hfvs43IiVRbxTTQKxaM9
3CO24TQnOc2eU0AqHA7GY69/qTWb1AQI++Ya/QVAo6xHoNBweZ+T4oOMHq/ITnRIoQxLd+BlDteN
rXyzmcBino6d50iWCzRKWNgUyTfPZjz9xks1N1PpJ6fSjvpP1y2tfDSH2RsILPkPnmP+Ja8ucBpn
utP7YXpDz7d+qAvYHRyRPelR4RpaukWTe1mcpzo5M77N0AVkRxfWlCKelKkMUE8tpb1c4g21c3Zq
kmOV9PA8KG49bTzraztpzqao7a501Xsjgp2aRpIXCWnQ3bBr8ntJF+HnLgq7LaTdqrEXIldwffB0
LM6lVDOG1gqwfaU6PTpDf0gT5TyaW8SSK0cRF0/7Yh4Do0m+uGiNL4ze9If4xtBj5UMBfbk7RHW5
V6IupM0BjVyvi2Hj/K+tzUKKBbA3Mw4ga98eFM2Ph7DSi9hz9KeuPMqKdJR75f3ukM7N/xmZ3eWr
0ziJLkRrEL4qJ/7RxCDAhq29W10Gbh2GuDlUX+7dWIdDnCdp5ilGe2vVwb+K3IPqCt9f2ENnY64m
k+yDyF+chIqRr9HKOtUzRFDdoivuuHpQOp8zg6HE6zd45Qmh1gYnjDOfuQt6CLiR0C2skKezx3Rf
UJPv82rDSaxtGqugeMg/AFcXq0kmIwhLuUs8RwKUlo0no8z+retqKyldtUP4xgTWDElfDik5g52n
Imudc9Ci9hiobp/dkAy/P5CgdTyPcs9Yhos5ryrzuyIigDxXhXX2jfqDE0q74G+6cdC2k4nC1U3A
sozxa6svMyYkqGhZdXuSy6g5N1Ysfl7/+itVSZrhc3uflgwP79JMGuhaOhUDNHKgRYOx2RWx/DOw
+yMjXbD/P8dSem9k8p9mlHZZpP173fzl4WOOS54bgbwgVJUXFVhYlVFeUbPwJmhNAJ9mn1viIddk
9KCuG7o8Ghh6ge/Blc03W7ifomeOp9AqQC7MVwkn/Aipwd6x0w109rqZmYSO8guDQIuTPgV5ieYJ
Al5Fqe6jrD02zT8lAkDXF3P56LIY8r5Z9H0FVBcUppw2Beq1iZS0OzupXV8XO8cqCsrFxo/rxtaW
RJg0Izxpv1/kgaKlF504XYqqm0mNJ/EVdi4dGwUa0qHo3t+lgfSB0j8oesZ0LuYQQhE3gvQ58HIB
glWLxphZWFWcSi3fYlBc20ba7FTk6d0CGFu8g9YUp1lSqInXOs1RKwB4wvbjNzTwNlzsmiED6Zi5
PUiRZwnk0tsA8naYSby8gdzoSTMl14y/h/qWkOr8g9/WkDQiSMKRmaeVotliQbGohijWjeBmgPDl
Rpm66KQVMoXNST7kdf4rnPzNWZm1Gzy7QlRjDdoay5AMwT+/nAYReMGUPdq12IWEYgFcRgzV695k
dAcpSL81vJDTEJ1ts72RSoc50fyY6urGvVhbP4ENFbx5PI9x2LfPv1RFJLhN7Xu1L2UnpRiSu8oK
ZSDglbSrwaof66yVPr7/ftAw56yy5bixhWeBL7u34xFOrqFId0k/HGxTHC2xtba1M8QrIM+Rm21f
vG2TLEJd0kE8m+N3vf4x6F+rGpGBdEtbce26g7AB/kGSctm+TCqthCxIj24cGyiAy+SCXe+CFLGa
qBHKFqHZSuccnAuQVWot1Hf5am8/WSOEsCtGE7yedp8NKU3TflUF869dkEzObdRrctW7bczs410a
FYG/9xujaQ6Zk9pb3CJrR3lGcsxQ3ZlsePFbCrMbiVT6mapeu1GyypMLdeO5XTGBpgBjvgAF4XtY
eoLUzlK1RhvoRq+sgoI2JGRfJFGoX66fyVUzDIxxTMjKL7KysjKMrM3gelBaIR0nbSw+zxQmh+tW
Vo4kTzYCS/OFu0TGCyNlrKpRY88qP8vZr7KC9fY2Q77gL8zQrgSUxce5qIzLVSzZI6ffk/qk/6PF
uLh9QNKORHcF+bdrJ8wCbCxtbQO1GWkzj0gTgC3ikrYjGPZNEomors6N4d+2TJhfX9bKRYNPZt44
am3UNhd+o4rUaRz8CAxM+gmpL7ePQhr4G72tFzje4klAlYpUEnkJ07nopg+jyBU9HdMb7m7C8Glb
HATiekd675+dvMndFgGD/SDVAeMyY7AfE3l6VuSu+qIJ7R89ofZ7fdlrO8sbNQ9UUE660LzNbDWm
kiVHUCenXQyNZxsle9FV1sbK1+zQPWQYCr1b3oPFW1hahk8mUuQeyIjTWDn7Kh43PP/a+YeIgEhP
Iae9AOQmdmznZSC1XmNnx047y8W/cuqfhPTp+patnRQcxvwV0TEFjfvWRw6+mkBJOhNpqvIeXuP9
2IYHgIr762bWdoyeK6ceGonL6ehCNFw+MZpnLYq8OMqJhxzvuglrxcYL4xaNSepgFwV2ZD+CuhcV
k7WhnMe7siua+DC2g/qxqIzmJ8FE9jB0DhweRW8r2bFMwizaib7vGCEwc+3c1omWn3y0iazdQDHy
W2jFfsLUsdolJ7QZw8dh6od/q3HQfw9Zn5euNNiIAKlmMwWUjDTtwTbi6gkK9/Y+7iX/PtDqXBx4
mzJEzmqTLGjU6sFxY6PvnHOOWOj4ozYHOTjUegFDpPBr/ibycPmnKWVx5cb2qFi7agqz0BXAjxoX
TregdBWjB0RSh9aQ7GrLLB9IhMKvVNf91oVLP0vvnMHqxn3X6Ep8iFswGICgY3kP2pNAm2J88MG3
Bvkz3cbmlCpjg5Qjm6C7upRmqRvqQofJRI/T9kAzpmp2VlU3wa6Re/95yjrjqZVMa0Lwe4w1t+h6
ieFkKVUpJfSj/a21s/DeSmu93aeBmYGxcZyS1iOTzFsC4StxGRke5E6E2bOqz8LVjUbEn8VCOidD
lCS7xhQ2Y06hfNuy9UA/+/xzmOdbMmGL6wkzwzyyyhP4MsfNG/X22rSa3EdFDfNxb/nu2DwrCMrl
xQdd2iK7WHSOl4ZeYpxXVae0Iq4uByP3oNPfB9P3cbRc3wdRPo5nIo1zr2z1/xYbemFxEanYY6tM
TFymsLE4zS4NmBiLU+AYFEj9Y2I22jEhrNq4vBv7+dIwfLXMdhyDAGJvsOwiMA61ECWTUloMheD0
IUHN8H0PxcUaF4emC7rOtko7vFGdckJTZIpNKIHCsvj/bubss16tKxyyxkwTEXpa2O2N4FZx0L2Z
lH1ReJL55boDVFX+slfv8X9WNQsw0dPEBS7TpTZoygl6OMer7TDcm76PGOxUAxOUH7rM34GWvR37
4UaRUNrQu49G739zpOqoN80DSHAIy9udVYbu6Kh7Rm9vwyo9+HZGVl6dtF77cf3XLrz1f34sP5PU
jlLGBcdDVAOghr/JP9ddr7lqivhkHFvORmV47VzNESQ1YXB/FynATM3uIAI9nvPwNonVnVRHrhAP
Uf31+moWz+jLaogi5/kFVE4v6MrHEF6mrpZzTzCPpqXmoTKfYjCGf2OFvx1UJlqPy0JTr4V9U2aq
fY61+IEK/I0m159C1Kium1nzOazkf80sDm3jOI1ex3XnzfoAuyJIPo65swugttam6GzpxZdO2hoU
W/M6r20u4pBK8pksTHPk1Bv/RMAJbYv/2ejTe+Z6HiUnP1xf4ur3Iuin2GqBBltWc9tSrfJSozKJ
Gz/ySCNNGD5VubwB4F89fuD2iKxoCl6kFzrKcr0kM6eYxN1Tafo7ZyT7rKy91mTH6yuaX5zl5Sfw
BV2Artxlh5PJMw0SLVny2qYNERuwvjV1oNYzeio/RqiKPUeGNt6bpZKcchFvUUesbihNLID9FKEu
oPBZKiIimLbyzCn8Jk9+6FZl/LmkHb5xo7cMzYf3lUed4G3Vo5nWWHQ8iD3aaOUJwumNB2L1OL5a
zuJ9rybI1uqABm4ZM3SklPupJfTK/kDQ5E7l8/VPt74ki6YcHCl0mBYvbt/Ihl05U+6ZfWLv6661
D5VfdQdhlOXhuqn1df2fqfkJebV7caeOUaU0+jkmLPsdDqEi7SOFcUk3AdXeUlcLTQipeRK2pA9W
rwLjmZRk0DGmPf7WcqKFYz5A6OvpDrRExtQ/DtVMGty235sQWNr1da5uqU3VX57Zii7Tmj6oDTU3
UMTQgl9O6BdukOo3GnDojQ1dNUR3awbPgihdNhnsUIeqzhe5F4pib0SHyvmd9e/sb768LrTaqbe8
DEwuKzthm/TA8ZW5YiA9+2lGJp3fqpG/0WBYOxyvzGjy2080momKcg4Uwn5+ggrElcLmGJle7Id7
VIs3bthLYL50WK+tLU592yUgMiice30sMQ9G6lg8RI4z/FTbIZJcexKmf6vWafOx6ArNdI08R+Wa
zsR0jrTWN2d1eoi4qyHs9D2S8k55iFHsdA5Fl8XON8YIIjSDrDjp73tNH4ZnGDtUY68NlTSrbehx
xF/pDL5baIk23FlV5wQMkCOkNzLxoO4mTZj6TvctVb6TRauIvRGmdcRAsYWafVrJP8BwyR8IIKXU
VWpZiXYKzN+dG8HKXnskHWa+i+sx9mSnsqOdZHdS7spVFCcues3dKa6l0Dj5g+6UYMIiSCutOGuF
q5dl9qXJivKPPbTmM/RaVPOkWA22nMHalaSjTeZtzN2DZRnDVtvAktDmAT8EenVP1bs89fjx72Wd
fsh7Y9giKlu7LK8NLnx3jkRXHuti1rJImg9UWaNTMYbt3WRsUsWvmgK5ZELCMw94Lk4XRS89aCto
otNBfx7aQn2SR8vOAf5YfObrzmYtlIXigQSUGNNmFuHtvekqaohVR8vM8c1fkSMQZ4zsLR+wrGYv
nYC2cN1lMbWRgvzijYGYs9u1IjtOVhx+ylLH+QF8XnqwrGzwVCdtEFTvxkM4xu+cFfzPb3i10sVv
kIbEkNM4TmYnTo+uGezhdjDH9qGRzXQjCl37grBqzTNoJDSMi7/d1VqumaewgWdrY/Bb1fsjOhP/
WrL4fP3jrTk98APMP/LtZrDRWzNKpGh+WHeITxbVow0u2tYZOygVc6aacIU+PF+3t3ZYEOTF89HS
usQrTGElzFpKYy+xJfGkOEn4kAxIBFy3srp5QEmoz1KZ5WF6uyqKMmWZWtSYEwN37scf41LxfCuM
Nt7ZpR7Ay4mwXxlanAglVZNeQifGc3JV/9qaxilRVJTRfEgRHFTyijhzo1CLbsMkGv5YiggoGvWq
uOvzRpiHsJyock2qVt6ZiSbdVqpIhDvmSWLeiFFGf6ZFP6DYmU797foOLavXF798UQOQsZdFGUIP
SjiNIBRi51GLrOEm8bMG+eki2xtO55/VKUl3PgVa108j825QBdVChJXhh2/yjQd49Wwwm0IzgrHL
iz5cH4oUhlxk97oULuKxuYHf/+n6stdyu5nHizFF2ok4/bcHI60iS/TQBMC72X5y8vzQp/Y/1PL2
9WDtxuRHYGwp2q29MiBjwUIS+cHbuthnSckGjbc09ppOcxNxn7XpYTC9otiiat0yNO/uq9iWtrA/
1m2YMbKKBlrVwr7wWzXvjdrcmCJc20P64ER9UOJQWFisaDCq0q8stDP9JL1PhszLtEl11TI8DK12
Sgrte+arWxHt6upm6IIOJzlv/sLolDE8pbNCTxsshjGSe8CKN2J6bvzwLzwiMzEgZ/CLlxiksZIa
u9DG3iv1yK2MjwXcV0lku5V8l1dbAkJr7tfRSRjp0q4MAaPsMGR50drn1grCf9VsCO7zoLYpUMX9
edKn9jaEhPp4/RKs7iXaH7P+FM2PJc9EEdg5MMUuuykUkLmT0nb7hifoJPxW3OW9lBUbbnLVIDPI
jNHapOjLlh9EBLUhZspiZ5J2U3DyzXBva78V6Xx9YWtuH3Dz/9hZkkFVEsn/oOaoukbK0WjLE7Ko
D2gTb5hZi0VUlAQY9WSmn+BqcRijyPcro8JRxQ3UcO7QVN+ALgaHJMqqndQSCrVGmOydzDbdRqTi
vmAG9ev1ta7cQtgRKB0C654xEgtPlnSV0TpWDYatCMtD05ntF+ZnYpdgu9j3yhgdpcj/NjT+FkHT
ysecaRlmGlfcPsD4t34GIuOZO1kG4qpakdcT/+wgli+9mAT6EPrGsLu+0DV7AEJnIYJ5WmqZYhat
HLeZWttnu6+kuaOBYGCq1LeFUKUPUWc0G3C2DXtLScTED3qliXTh9Vl3243Jo9PE7tTue/svFAr/
m+eK03RJdWU29IlQOIcUZJwfPMnKzoFpNQeC7S2ZlbXTAtKRkQmeIiB6i4+Gnm44+rUoPKav7zJF
Q5NJnW4rLTzmU/6pCZM7Oa7+/MWHoxuJD4X3BVjd24OiVW1b1yPFFlv6UOiTO2Xa3i7z0xRt0SWu
FP8gynzB5DOXSef7rSXRDcMEdqn1jF79EZnVB5Rj74qm8NCIvwM8fxqlZJ869Ua8suK8QQ3NQzaQ
ClLFX2yqgNu9hgPF9/Jo0O/0pg1uRr8KvVDXiz1BjvWYBU2/4UtXjUIhAgMCzyHkBG/XGlSZksVx
Pnp9AounrZ8hLX+IAuUWJ0FmnUZ/8RVVqvoz9guU5zIPkcqqbJKxLEDpa4jlOl/bqPxYhfldhdDS
9QOz4r5hD7cBd3LPqeMultbmItflDnlQCqhoZqnMAYB90zrDd9Nm5jC/bm45hjeHwEDLeNnQ45nF
9RbHRo+1DK5LFRtN17l6/a/ejUfhy58BdriMPPzKfeNBQ0ijN/RPlg+PulYcr/+G1SUDD6ZDA0Lr
AoxOcTwdkgg/anWDq1IDmYj/J2mLwXDt+qMDxHDHPAB7MbSS+uVMHcf5RD878KRaqg7lGEI7MkF2
g75889iOOeJKZiw27sjqWwmEEaAP9PcW1BZvzysdU4McR05vNGi5qHVmzimECNZyYarpGAHkd7hK
FBs5tEimUexr30HpUzVE+k4I+8vnZt6Nlof18p4sfklM+bLrYCvyZCREGDFwBBCdaWsYaYn6vjAz
vy+v4vCkN3v4rabsJtJK31WDqnQNO6zdgoHQnT7kP40sR16UyRh3RL/bcusKGooATcSNXGftbFH9
RSd45mniyX77Q7oaUEek08mOdfug1Inny6arZdrh+hFec0jw1M+TubN05LKyXVeojXdjZHugJbQn
v1Wbjh5Br33Q82qc3Bqo11OhDuMWmdf6RhMA8a88f9GF+62YA3TkWnfAOzgNABQ1q/7R8xDibq3r
tM+isEOHa2w4A4+dpv1Qmf+p3DBt7Z9N3pTvr9cQDs1xEVnRzOP2drdjedQQhqODh6dyeyt34/6u
tqv99c1e+aYamauJJDRVFBpdb610itbUWqkKL/GNYykZHxmOPuZUu66bWcnEX5txFqVwLnM4zy5E
ngNiCM7F/lNRdBvNwdWlQAUPEpbkh6T/7VJiO+iDSgIKKtlK4prG9E0q7M9IYWykq1t2Zt/46j5K
o14onShHT/Hl/NgHw28Kieq56et6Y9fU+cQtavrz3BJnEZbAGbz21hTz3jnFyV7yJqKVxA2ayrxJ
otz+00Z99csehsYtAis99emofyqayHdlwbOSdzp6mbZAHjOjaIEkb94Q5FpJcZo5Su+MdNJPXZ8X
h1xSy1Mb93CHlb3xwewNeW9mUr7xKs2n6No6FjfLMSqnLaghw+PYh6Or2pWWgYUIG8VV7NBnOiEo
5O40doXd3HSWlTReY+rTuHFCViLxmT1eZTeBioK8f7udVZzLZhyJBA4h5WeXNB9LQ4e/p9YP4De+
XD/xa94EZoo5fDRwKRfk/6bTyCnTqgbiPSgSj/kXza73Yf7cWhEf7ZxBouw6VqgixpRPJ99vrY1w
ZHW1L4NplFSYGVqsVrUmGJN6pEVb+xHYrSvkz1NUu/ZWfrPirw0TEVOScbqDF1FWkFqhlXbNrOzW
Uid6UIPGjervWd7tM/Hv9V1duXtQMlHaIE6mzbJMAWqnJK2QeXrS0Dn4cf6P3dhekhef3m/m5QUg
tcHY8iXInCFUjXqMvJC+klFlT9WkuK30Fw2jOdXmdvPe2Bezdl3U5QbUkDr0kZ+k/tTDm5M5T/GY
nq4vZyVagzWHOciZl8C2zIUbUfxcms0HN5oTNhE6A2r2Tdip8zPPuzo72FFXwdhTaWRxtdr4WyQ3
awcRPhg2lGdGu5hKKkWe+WHeI3tmPxvB99jqIP3nTe+3UplVQxSEZp9JNrNMSiUjtEQp9zasJ1pz
VtGLpA0/OM8jkoA3QDe3pPnWTj4vDcko+QVA6MXj2ftTBwleG3tdlx1UvXAl6TlOP2risTajjSrC
ygvKXPv/2loCF02EJqHUKRIvjLr7JBZnWd5qPqxtH7QoQH3JXWYGy7fuMW7MwdAiO/TKvNyNfbnr
xINVmK6AOOr6gVy7xq8sLUsiQMqBYxdN5+V6rvxGiLabbqwhSh+dPC7r93t9InEI1GABB6mxvMzT
lAzFIErpHKn+EOyB4U0H6lx7R60mGsiWFIj3fysszqkRpeX5rXm7kaOvNJAu0QqxhCgeg0bXdjDQ
9hvRwcrpe2Nl/pyv4hDHzPIeBmsJBtDx2Kt3udI8qswDucTOp9beAhiufLM35uaf88qcGjVVzqhW
6CVjdfAd+aAEwrWMYmNVK+f8jZlFdIWER9ZXlWWd86q4s2OLdhfK7hs1j7VM/Y2VxVGPOqsF/ack
Huzz4wQf7Gj5HrzgdnajwaHyi/qqejtofgBFaEi18KPS1/djmH1KYsWYnsfYGv4C+fLCBU3qQ+mO
YO/t/voGwfkk1wPqniLqA9coc4gUyzqK9WPVZsh+Xr+Da8eH+zBLgr3YW8Rko2X5eYEcpacO0cEZ
v2jGPZqprgNvjVn8BVrpzeLmr/7q8ASDUAj2Gr6q2lencIQpvM30H7OI3d6PdPv8/1vb4gLKZWs1
fm2gPF321t4ex6c6VJzjVEgKJHx5fszaYAs4v3ZwaScB1qNJzMTY4kjZRZ6Fskioa1XNvZ86z2Da
j9eXtWpCm2H56PhcdpKqRmqi0ZpgGhjsg4mUJlS2G+WVlTcA9m4KZrCuUzFbksi2EGU0IHJHL+hN
b1S1g9RqXyXbOBpFveEl1xyKCicWETJQgQsR8qyaoCjTy9CrDf2JnONQKe0nCKd/Xt+0dTPIwUDV
DWvSsqgq6VHuB0ZknmslfkgiULhp76XDVoY7f95FivPmhC+i7dZGC8aIHAvp+DYMdmoaK7WbEI09
p5UfMWqrQQ/h2lWQJgDBaniNTR+t6o0Toqyu9gWnZ0E9LS+D/sBuy4n5jeDG0ZuOaI5PB3qmhNXM
T8vhXwobduHGg5y0j0UmIsPruYt3mYSi3LEJModSgzPVf5q2yO4lw6k65LYq+XD9k6yeY2L4ORSl
47WM4sc+qzrI+phOGLtzbcWfAEy+P4Jn2ovUawaQU2ZevFYTQ1hOGTid5ytS4soJ0zd1/afQ2/cx
CM/FOeJqqDgAPfO/y/vSh1Ea+I3sn+2u3BdStY99/1dSjAe92qJ8X/u0oBhmWrEZ77kcv7W6SWry
HjrBYjJPxpR8jCm4DlJxuv5x1jwAgSZkSxT5gB/PP+OVqx4ALQrDyvXzmD8k4w/FLI9lGxOxaxtB
4EpWAv0fvSPYUyBRXFbnRSb3QSKQ4mCm4y5RxGcVkKxkRY/dLMn1X6RdWXOcutb9RVQxCniFnt2e
ncTJiyrOAAIJJIQA8eu/1blf3WPjLnfl3Pc4aomtrT2svVYWVZgs+3hr504Q/hkgdfRY4Q8WW1Ms
mpjvCrD6Ei0P0DALdlD+uiJoln280DkDT3zkxCdkMAY5F9YHCcPaTLR299WUdt6mNL12VlMwNBes
7/yG/llnESwNs6uSAiH6XtqC78KEil0MCtaVYmF54WE4uyW0a8BBBKpBJCJvzcJ1QduEYi07lL1P
rrykLnND0cb4+ODOGd+J2gbDoCfrW15bBuxQQcagQs3iU602aQHEMegJorRcfbzQ2ZMDjwrqtMi9
3+EZvcrqWGGCf1/xQkF1LfWKMhOxrPs1blniX7hU52wdBacA6LHTi7fMQarZaac6lmSfBOBqMVPd
bLH/gmcY3J+BoU2dzJOxzFkFsNTHOz33MIEiADkqKsmgQVrYYt+ByL3ScX3ovW44OGhy7+c2KndF
MzF0h0IbZEwRP8N1ZNeJDzKGj9c/ZzgoooD1/kTb8Q4QyHHjpjaN+X6K0s88BbZ4/kvCmD9OGMCB
01gSQZi8PF0R9eVEJbW7uPddPK88kN1uHP2CbAcBqax/ETm/Xu6041ceEkNhNS1JDYnXytlZJleD
8deiTHfIPfda93+fv560mHDLMVZ/km58u1xnQ9sBEcX2UBpZ8bK7D4r6tkkUy4fUXqhtn4xhEcWc
+GOBpcTTiYR54SHDohnAXpmi7wwuz30aoInIOpc/myBWIHAbI8z2deoSl9oZE8GqICdAJQVC3Utw
8eSDqjYqWLifaIxGKa7HA4qAzcPHhnjmyqO1Dl4cjDL771k5WgjfYGJ+YAclLduBlCC5qWrMr8HX
+X/vxtBwBuYQ9w6Y1CWkpeNVOxVAhO24vZPxA7Ra8sm7Bin/hQdtSYJ6snzM56N8COF78P0sI6nO
FwaSAmWyR+OP3GCEngFiBm16dpAGZJbTgPp+3o4JBpoHp7gqRMxUNkQt+RqHs3NjPdXhu6JHrDNO
HXqponTG97z5ef5b0zV11/Q6cOv96ACVCuthZZlX7k8Rr2tnzBmzax5fMOEzT8hpLAbsOigPI7Zc
+DvTSwghlULsO1/lRVlllvK8gDCQG/+9Z32z0uL1tT3TsV8kZl+V0t+ibp3eKks+xyHG0TMQNKM7
4/gG4/8IhbPWAjl34fOfs2gkYyeqWRR28WK+Pd6Eo0PZyXHYoyO+rhKykoY8tP1fsor+MbLXy5xO
/JW/Q602KkUyOvvYeum1o2Nz6B3wnHk1OrEf39FzngDsJOiogwoFRdyTQb1aygEWvoK+WLITXSHv
5r6p1jVpxfrjVc6eG+RQgXZBoeUdaFfFPouI4PGuxccTTfACBturUbcX7OOsJb5aZnFu3BU9mlho
SEJTdVekx26AswnUdhr46uMNnXPbKNz+d0MLmx+gnZvEjjfvGgdWglFBTJ5A3pE/SkvktYl89iOQ
BBiJj5c91+M6SQ2AlhKRYQxn9/ZzWUDYxrEyFGIRfmXXVdsNCiQOSoKo16YQd7gbOxt8o95UPeiU
Df4mkHPXZAyzvd6UNX1aeheO4pwFIapDt+PEf5Ysu8AxmWTrRcgqEA1tQupeTyT69PG2z5326yUW
935oIRUdyNjuHSDKxweM2mchQUn0xfSX+HRO/9XyPfYBsUNcAyradzlSD4YjIwLt7FxUrvv5CiK+
8KF7hTai22268EJJ5py/RkaOy4ceCvheFnaEjEs7jmTxbp4i9nQqBxzrYDJ3ygfZbzYVTn2H6la0
LdKWfCp7maQXLGpxtBBcwHwRWNFOvHLxeyJFtwEqaqD+sC/nuyjWGVQuS/4cxmbrD8PfWcppLcCX
gC9B+w0sp0tLSeqBdoWnqkNqBnUTeMJ7CoriUily4QTerbIwFgQ8IQMcDPwEMUROv6jmO5RCwQ3y
lxMq/1nnxMqIm3hSxlhcxVRCyM3WVbmnrWtXjhF30QRKCxFNF3LbhUkuF1piovlQlUyanu2JqL76
/NBh2DVB8941dGvp3o+/fnzbFhf63XrL8DdG81KlJYh2OZSHjVjR6m9pVf9YAkJCJJxI2t+xWbc2
4VVpQ3SVh3Yz0vZoXPL9X+zi9GnwuiHnXI5FIc5sJ9XE8z4YOFg/hrXPxN/lCf85KIDIgQo5pyVC
TYXoefL4wXH9rKiYf9+AY2ZTJ6W916rYfbyhJQ7v/5dDyQuRFtj0lsWUtuoV9G2RoGMk8zmAeLvb
QrFBABOXCQn5RwaN8ZTn4dxe+8Z5/nj1M34CDDX/LL54WpMWB41HSZyILv0bO6kkDwVPcuBYww0a
O+HnMv5bPrg/VnLiwYLbAMP/Mg9Dq6KapE6iPVBow+dudMpV32My9uOdLWKT/xzrH1Z1FEeB5g7e
PqngqBLdFKHbE7jOJsHUTYVpeccUFwKtS8ucbt2rQGvyVBFjThzFd0G3xCYbqfmTN18KTM56vz80
z4DBQERycXmLxuMsamy3N6rKaFGvG3+HY8xkWm4+Prez9ghJmNMLAjGdd3SukUR2NAQaE2ZU30lI
fzJrrpjfPxIn3RBUukcb3086+to43d+V4U7fDMkrsr3T1DgIjRe7DEDmyiMq2L4FY+AKvbo6i72m
y6HEcAkNesbw4d7RMQGcDsIP7sLwocsOTgM6g1+sGPOqf5IgGaiaXz7kT0P35eMjPWMjb9ZaRANa
RT4tQO2xN2XvZlY2d6wZP/Wed+HRP2MkWAeFUlTIUA9ePl0EDXJLOprs5Ng84HK9hH45Zl2C/rm4
NHF7Ya13r1fSGndG3rKvixNc9nuRNmBkufLAuvXx4Z1bCEkTEC/Y0nsUq3Er5jBr011sq+tSkScV
Jocg9ruMt/ZC2HbO9jFwjtA+QRsCUy2nL/nqNg9OyT0PGMEd8ZPuFwHsfSdZMa4M5kWBBA7nvI4c
VN6aQYArunS2vlddigsASnwbrP65Bic10j+s8Sfmkre/oihIwgoAEPdUzDLaYCrXxKu6ToY5ExY+
7YZXtv8MXYApymdMFbV5lbptnM9h44+bzia6zF2rGwDXY140meXCTVaQsATY2QEnicl6kwB66yVP
dsIQTa4qah8ifFIva+zs+XkPISiRoQxS3UfxYK5F6DrfhhEdiI1vDNjekri0YzaDxqADF7Nu9lEd
RJCgi0I1r9weLG5BKTu1aug4vYS86x6F3w5A/dbS2lWDFF/sDTg85+MwFcW1W1T21zxSN8w6NH6K
DSI9SraU6eSLsDy5M8Gk1+7ocMDTO+aAOTKoTJU7JfO6fIik3dUgCAOI2EzuV+IM8smnlmLSS/Km
z7RgyXd88AkiN9zM5bblqb33gYOu8h6yEWUWjrElz2wkpFlXXcLJZjZh9CAd5f7CcLvYVHZKwhVN
HV+vOz5LNKlAHghyuaoqp9wZSjWuAOgIHiIm9Qspo+bbPDeQQh0tqjf5YKoOpQ0lErqTJuhajKTZ
AhvQyDQzGaS1m1MrPVAOpOSbTuLuvousma9Vpfow7zEv9+QaPn8CraYzgZbKN4+RjFGyGIQfFtls
NHkC3163M7Xkd4mjhjajVRn5GQVb6a+JjU6YxcpWeq2BT0qzEQK+jzXqPiKnBW0fratKBrZzMGo+
jQx4rAwTai6GPTzHvlh2Yrr4+GKf84owblgZcOKQ11xYOUjq5tpz2mLv62TFwmgNBvO9U13SPbmw
zJI8xAsHmdZ2rhEwxn1OxNDl01zR3VRMl0jyz7kqTP6AoQqagYg5FiFHyWEozoSKmTXfKQqIfMTw
SnztNBdi4LPrnKARgN7AOyw7EWkdKPCe8BKwqA2d26z0QGcI/r26iC+kduc8ERCi/13plMO88oft
jOECJdJkr32QRAU9F9MBaPr+SfBR/ZxgZN4GFGnDhdToTKqC8/tn2aVpWBo4AnnEwRvd8A7sFeV1
o71LI77nLAMtYLRTUFtN3zGHq8nRbYN6z6719M1gx1z64c90vqRXe+4MXy+zOENE9AryDxqtONCl
1Eqg8v/SRc9uiQ837P/+Tr1ea3Fw4ABwgwEEUQc0udWLlNOj8VzzkDKvvmAZ5z5RiMklhKOIN6AM
8tYyrKidCDC2Yh9SvgLZwobNF6Kmc1b+egX/7Qqs0mDD7srqADCXWI0QaV/XY9qvIRQv15OvLnGi
nf1OKHfj1UHq966/BsINr55YN+3ndFbggoD8SNmIY5HIn1Z5x8kHr+rHX+vsGYKkAqwKJ2z78h63
qR1d3Y7xTjOV11V7xaPqy8dLnN3UqyUWxhdXPrRhvbIEaSbB9ILKInqHBysDkWZWd5d87blPBjo5
YIRQJHnPow7eeX1SkUr2Qajs3YxWy1qYNj30VaDBeBvzTx/v7twNPnHYhZBhgqjvMl9wh8oEvYtM
PVWtXNVlbw6YpW12Ohin7cdLnTvIk6WDswfFbqiDv7VGOp/yr3auD46t6aoNZLHmutDrok+LrDLq
WyenHx8vefo2r2qWf8LA10suLkDnxOh6aHCAU78Aw+GxreN1RJ6N/oruFDL0C4d57uMBlIBKHnAk
J9Tt2x1a0FO5fZOyvQPi6JnezhLYOPp9TL99vK1L6yy25QwKYtdg/t05cB/Z0I8PYQP5sdQXR9vQ
x3+zGFJZdEEQnS4D+jnkjTP6PXw8BnL4/NJ3Br2sAfpql1g+llDYP58LWjIQuj7VQ9+9/kaPQVJ0
Kd0ZJxrLFava+GfZjUIg7Jpdm40BGE6yEZJAN6iOAjOQ4iTu+wokQ0dvRsx6NA73ygsHcM6IMD2D
5ikoThBnna7QqxecTm0XdClK3d4Mgv5vqlVNeTf5vtNDTjGWZtUzNKI2YR80v+GkIrL++AO8v6Lo
giMdc09geADJFg7I60NDhLLlwYZBkRmHensL4Pxu0uVfosXxAd4utXj8wFvjdA2t3H3th2AgCVfg
9r4A3nlvu2+W+JM/vj7NZLbDNHG+91sFwXSeS4aDTdepV114X9/7m7crLW4jhvbjMWrTeT8LmU3N
kBt+Q6zeTO0voi7Z7tltAakGYXiAePCl3hqJUEKMUdxBNMWr8nn64bRznkDcFqXoC0/e2W29Wun0
JL46wIBr3229Qe1jtzsSv7zDCErOu3HLimLbFhdczXvj85GuYGQGE07QslvOlUSGoF4rg/KA4QR2
Nciku7WakG0d+9WF0sH7I3yz1NIyBhA7mqgfMdNLh/Ukws1oy5+GuQflJk9/e6XeLrUwjVAxx5Qp
t3sygnN7Dm9HApKKKX34+2VOpDAnLmS81MvDM0VU0FH7wa7V3UrH3tfRFaA5rC9cqXPfCCEQ5L4w
2ARV7cVujJ4CVNYRM0B4Nb2aOSrt1kYk9+tQXDC+c9/o9VKLlydqnEl7YPjbBzSgN61vHyM2bwe/
uMco8qXU6Vxwl+AuoQ8HQh+c4FtLd2qhRz1WYu9KtWbJvJNleqFR8f4y+cB7YwITlNoQFlj2QuBX
Qfek4NshRkTnHVS6g98zt8TdOFKTGMBTIdsrCEYU3svHtrGER/957E6auZDZwNj+O9WhbhCSUzcB
rV+CEko3rUopHiJnui8YXTm2uWVW5mA6xFCmfdKhvHaSeBX3ztfOddcErY2Pf88ZIwJJExwYDDbF
lV84MIipjTMofkBE2haboPHjLJ6iTWvZ88frnPmoQBsB0Y/xJw9Aq8VHBQs5KcfawaBaYKEMrZrm
4GCkPv94lTN2+maVhZ3yqaNoDEcMDSg2bZq+aB/cMu5vfNCa7PpJ33+83HszQi8G3xDcbuBJfhci
FJZHkMHA3KmBKomJr1zoLJCg3nre82z+OkEFjBz3HAxNp278srQ5i1LYAUw4O6+WuQ/ifnRp8na6
hJc6syV4+xPgDGUYD3fj7eUbalDf+pCA2Mc0ca+qOkgPnvKmYwrwKEQmJvuZ9u4FnoH3kRa29mrN
RaRTJfOoNAFpiVs/1sMqCG4dspXjt8HbdexvFav+xDoArIGUGTMf74ZkKI1KqhME64npcp0q+P84
Y/oSMeq5Pb2O3k737tVzTShPQuYiBZmCh1KXV776FrbpKpI3qP7nFWebvzbFN9Hi6Wa8Wg+yR6cp
XzBOT2X/m7ryi1ezb8KE15HtHs1FMZv3buNNkOUuzIQGeqZ2gu5XCCGWh74b+q2EHtMxElAF+hc7
exX4LE4S1CLCYnQYlERgtl3RuupRvCbVppLcz5ywLa9G0xe/Pl707P5eLbo4To682/N1wSDTVmVj
9wuDVXmUXhCge+8TcYivFlkcoguXW/uVCvaFR6c1K0ry0Ekv/B9XWdwuo7R0grmp9wPV+673Nlwn
Fx61SxtZ5A8mOYHZ7TjvbeGAXUjsZfm3Qo9/ru1/zwpDG2/tW1Qg9zecI0cck1UZzGsD9Cbe7r9+
Dl9/knfPFMHoUkM96e6V40R5IUFjDcyYv+6D9kLH9qyDeLWhxVNFiOP5jWfJvvfcac+roFnFsg82
wDTZY5em3cal8XBtlWsvvCTnXPw/Zpe4iyd/APNVqroAcJbwR6vvRFrnAfpCrLiDPPz6f7lHiDHe
fra682dw6XC2D6bgaqBi3wdk7xbRBR9x/roCNnYKg4GbXkQXnnMSjG6geaVjsmNjcu95/SfD6+2/
2c0/yyy+mSxwagr0tbiwVd5B7KwubgyhFzZzui1vq1cnGwQjKNizoPS2TB/8FuQhYwhEtWv6ka16
0Nr96gyobcFXwMlBo82/KwJFLOAM4GLNphMp2IUA+fyN/u9vWCZldRMyVXOwPhIpw6xnFcavpn/1
FP+z0T/YzldvVgVW9jJooDBRhqDHcqYdteXKtvWFoPC8cfyzl8VXg8Kz10UYXdvV/uxmRoxPZHSv
8JpcWOdMD/zNh1t2seKC6SYdovIwJgB+E465NS81ILFnTzFfhbrhazEVt8xxhitPkE8fG+f5a/3P
NhdXjduKtJTH1R4qDHlk430Y/KLuFz38LNHp+nitS+ZxOvJXX463JFIVS+yu5FFWYXTIodPuXywB
44cOA5J2EIK+XSJIQbBFXYpJY7Ccrcig4q9FqOMLoefZjbxaZfE4+k0D6k9Mae48pd1P3B2aYz12
44USx9lPA96TP92RABnQ272MM4XoVgmV4gh8ohP7LorH/QzccQiV7I9P7eyr8mqlxX7k6FrmAPO9
Q3E9yDD7t2WEAqLWbyEO/lB56bGpL+HFLq25eP1VBDLToHOSHejJbZ6GwyFJmjmXIIzN0gqcXpOP
yvElSpc/7PgLN4kcBYo/UOkAy/ty5IrPBS08aArtKtud+NDGsAm2UeXOCR7SkWkQTdXKR3UcUtAr
5BhsayBRtXXhBW5rjfZ9BtkHgYEU17nBvLvhWQuQZ7ft+8GdV5Xbt59A9Nc+u7UlNy2N+m4V0Hr0
VioYhqML7MMvr5k9FJAw4vKCKU6XQ3OIx8fIJqgzeqM36rxEDTnJxp62XgaKlrC8cBHPnD0UEU4C
YWi8IbNeWFZbGdF6U+TsCK13c+GwzO8sZj6Kp7FLb1ynv2sd+/VjGztzZ05tHMwbo9OMwZHF5ad+
YFE1tAUqxbJ9CmoryjwNhHMJFHDm1oDJIAWaB14AFMgLu2oxl1hRzDvv0mqgq8arD8SgDGLiNbgV
INM8xPuPN3bmoQByD7ORIO5BsrLMfRkkO2K3JM0hiCKnXalJT9sobCnbzH1BLvWBUQwky6OE+gvK
tJj/BJAD6PpleFQSWshoqlJQgvLhDmIPzte+85NV65NPxFVb5slkQ+3sP50ETTBPUUFoksq9gwKA
m08sCDe9Mmo/BqC69FSDaQACMnbkQ89DYobMjsN36na/E9t+HivEEoV7ndTxMUQCl3nU3IcVVJtt
BU24CtpwCZc3ThOOEIj3ZDaWU7jRFs2HIkE3Kw5+ONH0RXe2zlpG9QqP4UqJ/nPiaJ3TabgaOkmy
2XO/zFHM19MU9FnZ98/UISY3ZP6ORg9oCSDcYXuQD7tJkUIeMw42tE/RVwL3SK5JY6+U6n7boj9W
nu0OY2XTLKiAkaOMpiARd7cJKzccoKhNWkY8Q5bmZQ4caRIN12Wkt8k0rTvV3FZpuo9AMbf2C0je
+7Z9EayVT0AAPlCG1iMmsNunhA8EIYHiL/7YbIwQa2vdI4vnekVSBMWO43Y3dSP7fUtU93kA+dej
M8noZZTtiPmuYZwyzR19C5Ti2IGlsdVXwN2xIyvD/qpggUaBjxIx55BJKbocs2i1zfrWcb+yJOxv
Rz/Wv1AAN27WdO3QrEqAseYcZTQwlqcjyBezvnPJynR19VgDxXxsHBmqzGXWvSelVSvwG8xrZXxy
12Pe66o1tL53SzHkqOBLkTmDxu8Aqul50AR8SlU77tKk+cOTWq0GHg0rp0zc7YDZxAbYME3Avk2H
fCimaJ2IZL72LW0/UWdw8xl+tcwGO8UbChEdTM80ZXAMY5B1N2M7fMPsDftsJgNS0Jk0Kld4Tzce
pdA2YcGQx0Y3O5f2DN360zfTtlrNTAXZSGty22gw7gc86DEMkSSHuInah6F1gZIJq1Py2jt6jY7A
CK/D3Z8QFzQ7YHxqwDSAvJ6JiRGluuO64YXMu5qrW55G02qCqmad9WlXrSAgPOeDVs5thwmPFcSN
o1Wlg2I1QzZ2z/3IoHZixrsUiLS9QcBhH7QNHZk36L8/JDKo16PuxC11Agif9l4z3mqfq309Cf0p
4HL2V0DgIimIa9s610PNo+DQj3Ebr9rZJF8V4KsiQ1SIWLqp0mjVuX6xbkXk3fIhhBASivmsxhB0
P99Vheu3T70nIzdrRT2uA2C/133h860iKr1WYRtsmpqQTOCPcnwx2EA/s2Mj6kpuMN9B5pwE4IvO
05jWwEjQgT27LWhI9tBPMioPmwiDPF4y1GSXjDTlRyBgTbEGshL8666jvzdkqB4hcwSONCESqMHa
CLjwvHYd3uK70bpelz7KQKuwAJWy1yVDlSXAeA4ZqpfmemrAI5HNU5tgALUQ6jGYi3i8nruOFEdI
6A3Q5U1iVh7jtJNs64L23D/imzSBizPAewCA7CS7Rpy0Okq78XonuFVofl2T1gOxSTV55Ln2Cp13
Hqg10MHkJMPcZRrn+D7VtiNDkrkRsC9h74L+UIG08gj62NQcwy4SP0KvFrs2HgFean3nReJAnlIR
VrkVvfc0jgC8Z4yiIimg0QjmvaQ6hoqkENqs5bjVZStB8Dmw+7SfxqeOt+maR4I+IqyTG3iAGCxf
aXmIIKCbx0Ninzk0dnWGahxdxXQC5ZgXwB2QqN8HZgi2TVvMDGBKmszZ0DrMzzSp9D6ayl8l2jxp
llIMsJcj+HeyrmN+bvq4P/qKIMgCbiS8gbqdnjPp+Xgi2dg/ueC5BJdfKg/I9cOMh163bTCRnrVa
Jo/jULp13ka9mwO4ma4K2+rfidMP6LZbMH4iNprm33j+7U2iJX0qKxVC0ctT03FOZjw2joAbzjrH
Rpi90RzqzLNteY7ZLbPxBr/B0BudfocisQfhdO2mdwm9IbOuARAiXn8dd7H36BWuvI7d0V6dAD27
0k+cG0847nMUKeXm0Atq9aqJpI9R+sI7dtVIvkTwm+CZMHwzmmTK3UJoXFFXh4jsKDvEUzBehQFo
8BSpe+DGI/4I2lH1jJZOcAAVwJFjQt/bDCUGE6HYoMtv4wwVZQHyglwZFl8raCfvwYk7XIOdgefG
b9hW4S3Ygdk1OCbxEGzGpKU3UI5WWwOsyQBosGi3tsMWulCMv7Vk3FsVZdJeqQYDXVkfiXojoVJ2
EiizbZmVFbQxgRjm6d1QtycnX7vRZ2gdjKuiSKcwMyNk1zPwfPOvNIyqq7mXfb2B8IKGIaed3czQ
+rxSmLrdmDpuVxwqu7e6ZsG1V3N7mLs6WTcRLCoCThnXRJh1DAoEqJel+kQUQL/GE6vuEzQVdmM/
119nt6cbXjCepwpa4XLiCZbiNLx3JTFf8HMiIHY7gNSjRhcoZxuzoUKC0DMq+u99NXq3E7jZvlTw
avczFQgrCm8od0a64iseJf92qgf+YMHS+S1QplsjcySQKSvFTnsG9ba5LcyKpdYMtw6Quk9+JN0C
rKxUffZAOvOMmA2DZKTR/JhYFGKgLdt3dxUh4a1mMjlSRe1t3SBGCCvcZzFafz271NsREGluIAhl
t4xL+wW/z7C8mK06zHMvpozKKYXkllfRzCsE0VnlxdAzxOflm6TnJ226Jtr6E4Rj8lo0/sarwVDR
KNWsuBBNBS4Nd36krMBcO6admMjA7p5epVAn+KKTzsFdQTK7Mx2IE8AqQ92fcmp7/ARRlr9S5vbH
JkDJr0ahLO8rBTKMwI641YOvwm968u31ELJ+ZydvzvqRgHQBxOpxmSV4A/EEkxgz82AQjW4ws4BR
KNeH4/QHi68j2jlTxVjegRzVK7NGqnFTRH2Fiea0cwcna8vwUZACAccEAnNEkNrFL414JzYWukW/
HNKGsFvQ10Oso9sVmMMGDhzMqD8xNuSZKwdkGp8N+g76itfo8dzRhgQzBo2jjmZURO4vSNnWIyRn
RNg/hFUyRD8Ijn66dhPdkwzieKLP+7lRY55IzFdeCX9o/QwHEiWZP880AAg7VHEeKRz4Lp4JfloM
vbnooQG3cJE5Xh2aHOWWAEjbCS3VTQvLnNYEZGgsC+Dw9ArIRDhVWYJ5ABM4kYzySZH4a+k1vrcm
UWeKPPV59H2sZvVpZu7wm0FpnWRFb9k31jJMs+tBl3pvkrZ2tg6ZQQ/UDz4b1zVAvmUO1dH0BTFM
KQ5laDq6jocmijZkVE29rmaaPtXwJ/zJ6gFI/5AlqYTeoyp+jADnpzfCiTSevrTqcWeUug64FROg
5SFNVkXj12Rlo75Vq9ErTbwX7dABXDK7cRttjSogU17qChiUDLqIqd7gB8XkKpZN90LaCq4rgolc
A0UbG8i120HxOzSndJLNRW/aTLI5IGsQVzfzjRdVJ11COnv8ioWz64PQnusug6iWVfmEUWYQJwfQ
s88c9M+/y4HHGzk3vrzCjw+8I5xa2+xmgPy7AyW2emFOY+jab8z0eXBJ+RO+MEgfypKJIE9Rd/5m
ZdwkO5c3SBwgDRf7a9YV8+dUlFg2xgFOGdJLZTa6nEvoWFdTtGMU3IAUbM3ApuiS5goMg7cCmIdf
8MoQAGkgN155xbwCZYnYtlEw7YoCilF4Wb0MGk/lTQ961Mpz2Drq9UaAUEg08reehq8BZnGzsoPk
X4TbMdTpbVy63wnaJ4C/l3HutCHymsiFCr2A0ikt4ceEzweQNysA8kbW5E1hns004dGWN74tXqKy
K3KM38bbNkRE0WE7KJbNPBs4P/YozmM9P12FGAW57fweiVQ33jjaARtOER+RHM7rGdkvM94N8eZk
HWKeYBWOfZe5bn/VjN43QEfTvEJgkEe+OSR8AoOirG8JiK63ek4OFDj4xyFB03HCP7SF4tnEnO+6
Eo9Ol9AsYRJjEfEJIjmbO+nFt0j9d5j+8PGkxcgOmURfp39JZYSkwqsfCtV/7yo1Zxw+MXNapz74
il9xUvxWdBhzWtEfGAFuN54jolVbqU8QMHickeOv/RZtPNf7gRJ+k4Fl4akJ6ZNu1H1SzLiWMcqk
DmFBZoL0hjnehHi9ozubgja8mUDY3Qwqwu41XDXwFVtOewfjGPbnqOyt6qEdipcCXV0/uh1Qv8mh
F6tyKUqy6ZsCLNQl+502SAUgunVLQo2Kj3S/gK+uzcdWfAPfg9wAikc3tJZQU4NPdvR9oDG/Qf0Y
ROZSRFkgLHkADNTsQgliPfjg3Al5fU0M+Vl0CsOuNJ53lKYGAXn9dRo8+SwbpMsZmUBplkFVsbgP
wDyZAQfuYH4uFp+KCgGgExcQIOF4dFrwOIYrHxoKXxqokxwKqN2ugESEyOlQivEzXnNomSLa2sbG
I1/myvpHhYmsbTqKqM5B164x3DCQG8XaZMiqznGvUOgEvKNKQcoOT95mWgYQWXZqs9WJMd8Lb2ry
IsS9GDEStIrngK5kk/BrbRJkFqyt1wgpnLu5Q9gCpRRMTEUuLACljf6pST1nX8xNhHJDExz0lHg3
xpgxn2RI67wO/e6lrXmAFF/jNVSsq5rMa7R6Yq3WNpODpT9dp4LIUxCW4M0fCP+hkVCtIbHT7Ao1
ge2V8WotdOdmvHZQO+BDuulBKX5PQf6wngpO71EqIY9k6ppbStkTb9hDLzlos6f/4+g6tuTUtegX
aS0QeUqq3Nnu2z1htdtuRBBIKAD6+rfrze7A165ASefsaMvGGEibRz1/+127gC8Opn/M4nj1IQK4
unkhj/dk2R8ebLbeN68vAmSznkmvbSHnrENH4PSDE+w/KhDe6MFUNVl3kMb9RARWepUNYyl4F+aB
r5+N4D48x/sT4g9/IkGu6OU7bavGI4JFWacMj13YP+8JGlm2Qf9eFvaOCfWa7Os/p5GxPxJEOKoB
qnPR/ngLRWZj0qeIBkM8aoBTMPCjt32ME7guGXLOQ/MS+aOPtNbtjaxqKoPBPIh4mvI2ox8p517R
yTk4x8vaofY27TA58afeB0oSd2ve7iuec/+3s+sxntdPv1GXbWQVMhj626zIJ/eHp8kzuI+nDpmw
htxDprcyRgdB0XYJToBV44Rb0WHcUVqqmaNYxtXwOODhkjYpcHVGxZq07VFwslZrgjoLZKyRZ7Uu
ODWZ4xXWvgL/Xoe2XnwAsTEy34x7QQ2rKtJOvguy435jS4/HNYDtSmIancl4mbHuVZ0ztthWvpWz
x5eTx9hauoGiYpKj+NMl8pfNdNngqvwdsGzIN2zPeefHumq5ATggk+DaxOmTP5sQcLH9wLROc1jL
hZc3MrwPdKbbryvQtpdmC3psXcv4B8DQ+Cr6jpUsxFQ+Lyx8UREoH5Sb4uJse6D9fY/PwcT/53Pf
Nz/6nekQ8ZZsJGhpaT9MChjEBDQoV7MI3Eb2aegUIICsR5IX82w+DW47j/HqjjYNxYSyxZUz/OUb
OeDq6EsObfItQYhu4QOL+ZWRpf0Nc93+SCkwqEhF2yvuqPjWrOOOqzTVa5i3wslXAyq1ShGoV7Og
Hev7YlF1mexLeN51yUn4rzMdEHKYfAq+gAVHYzOuHGrbs1ocHAPGoVS8SbqKJ9Ck+WyNzlw7dcoS
5K+ENkXh+TwMeZCoDBXk6p/wR3yDS7Th6cOsoiPMrjbrVQnY1JxU2P9Zo6grrTAz1G82OSDR7MnE
8wMyob4Qk/1nESiHAhzgqgykcjEE9CEMFtgIU28qxf1n6EjzT/F1qOhidG09AFR7mv1zaXiae6/P
Z/xmCrnrZ93uNBdm+C9a0n+BUT8021QeyrkCQrFUyaagxEN1Z53CUIpFoA/RA05JziVCnMZ5+bff
pSdrK9raNdCrQpVXkHZnFZ8AkOxRqs/DrJ/3rheFM56qtszuTxEuwALuGVAScduVQ6SBWS44+db1
sOhgqZOof2gUCpMM8sLze2Z9nvZqKNth+CIbFo1ujDDqd8BtArf1hfVatLImQ3f0VRphvsDeuHi9
Oy8WM65T+3Adg+Z76aawogpDUwQPRAPvbzlIJGZs959I6BZap2vIDyiqC596Yf84yTz4dDfvoEzi
5w308WWm2H+rnzYnkFtPnOEhHmR4pp66TokaS4/HptwThPdLmZxpu7+TbXg31v0HBMeV+7idgpmG
cOokL0MXBTXugeaQhb27RCMPv4OuifDGsrcYfRFliCfiGKTdE5KK/lnerEUMnriQofnE6P9pdPiv
6Q07hh5/JixJSoD6pxiYVelnHGlxsGPUC8MsxtohBKy6Zge9kviG0spPJwUCUgP75oUNlpyVwIqL
jKdcMWClckmumkfjCWZVD5PcKAqvWf8iOO5A2waodwKrYDaF1y7WtyxtHttZrnk/pw88TV6RHMOq
efUbHPj4nrBFeXUn6COmX37EzafraNx/htElZ46KLrw6/gv/flOunqAXTMqwIQ7DuyT2v6ZVr/s8
7WUEfKIIpu5XM9uoIBxW3swTXW4XmCPCpOmrtdv/tMY8JgZpOZgdcwBMqGnxCPrWeZTl2qNd1TYW
7W1LEpV+L02Oaxnm9maInhzwu3yds6ymqXgPsR5nITgzHrZP2JLbQqVIPAmQBn6W96alvcXesKv7
vLSu7JC2Egi+BVLdpoDD0o7iv1wyHwb8GoqAxX+FL6aaLszHDoHs4Xn1YFBeBVzDmnwi9vyBqkAX
ciGmHGY8hHpjMF1T1AN3DE4dBL4j49P2d1DKvE/ZCCognUm12DE82zRqy1g5luuGzMWmyJ+VurjY
sw4HpTFw/QpShnM4HBUVPsBKuA5oOOsD/NYnu9kNAwo1R5TKA+lo3I7ZbgqKYB0OCdBvqFTG6ErX
NaoQd5IhTkGgXFCY89RI3Hn+8uPjz5dLgJSRxNm3bKR+0TXuv5mt8CfiJ1FOq93KvQ3/xvO0liHh
vEAGyweeoucVin0lMluwGXc4wjEBcTWUFsPgzilHVQ62r2eVpu3jqOI/+45ck8Dft0Pmq3+yDzFC
4IIpU5IkOGcBGcTb3tbcTd8pG/7BzawLb2JYjEX3J9uVK0YQK9cMc8dlW9q0RCIloLI4WYGouGap
43ZVNyxXe4mzKTzyLF4K3rLwKIEsnJoA3U+t3vaaW+rddvzaa+D27Q8ALPIP9yo4XkzITzSUK2rA
kvU39kuvwGOFLX60U1xBbzoeG/AmNaiJ9rZQsXfghmx71GNLbvBqzSZPFiFvcM8nl1EF84RdjTem
wi+EuSKZcaTTeQixwU/QysUZdu19bT7MFiQgVFI/rMLFczZn+xScosm3l9H5MQ7PsDuQaBDfBARM
n+PW7n9Iapevxins+CLMLmQe5G1sTVK7qfV+IyvNXUaaWPRthe2HllJWEbbuykq8wxwoAfkWzIob
d0AvulRN/00uCK6dGTXgM1+3JaQg5qmLmXymGOL+7kM0HNcNv5ah74FqLRCkVCh0Hi9pEAEqT5at
2gVg+pBbd2HU6FL2bVz5luN/gX/usNt9fNCxDarErfZIwanflsTw2wrf9/uO+liYpQTzAHnJ9BJy
kFjRMEyv4M89L5ehJ0luMqeuS4O9LqR6+i/QyXIdFqByeSQ7+XLv9D70suFVG07IsTFA2fJBjdkH
uYPw4F9afM3QlcSBQGox0me+QlRv1gRapKNC3HyNjAmMp4OMtkvSWB8w1L5APITwg/yuDgRY5TUz
Cph8Xaxg2Y8ANk0+4yo7aQePvepBNQoBfxlDuXSNfSis2pGluVmYfF3GJq5CdIUlOXIbzPNm4/XZ
a5bhqOMduU+MhWWgd/9hJPH6iGV7+Nm3DlZhuQ4mAcA1/yBRJ8F3SoeD4JP3GgQ6e2r4Iv4LkSd1
Rs+erU208xrJLup7zdLk4LOF/e5Asj90lmxnb+6Dk6EDPUAgFZwgWhG/XfdniZepSNY++QfUuj23
dugPswa9CBusniAS2/anYDTLG3BR+zztGV4V+ljbIkAK7+dKsa5sCJ0oBz7GJ3Bo7LXfIEoeSNMf
OuWGt5GIofbjrntZVMCuBH/jwzQNOOjDsNF/E+tYbe0iC5Xc05D4ltZJoNRpRgL0pUO0xaWdenIZ
x1QDLQoIWpIQm6CfxDCrD9et8gSUJC5hZ5sOSFmOAIgBLnu0DmAABbyg8xlFeMeBTLJikz+X+Ahs
3aRd9jRNnPwXz5pUFLdGFYMIKzGEJUg810P4oCmbbqTFQKXndP2ckIx31c0i37NRpMjjkbq/cIR5
FT1R25D7oQ7fRnTHP/TzYL9UnLrz6uLxP00w0uyewSrW6e6GTGvx6gK/qzrRJAfEjZjKT9P5FmTd
XjI7Y11ocKtAMgdY+eQWf/iFyUr9naUfvPtWo/9WoKPhAyyePWdqAH6M2/NrT8LlfU4CdxOTL26j
p+K/A6jHU7enzYPoQ1fCkAysp2+WBgsay3YBFBPAIiRs5ObNeL07E+I2iwRXxrhNf0mjAkwm/Y69
aR8mfztlPd9YlYFwZpcs29N7q3LUowe4iSR5w7a/qXOPEKYZ8NveukIGfrIf1oAP7i20LLSHRi40
yjnDi7paE/pwF41yCH5sy0eXt5jzkxPSB2YMZfGczNW4BwHg7p64qLTKgDnwYnAYecgS9jUsG/qO
FfK1tgItcqsoI78hGPxIw9Bc4WPCQIeRiTAhM3zOZ4PeUVWi2TRF46ampi8D8LT9wRmFJHgvmLu4
GMMU/+AKFO431lqaFsPug2SRJvbwx1Gxs5RZHzPyC7HYCAvfBzy8kBpsaVs12+ghlxXEkqzkGMau
8oI9Syu9KBBegBX0HZIZMsAGzIYl5zoYLmkMTO0SZvjYDszDZX7AToblHaB8/+ALl/7GzaUAgdNR
lTTRi4PcNUyzYvYT79JCDRKUPb8jVVITU8D6kJiqQyrbb+6WtH/xo72Xxah3O+RrIshyBiveNpXA
WuMfydZ0JN90g2K5WPtjXHA+cHvw57aJCr9TSGghUvOnLGXbLx95nBUHa11ipdPxkXVu6mF0WNF0
wAk29Rr3ZoR9HoRCe3UQQMS5tenUVWqOsGsl4D+nsu/G3ZwRObPBJ6XW+yDimrZg4w7RZjaOvXhn
mzUO+x6b/bZGjGx6XuIU5o0+mcatTjwuojfSo9m32Iah868EeRTqPPgqW2A3xbVbhGSRWQ0BfvDH
LkzjPGw4BV8fuDC+ShS76WpyK4XOJETHASJjlPzP7wKcF2CRgbl3Nt6CE5CeASDSIj2EergGQ2nc
OfSDbuFs7DmB5mYuxtFRnJQbUm9uc0oiv0rTYehr58+TPVGQyfjg/cDeIJp1KJTvO+8viokzkZsG
hhiEmAPzLIVw7V7y3ffE2fOsi08WvLC6IgbBrN+JkgZFZ3TJ+C1CQsKMq7Vt7vKT1LCnFTb5J7Av
eE+73LCoyI12YZmg05AWQT+Kse7R7vQLSqzRlaydvH/gUBqknCab51ety/yxYE0aLiUShGhapYZS
je7dFCXxCQnljg6IFMFHWFtUi8iaFdPIjPhRgRz0aZguDOCBLDzWTN+MAK48ejqag1uT+krXaFsF
1gyz2pxePdOCn1K9QsYCcH7ogGfckmmxhyLb6s1I1zzRLh3TI8BeX1eus7AnAXme/IvBuf457e2d
OxYBSH3Sx4hcS7akT978bIRFqhO9Nz9kmNVtHnHP3JTt46EiJHL6IAdBbD54DYwzqwcA6oj+wuWD
Ig2E/sJgD8WQnJkdjjLyQnvZxYoAPhUrwvBFA78pYaEFh4hGcsmqVPEM8tEI4qhnggyfJh+AmclL
LFOf15lmU/fAQNCQA1gLfEVNj1s+T4nn+qOBqNxeA73N+2FZjKR1iJVkrxbqI95+T5E1nYNQCKZ8
8lvEHt8Vij1kFCJbEOvvi1/rxveXmA7pVt45jfcEIZ3bwxYQ0PliStIFaSO0xR5tGp6c+qTdpnOT
8c1UUWuwjI19uKT1hDUvPvgo51Z54rAB5QZF7ssZxLqG1okzosp1S+0GBi3FEjAzLKo1SQzrSonO
sRjoaQZyAF5cJgCXJSkprMyWFYS0NwYVYB18aNzwHr5O18r9WaxhBObOLj2OwHaKtyoZ8XDmWuOa
/QbcsAFLQ0JctPzaUWUAuAgeUR976qQikX4OvfP5D8jRlV9Rtdb6l4jY5WMZJDCvfUKjbz5mG445
MA/W5KvaiauVnWPkDPhsnGpkfIT6qO4/IzidxfBbuD3k54wiJLNoJzwfwP3Rn/U27DbbEE7PxuBE
GPqmj5i/nK23FgKUo9Iu2KEy4lOeim2Hrq3Vmt7ZHp88WQvpSxUwrdgjSH1/mn+1g7cCrAsViwDJ
5bOHimmIqujY4pMRMaZnmqMEkncFsqoSgmAuKb5EBgCzAEPlT4A7kKpVZG7I3gKlJanCJgzubzDb
dxCOcKJWFN9+ckzxcIb5jH4x/7jCk3P2I3BqNbFEiVeDPmkAe7i0oDuZopVcwKogomPcPR9YAuSn
kDTmNOTbSnKGZj4kyNKoW9t6iwUQR2Y7gnjIzpi+pv7YLP+hldTgnMLjDzdkOvCOVAJVvOY48AY7
R4w2VX1IZopUsfsnn+UYMtqhRCTmogrJQC/+HSAtDmFzT+LhFYnYsY/dAqDhrxXhCNkBWiLTP5h0
BXqFbWVVMLbAjAftSi12vMDjBLkuKhgTNBcWYtV8+7shgbc7yj4YvmgfqtztEB6mtKXxmSD5QJyM
1kPyy2TeIMsU9ZFbFTRucM8uCe3yQFw/wc1NVgAgiNP6lm3Kf5Iu0uI/yL9AGnbRpntgsBoeroMO
BE++SepxeU2WJVS3CIKSoLLRjkA+jYKWFkV5DssS/meAv+DoZvLSCj1F8AlSpq+wdeMLGoRchge0
IHXNy11TjmkYFkC0p7ksaKqxUzOmRThcEdo2xOBSuArb4KBow8a/IQkI3qKJYfFAe4PtqT6DEYfm
Er3IbfMYTAgGLDeKTPA8SeCgOUG60fYvcbtnzT/WxmH8Z2gaUPXbBOg8mB3OO8SutGeOpq4GLHza
zG1OPRdGnyOqh97xoU0T9h7TphUoJbdfx60b+JlsMcLYJp/ZpNYIpMu3ZPDEZZV2AtYCWLutEIu3
8AIJe8L/yGwmeTUELu6eUxkxWc0WeFZhLQn9vMP542PxM+hv+Kci/B3lGMICVoD7UgbooOpXiJN7
Ao43w0NU+pNHplM2ILXu4pZex5cOCXD+meH4DKpeje0ntHT7cuBeQ+RpT2LVXXqYb9J80Uaok499
M6hxUE2Qgc2I3DvNXqP+triheGVSXFqHHVDYm0dNFhwhBQjbwwZVGv9o7LQOR3za2Z63rQv+KBH2
vITvZYP4gXnjXht/TL1zOOHn1Oc4BYcIJ7UD7o/a7L19wG20yuOolSVnjvit7cHJqe+vabQMy+so
xZq+DiCPV/i6FJhZt3JItQIdec8yIQMpSIxe0jzuI/xQ8G/tc0VZN/fAOuT+ly66Ffi0ECB4T/Tf
tw2FpbSLUecYKg4MZ06yJk88OgGx7yJ/LVMO0WsVYAOSIDf8ti2SaaNhTTbbwnKKZj+coD0Zphri
QxKdqerb5RkWfkJxMJLhXqIMLe4k2yWpMKPaJUdh2kKKEMjygHbCfWuuykNSUe0vyY4J1OqJXKYA
WfmXdG9Mdli9cf3dcGA12Lg3cLOw1Q992WbN6E6hnwjsqJoi7rrCGJGtJRX9eLOtRlCPTRq63SCF
CZKSK3YfkFUvdAXYgPJSrMaQYtvnhFdrC9FVnrAMEkXpU95fgLTvtliirEsewUlidGLGF0OhoaNK
8j0eone3afqwTSNZS3RDmD+ULjYsJJKrIEZD8Tjm5rgRYzmhx1J9gZrQTeF7kEujDs6EKDxhowXe
JqUS1Z5Ivn9OyA7HCzNzsiHTzbb04EcL4tDbTXpj7rXZ+APed23xY+zce8NnuEmp8jZ5xgOlUTod
mm0G0U6RZ9Zb9AIWfNd6qxBL0TRlGwOFACAJcSqEGLHe/2LXUvMPFLR0+kMJQ1RkDjWLXZ6TkM94
4UMI+AFn9rKjd6NL6XqYB3z6L1A/JdAJwFyqQb5x3tU9mxCKwvHWF+AG0OlC8LxtDQSt0St+ncp+
WYiDEWE5DwvkjNTMuN8mJ9Wp7+1szgNEaIAkkeAiz+GQUVL3CY0xZUW0/5CJTrAuZMg1y0kUmW9I
sKDihWxonG7YgZcUu9+243QDvRAccJCwJrf9NDW1DUAolR3duhRO8Pta4JlpCX/NTTq7U6eD7beL
lOafu1s8VodoVw+OiKml4QVXkUaEVcySLzG0anP5YkJ4yFGF4XGUDg3riBoCfEajwaQRhraap1kv
F6NUEz9na3hfjCDGD2+79QnGBQ5g8BJppJF0eecDn8V83YaIW0qc3p6t7xFXuo357nsBJNJiZKJE
PKPgGxoQ1yNmyhRYCNHlSWekJ0GBi4YeBh5C8v4X8jyhB2paxr/i3XmfnoWuM+YaTPjI/JVDdwJs
Kkc7JtJJ2BRg0AFEixzhRg8jOQRCE1AyfT89gn6REIx546xyHRL7ZEPbwVrZyOCv7+3yfsFSXLNk
0ro7bFu0uCcMezjC/D6U4NzxW1G5cW1AnhiNRPaMXUZPJfBfBektxkCvYh4EVHdTDXPHlK0d/6Qe
E9+Z9BrU7UH7kJ29PunC14hkerimgHrprRV+Cx2D5wLmfS8QFGSITmupBJwoEn4QqzDsZ5kX3IAH
u6Yt9CW9h1jGbygCoy8MqqiQmCJ+jIjxQR+FfslieNvykOLmhbiLn1rMwNd9nH90oLqjXSh7SfZt
PtjdTDVDfn4lkO50hr2vAfImoTCHZf3cDWY/NjRqTlwE+gE/WNiWLAKXim7c5q2AIwGjBAeGmXBi
NPI+qTwrnBLPad8tFxCVM8QMtJdPvue1IMJk8kMyj6NxxocnqEUD+NQbrzCzn10sSdh1m+foJtA/
9BPjewf34AFoMdCCHQJqcEIS+M5QlJZxCEsG8Tk0AiBy2AVf0GF65z70Ianw3Y4wUr3yFiaJGCQW
NKNtPq2jOM3K6x8kXd5RV8LPyc7xJMA6EV4iD9KjHJGkFKLRyceFOWXyX+qtTTX0IyQZbFj0igjl
BErWSUS3pGvjDDSSmT6cYWs1Zya8+sCYL3uKEFXcH/amMIGzIsJwbXKFcaeAssiW6HBCvuoYIgYm
7MLhPSAg6hLj4RjsJ7P/UZTHrwhxJDUhFEhRDGFtCepzvTpQCBVU3uQzXsL0YRJ9Uk1U0hIsEn0Y
dSBr2/EGcv+J1N66zJdFTCNiIJO9ckmrb1DrhXWYOpc7yFtM3uxqQy+FHst+99Rz6pLd5vPAoL2a
+wFFPDsAY6grKkNb6Anvos2JBgQ3hU5KQOmibMBNIxLIZhjbInCnQP2LAP0CtGt+kOXcFTvY4Uri
zvpIMYofNW3ZH0hZSNXS1FYDQNV6ACMKZbtojwHEHZUnJ3IUTUYPDMqwiwGPnfNY0y+7LxEWL8Ar
oALpMW7vpjbkakPSBKQaXXtoS4uwoSFUfAVNjFjDKeFHO0I62oj9IdgFyZXfNsXI3R98tu+DWt+y
ZTmtNKuXbNYnPE6vWPVKyxGs5rmqn6IzVJD/xKhf2Bgf4Tp4H/3uEnH1MOKAsln6Jcfov44wUnpL
cujV+mm8FWl9QYGT9JhoFAQrdZeACeilYrueImbekZCrc9oC59rn5jI2+JWYxgMzTwHOuFC+I/Lm
Awz2p2HhUt/NxZ8cs3Q+g/6qIUf6WLwM07iarvFogmKR6xMGgi+kcVfaTi+YgAHZwmaR4xSROWX2
l51BP9M4/a229obHDp7NdKp9I/5NkhxkqjCOQiI0r7SAYu8NXper6aPrnIpnNiMbtRcvDUpwIA/S
tcQ3NSAbIadCw+EzTn7BFNRdhjVP0SLwiycIgfOiwyZivG6AgaQf30EuFP6GxPWGHuE6ONsFtgS3
/bcZ/pthl81WcQEXeY88rNKNHcjaHcHVQ4gW4r32UKTFPf9ybr0GKbwc+3oPyp6HvNubPBujg+6y
oxe5D4y7b01kPzCjHdnKaz9AmiFCNs/Z3N1GQOp163dvyphf0H++zoo9+B07DGsDb0ESACRqbVNQ
Mr0p1JeUkMPJwo7rDetGDPlF8qNBvSNf/dcOuAouN3g4mIdkiMh7XNTuCg25WZ40K8rXyKDyNlq/
Ois+whgLxhxnsA05qPoXnQ43l4mvaWYvJpanJUpKmM1KGgJ3DxLzBWUUEGCQ8Pet9WmfUXey7ji4
yQFekyLiiclbg6UYtBSEZScQpz+Jki8YCo5gqcq4H+tIgEQdx/gaxt4HE0gajxFIM8XDJ2fbgZj0
HTM2RHnrgPNA8s822qo2do+wNkA6w68xJw8zZD9FBGYBoA3Sh2JmeM7C4TlyVJUSqvzc7/bToOcq
m1IorpffIwkgdWvOEpYoF89nB3kFnmn75Clx3FcAUzJ5yVx3nKIdR8w0PLV4c5idvnr0roeuhwAz
u3ihO/eTrrl6ExLkYdBewWSWPTVlQHf4CsZqHdNKLBqEBNpOR/3eocb20DZ/aBIWvvEPkiKSL9LF
QsRxXbqiUe4iPMgHlGLltIsfvcDJluK8GnTRu+Dae8gD05CfO6EPe7y+QttaA0TI4Rsr1n09ysaH
oIYV2NvzQK056i3yPQG6wlW5rc0Br/RTYPXFLz47+fdqvBQxerO5TOF+Stf4MANkLTO0zYPf917s
AD/rABlHntBpP2sFbWjUdxexsSPUOVAuUw5WR2HUmg5IR6v2zj5O0LGxdXwk21jNEAoAn36wc5fm
bSzOIg4Lkg7X2X+kzd94Mo9yQNrdXZE4D+rA0qZqNDIpJRh53UC0MfZFw8Nz3Mt3MaK4AhRk3Lgn
CqcdYmEvCc0uHa4sTV+d/RdL8yJj7DmQBx1s9u0lLg+NPm4U8eoDqLNk2/JxWisoQhGQtW17IVrv
Ll6tcbc/Avp8iFL5aLl3UtH+GHjxxWB2tzJ9Yqgqrpo9gKnCC47eTKZaEuh0Gv/sIS8dcdqnJdC/
/KWrkk5csmme6yhbbshCekYKyM++uFc1mudhVEfJzFXd55sheR4UPFteA4fhMkO1hg/stePpA7jY
CsPHoQ/N9NBx/wui7jLL3GEV4itzF0ivgORIcfIcEh19eWs4KJcR7JhdUIYcgjLdVqCfwfRolm9s
26dUj7/h5vn/V3njUCMxRR/H1ntRvSkGpz/mzatnB9Y16V+6JoUqpsfkSlPkmAeMlqSLkGu+hq9E
s4/dECz7mHHgShweFh/VTmC+awhYJTTiLMnHDjLkUSW8jhMssR2shzxXaNHOvb7BWKEcXEyNvGkR
N6dEpd8Jk1dNJa4ZhoDXDX7ER0HEV/B/lbwAdXv3F56tmVHfCurhFIdUneHBUigF5a8I1Y2rGOWS
CxOvUCye18bgK70zInx6EgBtEEsW3yKYiPIuse+4StOqHz1cQkP4vuzRK9rdgf931JVDu8rD6KBt
z7YNjrL9DJHg87JBrsiivtIbCG4CKpsCcM02URMTZIesd7jzKXvwev4mg/FP3y8G2X3drZXuw0LT
DoyQsXIeum+MCh+YRyrJkSC1UfkOYBy9qVMs/8g2EhBmRw9gj9vjgkM6j8QMWnlZBwwF7Wefpc99
v//gXkJXwJJc+KCext5+YY580wi8Qu7cMdy874zC6EWgjxNL8xBBwQwh1BEk8aEPAPIEyZrcmO5Z
jrlpUJBHcPngog3A8D7+RYLdk1Lzpy/lkwmSQ6qG2z5Oh0XpUg8AkmPyhe4rbMJoVRccWrlxRBD+
NkdFbPy9jnW8oOIZL0CR4HsFBvCcLot/QSGngLJ4ebVqty8TAvivNoYPOQ7o8j+OzmSrcSSIol+k
czQrtbXkGRsDNi7Y6EBRSKl5TA1f39e96UWf6i6wpcyIF/e9gGcfFZNpzBFsP81kaIInnOnXFau6
GkRQafVfGTbWc1RFPGS40EJ7UC7lRH0E533Nah9Y0hawQeYI64bGs8lLu+elUAfXG+7M+RxGZhw3
hYhfdTt9Y8flFXU54WcVfxWloy3xS/p+iraa0HsxfQ+aft52dnumm2Jei7uQkTk5iaJ+mGRGkD4c
FcwAtoQ5Mg9q8KpWnJLBUMg+HJrWYEwMNdUA1AiG6UEhG2NHFcvu9JEVCAZjuWBOmJ1HuXsUJrAb
x+iGemtc6wDH1CNeyETsNRXNxcM4Qaxtvm6a4U/R8XK29WlhnHqfhUzDqeu0Q5WnB2q/LVy4FRQp
MTNDLVVY+7nOye31GEqn4ZzZ0akyuYySmimWFy93m1cFgZ/0BdggqyneBk/u/p/EDgwlrbbgtBk6
3CgpNcVDMs8tZxd7bHVT2c3Nsr+5XsNv6NMK9pf3O/WfFRRSVOIWsB/wjtXNOJYoxxFD1tnAcLYT
+CLZQ/FtdpROKOIxrojx1yuGY5FkXyqv/unx6F2ETL4QHQXmxukPKcJYOWf7k0CEbYK64Mju5nbe
PkPQ3qZk/n50UI4H3KUlxlKoTghrXHiMIKlzJ6NmHg4L199tvSxeDHidi9FpEZCdZ94Ld8z2Tmfy
rPiWS/JBOb+1E+HZK8cXFqSpaTM+ieWhy4UqV5ZP4KjHFogaBljpWzsxM4mk7mU3M4WdQb9bNiDz
+l4SJYsnexq0Vdb4zhhkeA3e3JKTkEhZZ8+eb1OnzRP1MXURpwSfVNAbUryhbdoEUfBEWT1AW94Z
fxO1DG92M437sYgg4XuWTay7KEmuWelMYzB0Q3dNMh1GVbhN9DXgbalWpLSqsFvYVLOCCoponP0O
LhLhbcYb/JvYjItXljYP1XaRbfTcZn7847OMygnnus0JmddNbl6JuVclzveSLM65L+VjC2rPNdBQ
nUSGq2vQhpZxI0ImvkappT/5ce6xDH15OIC6poLf9VsPzzZzCmfDZHHAXWnlz1LqmCfQSb2zq5Y0
5EjWtmNsetSH1dhu2LOe7sYHOrLkBLh17L5cuwuPcs5uFCwFcszxQmjjtjeyBHuaR4/O6kFUlHlx
d8tSyQ07FB7iRNLm6yTj1ZIJtYibDd05642RoIYSB4sdR3hAindOeVatYDH6QVZ3Vi0916YlcaB8
kPn6d6Ml7a6DRIxX0GzaZrGoMKqEYsBwq/mIntYBO9vjxYtsd+vqDHIjz0sD1yv7Z+x9jLq10B1y
6+R2fnpC6JhffSipKx8XaPEo0/VgU153af2F/6sPZtYBMPX01AukvHGifMm2WVN1245S5Gvk4+eO
yKbXOCW4hImXtfYpn/50vPeHAXpjn4DPvGYJ7Z3tal2/awyZs843zc4EgCRBWQ/dHz2e7b/xCDAT
sn46O03d4PAPrf3nICOcGGIUN22wIzgPbTFfAQ5FWFiN/Sw0y9hGusOdacWD8Tn2tJ4t3Gooc2H+
RAbciMWy8EfIirfBCPRO9GXBO18YN83iq2sZsaxIVXRW/qzv+sLfL0x8G2VPgD3mmsXiJ1N36cOp
3NMR3BC7w0LhZMd5zp3a5Czm6UQwGbKmrmF37eCxcmTxEmwyZtnx7o3+WkVTizubgk+KbF+zj4QK
yuOpd7xum8dFtirhWZDpkmtTZ9oqz6F4rRGB05djtFPl9G9RbTjCKK2ypHrNhR8Kj+FaEXUvk1uQ
K5f5iuNaYYyfUAJyjl5WwcRnjD/DqZiA2YoyVwxiy0tp5Qc2ce3NrmkD9B14I097mfX6uRqLOwJg
Caafy9XYNNh9C2bxenPGen/WSehVprvL7IRpOGb9stdYoKXP7YsbuUyLK7xBjrl8NfX008nkKNHn
LIs+VPSo4umMrtXaXhY2bnHWvaYJey7NAOD/2Rzbzzy2VFhZ3l1p2nIlkH9e4baFHW6zPzKe/6qo
OVeTkR6iair3eO4hyvGTczibbLmxR/ELEXiTCB54yXsVZmO5IAEXb2YuJoqwrD77OekSUJ7Xwh6K
QNfp+1XDxBiEg/Oxja/ZGPurdspixgFjgla6/MWNJYPEYuCK9CXDnOVka69c4sBBYwkzNzsvyv5g
8EfNMTPnUD32yXHaMCVKVlPViafaHOXaavOZcgPlPFukzWPhjftEwON6bUXav8j5cTQKsyRk3hY+
Hi4XynGX21WxVUpdl8WlvqCCXNFKRxwL/RgY1qyHLO+52YY8+eWAOcV36kNk03q6NRJ+WedX7Eva
xbaKly6aHcJMSAuCkDgMY5SvrWX56QSk3eKTxYB5cpMzSiGoa6335iZNWRgVJ9d04ZFoau9fkhMO
tij50Q5UcqXOTFUSgi5EvTxFFRdCpPc7nKzE5Y3Gyu/se6YJLJrdOF0sr/6NXKX2w+I8+faEQc7q
r6A2DvKjI5hFxbJgjqXVpKgmCFWNccqa5sWfCDyBof1uHC8NEejpx4dpD0mRB17qbqIy1jbm3LyX
KS5jrkef4aznIAyN+cG0lg/bab4MhNRDwxp4+J082S629dwlYEPk0bb6dB8yVh7Gmg7o4U6nHAsz
N1GEkKKW5SUl9eJc6Hgh8R8eljm9QSRiFzB9GyWQDAEmEdEhMuTZNU0YJ0/2J+prwjn4Kfjp+D5b
enNvl8zZvdP7MEFHipN5xxV49cZ8owa5ThJMmyaWRRyTW9jhwxDL9wizGskrN9IY7C0jWvMAZwaf
KerHzLI5iCUvQ3pO9k2Bksxi+nGly1AitQC1c+z5xiesQVi5yt+VIyC8Nt3JV7pNkCaBDegQ+hYH
BkShuc1ncZu85Sx93ncsAaWov3U3/oiQ6am6ZrzOmTaREmWNYSNtHJtusmwKbFe4SQbiV1px5y+r
dq2WfCaJzwUrXyvaV+Sc4Qq7SHq+cZqUOtde94JO+VS67Sta4p7X8VuYjLAdnoBVIoY/oy+3hG0I
VLcSomw8T059LaUWeFp0ZyK2yyi5EBlgAorqGpkL7xThqhfKfeIHPD8N7aRlcOQ4/4gYAtU0KiQz
peS6TuM8xPSuULOjEsNXysvFKB8MI91C2bWBJXr3pbHb+GjrqR04VgWSZjL/86nnlzypgurRT2ZM
I1aWGn3mVd7wOleNg+nbeEkcw9hORubQ3XDClCqVnK7Vxc0ELsweyJpp8Dke4gMpHJdmxHGUNPim
mkyclxRBpDOOJmyoa2g/plqKhyUH5ZcLYobeIB99XNcqCzPlbT3MfbrZDgGANKNQm86Du+yjiuc3
wRkVarTigQ2wiMHL/W5N72qnzICcDoh7cKj9EQ0Y+6lHyWx8TKP44Xbc5JrxW/fGHyLIUfTL9qVK
vUCv+kthK/A5gDIAg5tjxKcUDPAxcIQxeomZzW/JVTeJRWCRNlv22jW3+bz1H7eJpYq/g16r+xjj
jZ5LU4ZzD1cb6T5nDdSC1MudiKO7ncCDRtXiB8ayiMAlcfOpUmb+NLo136ftfE2VeO5EcyfjYg51
z8Odly3vuW8FUWT9a6coHGhTE82jFnfrh20sDojyOVElMTgjWNtPGKvyswTNxJoFZXiMQdJXVjU9
xQ+juDOfRAHnyqgjxnhStWhACTdeQ85p47wx+jcYrJn6umOUtWY322NyWl0aAxgodaZngSk+L/w/
HKXRyhzdH8vJbgwMLZZGaO/sxHhiE12+GuLaWud+8oaZOJw1wUuUDYc4krhwSP5g4ZbZZwe/1Jj+
0J8P4tYVlodkr55qnll+Jl2uS9EBiwM5unK95PEaa8CfpgBoL6c/tkzulLXpXlj0RBBONRYR1FO9
mvEVjkS/kc9V0HF4RZh6CLJtbz8bg3XmNMECuFQW9hz5t9EcCilnmkJEnlvmk/qQcUkvej0HXjfW
6+XhSrSy6F7GxZ/C6N7n2TsSJfRKNIu1beyJNh+aQZoIv4QlzIE2EKMSD3O+qxWEW+S1a9tZdkPp
f1aJdSx863kgXImW9q3P0CboPUBVZ4ACdaTbQEyhdD33XfPFIpX0WPuyxQPA+EEjCSu0e/MFmR4X
EdyoLZgiNbwOw2jxtBZvNPwfmnJOueesS8MiegSAKbSQNp9pBPVnvcLPSYiLi1WTI4L7OyaBwWHM
4apm3eJ3fkoTbbroGmXrqDNlyrTxiGEDA1n1J8VScHQx7tJidUiNLEb6ZrLA8DbVoaAcF1tyGYgl
gcaNlvG1X9gfwKuYvtEXQBrSTGyUIAKvyz21FV5zND22Dy5m++ZRzm2BEeJVV1Vo2gqNNcPmQcBW
1AeDZrbbJSF+rHWqPWan56GCzGbcXAdVnf0Fz+3WBB1uEQTV3jDqC8RcFxJOcSXTg0WESXpLlTY9
NbpvvXFzOwc71a9VndzYBXGCHXnDe3t0u6bGLVl5j/uXykaHRxhtjjsIajho5HSibAFhLfdOA1Bs
ATv7A5Hy9GXLlNGPa8O6nKe3BZYUKXvY1V0UEMNB4K3+yVxh67CnN+rrtVnbnz1ETzL5m7n0LoZN
Oz83xXZU6SFPmXNm7nuDIb3qyT3zZ3WxJxoxMKstKtoaF/A26vJLb/p3O23+dJP3lS7x2hqj1bQQ
wkBWxWL6V5ZQvFRVvVbFsoeRBSGse1JcoqtInXcvUcTTFCSHJC0pbjL3HxKn3e0TT2yhgyitejGt
c7q/jVUVtIG0YlEXXQzlnlqEG71x3U2dZi0TFW8Lkr9KHFywyiL4Z2yghXTSqxKl3QhYOs5l9mou
zsecFf+QPcG4Jn0vpocQXfPV6c3vaDn3iekIQY/Gv9Ho0Xracq0/zGezDwDBVBxfBg6uQe4kuyBM
qV/7jIgYvde/XXvJVi1+INvvulXO2BsB9MjVxNUoxUERfYERHGucOfbWSowIDAnxZ9S4IePWtRz9
59zO2ZbXnkHxmBHYMkDTfI/Yx94NkGJux2NQCPO9RsKfuTZH9n22lXcqk/hMaUksivBvSOJf0Qjz
a1fZm+8kbzh3H35K5/Eq1yvC+X+iUSuQCiyMjsBcoyg2GJszmgLDIpSIDL2CWI3Wmr7cvmd9EQx1
X8zFbhp8YqLq5Dem0E7qmWydiQlMHhuhqPrVWOTH2p7wdI+48G3WnAZzPv+dGg/lKWo2E1LvQwU6
gQ0ttGOkHE3U14HEEUL+W/HTT7n/B4ymPrQZDDhTLBVKic9Fr4eXTrVEAGKhXEn2xtOPBtaM7uB3
1TsUBBrXWF40JK1a8/pd32NiNz3vJU/zPxaa7lT7J7LwSMvuzXdZEA/R4GQ3Lefsk8Hk2Gk49Oot
z1iraqZoembn7bCutXQK6YLgl37aYvyOBRf+VBX8R/qXGgxKdurVjCK9ACHCSXnuEZotHdhx8F45
GLYxtWWy4K4jOy62mzxwmGnDU7vrdjSPGTBuCL5+EN0HPdAKiGc9LwPGun4V5d9GNCMfReqJXxBS
vj0mZAmyM+DiMlt1C15d457SqqYOK4W8+OzPPcEdHP6NuzKL73Spz3nJ7pLR3niTj2eh2jUjVZcf
Jsu8TdV8XKpij10Se4W5WRTxbI42r7P2w4NUlZzvBGYfyjS/yJTscXTbPhMbF0dXzTzFlcw/YsGz
QbnVLL+eMW8J4sf+05/GR3sEJxC9LktxcCbrLuZ6a6sd5FkQO1rIYIbNurq3VhW/9+L7QV9oa8OS
L171AYSB8kvwAL/bPPwkySPwDNleJB9eQvfFvOl9iKNPE6lLpt4K26HI+3VbX2O3WvcNg9gpCd0c
s9jSfqoiDUQ5BeUEE+WZd3MiL2Gq2XPYO/ti0gDhmPD3FPTW8COlsxnHPBTqCXJqI/l5fCZlalPk
b33PU9P5a9LRTmnPB2Hb+zYhfI5MKX5AlgDm7UFfhnB6mPXYN4h93TgAHq1s7dQSdZebx0Rj9I9j
mwaFIxw8cDi2OavGKwzVrGZY4t9oINUCkc8iMq/wqkDMd3y+WlholK9EOkwphlfLCGCN4O3qk1b0
H5mHTTKKmF5MjGWXgE6dRT/N0UnIlkyrbYuwKLKvanDOg+0ei/xJpgwvmQ1DoAVVvmDKebf6bmX1
vMZogYPsiENIPogpe4kdAh+XPiiybGNmOEZHFeiPDbjWL2wEvHTC1/3uJ59N9EEe0poI/tMgpyP4
RrsaxbsknkjidZrn9kQMBU1mz6RkY4lsh3q6JHLVzEgXUUvJyy5KpoDo0WAe+9YuoeGrjQeKO7q7
iNEGzjxGs+T01mrVEVnsJMZzObJizXkujWZF9VrJT729Y0fgUf7x5zR4AAkJwZXoM4QygApk74lG
f2A8Y5MHtLHWFmlmjssn7DsHd2pWMNeIVIjvjzlw+pvVH0X5p1XTfdF+fVJyGo7wdkyDOiNH2KHo
9YEGYt7AJuhHFbbpXTq/ZDcVqtvVZhGwWXOd1svW4V4yz8rdskY8HKOfkdWDXf4t+U3F91D885x9
nmcEWbHSGHt/FbPI2AgHtTX1TTLtfAQeUwuXZHyhmlRWfZxd4orUDxOP48P8XUuL5RekIjH9tQD1
eva8J2O69f0k8IpL7OiAmIz5eGWxgwaynw6GPa5tlV6X8SdCWIEA5UrLt/r4NkYvDUpDCwsUfy3y
r0uyUNLYbFrCIl2TrRb/xojbI2GFfVKHjX4mz5OPzTuU0612Ppl+hpP4XeKBK9HZ2jYtZkXfV94H
98CzyKqhTUdpJXR/l894n2En2XmydpFaJnt4Gwd7W9jGvuh+e8aXDRG7TTaHHoZq0UOIingr/Y3V
wIqM/lk8PtEUVq3wLm3LKuz0rEjOgMoLPOOPTL4nOlC7u5b9q2EhOJvXSDKtzD9FWm3keKgx0c+T
uyYll55pj6d05dNENKRcrmKNUCOKHUR0ivFjQwLTxH3RUikJYYBIl/p60oEp3dT76RZ9O0/t00Dw
JmvXOaGLjRj48pKrM97c4dj1CcpBHeqqPfixd5JsqidtdTX7t4SCrTXSIxfgENRL/YSw+N543tGz
h51fRnt9JP2qifEgFQ9Ao4kpxB8mFtXzVk7NxRks5qrc6gzq3seCnjgtzn1G9EFB5BrRiAxz3Q+L
EcajsqbJpbOfMw4+Mb1aFpSOUCw+M6qnIW5+OIs/SL7muW71rUGh9hB9Xiuhn8w2JWxk9O4pcSwQ
QEc4w6dxIsXC6SJu8sG4Re18JPUVhbPIf5AF822uCB5ynTyMCQBLrWHXy5aQRg4Om6O9rseNbyzf
MMrXHuFgG7fTHXSaIh+Zju9RP5CvCFFCFmaGSaxy3aM74aCyPdBDYPZPxmFcekZ1Y+nj3WOz7YAH
gqk3vblanjxDHGfP2boz2GAsttx7u777Kh7wkLK9M4uTrmUKTVRGFzhncOaWRjM318QprbH3bIph
KlfjIE9JF539lhudWvZWcx73tXlYhLubneLoEVWcaQu+LPk0WTnhbG0G2JStW1JrQh2wNQ3lJFq6
Wc21jtCXBvZ0OE1ediUVNTLjkkOmlkwhc9SkoAwmrDlxIMibqPZ8g5OcmHlIhTxTECguVyT1lhao
a+P8LqnFlnFNuw4G+mA1PyuJquHK60giJdHmnziOnoxoDHNLBMasH9w8OS5psl9s9sZPKelr8qfA
0eQbAJ+Ck8uyVmQiTSu2Z97w9K2tOkXlLo7VgkqEMAUic22r/svNAfIGG9Gx+RpawC6j29hIjGpy
ihV+HZIxNI1PlzJXK9INu4g0hDSOEd/NjwC6+6pBv+xxg4xzIJJog2n9OFZJqE8EIiX+d5mOl2To
9hG509h13JtgEBnbbUBrcPR7cnBsBsW5OnOhh1XPr6RbT4QSnHP0flgHNjtY+zkq4q2XEQXEHZoR
Q2thW+x19iEoeSEd9qwSNs/KYaNpBKvwYhR99Czy8pw642XSneems71VVTq7iRUUwkE9jZwrpBl0
aBMOnnZympRlnHKtWelv6hPQ1OjNC6kaDAnJuwetp4k3DiWmDSC1jZ6j6zfTF6lqFCH+Uyu1jYcF
qarFsx3Biniefq7bCcWp49uocDryEsICWZEBBto0j0inhxxN3mIO2YffI5QuhCG68H7ull3bOhfU
tl0/1380DPM4B1MgHZ0rNTrOHevhzSmgo/2uiuF58kxYFdWv85p0JAk4zawvSwqMvPUGNhx+J1mu
6NnUIYM6s+HhwdZEv0mel4GfUYtHun7XpakI+xM/pco2Ts8vAYV3w0ibr4Cg0RXwDK+GRlEJ44/Z
ppP4jDh1SFZ/LQfxIwqxMYGSOA//mIWat0aX/gozglUtgtpDHJwYBIITNoykCAwDO3kRbH7KLQrY
qbxWrl3sjfKR32lbR5SeXWHnf0tMtRXRZdky31zarNIYyv1sUv8MrNcro/6U6Waxalkihfpsvy3g
+atCy++AzlBOFZC2ht7D/Ljvbh1LXYkAgxMAsaBc0o3vwYjzo2VDNZnoCVXNvNTDhO0ao3FULQMC
t9U/2r58i/XxuV1Qa32C8VdVxZhdstUeGTp+donZMhf+jxY2cwyJNHC9PJo0+vSSVbUle6U9VwOw
uVBcvhO2ScMtX+JJWK91JN+liKjfkecDc8LMp4mk2elJBnHN7oOcd403/71rxL+YdHRpy5M5aafY
XNag/bu4AMB32GqAdyessJ5hiSZW0H8SA3JW7E4bOTESIH7vGI9aULa1/pzo4osgUm4TF7YZzufJ
VYNC7Utfzd55Iw0O122EGONxdLc25u5R/p1dhnpWhorKlJcqWd8n5NKWQrNXhM68tprTr41m6TcJ
SMHkPMLeoDFXmGmSizKwtkypdpiSrNk1XFKJ90iOkD6TxtLgeo74h1XSEuRp+oVTcq0XEayU0YeZ
BmRjFCQxQlG/YiIsgiRxzqY1EDUhCzi2bIeOQNTb+DdL54GJAL7kpV2PttpkzMxt6e5o5bMVyyff
CQu8xYTqYUt6wsp4qA393usKy6jaUjZFgfJQkrTpFQ+2QQnPh2Dpktq3KzZj672b1K9skwwlUDIC
mHiqHGdPYRtkWhFh+aECnaBcrZY5lkW6JHiw9WLG87zuBdCfOUB5scX21FIsrhy+FDHSEthYYZie
2S9ilL+VWxypPr3AkhLHPwjxWpejEVR6+cxqBhpmmJ+6mLZVyV1X5E6HxlEJEsobsW0aOYS5nz50
dPOee13E3W6fUUrpzGzONbthzMueAGpQYrpyPnjc7fYdavHDc9Un7fklK8WzXPrsaPhjG2gOWfmF
mVrrRlSfZe78S1pv2tk5tUuVV8VqGfPXdqwLlDjrbA16Sd5Jg8VZmM7aS5NP2+s1elZ6TSfvzo3u
vhk65Ojo9J+l8rId8+ouLKapCQkYQp5bNuyAC/I4/4RYqog+NU9uz1s8M3TUpP896dVPPRA/w9W7
WYqJ+kYHv5kde01uCBqIoV9EOeuBYfjJNuq9H4QOOiz32UvRNt36mBGFwMnMrCJP+rXNTcXAdVsv
+Us+5QGVD3k5ZOiZmcKGKceb11XDaRFq3JhaTLyWWQpIG3xIIRQq0AYIyTeu9fFSFmV87NsM2x5r
FNZjZPzMRj7sSOPjRWrcrWU8wCHDaqgPGr6HmFJ19lQAHBJxSiZXpuFPYhG/OIFoTxaxG/GGz1NM
0+krrI4p+SItAd2rLrLPSeZGQTv4Lz07nbbtaDHwndqR8JJmT4i7cWGoYZzJ1PwH0WFtVKNbe/7a
bO2W1b6rh+9xoKk1uJj4gy9OG1trByMMEu+If8Mc8QmfirmlwO8zmTZUcWAeaG9wHht8B4MbYoFp
9A0Z4SZKTc6AZ1UsyXyrJ+w9B5s9JTCv7jD7tBoGGE0vfOpSq54cZmFRyfwAribZS6u28y2Ejx2H
LZ98/7QYhjL/EZ4FLUaiBpk0fSsp1BGpbJIprPzeObKtGZkL8d2zKBAv3TykhIy5bL9ILEO15CGO
7ROBvAB4PA1H0hT6AeGTMDEUkgGp0Mn6/gtPKdnNSIjEqkqzD9WgY5kcUxdbA9aWE56NFKaAYIat
phfqGUu1tubi6+hVGHwznSrzQzNH6tlzhHvSyH0aMeUj/1S6vsUssBw8g/N9kq1aRw44GcCZszJE
26FlQBgrB4zT9ZBTiITD0zYPpIzgWTD0r0nVBE9zQCL48xHbRDSS9YCvh6CEFRM5IhnV4hMfzKIB
O1rHc98+aHqR3YYuJXC5bn0RRJqPQ7o0o79Mdfste7m8UMlO31vLnP/z9FgFhp9+Fh2yB3vc241f
Eq/aESmwcXEfXWmoiZZ1+MwDQj6X8SSaJB6DSlXtqbPmBsM2pPkpU4PGa8c6Xx9+JHDjVO0J70qC
yNbHj8YXdTj1sriynsTeIR52Z4K7xKoZ4z5Me+ZN3VCQsaaNPy3f3t3pVcXoryz07dh4+ka48PQE
p6QvSUH+AclDtfnm4m/aVWXdbG2Lti21jLtEQOYIbshZXWmyQRTTYsMJMlU27/yhzggdUFD5ZIzk
3gY18YotyAlsX9lLkHllMNVf5i7QR6XtHtF9YeM07ibBzbbLhvihFzm1/IjqOL+Q915vG5lbQefE
y5bHS7uzyWc5x54lCDckStzNPHrT2rgUuNj3WBrVt5UuJHrWdj2ctKnTn2WXjS9jl+f0Gpl+wTY8
x0ybnId1PWVHXDNa2r30WisUdbT0u8X6H0P3xaqeoxnTRN+PGNByQkEhmqwibGa5vFm+KgVT3wqG
YBjswg7slnqT6D8GzkOvr/WYQC3Jdxt2qfxrih5rbpWAAcX0fERWYlQsqCQ8U/82vejcmZP+HeW1
vXZjJ9mX0vK+mZbEtzSuW1jSdCKiicBzTCmma+5jT+prg/O7YQ6TzfoKLMhfwlEuBKknXfHkLyZU
ts/z0ejQHqPeVEMwWXP3xQk3rIFqp6eOBI8gjglpfERZw+m7GOjipQD/4ZOEd4VDvQLCZvfWFByE
feY/aBqxJRGXofwYEz/mjRnh56aF+JGZjAlN00hftcSE5KqSS28v3LKFte+H/LNPesj5im9YJB2M
1kQQhw/KbaSJe+qn+MyclCMsoYXJJzO0iuJg1PbyocWPRBdnWcK80+VTLSYMrm0xhk6sX2LwaNpG
/rXs9i51W59ygfQRWRPFoL1g3UMGGEqQb9d56XpgSSZlpY1vBIufuW7G8rWKils+kB4l3Cta8t+C
9V9o6Zbbrho1MdfpCXBU8RvUM04D79G3yf7Z96uXfMbpUM3duyskMZPUo3i0ip3pj1/I3GTH9v5T
5UY3zRjssNJcJKw6p8EEabjpdoE1BpvzuiYgc9+YC/u/RgGjXg3DbiI/u7YY5c0NESxGvqUM+YwM
75fBbUT4sEgwpDTPmqcrVn1UVD6svYQKVuWw0m0zfbYYJDBR+fY1+ZoR/I7ZKoRdZnBPzWsAN6yG
LPoH3PpKat1nXONw0HAU9fz3qShhf1wyB4eWdCTyNjgtnSM2/wTOPEZ/E/mOuJMN3uPtAJZkC/OZ
dCwQj+VWCMaaDMcpCGS9q+Yo3zok9a6a3HtrFrIdY7T/CqBl1BV3F5Z9pvBggv7o7zQ0Qs2cd+bE
QzK1xrwyCgz9moi881DoXQC2a6wy5lkH1yACX/eoebpZws81dn7sFDaUyv7rDM4WbKLcWBFBji08
Iey7HrLhwdiQgqz9xSqllxeur/Hbh7dbu06XI5GqVLeRV203dLMWAAf26xAlNpmUpdN+llFm//rk
8gW93hKPIdGvyHHGUgtNZW4aMzF2//c3Hf7Hm4orbkG9Eps4jsonD82CkYLR7Wvr4cWS42dBmIqu
udFzajYuWIu095lP7txOswFNWaBQbLPWt0NFgXNtCZrfdkAwe9vMgZoML/uX+BVmZYa8aJSZvh2a
IqadS9WZCEhz75tzvW7dNtlEisQbDHsqHB6A5Chq98tXRfL4qryQwZCxGeIsv0zknUB5tF111Jjy
vqie9jrhSCSwUTSvkuhFmHRlHPEgN1zuHZgkXytabjhlen4T4/LbztoEF5NZ35GbODg2GDuEebo4
t6WOPQFaMejHhC1od5LPhz95WXXnwWuifOfqhIgaGv7zZtZoBY3IOhJKkd/dEWBcL2G1rZrRFd2/
3BSNVNfHggIqXhK4SdFs/P84Oq/dyHEoiH4RASVS0mvn7Lbb+UVwGuUcKOnr9/Tu0wID7HraLfGy
btWpdRkByBQg4FD08WPWy5AlsNy4eYimNque5q7BsploSvNq5t6wsdMW6lMr8SQPmF+Z1QkyBG3t
XO3R8h96bu6vfqrBFua6Aew7ZdYJv7hHUgtsLseeseH9ygFSTfbBUZ63l9kQ/2ne0s+B7tV3AeL5
5DnS3VcsEE+JVb3XVjDFK+1DAXP9ikm9LjEYpmCN2P+RsCLNWh/nCq7GuhqRXouptg5ZYbukItj9
eDGLwrmsZLSi/PPedNA0jPo1TWJ+QdiNBRumcyUZ+E1m2rWdDx54rJCtWdrlJhZT5voT94vvXrFG
AZddzuDhW3f6TsCNXgXGI5SURBor7dow920udzBV4N3ruEpx6vB6Zg/AGP5Hqc5nWtrJUqNhbNpg
iPdEEP44G8Rf7+vuXxsDeMPIUm07N22OGn4Z6wPLmTB/qvg+kCTyQwte/AGvllOIG3hHUwkXSXl/
f+SRN5/UlI6vbgAdovGrXyDar4icLA2CNn/qqjFeG1iOjtofc2rKijYuuKJk8dNYpcpfDjH02BLm
8mcdyXqn7Lz/YIXlVus+BLe+yJQV39+F5bYCupBu6iLv+wPPH9xmmEkpNHk2/qz2OOHydAh2DDb5
Y5LbxXUoMy6tPGPmE6uB7H3OMWuy2wP1YpQ2hFTWLElIkZZo+y2LKPNoC8dbVk39Lq3aZwqvoptw
YUWU/OGmcemC8qaJGXMIua3L9qM3/fKBJhYc24nMN2GLFR+P+bDPkJKXbmNSrMSkiJ9lTJemExnn
bJrHF0RLwREfZ9yu8Bs4Jis1J0jEmRxOBbQLaKsfFXx97jQ55rJ/bklWdGIjSg7YKd78uA/YJpth
dJGqSB5y3Jk3o2uGc2RVwZpCmILrHQtT3PyEtOD+zDY2rMx1/zT/4W2n8nJLc1D+lwaRRTdAEO4I
0es3CHEFIwR2harx5Lt0VPbhOtBQ0wZHSR1lj1UZdBv8JOECXsJflrmCUJUr9q1vYpvsCA4WtTEj
cRjVlb6Iee+HZnt2FY82jpAa53Omnfg37El7QasAj07eN9MQzlLEH8lGbyzWkd+HG9MlcToNMOzq
PgtvOG6Iz6RjO60Ib+R75P/vtuM9Au9Przhz1n1crkdX15tmHu3vKNDV0mGN8I54SdCuiFfsROp/
Rds5a13OD6UdPvRsj5YJmLoHmWfOzk0EEGmG8aWRk3ysdL0m6TOS0SrlHizXQwvU/lyL/NHnnpwt
YpP0QVrURxsIxRqYFnMdkO5lHUbwK0nkof74xGmyCR8nOsdyULN4tKv0ZNmBdeROCT43NwOMnY54
cAc4cX6fAwcE7MrmnGRfSpUZOTbF7cZMv7Bb/rRO9hwoi1OkT7m1Z8l342vih/kuCkH8Wn529lze
Y3Oq6HfK+pPwXfchqnW1GdPZv/jAmg5ZwwwTJ7m3dJzoZCdsVu08QKBwoZwSHkcTEBCpIdxPUGhj
pOQMGJVpsdgt6+kbKL5YZRKLFSQ1pAui4aPGBo5Jji9IjtfdwlkES5y4xnNS9q+GIV+1FX3h7L3k
FXxn8rDshudooDwwePc8JteCTSy/Pfthmh13FfjObcinaEe5C4Qv5Xh7QUiCAgX7CNdArZg6raXg
6Ft2oJZds/8380YCFUCI1lVturUD6WGyNJ16BaYHWdrNh0NtAcIgUmd80TxSIEnw1e7bzxDS8zZU
KavbYWySUyT8X25xAX/Ldv6DFjywCu5uLuSFpdE3HSfwwP46LZuvDkctkGPM1k4fvUIzqyA/QlWv
yj5fy6G7QqIkWMa4MBKRwGrpmpuq4KIBiaPesqj5G6f8lzdzQRthfaGs6L1R1id47xuUwD/QHidg
gB9Z1r1SlPc5dFjEgjnkciw6Cp/cNxiBTAR6fhVaXu2aMEnNfIit51gbxOP7irMAdifJYz9+Se+J
zhx4aQC6bTEXsQShPB6nSdPwAdOSdFeBc8FAz6wt2APA2K/T3ebYiy9DsH6qjGFr1P6zIzJnkfqA
AY36bgqoiMBVvfgcYzCirnEFt4eBosQ1Lyb+aqrzWRaIBsOcHFCv4xI3vl9HW2U3VwdcEd55J9oF
nhoP0lTIBa6JbA5v8aHPh37dDX3ykqWeQvdm4A4BES9qGwNdb3OcZLWN/hixf0W+qX9EFD6LNvsZ
inL40dHY7KQVURSRwlqrxh+XOluitM2IzdufGODC4c+FtDxLum+5hznfCAOPQqmsRO939c4U86OO
cv8Kh2ta9Uo4zwEphHe7oYg6i7V1uWffF2bqFvewJbkzgGwQuj0U9UADim6aMDkakfd3vwauDLDl
64Heq9PkFcVT1Y3IbwUBtrCc8E4U1KRRLGA0qtzw3fkdtXsLfFBcrsnLqXeufsoKPLLG6urAfWQV
Y7GqjjT4iPEc8SWg9I8do5vB9PGoDCxE1iwrkbynbvvhzqZDfR5M8RTENHpMfMpMdrpMkHIJVcXd
TJVREsGJO65mnCuLWKTuVbZjv6lgvWxKkGiA2evsqTTHx6QhOGexGyMN1W2KkNV209SE3jpqDxNF
rL1XnrEg0tFsIsKeiOk+HgyLWA/uST29mbq2rqFZY7DluVoMiqIRI0ZSJ1l6quhsoxO2LrbYu8gr
Ne7BVtFXrPunmXuQEkXDhscL8LkYmo+/v5RTd/ZbiDi2nD5QxCAWWMWu9qnKKurRXxd0iT1A3cnZ
Ak/2EknM2xiComqQN7eWso0NyUfuooK8AgocnWREiUcaCEhA67/CmPILyUDuFG56qbjvM3QaqFxm
pgE7mKZ5aufm0vlAaTKdczKRw1AiehpdzhWRhcDCA+azTDbdLuayxNfLeZgNIpadBWqF62PC0xsz
/5KUQzkvXiq3ZznkNWdRkEjAyVwAMEBdc9j9rpN7QhPgP2UpDrNX4k27uEzVo11Kyi5MFe2lJ+Hi
ex3Hxyhv0mKarByON9WKsyU1CLPe8vmGQG6odEI61sA9ak6k0slvvLQV90YwVNViVA7XiGbmLC1/
gNFjgeFkWzso8esYwNyyticMxNV9KRnM8cGoMaE5zAXL5l7A12ThLvZcviZdZZI/uof6ZPQ2h57a
tHVEJFYwMGzpjjS26Vj/haQP2a3CqOuxjT7ZuB03Vt106+HOASGO8FnTW3foBTxRVVdb0wpBZXVQ
n8seFnyJ5RloPJgFPPEHqZEucY6e3DQZgeKVsCs5q+BPPXmV+YUh5V5lj8NqbFqswLbTHs1i2s13
0EKeFa+URTbfgR1DoTV28IG3kmKWbRlWBA4ofdVlBiElCHEp2xLaRc2+eVbE+J1kzFZN1smjLvp/
uSJQCrtrk+aSmHD7bSpBUJTuMmyjrrfsDa+knlBqllQpOYa6w19gcBWn0QT/kGETciX+85g5UXFk
kfsSlaJeh6bHvSjr4NZSlTA11tUpOa0hUxf7KtMVMtPkLXl6xRqqdLSS8yi+1f0Uk1nAoj1V3dJH
lcPClbXf8ZDyUq6oE6u4O8lC6GU34MdwxtnbpAXBv3Qa+1Xp87hCeLs0eOY2/Rha8KzoqskwF3x5
BtVTId/mCNujA6JAjO7Ro6TnYDeGsSqsYdw2BrYawjh8UAM5g9nUd7wiFjVWt1xKbXLrpFIQybzJ
NC9C9+MJdh7if+5/tvXwEQYJDUky/HBH/V6bYA+NlstHYXlIMRUFKpXUeAU9i5cu2ZFFmvTPUT4E
jBehenUrzu96JtCW3Fs9h/v2z8L26VvsrtM4f6eGgbhtA8LEIc2JyRFKy3jLMl9t+QyxpcnqLRh6
Zqec8l7qblfxZBO4Il0Cxydxd72unCdh2+IAPLp4b0sQcLbzQHLpuzIwWLokzKveEQfuZHJjD+Zr
mLq3tq3kNa/NBN1dlLfaL0Pap93fxhG/Yx9b+K4kuU5ZbklxjHu6ALaG0Yh16wTlWjDh3GNE/i5x
lE1ez8pWkKhYP9qJu7QMasRIAFNjDqVj2VgCJUWhdA21+TARTzoHNDwxwA5QZ3wl1lmbvHZ4/5dR
UnMuVVN60V1OzsCFu5REEb9cP+kQsYIXIyD9LIXa3a0eK6pkUhTN5KWUwJFCwMws6oLPfLIA9A3J
u90KJKGCVBqo1ZtuxpsVEGXIohvHYPHghtlbZ4H+jkIEobw4OMBckab1RznNsAvg6NCwh6fnwbbe
J5XvRNHin6APr04BrVCjQNLSALbmztgkZvvT7DFHpgCjB4uaJnr9sPnUqN1UYlGRKR5yfsAJTVbG
NePouJ1wMiLCrjLvNXDrR20DfcbGG4FxiKkL4lp3QVm5pTq9DH6+6Up5QLE66NKkd6KitmHc8igA
kpw3yoeIMDzVgCiqiooXk2zDQMRbYHDCNcVNk5U2FhEe0MEk0JeV44sT9wYv25LKOP84hfygvcTd
R4xYGtbOSKODXRHS6Mv5CK3rOnnzc0d8WMhpR5XGd821fkFP15V+9Ku0nF2EBpRgaJxNd9mp7OzQ
GN13IOld88nkBQx0Wpo8zEH+3NtPszk8kz2EE2L8GHH5FbXmtg2N9eTQewtFIW7P4g5jpubHnGl4
igwS6XjqUoJPXrTBkbGEO7kYQ2zpRH6aqLqWsKUm49RqzDe2h5Hcwcs8LQwQ6vb4yEp/oSt+md1w
CGzjQRaMDpE6NiYNEx13I0wChYvFkxy7eXcL0ngEiWVlN4/CK7YW4HAfJASFOIDlJjKS7OtGvt/e
bZL4MRW8psFaZc1fzu+ud1qGe3czzNCaXPPa59bGDtGenHAJWw0fZXtghtxJeSv4owFraeZaXJoK
ErW4mouEby3M+JUR4eAEDB2Jv2Fyvmlce2v4Si8ocNjjPMYGjEu4ydKtL7sDFq0vNk74cjRlAB7z
z8haiXsuAWwCaivLAtLll1cvwvAXRRQ/GcB5ah2tYpsFmUsmzyc8GOI79t8CXIxZMl6V9a1agqHm
fDag9I3lYwPvPxHZoQnivW/KBzftTmlVPQxTtULXWoSZfAtnPkJ/DJ+m3LrVAa/+xp3OxjS/Umm2
TIlRr0iINgvS/CQHXUofWfASpv4uk3EfszWQ5QaI+Q489KklP23RqtNmSHT6R/PlBi/+O47wx/+3
RNfua974645y8AbFth0ebDIZoEjpN1CnHJ4zOyqqNSyy8NHGoOH3HuL3kdMXSPtnPd8qtg71yIcy
IwtPLm4cNKqkAGgarR3u9mFJhwdOQjB0m4hIn1d8JUPMvOhvq5YtKebeWCWwmWieR7RrwF/IFCx/
ztkxEoDMwmc6mYGug2AM+SkVh3f5TTCM+3q0y+Py7JrtekzYqYy83rlY4uLRy8n7VFJsGspCADfy
e6a/CL0PNWXlCGdvaZOwMJEIl2yUhXCD746XwZAV38Tp3pU0ePXfMeGEQPsp38bDDYv2R0OqRNJ3
5sp3Ey9UR+kv4sslyAv81v+K4J0OR5tK93v63+z3Y9/ti6o5xt3UrSvw6VOE4Rx45cnRwAASNtzl
eIxMzE5W5z318WuGoXW2h29a7Y6gQFhmeqVazxXmxcJgGRLtqjqjRTLCUOVvDWoTBop4e4m1AfDx
O+x/bNVY51m/fbTKWlo+JIl63JIe29o6faWv9N0L/Feqs/71iWrXGgDALCxe9Nz5gmzkHE+vQ4xj
IfSsTUvHl1MPv7wMqMT1t9Rlkc37TRQ+KAoxUUhXNZu6wWg2DdNGU/7//B7muoFJSbI6K96d2q2/
SYR++dJetyGxXr9pb1K2j7LN9xOgnxLRuE+8O+H8V7eSvUGX7QrwOAiqFMHwrqGChhqKRzNyUGXT
Q+4RQEvDYScawvmU5zb6qTJApjC3rkeWqW1Opk9He/KuaypWAAKpVUMiKyvTrahak+MWty0umaib
nhs3g3QjzpPr/Bvp1S0pEhti0GXDLNem4W166uh0OB0MlxBi35aPua7xiDBv8MuU9k36b4L9FmCk
ddcb56Z5mngi89EhxU3QsZHuslYQ+yb77PL/qxLxCowXQ3rjrqh2uJBxPfl4yXIZn2cOOBYKy66F
vOCY2zlz9i0OCFb97WPuQn5R9byXTfEd9+O5Vl69NBN9Eg4BHK/8HjF0rS1B7qWov+o0PXU9yybX
ow0p8Av8gf2e2DvFNmxAYyuCBGtw2aIdWzVvY6DGZamos2Vvjidhn0rzrZ2L86irtyrhRDXEY5S1
Z2Mcv0WQ72Iigx7vxo7uVKMMH3JMVVOWXs104sApCGXYW3e2LqOXv/dSXYOovlplvfcoJajj9JYQ
ICkTrOGJ+WXF5R7JFvR1xPeIceziD/2RDdl3P7rVqhgKa9mk7ouZFB/oEKzFeuXs68TJVnaZ/et6
7+h23cqXxKAFgY7WgSdXxWobqXYglJHu8sSnRif5Smd24KLEttCTWG0KBSrKGu6W+w2ZT+S2bGAH
G+mZBmdgjYnmHWWNp+a+lg78aOZpkS92rvYRH4Hbt69G0f8JomGGjYoS1u1zwm6W1sod++xVbRtY
vucj01W0yGwsDpF0D/7Aid7Zxi6QSq7iYVhDwfzFT8iIRaY55ASf5Z1IWbGascQ/ayQ1EYfmJZjm
vWfwQkD8SrCRBk7yzIXZWPpEySMi9UGNasdq6nUowz1vqy85UsZn8RgPhEpLkXOZ0eWeBMUeWXML
mPuti6FkIrw3S+UHaunhnWil/eeluLjy4DYa+brN501Noa1rK2xrULfnoWBRkPw6uGkpUgxgikQU
sMDafKyHvCNGKWjZwwtJp4a71bpSy1CB8IRQhFnPTJc8RjCCuoNWzreBaWDp2Hx7K5NTFio1E5e1
HSc6s4cw/KFUagOtnVcL5mWrbSimLlDvsuIFNMmz06JCTdGJhoAtdgW1bsf4FysKDi7pfprSOd3J
vcuZDlLC/+ZCzwbz3kgzIuqLkbVXUAf8S2Jhk2sOc1jwKkz7jXZ9oJZVs1eN/aK5jy3auv20e5h0
Zvlh+u6HSqqdrOYDflV+KZQtLUbHfC6t+nW0qyWMGkAT7j0f6wHYMCJ0NSsTAUYw79hMhrfoO/b+
djpIKgEY13K3URsFIOTk+WAK3Zba6tj4Z4827D9yBzmrjCzb1G3xj3zYS2fRNzH5b7EWpDcaDs22
RM+xkfWo5kiT9jiqe42m+2R3DijOe5rGO5bSWs26+yQcfh4DYg1t3hdnHZWrgoq3Lve2UrirusbI
HTqXYvBeocl9NnH/qF0WTkYq/rigUd549wKqdus0MPijCfqVe4Rj/MUd1V6OeM2XfZW9sasANpfM
LMyANsLPX45Z/53DCUfIXISjeECiLB+Vb6+yu8u4R41ieNO8PXVhbBplLjOfYLYnjl2V8oUoVxTN
vKspP+hWH8aUeTL+oED3I3GCpZzkziJoHtjp5t6jGXqsILAR0NT66CR/HSd9ScbHSMZllYM88Isv
n11F4nifbcsOZi6df2XpAMl0WDfNT9UE7QHCtU1QtcE3EmPXbCZnmdfeycP2YWHFWUHJ31H9xto7
/C5Mxpa+O+VdQhE3hh09rTUzhBcTzBLwZRJePGBY2GRwJAR3jRK6nMjDFzMKD348vXolsP2IxzL8
Y0J8SKbw4NBUrDLnp4XpZFH/h6cTBaqMyMqCqE1DbrbBJjEjegSqeJd45r6IvEM+lnpDJSGmWfaM
XrbxKOnubOvacx54CuvMyHhWIXqtkz7/qWixsq3wN3fNf41MV10lCDh7ff9s0sBLtf0d2Z0/F545
L6U7Xceu3NhZ9ufMlId1nXlIhHzwMzGspTs/TC6Auqjt3106b3YeOM0FCKWT0NGX77Q3d6rfUG7+
BtclaVtOr35oyGVEmEH1NlAJdYGb+CQyC64UOLFFjnF9MRB9RONyNqUBnpLjSh6M1AH4ITwPl5Ml
N2kaesu8M7hxDQ9mrHG3RfdfJLeevA9uiOxH9mEnx4i5y4VvpFQRkTwK5TTEm8zjeuV62TsfHvDT
tsRkX/lcaX1Jrtf/KcZ4R8PHuU+b1w5LUz3mmDI6+QkG6F7CyF9TmD9UdlorT4iTEY1vAL9igq/N
xRkmaqqxi0A2fkxC+eCQkkS+XRe9eQyGaAWf8NjkfGZo5qyuFZamfn6Hk9VxKZdM7HALsjR8mSSq
NNzrcJMEGK5CowFI6R29kHCRl+yg7V9gt+ydAJFNteDw2MiMU7oiW/7t5/M/ro9/9RSd24LIVULV
La/i4VwUwwu+g26heYAXg+vJXZ9OLZZTpBwsTs6A8cMbdrWN5wn6m1UOn12WHURgw2pMMULf/X1S
7n3q48RELpBFHgqg2FHueGsgF+Ed+GxSBTpCMDRhllJ4q9pXi2qVvCi/QNfRq3FVCHJNGyAsKpI2
KEoLwxvHLSuBpUMPYdtnZ5a3p5Tcfpolt3qw/gWtIipP/iNItxYeSJIzcFqwLAwoR1G+TSIK8mp1
to1h7SiTYhaCVlU5P8l4eExR0iEPLFKNvy6+sMDcCNRFVRPkIzykAz69wIW0MHhbUxCAQoVbDJWx
4fj6cvOYAFYL+pTBLw/U7l7e0uWEMpPqhu7yMEWszD1QfGm1CdlPRRbmJsgeQZ+vgJdwZY00oY+f
xoUMm5Wb0PNWFe8zulOWbNqZGGPji/af3XC/2/IWc2dvz3o5O0BDeY/u+k7LnR1pa6Eo0Xb1ti3G
heXUu9icOUPbXecH8KHJr3GbLaz+O3CtK+sFphE+DJzWUdfvqwh3BZGV0mNb1wfrmTxMHM7fSVBj
HqLLizrdQKZrVtSXkp+QzrdzDg+RHfiqkbxe6nl4ylLryazMcaGd6qezQd6Du7RrNsPW/B452LGQ
ghKDkR2A0b70C5yhEhFReJAkpmczwaTghCEbYuLO5pj+WHVP9eEIo9pb9eAZQ4NbPT4+H7YgftF1
PuNxBCHJtheQjYj+asVHgRuEx1NfqFo60riFMxP/JF7mxRQVa6eKl8As1nPaPliYWTntXhrtcHBi
y8XYbrni1tMJgr+HD5LIKGE7yjcoO34Z+HzLEJh+mV26AFdM6i2SKln7omdr0OjzrCRsjP4JS8oK
J+x2INVLHxG32Wjnt95fb3rjrvWKDwTjBws6XWKGP7Eb3xe1d2FnTihWl/o9No13x01eAQemi8qm
vQ15aOUl1bVIrVMaR89twBCRsLQ5O2o6ICODqtDXyhP7voyOhSCgSbVTDS6HDzT5UC6t5bM37Ssv
i/HOmGiNHWa9afR/h1ITcjE59qJ0eDdwfKmmz475kL02FlNwELJ8JKt9kAD5jEi/8aIFlBM6J9vh
g6FEjxuoJ55LFN2lUg7PIrWSkThJWazyJj+bDp6CpN4l8h7H8RsQ5ey+cyt9mwPjLbQxsMaimYHh
kd8oJ+usax5Qiz5wJjSSCCN7CxnEydW3m9c2JqtIg+7Nijtnpcn8NCJ4dLinDDXtxI7r+esZq955
qoqPzuSZxBz8QDvAKzGSbaTR7jCunqJZgKAW/r4o5oC4YnLEXQVCaPK38CYe6GP77Xnu+AE45yD+
MBOk7WWo2peu4q6WlFpTSlVz5SLC4lGKlNcoMtAUNkrwwxtoMKM9vzSV/zKX9S2SHllwysRrzehj
tFSM0JC06lS9DFBglpSB6wXtQTwhAypIBi7oJGuzXncR76HJvJIs24e5+4TXKuVxbwaODfqv7M67
eX1wrAzj3WKXrhWuEuatJfWTz7ZtsN6265HbjP9O+uj+2Jkvuo3+rM78ZoEqER9A7isJG5QsP8bJ
EWh+NhXrOAmLXephw9Nj8C+Nkf0ikPm8ZZDcA18dLdr54sq+DjAfUwS+yJN/Be3dLJ+uU+uylh5k
f/KZbALMyFkTXSn1fYlpMoxjfhCnQ8ihjOvJU95FxjiOQNZP2AqTs1nkF62AZeR5QM8v3Q5gcq1J
5Euw6r9cn+8wbgrVSFxcXaaVeq6Wepw/XY4BMqEXSjfPY2zvjaR6Lw36mYFHPONcoz07fDRLmpBb
C96fKd+EdG9OKNajmUNX9Sn+bsCvmtWj71mX8v7s1DFTMm5r/Ewx63K/kTFidHA3b2+Syb1F7ORX
4ZTe5prfYpSZDzpgePGzR2einsKutyMCuGT/vCKUjQf0/zBapj5Nn/N9TD17baTQsQyE81F0LN1h
iYTNxFLODK9J5z9PXveedxMv/Oo49uUxnJ2vGj4dNOd5kXnOl2pwJpiw63K731vBsGkdtaNgYj1J
cKtiepg8+Wjz5yNxZD/21kWZPuECujMhiVtM3rpnoHDN+BDrcdXayV9oITZx+YR1EUHRjSjOhSRg
PXmj7je9A3HYk1hYxA+ZiTePNxMVisrbNKV+omgPJ7/gdDMoqkEhUS+EFT4cI/j0U+e7T4tfr20u
Da80lqWk7mbHDzd4TdcU2z0XgKHAZypOBcM9RYobvSerc9b01PCQx8xk8TwI/I2w02szeMQF/5j1
Gn6yXWPd6kh/DeIYMlhSibAyhg5UynCiPXpFLumUBs7areyD7MpbgGt4WQ/o8FZ/cqPp5nd1yRqh
eWePNoHEnS5K53idrWRbeQWJFaTJnAYSdt7pBsck+rkejGVVI+06wz7qq28zxH2RWs5Da5NMiQNI
CW5TECCNxaogc1IQrNb5uMN+wmWTzD3X+h9Qps9yolJpAHPFKqm5JXTSLEid4khvYC3P/vjGu/4j
tWKJwkScsmnKS1SAFJzy5xIUFyQoYvcC6PHgtj/9PUpqqfzVSmnlMI2VPUDTkDN0VvMV+OWbykcS
OuORxBXeXfplofwtc9c72K5F/JgPy7gPHZbFCeUijTpudql92OoV40fdhYSeO/nm3O8eken9isK9
dF26swoKtzJl4rMYHxsRvxqt8xwZxVkBfcRO0Pzzp3TbtWSnPYMqMlVb4AZYNRM7iKBr0+ahOc6D
Zmt0trNtckAhvp4ZvHlirXo1VGN/J9aO00vsZt+2zB+qdh6Xc2KNK8PoeUvb4zFW6SlKrCXpnieJ
VIoc38JKnoJ9OZivfl7dD8ADZKBz4Xhf5YB0jimejnSUHRGem5qrUpa/lgDVeL++ijbeWbrE6DS+
YPP8mDv9083RaxMAoKKJ04qhxdHjuW8ZchYELyXSADThburPUN7eo7AGO+Z8Dio6RXV8AXdDRJpN
c9OHRxYvX3S/rQqcwmbMcQ4BdW06eAxAe5/TsNsCeTtoe9jCiDjPxrTH1vVdox3S02LBmtN/Idcj
dimSzl55aoPmz2PAKe+qVWTM73E9/mtQN+9MZZ9pIk4G0Aw8JXOQrsDOb5pGP/Yd9QzMLhm1qRG+
UHnt3OSSOT34geqAb2CjTWQzZ0L34opqxcYlpJ/IbzK8H63PcWhcxp5ilKxcB4FeZ0a5ELN7TMxy
p+kiF3O+D2rnuXJ4ZzlIm21D+5ugRjVrnsuR17Vfs8bst6EH31Mwxe4hMqzzzv+EEHCiYRu4tk3u
jVGYKu6gQ6YGrqk1j3xDMe5CD+4uNMx/YWnQeuduRWqtI6EOdK4f8EqsEqM4zqr+QRfYwnfaWz7E
irSIseLa/CiJy+ZIa7R9gdVxWU+lPusmRK3QsB0OYii4cDc1BvmhqKpTEyXJErb+tNM+yKVhPAFu
X5ZO/oORdWVU4ysVRdPOV+MDvQcEFjEL1CSU8nI6cOlbKbei+vnOAS1OrSBNIbqsPw4DSczINmgu
LPo3xSPETYlEDOt4dAabVxXc9lVx98HOcHpZnmCF6Sy0hAGPO37lvNAQ0OwL5SO7LO+jGz2bLy42
+UFVZNtt42I1ARYkRb9WiAbhT+ZTQrSAdiXqBMpd3k7RKrFrwTzjqYM/UnaYDP77aBYVAbd7M8T8
KLT1XuriFS8QgClfX/Hgd9gK4hvdkTjkxLQca3fEFiq4qWNVMagkaqFYh7kHLNhdky5fBRhFVgRB
doYIrz6ZZmoFKXTBalEH+zwG21jMB8szd53ubnHqLoWfMf0xDhn58whFyOmTb6ZgVnBqY8F6DLq+
IijDZ9zF//cs8BULQ7lI3elSgOqHj9vCCmWEGpJHN2E2GK1boOCDtRTD2nQRUrm7jAmVpoQD2HeS
L6G5rzKTbT0DkAv6b2qyNtoPT0OZnkdccDwzR/pBf6EipVyE24vh2Wdk13fyleekpwlwrrsBoXIw
VnyruJYTb/Cr5pFMwkE3+igUKdqmGffq/6XSgM6jOiCoACUtkQUnAmLvtR/oJW9BkBlEU9ysec/p
Wao0Th+0qzdgsW/BxNWq4J8lWQScI/30pXs2Ux3anYOLXlF+jssjhaLX1UQu8U1sTAOBQulHOgn3
KiLtMxYmxov+V5qUrEXZ6C79rifyFA3RljfH2eQB96viWGQxPwmkWS/nvLGLlsT30H7Psv69Pxhm
D//ASVLIdyK7MfOyFWzLC0sD1rmO1T3QvAc5vdbZIckBa0kwa0e/VskmoeyCWZoqbG2IQ0NX7D7x
5TNOC7iUlY1hbCyPk4AfF5Y1yGR9QUGA2jSQ2fyPo/NYbhzZgugXIaIAFNyWJOgpUpREmQ1Cao3g
bcF//Tt42+lpIxKouibz5PjeJ5hb3AHdbsLpiyi0Yppvt/2La6RA/QPUhncRag4fdcZhzkLj1dW5
qHF0A5Qw4QRjwHnPykXg0pCaw2iZf8JqihGQjm1XvtaGkrtwQo6aNCMsngBrHqTrFSIwuBK4MDHe
pntpsmkwHOdY6xJhBOcSbzxCGUWvXpdOsy6IVSZeCfIG8bV3g/hamI31TjR66rtMwGkf8PeHlCUT
v2+UAb7o7Iwa96vSwpMZxEcpjIcS6aZ3ickkoCY3gttk9OtIFqtUC/bu8ug29nDmCDvIrHxzE1mu
K8gJKLpOWg5AAgWzV4l/zJ7vAbLTIpT7LCBTCJRrsvIc93dCXuNhB9skc/SJ1Q8ajv5Tj+AukgkL
rey7s9RqJsER5u0GDxL/v0MsgUW+KtkANB4itL96F5DIaNB7yap9rlKLKUNInFZxMq3QJ06P1bgu
2ZUT6Bf3esc+w/3uC+sEXPtsxRl6Gh1RLqDva9DTxWrOBfPPUdPbbzYcqwLt1oocb1wrhA+TvMcn
3zSvqscJUM7TARfrHVHPDgjgsO0y7bmvO4RyLSu7iN6niqoa519B5xp9FobxO5IAsEqM6D/RBP9N
s3WCoeanWfNGwjPlh1L0Tf2wF6VHFFSPrK6CJDP07jfaoodVM8ae5k2OPHoV4enPTWKGlH1EKIp2
kLfEbKdTsEAskpbsBJs9C5AOA7cvZCc59J9dVYLKRLyESWxXdyMREwTbw13cRpkGxIJCwpe5s4Ro
aoARkpsm0YE6cz2vFYUo+LjiwkhoYu3oItioMcBOXfxsWvEuQJDLNXRXKrtmTcIjNL+O3Yges0B3
ZfdEEn2TxYOYyrlWcCa7nBkxmHqMwbRKRnZwi/6kIY5eAWr59KL2L3eJlmtZNzb9O4UZp4/+lljV
2cZI3YU4m2or+9IUu+nMVgDz8u3Y0wi4ajwrr/g0CDmO8auAXKl2qUWl71QwcDu3f/MQkiLyGl74
Yp+NrGWUHeuXOmnbHZOzC1HCf6IeP3IR/yVhfoSieArDUTIktQ6STNVVE9V3TUEkqToYeAE37M5o
7C8h04cichG7u3tWjfWfxYiCz1SADxYcpWG8l3n2iISOPpRJiDO0p8igtxY8grNdnHjHXqzQgcFE
x6WMcu8NqbMi4a1cuUg6B85r1wx+7Iq401gm2tpmb0QsxAkn0XtlyD963REZE+MhVohrPXAOpgP5
HHfEAeGG9l8cDZL8jJrcpRl3QhD0H61j/GgyeOEp/JhKXhWzLz8Iml7DPkUfbLrfRVXseRE+9Arf
jQ08gfTIJf0xIQKB7N2VPUTChwMBaLRpf1kVzC9YX3Yk/MV+mKDa4YTO1qMWqb09Ne9V3dHuIUCe
WiZpXoqk1oBjy9dTnZi9nOltdiN/ytrp+Ambov/TPAwJRkDhyIV6cXVs4OEywZaauVEt4kqsv1zM
HVqCyKw03/Gi90lo/znYVNGRwxQSTXZINJ3Jwph/OvhZOfqWJ1/D2m2inR0HPXtGQDFBSOJ0jg3N
vNglFXfUDFv+qNnvqS5Zh/GFOba2suJowfLbCHdZia0DYJiMbaWxaejQOSa1ZJOMRskmp7k1BtvK
0XaOBManvp6RpiBrF6sldmnPBjzmyOPgFsfGmJtDrRA6T1pq7vS6PxRj0JwwDl/R5BGVwZmIEsf9
K7LiX98uKRgUWr3HNRQmTDtyhHJ2Pf3ZZvAQQc/OsNPaixZUB5UT9mkUgOyiHSagZ9rL4DBkFCQg
4afnMKY9xsNv0HtbJquHetgHY6q2oys+w5Hp60wud0YE6hnb1kHhp2B8wjLRmBDgeeS08FelvEXg
z6aG6R6JVRaT/dLgtZyLLXjbb4XC6y1wYrJwJEqRWAJUxCw12PlVixtUmSWzub4k08IYTyGYlSwz
/tkm/2YTFA4Q5TcGbw+n5UWCGOutiK557iwGfKmOsrv1Lrk5XDNjom8cTsq0nrReP8ym9eqyVWcE
H0ZkzXGqNrP7w+SdkC1CrtYswWvqcrXNe/hFTjf9NXbyPlLSIFwz32uRvMp+ibIPkbrk0BuIJk6P
QsOFqLzsQV45G7CxmPEXxOQ+NbH7LD2Pz8x67YvxboXBKznFH4yhTq305kOT19C8+l1eVLdq9PQD
YzkBiA/hoerCHINKEmyNuTQ2QFMM3+7bD3sOXihS5Vq4uN4R0Uc7gBMX1ybNQytTFIoxXXXFBmWN
pQpxyczQ0K3cTxU4b+0Yv7sR1dDQtXed8Gf8yu2lDIFOoaIBHjABRU3UBNsUma9J705iL3TAAI0Q
H+zOtNVn6DRf8Zj8Zeb0r9HNS4kUpA/6k51l9Vlv4l8zSndWgGtAd7UX2Uf0WdOrlk7dRhPeW68R
hwDcmBsRPzCiCPMctd5Bs6tjqRcMuhznUZBXGMbAAN2UB4B9Y1HFH8rlVarN6sut2+ceuHmAQL3J
9HWnRWy/hh6Jvsbez1R8IPo/UDDbrNFS0LputcdQjiKKw/5QkV3HjYwWrDEnFMyFxwgFKJPXXoKk
Z9hRQjZlt82KRhywzf60o2evprTEx9+xqy4nh6EFIwwqBdr/WdlIZnoQy4P3mGkECw/+I7Az0EXx
wofIdZDoevfLAgBEfNq85Vn8bUtt3+AxQa3qnCHmkPkkjqiQ+MwGHbmHci/haOxyoKwtXwUqGWC8
oTUfIhCwdaO4XrqbMdu3bKFy5PH8NbbzcYg4/yrnFlGFu9HUbNij/YxB+TP1zRUL+auXjutu0M7N
UN1Vaz/SLNpW+XTTOAOKKvjI2vypVjBolNxg/fagj4J3glCYLZPy1HburTcdnc4he8xBzAu3SUdw
F0zUls1Q7/VovLb2+JEq+RkzMu4LkD9lYnzbuXEZ83xjEuoYpvUjRhQQhsZtwJHFGOeZpecVkzzd
sDhR3j/z1l1SlKehN5/dtLsPznhrOus3Ru3gJeUpEfSjHlF8qVDPUlpQL4PboCGh4JlldpoJjAww
wazxGwsKtIUcr0o4fcQq2zP3Iy62xXoKNb2PyLIZcXyMmbsbGKufhyb/SNLsn24klyjsSKjJMbIC
9EEkcgtQaWH1ZmRdQmjHTPqU6iDH6QTadWnpW9cpD1kQPyPr9bZ44TAVzvE1ajzKafHX5vaus/NL
ksxHyzQOLkAXXwbwhPANRr6wp8QHaXSBurYZB4xMU+SgQoGss3ZjPNMQ4Ltz6HJvIBaSLzb557e8
GstzXqTxYQlUEKJ8MSzhXV1ZHPO4283sgHZAUxAowURfDWXzW6jue9CQFJBV+lKWJdiwRHko+rRx
Y7m16+tl+4wqD2yzcO7e1DWHsLavvCR42NyfxThCBjv5M9NNdOEjc8isKORHqicXbKlXlO+4rZt3
UCk+KXQ3ZfcPQ7KLMOaXcCyrZci2IM9An+ixwUM9Cuys2A1s6Zy4691DYXK7GPy3oxFoF7cAYi24
STCf0mMWk1+h6NFICdzXdZX7AcDilZU65z5sX0DmwFTQP7WltaiL8mtgss1gZ00G8LEebbBMCx4F
2wieNqg/Crad7QTvc+omTO6Q27vyEUQeOl9KhWVwxBV0woD0MrfgqfqOtsSkhRMx4PF8Au5p3PPA
6vxwAWWwSjlIxTtWEgb3RJuT76JEXamCwn0SehT52Kcj23ykbM9oUIAoNMy0O8Ict31t/Sfz4cHt
9C8KxaXOIHpVecakfS6/TNZiq9FST4iqWizisNTCkHdngF5T27btO7W+g9GaMXWEchLJexjrFrOg
+NtjmKiX1biDwN/6s96BWtBKejytRmLLs2rlpbzjWkcbmATezhJIfGLUMTOmsoVj7a3MGVdzR0Ak
Qpf+3M7GDzM53y3Fr8cvH8XI3t5KyitL83sVDwegCe+DTA7KbX8Hmb6lSXsOaufQo6id++47mZAb
uWUBxhgl6Dok8d2vyGzE/HvQTLXvOaIxBKF5z+PghOrzoWv1R9exCQKVEmMxwIUhUXqsGBQ9V327
q3sTR6Q7hhsi+HLIP/FND3mUZW0iXkYcDlbjYA5I/rLavtuG03K1Mhj3Qvb9WlX+04j2KwVC44bd
ALIEcMrjgLStFy5qDyJwdnXhbIg6OI8KQ1mqo8PHs8FxbTPJMp+4nl/sAR8L4zSGs534R+OP4AJY
/8aze4Rf3GQaXvt1atd/saJnhdTkcHchI8ZiZyEXZnizNOixXl5MJ4ENOSQScEX/E9bF1YXrNmTZ
ncBB4JKTCcKgAfFbG/LgTWoDU2GtJcOBec7LFItfQ5qHjqsEvvsXZJ+92WnXNB+25FVeGMQedCym
jgMleurLnyFwcSJYBjxrEEHhDEJMNeoi9egST9k9WvIeLFs7Lwr3ELySOxOoY8wnk9eIlnY/4P0Q
o3eVMdu/MrmYyKdq1HhjOPl2yUFiRNEXyriD5eZPTt8MxGD1jzqXL+TnIDliocAMjI/q3tE2N3N6
Dgq1CLG7RT9VvjGqArOZ1Teq2lusBWBusL5NhNQY0F8JWgFYmxiHmVmftMVzSvfUB56ziQkWCEL3
mSjAch/k9iPMJn4AsjLyABJ/vsnn14QhPaoADD2U4Wl/0JBTAYrHd4LMwR+GkOJT4j1KBPKwwiKd
XJKCrTM8pE6wEavHaJNyeuq4a/1REPATpE9O3T5UULwnAJgLIZ5U4mHVqy4iFuC+zNuQlkDMGAPZ
6fCTOek787VrknvP4wiwjdnRiN8UbiR/7aV3akWgmZgusZy5KJee1fOOgDZ9gx0+PI/RT03zGJcV
rt1i3NPwszOsrG8cs3eQ7uhtKzruBOBuX34aJs9g0vGFF4wHHatGyMYlM6ArIq5VsbMvhocetW91
PW/NKfkwZrkXotjSbu17nDuVVZE7Zo8bqUvuZeitCVDU0KOLaEDXTplzmcBQ99koVmTDUUX3BINa
GruOKYxe6756hRKxSkZOtJK9N3h2ylGovCOROKjHznHLpklvO9LeKazWLO0/rLFCQoDSO+ApjwBF
ewFmvmGKBjCfOJ/GlkCniOQweOvVzrJIIwBVZHmCi7/YZQbE+4BrdZKdnzjzf12WvtYSAiuVw9sQ
Tz5m2f/YRaFAFuwiM/MHOo5C+BD909zsr8mJ8QvHkcWUFIhC7YQeu100RzjujIbhi3ICitfua068
Z5JDyDMQMIVipz6QIvDqmIJQU2NZSSJSMG4TLLoAJAw03unkhOU/Zc+czLU2bGsWU6ZmvY9zPMPd
dHZ2U5PLQDv4xJLhakdYc0BjagcCfaBkwWvCW8kgc9QpD8K2udttANI2BOA76TUG3vYTudqtapFl
OuhcVkEpfpwGrVVgyf8qzSO3Pgt+x7zy/FixJdaJn9sFTLOR8Fd8LfZbBWyPns49dMn8Oc0IHvtq
rwa11cEFN1bDxLw6xTJ7T6vsju7pIYAJMmXemGPW7tNeQNDnXBUk2NugKtI4tjZJH+1tzfl1B0AP
utvv1KJBGbv0vUErw+OJUjf1MOykOg1xIzYIsW4efgpyQjfcEke76nH+j6cUrUFbjBsvGpiNACAB
vMbM42jMS41Tn6cJARaQ2l1qR6estT+YujPv51neaI3+XyL6/6BNBmvdhPg2O8YRbRY7Atv7b14i
K7reerIrSqXMBcAeyjFd9XFHVhIDyC2zY8QKUmR+OIc/gZ79MxafgxVa3wnuF5T95rxxdLxOcnQu
iaHt+9T5ZOHKIeVSQE57heK4Z9eMF6O7aGCZ/HRgWVnUy936UTIIOBtd/RZlyecocSXW2c1JFcMS
BVE/YUh/pFbeWWH6auHgK4fqM88tFKLqZerzk8nCYSq6t7CLlpnDyYujfeIlW2+SW25pPxTlJVA3
yhkqT5JsoIKudQdvjpXNkOFi42VM5LGB12vaRCLgg8Uc5xElRXoQnJYVnxCvNB6QtCMO1nF2wSgv
/AJGrOCggfx1MgYB/USnR75zvmW3m6ykDf5JDM4LsUg7WwseiSe+6xm578CibLAY3Lo5w59ep33u
gzeUA28sfm7NoK3Gqn+nrSVwJ52btZEZse8tp03nvDuGurUjKch5XOAvag5mZxc4YLRjuIzOWg1P
g2Rla9qVsWc83/myRBOvZxRSJDFz7WsgDedo3I+xjc5WEWrqeWIDjOjLynv6zjq8FwkfYOlOaLmy
XQr9HXE1evvmVkb9mz4b915YN6IzulVQzCRVzKj0wKatBSZ/nAmwmYX5DWCPeLQJQaIZtcYFMtxf
GRjM/sY0vzBAfdQBUGrIsQx8GRnTDiPdsZP5FrQ1hVkS782++PJmgIHRFMGCCtNhLZzRoFYi0g30
5EXNsK/6yNjHMZDZIfpPm9QX2EjETdbBNh3I8vAhOI2+ok78uDLfVBk3PXnkkM45N5gt4EwHYN5y
GBZZjhxoZJ3d4JVqAxa6c+BG/pim7h8sUtTjsx5ZpH+j9h9C3Q+tApxTixMKI28frypVe6hVJ+2k
kM3FWLglG0SldIpGyIrxc5hX6R8iFrb62Fnmd5shA6KZfP7K4jygubJyqlVKUvJEBvHPjmR46aAB
rRQglApLotbs9YnJD57QFHNNJv1MI9iw6Mv2nNkCuJFawkrb7Go3o7EViE8YjSjr7qYDX+ZCXiae
TD84pvWhJLptnKrpoReJ9q0BHN5BH2QoFTLQqazevFoJ4fb0Y7YfxsMvRDD9A2fnf6SKYzETIZnQ
UZTcJ4mPHpP4fKHnZ0Zl9RqsLK7NxiL/anJTtIs561Usx7iFaAzMlRUY6a0RTcpFU/IApp22J26D
2zkw7ZrphN35g9d6t7lkVptqzc/QReIpxSQ6n6RuwTXnaV8zfmkurWKGsXaJzGrW9eh46O2yGAtS
Uskjzj4SHUi0Nk4SqeHG0SjteTg9aAqubuyn3vmzEGb3Vn2nM8T3osmO1WrwZAIpxJ3W5VtGsIST
hlbvfqJKviHaFZsUdNXasOz1EpVLVQ23M8OXrXneT1xAWWwm5AbIAQs+prpfVTWCI6nzC45hmngT
FhGqyRPjefm3q6wjRA4cHUkfbD3KI/Bs61l25yLQ4fhK59N0k4+4S45VFLymmviCteYjo9lknf7N
IoeqbHCf7Mz7h9bqZiPTQpwXn8kkfZod++4meHunYAeo6swFLTZOzTRM6PHblNe3QoVvtUHoD65V
HYbOrOAyUObHWviYSEZel7Ee+Zq0TlomiIYXGZs+5yozRHcaR1eg0+oPGG77HL6jGJorFNdrSoMH
WUakSP+l4yci/0kNUn5BfFyywGI1RMzktqyqHVoflN5o8HLzWVicoHUGGq0fi36tkSlywUZa4GEk
Atwr2RdYdWBeYL/t+ceY+xRiP2DqQ2t6MZJejwKog4cTr4uMBjhDTMZsgcpFuG+MdZgnkwkFwAc0
U+NrVkQwCBEoJ680p+fJ0PVtYJTXJJNHBvxfWjRq51ZnTWAkkjzitNKfQ8ciBTMYvfeuq+4QxlG9
zwuHu+FH4pFnykIVBSGHcEclSKRoyo9RFpfMsiZcQSWE2e7hjPpNx9tgeLX+lBfTjZzH60BoTp5o
J25xLOwmW4/E+Qpm54tt/EY16GxlUfleQKCb5tC0J+rYNcaXmYkvyI7ovJyWREZUSGMTMd2vqHqV
IEEzi9DvGtP7XC8bsWK+yIEUK4uB4oZOk5rS2BojWsqmwPGtRkB7/N4nR8t/loSJOC7yrafMZ7vI
PwKNQWeWkj9hZ8tMyoxuakatVXB2UzBgWRj0m1T9L9mJmNBN5oRk1Ab9jvULC08yPUMVcKQ6+gpx
yyHI+leBennxWma2h+g9RQur6eexfK3qCRQS+uqW5tMGlKnqo5olTtL4DAx3J+L5r+qnUzx3e9nU
B/Ylh0JGd/JN/5qOyEVi9jKpNllO6irWxan6VyW5j0YE80hAixjuchS1BMJB6p3r5FJ5rj+SqNZS
MWQ9ds0QYkBO9FFF3jM9jD8sbjQFTb4jjoXagh2ijM8pkqSjqI3ftqHyR3RHLEuqlzMFKikts3Jy
5ucdPY/cqLDWdmnr0AEO/YvWIwGNwkvEFntVphy4cxTxIKYp7tgEgoiaXhEvnkuyLsnkpm3AM7TW
rIak2AVC6rRfuV5aJNzj/7EAxyNVJiAgAf+j4mQ3WwOZkEWDczkbAChWywYn9QBidhnWj8UmTP3h
bvSQ6IaIanpXm2lGA+J9IO5ii6S2jN129E7YPa33fkG3BqJnWT9YuwKsM4qa6UUfxAMd776dcdXb
Nrk/Fkad1o8gKHRTRCqqhXUYA1S5YDY83rieIKAWd6hxAtv8zIj+y7FJuXAHegJmGaXFFBH/F2pI
gDK47OORg1N4AhIaNFJtTF91BAGMIryLOZCHxgyfH+PaFt6PVO6VivubWYrht3aKkr+0fj0FYgVi
yqdVAphBdh+R7El6ZKGjl6zVdeDjKFixi6jfWUb3rddc3pl20wGf+LEX/jN7PE8RgwAh71mdsWRv
UbR3WGvxMlXct4oSxpmP0YIpndznpgM5LhwMIDWOmbzaIbbdIhzzfIbAzcOMwy9WO0QR9rOzz1mJ
Zl5+Ixqp3JaJ7rdG6LcxpEjgJh+J4pVEkf1LoADu4G6qfenQto5t9Y0DYxtWLcxWnaWd56bbqpy+
nCq9Qy/fBi5QEAoQvaF4xSX10pROz5mqNuxvTpoz4XbqMaXO9lOsqx1B8ifc5k/V1N/1HP4orsQx
5o4twAH3+WVQ2pFYhu8KPA8hZ28hkY96Q+4IA7PEba8soQG1hITnlFTryrYR5TYA8rLQRmol3hVM
mymQ71iH8rUc5aHV8muU22A3lnQhhx9mE6vxa2J4B2cl0P0sl4o9D+ZnG1w25SFM2wyGxonhI5gI
C/hGht9ghYb2vUso5Bnn74LJ+cqs6K6NjHib+UGBGBybCDNoAEcTBFRS+FZFPLSpO+8xrLNtqJFB
MHfWpdCW/B4+lzzXq4OIMQNb8I9IZ40xJVTTlwfUYc3E1OdyAzXtxUQgJTdINrhLRvfuBt1Vz5NX
F3ELjwokhqo7J2H8DWEwvqhSErHdTim2f/0+UkZ3sYezOmQQkfxfRLxsRvlQgqdet74tfeFYDTzG
0tBetCInkScj0w9w3ybWeLuFjL8TMQbEJyCIRP3ymaccP0If+0MwZ78h5lIO6irftQ3vT5AnESJ4
XEot8kjWyrwJs1cdEYY/KMPVth6ajc7KyynsvZL9y+KZGpR55rKm9CRL0iUWbe64lBAMotRW5RIP
2mPdBfDC+rIj8UxHKxOA/HmySuJaU9tFR+tiCBkMCy+F1+brum2pFhyLDNyRNAuWog9pp/ASm6jY
kF7XMQN3Bedg4q3zgfkan12zspWH86oofqYYhkcop68sqy6oUFuiUEiYyPRbmo3L3jW0GGEirVO/
4Uy7ZDn3ruchD+qUf0pj8Vgk1Tqwg8Ns8KVaXvQRs3yD2jJvM4kMNOKZIl0IUiBGLfLiaQHhuUj2
M7dChHdkla9TJ1+90QE+VGqvA1ViEyHY6AFlsCiC/owUfT3MxbmH1LZ2injaeqEkxElwbxhs3oaJ
CShtDhyDEaYlWwy9mb4q07xmHfNyS5B8h0qUnImRWYgXTBKOBdz9CeBCHnowEQFoCNn4erdsn6sZ
q/jwnWf6O3Eoe/CEpxi4Shzx53ow9Dw0BjPBWjZ1da67eCIlijQkLIHr/lc5wkRvD5/PGAq5ZZfe
o0kmYcgKq3pHkPGXh3RgLSZQAy2hkmsjCiq0ScE2sMjK0qHuYCAyDoLrmPHuh2cieV82wt5eD2IT
A6Rnb2ACtG8aLuR7F8kXibhQ0gIiuxyDrYJ1jRIUlVo3TifX0uQ24CPfllb3UCR2oftE9p90WupP
hTf4HUUp7Ostucc//LkBSzojPrrTknIwizfPdACNLooTLZroRMj/mUnOWLvE1CIqQ8IjWXfBiuIp
0nuJYmaa+VBhSUvZ/UUCZW3KT40CgeYpx10EShUDXccoe7rh2dqKOn2zO+vZrQElGObzXKOawgzK
sNmieuyHS+vV414k7m/UslIvoumHF+6eoAIVjLXuSV4Y/3g2e19L0OLHY/sRz9mLhoSkjMOrqYKz
UDMnsKltY9Sw+6HI40ubI6SKFHK1aYGZBAF+SrYfZHWx1VsDPCStrWIy7g3nWbgR25R53nZu+qHs
5h5XRe93uMfZhdZfKR/RysQ3xOYlfVF68ZYb4dXt0v0QyT9UeW/57D3CRn8Tbb8PDdrtMeqdjYrl
x7w4IMFU3lJGm+yIpa+JPvLTVPCOjt6jkcM54RTdutgNeQzYRsaDZK0DA0TrmF/3GdhPMn22Dd7b
jk1aD5FhaKYcPFfql3rLW6XA2sza95A1P7EnyEgxmbeopj04jn0IreA6pnJvwBUzNS5X1/wRHvYH
0C6WA+isT/NpPc1kQc2pX5jmAz7AA1mdwdcFdqeGA1y14hpm5anDnlZIDdFt/hz30Yc7QOjjt++8
sPgSYXDoGK4Ho0C6RHBOXwsWAox1PPU7ePG1l8CjQ8366KoR2AkXnDM8ZEp9HjTBKSoK3GdRv2UV
UKOVmCiQou7N6DAb8BJ/1d7st5KFhqKAnV31xmzswl753FaZ4wvAu+h6KVo0Z690eKcANh8FbfMu
Y0KPgQMb2Ly3K5LHLKK70qin88NU1zgXiSKps1CoLEsDJp5cCf9fb6fjjxlWxRNCenMTI+JHKLZD
Bw8Wjl3NAfvbfqY7W7Wd+aagCjaZA8+C4ElLtUuWZI0CLTfbLeCc5sUzGUA3kb6LWvlu4hYkoA+7
oQ3oh/I1uIYtMQgpGiU63XgtzfCz8ILmCG7G2na8FhCNPwhXQS7gpLskxdella/sR/cdAfZok+vw
gOL0SAoBsIfoHqeLHwTcxmpgvoR85cTe4xML8R5Nys62W7xF8Nvolh5RLg8DsXAbQnVzKFfutA3i
7DcOZugsrEJcaPbbHvLvrgumV/YwqMHDbJsL8AlxyYKTdzLDul1Twfu2JtJFUPIGGpplt2qMrVfH
j0GPz8FUoj+JvUc3dgQXpdW0TcreL5T242FBXZX0ZN5svltDg0+wetfr7qph4PcmFkqtnfsmt3Aw
guJWGmasUD+22D3rGbmZHcJIJ/+IdibzyDPgygwvGCgI8zPyDy1WW8OKvtHRH0lW8NOO76qrLmE6
snsYw1M7JT+dmRPE524LXotCK7Z5EHEfib/Bc79Mb6hXjeU8KCZDH/2Fteox+j+nmsm1UXNOWbl6
qXD0QuRjcEW91Dc/+TwdvYQUMZkuU5Qjqdi7rm4/VeL4OnQ6l2dTR3pY5gxEJ+sTjwFple5wmgl4
EQjQ9ZHGPS9xvBcQ4aNtgSmhtRs8t4VBr9HP6yIuTm7pXXBHjOu+jMj6soKV7aqzXo54zeQFfTne
D6LgV5SGZ4I5b+bg3gDxCgxrIW4LuDp+O1N+lan8AKjKQBp6g2ry/0a7+VQQr6G0dc/IIWeMIfIp
MavXPqlOXZdtw1YcjVJ7qSErJ644V7X7l3v8Drc08ILFP9AjmdjkHBYieO1yeneXDGH4QrNrHqMA
RwPuLQc3ErSD+iVmhcYQiRWtK4ncqu1HpJNMY3l4rIFqLoJd4xY53W+amM7akf2e/JRXw8vBBjsT
0yLQyrG7hNWJufnMvVKts66Xm1ZE7S7q9BfBrHgjp+jZ7lqXWa5+9DAw5RWH6RCXbDEZpwGPUThP
6/eugplZa6wUgiR7Rq22q5iHrwND7PXa/ZbMH1f9ID+Vjt4lxsaoL74SzYRgY9yymTlqi4cSGRQi
MfOYcOT6mB/ZUukF0So6G8PUsN4aGxNIgGRBDzV67hJpTmxhqqsBlA+Dfuk1YAyZ5zXwSNu3srUs
Pwvq5FezSZPn/0KaGey73v6x2P3t6pIkyxbP1z4Oq2bnaca7bYd/w5AmS87wtXQS/POz98qf0XNl
L5yGSH8bY57xPDxBfQyJY65NhLIVcZEtRK7WRdPu2V6xFrWYNnbswPAM++sQZXjTGl8MnX2eR2AV
hgs0FmACmC2HYJ/WSH1rkbQ4SbaNO+0wjtoSESgu3GCQ3qd22nNI7VnH071m0RNPEO7RxilXBtNY
eODlI0ozpuDTcHHKoPObaclt5VAjGsD9lXn96KXFDCX1WCKU3XdoM/qoguqqmd30XIZAJ0ccmcee
Xf17NmTxvxQkHcog683NUSlPFZd00+tP0aj2NdistSlGZ8OOl+o6Cz4zRW7U2C1XXBjazxpTnpVd
xwDE2xxn0zyd+sg7WB0KC76Oo6lV/8F8hqgF9W/N5/YZIHCx0vKJBMsvFUflLjfBX6IEFXRl0Vk5
KcvCiOJUBzRLHqLS/bnIH/aSBSdzDDDohfTY5C7XzM9qcsFRKOfX6lDKA4B3b2Y+cknbiEWd0Hrn
GnG2w4wEfKycS+Si5y6G8DsSMTxaAUm+H+xfRwE8BwgpuT9IzPFio9rPLvVb3FjsE2xtuGRpxNip
ShCLzQc1W4zNK3hVOX1daw373GKCFyVfs9b9aiL5H0fntRwrsgXRLyICX/Da3sr7F0Ia6eBdUUUB
X39X38eJOU7dmNo7M1deq0p/2HnHAzi/LKO6Ixd20RH22ypQzxj6Idib8G7Ky0McQcK+kWY0AFpR
wcQjN7jSvJLXbi3vNWH2Dh8RB/i22zq3tmZbtxziRnnJguRU0jau6GNjkKfQxs1eB6vae5Z373fm
HCmojGPZ5VsH0+uaGWETNw5MMY825a5VVBQ1zTFesM7Feb0qRPAoMPTzPorcdeQEZ/z2ybMvzCeV
FiUg1BrB2mafjL171TLhWhnnkArwJMGbfBNod2+59YtLbmcjMwWeBAYRlHHkkammB3Vx9Re+Wefk
YHWHV+i8LXp8DhVrnbpRPYc3PI7jQFSmlP0pcdKnqTHZyuvU9LZk6sMyaoY6QT4l6klj5l5s7y2e
ZVXLH5lV0AO6KxZmKGGowCNsCS8UtstaQ+RfTWxjw87LfxQ9XeoxE/yAo7g4doJVu+DWiqUXcaVx
qghrET7OzSjQNsFvneZYYFvkLJXRo0RkF3QypBdRLddFo6zSoAuFPfUSQcyb52gn4IXVye342nMN
wTvSu7SlGSVdqBVBatzgXjp2A7gRgOMfjpABAWLvtQxi2v+y+sc26iezojNi/rvv+m8+4cZ1NzaQ
Dmx+rReGV0E+icWGPMat3i0t5iR22S5plYR6xqSinccrJGsc7y8kWE97yHQ/DNzdsV4mWGcpFNDR
OtbJxLFtzsVqalngT366yy2oHI1F7J1vFNOcOS1Z92nDvVxq+U/YyU863AxW8WPb1ijdrXfowu6F
VTY57IiiGkBLxaqJ3FesF+dJNZ9sWuBhYAvLhHt11XQ2eXwChHxhS1evG1LeEIJ5srnqdvW0X2VV
c+mTTlilQ/XDUX7X0EK2TjjGjlbEsr+ziSimgOJsA+Z6aGV7nWJUm1RSiMLLcb3cFvduW0aoFOE2
rMMfriuKkL06+ORrGa/FkmR/OljUaZ5A7lU93rshIZkVVNGCaXYE5g1S9IN7Cf4qr0xWUHAuEMLx
vfAneRK1e2mSb8aI43jrAs+66rFGaqsr+d74S8BKgzhVL4pnM8fcRpgrq8V/NeW8pnPkzcVFvk0K
94lb4y3pq4tJqqsYOVcuynshC/WuPOpLclb2WUP9EPlDIq95/+eBAAOy/dC2pO11MKBsLSkLCzIJ
tKSTwh6su76NiGuPe38AxmZjm9HkILdzNHxNujtJdCeOPWG3CeMlPMFnwypJxIVNDD4ogkQFJ5jQ
YZFrxMo3qXWXL9LZFiFoWDYvIdb1ko3e6Jlj7dOMTim7uosjr9n1AuBKEgjGM40s5+qcPTqLf6wx
dIdg/f6dMlY3RPYfxyB571AB6NU4ly3h1QzOBe/iPakZhBsS1zAom5tOk9wYB86M49hz1FOvymTd
3vibqqXomtxasekUx5y+KfaGmkDe6Fl6B1ebPvlKlsdJsjLLY+lcLEKHm7ZqvkXWfbsQYII5P9g1
JgVhzaceruycaTRPOExqAsocyeC+DwUOvbD/4dHOoiy5Wehi+HJtUR6dafidu/m4UF++jTMCiVaz
3GmkKkoigeDMbfEnJ/KktfWQl2jQeM9fDHQ/7gPLpXqWEo+0wZ9lln7r2emH69NimXrhn0STuQhZ
1+ck7OnSDPKv2oWFk8rvLI9wGQssQnabczeX8mG6kYiNc1kKdY8I9GHZFdLk7XRYuQjfoN/3mWN9
Bhi9khoyKwzXhvQWTiPPutPUJ/HQGBg2p4R1grccMk04NVyYy6FPvYOIs/BYtlfT0StjBeU/ody3
BvMRr8W033v0Lbdu/BZLfDW5iZlLint7jjEHg9NwbkPxKH2MBJBRmmE79cs1yLqTt8CuDBwABzYP
b/DBuFkFxvbki54Z9kvp/BWJ/htj4Lk2FdhaKob7NPzMy+YlNorpjO5PilHP40ScMmvvEuLB67Ru
JiDdt22h1G/WSMsS4tEQWBfPEKFp9GPqR+k5tLWhiUVXF1p67gNhP8FCIAZesszqFwDMY2E9cKzD
oXX7oVMuiS3q/97jmLCP0Lmmwv6ljLHlMYjjIw1EBR86OMo0ZV8048eHuLHC6HcaE59JxPsh3mkj
2fZYDPHXToW8l0RySJQ8pto+KXyWHOfvayt4maIQZGlhxRz59eesq2/4HiAe3JMpq09GDLMWGPg2
WHGQDslCdnhD+4pjqVh+2gRDv3HMcRls+CvoumFms9EUiCbpIUimg9NErIfs9yJDWYW6etZNlF2Q
iA2kIUBGdRI/DXH//2rfs1/FR8a3dl3DzSIDd5lsyiPmZU+CbO+KmX2sLv5Nw0Cs3NC64VotZntD
ER/HghROA1kbCGvUu7TUVIg+XkvXy9/8NCr35PzsPekHNkO3NPjgjXJftXhiE7auadbtIqflXiZL
u1lUH58Xuquuda/+TYn1yQ3wmmiNN4iw9cKB4r4JwAGKQb1jZgYmo5jwx9L7j30GRxvNcMJD9C5K
9cn4CyXNYudyelsnZv4OxvIfVoGNTlsa3nuzCmYr3+Kncw9MlTcztL3T+XyzIpKyoaqFeQ/xrGNo
WLeR1WB8DXhQegrL90hqpnMwl4Y10lIO/1NWT7GG2OQuj3A5Olp+YfPaIWsuyy3Do02lc8bsts3d
6MVaQuygKgWhJzy8Q/m84rM9paE8ZCAq0kT8Jln7VUM4Jz1DgUgvNJGg5MM1WIcDTpA9S7wNq6H9
yDTQl/6mv+UTbjpYlbeXdiHIo8mMRQ5WrIkKSETm4WwpavpyCRapXj7i0N4riyeuvrUwNQ4UUffN
i5wNBbhA/uuYWxkzLyxMqiqivCxWdhY8Qi5/A6P1KxrKgHltcDfqfxW9GzsgN+zfyf4qGaIbjZs6
AU8yhsE1ipF+NSy1hY5kHH3TVmUge4TR9sZt848p8q1j6/nOCgjkS46tNtfOP0uMn27V/VfmoPqT
Zf6SkXXo/fSX+yrcF5qMdjpMfwLWxbYeu+Yp8OpTWkRr0wHRHKqWNy+NXkvDL7RnaF5LQ5n5QqXm
UvTj2qVuCi8DxYSUe9P+5XjjLqCLC6MH0etuuYUyiCU22G020zRTXQIFjm7LrnJ2c1UBsveZumoX
AJEGzIlVSb7OqXFXlKKy3sLa6xcFJrvgoc3VOaKj55RHwA7qAVeMZ0VUk/VPESzqddDmoI0N6DDf
97ecJdjYzubNNHz5dT0Q+57JFy2AsBfXL/aOC7p+8Iz33WlQGmZ4njprLycq/VD7cUIGNtqdG94h
Zd4nnJZT2W7tGBtsE+MW9zIich6rlO6dQMj/o2i/SUCoAlTYqmGiPsisuqqSVJDk1MwXJ4W97yRW
v8YXy6WAw4qVTfkAoXGuxPPC5sP/nEpESHzBi4zeke/vzRTlbFyt8crnuYWG8+T2+bsc3ZsMmX45
uX0cHeB1TsCOmQT6mvo1s4omxCZ5K59ri+6uDMe7QTOMCBt2YDSjGvrRwJkvd68FB5LNlFHCKoJk
73O8q9IOITty+x0H1b8s52uXsZ1s/p9O1DKnwJ6MXlD1P5WTP09t+TfivFzHwwRroPipogK/TZVp
eqLG37nQDKVh8jY3+IDIUD9WOa2X1hh+0X/7GcTRtMmgPu4wM53rAD6V4ab0WP1vXQ+JpyCEUiM2
jmF0NCn6EVUtpx7vxhTNyOpUK0Jzx3mnytNQ1j/ZIjAlUfRgSXMai+W/fPG+OM6JrY83dQ01lIud
+qB9V/Q/vnDELqdIYh0o/VFrJq7AB22F4L63W/zMLufpccKbalul2UbETyGjuxRzTG+zZtytqsZ/
btWE9hx/UOZ3tQMOU54dvpR996kbkkpRyX7IeKbYjG5VPg0tXKtwGpm2CqTlTDzKAreIoFNtZZU9
9p0lxJSkkXgDde/1FIfUQA/xK15lGh4TlezhIs7HSuEwaqFPckB76ifzEtWKeDBtRfQtPLA7OtsE
Rbqiu2ieuUkRH21AwGke4mNI1UtKfkZpAHYy9h+GboaN1MLWdOwJoM/01s2EerQrNtqmqyRYqrvR
LcwqFN5jPHusFjtYVMgM89aughcP/6cfwMRSGoKan+qfsef2b/MHeBl4x+mlJ3j9WXb/nEYe51o9
lnN8DEvnvgezwkrAqK2IQn5iezM2pAQW7+SxIw/G+LO0qA/NWFxp6V8zyvDaeXpGXmYzB1DJD4qa
eJW4XyykDdp/3xaGRGRePuNOnGFeXWm1Km7PuGVT2tknt49/bAwjY+vqN15ylHtN0HEYbXiyNhGW
hYV22zbcp4W7t8N+X/YK5uhcAWHp5rWtwycZTtEOUeHNwSm2MZEBF1pMW00Pn9VhPYBffdZ5/drb
/jXysZfyxALZixOqmryj3d5GVTaxHafzsL4puiHFLwWESE8kVyquyXrQaOVgM+iD+q1LYaCRj9zQ
/LmmL9FsfINFubXeaXS8kkOE3E1GjSbZgO6CQeLTb8yZfqJgXSzhIa77a6y9Xwznxd5avF3FVbaZ
w1hgv41n9tQ0Z1nGv7CDeQmqgX7AznvOu6LcUl4eA4Jn6G3clPNFSMPAaplkC0Owc5IvzZPpQuTr
0lU30o9r6hfeUawaeLCvC5+sStKN7UPqcsE4JZBoZB9B8FQve27D5reLBGhur/OvqZ5AxlIa/J/y
ne4/xlT33Oig+FRexPXn1g3vflIw1akcR3GdxhawTAE1aZtN2QAHY/Ya5HIhrykxpwcODdVHLwK8
+jysalzQrlj7aa/3vsbl0YF+oXLrptoxvMA3imgk7CKewtaaNZ295qlJIELaT20U8ahx8TRGb31G
/oTbESuk+VDKJyphcO3H3bcCwiJnMJtR1t3PFBCxw+GqLiLYE5Cub2cbV7GnVWSWsXc/woM/RM70
L6F9rnCa50FPWPiY4vgAXWl4bGOSIrQiUKFcwoLIvNbVKsaZb7tDVhHclwTp8rXHknXFL9uFwEBj
Yd9jjgEga6snibjGOXHB0EjvOPV2Cr8XDdWy6etTl2OmBAnkPjHoZxQ8Ob6+i51a7x3f1ueeC/MQ
wSTYeozvBCUA5bM0ZF7OVG84juID2rqLi7/BLxg7cnit9zFhh3DQ5bDuBPYBgjoiP2nsl+EWHK1l
Votvl18JPOR9nfvmoyLvtR+0C8KRMMfbUty89H0Ui+c6B73iyBCtPCitc6uKgQNOH8j/lqX8zOZ4
/PIDC/jSjEp9jHobr/ZoaEnfDs2MsysIxS6FcPTS9lBUcAYA605c8WWVpC2M6LODV7CAZ+EVnmu7
rj6jJRwuVKbWvEgINAG6GMLLaLHl3JTUUfzL6O8k6nLzvNMMeTvsJcTrU80ohTqyp/1dQ08t2e1Z
qe6eWxojIcY0BvEgF368Z3fo3vEA/poXaWwol7PkOyVl9CSHkcNN3vrllY0nukkeaPPQS4tnBvkD
KLBjL/K9GLJbZtPu70q3mXNKwwNW72nJxmhyXwuKfNimzmV3CoG+bDUxZFyz9BbFLus63l7xI/vY
bK8oRIRTgEXyyH9zmU8tyFDAuDRLTWSFeLewls3sFk8aeiKktpyneWpmdnXSzeRBVHYYbzQD7IPo
7fSxxqm8xzZe3GkCspsyiPq9NZfx3bSk/q6JXeedwRAG7rTExNrKNtu7UHQ/U1Nmby36wLNnMHva
cTNwuxEHhLkno6OrF/3RpmV/EEq6qKC6P9gQ8/acHJkbyWLe4iaoSRBDynitPF7YzYAxaRoLDjKs
3WG3BqC1O6AVpT24DEuAkBsotwiVKafXKdMbR4LMUq0ciWrhRk20Gv6Lysx+ycYlXgde6m/pzGvv
G5opduya8qt0RPPoge9hEdbFOM3r7G9Me/EqwTOfeXXCWW6Lc0X38SbDsvJYh+PwJCxVfOVdNhxN
7ZhHsqnRgz0qlk4w2J8WE4Pe7UmrWKnd0bRFnq306ua1SSU7RuUCz8mG4VBDmnyMgyTeOBQjEPbo
Kftmy3D0eB1uTID0ZWZh3ZF6Hv7rOr/jFEu4K3c85j9YlEeoB+3Zz2f+gGXKr6Mbgo+JZL29IeF3
Bqjenxy4XLdZPhIxsG89a20cLH8cooODM2Q0pQ1JC4Wujff1gPk8yWPnBYMFqNPS9fRehoP6La0Q
nmEwlbuG7+WYsqg7l1HGLlWFBr6yVaQvYuZvW9VF4n/V9hhBLvbmf97sgQqVWPyOtt/iBMNLEuMc
Vt6bgOBLhVXAZOveiG/ck+pp1MR+fGJZ41jmzEfocuuptqInv/eX+8IvnROg8OV+MMQexZSYnVsO
Fa9itiXAGJ3yTY328tbSNYPVZEjO1MZSb0uq524umogYQJcT6zIgeq2bMgojAR2hqcP9pBj748Bp
HsKiDPaeI2HDUbNLuN+nAGI0o7MqytsEHbPdAlW0sPFb6n03BNASCMOCZV1w/deLDUIn59iyBNoH
mNwFmwzs39GQAlv7fRkfaqrhrqSS2bAGI1goJ0565KGsuae6OtjSqhw/OLWoH3m/Be+33QJNV4Pb
QysJ7eME4O/Cq4MRMnUnXFHS8OChqMlGVCe/nzcjk/NMg90mJpC37tlyP0qZq/WkAmqnej/YkXQC
PuTZ1NsB9tlI4hAQeUgeH+w09g+y0PYxxJuCoqOrF8jQ4UsyYA+MunR8zHEdbQjUvfhJPVIsPP7r
sgozXNESRdYIiesuzLwDvd7t1iGsydDfNVs7heyCdlGC1HWTs8OBmRz1KH911qEl+aN7dOHv7Mow
jLgeASvSoGW9uVynZIDyZh/UNklO6ArFoccZ9aqrnu2nG5A/GklrYUmPCMXk1FG+p13WnkzN/0L4
mu/AsFSHpAHBnHObnYldZy90bZqv2Z/mfr/EUXM/iVD9RzRTwGlL04spYm89BhYpXkwM75yG6r3v
m3/LwAg1hWmyqV1opuuWJrRjaFD9wD8KNm3dTPCHgUzdnqyeq/SqkZ54hvuHcgKSDJ+fvcDdYTxG
UvB3cRdXVGUH0QHcwCpXgVjNdhJ/RylL1qJlllBEwOp1QZRunfhskoVpW1gvCwU4kBt5ZsjRbKXW
E2WNePYeXY46Gy6h8ldIf/rp0lTiNL5xvky5jL++j1UAr8F4VISAieZm9c7gwfg3BG6z1qVoT1aJ
Q5UsNGDSTlHdHHucUsepUUeqRChkgf1avLmtb4HynqR1Y48v36HjIQeWA1iQuBr7o9Igp6I0ulkm
/HmjIsU6ROnBfqZOSu1cF7cWD7dI78IaD+RUzOGObGV4LnUhLrqO/tKi+im90L7rNOPL4MrsHi95
wCodQVwn9mvUsdKH7BJtanIy20gBKu980e1iXepTqcv8ScbRPT1/N8jYEB+9wmjqRZrqRE+Dw6bG
ba5pE5jHZIBBZpBEtlIY84TdAm7BsoyrIYGSCGadWdYKinc3GeyfOq7Tp2xC6wt7ONU8t2jh8H35
mXYha72oEeWx8x0nWRVoajuTTOzNGT8hDNUJ4oFGfX8qNdoK6d1klYdBt1VJj7nP6VCOdezINfr9
cECgsB4mp0OqG2u4z/bIaqaLgfmSdZsvpFwiSNSYzbg60vCPNHaN3YESmKrHDjPUgfrnBZrtebb0
dA5bO8EnAZZdABcabdHTP2mN0x/obDJ1lq0J+Y613PEz67sciMIauH4BZrKFR7iN+dLJ55uWCtne
h16MGc8Oq/nBKqIWcGJWwBpzWHDu6AfTz5NsaItJwOVYTF0vuPHkNqVC96tREaNEmzSPUW7UpaMx
ad+hOy2bMEgRowKaX/IgwWDR5OG5I/J66GpOLVZBcIE+q2CrGYtJ+9T5Y5XxfXrVjORTtjAD7aU7
GtOJo2PPUMv5LeVLGLn2JpURhUbj0jyOI+GmiH3SY2SAQBnmPeo76pT1QcIDEDgFO6uQhuhDbC/W
GhUfK9MkHFy1YyGAcdvO8j1i+VpZVOB8tB4NrThy+IB8Th60hZfBp5qMPNgOLdR7qwriz0nNwa5b
pPgtqkXtbO18Fp34zxQ8fJwQtupK2mq4cDSk6IUXy32WG4JdUUYZQUYXnAPH7RCwqD1nZXjLrtN0
Wpg4OQfz6NwHdjX9xJAi37qB5XFsGUE2tP9UKYTBYNYP5HOHM/YrdR9zrWH7auutqKdyH/lZuuvH
+Ya5SqOEnaMVHSFM9W9NT6+NHOf8yeQjLjEnCHNK3abiXNDRwqfgN+oexz+VgzQftWvX6V06TAiP
oZiRO0kx8efCAE9ORXaH5p4+KZbfaEEEuAmaJZRQVf3zgEaKDdpipTaBLvM3XlpMTyYKwkukpX4Y
FfLntrYXLByWQyMdS0g+o9I4NhSj2r/TJqeP1vgWzjZvns6jyL21TRacGjFp/RfTmQmCIUd5Bnvg
uXttzdYdteactmuvo64sNdGrP0lYl6FHLzNusTOHA+++c3tns3BWWTs12NaJg8e2HUr8eYTjrG0M
0p3i7SXbd1rekLoVv2XyvGOMc+vAegwTXuMlRHdl4k941hOTfYWMfnj+bnFDKESfS+pVCzuupT0b
cOxcfg4lQbwv+7s0rq3n2Vs4tnUu1xeJj/ZuNqSn6r4zv86kEJ2Jmx1nnaA5tily9Tylf/WUO9VB
BikjrU4BZ6xahzk+7MP5iisFk62X3t4AifVVdknGUiWNxrVkdfyBdy/9BaU5B6sk8wy99EtIy9pY
EJaRPeZpe4gmb6/xTHtsFWv9CS61/mOCJ/UnC3Ozl6tkwatH3/BzjPL/vSS+fJwsvdwpY3MRpdCH
t1WWYt0rFuvk2CI6pJomdcco56JUTFkmbsL+I58phTYEEElxCP+V2If90dA6dB9J7PG5Qx4EtHbC
bAFciT1uDX/Vbnm5W8jv9HlzylL1Nbb1f2E/x09xGnCMtamoUkFuPthqw+4iLWbdzQ1+uzleuK9V
F1P5HQhDV6KyMF8MOeyMdnJhJnNmTr3I2tkZfpOSRyQZ06JLP5db0iPnqL6eRGrvwM1NnOjt14yD
2UaVk9wGtaSMVTDfwAqfNspNvntg9ccWZ/9T7Lj6upRl9g9w7o0ZKVtKk9ORLoahuA2n6djWH65j
lSeNCe7qDPa4CZF+jp2OYVon8fKfBe0HhAH0yN43xYOJsuJVwLtde7kr8VzeQgwmwoxSsP1GBVmm
3ZTUiNC8pZ4LSQtk688hjXTs5znzoOx42jsswqkEBpgBZ9XI2SZCG2IFbLkXtkTxNTIe/mfwM0/4
qc0OSdO8qaUMDtbce1vfGusbGST/wYvl76M24BQ8ifqbJHvxmZXB8Kq9ajpyv7I3xm2OiDT2X11S
suPy4Tdqv8/c21EIDpPXUh9dlP3Jqhp1pwN60frYiv5sdN1tUcEyNrKu7nNmGpth3l+uMkH2RekT
X6KxPl2VhRseyqxclhGXUusWgJLbJjsS7Zt+MLn053DK7cMMCmFlem1tIqZK3BhtxPQPM76r8n9T
egNrlVF6XCIQu33o8RXFIymRgkMxNnn7VFddesozJmdso2AHJfkudDjnsdXgvD1dTCvw/Qh8LA0v
lSuArKSz2MgK5xL7AmIpVjCgYtX6r4OmLIhsY2RPQioESmTrTYONZVMMSbQmZnBrDWpZWbd0hsOV
90/BUvb7xvEujZtATA9VwIMYHQ/sK/ed4EAxdwZNP+G5FBTBlRXdtJrZRLM8Jdxmcb+uZGcPr2xL
U4TJyH9BaKp2Lm3RB04u3rbymviNYZ70pRshxY6/TVNEOHna5ZUh6m9BxmM9wWt8Zsg+5/b8apgv
NnAZlm3vOBniOD1BXkaWilYjs5+WRH233BC1wgBaYtHE61RQWapGArURtbePBRyF3WRXEXsMANqa
4JKJwphTCzqWhCGzgVZw50ceiEFnVOfEcv/VWfigBDJGhHVxpXry0+2E64IamOgUhvHBSMc+AvSo
MQoxWEUe2NqxV6+zDcfaEVjx2d11J1XNtM+R9CfLRahhTWgbypNXtH9sT9PnourqLzQO616nBCum
MuWIg8SHqe0oFI6njukD5b5mB+NKdw1OCp5w7b5RKoFZoGz+ge1N9n0R0DGESHHgdfhogEauOw8T
ez77QAE9t/ooizZ/49wXXlIXxkMxjPg2LHBSS0H0iP48w2LYSi9Y5Dio+o2/jhvvLpFLjL2Aw6/L
oWLXB/Y7/+qvelHvaax5zzKAH5R2zd69CUBTWFvUYat03/mF95hlJTStqI53wZRFJ0Qc2pu06vap
Dc0GfcjbLuSz7qxSOSv+EkWlhMeuVGCB6EDAbMYYzKOooW1SRvWSEV1jP5Xw3eKfCB8z9gz7aAwM
gA82AIuyA1AnfQ0UqSReM7VYsa08OVUxEgF8ppxnyNxiuqFY57ehZXCL0+SFrWFIqsYSRBpnm789
DL3LOMbusZpAoqwSI/jwSexCfU6L/5aSajtwXWznigAGARF18e13TP/9TBdbMDrN3uKMssZ46EH7
c+SD7HS+RbUbt8tsjwdexRPNGBRYTYZI8qKsmQLf7M0LZXqYsfqeG4vKRjkQfvVSA1TBRMPOKyGe
5XE4Yi4cMCd4PDXQeOMzkUUUjR5XXaSC8xgMT0sBDyrXPqaIuJo4ypN9WA3KD9cVHor7gOEDzSiR
3T6+tZ7JGew0VTo/8naElU7GkUuZ+nHgHMkwPsfpmY6D7KJ7Gn+Ctm6PWtXl95RPCfMgdiKwgb33
pMQETmG06xMqQ/1sFoSKEqjlVvhF9GLzxMEzRiAvcH35YxHDOTJd58exIHZT+tP0AUmzpYjB0a9j
z9IIODaoATOaU53RTcErk3G+5aX3Kii4OSeuo+6NzwCtQSLC17KdBziOzJALhQFK2XI7aOWyOc5O
bjVfCynqDf6n8ZQPtr6XXHjEAj1qjYokvMKHBOUdgnFoyKJt3D7511hu9wYYtbtwGbgMdQCSmqWc
6EViyxmzn6Cspvd3NhHUe672EWJ3Vx8F6lhkAxvvGK03wlQ2Z6+iPwWVzfE4zAMyvAmnmj3kIDx4
vU2epmA6t2MNptgZk0cnmAscJKYg+U1Bu1WW80Mku4vdxZAWbfGv9XGblzK/ukXp7fJwzI8g7y3a
8+x817ldex6UQpP0eBLf0Kf+DiDBgBKurEMgJ/csrf61E9m4GdjFr/hyab4K5ldNvdsRKw//TLc5
D+0QkcZXyV0TjwQYCDdjxhL8r5VylLuBqhjvdFstJ9sep00oqIkFC0jaJyQmIbHiPTcVjtWGqCKL
1DDk+UlEWTaaT1MSLzywQajXncw+wdL+qKqIqGqrv3NHEEBiaUQNBKbOmh9gB0K7uPjM8qyeiJh4
DbJCmtB3AYnqewn1QJdLn1B4jEDIbqugO63K72kELHF9+KDpG7qGlcqcXT738a4JnV8/igo+TZlR
+TGzFonn7zGz3PswKP7IDyeoBYjgFf+GTVjW3xYqqhBphFvXY884OG81Tu+7pK0p6kYCPGPZ5V2U
Rz9xgvZQ2W73EuQWo2tQFndYYZAfluxnxoT6ZGhNA9qFKwY22G19RgurFN3wXsoJFFVJjiXV+X/h
kKD6VzP+KbzQmumkEZ98OD5Dqvov9YGTV8BA9glk/Wcwt+yZZpxX2rbkc5pLJL8EtbcpS2hgt55z
i/TIAeWrePCb29/TLi+2Iy+Y9Uhrs1PfjoKCPAWkbjvhulh33O6ltD5i4jN7i1+Gvw1qqhwMyZWl
r/ajhl0Z+X1/ErjOV6Obvbu375/Zyt/XxdRtsPxhfROcE2Lsljmw3LUAVb1R81Q/IHgm2zSj3Hks
q2UXey6cqDELCQuKlFssFbT7tKovt5VhHsjZiRxkSeKvSKriMvXeNVzcFnPmmD2KcYx2GZwH1KcE
T+dk9J5wx1vmCrVlVfvRBYK6Jt/Pr5YHv711nIJWOGkjBUg89150n/KB7GcXKnBW9LfDYyUPMTva
8wwtBsSifOm84jm0RkTAurq4rIJ3LAFII8JQWbctRelIiJxORHgm24ftPkvse2exjkMKqqpZiGRZ
2Uex3OCjEWRsEeuWaCu9qInj/tGyiVHFv9VttAuSJqHSawfvbhtL88S0Ce7R0RGK0YCJdjTVii+2
xNNVVRev8H6LOUG46tphK4suWFcLdgHlAokUAgINLReCgQN3SqILfSU41h/tfhGfHNBhqtsTKYxZ
q/e4X7I/pDUaBUQkdnU8HS2nhDrdkWJzbUTWSQaCbHViDn7PXT/ldNHEemrxw09cbLSWn0XMls0P
VLFjwSIBXYCAPnl1yaJJscb07JtVFjMKxLGKacdbsNEG+DXXlDBYu8EI4rC40QFEmHLLNoiWl64K
7gS7jCOgMcHZFn0Ae/cTfVSwBFk0sFkBpjGZ/hu8T/ihBx1sax1SL9hQ4VXG+Bj8WdG7MRfBnS01
2S9Y88ucFuwtgb2a1v+VDnNCBhlxk4xN+IMjBGa+X01nUj74dtXgXuc5fDcDMLHQ6cJ3nsJmgw9Z
bgRt9pitkmdWpmRwBvLsq2bqa3Rz9FDbsQIeipW+Nq3FurwU/+PoPJYcV5Il+kUwgxZbarKKonR1
bWAloTIhEkior78Hd/fs2dh0T5MEIsLdj0O58YaUAzJHmxOuWm4LKkWPZwN0DwL+xL0PCJZFe3Hf
2tS2OqBu7snpEuyNVfPOdwXi4pjF3YmMQ9SvKpDZKwBz/dmAZ7QN9TD9+L3tvJY2X8QoCUa59wMa
NIAFmZfGIIAXF5HxlBtkbWrDbX4aHU0b0oD+mk/Ku6fyBuV7psD3O6RS4zglNSOEI7hBSWJcFJ0h
OjVW7B68WeqLLUmAtxM6I098+6lpuuRo50K+2a5w8LWEWCc62VzzXMGnT/KAwvk4Dvnp2CSwWP4m
DlzmhBzY0TJpQiBdjV7YX/1MFk9VruPPMfHYjkGXdquaZCiniHh8otgruzNDsbyi82ZNRlmew7nA
puhXi/vJ0NEl6OzghyuT8wH+sNviCcOjm5Basie8Qlmc1yii3bTzTB7+wkydP2HFJcIMvCbFAZQN
k04O5mmZkWinyGCy3pticM70y3NMIkx9HErVjCfHMmJ9jCiGJb2UQTRvyaC5Ep0ickA8BUkszxU/
xE0hWnmL2rrZBrr8TlXPj8/A8uy4OcJ8WEQvI4eFTVP4u7yGuVLzC9m5fhoeDcFykrVV/hqLgpIA
o5ncZt0lqnnDBLIIJ7PcVg7ftly33YnoYsvDknA/wJCOlxIa9TbMnBBieEDzO5o5LzePnuRyaEmU
pDx1H9vOYWJpyHZbvus8Ki/S+47SiUuKT58vx0g2sOOtuOL8r2lhiPpNBfJy2zXytcgL/1+i2FNL
zO1sEbgM7Mr6LHWYE4Go+mvb8D6dywlHfho/jFhRCElgk6TJh3sjZdmKBBfe3y7y1rLvvLVqE2T4
QVsHhzfFyu8b3rd1H7zPoxdx9RlGgm/Bd6ohduKwm3QJIi3vibd41QhKr1f8GvfwvAb3uegmXHgx
JO88b15rS48ci8L5nhql5l8EwRNrFBe8ybf+Us9ChHF7vY9rRkwObCOH7cS6lEVFrG4ow0sVzSmX
PXqsYSocwFS8ibB5ED3ktiQp5qcigHHFv1LCZB8G+Z/bRcU7YUUX1cQk5MkvsK0PyJrlhm4n8xB1
WbkeuPZyXMjfBpnYl6bgLuF1rjzJWdZcRymgdremxxoNtwxZHs+TXd0HMirZ6MzOBV5RZVsuLdE2
klZOlU0pjoE/+5ep7eGoVaX/UXB6wG3U3htxdimZBJtRXNk6yE5ZFuZjqzSpLCDAs09Atd7LuTE3
VTvyDwzjV6w8mwKYgvHmXOfGeJqM6TtUc/oal/60z1JrxEOGG48rP6UogzseGQbotiXHs+GCjkuo
zZhi4Xzsut7+BieSHMOYfBZnJlDUJkVZrBR/OsOf64wjr8Q4+eWsIbbUktE6QQxmU1r43qeGnFjW
W09M+r9R2MYbUF7GCnWGTl1Q8wgaw7dpt+Bpi/hHy9p9ATiKfWtM5rXsyhs3re7mmj0kolmQQkN0
5Z2gzYYlPfIdcLmtn0Y00JoCR541C5OXeEOYCS4Nf0vRGsGzbI3iYWIdQeUhrfQ5gwQjK1l5fret
e8VHW/JiIxrqEZjbEDq037yaxZNZTlBD4wwcdR5szkbLXCm7dyoAak5UvvLEiXoMWb/yZ1c0EznW
cOHhzAOWchsSzZxBk60sgvDHbvT06lniM7Cr70jAJZjK2OOLKWvsnwQkS6P/sgdG3CUuCbvacuBb
woUrbfgcwOgHEmFNuHckQbcko9o70rhTW6XucTNa706GZhBWof/W2IP/m0kNZzjFJ7/HxDHi9w1H
Rusil2c8gWQiGcR9uDuLDyUsFFnQoA2CPbkq452tbrq4yiQzpHkM9BqqYGha1snjePtgmr4kSDsA
GiFaetbLGD8Pc/Di2qG1HSyVbERN34VPmSc2dEM+UDRPjBJy8z+Qf9mG+pvwlOLR3yS0yDPR0/Lm
TCL+GNmq+ARb1oSaqk/uMjq/KpE598Idat5Rrno1nLw9qtx0ttJKpl87zowv+HXWZa4U0V3XNbZm
LYnsAhXfVZy/6rXF2IrNJijlNnLa4pxgG3rzhqS9GJWorkmRYZGrNbUeDZ1j8XqyQ3PcWYGtnzE+
gdzl1mvuTJiV3FrioH30DOZv/guYR8dg5GVoZ3dh1ribMQzb93zI3VezMM2nEBf7taZLZRv4GReK
PnTNNU0mzMI852aE58H5BaIjd6HPgbIaLPLElQCzrIPxFXZnykdRVKvIZEFZ0f8UbpRboQGmMUYH
7FQ5M2iJYW5gsur9dkFIWOBpTPu58GseMkODlzYevpMiAARok92ICY703lxtPag6+LQCd98YgKZd
EHZUKCUploLBIgCMKMZxo9kH0LEvnHe4elomiXnA/lbknpyYT3iWMzaZsJQoRzk7mGPxjK/VoRmi
V88dT9aCNuPdQVtsObJEzeYDDBeuRY7DpgvQpmqaf0PfvDijy01uZswuqp5fuGdFhE8whEdGAkTZ
TtGrBNSlkWZL7k8V+R+j/mf5zEzdTKNaOrktr/AhXpUmvul80lczzO3fgpIXQOfZ42QgYDqz/qKE
iTiAU7/jHK1OFWmVgsMezjx5Q1fGZY8yuTKy6kW1clxClNa6nbIfRIpz00TjSmvFXAQsBaNTp5eQ
ligORTy9tFK9OZhtmOKsmF+ANT7jifiNUiihUxRd+5CirjBkasWRle28zifm2+CJTIEnrupy3gOT
ORZlSp84Ou56TEZnHXeaE7bwvr027B9KnPwr3+144Ak8bX4/OJt6aFzs1VVEWy6Q1pQgDTxmUF5d
6dzCWXRvYGgisWPWz/fZLHN3NZhGQ6116v3aHTFER3ViV3eeC4oPw3IKNORB+x1FFmHTfcRV+DU7
cbUkHSkLyjKSYQTdGUd9xnv1jzjVvI4kDIhCYluCW4z7tenDBQuw1OVW81YlM82tVC2RB8rZmhZ2
Oo4AQrygB91dVqIC1Sjdm6Bz2EltEJKKm8XKpDZm0wQ2+byGhVMUoX/AkAbVqgeVSJ+XudapgDOA
kxZ+GCC80YYzlsm/uS8pUyO13VlGcCIZzTCh8sW1JB9kO1P9QYPCnlvFmxyNG+2k/3gEYSLtJPl7
z/9mFJk3HXLvfR+B6tY5e2HYtLB2eUtxRC/xqtUPmKzqTdhOJxmh6CUd8n3ofNh58shw2qyjSrxy
7CKIp6oL2Ga6bhrrsVLpDf8Zjvp6IsQTvQltwgBDwho97gxoi3ssAt7KT3C6Gr29rWJh7RFXXseQ
T2HWbIBJyQQ1ClylRis+fDezN8xKBWjkXnEMUJ+qy99FZOx7i9r7qsGAZsTdOfYi3FYRobiJpcXM
nechBH9nhwxy9exYK3IKt0EP8hAveEfELfhIEB9aEOAscbytZ/Yow1E/XQaygGGXtvdS/0Ax706g
CanHiZaD0Lgv9KiIgrLjOlCITpom5EsusADVfBNiQYQEn9KJapTfjAwA4oj8s5jydprrLES8iaZD
oAZHxRfsJiWqmmW0n0NVzIfSrI21TfLijkoIF8wptn4rRw9SVZhAFkAOXqWeWf4TeZBtmAE5f7mk
C0TgXeVcw5JuRhS9Igr2s+6+cFge+dDEPYIGmnxKM4wlw5zqSTxsWTFwYHdAyXpuTT4O1SwxzK/S
Go9EdfyTIc3hMKH/7mY3aA4wwN0DcRLBZh+BxOZx9mxMSzXHRP87Xv0we3EJHP6ZIdtzN9hyJwKz
OraKpSrNIT8nbY/3DSUe5gwXNFfzCHdjNyEnlN4rXXhH4QEjMci10C+xtFiPsc/NxTm7NWJDkbav
czdeppkigM5G/LP9iutfamxIUDs7Kw/57nQt90/LES/pYI53VYgXSDkAlievQymprmGKgmjMg78j
CNRuU2fiNwnfZp0Y9rj3kQQh4ZLPcjvvPRzraj/G5QA7Y3jCZfWCAbk5yLBtj7JRRHDnDpnJ9b9j
QQFeGxcJBY34A9ihaRZx0vrccizYuj61BYIkJ48OOC9dkVaPHRmLe1agYJcnnfoVuYCD4BbTxrZl
vE6tqdvXXvFuMpMxD1MoL8ZzEAQPfZsJaCJtgBbDuScvxQP6HG8gMNa6RZQDMcEzNYy7fVZXiIL5
QxBYt2rwgAjxziJY3OKl1NSmtJDmQKeoE7ZjSEHuQm7hXYeP+i0YOcPNljQ3mdNeinK+hnnl7vJm
Hp9mD8EzcbuFWkYPujZBmzS9onqZ++VmmL1ozTl3ONTAndYggG9OUbtUG8lfPjD+j56suEzrX2cK
L7SCYXXBrL4yfR4ayLkvFFVc1NjeZhfCURLqa+r4Ym+BUcCO/tJNLc7kLsec4UbneRA9zOFk2JZG
zpYai2f+ndgVBC7EcWkKCAK3YxTUSxNXVeK78/pPewGwpohDFAW78SmYiu82QnviRh4eWIDLWz9Q
7FbbXX2Py4TH0Dy2hAWa/ph1YbQubTiPfdBH62yB8kwOPU0BpbFw+ymlDYxsMWPohNLMOP/EPdBi
1q+iB7YaslOGlS7jcHBngGO9mwrOf+YEao9hsGtuGq55oCTGZqyqnDQLzKwM/fRmspunQAyLvlTf
YoJJXuEBXLkLmEnPlfNXGJwptzYwdF4LDopLoL1fuoJeUyjHOwwlz6PKn7s6PlCYPpE6FceWjcXd
x0KCejFa9yeM83JdypRS0C67NrL/ojryQjwWMidOMtxHkrxaS+TUBSQ6+5ylZVEcsKAhToXG0hyY
Q5INLELzc/LHrxozTpPQuzTyklEY0gIHQ6xsL1nJdYoAFBYBU3KGzvcKXMHk1j8EO/bBUMLVdlBQ
hEE90lJbmwfcsBo2Zxvz+dynX6WhPqiVYpoeKAto7J72F5LpYmi/qLlmtqvx+8gGN7kRUbldBAny
RrqoyHwodxEINwqXikscuYQgCTeBmsQoMiT4SeDIB+Xa5z0nfLL4SOJZ9g/bBYnrlrAnrhh+X+54
HxX8xvqoMzbJGJnEEI3s2PTluRiq60xHLWKEWFcOpGCBW7OV/XCk8cV0OLZ7NoMcBRVYGV9GMjSB
nwj+7vPZrP3veaQJ02+He6um1Caje3GchkvG8fiekVHc0VYFXke5NPOEGvJfZ38aEDFWw6iCpyrm
DJiVA5iZMDXxR3AgwZP6hdUHd1/S5KtJV48xxnIENSI9yKZMpgE0Ep15/D60InvoFBkEgOlOm/Z4
MMchWbulb28XnAkHphLvCLAPvD+sZ/P87EvxTgczI5Rl/Mm4vUIhV7AxFlpqokoawkW1j+TEvyxa
PAbH3lLhurVj5NcpeuW+K0/WON1Dh8GtSFdOW6SK/F2MPaXgQFoZm3rsHog9yA3jOYGpfNkZBqZh
YI4ENHi/k5N9xFf7PZsWFV1E9k6sN/ymIqo01Ui71lQwnkKAZmbPXl2v/wuws4KWE/barYZfDqK8
C32sEIW1gDa1+5B5HFh8k0xHpZfe2453RAXQYIdEOK2HDDy00aK9YU7+M5OU0870NzjheMDv5GwX
99XKVQPbhMCwEbepOIyA2bZgaCqYIXa1m2t8WK4qz6orpl2gkocUFC/PCp7UGV8GlhGw/9bUvzte
Qx8y4vx2nNsfHjXEFx2XEDWq+KbWYj7kNdMnJAIXRuLKtOm/wP4G46av1lqYj33tsseE30EL8M3J
GgiwRJP4ZsuSLKWUNEtXmGCHPykMNHgCerYw2ZmCD9nB5m6rkPTG9MLVE09f/84getfG7Y5s75fH
EcfvcGf2KetNO3OZ6Vv5MdYxt2XeLfw90bwzzCytKglAafSXNCV9Dcljg32JajZonIfawEIrF3gu
RSLfGHEvvI4fmp6e28zv7kdCsJEzq52Y/Y8E9XSNw1vsemt4xVL+ES9FJ/bc29yeAThEFoOB7wbJ
bqgTEL363DHMnlCxgHyUI5Uyzo9tI0cKvSBlB+8SVuyserRf7XHcMUEzdfDEkanaMQqyMMVWtUYX
4pzER2j2cwvkrvqXOMNLQ5lPn5sfSe+8+xVnazXxqREN+lJ2/96AoDFztAfFMrUu4+GznbxnUXtQ
qcKPusk/Y6PdxLM89bgCLEy+dekeGtG9tHn1VdCltfJ1UOKw9BW+UJrZ7M68rxhugUPEmElpLShq
0L7M8X8uvS9BXpx9/mSW2OZ1dngp1eSJQOlgiqbGhqF+4iDgHYQdc97Meqz9UlEiFi0hFfw1Y1/m
pwbygsbXtvYnCy6e18TUtzifkwOOMwrEU5mGtGa6PYupOd0Kk1zRKLI7tLWXUYpoxXMZQ9bQv1Ik
lq0BOn7DYaWuNScG7cvpBON3sXlbIzOmCDgK08DS47+UBILXc5w4FPuwT0jL63a66/9wmOCn7EeM
Q/gizLl7qshrnueu24tkvtRO9yIMtCL6RC/sob8tLXIIP9xRrQZ88qjbZm2lOoQKP79ZvnOjbPJQ
CQv2vvRwDdTFvOdl9eurJSPS5K/0A7CHm8BeRQt7vK13YIwPbZero99gtk6jBM4ILosASDobPZ0z
hnyqbXEsYT+Cr4tfqx5cOXXEzxZRCSYQvvawSqo/ut0fG89j9HLrfDnca7KKWJN5IkbdQ5DLY71U
qMektsqY6gEXpv/ivFQoPPVHVtGymcNs4LC8L9JYUesybuKSVqBAUHCqCgwPqVjcgOOlSOgYjXvv
u1fJbkYw2KRWo7ZdXp9dofnPONFzJeVfKyYI/hXotN68JiAUcP3TEWvF9pM9wujKuLdPIy1CKaUn
eNWeONQinAHeWGnQN8AAOeEPzZMNBrj3AnUo3fJVdJb/OkGaXxMNfisS89nuCxO2RF8e0glHMMyD
eWrHs53SpDfSCbjqUnbhwXMrWFlUiuMMw9lF6J4iuFUKHBSIm1vspCvPhi6+RTZDosSCr3rvnaf5
LmO1WBHrXDpZGcAqwIJNZN/DOj85glCgNHHtV8AvmrAnBVEzG1A+qg9lru6o/53+mbrZlcqjr1VD
5gRj4lHDdjTNujqlvXnvOd6LH5HmofXM4xHpNLSVzTPtm5NrPcyu/5SjFLHu8J6YjHTr9sWdkfn3
EB0+ppGojlcnfwW0IqMJnxJarTnHSUg/cKxkDmsc2OUdZdoMEvLXSKxip4fWOwwdzGWDo08Vm09J
TemQP1E4rOIi2HouQ6KflS80sd063/fvG2E3W6nCF3y/iIhReWC2jmFiziS9TGxYEGkot+NbvnzM
AyhXMBBwlUutXVxA+QVljeis021iz3xEtGvfYneA89XjHeU57DlwOEpsy7kav7LMvqSU+FA/EFev
bkv80qVfLf1/MpleErRwhtam3MhqLHfKpchm8W3X+sIifzb7+NGsW2oxXOdie0xDKGJixx59iUqQ
Wm1T3FLHrPYqpbOMheo6yPlV++i8mtDCRkjxVsfZL0oErnIy+7T26dNc6+GcCE4CWeaY0HuLC5AR
bLgTge4MpjFS67UuwMn6udx7WUx8wqgvKW0quC0X1vqc3VlRgOuvhQKkMUuvsDo8Wv2MUdOPKVPN
gU8kpfuLAe8Oj8XFM/N3buTs6T3wrgqPYTF8eOheq742PoWglrJzqitAsH+e1pfRj94WLF8a4CAw
Z2dvZgCu8r7cpqb/4aHTb8wh4raVUK/q859T8SeUlj3wdF7brntfOfrbVtbVH/S3TiyepEJ+UpG8
NEVRFIsgo27YYw5KGABcQ72i1BWppwj+KHlSa113nwTvGL1pCUHimT6wou3ykbRebsbnauChFEj9
WefDcy/rDZ0Ieu07BIVrX11aolkbYBv4Q9MS+HnyItP0Fk0VrT/Y4aGOUt43EIkqwp8652NoihZT
d/1spOJKuCE4lZR8cD4khG+X9s2yh/6sEH5y5rlTiWMa613fUDEgn+tGy7W2ZX2J/eGUjZhQFLI/
o6l3SocIFCoHZnpd0moFtPFemTkjP//wfBIUS5r9I92eVwI5NUtNe51kdS5FLnFycj2r4iPmPriQ
bf7PHbnG+Z1/LHSNdg+ffjQqQOzy0RWzfR9V6TOK7nMXDo9oeMCCOocJ3PCY4o3WblltRudO4qVh
SIQ4CGf0C3eYv7ENm069ejoDLda4MKwrgB+IEU7zr02pSIrVC3b194ow7arL1LkSKMuDAtLpmzQQ
d/NDmTLp1mOKLU7ED6r039FZ38opME+jxLEAJgwuql5gmTO1MoHzbIGq3Rg21xElrfEesfqVUMON
rhtWc+iIGwMFVAzRQXsNZQWwgFY9TKoxiX/MrruCcBaLPwYsBFU+b7ULyKNDLlkHHclsL0DT4v9F
8NwjxSICfDNBqDtAAmQVmVPig1Kk3A05zZvKtUFeW2Ac9GA95X3kv46xTXyb9t8oBXhJLOhbxgG1
4ERxV2M0RXviPAjBZX2wxuIBowxGRY9NJek9j3kCcGdaVdFaGNOTbqJnu2ogarnZm90BZMI9cPN8
Aspx/RV44w40ubGFBECoLEFxtHFzTG5Bf7K4mU3yL0tQEgaXX6niubGeJdVngjdv5ZocB5iHMaEv
6N2u+Jor6x4nfLjNLfzsWYwzNIvjdt9ZKcXDtYNVL4pfprnVJBWo4tE5Vx3Wc4DjWv/ohOiCvZMN
OrmVB59J3hAEtDw4VDHuq3J0z8s9Y8/B+jQIuXx75+NoUv8zw4uLUG2jFvh5Nyt3400I1mzf51Yg
zk9waPixP41ZYiNiWp+h16NShN4NLsoCc+Cf1TIs79XL0zvEAe7zeRjT9A6DqrCy7zoykxcW9GzV
DPDdWZGmzTIrQSPPXzAYzgfh9hj40b8vk2fRZtZEPATH4cMmrYX0RWxBjdGuUC0Drpt86ZmGlEoY
zp5fA0ARISiJMjcqr144Vx9jSgz29FmNa0Ds4c7y7UObQ0AjBcAT2q+saO+Vzg8+9Ld69gOCZxmc
EwsUO7ZSVAERjMhcnC0vgz3/4/7ubBuiXpTzAbrRQFb4+o79gUgaDZII5Z+qml5TTjn7DsTCXoeL
xwxajq1c72B67lmbjHnYRSe0RrLnkxuvPBPHgxG63tqrEUa9Ih1+aNjZtiH3BB0bBVDi8CXhNMR8
VPeronXcLdE2HqfLXWvSGoTInIwMb2iz6bxQM1CPaUZk9qWC8o1+GwqoS49KhWni/RgUl2xxmbqg
Y9mPRb3jPMhM2i32woQh3a7UM605xbYdXPM+TOIbNbWCLzTJbP7HVdfUpaW+DcN635XuzdRd92zg
O2chU8ehh/0TNcP3qPyYXWPWT3HkHaqucBgoMN+EYXpQCP4PQYmVMhNBhXvNzDhCJaQLstm0aQ2P
qZ0JqHaIUTG3k2kC4yoH/1m3CGtmKin/GMPhY/ZpacQNgyRGrRtZ+tldq4AajC6O5anMjGee/M7K
DCx3O3niyfVkf0RUcfeU5FIqaPHlDUCL7xv0JipAVbehiIX7nqX/2RjTN5PBP6TuF+IGf1CjP2ox
ALIcYJOphjCzH5KZUewvkvpY9GBO8Ca2UrPgo8uj3tn7GLcPJFgwAZMlDq3pT06B+9RVZvaYp6m3
mQbjMfm/Y7Ws3gYrHjZS8ARuDCMhjl6FtD1rOjK6rj4kfisfQ90uWxEgmEA/dVb+UPby4GZusLGx
p0J9m/k31Va0YT4ROwuP7b63rR8nBrHSj84PaqC/aBPzXggPgoTzxYiL1zBqxIOoIDsLn2GDN42x
Hwq3Wrt4Ne/g+QHHLz0HIjmFQ3M9GShIpVjn+GyfQC6g7dTtIhpiKYhG49JzENtUoXvBctkwB07P
oYr6rQXvaVW18kScHldMxThSV/4TYbYF6D7gjzPeYKlPh0EwGwQ+77Ao48ReK5tKjLJ7CcZyH8VF
uAoi/xG40guRk+aOe+KnJmYfq3JXmaA+JOW1fcazrHNheEGQwmq7BIncxyA0WDNYWddFHuybBkhL
1Z3oN/jGfXk2Y5rhS/5cvCnsN2UZPw3g9xOf9cdM5EeBuIB8kYHPUzQIEM89hm77o3qy74Rjn7TR
pJQCEUSJFIkLiRtnR3aHYq4651JY0CtSKd3dYQX6TGhuXvkOfOp+gOOWycpaS5ODS9EEe8tZmn+B
vkC5dLBeWYieWPS75jDrtl/7tYftNyjOcNeS3dQ5tx4ayhrrHwg/KvfWbr0YnWgm+m0VJ5+6p5DT
KcYTEiGubbssXtSgidizK/PPREedgbLQSNJc8ATWoZtES0Qe2bdpi81cwPELm1Txkw74zhvFs01D
BMMvZ4feUT78Nxw6QD2NrWyqW4mX8c7TaLAxhgleavIGSTzjG0vfI3cKDeZ8hBZKudWHzHiid0X1
ngUi3IwFZ6858LyTNCqfPat22kO3dKAFZH9XFIFBHwiTc9/6fxxbFKifmjh7HBw4MQYrFCuw4Erp
dZ2Zb3XuNTujSiesMi0aWGqtFOWYO5wnJJl6S+zwZF/g3/SbIFbvAIr5xIzhJVv4P5wx5qNC6D2S
P8+2TGZc1NjUtlGAB1LlY3sNTO700DsuCk34nKkGBKcFPVAOxbHN7DfqYSgNC6F3FaF8y4ZO7RJv
XEqUoh/TtL7aHrhjIjtetIsHF2/ESHojAiXW1eG+WmJUBddT/uwEQMDyD695u2aB897CeXs2IHSv
cG6x7nssytiqymOWOJc5zoeLboxm0/tqQdo57Y0vhvVRe6q56ijDQhIQPF5ZpU30VE0TfLr0GIxg
8jK336SheLIMY594EpsNF6hNsYBZpWn9Rt7QQw2hgV6q96Id4RuGnC7DfkSN9hCv6uLJ8uP8mC4a
bysavvOu3qVZLk7KNfcwKKYtDX2XtG2rgx9Z0Ykvxl/Yd4y1DShpL5HYYYOXYQw+nMFr95lRHKVv
vJpl6tyEqhmdBuYAPswn/KmPjWvz59Dw3icSMHpgoh6PInzgdmxytgINVhX/ApifzF+Nc7JBncuC
qCHWqztj4J0TDRTA0veNiqmjpW0KiphbRruxyvj8ih7kR+Rg3l9gisFM42oXXSPudLui4xYc5NGd
kxq3NqEN0EtoMwhHgsi24xqbvK4eAC12e7sq3+nLCbbmYJ39uvjSwiewLnHkpFb4kCw74xi43zVI
QOjNoNbSxeQEMZn/ZcsKj7UIYYk+TybnU1CWJyfChobZrj2IrJZ3pgZHhPiGX8ww+eVA+rnHhUsV
GIeWRjfQLTSv97KdfmPGyS12jTucop86L3kBNPZdEFbZwdfxydLqX8mOeR7ihMx5O7a73h1+UgNI
QdaGeMIjiswdc2qORgEqh1vLF5Lmoy2dExaytypVxBjwBIWZhpSnBEZs+jzGF6MjQSS64bsYqA0B
9zXjooWvbMx8xpUMMRNyfttk05xfHaDFOGvTh5mRgtITLPwgxsDPJwYTvy/TW5JQr9EOfU3KXsnr
RLbuSUSWvjmVD4bKSD1keoK0K0dOGIijOJnWtu9Rne4oz1pP2Mt3ZRYbSHXeGD16/Zw/NqH7FFBO
S5KpMNZZMS7WTvgYRB4IIlnI52ZdsCVnz7MABZ6TUjxyYer3vemw2VuDzyoZN82DHVNmzy3L2wGn
5ChvxnJf5v0/c6li97vpWsMxZLbRDn9JOg8r4CEvYRTGO8Nxhr1JlxOSvF89CSuZ72PCI8uv172p
xREahPWNnphvszLTLU+jdAuC7p2LgHGNHUEDDF+4LcP+rzki97LkvWKeJ+s3U/cSmKI/TxV5eAeW
3B0py+DU0S14Igh4X3ho4iR5SRQo+jst/y6msIf57KUxsruITATv+/6zHDjAVRHbCMfP4K6zkB5o
rLKnxgMVCE2WBziX6/o7jSjXcUzvim7Pohv1L2Zv0cWSsJsJLyPjYwdkfVX9Rx8QJq8WwE+bejbC
uOt0pxE33TZLezrrkOy27oK5QtNf/rvL8MksQRHTCmXvq46pK/bIyKE1sVsJTqscTBD062SxzjeE
2XGfwY1FUVY1nPWk//XzZZjhYGKUEg26J7LJ1U5cCf9yL2dqWsfCt85OyQYovTT9tFJFybOBPQcp
KfsVaViDM/Jf+UhvkV2d866iEyid72YThQToTfnuDOOuhMC9C6zJYMEz3sXU7pul8TTBeu4PPJih
nW/ihk4gi1WsBr68FGCIjSUceu85YPpdYW4Tv/skmDpsiyxKD2VnkIA0g6N2xteWs7aawvu2jaoV
cV8SSfn4wLuX9dcLb0UDWivD3HInzfqago6BxhE5O38Y+vuARTUwGUA4pMo7wqL1FvBlwPAMH9Qf
g4nhLHgJnSi/1xXC5WTDJrCt+R+Gh3nLo2R6hOqv1/Tq4GIrSsIRsiT2q1157/Lb2DmRb2ws3/de
Q7/BBxTR/D120O1G6mlwPYVts7HnTtN9JFB4e2jGRWR3J6cofoesuPGbPbNsN4ewA/nhkhxikY02
BtwcSIT9nSP5O/LLpQoMz9q+wawDNokwMN4UKMuOjXjtg4GD42W/y0WEJN0CZ6Rt3Q2VrvM27m22
MReIKbXr9E+j8D7Utl/gPQUwM9sNsV7XuHYkgbaZRS4Oz5F5q3lsI/Qqevkai1CHT4VuT+kYfgl2
+7CQ9VWXs+Z2AcZHAnxfQ6s4WXhOVwA4ML3naFwVbidgiDMB+L5dK1sPp2GwXvoJU3nbw3fyPc2D
lBTXHGh/LUtUZj9O/2YzeookZ6mlBiXRzkMk83BfuDhwlc0NRfo4mSY8Lpu+N3A2VGCyGWjCTTeg
K3oAOS5opcs6n5YRUUoVP/5H2pntxo1k6/pVGn29iU0GGRwOzj4XykwpmRosWZanG8JllznPM5/+
fHRvoFMUkYTdXRcNlAteGcEYVqz1D6nWfQ0V+CeppHCf6F6BgBDczYBNepgQi+k61JN5Ynw0Anmv
U649qCpuPnbLTgMzRVnWl9w8XZWJay45zEwtfJ/paMBfwiaop+UbVV/LCQxDUYKLiKI+O+QN6kpF
Y3+PRjjxkddot+Oshq3AlYehUp2aGWqEG50KL2YiDy9GyHxTDiOOs/9uwgD6Nq3Goz55P/FsoYFj
gRRVUuARfd/aJ18z/8Y1s3pfW/NN03berhiTL2ZS2bfIiHT7oqmRfO7GOyvOePMjhHYL0AB5JA6V
fY0kAf08tdy3iMcYpDAp9S0NuyrH5iCIJW8co9R0MgjRfPRRoIcNBobTiRyQLFB8dpxAzi2VRIuH
VjR8KnkBRDsbGHmyG53Y+FCYpvjMqVUco9Cr0IcqxFFDdfTQpi1Wh1PSHqjRKF+irvJeEtB730gJ
K9KBIv3ulWK6Tb2e/NOxPE6D0AKVplvRAZxyRLezn1TUEtRSoQQ/UqEtFDHdUzzTnwpg8ewg1XqR
7dA90SrNwxtq5Pln6Iy1863XwIi2bRrtCgdQtQwLWKgxKX8J4LM03mvVED6gzZ2nNwj39Dd4KmZf
iw4Rwqu6Tb3nos3FVztowq/9QOF4LA0677LUjFsHBiop3hjLhz6t8Qepx4xiwKiCrnY4QCKr+WIF
Zc0x13KpkFXDpQ+MGNZDrkj9WFA7ukbZsHWRIsA7J+mgLsR9NH1psDE8cOqwvyGpYlmvV/iK5tJ5
KJEbeRT4c1/3uh/8cNq6pr6lJNbOF/Ba4KmM1I6dH4MyAGKhVHVf2FN5x/nm3WQSeTBYT2ilmGXy
gBxpe4IzaV5pIedpXVXkmVn12VSM7Db2GzHbbQE8ma3eeD3+MDMEuFWpj9dVi/RRD95uj4E6664M
b4chDbCyRQX8aIUpmMnCsQ5NzV7FYSx/yfP+Xk0s/0Ua8Y/IqZwriISQjWciuGoDlkRJcAQbgkJc
6Lc1fAxgnhj6tVBtsmZvyFy5r+VAVcJLx6/qRCuLtIfOclFg4NAYUX/E1E5ApeB/KBoY2Jvn1bAr
pg6r3SyYN4GpniD3YXlTJcaDg1LM3ouM2EUg3Xt2PDN4jjCGgJnlJf4J5R3nHXlxiTR4Kq9T8hn0
nxKer3RxUONKIAb/nWUjICC1it/Vlh7We9FmBUYSdgTTFZpl/UE0eDFQ5Bf2u3HUy/vcgwZAx4kc
rbPDANWvUfmmWXXKK5MCNNWM/kMdpCnlJDAA8OxKO/yi4+HEYwZGATJP0N2QmtfJaEhxKRehSuqG
eaw91FkeoOIfmXdV13p7hbIyKV4OR4imT4+IT9M9+Iou37Wt6t8EmBTf89fSO2097dpPyMibSWsA
JYj6QQf9q+JvFMWkNrSeBmqAO29qS1qIGjICYcudlcu8f1/mEzZaTWw9qoGV3EtEdNApKtCTrNMw
h7Nqhfd6pDfP9KD+igYs60wpHLdsMyomslO0K5TTbK7gNj/6MoFyhbnI3tBQWWmsJn+v9Lr8Xpui
3Pk2vF5nFs0SZktLG1L7z8p2IF4OUfidPpe56zWrOhmZ+n20YtyiKRfPPm/IJaEXOHBCmpQVhUKr
BttCePRO3b9oBeuP1ln5Mth1/DBviyf0UVFWo9jyTK0UkLbZ664ROskXNaeTcNWUbY+gH7YIByk9
btDIrFGRncZU/cpbiLO+F7Xcg/zvnyMDHy6tau8Lv21voxJjzCQ0sq8NurbXTpgjOB+M1FFt/qZd
bJOBIwVDhUM2n1Q8Xyn86orqWmn3LUY6mhsjRbERJwOctAJgSwczpOmzc0Tt9KgW9PKu8v0O2qDB
KxKxMU3/1Kv1qRH5UUH6D/Mx4fMijpE1HYzcbag1yiNsrOIFpop230c+1RJ6+4DV9ujWlQcYQIKa
0SDua8XErjFDfXHog+cu6ZyjdGJnj2rfdPXPf/z3//u/34f/4/+NZkwy+nn2j6ylIRtmTf0//zT+
+Q+oCvO/dX/8zz9N0zB1U7WkbhiabUpL1/nz79/eh5nPf6z9FzvdkhAj/BMWjAjARKoGDRzK9ZfL
YZy3YeD6Ghqi/JJIzjJM7wuzhMd4tMTfGlYu6mejuA9mFbAfJfvN5nV1OaC1EtChsQOwXQiNgb0e
VxJ3lO/NIXObGvQ8IKQrMkNXeJZxZYfDDS4fN5cDyjcBDVU1VONXTGGo85+fTWRDG8WJ/QRH1jy4
S/Tyk9k51xRGDpfDvP1ehgrPhQoRfQZEuRZhrLhvqTYV8WnsjfRoqoV6V1hK4F6Oor2dPtoQQgik
nyDyS1t7PZqRxTLApm8QVTXINz72dXyt0FiWgko98sE+FFtLwQgVjYXhtgRnjerczoY+St9r7LpD
KZLf/qLMrgEJFyUU07HFvMTOJ7iN0NDLPYpp3BMaKhb+A7BmqnQ999fGcl37mOwM1Ra4rvLCWMQa
FTRxnDG13CwWhzGN/eesrYC45nCFL8/0WiQpNPaGrmu6IxbfU+GElB2EuFM2UtPtff+nXVb1NzpI
Wztdm5f8663OqtSl0G0hEJJ35m9+NoFUXKwgVrTkNFSgqqDK5Vg36+FeFQguILaEawul611dtf1X
igx3+ZjtRZEcNGzh6CyWGyNfW8k42fAlNdaZvZzjpIjRrPKbxp069VYz1btIFu8uT64m1oZs6aqu
O6TLrJ7XQ86ZDmmMY3hS4BJC6YlMiA6VUz1Yfd28l6VeHPtyBK0LMAZcSazzkpslaUuuR8ZsGqfL
P2htzCYhHQv8rMriev17ggKlVuQb4aOWev0F0hs+TxiCR8n+chzz7bg1jllh65IoRHsdB71A07IK
O3QRAbwOUtB9aEIG6ac0vr8caGX5gkg1VPSeLRCLy+WLsrPSJMC8jpTiqi/AeOzgU4tU9kOtiWZ4
vhxsZVSsFA3XI6lbkjL761FBzUJccUhbN/HureaLLL4MiHkE/oc/CAPUTkjNgAq83CdObw8hgpWt
m8NFxfVy51MHUjofPMjj5Uhi5ZgVrAJhmY6pOW++E/oSXjDEU0IG7A/1PsgDmD8Swh1GLlYIJM9O
9B48c9qXbgwXlwZDG05I8zeaiwM0VRq67V23z2CZhffSyQCde+msKwcbLOC5DEPkczGkw4OI5i4R
ThpQSXCD+67akI+jMbdtcls2uwoc49kcqvhRlNQqN9bjyjLR2eOG4KtplqUurpPWN9FqxbzmNLRN
SQOWPpPWttZ1FSWA5C5P6sqc6kLjgsIyV5pcFa9XSTdkUweDD/kvL7tD0bt5wt4N4de+TpSrxAwp
7ygy+3Q56OoAuZgMjTYwpL1FUB5RsIda7Bby1nzvZcEPBeoGmMKN82MlDEvSUB3pCMcik3o9NlmE
gV+LtDsWYT1dhShNlr2EKWpsfK+VnYaMFDbX3Epcgst0retz2iw+pIsUH6afRRTZEzK+8yMJiE8K
baVCsnQj5tuxmcKwqA0ygzZA0vnPz66nqODpD5vZOuZh5b+HpFDcMKHgqPVOCzfWiMHftbgKBScw
ua+lqropl+ejJTrgaArvyRwN+z5BJW30Y20jytsRAWQU9pylmQ6H/iJKhso/2FqMWbUgODpDced5
f026OPz20pszIv7hCKanuzwV2VlmlOmKW9iedz80vfaZgjM1vcL8g+QTMVOHM5HbVOhyEQr6YKdk
GHO6Xg4cu22Pg1ccL49m3iiLL6OrBqrPUlM1400aDRjer/GoU+CS5wk8qso8pHprYDwNQYS6QHLb
wb858J4QYBI4LS+Ht9fC0wcWggFqurHYx1MJqXQWhId+DEdFAyGPjAz0odZx1DvKvQ58Klnwpo2a
3eXIK0uSFSlNyQvCBlWzWP5oXXr4yxcIBpF1mx5aZkF9cznE2uBY81yd8/noLFeKKG2kUIK+c/UU
0DnIU2yJA7RzcoybS6zOqEltTOfKDtChnZs20FOTSV1Mp4FqQ5t1Vek6sbjOUXeErPpUKuOX3x+Y
UHF24B/L0ZePWDNCojkQUwxPu3hIOq8+GLo97kL0jQ5NSUvUGevmaUBpZ+OjrcwoT0sSTGH++nSL
8cEFF5Cbh+TUQPOnA5WZSP1bbXhlqdV3XZvdXyNDOepx5v19echvZ9bUdGHqGsxxrrvlcrF41Ftx
YFou/Z7hqY+18lMrKKPBj87leP0HwQx2A0uTZG/5tjWC0pysyrSORZXd6jpk9bKr90XgfP79ODwE
5kzI4upZ3qIj/ccERIYDL0jc6Fn1LhVUfOpwY+5WXkJzUWBOjNkOJOKLz1agLdDT2JjcDuEN+pBa
kD1Sp6w/sI47mtZpl7lFGvnanZ20LYSFvvxJcS/+lOq2DUwhM8DCQBFFEvzyBLy9d+cf5vDg5Ffx
9J6/+tkdmFsqMhqIoLvNGFx3sniZNSDC3qSeLzcy97dLl+uWMARiM7w5DMDXN7TXfMy6tI9p+aNG
ioNK8r72IbDQKSeX3Ngrbw84k/RvniAd/QB7eedGycyoFoHvxgp0c1AstM/Uvy7P38qumPMj20Fg
RrfevNuFTEJHTNbkTsnk2hNqfE7lZv7WLbESRiL/wOtK5zXC7L3+TD1Hs98hinL0a/MeDgBNY2zm
9HpjxtbD2JZqQTCW2vJxVdfM2Vy0Pk40ypQG7qzxva22KhAra05yMs+XgsOT8ddmOVtziJ/38NlC
MMHQG7PqYCG4LA16BMpW1rUWCd0f+GaqCahRX6QPZirRkSxRQ0vBGyOZWOlgHvS7AJ5Zi1v7xt2z
st4k+8UyTMpXgiPl9UfS8KyqWg5vN7Vt/V0Md+E97YnRvbzi5r/ldb5C1XS+c2yORUtd5ng1Pgsa
YmL+aVKVbxV5zV6t7PLgh7b3jFrZV4MzbSPk2jSSfZksc5W38DJHSUcwgEnmhC6wcM0EGWbeoYlx
FdvKxgyurD+SSjCq3NwmzefFDDoj6oTemOlHShTXgLlPZW0cokjbeNSsfCjKIVSfESKivrfMKoEz
ZXEf82XsCeRDrO1tGPaXv9Lbww5zCTnXmighGtQ+Xq+F1vFxyECU3EXrlXQ/ubWUGjwnsJAYdhxy
Vca+8tPny0HfTh+7yZ4Tf5UqDBO4CFrhBWGjDO72TfBekMPCzXJbGtAbYd4uwddxxOs4krKWpfoZ
qDM9i8Ojzw2qY3omECnUehbSzqJDfAJpXF5Lr5y0vYXoy/PQoU+HrARoBCw3tfxDGodmAokUMdar
lIo61CutqYrrWMpYuHmde/anHKyJ/mJ7pv4VhQLY14Oi0vyD9Fmgl+vHTtvQRWE+dgaSpC9gCqMB
lFYMIFNm8cPU595jA9fDOCgq6BkX4TWKU5HBf41gILisHbC0+BPyh55yA7WnQSWiANGzxyCrgEZc
SFRiNE2PJbpKmVV8m4Ss0+taqasfRhACPtF7IQM3hHdV7zp9oAs4TVp3jdB34yNMMCn2sbftytoF
zgDd9opHoMf/GVqhY1IaOQ1soI3v8+aEsC3BO1ByjLOHlqV0s7FlhcIyrd0E4idirvreUyPcWcap
v/7tUMwtHQ/e0dSTlhdG4wAOasyidyuzSfexCf6ipOzyVOMtsJE+vNm0HK0atXiGBJ/6TS1O6rD9
QSQmJ6l1xnc1xXsYw7VmKH539oijqxbblnIcpevFVTuio9Wj+o2r6djdd80nJbNvsfzZiPLmSJ2j
6OC9KTBwnC/rU2j8gFO0yLvEMDOdHPlDTOXTOKslGMXX3/xIcyyLBWHNBRwaYq+3ax5oLS92Ec+a
hKULOBqFPVKWvdGlwc3vh+K8m4X3VQPJwcXk5dEIBB6J6VOtZt1zDltk54xB8N5qymHjFFqbQW5C
6qUkElSn5sPwLIvAwEJFQZpcRS3wCExAHCMDcRWgCMWO2HpWrgazSIgsFjpVqsVxHvlgkeqxHI9Z
aj2lzfgdaYnPjS3eY1vzu5cTX8ue60QUnum7LZ8+sstIJSc7cCU8ETBh9ZOJQMTlz7S2l7ib2FDM
31zefj134K9Tu/fAQOKC099jRIHdZzXJjbThzXXEJpIG33heDsabfkteQLaAWdsB3SgOxThBBgXM
Anbq8mA0dXneQWanoUWdiHcxIKTFoivxOBhMARkszXs57otqKL/ZfVvHV04BKgAgSaXAiMw8C+5z
ZTVfUeav8xs8DNBV2fgt8156nZ3Z/AZYaaTqK2MGpwTwPevCE6a8+QGrufSEFqC8x4jiiSR+3EmB
SlfZGNmBDGGXJ210X+XNVm948YHJOHj08F31ud30tjqcQFyEtWJgONjCYNCxqYjExv5bJAH/CmHZ
tkH5mcblMlfzc7BJ3dCYR7MGv5c8WuJdgQ5pGB6crdLDYve9CTUnW2dbXTGdFv8KeKdKnT0aNKSB
laD5CbREvx5MrdwY2Vo4XsWWI6noUxtenJcAAHUeln3kevIzMjd4MHhulB5RN9joFq59JZaraVrS
NFGwWpwqre/XaF4qOTLBdrpDZyM7jDYi/5fX5NqHon3N38+7W+MJ/nr2chweSRI6vDvtB07GaxXb
k8J5rFLnJiq//Uex5LxVz75Ui/9RDzA+PmUGe35IwwYsMD5d1Pcxro2L4UpvKnNj0y3OmV/L42yA
cvG98BSLiylLhNuOeEtgW2eGaNvZW8XMZW/3TRzxenCxapQosJSpi/mQkT2mSPmC9Msdy4AaW6rR
LknU9mfb1u+7GOThQQvjpjnQNOs+ZXFZ1HfI3JhbN9PaGprPP94ajkp9abGGBh8n2miAquLoIRBg
FNiBXnX89/XGMbsVaLEJYQ5nWolYoQtDcC/DzG1l8ichNMlmwACLHGwxltzJKzsFI+JackIjcjYr
CW4vL9C1tUI9gDc6WQDVqEUIv7fscH6BueaA6cD0ZM5yTObfl4Msb6RfKwW8w3x8CDR0lg9MKAQB
ddQ8PnkJZnsN0hQ4t9swzkrkof24lW4I62VndQoGhVNuIWwfxk8bP0JnOZ5dRW9+xOKDRTDYAhHJ
4ITAVPKpzZvpc4YrY8/jM4tv+xRc3zHrcdRFUW78ivCl8xV2WvDStKHzN3XQvxs/BuV++VetzD+p
IS0wZ36hOMteaebn02iEmBXmqYfF+iyxDFmIpttvh+EbOw6PYMnPX4bB09bBImtQjsAKH7VxdJUg
/SzLcuPBvXjl/2uK/x3GWhx3WVw7/kzMcB163QeM6cpvbaB5d+QjL3mSIMicaDECCYWxkVptBV4c
eU0ijDaGs+ditnBrqtXXluNFDft91nbPQSm+RFlz/R9NqbU4/Ubc7oxCxeqMHlX1UA7e7PBt+sdg
Tqsuh1q7sbgSLSxdubfetDE9v86BLFetWzbJfT+aR8PsHrN6+iEz84WKzsaZsHbfUyR0KH9zE/NU
en2uaxrN9A7vH2yXZkCzN7P9U8PXbnHXko8Fz6d0Y4BbERdbE1uIsFBFobqON+wnBF0PdWzBFR50
DRCUtnEcrUWjdgzykg4ECOjFYrHhCPhN3CKt13jVt7JvxRfKMpG4A8OtJC4lN+3Ptrlu8Lyg5fGm
P6baVo8mXt65nWV+DwsIFnWNY1I9bXy6lZUCbAZ4Aj0FHtLL3CbqWmqJUzYhL1Gi04K8V/JhmPCs
MdS9NX6+vCy1eaIWJ+p5tGV2IzwIcLVf0TG127sof8r0d479w06+wd7dC/o0Tid2CCj0WbqRw61d
vuefcLH5rMpLQguX49OAH9aHQh2wL5E1ILLfPzdphmtMmiEoTSzbQYg36EaFdKuLqGPGKxrteLQF
tqKsfbXzKPOCPcsSh4psEIBHChWzdW08TPZN1SN2MsQvGm6PsH/RNbz87bZCLvY4R/NcMQyUY+0g
wReo4quR2DCysWXsBvQB040Deu2eIysTVDt5/b55Q9hmyUrBhdhVk3CHu8teG3DIK14uj2plWcyv
TYNyH1AMZ1nZsW2cH6ykLFG1UIyrris/BVW2ccetxuABr1GPn8vli5lrx7BWY2e0sVG3ygd4VuN1
kiIV9AcjOYuyOBHbpICGWg61iyi4dVONFJfDisLlH0Qh6TDJQOisLtv2eQEYwbOBPMBhu4M6vfNz
4/CfhZin82xtT+jNtaVuoirV+uFBFCxu3n5bcMu15XV27i2fPNIsvLFyaigmamFfG8hR39tKhiWo
osiNI2EtmdXJxh1eqjbd+GVWPnUSyQQuRTerNCfeoZc4QYsWIWJ/kZVxd1FrmUHodfXTROuvQeXN
wtZZgrTdQj/8On/enMAGmbuw6X29aRCBMOpMo6gMV8lxz0CkGyEgE+ehyYFlG5vOz2AKVCxRWkPJ
922go38iINF8r2sZNiRHyLPNGoHZuDNGHNP2oIzT7zxI6vgQTSW1ks6GAIvGUqErN4o/at+Q4EAj
E/uZ6keHRYqDEKleBYgvsxmqKDCyI1bKQNAz1LUQfsqsmXDb5ZBwdNkbaG6Uw081yMJrlPXQFAoH
o+XUTjOjSd+hPu8UN1LFPf4q6EIRvQegq9t7E148QoR9Yn4ess567jDajm69psTHslTtKdgorc8V
gOWs6vMlamhky6qpv16zdEKNxm/JllMLf25/gAAl7By6eFvuojS4x+4ZSTLVDeB7X94ta+uY+q3q
cHuTfy2bmdguKLYWJp7LyyTZtSnyMW2ro7GJ/ZHy8XKslZxZp4fpmNIxef8ty4SUPZClxNXuhF1G
8T7WkEZHv62QN1M31rumxbgJERT1pOfI7fxBaIv2vUVlUAP+93qCi8Hphcf3dP36LpqeM4n0QYwy
sHoTIXqFeOlGDXl1Wi0pLMAPAJSWGW0bUBynARW7mR6MO2vojP0I5RJNecPbOLhXZ/Us1OLgRgmj
UWsAYOREtv9TH1o0J5zReIFGhTVG5uhtfdQQQXrRyNX+JM3U6QUhMDNzU5btBjWJq85Qk+BkpC2y
QbEuD7LyrWuYwt4fXB1A9OjuU9KG1bDYI0GPJBh0d9vtgkTDjNeTt1pQeC+XF8rahyNnYCiSsvzb
8gTmlLHajdgm2hmGHCUixwMi+Vs4j7U7/TzM4qMFgwwDlPV01yxwOnCAzl+ZzXD4z8YynzpnNyG0
9m4UTdcfFV7ozlU8tuJ50s32Q6blPy+H2hiPWLzDq8E3raSHyKcDLOc9ukfVfOOkEmsL/WzOlq8o
Hcby2KVq7EY4G6OFkWKJBeG609trKx/FlzHCShM9ulwgZ2ZWGrIqgYEck5anw2MlKiD90osU+1CO
SAc/60ZSZpD4LHideW5WLkR6JAH6ckAFtyOlnN4ltbROMsWKCCVHwMq7TLNwJ9S0mW2v5xhZCWuw
f+gByi1XESdo/Qdr/mx7/coMzr6gcKpBBki/YjHr7RD0f8xx/Lr85ZbIuLmEMteBhMHJPMOOFqvE
BwCIvomRnayw1t4pkEjfoZT2Befu96oiuys8QXaHYxA26kMzoj1eTqkDL3b8TRD///4O+rHzL5Fg
Vl+vVqM1q3SiVn7qSqzLcqs3d1kr8Gqw/eq2GKV9M9hDdrw8+rXtTm5l6eQz5DTLamRKPRUwVJWc
8m5oD/2U9Xt+mrFnNXsbvQaT3//mjj8LtdjyZREK0aBZ6CLM8LGuTfi0hUx2SVD/0EY8mS4PbDUa
Z+UvYLH1psGYVenQCtS33cxAG/Q7zwpX1z6rjXHzB3HOMpdFaYP2b1OJrPZPmE+VeyMr3udqNn4y
4locRF0nG+WG1WGdhVs8wxO0NdrBmRq3LIX1SS9MXNB5TkyogGDyqne1/vhb4zPBvVPvnpkXFDIt
0pbXq3KMO5p4qojdCXW9ykD1TjkU3fuxTjaOt8XIfgWSghYUhFzoVfpiechyyO0KpcRTmvvtcUJj
8mQEjY2mJZ6a/IT+4+WBLV8VbwIu9n2fI6kxWN7odqF3q2IV5+sdUi/yqQwwztbjm06x38WYpxup
uTGpi123DG0sbovcoZrCYe4d9cJ6IrV418Q+TMtu42jbCrNYm8IsIi+bUXNIj6COnVXFQ5lr9alD
nHtjNle/HiuFShvoWtLp18skMjx76rWkA1H5QVV+togWGxoITu358lf7dZGenSL/mrp/B1reCAP9
DnuoqtHNRl+BSdjhCPiI/iOSwXbdtdVnL3fUfBcIq+qR+6lV7yCwJ3zR0Gz6kYx9FuyF1dQjWm4C
t11UshG58z1W90nvffl+qMRED9npsqeI/Ts8ZpZUa/fyKBY3+a9BgE0BhOlIVVKafz1bEqdZmwwI
5r2IbzQV4aa2ulMc/RTZ5g3yz3/VEP0uh1xbC+ch5z8/u0mNYSpQax0itx2AfuEXKIcvlfG7FPT5
tADoTDYFCuItCVMYYdKgJpi60UCfcaym72bUnprSeULq5UuJOtjlUc0TtVgN9MmFYcBc0Wx1mRIh
tSImR+up4Q1lMAuRVjddU0Ybl+TG4v5VlT2bu8awaHWY3eTGTfxiTDYY/X7Xm9FXjIE23k3LCu+b
9b044GsPP6bY9MHzFcZfuF3tU9N4RoJpB6rqmNjNPlXSe8dLHo222yUpXnGXZ3TOMhYzKmYi6P9u
5CU0ejQxSCl64CNVYcQ30p+SY5IitKtSTQTeEt7UFRIml2Ourc3zmIvt0JZZNBRFU7p5ltxjm/Ts
tXa554AMNgKtLBcB5BaszgxOBDf4ehNMky81v3BGF7O9Kx6OB9W3N/KB1fk7CzGvpbO14sFtV+jL
I4Iphisbmor3w5G3wn+pw60UZ+0UOR/N/FPOQqEhXrV20c9KdOVfPWJ51/h36qf0l2hiUXl3yYAh
gJYlw8Z+2JrG+YedBW5NfGAE/sxurg64MtfOJ3xu9pfXxPrgALoBkwZJvKyVRK2lWF2qWa4TqUj9
l75zZ2rpcMQCQLmONM/ZCVXxkYTO9Y16wupqJBOhby7JtJZIu0ICHwwAs8D8ye/CwPuaq7Yb1r+Z
OP5ro885Fe0OaPpLvnoIoggb9sI+ahTlUgQmpPUlR8hZo615eSp/nYJv9vRZqMX+sn1DqGWKAmZg
Kl59ZRmdDwCTtiJ+seQ2SDeFX/VepRDUw+B/bocMARpDKexHC5UhzJPw04tQc5E4fOtxlzaPY+tU
2k1StMVpGs0J+ay4Hd9PSilA9nAm+zsI4P5W03Jl3XHac8VAGqTlsGwEhOBYS0VyThTC6THVQ0iu
NTdyprW00DT0GbMGoMUEXPZ6cavIC3J4IMaalsVjN1j32lCcnAStqzH/Br7pXYuBCeJ5H+JA+3b5
Qy3xPb/WxExRog0MIfSNtEBvYHZqmblEWaQ4GEb+gH3DwewwAsEgiUbjLOZ5KER+o6bBAQ3KKw2H
+8u/YWWOZ6UMchOQxxTvFkdkPPYJngwJimFm5qEPXrDNDoEfRtbGS2Ztg58HWh6UskDCsrYTd8id
F1mat7VaPWC2esC07b6VBgZ49ffLY9sKuTgwkz6VVT0oo0uRu9370kyPYeRX90WnZ0dFCasrHS/A
HepA6afLkef0d7kDz7Mv/fWigmeoiiZT5BGk5U+qeN0xGZvpiHLZ4yjqdsdpoF6lqCztajNpko0D
YCV/ebWkxevodh9XCR4u+KprVfK5MuJm2KH/DRIvQRhovBk1rTUPl0e8MtdzFQPavkFK+KaP2ztR
X1k1z7m8nd0rIB3uxqREhb9EL9nvMAWKkQ3N8Xg/Xg68soBhuNPzBHc6M1EW+7ctzbSmEBy4TQXW
N+Boyrd6X2vzCQhbBdXDY/VNpSbk4A7tiFauU95HaEp65VPdNzj4fb48lJWbyOLu4yRQOYpQ5nj9
3Qy0kqdYh86nOG2GXlqSZ9XeT1KUmPFlb/Pf3/qvwi12pJ7Yfj5SJDva+G+VVP7w/9nY9CvZ0asQ
ix0oRq3JEI4LTwFChubU7utYYvOd7xqtPzSdt5FNb4WbF+lZolL0SYSRA8nYiIlA3lNFbPDk7a5G
cdC2XqYrW5yhAYGkH64bcsmnKFptGGI8Xt1Rw9NPKBVmvCbyblZVI7sflvo1DhXTbYCqtpswCx8v
r5W1hwPbjJUyX5D8gvn3nY2VMlqawOnI3UDF2Ajukf0xypFUNQIlRokUQedJEdrVECryQ20E+iEz
kJGCEoRB8OWfsjITyC2RXcNT4DJbFjJD8Ig4koy52zmZvfOC5FMXjR+z0rzKFONa6P5fvo+prdNV
G5S3lX35KvDic1PsQI3HCfFssYv0c4HF0g41yPDkjUXwHBuwSS8PdGV/zt1ocAkUx9B6WezPsUHd
DUZBeDKGSr/BKHXYDeUUuJPSbz10V0Kdf90l8GccQEvZSBy7nWa9Q+r53onNK5CL7m+P6FWYxeEZ
0tnVxoruT17ghRWU6TsZF+7URxszt3JIAxmmxTTzOVm0i8U6hWGeGLkfu42tnwLNvm60LWj76owh
wEBbTkV1YIlMwYEEMl3rAJWahrsRfBkYgb2Xb+G/5jW1uNn/1fzjYUmcJeNRQzVMh69lH8fsIY/w
q8b6dKwlDgMnB3fnftpqE6yNiywcauesisM+e73Pwz4f/bTKE5ci0j7JtT1CBdelt9VtXMuDLYRr
f2WBAGaX75O4wYfAl47iqsGonkTclActlf7ewtb4scAdlkOuoVMQhFlu4GKdT8fO6tS/Ly/ItZT4
1c+YV9LZsTYKJCQhviensdEy0tGu/EK/Nb3xmkl/gcgJnp9FgNY4uihpUuCelDsJloGzWDzCfBvr
duWE4d5HaIJUnWb68kZ2+ihTEEcx3KJJpisLJ5OnPMOyrXCoQaFmt5W5rX6F84CLO1kZpw5zdwN/
p6Hpbqom7/J9H8Uo2GeWiqFjrPUU8ZQ6xPTNNn752SdBSLlzwDb+8qdY2bM0ymh1A3pBaGBZPGmN
bFLrzEDMAE5v6XWPMo1uLodYu69nxPQMzZ4TOP31x8Y61aFuGznubO1dXJmFn3+WZpT+gOz0JJtx
l2DQsnFbre2n85iLBdZgVtNJa4AH2WK22Pg4XaXpF7yltq7F1bUzK4GqqiA3XSJNBAlbgP2n73KZ
BLOcVVEedWVUQxdnC6Pft0lkbe3i1W8G+RjHGgcwxvKcrcw+dvB6gMpnD4ihqwn6647/8fJX+9Wa
WZyB815A9Uk1BLWMxZGEUrWpaDWixjnulY9OZTbBDuXaCAvfwFLeG0EdPXUcwR/zvJLafViGsf7U
qFXVvR9UjPuuAuzufnrloLf7qhm7Yd9Z09gfR/C0n9Vq6B+8fLDHq1L3fHHAiboHPaV2SMEVCLh+
i3W/UN91yJgXzya6JveUL1pIYLmZ/rSdEDXgKDHEAw7ZASTsoubhFU2tpu2iJgs+Y3Q1ebtUm/y/
cFVLPtFEbxGF90w/zK8vT9Tbr4GqwCxc40ge2G+wwglS1hzeeKjqkQlEWB8g+SIsHllbS211TZsz
hIMHCuXxxTVutYqaDlqvYCoW65i8mPIKL6b2OZTYpV8e01aoxdtSa+yqzf1JOXoAy65auxZXSTua
N7aK2/rlUNb8sxfrjMbCv4e1OB6MJCsz6QTJqY0l+p3xxL2AZ4PRfEmELLG07KIIa48YJcMDN4N8
KTwz/pq2pbdHylx/Tnod9zosnIuTUuh2f+eYk5LepKrwPgzRqIsrdZDZh1Y1/I9NreXfZeFUHRdM
jg1GI+W31OmVGxZk+D5N2zxFE27ERM6Oev0oxyLnLpra7gceqiXaFB5KxFeN0WSu1vtZxOrtvb9z
o8cQGi6yhKZuxX+3odmevJyFeDUkoRjAjOsCdWhsv04kMFN6m3kDeMDUGPxyPzmReExyvPIgEfl/
aT1QQ4wtlfGlhOhao3WIIV/bW8m3ckIisfr/pJ3XkuRGD6WfiBH05rY8q914jeaGMZbeez79fmzt
/qrKYhSjtVdSxEiDyiQSyAQOzsljxKQqDVpxtAan4RvYU6kHrMg06sGMvbSGyHxCJcGiQvB3IU2K
W/b+8KNJFOuRAaL2OIRO/FOFsLHaoLHRmIiG1OlKil88FQzW01uGqPWGM8JOUvhBRyM+l8yIu16l
qB8r+nT7Fee58R3O3oUVwU91+PlTJ6qlk2rHp7J61sJ4Z8RPfUpXu1g552KknweBGW2Gi5TEYjPw
cJ3GqHMMXVjW1kmtvvjpb6X4OhFR4nINRCWevVc7sEapMtRxEJ8Kr+kS3vupgq/f9SOCo/Tb6D/E
6E/e37ilxdChpFM5vytvapKNmUp63E7xWdVa5R04QhRnJGvYR83o/RiiuF35UEuLmuvh7N+cLMX7
rWTR+JK6SXWdAMkKtO3DVj6FXbhy1Vg0A2fSTLplGDB0Xn8j+sZBGMD343o1OrBSv0VZfB+sjdLf
XF95E4D0hv8W1gMew+KNRo3TurP8JgDvnYbIy03bLsh3chT9RJTik6+RKdHH3YOtAq5cPvqS9d53
qj9v/YT8CB6pYJsoJmmiP3aoRw12qUUu6s9ID6cbA81Jx/f3ddKvFHhuvWU2RV8b6ODCAKXVqZlu
92boRjE89da7pESL1P8STGu9gNvvh6EZ9UkidZg7EHKBFDahWWRwxFZ181WR0s9ljxhekH2+v3Vi
cJq/n6LxAqEWDtWpeMSgpresqGESu87jdN+F4Fh1D+77+1bspW1TZqICeDIgAxUfWyqyuqMEHc+Z
W5Rfb305l8Jj5HX6lwgkU3KQUcYaXN4BJWzNHcpdlLEQ5dvIcCZkmzpte3/b+8k7RluHp4jB/23A
463ZIocSvxh+1pylIEP+sZNzejNKXMcD0zsTknBxo3bMoSqZ/NVGV+qjBwL1x2BXWnKQIIV70Sur
06G5UVH8kcwYVbveyw4peuQRQjVdom3RCyyGnR6PZBlKwcNPw67lrwk0qgb6RbJUbftgisotzxLj
b6kz/F+lgWwro7VeFW0mudB/hZFRJRvoM1QUIPMSIcxYMlN7p4weTPZqUtXRtklmUEmaVZO9sZkQ
8rlnTMl7o+WhShsQFMVGloMWTR+tjwJUsoNw3PlpD3tOH/f9i1Qr0bAnZkOBWlWejsIDI28JMPyR
RophexCOhfFoT4cGVp2JHlOqPo590KNa0xZR/VBD3HMuezg6N63elPo274jA/C59aLad3PT+qZaG
SCHdO9KPoCoQBbUSHQmGoi6t30ahgO7XWk1du+2JryZ8lKl6RhVhDJ8LxfNRuXgiQ0/Ua5mV2ifE
FH53OWrP6bS3VOlDEioHvffe33fWhZMHDSrjGNxlDfvmSJhRYGSh3dhurk3ZPkEl6CEzBrROMmkt
wS0cC420wxknpjA+KKxMRpwrpJqKhAJK34kePiuoR6hZfjCj7sf9VS2ZgocLHAm8cFCSCvEEZmno
/6XBdOFj8HdlRG0qy6UJ+IUdbFGrfDNv0RxYbOazVGo4oNOFN1PSDmGY4qiuDwtcgtCwDhWdKa/R
gSwsa25TAKmDqAZ2WcFM3PVo5BYSg2613M8sQgjaIdigq3l/RGBlJY7pYjVsDpfgV6H1pySKnIKQ
VdFJG4Zx8CH6MfKAAhF44w/818ozFLMFPFkxGotosWl/q1pkv6/AJJ2IJ21CEgx00Hcd5bQtIE0V
GZSko5zSj10zCwSbys+i7rRyAwAZxfVK0pj9yekUGvDVZrtODcq/Gz0lfgxWjDSnhnjQQ9POA1yO
g1Dho5UUqGrBmEJ4zRq96zYWc2VonUyF872KFWkW6k2az1zIu4fWnwgqETCPr35RFNB1ITv0EbCF
9QjfaHYuTWIn4zWy1R1oVNsos5sNvJ1+bTFFOPkW75JoqKZs5dKy8DVhnlJ4PNJUU8BXXZ90pwpH
eazn8c9K81wkVZTnoiuagxL4qPhJUfbh/qFYyH4gIGweXfjp7UWWRocM7RA0dWrfHL0sPsQouLzd
BC86yBEVKsIMVl0vyU7jyantQXUlpJhl2EX1do0J76aIhlfqlzaEu3/pZ0NSedwV+sbUZoVYPrsR
/MY5B1LtWD5CisCYt5M2z2mjK9+Y4IntlaMxf5rLt+vrbwC2QOHMmYu3wjobY0REBDU0tyiG8Fgg
kA6oVc/3E2/Us553bb4p6GauoBkWzqNCQwoiLMPmZSXecqeB9raRZqgvR58b55hPyc4O3klJDnRs
UzcrsNYFd0HXwqTiQLWJBCG4ZxiGRgxdbOAyHvzILPgWuq8Vd1k4AVcmhBZPMIxlGWVq5CJ1tAkG
WIfrP7Hy0+Y6cN8vl3bOhEGJlh7NgxscRK3xyOmgwmGAqdi3SZBvBi2AMKK1voHtfrFKp96lQz28
3U0UgCczjz/ZFaqv6+MgAasiZjedG9FDsPp3aV1sY2vcgA0t02Z/f40LmXwmSaNKBN0lXiKk1z6g
TVdnlXXy2nifSeGHSkJvsNO6YGVVC46BT/DM4vVBNBGvt0jfyWHnq8bJ7+VHY7CedUlbWcvC+WLD
uKgjXTx3P7Xrjau7Ma3TQq1cv4B1ywRIgWQnau1W/aWK18ryS+vhok5UMWd5HhGI5Ie676uZA3OB
7ryYdf5SDPXp7d+Giw85mzoC1L6CI9A6zpu2NOhltqitImPs73vHoAwD9/3K11lyA8CQc7rmMUVL
7nrrQsQ8TTv1vJMTdiZiX+iRIpa3s+T68/01zX/RTQxk9hC26zk33hpKlDAiSZ/GfNBcGV4Nq+AB
YgTNoY1TirpSmSDcx9ft6k0ix030NA0TQpz3f8bSo5wiNdBCkiiJQezZZWECS1tSM+CNMifMF1Nm
6bTD/eKYR1KL9ok36mdUa5RuX8X2cDLRQ9O2UjoMLYI5jWYDd+ucNekEZeE7cOr52txAobMUr6B1
W8Ebb4Xx2UHw7ST12RfPtr6PgzGcPKfs9naGCmqFBCCPO+1z3UvdYwXP2mFgwmkjl6axTdX0N0zT
b8Xnzrnr8ofNx+HigSGNvcx1LrdP8vBd5v2YVd+lNWqLtcXPf35hw0+UQZM8e3TDrH4a1eGEFOe+
DNbm7xfyx9VS5j+/MFPFYT0Oqh+e5X7yXuIkVhEgnXTthCpivKsUK33b1BOXYLofcy+LIh00QCJC
vdHAq/raaJ3iWv4dpCVCvoyIAtZFMbFcecMs7eEstcRAA/QZPNKuF0e9AB1FEDyuiY6gf9BDyktn
peiHcBtkTHS9Pd1TpqPWOUfBW4YJ8HmU4Tu7dy2pOk5OfECGYCU0LQTamcSTwghPMh4WQmhifBGd
+KALzr5nGH9rWjC9NKqzJsu1tG8XVkRwBYOVfiVXqB0BU6u2KKNWD14RGo8agqcrYX3J/5huotbD
/QfhHOETOaHaq70/2q4+RvKDY+bWs91Y3zstonpQaGuidksRF6LpmZgGROdN+RGtyxLyIDomjZF4
/S7PjIPmx+mm6pyHeoJ7Z6PLXvDZrpT60TCkyd/fD7WLO8vo2ExJyWSOeMNAi6xEhheYymAVwZdA
kdR9l0TKI6Csv+5bWvSUC0vCwbaTKKZvZ7YoGWTPKCy/IHG+cpleMyF8O4t2S6v3jNCEElKs3uRS
HPwPq7B5cs1gbcQOxeL3YLcxE35h7tpO8OQb9l7imnl/o5ZcgizPmA4p8JYYKYpr29KKGD022YSZ
02rG4zRl75qmHb9rofbdKmT5MCADsGnNKVzZwiX3n6UVCYk4JMQx1xFK9we1ViY7doNUbZsd8vE5
pIVBNtlHZ/KzM5jcuHj7gg1iFKUdXkC0wIWbodKnccIUuOJSXQiaDRDrAX78CHnywKp3vteiN5va
3bFkxvAwhKtvsIU1I+wDCQJzNfxDnNv3PbjQB7NGzzTOP4BI/B773kNgOu8rW9JWXi0L580g1TC9
Q6UXR5r//CK9FcRrmogM+2VO6RwMp+031Iwp0FGUP973o4XTYMyja1At06aBjv3aVEONVBsQazgZ
Xdsdx8T5WsXOG3nY5uxJ4KdOBt6GCC2+mqmNmekkN/YJ1GKYb2Dnp2lSM/NxbMrSCrdGyv+67e10
WusPLRyTK8tCzWBIUi0p9Cw8d12d7SUvU49VUuoPWgcsIC+RL/blRtM2QZjEW19r4xWvXfqSpDym
GdlihpgFr/Ub1R8D1G3Ok9ZZjxlw5Gg/drnVbEaup1/f/i0he0AaGQYLasmC21RcmVoQXZEbWcqv
OAxs+rzKio2lY0D/iZst1R7YMgR/yeNB7q3Y812uDMx2MVVb70s12pfRp/uLmcOw8MowoK6m3kkg
u61PN/aYGiOkAWeY38qTBBsdUc6xD0XGyL4v1/q2a9X2cN/okrtgkE4RhRaZ+971aWgnB/6wUaN8
3DUjzKHq9A5pgGqvBLJ8pCH23WjV5LGNaIdJ3bjGArm0t6DE6FJxq6DeI4TV1lf6zA9hpocaKPgS
eU7/NdMyfYMCBA+sztfffi3jETeDK3mczozu16ut4H+w9CSk8RynR9t3nqWpW9nQBf83Z3QjhECz
OJ4YXqAuq4cxylNXh1A7THZ6AcetvTZCtxDETFpuXCyZIIWsU/hsU+oHaU1tzkUYvXrf9c707LeT
udIUXfBIrFDiRKcAegcxAxVKWg2FlTpupMqfpHSsKD8aW5BJXPnApJrmSuywb08APgh5+6wmZ5L1
rj9Pk1MM1bNUOlmW9Gil+qb2oCYeIuZNtB1DkLskXHtTL3ggosH07KGcQzNLbDGbtVF4ASAO5KW+
Dl6IbE8Nq+2vbPVFsOQXKFghMMiYFFhMwdWLvKzrtNbtE0c/fFCcyN/WsVwcp95fmyRZ+mzoA1EY
A8jBkZ7//CKZRspkjl4yot1T+MioDEr4PtbycVP7+ez5DB6OfbsmQ7m4vguj87e9MKr4gE87tfTP
jK/8TlG0/a4nPVgxb5WEQJ1T2EWgnAlHHFIrMOwZgn0zPK1081hzBjOs1XVmsa3AKz1YUTQO20zq
knIf6+bYPBVh1fxog3YsdlkeDOlJ88vuPPk9VNqmmqdPkV1Nzk5NrGI4SWXntM/xkDmMM1Vg6qhh
ZpOxD2UDzZnBDvv+XY3mzbuAhtBKghHO8j/LmWunGu8NLrjCWa6T0OwzqYzdWvK+pvH4cejXGGgF
L381QUWYv55e6y3Ye2iseIAk0HE1ppgO5O5il1tB+3OUshez6rrTm5LKP+bmMEsUVCB8EsKs4zh5
bXlSfB4UJd0pkZ6fstHiTjfxYN5NYT+etJBJEvAA1jas8mrlti4cgH/sI11GDRJ5ixsIuBfrcHLw
CjkV9vTiKMlva8pOeVUHGx3mIK1c6wUJvn9jb/7CF74PeYBcqR3gEcB77uCUp1ANdp5XfLm/rUtm
5hEZYpVF3UIMIZoUkl2SUna10NlbY/Zi5RUX2GZl95acBew5upaqzR1WDB9GCnmdbea+CxzwT5M2
DxRlfkERtTUkdeXav/ShmNWkR0f2h8xHcBQ/s+BErErt1Ejf5PR50l6UPN/6lFJhE/4Pm+fwoEEX
BLivWMqPB2i8M17a5zjQADX2AIx/UEuboPqo5ZVrxuIOXtgS/CEum7ROag0wkZL9qTleZQgEJPI0
Vwmnx7evi5TJKwM00cxmeu17ZZd55mB3mkvX1o1QRDKr6JvSrgmZLX2pSzPisyL1h0IJ6MCH5ljr
B0mTunTbhZpUbSbLrqrnQU39vzRjaOTD/QUKl4LXw3VpWfARyOB5+tOqRgk1OzpAKsqjDt7Uqb1d
1O2GwV/5eEun7NKe8PGyts9iZTBLt9SrQ6t9aFGnKso17MuSi1xaEYJ+q3ZeDufI6JZFwDVHOlWw
cYbyT81bG/ZaSi88Xei/zy/5mwbuaEY5oKN8RvLh7aOWvk86e2Vecc2G4B2eHKDMhX7CCcXcdJvF
lenOojGf7nuC2P/4v67w71IEVwDNibObUu+WnXEeh2ezGzapYWyk9KNdqDtb9rcDKMF+/DME3qGI
1u6nix+NNq7FjVsGlCu4hp2ZnTHZnK1aeizMfWuHR6v8ZQTl/v5CF12eGxwFBHCeUCZen+lMj33g
ZqXh5mUgv2/Ttn7pwJ2e0t4vPhV1pZBY9fLsafUai8qi819YFlaoZ5AIMStjuorBgGtoEhq9ugyO
M1JvJSAvRpQLU8IJqFuAkImiRueh8YAvWbWheRsYgLP3dsNAJOh2re+3aVFOK52NRWcFh8LLxkaA
R4yY0ZDKkRopzkkbEZKC64ShnU2keqBh7n/GpRUa6LKTqSlQ3BTQWgnSPztkTiarkP792QTFsQ/2
6fBFj6aVILn03S5NCd+tDYJpzBo5OUul3h8nNcmeJMtJqfCESfL+/rKWvPPSlvDhRg9wm1bbPl1I
e6MOM7mDhc7ujF360IXfejtb2cfFxQERBMU9b6R4S4DX3Cxbp27cYrTGfcQxPPmZ5O+NsUveNon7
GmGo9dC7QckVPN38SS9ucpqvT1ZTxZCGmD/0waWOdWim7127Nke6tIeQdMyj+OCHbt7v0TiOg+W/
it/qznaMIWTWs+hZdpptpUGdqHnf83rNSZYcnxwAJp5m2yw8db04u9T9Ns7a8EwYaZASj4IUDncv
+A/J4NKMkAwmtQ9VpCuNU5AO+tGAznavTf0aNGPJKS6tCDFyvjrGQCwzl/mQFzmJkM9qz3rZrdwG
bkM+JIHz3BvDaMDQxUaeXfhjrCHXeooieV/73gd9iD507bBVrbV6/024mNPzTEY/C+BC8ySsCBSV
5DuSJZ2asbc2dp87fzGLk794vlJ8AjTdHIIuynf3D/PN+gSjosNHgx6Nst6e1HSv9/EmRTp73wzJ
NyVhFui+rZtPNtuaq+70k+fSuBA4TIlCIEV365Qx0V7oNLCtr1625uWL2/ivFVFZJug6a/SnrkWv
oO38bRSp+U7Kpuy5h65iJ+W18oVy5hvHdCh1qxwpXmXUMaGCFNdWeXVoqilc/0Gr7q30q985G687
G/GffJVQ+SZ4zLao2RIOXzFDwjmu87Jh2Cic3Gx6Z+rnPvhV6t6m8J4D57HKxhUPWfpqQK0UdIeY
arkhsddzM/f8dBrQ4802djPLsEabxFkje1oxI3ZMSMhZIKVGc5oBkYcxz9Wd7tCyqMGsrvnhgq1Z
LBmSbwq1dOcFR8xjBbRkb/tnawrrl6kYzR+wVGd/SVIBlmb0KZZs4Gccp4OaakO9p+umKduhjoJy
E4VpoWw8KWLolh5kY4Pm86xnNbOiX5mUptlmzHwgwRmVonSTeFWf4XSwowMSTsbfydh14UMs9YW/
0dlXY4+6cfdF8aOu3EyN1j4nzTCaaC6myEVXdpW0O0OKjScl06wvHi/bYBcawRBt7QrB1W0YKeGn
MnTSZ0pao7EL49D6iRqYoe4DNchszlgEUXVtWB506ZOH3G+RRCVfsUkya9PVky3zP4GsPHhD4fu7
JqcQvBm6ElF5cIRjssmzqYw3fV0lT5ovM/pwPyrcZKVZ5GMGD6GxAwZOzEodow9GmKo6Qz6S9Bcz
VEXPPKCUvlHbdz6hczkDTIFCdYMS7HX2k2K51OktyG4/Utfj1UDD+iB1zv6Ny3k1A2IBSJ88MxRf
m2mpPnSeaUF27WdHJbSeqoDZpbfbQIeHPA5TEah1wYZXa3rUOIhxJNE0HI3Bjw4dKfbzf7AyT61y
SPg64ikBxh6NSl40boR6z67qdXsbjE7z1hsX+4Xm+4ytA2qhiJ31kqvO4NS6dWJMgjGfXeQVO09j
AltfMSQSzbw6wIUlMTEUla8XWVhADDHK46Mqe+1T3CKKcWCSaPoDnjk6RWExHPyBVNsyoPh3FTKb
BBGN3kUrXiK03ebfchWBBGeUM/SkWi/tTrLnR/kWSrY2QxrQ0B7GOPT+Jis76UZP4S970sys8DZw
N6xSps1h7qqODped+soYx1OTnCJcOAw7aUNYU1RXcfStDZLGcorHoqrc+34kwtjnxSLm96odyL/f
iHXW0yS3kmW0CKrXhummkjx+0Ydh6LblaKjw+9rO7yBOqh9AHuMXqbX8v8J8TI4rP2PhqnP5M8QM
46kMj+lt0J/4tN7XOtR7SgWl5MQvaGPXMoMPNW1yEKt/tbJSf9Jbqfmr7fpBY4JHTr70mcysF4oC
MB8XlZUgvG5DIAICP5RXAGpLH2YGudAcN2Y+CeHDSF5eDVkita6phC+NZpy7rDx1TrzS3ltwQmZr
ZgOMSIBUE8KIKiVDZA0Vla6hk7d57JCSlOSYjqW8qZzUhx2kMbg7yfamKShT3f8eS5+D6y7BBRFv
aNyFIxDoOaFekoJzNgb+yxCqDJ3LRfwEmXYD0788rtibVyN4O5kGmACvBjpCYtDsIQRytKAIzrHZ
Tmel1j9lXmhvMz/4qXUyqkOOtzbreZPa5lwwK2w48GoBuBa+Y660cpHR9HGVZEKSr4XlN/dM9XR/
I5fOFyIe8B/hMrPWkGAmllpYMlsQLYH9wUqso6lq2zgettV8RfGbDVwKzOF/G5M1UOqCA6G3PaMG
MEqLWLyIVsOgdVMH5aTUfQyzbmv2bQkEo9+q3FA2clWdfdU5edrat1zwHabqLNBmgM3QqRQMS21X
okIEST5duq2VHsZCRh4aJNTf97d24SBe3RmEE6JVg+RXVaoQufQT41FH4IK7ANXR+2YW/eTiajJf
+C+qDkaQZSEnhN5pGsvyvlM8U9pLwPZWXubCcsAiAerlwIG4IKHfaKSEYZaVFXQCsFdNh1gPz5HZ
bRpnlQtaWM8/dnSTniYg21vGGG9MzRBhqdFtSKdMyO3QJNr30CA5YbSduS8yZpfkvoMDI9gFlfmh
lt5HTXkM3or0fV2wMQ8iEN1UVn69sa02lIWjx5MLScBZHoJTU6y1sBb3lL+c6QCiC3NS1ybgDMl6
rVfgqIx1VAzDjYe0cScFuze5yD9bSgudTg/njRLVtRmj9qfBtmnx2FbxqBbmx6JcaxIvfjX6frNu
CQgkscw2eNSjHaO33ETNlA9D6TfhjsZH+9ZhwNePYqF/Tn4DTCmCcPRmoIvJRNkJHZ+9WsYwWygM
RY++azEduBL1hbfyP/t2YWxe9MXR6vpSrqyqiM6Trie72C+6TaEr6X4Mg3gb5lnxwPBNAKtA6lif
73+yNdPCJ8shFQ5iwAWuqn2ta+UYFOl3xYrcPutfnML4QOV/JRMIYfGfxbKh88ailyX2OJkHCGoI
WCqXgeDnNhi9TZvZ5iEO/AL2mG7N9YWM+mruddoLKgpoNsSxmM4extDSMsdVGrWmXh8aTJXHqr+z
a40MFCnMymva2vDX0rbCvzu/3WcSQzHbTYj1xVY6RWc9a5uTnkT1JuWau0tiU6cjaKZPoTkBvZIT
7Xj/gy4d9UvLgi8xa8KIGa9nROeHUx5BqzA2R/gKVo66kFVft/XSjOA3VdZMbWAn+imLx8dWmUXJ
S1iFo+JJqfJjZzlHtdNeTFuaVs7K2vpm97o4K6mmp2be0K+I5GHcN/qobxDZgcikiN+oXvd/1whU
HBge9waxrOpJk1cjyJpAmPZUZvEmSPRtVa01DpbOA1qsYMpepwTFTs+oepISM6Z/CqzArdsfsvKQ
2sNe8dd6rIs+eWFIvd452zcHj5l46wRhiQsy+49SS5tchwDeCH3qqtY26Oof/8EbgUrDpTgDvcTT
F1RSrRedL7tRCius5h3bDEqNxFbd/y87jqD5IklUFlRABW6i/Ui937L1IVTW5u+XPM+CLl8nbjFc
Iq6lL8u812VIbYqupwf4Z2qbTTz8fPtCEOadixmMxUIucP2RzDJTJWWoZbdFsxJGt4PjvGtW1c6W
XOHCilhlkKfAliUZBW6nPpbDd7X40HgSGpXf7eypgS3//prEu//rQeJZQ8KmX3VLlIfoL3OWmhWc
GfLPt4VR+HtPCpDZ6xXlyDVL22mh0u4k3ShcZoNnmv5K/nj/RyzlAQZxueoBrrmFfMeBB4+NAfmq
of+o9D+8pvbg8/b6GOx7aeXNuuQpXE6goKDGfov4VqUJJKVFNRpENvwsvjvRptPN4j+Yof0343fJ
NHC3XfuKXRBdW/TZXc2Zin0w6kwcxbI9guKBGmklbd8MUM43oktrQvigjW9WNoVcNy6TFniL4ffI
Hjc5k8A+IoNDViFP34+yuu8bafg+1Xp/6q2S2W7G1qdha2tJpJ6MKu7zXS234w87H3p1xdUWvrL6
ymaCm1GlFd9cZZ9GjWH6lRvXj2Zr0ST6kAbZJm+/UshaiTkLgRvYHkF7nicFGy4c1d6SYQat6PMy
kHOG/z20Kbd01q6v1iL3gj/RBzBkbhKEhpvIUwRaHtfR5JymQdla+vCEZs67RFsjhFm4W1+aEYOo
Di3SGHpRd+o8yz+hJatB8+g1K59oeTHsF60hQIJivYGm61jpQ8t88AB3fecpzCihZrqP9Got8KyZ
Eu5CdZQmidFL1qkJk2nn0MWDUz/eylLy+X5wWTQErwCUZ/OI900OT+FaacxIPk2h4zzC2US5tB9b
+S9vsooVt1Nmv7qoEc3RdMYi/s+YcBBDiyKwOei2OzVV9D130gh6w9jMflRl0z/CYGx81XLfnNBW
bKwfXJi6ED5Q2fxo+BERApSe/L7Xa+l7UQCSj5WZLrWiUr8dW2869Z5nfHTGMvnw5i2CCYFh+zmz
wZg6b+HFvU2dipDqrRmfoyFPHpNkso6K2fdHj9+6cgVeCAJXpoQrYtXz+DCLyXBHy48eGAQLnvKg
VA5Ta4aHWJL/dloo6e4vbymjOnD48YqDwITIc728oO21qoOP6tTow66RP3jNWVEgzVSeDTWGDnJN
AWJhjWCD4NcDYT6T4AjBJ6v0KPFDaAWaQt5bWEoz9cAAdKC/lxjmuL+4xcBAhRfsNywQaHNfL04K
7YEyfwdwx8i8d2YzBA+GMn75D0aYRGa0mlo8hHDXRvIIvufRgIitaqpzlPUHSF3e/pEI1ypw4Xkk
haR5bSL06qgtQ6Ny01jZa3a4MWL12DJDxInQovbAlOSK1y/liEuLs9tceH0RIdynjlSvAaGmWyfV
P9QZmNTJ6cN93UjWygJF8OFrbLi0J25i2IxVpI7BWR3M1t6UfRh9AuBifqNoo3+Vzcj+nhSx7W/C
NKn/TJlSBhvSWKxu9AbRnENfdmti1StbIMoxMuWQ9HGILsMU0C4A2A4n0SaikZ8fh6pOAiZZuK7s
7zvTa31GDJJkZvDNDGLM5FzXG9+gK1u2deudujx7aPRir0bxPh7zQ1mrT3SynqrEeqSp82wGtSs3
0wHiNeYz1oYMFsLCfEH4388QYnUed/yGHEHF0fJow3jK0XO8vYm2YmPJWxp79Wbs1yijl3f8X6Pa
9dpHpQMNqUCrWBgRDX19M8rNNszeF/nn+7u8aEib6UtpjTKrKmyyRNSLfKmNz16Sw8GaF3WNlF7U
J58rZNI+9Y02rsEilkIRVb//mRQ2VLd6JItDo3cTq9krxehKiHLcX9UczW5cBwwfsFaeYDdj1Ogx
RLlVcWZRV9+m2pOVPnjpW2lh5iROOer/GRFfYBMVKT/kBn/yLBIvQJWwPRLwVgL34ge6sCJ8oMAz
C3uwYCiXJP2LHft7xyreJ7W1lYf++/1dW/owOuAIJuLmZ6tYxU7QzPGSfmpPimQ/Vql+slaboysm
NCHHplFWjKhh2yeUlJ3vFrW7n8igJiuhYymzXixEE/YsQTWrL+Imd80aidUk2g3JiwwKA32ZzbQ2
571mTHDngRFDLWoC/0yPNdiBqdNOkwZVlDf7Qm+W9Sm1sm6NlX/JLS6XKAQIZKnkuDVi61RCQ3kw
wuq3o3moanQqeCaZsdD7rrF0oC7Nzd/1IglOvVWPRhLYJ1j6d4VZuMmkuUGYv/05DPfH/zxQm3/G
hRkD8Ssj1iOYltBa+jno8zXCDwJzV3aw7O3ur2kpsF8am7f4wlhtK2OkZ4p2srLJDbqvteZscv+5
MOyN5L8fupUtXHZ9eKSYrHqlGr4219XjZKbIYrjMhv1KHXPDA+rT/RUtmuD9B1E4RRoGkK5N5EYg
F6Myxq7a+YfElN/Lif35volFv0MzhhYUbA1QUF+bGAxdynW1ic8dXZwvWtklH3wl/KySj7elHpor
0W/xcF2YE75RySuqq5s4cQ0A5yczl4N9Dnz1pKK8soXNpN37wzitwCLW1ijcMW0Z/pKgj+zTYL/Y
1oM0/fCib5P/5/5OLn+sf3dSuFc2tTYaoTdMbtibR8OudkO65nLLuzdzWkNtfUtPaXJh5dKPAGoN
TQrCsTDgM/FAssqM8WVM88gdo6453l/XfD8Vcy99GmhOKdNZN2OmoWMxpNPXLc0hnjRxtVGDP5Ma
bp1KAx74R2LEqYaN877RxZVeGBX8pEMMaJAgdDlRmdiHFkSmzdcknJLN6E3gGNe4Gha/3YU5wUNy
P2d+UEkTV8uDXd6gKWu0H+6vaD5I97ZRcA890TMWVfquja7AoauV9rFMvfEp14u1MdY1U/MXvQiE
RacqaatosVvEeveQWZXyrCcxk/G+Nbxt5vP1cTOPBUDEQJC6YTPNh9H2qwwtA7BH8kzTxpXT0X85
M2dxaztrspLL3+lfc0Juhtgr7fQp4YyVtnVo887bNzFgqvufatH55klZeF5MKNeF/dNiQlCXBcz2
D/2mzg51+kUamp2sP05Su7KBiyv615Z4gWpRMwAfYMa8RpTPWlkd9V5fSVSL4Q9sOS8uRIwg5Ll2
h8acgjyQGRWctGjatEocbvQO/a4EnTyl+i/Pa3BhAA4AscIBIWxenUme35oU2GNFeYml6mPVqfU2
T2jV12OxVlxeWhv1K+otOtAUYGHXa8uqAmp32JJPdq499nHn9on9IzGaL6Whvh0EQwsIpwAGBbpV
3Ma+RjQ0HIPWnabqUbXrxyYcvzDa/Nd951tY0Tx/znwZjRm4GIS77qgN1OOVxuFtHnpH06x+UeDs
d2MVlgemjNbg8wv+hw2GgGciC9QhhA1EExU8VB0CNkgKV9ckmlvOynFaCEdXJoTI10mGj8hu3blN
D714L38K++DAZefX/Y1bMyM4XuzElP5hTaJhKz3Xlf6QhtWzE3orcOCl7wMSnMnYeRLwhtrVi/Ay
pTaSs9ECT5uKNHwspOh3E5nqXq6MfH9/VYvmIHegfMkI/w1nxVTEfZs2dIg1hUm5Os0CGNrH8txW
5N2OHvXhvr15l4Q0NXcFYZ9HDxmHmHf5Inc4k6X1Zdv4dG1/F905LbZe0kJn8azHT0H4vgMWeN/g
0gIZlKI19Ep+JRYs0F+cskSm6q0F7dnw9W+DfJgiZesBol4xteTrtKIgKDCZSuFwXa8t8QaEumV4
7EpbOYd9tbPV8u/7q1lywksT80+42L4wgWJh8HsfaGyyrWSYecN644/hykoWnjp4w9z4hlgRTxRW
EqShMaLcHLuJTrkqywrXs4J9JTkngtdToGSu6qw1ORZtInMCQggdEluE9fMJIYvVFcp3mWJtk37Y
/R/SrmzJThzbfhERiEHAK3AGTs52enwh7LKNQCAhZvT1d+G+0ZVJEoewuyvCL66ufSS2pr3XAKTx
9170943JnqdqPKZc7H2yjaN4aeUBIgM1DlAgVgOdWNnCgccIkrZw1D8AlAoRGn6+ZKWvorKW/q3N
q7/oh72KuvqKg4MKUNPaWTKI4KPVyE8+hTQ/VPT//Hn8Ks56sfEacFcOMj/UtHSYpeq7OWgo7ex5
lm2ssVdxlr9/kZVlNdHacoWdTFWTRiDugbMjx7DM6xsoPsR/vATc396gcAdeerGrE6VzWpdn0zAk
NQwewL894G4d+8af6gahWocwuHTiUP7tu/16TIWeu7R2SwobIcs5dIEAFq8H+UGhNrOzB68ZIMst
92WsN50kx52wtuAA4o1zevKttArNmvHQmt3qUHpuGjWyd9/Z3miEPgBzpwKuG/Ct2d0sN5cD2jGL
ftdiGblKGKOsQO+SNq7bjrJCXRVzJAHdjUXlNZHb2nVCg9Hd2Wy2sgeNYSCGwPawoUT1eqZbw6YT
Vn6RDCmPIUUFsD+F33Pc5R+vZ85mIM+xwPJcdMDXlzmYuc2mqYAYUh5sLRhYcAMN0RA9jbTZSdLN
UD7E05drD+SNVvsKcA8kgzsayGM0B7Jz6hKmJxbVQ37OYGt3fVzLdrE6U0EDxh4GlC+uqWu+REYg
821qUySS1her8O9YVu2k6MbmvFDroW+FP3BTWCWGruhQ9GM5nF0z7/hpbOGyGOsWvycMClrnYT4G
eX20bMjmRVpCXmHnB7jB1pSC7fXf3Fz+/sUmM3ZZgFkpjISbfHqiing3/tjMJ0OITw6K3VGdOU1U
KTc/MQE4NbdbFfe8+Oa5qF5UbZO/Kx2GNTaXRQT5yw46Ge6YRwpv8Usb1D+AWJLv5mEi951hzFEH
w5B3nSsamKN0RYxds4oglRbAvCmj9WHArTayslSH+FFlJOGIcdKGLY79DFnEAL4l0GG1WDQBrnh0
2gb4/N75lVVTEEGz1AOpaqRHRxg/U7g5XXiBhMcNbD5zSKseBBpIn1Q+FPEIDRMSDrTIbgdnsKOx
t+jRVMKJXNW0T0QDWEVl9Q9EFgBj96qehQw7CcTCgJJ2eqEeSWA478faAZ0yMP00FJM1RaxCwz6E
tgvILcr/MXtYCVZJ8xivKh1RquShp87nLoCjS4/kioah/2g0aXc2NDcTkyt58XOlThydYSfOc8PB
fwAE59BmVpoMkDOLUL/0w0IM7VFmKj85djHfZnUK1VEP5unSIvUHKThckEsbaevQIUldVRywIIcD
n3I/bAAX+SezyLemdfJzYEGabpgM/zDPGWw3xjIPIYDGwD5nZlxLIWJYitURGXCVlPDvSRhG+WVC
8/E8cTaGIEppEtaD0YdlxT66dmtezBI/oDIUGLeiixnQ39BIF8E7GHFx/GuNM59qNTz5XprHqd/A
r7Eux4sypfoCglp5x2rQZuQ0iFs40mefKBXQUPUCHo8jTFFUY5jHIdAjLNvs7qlXUn4uJF7QkW0Y
Xgjh8emAOnmKhmChEgnCACCudXWxJ9Y9qYDWj/Og7TCwFExeQb3Gt6D6R0py90SZ6zxmGWu/GEYK
k4GxvTMr7V1A0p1D6cFPsGSDGxau/09ZzlVU2uV905Xm56IETVhBN+UhdeBmr2XwIP2qvdNF/b1L
4QISzXMHHlLn6IM5Zg+BhxRAC84MAeMBHzh1L47bBbeVBG5V5fYxreDMCO9QNUbdoNt7+P1kt03W
fTYHaHM1ALWEFa1VBC6Xe5Ol5HuXC4rv3coIBej5g48/E2cKnkcI+x77Psi/EVeJ2Ma03te0HaJx
gPRm08/qXLhu8Y2RYExcSLfGKs3NiFv1wiPKx+oywFYxcstgjBwoE8dlNnYo+uZ5jJ3DPOlyDL7q
tu1uncyzYp3J761Hnhvas+OAq5/CMCVKkFpVS0p0oUDK3k2wor8wNRqRHnDoFpmuDsQZwD8GK3u6
7zLHhG91+84vyYBPP3UnaoKMTirLPmRK8ahFqTEebf2pbgsfbkrVzwrPSCzTgZoPc+1kty0Y2XXo
TGx+hGC/+7PtGnSCpnH4BwbRH1XZ8biHdhBkeo2ffV83cWHICo8LyuDdhcsPh2rGcUJXKYYUtHfs
cqgyMxjwnQQp3fu0H6ePqRzLOPcNcEFwXKRt6Js+iAaml6ZPVWab537O4dTQQm1GhAVF71P0nIbV
pM1P2jOrEALXKOt4sxW3jtvc8Vr3j5nu09jxqbgB8oKEbq8GsPKIuMypJR+gjlXFKIKx0KVMnUC4
0MdaV3aoCmmhWJPl3k3eKFVFXBvyC7L9p8ZeBaEwb1JxXtgQvcRNORokLeK8r1ojagatDkDBsGjU
porBlB8jD+z1qMuh8ZLB8eCGVh2M/kaBx2sa9EdugYVlDyW5VbXZnlto70S5Nuijq/n80PZ5+ckC
+jWG+Gr9JGU6PPd9Si5qsWwxKFqAJS+qsKPALDQOeIiyNfVB2WJ4V5OijRlszo4t7JYuMN3S+GY6
e2LTMB5SK2dPRT/A36KwqkuPi/4Znn8yhlMsUow43mnqqvEs3MK5HQMmoOUIA0AyQ8G6z502sWsY
d0mUGyLswTwmJO8iz8icpMoopAHaofumUtpc0LGkkUmkcwvf5fmdKXMnBs2pi/igSASHl+mgUmOI
YCev4rSzYHHYFeQTQD/mo+tWACTgnf4J5MQaZiG0jVKYeN02cPM4m6NDblIAoP/pA7M4BgZvElaX
6r0/DOaDzeFf6KBcEIRdlU/3Ct2f2CDmiGq6Hh47HKZx4HETx3NZRU7mzNg6XRIRzZzQntVX7jf3
rNVQLrdt45QS+EakTYp9pW9FyGvffzegShKZdZ0BL5xPZ9YRfMoeRtSiwBaGEn59U8OgPsxq4R8o
dN4usKwZo8DNfknRNwffabPYU0R+trmTfba9oQh5O/VxBqGxd6rLyJ2wIaDf5DhOWCPqW7vz06Nw
GxdKhib9MDXSSAa8fELHaYpziTPzYLjer2Ig9E6kSFBYqviRC/DfQU/yfVD3OpYBL7DKSR630GJ/
Z1O7ObmNIve06wu4oznpbYO3JuzYOuzD0rCS2odNb4aHyGGiMJce2+rdYBsQgCoy/0vAM1xl0Pg5
lFyyqARv4OAXeX9G8yyP1cjcA5mz4QDorRVWVWncWpM0btwSVmYwY1YQIyp+FKwecJMAytqvGvVz
1pzEDZ+xN+WkOPZDUX0qawBiRqyWpByt9LBQvWJHoU5SOoBO+6xvj8BX4ZsGBv0JWd7m1EshDy1r
5wMZ5uDkD54ItUHY3TTAt3CxCHtUovwQ1PgKtPT6C2sqdZPno3XA66LgEEU1IDVu2tVhGjoVBkqo
eNajuKVZmYFW3JsHPU8/MFnyWKWuc1CTVu8mU2URbwP7U9vXBtSYc6N711TdEFaMwPyVjMMhM1zy
DLlxdoIoGYsDQJYj0kroVhvafkKw8ljnOOqFNc4hnlfm124MOnhZVuKsnULFtFFT6Nls4iF1iukk
4ft16GsTB0WPy0bKRHokVi8v3Mvet4Zo3ksfzrMjF2WIc7s6jgLWXShI8zr0oHj7qFz2oSZw8J5K
x/7oAoVyag3rW5ZWX2Fmy49SQ70bMBp9A2Z3g0emqyO8vlwww6oPRo79uPNL9ojCjAgd2I/fcIwu
7qhXoVvlQG7Ds5tYceXfwW1j/ie3mq9ewUxspo71bFs9DugmrY8K+MFoKA1xBmn3Rw0R2xPNS3Hv
USwcOTlwT+wmfu9b3fwQGAxlVMilHiBLY8a+U3gRbUs/tmHFGU3M9G8cw2t3Clybt3zfR33aQ+v7
DRU0GAfgjjo3gF0Ni7Lprnegb/vBGndatptPJpQfYfznoOqzLnApxVQJAC8sJ8bpqEf9XJbV++uv
suVJ9OZVtpQBgXre4HUP1ENT2CrRioavLNQbI4M9zZ5/vB5la74AjYKxGkrGeJqtqtKZW4HZBkBw
MuuvttPEtncDCQfou5z/pzjrEkVmswKuj7pMBs+FQFJQGLFOG8cOCagBT2ZriZ1E2Jq+BTD+24DM
wxP69XOvBBImh2kMv+huhOl6bajsvQU6sg4hvFnvwWO2owEQCVIFqPHr97pTFRXEtHrkPxoW4VTD
up4H1Tff1ntotq0PtkSB7h46PW9ogoGRDrgDYCJz33tWtnxn1E3Upgznt7UjKLhZV3oZa1kFL57M
RW/XaVACLVd7ePnAjDeIaGl69zDlMg660c3d6FnLhat2w5ya9K43siJUvW3vLLfN6Q0g9EmwGiBz
s8pS2NnyGVwcKA4aOrIcdm5G+77Ogp1m51aVwvk3zBph141KkpLNBvz33Aem+U3VlV8ar4tHzs6u
kE/QHtwp9GyNDExBtAhRxfMhVvJ6ikGL7wyJ53Aych1Bd+AwmfKOjHlyffltFebAQAPDyIFv75tt
sTDaGeUksAWZ8EbwW1rrJLTdHoiBI3riXnfyQHaK/iLokqYLcJq86Q350yRx54XgcqotERKLPtgE
Ps6ueRuUUxNOUts7ETczFmvivyGt19PJqIWXNxprSWbcNqZKsqaPSvXQj82Nn9qxWJROvCoyai/C
Y21nkreW5svgq6LdnFPl563hJ5lXd3E/dz+8qoB3ccA06hzOnsPi1hkEJ9gAHtP4pG/Q78we3Xli
XIC4BJSmkX3C4frnzURUG/4bYk3vwYMMUvJzjma5Nd4WI7mFCTANZ9jeTd6es/uyhtfn3ctYqzKu
30rqC6gfJm5+66XJPKEr33tHo+ujpvxokjIy7D1Tma3VB4t3FISXltGbzTSXAK9D3Q7+y+58Y0H4
KsqADoVWGHN3cmMv0morrabU7AieTsmEe8k0nFhghABy/EUlN4DdCIByC6Z2XX+3AaupLI4OIgqo
EQzGDob1pz4gS6/hZYhlEbw4Ezw2Q0g38JpkJiNEsu02RbUCQszpqZzY4O0MaGtJvYy2atZAvA6K
rLg9J6Y5nxqWn2CGM4RlAdKS0l/+fLt6GWs5HV6MTHoovM7OlCXwAXNDYsyQiSgkO475mN7ZZemf
M3OadvJiaxEvUiIQLoWxED7d66BFR+xsnktInqkg9ubqOcBquz6uLS4txe7quRAHci0cA69joGCX
SgMihEk6oSRHDobfoDX50UHlAJ1fauchyTMUGvYaMxs5/yruakJtqkzmp0MJhSBixbOnUP3tRi8G
onRPDmMv1GoatdW5RM3QQBut1gWPrnZiRWECUfMhkDs5uXGWoj/vmYsdHPD+6+ms8QytWpj4QAUf
tzyRhQ3Kz6i72OKnck/Xv91G/r+KtZrCvqwnIWDTdy4IBXwDJbmUffUs9AYC6/v1UJtTCJIEBHnA
y0BKvs6SvkFXOaCNl/hpTz8Lyss09GYPT3FA6779RSwo7wGxCZiot+44OT3JGlao9Jyl6KU0Bto/
bmjnv65H2fpQaM4DrbR4Ar/V8XBGAKA9uLNbaZMEHg1tBYCmD2Cj+QmSEztpsbGScR/HGQJBHjgG
roFRE/wl0GHKiktglaN/tIhu5C1Hj+sPRaKWbi8cLBZ5T7TswBtcXTMyqyjtwvXyxJVPDLhu372d
RhrnKDlcn7+t5HsZaHVmEdqSzGx7ehYlvLXnSzAEka0f+uHn9ThbmfcyzvL3Lzdef9JdZqG15ihU
JB3wzN5LKRb+kbP3kbaYsFASgz4HIWhFvsGTmw6Y0V1buklapvOxUR3gIfVQA20YVI/SIQTdD6sh
TxUWPolyeHid2qbgZuTRkj8pjoM38nNhHcqy9j6IXhpwRnbt4cmeyyEJUqu5mxmcf6/P0GYmv/jV
y5d6MUO+YfajmaIG3DJUNVBiz8znchZnJ0hg1vw3n/1FsOXHvAhmVZAPqhoanFXRQraxvgSgkddM
xxP00K+PazPDXoRabW+lgW4Vh+v02cUhFOhP3fSdDGU4DDsPu60MQ6UU0sIualLo3r8ekg1bigEu
r84ZAk3nzjZvzaCH50azA8Hc+kwvw6w+k5sOmtQGaRKCeuRcQiDpE4dRkFFd8PSLr0/d1nYD1AMU
KHGsv5UScNLeLoTCzQjmtTEd+xsyzzuztqXfsIDe6G9JIpiXrY4EmuPWbJpjl5h9frSh5V6AD0/5
Da9QbOfzUbL2wHzjsRDYGIKDXZmx6i5m9Tnw/2YvAqYRQg0Q1gHQapWUmT9UA/Mn2KQQ2FzppwZG
X8R9hpLSTkpuzSvUu6BriOMdKMNVqjCnZG2hiH+G4fCn1BaABjc7dZWtbATpbREnhS8WUNyvs7Fw
gD4yjDJPOj6dZ0FDY+xOrdzTZtgMA0EpgJ1BMsefr8M0lvK8AuTcxC5nCGyAQiy7WHNrJxE3w6DU
CvFzE0IAayGDTOcpDbiPCfPpjZyDW2PKj4WcT9fzfWurcF6EsV6Pxi9c2DeRMkvsovlIyhHMtwra
07kJ74lyT2Bp2XdWb1EULRYm3eJaiWx4HYzMEgU9FwyFTKM3rJrh0kP1Jczr9NcEink2FScPLIad
1NuaSeCKINuxVGPfWCzWyjZc6IP0aJPpp4Gpx26wD+MsPl+fyc0wUMWFTDgGiEX1enAQvaZ6cFuO
mTTP40TgQu2Hfr9XqNwLs9oM67TPdInEOI9FE8qmD01LRSgD/82kvRjNKstnv7LgogSylkEht5V9
oGjiiObDX0wZ7l2gF0HQANWW11M2EYu7c1f0iQnkZRHaQLPGzkDHp5a04856Wn7wOvconHgcCg3Q
DfVa4Vop+qT+ORjcZ6v2H3idRWbeHltDHwEY27labH0mPD2hJYm6qv8GmTW2Q95q19YJr4JTOZCj
dLrIL/nO8t3aVjFx0CBBFQV73+rS6uB2Ws2tzC9zIKos9AHYCGKSsVTvjGdrn8B/fqlZwUrgjfyu
B6NcUsysutBJGTFPvQqC6Lg1QdwD5cAJ83g9NbbiQecX1hb4B0C9Vf6NBhekg7NsQrO5uJlpwCJf
+QBI9M3Pya6/Xo9G9sKtbkyOOc951VXskuKQmk4crc9vVVlUD/VAMxZanS/JfekGw4/WnJsvkCtV
j712i5vClAJ/D+SIjNK694tYtbjBsikX//gjo3tMyt/PkHUeQ7NxUc1YfGnfVDaCYrCzvuGXrCIo
/5al6YhYy0GqkEhIPwH3Rsj3WVTmP8wCSAEvMw2cCIwAflBbjD/Qw0b/MQeKzUuuT+JWLgKyDbw2
Xmm4r60/GSWzLQHDP5dSHqlrnHGJ3wmxdYDgKIRgJbRdILqySvfBFqDSVSPsz3DzfOzQFnHCsVIQ
X0mHtr6bh/44Dj4NgaAoy52M3FrRYEhg/7AhbPqmWeJmpTEarBUJGn6xAO5eWv17e9pTjdzap16E
WTdLAp8B8gTH8YTX1W2Z8oOt2lMhINoxlu8M0e/M6LLFrtMJj2v8D5viwm96vQUTGGJWeWkN5wm2
D7WqAQorYoOTCJC5U5rmoR/0kTuSj9dzZbN49iLuunEJyIDvpxYu8zSt2JfZL9hdk/p1VM4tnt7p
VNxBLKUOa+rDhRMwlAfgx8j36z9i84v+O/bfXY8XL7IAKLxgmgjUOWC9oXlzELAs0enP61G2ctbH
22iROkItfN3DlLndmKBMTIntffP118n+RuiXompDnR0zb88ocC/askhfjAkIHR0A9AtMkHaOZfkA
1a1YDi26hwdnwXwVf95CxOnz7+iWOX4Rz8TLv5e1tfgGs3sIIZ0tLWMJyavrk7i1P78Ms/z9izAG
LqO+nkAmI4Z5h97FU8DotywfP7Tu+DdXH5SBwDIANwnPiNUmY9gZtpg8HRIjDW66zkqCQd4N+Xi+
PqSthY678OKwC/uhNzLspju55aChswgB9LjpPpFShukM2WmOe8J8uB5sY5mjQE2g5Q3VOpgBrd5G
mUqhEjuKORkBsAthYJAD0VKm0OJB6vcEzuB9U2URy6gXdrCZ2fl8GysNktdwDQBiAGjm9cW/1oss
qLSKRLtZOIwfvU6DYfsXd4aFLbSIy+O6/8ZAD6jv1PZHv08s2QIBetNy7zCVc5gB6nZ9Ore2Lzz/
Fk4UuJpABq9yxIQFYSskiFecGl0VT2Jy89i34VQhcmhchB1QZV9zR+bPuhNYDTP6jEM4lDVswa7/
lI2phWw6EAtwDkBNYV1M8DJDSOWgGwyhpfdWo8PBnvC+Yn9++r0M45qvFyDhgwUFycaB70p/yQIF
gKcPDb+9wvzOaNxVnnZsHiB2kPOkcsbD6GV32STuC+7sVJT2wlivRyPbDCi1qoK5Dyylz7Xofxqd
mA6s9veeHduRQL8DPdBZzIRfR8qHSutBe1liLX4ZnMtHowCPCKLebGeNrbbIxTYFCwt1Kyi34SWw
TgRlFWzsKVqhVnub8h8WfJEcfW8DWPlHCfc7DoQJcRHC/Rz3z1Xqd9QfMVDIamCwUx5qata/nEFC
boX3KdD116OtdkkH2Clo6sHDFb6Y0O9ab8YuKGyZbtr8AqEclPxgkxXjlciB2FTmIQP+/cBwJf2z
9Pj/oD7Ijqg7kzfUJ3iyFV3u485VKwtQwyr9Mvr2wZmcw/XBrZLjdxxYDPko75hbb1JSu50eamQg
+Uf6IuJ9FXvWDthg/WJYokCZEOUWCL0sjMrVFQ/fazaHGVwnw5vAvLnJsz5SOZwHpHoPDPFNapF7
AUcXv8ZDy89hdaQPDttzDly3CNY/Y33jo72YcrPrg7OB7ooJZgBpUHTvO/PMMEP3IF46Ogykq1Cy
tgbrQ8Ad53EqprGOgtxI63OtTF+GeFykd8YIWY3Ya6gNAzi3BRN0zpusOYE4oEJO/HZnDt9mIWbu
henYar/oUl3b2qJjUrDpXPGfNmmiJh1Dyt71gBH+aVa8DrZaYG1f9B3LIWbUu/0hcHncoHlOdnXj
129efBAIGCG7naUeuxzMr7cmkaVckc6bkjGToMRl2ihY3LbwQUxMWRoTWO4O1BkHXk/+ZWpHDbHC
oVYZyHml1WSfBlulZpwp2eZ3k5sy6ySLXsLgLsXhF5MxGPzT9Zl5s8W9zuT1hX0aZ0vPEEQFPJRH
lXVqM3E2GoaceHc90OoW/TtXl43Us32oJKAE8XpqtFW0dCTAdYkAvX3LisqmuXUBmx9bCrAeKx9U
CQ/R60GvJxk0Bl4HzZtSKd9IRVIHADbhOAogAhByqzwQ2d4axR6AYfVe//39/01qwORex0tnFEVh
plxdDNSO0qjsOQE3Sil7703ydpt7mdCo6bwOxObGt4XV2ElWvFc5jcBjQVc/39lMV1fc1XBwBL2O
Ao6zY0knT88eryJr/GK3j4ZxcbIPLvBAbv3Nxvl7/YNtTeCLBbSGcZmaC8dCvSFhVMi7GbaLocx3
vQ+2xrUYX8F2C+ZF5rqpbwD6xmRq8cQtnVpFFWWpOHi6t9uw8PJpOI80742jZhX93ncABj4Phde1
f/bO+89mgbfK0ho3Fz7r69nNUhBfsPh50hKI7/EnDc9ZLf7YT3zZkl5EsV5HCbyUd1nq52h2jZkT
T7MRFMfRzDyJmZ3p3yTmy3CrnbbCllYA59DCwobcMqD865aeLE7/jO//n7mDggKekvgHHe7Xo9Kl
62AzgfFJm4MyBGpqW9QPc9o9XU/HrWX2MlFW61lA3LQaawbpazHJY57NwxPFzSmpbAM+Q9djbab+
wvMHX406eCu/HhJQyTmBKl1xsWrkoeC1d+u3Y/vxf4uynAcvXv0AyJRGG7jp2dQlZK1oh/qUZAzA
lutxNmcOohpoHAJP+1bCGQyLLJtcP/G5/QFsPO8bQ1P+bFhZ/sc3SyQ4Nl309YAYQ998NSKRyybv
Gv/cVdYcOswG6k4w4ExHiI9eH9TmJ4LCt4etA0m8rjspawqcGeY3iTOWz1pNh5rKnfN4c95ehFh+
wovvY/QarC4aQL2y/MWmAAzsIgxcEV8fyFYUiqsrbOPQMoTv6+soynFFAQJmeqadcIxbp/VEcxyM
Gc5BHLCjvdTeOoZfhlvtQRaw91pl0CzXsp9j1iryMA/Q5gAzejw2mtZn8KD2Nr63NxtUB1+McbUT
gV7lZCh3wyvIG8uoqxdXb8dduGYCCMJ8Z6fYSg3UenGWEBfebuubX2NareF5OJALqsGfRi+hEzuJ
vhkCSklw24MG2ZtXolejEim5y+G37oIAyB5s/cde6zgs0AABWAPiVBZ65K/zAj7kfe/ALeWsrOfZ
/rz4pnhNGgbl9+v5Z21mBNDMKPQs9aX1opWD2+R5Daf1oSrt/iYrx/FjL9FvjkptNuC/KtN8oiZc
aULWlE0eowPZ6JsBKwPyMUWaMeAMM8IOg6vaZzcNQANnhCp+akEav6u1bs+lzetb7vDxHtbHbAK3
UFTBRUK/r7lhcM26a9BrnB7lsPAze9V24UiqZu8OtZmGS4UOGEKgFelqSq0xz+GwDk1Yw8+qB/xE
EQ9dYz/UhpSPzOnsn9endjNLgJ6FpCPEwd+U0UiVdYU/K5Uwjmee5LCS9rOvfxEDabg05hc0+mpM
Y8B7nWfEAl3Cv8Eb+Znssk22rmi/C5v/P22rXd0HdFvA4AIO6+RXpgJ0/9NPFP6WpNeRURhhY1LQ
+PZ4RJv74ouPtTodM6/hOZiuMChua5Dk7R7NPpt77i2IBGZyfRL3EmN1twjQbISdhYB/R/uspjqy
cxX27DTZe4yaNdXk92UJVpAoYsFlhUCG4PWqDiCTwQA6pgmgg35+gC8kPXRZD2RAD+ZlcJlcyW+J
n5a3Vcn4yR5zwOdymP/cBDUH2efPx71Akpc7jv3WK7WHcIAwnME7SzCabV+H3CARfOQqwL6vR9pa
Cih0AUQJyACe46tTzhrGAn0Nw4XtkmUOUdeguxw6ftPsacaQvUirA67zc9De7RFSdnkxfmSa0Y8C
FKosgnWYuK81iMbvqd2PeWgKOQaHyjRLeTalVX+duJ1V+PhomyXgGXa3kpvFFF+fCdT18I1fNCWX
HICAlOWDQIkS+xuSoYKFcFtzYSRkhPE6sZpH32wBzQwm/lG3fdlDLMCi722nhCKD9odAhf7cGeB0
Ajl6z5jtffadhpShE3As9tprSRnTwdcmwFqQUYhZ7hSfpBrTR9kUFEoYVqXhWZ+aHIoyoCnDm6Vp
zPpg9qaVn6GYrXWYdqR8ciubtefeCyA0AWkZcOCtiY8nKFDn310DykIA0XX+FEH7EG5uAmdjG/bZ
6ARRZ5jBk5E7PSxUTTFbB8jOQ5piMuYiC6lbtRqFxjHrT7znPZii0MC5ceHrV8Wl4uAe085S95no
RQhLgSFxp64uDqzPknrmDWqxfWvdBmLoyqjOi4aH+P9aZwYTczhQtMVYozijeRuntAvUHcSOSHYH
zwP/q6qY+iaKvn8weN/DHCpwOphStBkQWvZcGJcRFSERFy48auBtnkPkJC2EU8JdYHI+94rLLO7q
Tv5SZTU+M9p1KtbVZJIz9OLqC6ywqgEyALy7t7LKlpGeRPqpmLKqCYXt5ODf5mqeY150+C60rEUX
pvlsWrE5dN4PE2siwRchMqT+3LpHoibnTgyOVx5BTBBoWc1tUB2wSnUaFyDEfaszSANECl61JoRo
jEocjI6kyQSGnoxFNpI5DgrBwQhHm72H456Y0Xtb5rw2MCNogJeSA6IvZ+iYNZP5yxxdfWpEY6IN
X+ffcXoSKBj5GmdwX0PtOWQFh0pJTlnw4fpK2Nh1sQ7wUoCdDUHta3UrlFBJ6GAZgqNL2U3o07EM
M59HWtOT1ntCmhu3HAQDFxR7ELxf1oDDtvIHgUd+kaQMckEjDfNChkZ326X5RfyhNN1/Vvjv+qOF
VsWbF1daYO1A86FPAGYJm7kNGaRTiuEralA7u8nGbof5w03Uwl0X2KXVvsq7QtoNgeR9Vk5PoNo+
N7sYiq2ZQ+8tANyLgCO/3rr7watGcJvAwaynS67oebL8sy2c+7lwo5btUiI2Dn40cv+Nt9rADZaO
vFHgkqNfgOLtfJwMetubeucK/1umf7UNYx9eXvg+IHpvtmGiBgAjygq644vrEPRnmHyYJIhAWYYM
tNHLDDNvgpaCMXtQWKj7Gj6ulAKX7eXEZmdLNT4ay31NfiEsHh3RUMEbL7ZgEjzGZsZNa9kiDZhm
TUy/72qXf6TK637kk9O4J8GHSYdWbTkiBFhkZBGp0UG9Y5Wc/Lie/eljISrjy9R0IjGHoYxmqEOa
YR9A+hhMHgdVaN8T887jabUoAXcHmw2y6MutAET4dS/bMRs2e70EVEyO8lSl2DJMt1LQEB+H+zaw
+A5cfPW1F16Kjav472WyuJ+uL0Sl7/GuG/JL7gHJCmENPr/vUAt8ngpYNF3fcFaL5XcslwLfhBWJ
Ztv68mWYRe42Bu0SaJVF1Twc4cBy/p9CrIumdus5jUnqNilsiHgy611A2E6I1XpcjyJYLfmatNw1
Jp1fUng4w2rs0SCQPpHYOk99a47Hvkr3XIa3PhJUK1CjAMj4rd92q+wUTSLlnafy1sRLF3zOsN3r
Qm0GAVUfOxnAFHjvvb4aA9pgQ3crYBejlObdIvlyw2zcS+kM4sz1r/QmyZF0FOrugFJ4wGuvkw6S
drbZUJonnv9/pH1pb9y4tu0vIqB5+CqpRg9lO4md+IuQUSMHkRIp6dffpX54p+2ybhVOLg7QOOig
wxKHzc2913DH5QxoNs9y8r3Sz5fHWf0k9K3R2EXOj1bL+09qqSNw9wrrQGuFdC3qoJVlfS3Ka2/4
a+OcTV3AicnR2qDHHnbitwC9kVOQe9VPz2mu+ZGsTh2oHSjX4IHvn1fK/cptiXRh/CUq70b6VfAJ
Dgq7iNIIPvbRf1mX/2ev48Au2wF2bR/EjQUtPU7d0YN+5bzpbXaKKwCX7PYKt2ItMLwdZvnzt5W+
sWp6zQVUgNt4M4r6YAv7ynWzdmqRdviLtCtotef4BXiRyRqyGNbBG7wIxqmuqjZQOw5+DxE7NWq2
Ns5YtZ/+Yv/9O+g5rIUNufJDVMEO9si8bRc4EEOTE1wuyBBll4dattib2/T/rRQYk2j4w8ngg2zD
pFgA1CoQ1EgV2p1hEfmEffJsOA2OdgBbVktDtnOkcGC/PPDq2r0Z+CxdECwgI1x/LJiv1F+N198E
7JpT0+rxejPEWaJa9T4VINPVgE9X7p2SoZOUBl53U9HVu8tfs1x3H6cRaJB/nAk/YDMMJE9bi8XN
0ZpMnlgF7bYurShsoO1PI3PqO3CT0ZwHi/6eeOWVY7C6R2G9CMFVKAHY5zkyAOm6hCQHP8D7p3Kg
X2kjdZnhifI8EPfKsq3O6ZuxzpYtrhpO46ngh55Hd3UU7Lo6B9HjmpXC6nxC2AlOYUC0QSb9/cnu
ormG0WhTH6JKec4RZlAWhyaNtn/1NBYwJSRxq6EhWnYqNRLV8KOPbue1ovvqx6LIANjeQt06x9MV
UKLh+AfZhyWOPZ1857YBYTVTgzR/E2feDHUWymaASwoC3tsxd7UDNVS/TiNfjNvBLeKNb+d5ZqG+
+nR5165eCiAYQ6DN+UcK5/0sj6FH8LbyikM1tIniP/EW3feNSRG5k8sjrc4k7h30SgC5/KARD1hN
6EMLez4A2ZynsKAu7yDR6qZ9X1dXItpaYIE2EzwHkQ1DmP4sM7Xa0oUKthvsychuhnDegxCyufw1
a7sT6kS4DgBQ+Qifc8Fy1+5QRDBfAzYbEvuHIbJO+eie3HDaMxY9Ok0FTwZzZdw1+04XZAbQWtHr
jj6owHg8aE1JYH8EYUAddKmU7baf6X3vxCkdIJE5+kjFg+OY50eVh2lJrrFe1xbyzS84T5ShL1zI
ufLzQ9dLUoE+Xf3ux0g/kNItroSatd35dqizGKBRgwcesuaHduoOVrXXstrauIy66i/i59uBzmIa
8nAoDs50ODRcpszNtPzk511C3M8lv/JNa9ft26HOriQCIeha52W+94d2o4qT1X2FdFniu3tTTRtI
gqSXd+rqYQANC+RhFBo+ACTmyoiw72EBERlfx4cS2YzYDZNbXWtWr91BCJRAeqLlgGB59mHIygfw
kCyo+hMbT89J6gXP/akx9nj0yTBAALdzrly618Y8i5mOQ3tUB7V3gFQ7qPtdAO3SQwVQyG1BK4i/
Nqgz6g3EQuRV6anVvbl4kOHCRY57DjeFsZ+vLKi2H+AmPMBXeXJTLdoZcsiwyiXF3KVeC8nMTkO6
MkeFeDNT1F8DIlha9P6UhZ2ocXEFzj2hQu+ZHOTfrPybX3g2OS2LLWXrsjpSVqhf+RT7W26r8sq1
dd4Y+Sd/BLr3PxOxxIs3KbjVWDovcH0cWzWMmZ+3VuZo9X1m8sVAjvVnFxkg4lgYPaDzG902aIl2
HFLSl7f5alR68yuW5XrzK8bRdcO6NfqgBGkSq0Ptm2uI4/ryyj22vu7QgYTaYLi8RN8P1OAOLpVB
2UNB256kIjTiW8O76X52THPbDYBCXxlxfZP/Z8Tzt4CgAD06IfDgHKgMjRZ/570wN0oK/3dZP1+e
xtWvc300sGGpAmTXWcRlbRU4ABuR/dDk3hFyF9bW9YnYeVSqG0quW9WvDgjwFuRNIIn3AezZK02A
0bZadFqlNyQhVI/9zO5yyCr6bh3VKc3L6SfeQ2NwmAFSEU9h0E1fgMWHZ4ApbVFvK1y3n62CWR0y
GPwnWQQ4ZpQEwET8zZMFbTBEOZShQPZbvubNLmthGaX7Ge8JCaApRFVDvjFItp8uL8LqJQ+mD55j
4MUEHyAyyhcB9LTD9gjngEokUJe2kxqvdpfH3bYO1HSa7cAkqFqGKZfjcHBd2iS9UbiyRkdll3/O
2tF6+2vO4og7iBjYJNDRkFXtouImNpAb7//8xSA+SMmQn4P283k47buhokE0R4cGOJcdG8IwnUo5
wfwgjh4vD7V2nlAOx3ZbXoZA8L9fxBwJ6rjwQQ/D7DpbL4Rrr4MgBV9bv96gC0rQTmLx5vKg52j3
f8Lkm1HPYeYNUOVKMKc6GKvK4ShQbS0JhWnwiX8HVTAnLJ8gmuumzOt3QC4/dCAJxXZxGMb+WuF2
WbDzp+oCagDQC3nBB+C9N0o2hgIoYiVy+94htonSwTajgFz1Ys9gOWVvEgnUxy9JK7wlodgDI6Da
k/Spg+7yb/TI2yDRXhf1iT+o+kdlbKtL0SjyvqCTNd6X1sh3ykCRmYgYTzWPx6irDj+gRLC1KsBg
tUgKZ+ieSeuEdWIDBlZkvqupkwGuWJ/QDAwgU1aU5IWWdXljCde+md3Ji7PZWFGxGxVFpuEqGkJ5
JR7UqwEX1NuXMe3rbaDz6lkMsfujmaYcvysaPJK5kdQio23f0w2rikWrmsJ26MafbH+4D9XAv+aN
lFPWBlBY/MItiZBzeROsTTwwQdBvBIcPeJmzqxJ7q9bNZEHx3tLVDUiexW3MTbS/PMpaSH07ylmQ
UoU3BnxwyJ5WIYPxhbBThTU/VQZfy0d57WW3+hb6N4SfPwhUKNoGeSuch0MDYcpoi2o0SQNbPpYD
vZUth0UAyR9b7rRXbsa1yIQ2JKg4QNCgwH02nzJqLJlDZeDg90At9uUoEqBBvs61+/O/n1IUIqB5
gsaT8wHqJ/uxw7MHOU4+tJNI/LGj20LyDrs1LJ5LiEz9xRq+vWjOvmwkpiW8Yvowu/6QNSgRJ3MY
zd8mSMnsypbGL5c/cHVnglSApg74TB9In0PboAULaf9DGcawezB9pT639Si2l4dZC70okUECDsBP
6EKcpRcABtW0ZYspcdtknAKFBmEAaJYn3pQnVysqqwcBPdYQeGD87zzQs5g4IKmXLnzTYDo/2NDl
72AwUN/4cXzlAbk6FJyQfYgM4J/nWWGpdc9Ki+UH5tnGg52Ox/10QvDcR/lk/0LHOboSS9ZH/DeW
LFP9JhUxGi84yx3AyqiKO9J6EGqCfUQxYVNq/RdX5uK3BdgTOn3g5J8N1oSqR7SKrAOr2EslYMcT
jPfCVFv4Lrjq2+VNshJP3g22vKDffNnge80wLcp6nk8LntHGhxNCq4BLTF1wKeo9b+G8Ad/nYfxT
gY3fJ4Lq6NflH7EyvfgR0GWBaxw4G+cNoJlFtI3xAthb5WNPv7b252DelgBAXR5m5UC8G+bsW/GZ
HmQ58K3OArqpRK130gTOZ2rn+gnuam0WRtW1B8Xyl57d/+8GXRbgzQSPQxUNIVWQKRs6J7UnyLjC
ncDehy6fQB+raujP635jKfcvmqxo2tmLEhG8az/0oLy407Clh6rTALuZKZzuWypuL8/oyp2AIdAp
xqK50L0926p8ltpVcHI/5C68jjhk5l5Lx/z3F8+7Qc6WbahRAgcoC+zZwph0qIviMDq4/eCxc+0V
f+17zhYLhPLZm3mJyg1v+zKJSfiLeAVk2OE+wa9lhmsbA5xPD7RP1DXO9YQh8d5M+ZLpjy1ciuyf
uFthD1Znl1dodfvhLvEgeoRu5Dl6yHSFbgqJTrtsFODrAh2KNmy8TZzLeEeNabas9cPtVJXup8sj
r9xyISpgwWJmHC29yfcbn7vgBI/NzA54hfyUfkQTrazt5TFWvu7dGMtveHO4AtFKPHDG4tgM1byR
Rc7+jChIf5+NBkaOuj2tE9pH5c8aGMD/PmhhbKgSARGJF/U5qRsOzbQ3tUcOUP91dlNeeJ89wP4y
ZnErU03UX7n1VvYm+jPQ78Ula/vRebVgdETZk5nmB7iE8Z0F8vjeE7HacGj9HC5P60o8fjeU835a
WweAPjOWZG+mL1UoAPIdDzSESGVf7C6PtLZJYuxLyFfBdeFD698egaIMBm7vraIqnYyUgKRnFoP3
wpUgshL7MW//DnQWRNowpKFjQnOAv3H7yGE9vGPeaD4Xo2vBbruJEzhyX5NAX5tHsBJgCwDg1Mc2
TGm0xYehgyMwtmJacIYXcGuNhyqw2Q52Uu2VC27lMl9AFDYuUSBEPpSfg7mrUejs5gPsq6JNLUf/
PvC1HSftPFc/p8gHjjhUDR8S2JF0d7PT5VdYbivriQcCTgT4Hjj45zxFtxeaG/geHv0Qdnip6JUL
H7u5Hv9CSPXdQGfrKQZ4Ojg9GqN0ZsCQukkOk0OlbqvpyhX3T63g7AKHrhpMqlF3dZBPn8WxLpSU
zi4H31iVW2jUtokR3TEoSVr34Wsxxfcw5dhrm94yS01XVnRtPm1givzFhyD4wDrxGMpTtQsnrmqc
tgRiruVQX/vAlcCC/ek5UJALYC10nm9qAltJ4B/ivUO1eWLQqEiCIKyywdLBEy+nMa3tCnZK/lhv
OhPYmYY3QmqNrNtFpnuep7o9Co6aBd6917S+1r//3992tsw9ZDJkrJ36QImztcjrCDX3yxFo9evR
XUREBXTrwzWFpm/uFzXIeLD3vdWWxBPJ745zQZ7/b+MsX/rmquIwmLQEjLcOEpukIuNeOGwfN8H+
8jArIQe6rHBoWlTz7A+pNFAl+TjFwOg4Dsw86Z5puGh19+212/2f1O78WACcD6QOikSoSJ6lfsXs
FgYwPrPviCw2NVQORQbbNBsuPQYYz4HNd4WW7ffRLsusjh2gPD1vuBmHmYUJ4EoT+lQRDFLhNOak
tYmdjeii8rvoG3KFtbzskUu/9GwPxWPpVibUZM9C0W10GcLDVZrUBpN/jniZTBJGfIXqrukdrUVj
oJgAUln6/R+eqaiUWR6Y/PG+pq/+9LVxp0zHP8buE5z+NgOrU3FNTWo1VkFZF9AUlFqhKbJs9jeb
jPgmgIZqyQ6288sMxcZT36PwKyoEmQdpX05hDfgigey+vOdW7lZUeCM4HIOxskBj349axG4DGs8/
DNBPxoE//E+ABVuLb3LtXBlqbS0X8ixwKihb2+dFKKWnCZ2KAFZX7s+W3C0u256998aj25htdK03
sBYboIkHGBpIwV58zvmL4LltwGoeD6E7Z43UO5c6ie6viQmvBTkX6fA/uNFFhe/9/Bndj3wwyEOG
Lgd9NrqDm8mV5HEtLMC5Z3EggJwFSOjvhwipx+s2ngKYAjzQfivYvJdhlE7XoJyr6/NmnLPMES7Y
ovPbMNpHY/MnJ9UNKYKbXPKvbV3d9GCz2KzZX959q4sEWOI/4Mcl8Xj/aV2sOHhKtAHvLtxxq04H
p91GndxcHmZ1kTB3C3JvkQQ6O1oWE25PnDo85GhWThDU7O3v6PT3+ZUdvvo5b8ZZVvLNEaamzke/
LKFKxZxkzOVNDnHk0B6vzNpacMJGALobIDZIA519zjiPtO/5jBqa3fenWkDMC4ab9EUiPt4UFRPZ
DKfjFNJIE+D5jvmLvObt8Gdf2UwtqdHdi/ZebGCH3Am+VWEtrqzZajx8O8zZ3mh92F2CQuvvOayU
0dw4NZIcpy7VfrDpWrkFeLcFo8/QBHn67vKGWT1yb2Z4OSpvFrKepx5yAjbGtuFc2YpUCSfjAvX5
KHi6PNS1xTwLwACJVzXsWsGzxp4J8+IL9DU+tX6zjaXZw2fkxfHtx67WV4LK6pH49wvPu2yz31uW
mVV5iFW0r2P1gLJ2dvnL1ofAUwIT9U/59f0khoXjTGbm9FjlvtiB3ScfaNV7V5Zq9cyBbvn/Rznb
jW0XRipq+3CP1uuuruVnmB0/jGjJXTnb/8t+/Hegs/3YWZUwpsynPQ7clwBIBiiaBHvQ5J+IPx8r
X//0ep0q8Erhs3atdXTtK882pDbxAHtvgDxHNzw1Dn0E1ga32TWxu7UlQ/KBo2MtWuvnV3QLaopH
eqRb8wjOWsnu4XR/BQazdrTAxYUIDd64eJmd3WaemPxgbkx1jG0i1QYyoF9haaZg1Th+mqAne62I
tjre0pJaitQfWXG9HifdOQVmDrmjLTI2s8wOb9zwylNsdZwFsblkb/aHFlvsR3DglWV38OFsoQdy
2zvuF+XyzCnEtb24rPZ5VgyTm3DRfgCy5hy3CR2BQuUeyo+tM9yjkfEF5PujJhJk6/BJxvCyjQby
8/JpXtuB+CogYIFYW27s96e59+u4ow1skADy524C1UzVpIGVd3AErxz7SvRfm03wcACWAsgAhjRn
u6R1FVzq27EBZ4rnWUf7ORlr2meRW5Nb047BlVi1Nh76owtwGQ8jSAa+/7qKdHEfC1Idgq5P2tJP
mZ43HKj0+Kow/1rAR0EJJIHlhH0QlBx62oEgMekDSD8MsAbzbE/tDeNR1mgF2gTfAWyB8uuV+LW2
fkuVAGK1yL8/KG+LsczBw5P9wZ6qF1i+fPV5fhsT8ufyNlmbyAiPJrDd0L3+gPbLPUTeUPaouHAE
xGb8KWLoWfXyVtD+8+WhloB7fgreDrUEs7eXNPKbCp3t4RCgjOQKkc7Q7yrKJwbMXMeu5SPXPmyZ
3zej6a5ExR+CPAc93o/94yhvAGZOR6f7m3V6M4HL73gzThsAsFHUTn0EBkLdQ3SDprXndLugG5or
idxaGHk7gWc3GtMdrXIvYodynOd5p6EL6mz9iTKS6oDJcNN0jkrUDPfUrPHhh/x8eQFXr9TFsAt4
F9R3P0AEo7KXkH+e7UMXR7uYeQkzcVbMjyDtw1LH23PDNsBxJ+P09fLIq4fh34HPkYIMd5DgBPbw
fS2/BW5n3UJGuU/rKSz/4lpACQEIIkiHAe57Fljgzd7SuUCOlfdoojCVAp2QaQs79Jpj9epxeDPS
2XGo2r7ofDPSQ8ghGcU+F/pY0Rh2ywOc0B4vz9/yd304elCb9/7RjvqQJ0AAq3N0CHfeULZ20ufT
89SMV8rRqwfuzRhnByGibsvjGOoozF2UigWNN1ZbnxSP3T+amOIvfFkixK3/fNPZaRBSTF43x2DG
2fBgKKaEiCoh/JoQOirAaysFeiYYZHBNWTb/+yPu8NprqoK3R1f34hbyB/AW9Em11QZoGQhUTDBS
aecESUaQgRVYHaaq8Q9QiP1uVcOLXh6VY1x/hyzYE6kmbCkPBlNwoN06fuQmTT/d29F0v0hubVqQ
cKCKXHGUQHroUVRAXzel9G/t2r6FzMKfzqVi4835YzHn9S4CtDRtx96FD2ZcbiKTi1ewi55Df/7j
Wc0XlIrQlHPLVwnMS9IODMMp0m0A1I42IxwFW7/oUrA7OKgkOn5F+276EarwiHYGqj3AeSf9UMEJ
pKJTYo36yeMdNB0cXLbSQASkUZVMozHsU+FK3PYzv4f36COUokwK3cKXnjnOrrCDg+b8WYPakhSc
2Af4KeeJNpLf8aCIUxFFU6I7SLwq4NdgnWHvozL4HDrD/FDhok+afACDQLkvEJOot+3cDBsIt+zH
evjShpWTKNo9Vw0MqPzSbgAVqTj+uupHpAt/59mQoRz79iRJ9BlWhk9505abkuNipX21K0BKTToQ
TxLlhafB9nWS1wGEN/BkhZpFdK/r/Jgz/6Wq2iiDeFJ90ztglkZ+P0LQd3gZevVt6uzxe+HbQ6KC
SZzYVAQHUxF2hIrElmgZJAWbw0T5TbOt8zLagTI37ZAWDWnDphYAzaA7kHkIk9KjXuJyT6ah1Xeb
PrCnVE8ljBJqf2NF6MlXPqRDp0p/dopR3ENp486z4OvqjBBqnqR5JEgZKKCgCSfsFZS2IOGTx7dI
dU3aa+0tAu0/QquBnoAunYOwIp0hyZ9SVFD5Jg7BpW7cukzN4InMLucgcRqb72F6/wjFI5KMZLSy
oNLzMWBzlUyTS1POgfGHQ5eVSANspNaSZQ2vfOS3XfC7F56d1qL2t/UICa+mrfgOLOQyYTGnPxsK
QvXksZNrJj8Tkdw1kp8c1T9A7fMVnhxeFsR9kKDT1W4aZX5AYuTVQ9KcAJPwCDUAsrfb4VOhgDlt
A/sh6IDLdIy747Px7lkO5IcYen2DzdKkhTuGRyeA068Ine4YBuWdMkD9zEOBPl0NhVmaU5P4pHym
HggNtLUdoNLz7/7gOgCq1U8U4mK3dmnV2LGN6rd9W4WbnCHshDCuyaI4hsUkvORuw7A4hTaETarJ
bBlVezHlNyBXPJPSqU9sDkzKopjs0D6cklx0KJJUxP5h2iJ+gPCABVk1fgyI/NOXbb6rBnAsisW8
UOfMTqD2RvdDFP0JRilAHqwAr6XkwW7JbR5D3gH+ff2hDjsgeyJFN8AYwfudDz8LArs5H9orYHbV
d1KFJOF8+sUpfGYlK/yNxxBLVAzns7lkj8DT/OAxZWnXEDi+5OUvEY13c96CSBQzyBXFFU/70f4U
KNgbSIcgUZVs6069+2ewm/sm9jSUYaHJ7zDcamKAWL6cvARQljaZ8apMSTuIm7q21KPjTe7BdpWV
unDTQBsM/mQkaueNhgW0M4sfuEyizGrtU93Xd+XAp5MNcZ6HsLBOUDc6qoLTTW014z0QEs8TtR9t
T0KWBzABCmNn1Ra72W9JGoPelrhKyD2gBM4mV8CewCqKpI10/uS5bNmWik7ediU4LuBkbXVXT2lR
h/m2pHTKRANNbFt6X213qFOH8+6lUIsmgELUIYMx2C/BbzdqTgpY3i/VonZE+vwPfsuYekUMhUOw
lm6LnriZjf+jc/D5/HYWSQ2d2aSirEviECBe08pyA8sKPHBsiAZDpAdyiMGsaOrhTXRv5aj+T7Np
MjzP603gF48auvoZn/sXyupvQdN5ELxk1pjlY459BROiVnbkqBnQ51RIN7FrvMsMbu0kcOtt7xq8
tiPV3niFiZOBIOJ0phl2o8S3D+VQZnrKT/M4fW6oRAspKljGFrXw0Gq/qMCdd2Uk5qQrTHkqQ+CN
qdsMGR1gTWqR4IfGAAmFkzJAWNUOFwlNJ2h3GIl+NeDD1c5h3N5N3uTsxDC6DwPS3WXenbsB/P4N
hGPtZMK/PA6QSCA1+40H7nNjz3VaWNF88gFV3Ba5JTeWb+AsE5ppa/AYTySOOszAVJ9QLRcL5/ax
dkovhQsx9AuF/Wh5zaeJzg+qC3/7wt7PNmKTC3pzVrkhhMFM1DSZw9voKWfFuJlgI5qiUlKmEH8N
srCZ93XZ1SnwN5BMi52viCUWCpA4poJ27FMZRHwXd45IpqZ4hFnIk5r9/Ja3pZO4tHChrA9ZpiTu
+/lEB6uBUnM9f2YsGKa0H3DlOm2P21biRa1RTsWz+ltFZAevmUFvA0L8XTSI+1COI4Aq4b2GP0AK
/aUiq5oSb314ZidC+NYDDxoExmCREeZIxubK++bq4JVXkd4AzCCSRvd+0hH07Uzbfe2ZDkDSx1MN
2mMRrN6HRxPh7BpvslOP1U88J6fSaaAExgJ6ioMCgvYRIqA747xCKMUnpLgtuN+mEJ7xk7hwU8cS
ZeaOPnREo15lE8l/16BUpRYp7hqPub+G0ix/5upDqCL7romjKQWIsUzzQsOP0dYbbcoqqWLSZQDi
/m5baP3Qwppu5t6cVNG/hLF6zelMdyDMQce+FmajRrdIO6XsxBrgNozuk4cD3P5Wsm0S1rEvARfz
49S0BGhBJlIgvGC9l9P6lEPjJ4FWRwtJNgEzCbyPd4WUZYZyi5949Sy2PA6BvUe8QDTLYZwU3ILn
4ydW6TVbv6z9zLXNvFyL1S2wWWJHbVru+OTLRxznOB0gpf8A+I/I6goqCEA2IP/h+Wvc2+ZooB+Q
TH79PWfqRxAVzU4bTjYQyhrS0JvoJkaXO4WYR50I9Huh5hHLY8iHOFWjENgu3H9sOlZvIa2G+AEp
LbsVJsX1ZCHueV7qTUWbQOp6TEaBohTVChbJ/KnzZJ/y2PtKYHCRcMs/zhZMf5Sno4TW9R+GN14a
iv6OBdB7CUVcpb7VPVrOcJo7+hwBmZxqNkpcluDRhiAKPoSCV5vSUGykOO/vgKeZNzCs/C6E8lB9
M09Wkbdp20wmbXVpcPfHxWMp6/iz0NM3CC9an1UhTi7jv5Thty24no8Sf/4gYPueETnzbVQaZ9vI
kWyjHpaTte0DXh7+NgIxQDVGocFTHSCsV+3hIxan8MLKb3PL1anv2AIojHr6xpyAJwZaUmpwdnhq
ArA3G7nFDRylMzMdUmYi7kShv+aVa2fG7rEzeW5S4dcdgAZ5mDiuqTdAZ7v4UOUmVRgIUNvgNATp
8viREdvZg5uSwUKm21BiwQyiCH5Z3nAf5+YbfnOxIwLbVVWw+hvA9EsU2kXZ5NiPuTG/XKf9EhuI
T3qFpZ9HAaGANvf+qJHjC0bfzyCWgKYH3qs3jYLPraEOTws55tCTMc4nWMqAXOXBEohLO0jjHssr
LdMkrd+z1BvjMYWb+Q21+psubD83hDSZ5VVFqskYHujkuTDeky9BPIHJAx3gsRof3A73HgK2TLXK
N71F74KhBmalBEoSyUgpfzRkmgEldcIXUZA8idAzT9hIaBrltrcbRqazqEfThMBIfdNxgH5aNxo2
coCviuPNAXxAGPQfcjudpy58qtnQ3wJ+CNBVWA54PEyvcsYdEmnrVkV5uBv77kgL8RhWYLIN3alU
pEiUdPq0ryErXMVcHf3SehnrUO8p6oiPBXS8n7vRbn42xj/6RV79gSwIEvwogthi7HZNIgPo+gVD
7myV54LVVAw+PZQduR+tEeptncI+EhIeH9S2Dnj+ic94F4JEFJr6WDhxtR1tt00i0n1Ttf1Fxmba
2DP3sqkXAfQd5QhoPdMbqEKW30Zo+iEn75zN2IPNLJxGHRgEFDaz9CQSGqTifTyT74PI4aYZ2023
iRwp7tFmHL5IL/cOnLTRVlouEDaQGJyRPFP3IaxcYDPr/jmfcN8EdRgi+ZQjoCustOFdI9soqfpm
Ttw2N3iLue78oloOE3AHHCRYqQXD91DLJ7w0xs3Qm2dajXZqlc492I8shevhkRp6ADXWSwDhx6t4
hNpgbuohKaHomEh/7pGP9re2NXap6mcNTI5zGsfuawOny8xrh1eFKlriC2zEqmmcVBTwDHWDqXqw
a08ddd/jNwskLCJCHlGUBqeOFSCZh9hE04DctbEBVHbbMetj/zUvocMOWOkX6bNbwWoJqrY9HBng
IglX4o8dyANsoSMc8/kOykjyuZ+nz7nmRTJI704SYN26sf/OYvrqMH0X8vrWc+vHCpOaKPStN5U1
2j/BE0bdjbtx9Ww6AxAeqIslFhsaFK8QOvf+lCwy3y1QG1niSz3eSoJId9RBq3G+JoFQUMgu/DE6
ce3AWwPiD98tTxp+qOBa1G/6mtVLRoJLvIGy80vOPTMeiYMHBzQxHXLbzAq2hZMq9rmh4S1rPXNy
Zva7b3xArQA2w0HfkgrexlgXJOJKIQLoqkwat/2FHsgzJ/MvVqlfKCplvJQMT3+8dhkUKBM1KLWT
ePakxTTMmxYZaBribsVydmFKi+LUQvNxb2mFZ1wfnuCeAL8SL/pkMeT3OA7fahe7KXD65htcspbL
gz3aTR5v8I4YACy3JA5N8Ni5dbUjun+ULp5njQAGr3HILtLhJ+I0N61qGjyJCIy6m3BfABuTQqoI
fY14dh+BBy4SAwJzGrhlu23G7kddabKZjcM3LltErqg5yYVTZw9dhZcR/pWiyrk3pe7TsQp0Amzj
ni46drXfTKmtFDnU3BOpPVbFdoxqnRJSP45leG91iCJkICZRBUF0l627Zb3/Gs64g5FFVM+9vaRG
6hFX2YnZyISXWn4WQD9uU+gOp7/61FqiOwQTci/F4CgRRQ8DfE/vqRs8TKa8kdTRGVq9RWL1bp7K
mEYH2kBB1IMWfwva/QaSgMUNJLQ1TKccs8nd/hWynjNEA33/BoK+9kkhfdqJ1tBMWbAtBiZK7Yuq
u2V8yNO55SGSJhWnzCl+qQHRjbcaJYJKfnUtSmFSlGe2srDPkeTGs3w0Es8Te8hRWZiGaTfzCG+m
DnJDDTCT6UTCMsktX20cpztUDh7rg2//FpAl3M4Vgb61dW9Dsy0ZDfnMuRgA8w/VT9mh5CnxoNxM
pROlyJhAvcHGSeK4K7b/Q9p57ciNBFn0iwjQm1eWZXsv80LIJr33X7+HA+yqmk1UQVoMIAzQmonO
ZJrIiGuSoXoZFCl1cUhqN0LtOGWy8SHT6OybuCHsrCz8ok8dFYh4HHZ9CuK+qYx7DBi+Zuh7H9TR
OYRdcuVY8XNRxy91V11VqY7Or14+5YgsH81o8HdGYwYu/7G8q1SnQ51GtL98NbwvQ+sz1toFSbXQ
vpFoNbuwcmRXymIMVaa2Pfrl2N8UvCKOWtTcl1Hi9WOuPFTYgRSU6vYirgfkNtPKQ9P1qVExxkOZ
9bEtxvqh6xVln/aadW0FVo48qt5ab6ZZ9hs1VptjUXfT0empwiSQ2570KJVYcNOr4YirsmCp1RUD
yXyYpGUQ7IsQydy2cB5UTXpBUjDbGbAcgOz2V5FU9sdChNcide6CZLjv81nUVA8TwIDTiHskB8mo
NOreL/xpi9t1vRWBhm5kGOS70B+Skudt9lC0LS8IbpoJ4isv/km2GhfJyJ9KrCrHqBdPekH+qg6d
6UYOFdkAs1bU5GlLU5FyoxLq5hSWEqVSPXlytDyiIpU07ogSAPqvojxQL7E/dRBp3Uj24wMZlL2J
x6J7HGorfda1Xr/ShghwfECZDCDXs9rw0DEK+4cwy2ITOdqwyZDbTZrc3AaZ6Hgxkp7w2FRv6gxR
31ZSw12jB+ZGr/NiX6vGWyd3fKLWv7O5MDd6XMES1ChDWnRPUaHFRlSoGfhj+zYY1Rfcwz5HVq/c
1TaZa55RVjXZcruQtvHO0fhGbRHeZXae3I5DotziWvRVTet6X/lt6fVWonIqYUUHIEfa4uQkXHbi
Q9WHvxvJutW7Eo6dqt6OKpmSWjiFV7RGSeWhDXbOAODTUQpPbwKZKg7lASrtT/VY6KgsowmRUuC9
M9HROYyieJr88s3I/GmHQHK8qSLtSKb6hKhFeoxkpHo1UYRHx5TKg2zH2Z2UKxCH9cykktTfypTv
dkWh/h4zJTro2OLyImKVBKP2gH6k2JkdADDungcI7b2bWcq9bdGR0aOIIozaXLNFjU/90Dmuipzy
QdWq33JuPttRjd6tlEjbANFIV++DK5JVFH3HcKsbfNkgaLtNYqlPvRYhUMtTKIDClbl+3H1p0zg7
NLKF9lhFVVhVWGfIf+JtNiSF18iTyiUgv85G4Ju+CmUX3h86zoj9boyk7vdjG8e7pMBtrerK75ba
3ec+j3c/u1aC/Mh19CyF0DZxlqZeaVKxyMpqP2rNy2TX1p3RlvkVZdD6gWqatAtj9FEdcHCUS4fr
arCHA7Yv2IlaUexyEiOZPaY3eR9HrqzGAZqtpnON5NY86Lycz/VsL/M422hlpO3sIXo18Nk4/Fd3
rhXnxel5449NGf+McsXfQyrvb4U6/DZxhjyWEXLgKQ8D1Ja9JFIoj9bc4sh1byo9G39bkq7szJBS
SloP1bZu0mSXRR2E9SB6bSKkY9p4SHZ4bRgP7Cr5ltb9taPzt6JmevDj+KdkjIJSsf1UxUG3r8sB
KL6mhHu0B5I9D807GpE3XVp+bwG5FCaufWlU3SMC/labSO6lFcrTjpP6O00E91g/vnRWp2zFOARb
Pyn3cCQeszpKOXXldKs2XDpG9qttksGlfNNxemvlpqhyawc/mY4IlDq35p34tQud5mYAKU2FxG5L
V500jecvj8K9bKkBv19RIHbEPdSq6W+9UFssxJrbQSmSY2CMCAG02GINpu2OwXTftfF3MvlDPrDJ
cGHfBI7GYx+OAgdY+IoOu7KhRR9eJxaPbCuWqAZjz3AdKbJyIKkmqSBzPfbygFuhnYo7Q0o/t04y
7VMr/aUUZbKzy/LTpAEUqOLkKxi5yO3j8aEw+kcqqBYlQKohVaEjrp8glq5CMAfgO0XbpNeDFzNV
PT2Qb4cp/SyF0nQ11cqGRxA5i+ZPX+ks6TvMMQ497pT7XG48fk/xEkocQ1YYoLNg6B0dxeoTjkiV
q2RRdg0u6jhKUvsA12G4RiGgu1NK9bacioh03FLAMafNsWo7dlOaaxEHZXgjafWj0MNPua5cd21F
eowe/wYVbjLxqXR2XRO9YeEotsLmdIfk+jhQO3N51u2G2vg6DvAcxlr7Yqa6V+RsnELqH/KyYjLs
ZvphtQOEPNr1JFnCFwezbR+wUkdl3Kx/hvkMGdSahEIP0HhqlfTTAIF/NzlC+CZpx0NWV7dDLCj6
D2r0Eth4c21sXJg5zlF31Oz8rZl3qUMnzLGQNkLpK79TdHEAjczLJ9Qewkx5U2LxGmbOZ7sRASI0
RXmMwx4yVv3F9sNNmgbZjZH14UZDRlsKEukhT5xHbDEpz8tk2q2m+NssDn/LQXyUo+ktzoyrEicT
l+5XtcOFsXEd2LdHS24TMlLltgyc59zSfBezE9wAkukphHLSj9hy+3nx0NYYnFRq/jWKmmdVG0b6
U2SqU2yJG7W0Hhh/cWXbuYXqRoUuDEJBV0OnIsIRNj81GX5cKeT8qh8sAEZRe9/45hepwb7PCcvP
tV35O7BjaEkZ5iOs2ZtaNu7oBvFetQbLdczevEHT/UckYwPWJVgVcp+aexHJxZNqDYGrBMWXVIo/
R1VXX9mV+hw6oPgqM3odmup3mQMZM7XhUPCW2ESa324wpMTPQdP432rfeNU+B6QyPBnv/areD23n
7KS+idygDLhEuMWpw771hvKUi77Z1GP4Lc0dSu5JfK3SRzFDZ2+Ydr3TMG/m8R5spGr45UsAcpDM
+Rb21UEy6+IwlPqFTvcaGgHhVwzcER5zlCVU3SnjNFLtVDryGHOVdNxFYXXoSBnON+1X284nYRYN
dWq4Ydg0IE3z5rufXKf+76L8OZiffNX7/wVadNKNBHGkJkWSBSOGTW2SuVJNqcWmzT1whxdGtQYT
YM4smMwoDXFQv2+mA2+IErNA9Z72M8xDTAx4yUtFXZs3Ke3yYivSLr/ASrkUczGTsUnlsWvV3Bsb
nT3hSmnpAr5whf/1/Eyur4w/g1vMJCY+U2BouLa0GZHw/dA3aNQlG19qpP35UGtgoNN5nH9+gjsC
vZIjyaAAHQlNlxraviqqF6sqbv06hW047n1Rvv3/Qi6gz7o81bIpisZrgNa6jSG/5f5wRU3xU6RH
m7zLb2pH7M7HXEOunAxzifyBT620SO4lVyam1Ej9DfXrEAbieD7KGsYPRBMnJPxpHd+i95MJoIBu
0ASAewzb/FM01tELqoI61/Tk79Aolu8lfEs2o53QIdHkS+6nq8vmJPwCChQLqTTlUQs8M0luJ3SR
+1omj3IO50e5ug1Owiy2nppRkOvyzjySx0hIGSm229S9eV9BQt4EBeiV8/HWFPTAUv2Z1sW+ywzY
NnUB6jrPCnpz5c6IogdBGWKoyychNV/NctgDK77K0uGY5peOmtVp1TQ4c6gGOR8glJOR4SrHd/WS
Mtqqln9d1CMonUv0jtVpPQmz+Hq60JtoqpwA5pJQjmZWWLehlEd70UWMNAi7CyfopWEtPiOZ3KRk
ppJ48Si2OUVNs4/25SUxrTVdL/CRM08TrR/M6xZhyOSQz840H+2pw/BcTmITiQcZLTox/myG19c0
9LLy1p62Rfkvp+hJ5MWySfGXcLoYH5oki24Vmo+SXuw5cy54TK/OIxcQZDAdFeQlmcnk1hOtr7ce
WtoBPc+xvhmAgHjDCOjm/E7QV0/rk1iL0zq14iLLRBpg7ELtdiN1ksX7GsXt+bkJJc2VwiB86gu5
exhkvXkKsSakdaYlacwzqJI+S4kS/hbtWL40RgepvLEadLBtBRQZFL3yS1nK1S/APLmXNYX8mPaW
ifhQlsCFCSWVN3UDxqE7jJnvY67c+iL/qQIOsLZIPurdVmsoadM2DpFMidIwu+qTov5Z9tNEO9t6
VXKl+hUOllRvZzeedt+HhkWdvTD9ZoNVOG48dBJ06sG2T3OkhO5Pwj9J6lsci2Y/1gHGfOEoNdcZ
tvKXWBCriRJKzya0EghhS7WGqW9MNUei1BtKr9NvgAS4maqRwrwEvX/pS3ITLJGU0BL+L5b6/qZo
nVISg4qutN+j50gSKDaGNdT/gELFhkuDA6HNfy72nq/2SZw4BShUdEvcIqyB51WvqIu8dp1zQRtl
ZWmik22xyR2LXbCUWI/HKowm2LPHjMbiM3BiY9uGvs8Dylb910jOJY8JqrdaIl0SFlj5cO9CLyZT
NEJKmrGUvVG/bm7S6iEyv/rZ/RD+Pr/9Vq53h4udxjsuPjjJLBKXEHhTJllk0omM+l6bZRLnZRDt
h3HKn+3UqPHGCTC8qvw3eVTrl/PR5/N/sWROo2sLn+xIpb6Jf2Tp5b780AQN3QTq1+djrH7EPyPU
FvwLU27j3ozywGsaEH41Ije8+eZNlwzUznxpH8V//whiqxsAXWzdRqRukepSqeg0X7E7r9KpCyrB
cCgT9Tmx4wun9Bro3FFkdZYlxSjyg0u7Mw6jilS+dCy0sk03QRokL1rd9ODUitBWqe8lFZVYXy1p
VNYTsBs11vRmL1dl+Jf+1XB6sSQ1EM/ikJm3zGJflrFuDpNNw8axa1pGyfgjD2mtDI36D6yr00CL
K7DUsymNuwg9OedOobg2pdVWMz9F1iVfsPUcDRQ1bp3sRQRK3x9owNxJYEyp9/KaDX9IhjL7qisd
WAvIU48NcqzDEefTFjCYr6g0HPHbSGZkt/qUOYYR/v3dP1Ok+NayI8sI9r3/dZzJKiWrE/YxMLV7
BGOOfat8KtP0wqpaufsJQyPVYswzm/59GAvI4ehIenwV5FWz12bSQibG/lHYbXBho6wvYN4wugaN
B2LbYtHUnR03yPaH3jT2Xek2nRVtwzBtDrGqBttB4PWGLO4XGdDOtmz6eKP0bXA8fz6snbQqxQoM
CgCws7Lej7fGVm8aBbgqfWS52relTyutps2WP0/07s8HWzuM6NtqJhxPnYW1GDBmXnUlQn32Ls3s
7yDP9ce8K6TfaRxI3ZbmMUBudNozt6ARfsleYy045zwipDBUVEyE34+0U3uSAXyQryhy2sa2NyBZ
U4FPNP0A+De8jtUSB0FfUopPUlJQnT8/9tWJhqSD/a3M4bik+uEGC1FXVgtP9J21tYa55T55WD9h
pF7U34r4Hx7IDBb9CVwLoUMsFWVowKcgRedUIRzEoQVKDiTRsC885db2CwNiUEBeET1abEsfzOWo
CDzYokoubwrNoPIFfSbYlqpiPZ+fwpX3FPaLOCKaBIOGs1irkdTpCR046l6JT2Uo2KgzCDvaK+Bt
/yESobhXML/9QOxo+5LSom7LR13Nh23ZqyAus36fW3NjtQ6ezkdbWxrYvkCzQ8IMxeTFuPy65pXo
pKkXxTcoI28k43aIvjmdvy8ReT0fay3ngKCFKBQZHZez9n4XAA1RUjXKcm9KLOUL9n6OJ5lJdjgf
ZXVEwFhmxUPuxuV1OFpyn05GrXtRk9Yb2DH1JgIRfB+lue5GUfq9aJLWOx9z9Tjl7vm/oIursU9r
S1Mha3hd23aPeLV/V9ShfxCqDcUbIq9hu1ZXqPtItpyKLv0UHYpMTj6d/zVWJ9iR2XoYv5CcLDaE
qpRZpRU1EkMSTcW2A+3vG05/ITdfi6KzUmQeVZxmHyY4igrALCLxSt3u93qR11sEbZULi2Vtw8E0
wvQQFrnsLDdc6vfj1NaTuCocI7zLIcAB7FZa6zkO/PCrUM1CuxBx7Tih8T+3XpH1o134fnlOneHE
tYAQ3UENgUmzlel7W/J4YfrW1udJmKWA8yCo30lIVh8T2d4phrRHeuteAwHQG2AQNSfR/+FAoYSI
2jCka6Dci5sPZe60RxYm9jq5gPWjDXH3JLqUp3IscTuDajERiDq/EldE9UmPzf8WoSx/FE2rpxKP
LjJeL5q0rR34CJFLM05r2zvGoVCKxxiFV4uevSzrW/wYwSRk38//Dh9XEPJX6qxOiqsg/7YY9yD3
yOT5XYmqTvJkxNWjSgsK9GR5pw+XXFI/rh2un3mlYliNJeiybKM6iOLGWZN6gw6KHTn9TL3Njb9O
QwliUBai8kV2uJQ9xlGyA9dQJJ5lVIdJvx07e2f2P87P2sdUBeGBWTIFVwpSlSWJ3fLTtkrKvtsb
9UzAhjW2iWColFK2kaf0VhLW0ZTCC5ngyvS9CzofOSd9A/pWEbx13sK02XZDqrhpVm+x7jw/tI8H
F0ODUa47Cpqr5vIjRYNdqlVTZV7f1l4bKtdSBpfwfIyVRYe2CrnenFejvb04RKzGJNFNUGDM8wdN
fG10DL0z+ruXjFFWnkgMBiER2Ua3DtPH+Zg5mbKxqwISsBGhxYHynWuYQwBMgdMaA4FqRkYYeMIM
xw7dvM91MdU3IsMyBlKLkxZ78I7ikiXf6jeESmaw+g1e/YuRd2VbqAXypDDf6k9ONW1Dx/9UaMPL
+Qle/Yg8dVXkGLGUWJ5mpV+iIltplZelgQY9DbyJiRXN/nwUZe07Ii/CEYbSGArti1xFYONdicgZ
vKBFjWkD8CX9UviB8VMPA3ZB0sY3CMYkD1poGy96pWsZfnUp6OysbguyNTOMb1BrzaJjW4f9tG0l
u2m3pCuR8tf3CVKfODPPMmVIlC2T+w4fX6yns8hrysdiurG78qDm8sYnrzcunOqrk0IQ1Wa9Kfzz
fs2hKdrQDQ3w6zbAMBplNu20yrJfJVElAOb87MJXWI037yQFZXAbhYD38XI/S2IAVBP6QqVXZ8lj
FsVUpXkwjUP75fwXXzv3zJNYiyNo1OSs90NDAqeDHENoQSuctDdkFEYs4q1nI/AnFxB+dOkhvrae
574zySPHxYdHvxkPGbrkGUWyfJJuuVFzRMjb0YUXCIlMA2IXidjet5NfzPJwCKv1enyIbem+M4fi
xreSZmv5F5sDa7t5FuWdH6uoni63GRoADqhgoXll2O1QVfAKkeyV9JLzwmoYrhnkKhVUYZbPj0BX
QBmGReglg/Fil/kDbK596MsXUoG1MKhiytosW4JqyuL9nQx1NdlVP+Jord9ahewWprUZpPzC/ljL
enhJUbFmrSKptjw1bFEGjVLWqoex0qT3bqKpuQMOWBHihvt2hJgqgGRUNOR1KFVOFt0NyiQ9hpY1
xdewffpsH2EU9Xx+bX9MOVGlQf97fiqrLLTF8OMx7jVjkPEMkUo3M8A5O2O+4xXrQSu4yq3q7zXs
ZjNIHJ1JhXDCWz5E6j5NTWD8uBYiLOuNSim5emcA23Yq88KlvjwjYNpxFfBQ4PNSAF2eEUbl5Noo
17Fnjc3GmPZJ9xYHuguu4vwcLvfpMs7ifJiGMpaVwEeIFgnIqNJ2Iik350Mo+qXBzOv45FKvm3FK
TAptV/HolNdKqJViKxXS+DUMoAK6jWQED0KqZ066aGvDrbK2BajXp08J+GjPb7T80UB4PcENA/3N
TerINKAKZ3wsR8O4saHMfatDa9RcWcpk2L2lbD8kaTJscg6om2Yc6zc7j8ICnmYXPXapDIGilGL7
BQxC8wTGqDtO5jh6SZEmOEPqI3vJCuLuV+/D0cNRyrkC7JTseWpo8oZK7NTxtwLlLa1FWe9qaYq/
V2qf/lbkNLtWi1RTN+h7FTTpBrk5tg7/B3fuAV7LY5eD4JetEaXhIYKAMzowdaLILLdGZ5XdLhFa
Lx3NVinsDZQ2WYHyaAT9VtLtMnNhWA8Q6qpYOG4Zt9F1Pk4xprJdEXCuUpL8DFGi07HwGozPua1J
B5T6w3Lbj20OHyzo+zdhj2Poak1R3oT+RHolDa0Gxt6PpWfIgnYDX6eSn8Gs5ViDxrEcukE0lt+b
tFXfwlo4eEqo2S+nCu1ffTVzGwVI/Y1QmkzZYeprSxDZtCqFYdnm3UbxJXzt0oISc2CPt1VlQy0w
k8b3EcoqjexYVZmRHsPY7+wNJYRU2UJ+NIHBx/EA0DqFwr2h/lhJwPn9sHahvPU2nIhc3CtoPcBj
dnxmJoHwX5AqjsXvvm/6b10p649DpAfXjhmbj8ij+y8RSvZfQZtgEdB2vr6xU30AfkpbDIWERJF/
2SSgEJp7v/2JsZL/paVtf+vLk3xTyUruoZkNj0Avpny8DsFVvlaiZ6XZiW9ecRg6CDhMRnAVpCbA
6RLnymDfinhETmJiTrfSoMMMV/xW03dSpWAsYSY5srWZqLrnbuqy7MLuXt7+8+6m2Y5jrkNp7UMZ
TMNRUZ9kM7qKSkVq3dKAkFPmxfc0wFnGiAoF6YE0QEuoVX+c3/TLs/m/yBT9cZfFi+2DSFmn1pEM
bwxVf8Cpu6FHuyTV0+Yuk2B0t2I2J05R+jkfdHkf/hfUkGddespwVIzenzO5JYNVzzPhpVwIIylO
YfXb1Plbk9JFmP+qZifHmWlxT8pylXhmYNZ7kcvht0JSILCqkrWNZQBvWiRfyocvjO2/h9NJ0LrJ
JlwSegDgxa3RABiU3uZ2//kJVFVm6LR/uhza/POTKCH9oKbAORHLqF48V74iUB8cW+MVDHTTuz6K
JJHb9IZQt9MgRLzpeycXW6ebi9SlUOzvTP300tuq+K3bwr8F8S/dt2GBMQ1PHDnZ5WUWj3uRGjkM
ZyMo5De/EvEuVyT9b43b58HgTjB7dFgYUy/TlgFd4MIYS5u+Fv7KYwiB2wapvXFCtdyen7i1r2Mh
dUznVNd5vy5uOFnnGm0RnMCTqg8SOiFT/S3rqhj9frmDcPr30age/u86XxYzDCUJ2kmF99+a0k4e
wfq3lRuWw+58mNU9PMuPzVWTj4ZlQSPbM2m1BMNfbHv5W+McerneNkF6gL13YUyrwXjwIUZpoTW1
7BKG0JqlUpakYzUZ05ZLMNqhBdW8cYYVW9BeaKJopfN0foRrn43mh4rWIO97bfnZuAd9W0im5PmQ
AI9l48i7CIT+1rRa6cIKWUu0WIkmTt8sSlbk+50lFyRyUhjmXqcieDJhn9xPh38ZzZ8Q821wsnn7
rnUi7lzOpW5IHtrcyDeDLvUA79v4wtJYHY2FXjQfSsdkdHHSYu1ojWSoIfBUpLUy/TEsL2XAH5oP
8/al7DK/bRwTh4pFjLxqdUrldXSFYg9spZC2arlRC65gGO59gPYPlAyx5TQeBZxHjHMbf0jzXYk9
3IUX0No6ceCkzIZGYFrMxUvD1IeSSug0eUabaw9lpk4PEoRsV4oc6cKVvRoKiwNM4ZEwpSf3/iMO
qaOUvR7anqbX9fWYGMlVWKONV6Zj8fn8ellJy+kPzwYgFA1NHH/eh4LmXob6gMJ4rXW49e1DMTzN
7Gcjki6szJU85F2keTmdrEyrMuogihP/qJnpYwY3Wgdvv7EcgWtqF22tpP8KN/N4fngra/Rd0Hmm
T4LC10PERFjhlSw3+X1jN/4b4lHFhSgr59a7KPMkn0QJ/F6Ka7Rlj0nwmncw3RzgveG26sZtb72c
H9GlD7Y8Qyw/SLETso8zCzhMLBTBBre0a/SKnL8/jnlU4x6s0m4Egbdc8XJIByProL/qdIVjDORc
1feLHZeoDFl9+pbZ0t+6lLHh38VU309lEkyFWeOvc0RjCOne7lgF076WwwsMhdUvht+nbdNOpG6y
wIi1jZzouZ/bR+g7n4YWCbNIajdqZj0rzXTb5+2FWtjqV8PcQaXEiF3G8rZutaokCYGFMTnOS9bF
XyYhXvlyN4blX9hnK4cHZUXKpTg+k+0ve30FpdvBErWGKp21Q97+Kh1md3Fre34drm7nP2GWvT5k
mJDTrwM63uGrSL+bDQ7SA6zD6yTPN7wpL6zF1Y18Em6xFiulRyQphB0cS1PjyrHW7CZ0hC7M3eqy
oI2ike7gHLCsAttFCdPCGPF1i42Dwis4Sl/7pD5MEKmi+tv5GVwdkqEquqxhXmcuK3c5RO84cnzp
SK3hSPPicxM5P8+HWMvl8afG/2fOb3gMLY53UZOkDZKTXLVKn6fbCmgmGoJRXPyEQpp+khOUBjaD
rRev3dgGNTzzOOs2RYx2xS0aBa2+cYraHm6spMByJSjHXN3Cf039hxgxI92lWlFbbqz46eAKzTdS
UlAFQQrg17rhouN4qdy5uuwsdb4XbZkm+iIhiKQ6TpSh7j2JV0ln/oTI7Cpo9VntN8V34Mz+pQ/A
f+cRqSh5PUnIhxYEupw4bKMEAbCjb276obLonWfp7vx3Wt2zdH5IfcmlaLa+P/XiXsiZ5FeAlzQJ
Yb8OGaI0u21C9eV8nHl2Fk87itGc6cA6ZyTpIg498TgROrLhFvVcSjZ6+dhKAJARta9Amg/yTQ83
eGeNQedVGWSn8+FXtxedCOqn9CgBHb4fZjCVuRXIVeDRsMt2A937/YgA4udRbocHFLKmo6Uk6YXL
eXVuT4LOK+rkcta7fhCdFLbIiwzoupIvPiJHaFdHU2uL4ELHanV5ngRbLE+tI9fKq9HxQtqoiHI5
snDNVmuunEimmREpCrDdlIQ1MfULoVevmD+h7cWVloPUz9KIwndu7cMIUWjlylAOTZVsz3/ES3GW
JzGKAVYaDdFVSN4To2yVfm1RV3mbnK59LhvpwhG2+vlONvxizdjjhCxL6NheksJuTnBN3kFvNx+N
MDf/vnTE2/3P2bJYKW2Z1nrc+IAQxl86Mwh/28Wf/h/W4+kenOf3ZD36ptlMhd3EnpAHRgEpLJ1U
PDHUS8NZ+1CngRYzJ0SEXyI9TM9GCDFxHdSvEe8rfIqAVepYb1keofB5fnGsrf/TmIspRMAF+XxD
so9SVhduMTqvWqbvOs1+0GSEK9F8o4Z6OB9TXz3U6LPNbSCFRuP7CZ1abUSsahi9wQB/VuqHQEku
3ALrU/knxOKb6YLyfyX02gN98RC0zUZLLU9BJqxCsOVfRmOBgAAwDbhncYKgZtKYaBOYnh+qqIZE
jVx9MaSx3J8Ps7atFEhmdGfRRCcNfj9pmOX2qpoOg8c1e0sf5oel9w920v04H2ZeYx8unJMwi4mr
cc3zEbTwvYZq/lE48q/Q0t8M37hSVTSrtUatLwxsdQWeRFysesjApi98VfJCpIJ3yD1kOHKgtoFc
1bQxAzH9FiQ5G6Fbl0yP57F8HKvmgEY2cQZePqWLfmjiOg7CK8Mfm4M5IfQcR2j05hXaQKOsv56f
2tVlD/7rf8PNPz85R3ij9FptlaWnFMqPJnWuRX6Jc7I+l39CLBYJzLG2FjrFU4MVj4JX8FJV5n7C
uT2Ai7U7P57V3AS0M20cnafLEtOmw0OnhJs6HmRVNxyijRwpV37wOumOK6rHqMbGVtUuHPnr6/NP
0MX6LPVIoHNtIyzlN6/6UNBexTEJdfI0S/wCVIReFZtWE+Y/PGeUk8EuVimytRHijDzSHAiFmGg9
Asa48MSdP87H5fhnaIujOINuGWmJ4xxrc3S2TG21K+ZitFZCpDv/6ZTVWBTG8LHiBOSP92uRR06v
JwMQ8m4wpKekxyGj7VAbyEOUBXumeNPUiAU6E91Yoz50Bg1DCZnYY2wO9W4YADIXeoAebJKnyYWp
Xl3EALcAtmMH9IFvF05xkKJYzq0usoOWyZ8rLXoyx+oujPC3RtRfQ93rwoSszoc2+xQDlqDKMP/8
ZG8KfcZIdArXoPpQm4wVbdSmuxBkdWAYH4LGozhKmeZ9EMTn86YtKsdDCleIYw4A+1dYJGi+SSHa
JvsRy4IvxtT6XxS5HC7xPtaH+Cf6YudEkB70SglNbwxE/KSQY3ggLjEODukxX1hec+r6YSmfjHSx
W2AUq0j5AwicIse8R8u+3UhlUD2CDZo2UYeMDc6CGcLHGZomttB+5dCqLvwSq6f7ye+w2E56Wox5
hCG2p0R+O3N2Pxd5g5qr7TkRD+HzI57P7o8DtsE1U8LR7WVpIIwVXZKakOYOwuS13v4GVS//SwxK
HDPgjSbtstmiqMFYVT0FnC6SHibZ2BfaJQjU6go9CbGYM8xPAsPMVR1WfsqbBMnGwLhTnPoWRMXe
HKUbQ5niC7tideqwjlIgw6ncw4ujSJkmG0rdEHmVlW8lyDOVKD+f/zqrS5+7hnxTBRMlL0KoHT7E
qWiwF4uyO2ecnrJmspEZ0y90HFYvJ1oXGi0WlHWWDRaVokCJ0lJ4FSdq/SXLjWFDNjdsU6Uvr0aD
18nkiODCjfhxnSuUohRHxeZutjNbDC7u47hH/1l4fQ2btd3FKOWr5g97eLswifLH1aGQJnHfm2wb
6GOLSPlQI9CaRprHBYz1XG9rW4q1KO+zJcTnCEXkXRuq4zYbJ1G4INCFhz3Es5WK/FnzLavaOaHT
HfycZryL1HC778SoohuVgOsO/E9gVa4hy1THoWmGR6cpmzfMznvXHFoTk4/4ThMjSngaf11o5ve6
nNIfmazhOOM3JhpP2YDDigHoSo2U34VIm5l2O7/nDRSkUq0a98BDPvPQyfFJiaZ7uJuzJqj2gxJi
tSt7W0Fyq2sOkuJ/mUoblcC+Ez+nSi32EorNyJVb9ba3U/O67uri2xjKv/BN8a+EnsX3KC5V+6Q3
MgTZVDozwIJRBrAD5Oo1v/tUydIL2mUSykxRfatTO6EUl6MJncf1ts5EdjTrKd9gixhg06bcNErb
QbrWwSwZOl4sPvfEpkGNxJUUJ3cNhPJ2jkkRD7UVp3BL7E/cQpLvdCdpcIMYo0ONLQZuJCVGJENv
3cRiah5T0K0R8sWkZugAj0dFUguAWRbQI0WyDro+RtumruprrYr1O8PqbuogFQd/Gs0vttoqr42w
ZfS1ZOW1EEL6pccBXbzCb/eDIHGoC8nid2nVbAv65j7XgM/USmpQqzc/5eXwkKDvfRBqhIPDjJQy
FWHtJdRPsc1xRhdtiZ2PFPi2R+DZRYIhfnYaRKtLK0w3aYuoqOvoZsRH1a4HFk0EUfN/SDuzHUmV
bNt+ERK9wSvgbfQRGdnEC8oWozX67uvv4FwdqdIjlK7S0ZZKuethk+BgtmytOedQTeQPqb2zRA8o
IOl/y9SqIrGkbzERXOEkRQLbYr6t1RI/NX3f7+Bz2eAdfPepsMcv8wjox5GLu7dJCX1FSbSGlvY/
iXpVE04LwRc4ZIYfLrOvQHbzFzJbumd9Ej4iga4hedUlgTBZjWTvZb4eaabXBBOF/iF2CFh0uMOA
iActIuGC8c9o2MRN1Ee5zmSGDc6tNa/xc6/Xq7NvHbfjN9S8B2OLCCbBc4UjQOO3c4vP/UjkWDFa
zXO9GGbkxeXPRYkqIkPRAOrXkO5FWod/q5XCQfGpflVV97xWpgicoX31cw/+DASQaGyJXx61EpLF
6E7nuQCiZPhwduzGKA5CShKAp2UJzN79gj1Up11EHAWh6T3QBI0AS7yjxTkfmuymzfKXidzzQ93E
5tFoZ5pL/GX2BpZvIlPt5Wuaa1BbMuGnvG6i+Tk52RTVqflnHpp6+5DHoyu8LOrsKo0KfeiPpdbF
UeZxYwAp3nLXzEJaH/VxiVEIimotAuZ0ach6/msguubemZVxsy7jXa768Z5wbhW1U+efKr0j6joj
RmBeCeITdfUjB9t2K4tsfRkrgIST0993vfNtKj0zdOb8NckQkYnZdZHDbUknpAWGcsuIX1JkMnni
8A6CBgniBm1UrrqvVOsMNnBGnhutlAgMIStOyjn6q+Pv/bgm9nBMvo9gAiQv5n50h6+p0/zI3ekh
d8UUDgVMP7PuRGi1dr0jkvx746J78kfvwZSjQUo2DMVsi9IeOAEHU+IdPLAZIB4Sso9l/DaCeORL
a819jUkgag24NcaazvuSccltIRTp1HY73MiifiiWlvD9Jia6cBFtJHQFcWc1CM8o1NOIwnKvSqKG
09K+G6zqt2g5WWWKsHM5VZGVZry8NF9jXX7u4Vw+8ViXUzY0SOP6lMlBHhsscHbsPZRpTdInWqH7
dpjcA+ydMlzh135bMC4Qq9579x5yL0Jk9d6P2sIW+242u50zN+pcD4N1jJf6TnVpvgfApF5ZAhvg
7en8sFa4GdpKTSSXYEAdOz61ynX1u6VT62tFp+wGGIz70/ZqHKu5VT/k5uD+SIg5grrRt48O+cMP
c764T1qnN0evqN6SVCNH2xtdZ79MXfZdG331hprd3XHAy8+2VfbPVrct6CQVhzla/Pt21ZIInXHP
FBfGT0rg6C1LbX+rl2jzdAEhOOiqtbk3xGxHciGRclzEfOhWPr4gKfzfjtYDGSnShjh7k+xGFFzB
MEMeKlXncOQhqRePdhUxyHga3FTuNDW3vwwp2+/Mcx+moZ6Pi2l/i6ckexgLCFlouZ0tZoFcTsOZ
nleDCEpvTb2wn7GRN7OGStMkF1UacfFMPpJi3i2bUBSr80CaHYClJu/RiRqPQ+4te+SqJae87omk
nzbUMt35svr9sKnKvlrSyCKZl/1nWYjqyTcnLZjYlIje5L8RMNT60SfbTCIV+lmvDbWrC7Ok9LGr
KSLrLfkzoe6BDTYRW1khuo0SgnbPZmZDNuqNZwJPjaDtzDZqe83fNVguyYJMIOLkfndjd7X5qSWa
dLdyazhc5nYvZZX+Xsy1pPZZRFQNLM5Cb81fUytQ1bZa3HwTSZt9JhKIvQHa7Y5zkButlleEg0zi
aGb6Eay6rp2dNqn2vkWMustOciI0Yz7Sr4m/2G5nfm+z5piicw7MpUzDNSHT1iYeP8rjXt8PAu8A
QYF8uCrPQjjij3FifJ/zpv00t4hqBy9J40DJTDwWffNiWdVMAPFMYpQmjD5q4rLRgcgRDKtJvkkm
z4ES6WOrLy9rl3VBI5Zja8wGweH98EBSbnVSjWWzQnnFcKvZ1T2iah0FL/nspGTz8ybrF2lZL74d
61eqzvdVO2dl0hpYSND7vBNhVc6aUMf567GoquIxzqzkgaIovnI2eF9QY/yzN78o3lv33ZhNsyaD
EbOznJbxexnfeu5t4/zSrBtnOvy7uP3gdrClCgZslO6QwS8OrHo8I9Tu0phlI3nN8Wnq4/jfPzFB
98+1mO96AKMvqmfLcgHZu2QdNPO2DMTe187UrrS93x90cEL5ePBox1kuzYy/OwzE5mzJLi41mfhd
1G3Y8t0yF/n3s/pA42XgLDUQJ2MRQtF40cfQTOW02dQNJ91d4um+y2NJJ3qBQrS6RiOiERLGYzzp
YrwpZW+Xd52msVWOhM1fm219cCTB1EHrmdwiCw/DxUO1faUaA5LaaRHrd0vTIo3cbUxS3Q3olJup
WuvIittr4QEfPWbP5x84YgRKXIrc2Nf6SjaCzidK8E9249dnoALZzhbDj38/64/ey81ju/WMEcNe
XokAfoT/9C+YfRbPRMzvaqfc//sS79u4CNb4EbdWIBbDy9aXCSmsVNqoTrMkulw4j3DE9r6jvdaT
dSTX+tj3ztHWrN2/L/vRL0fDjawM7BA4dC5+ubwYkhJsU3Hi1Yi/NikC/wCBLHVsb4AiDJYR+V4A
pMJ+8Eq2/ysv8Qen5i05DNG3aXDPlw+WSDngOmDBjwNd49XJAi/W4FXTyGa6/u87/ehtcSyG5wRo
YF+/dDwtqnWXwicFPM2Wh7jTo9FebsrMv/I7fvSqIFRCGMvIervc39++FntDXmrE82VrHzbgK+fS
ujKx/vASrok7YYtvQXz49yU6ZbvDWizq5GyRzjYdy/Fa0OiHDwt/PGpbgkCIP/j7EnSJOAyRCnC0
RREN7rcsi8HhXfuAP3r5ttyP/73KdqP/0e6VujmSw1cU53nmxJs1/icHzNOuxfIUzLoiT6pS7ddV
j9ef/34Xth/h7z7h1tTeNhgE57RsLp7gOFiuDYnAPyrwZ7ZYdkuiPfmecxKrfvLW5vnfl/voLWeB
wmWOcYnd7eIjA+lmluvgYVrNS2xIlXMrpuHnLDvQVMa1hisb//brXN6eTyPPx+5NEtnlcry0jeP3
i2niVylIgs37dA1LjoOPeY0DjA5MFqTTAl+mLBBbLFn/QtRCHm1TsSgbOb301rKea1kCZ0src09P
Ht7OkLdRmqx+5BnZS7I0RSAmMHicofOH0S+2ytq4kUMLhovO7o9KATTX0GwkzuqDqDbjP+ZiPrej
sMvAXWF1gCSrjnLEns7nyvgPEOV58nQV+SV8tZjZSDgMGmW8V6vnSTdi0DZy+jVP3YSMCrQPBFYj
tCqZRp5KH+ex+LGNWgJ8ZiakdicDj6OGH7PV9i+uFX+v3dEM+roDgLFQ+YI4rsNkaKw7jg7Q3m2h
c2iu0yeOxeKTWWk3suXglQ/ykKVEppjuekeB3Ryk3mgh57E6nImvO7Vr+sVSINa0jgaBASUhwZ9L
k2X0TiMlOMeuZbzBcenzrDtgIq7X/iSi/A8Vv4x8b5z+rMCQd0RNpSgMUByOiDRCI9cphp16Ojs5
qMWAUqbei3R86ex0PKzdfMI8PATDUg2Ql4wXWKzWt6U16WC4Rn9EeoqpLSnW31TMxllMTfLKvxkP
ZRb/xvexvPlbI54E0yaaMVX3pHh2w12bYIMFImh9UbUl/uRZbkS5232tMX/cpF1ZnElUG5/6zgMo
MeQ9Lat+xYvVVfU3V/UPjsUgqpydmRbgKvcQcSFA2ka+I2BeRf8D7IrT6qdQ/hcYAPVj1mRmpNfL
5zJBTLq27nd3VjHItCm+9TmwnxRNia/1tE73vr24sPk2fLIQdxrqFv4G4F2aTN6ZI9QyUBz1Lic1
8UEz1nbPsfx+XVIr0nJ8U3mlHZQm8NfpvfEwJHBS7BKiSZ5WUTcArguSrOsCyxl/js38tXTVeLCc
DOsVdeQ+KTS5j+OkP5v6+DPBjfOzwqV9hJnZfBtHrzoD4mpK6ECpA8vQbn+NmvcZtp19yjtZH1HI
Ycorqy+zUdv3Mf67Q07gzG1j9AB7hzk9tk3loYMeD72d6kfZKPts59NXpzOXPzJzHwX8u995L4p9
Q7l39EpvJmzeL3Q4z3DfKs6RewOT2vME3OJVVsCxJgG6ZHB0/mQ68+fJxTRX9ByM0AZ/9sruixrw
J4RuMt/GkwshynXLvdAQiwIHoaXrvLBAVLemZt7NA6mXZjMZL+YYTwevHUFibM6/0e19m+ZE9mlq
6Q0NBYH7VpJAh7TGBpZhuv5KOsiS7pKYAJRWEGLIIGkD83E7Mz2JqaTXVWTJ8rS2hXUcyuWm9eEH
hFWbxd8LTv7E19PXcSFr0YzMl9/ICPGtjjrcKplYd03tD3DyhHyVdbPslJkmoEwkyDeCQn0oFCl/
gnsQwcC5WSbF2+plcXurZ9NrlsZjVMbFZ81Nm7M7z7glfTL20OiKZ0Paz3PvK1hOvXfO62UGSbI+
Fi54tGTIx6ix/W/M78Z7OmWCJ5H9mYATh7pfbInAP8jqelOGdEn7yLPPtg7ZReZKf2wd6e1GtyGq
1FhyDtueHhkeqfazZK027D7KrLX4Y8i+fJzbSrvX/Xy4oaFUHJDFpdbeIeDw1mC4ebOqqdgJu2t6
IHPAnLOc/GOsyLZ7BL5T7RdD/V6ws75UZQN+EpXW1xZOzR4kLg+lKodDlgzpEsz22Oe4z0v9vhNJ
thu0DiOPljBJsIb5ubdGmCwTPXK61slcggYpmMwmXve1rMqe1Bky1eEGjd0NJJ1zURjyALS0igxX
FWFlVPiUdRp7mGNTLSzTVDv7AzQHvGTFj7Zq3GcgYVtSW83QBPuXLaOuqZsqbOfa/t1aJQAVp0g6
oAoubJeu6Li1EtrRTBhCJMvKs+FWsvBM00yXRi+BEtk0J6DVNgV0XtEn5Z4NQdy7KUF+XePTqcG4
vKsSs3hsl9gK8MHGu6mjF4TruLxJx6Y/5isei3Hjgxc6s4BxLJMzzC8SxHyagcKddXZVyEh2yaqc
QXUJhiSz6N6CDUxmPXlVkw1HC4ZjMHRD9bsC1b0juJ1GfMvstZ7I5LBtokgDx5s4HVm1NKJ+5AOF
p2e+2BMNrmwcvG/Yc4szy0iL1L7pv2gS4bNvSpslxTT51iZNz2g0gdC9WcEq3aBkN0h7IXWNNnJR
+w+lU3IrjZHYL74Cmu6ZaX7v4oPuwqWqYYQ3ZQ4P3fVoUIyyX/fm4GuRWQ8kE1BAxdGIvzZa1FS/
LG6fnLtiXOmsu9OhBiITpW7OmBWS5nJcxpQAMNeXx3Rt6fAvwqw/qc7SXthYXI0NrUXFSbvxDnEi
TOa2AttJiCnk0cT3FTCqDLi0IGxoVCACx671vyR0vvZTLdJ9bBfuPlWJ9zrG/fww1kDR6E6uURaD
1l5dfzriEmaIZMHnrlapVftG030ZSgZpgBsd8dokdvFYC+k9dYXFTGYDZmsAUiD0Af7hieV7Tlpz
lKIJfWzSzI10S8W3FX+Hu1wrx0g1unaU9spmrcxV7B2/+9rA4QtH4WZP2uIB1WEC0OhDe0Ij7Lz5
aWzRuRYKRYwxAjSbiz8TdrP7ZayLTzo+wZu4SmW76x16vCA+i93WnzsLWWsvYspTSpOM6qziFaRV
ds5HujCYmwI/ln9yU1eAhCv5Qjy6wTo7FvZ9P+BrHNA/fM3TzrpTS5ZETDTgPXF4D1diRVi4y+Wn
pbT+U2t62m6q4HVrJs2dKu7VUaT1elN1cbEjfsKIGGbRl05JVIjHrY1KIUQDhGj+1GgPtadru3Ep
kj01CTQxMy+OZQzdpNMYwq+wd57mXsQ7XD0qXIpyCbQpzt46G51L65t0yUUMdciJ40M/ThtIlzps
WU0dE0bCC6XIDphmQ5Hf0I6HTNecYzK33W2hk4QaiBawvCys6lHHXnsAziIxYXFmWgNV5uZ+cLMN
ZSTEGy178Zit6/KNDN7ymfbcK1/PH0JlHVq/EMAtCaDMMdp+47nVwGKBtD4tvYojc/WncG5EtjNy
o8etvxSsNZktfujoOUAYefaxMvP7uc7WHD2/8h4ak0GYJci76FpDRZIMqDu/pke7zlb9yYjt7kiP
RJ3T1ZzOS+yivqT6fiGU3ywO+mSoO8vWfvZq9ggBzU1sseWY3s/8n4HelXZEA5ZPphBxikPcnoyj
REl0MMqcOaZtDzNAykWEcZ04oaoWy6W6YSBbJAUriJxPfFeMwqXI/1htrblhavXdc0f4630WO2OL
zRcQcUYowNuQa/JlmWL9Jlva+KdJkXpKmzyZgtnyk9Ds5zmAtqjupgXAlZ7Cqd/BLPYPaE4k7Pa5
4zyRuQnjVZt5p18XetCsmt5GZZt5gR6nz8Zclt3BmbX+XDvpj2HJyJ2oUImO3gbFG7vlaViWekd9
wE6RNflumVvCUoa8Au1cAdRmtAeumNi4di3XEz31z6YUYFmdRD108eL/gLjHNic6Emv6eBui0O04
rVk/MMKV9YOI6/55NpaSvTWLQzEVP+vYVafEAVJXQHXOonIVBKDhjzxp3dDeT71Jkzjph6+C978L
N9XkEhWrbQSiJx0C1TBzhCUWfFWE+tl5zUbsWJw6QFl9t1OywEqLcL82ThZGOmv6OesVOyCvwncS
jq3nZKDv3EubCcgi5D5l8nK00nF6Tk3CGFIGsHcIJ98EX2RyaKbCPGngLtuT42h+UEHxgyrtxjdi
nLX7uBryR3tQ9We7JR0ZmvxkRGtPXEctAAJnUnzxk4rB9jgvT/kgms8tZ+5o5hAd6L433ZAiOISF
5/ZR33r6qRzZobFaAovqrOqkNZ3HG0MwY5c7475wO98MUuicB0iXzTdtAXUrgdUdlJ6sN7LqmntH
+uk3whXcs54vK0g9q2VH206eUpqBU6I0sAdZMy1J05cpU2rnTez8vQOh2MSBFmmx/UNlMOOIRanv
qQv/VCTMRLxowLpkuqoTq7bSwnagbaY82zqtfaz9ppM+h5aSzi2QPUq1tuV4QLBKMPnpGObK/TVN
vnbMhoyB8Uog4QnB8cj8l4Jxkqu+y3VnObcAZ28m13iVU4oOLnXu8mwdDmlllVR/OJMKo5dPzQYQ
86la7rxmvPNVX36Pl4wz9Ng7HIU5HwZJMtb7vKa2VtA5wmLtGHYyhrl3WmHSCawGFaQU+rc0FqBq
Wk4b1mNr3PvWmhzdJTefLc1WR+Yr/DJa73FeT7pf3uS2v6We55EdDyuwtuHVgJMXeXxsX3Q5fp4w
IESj0g0+WDtrnvxWahBHDNXcrriJP1WuTsCIhGhhrfPE6XKSbwON3/u6LtJs46oyvqxa544Yl+Ze
6+Ht4qFyP3Xt/K3EkPNcacww3bESu95LiKvoTe9kE8t7UKYxRp0Vq5yJvRQHv23158SJ5yhhzIR0
tbFDaMjA41eYRBRMzU3F+7RTBFYfWnzEiHh0doZkXShwDCCTpRqTg9GxwjVln78Zrg8hj09kt2Yc
QAOROc0rP8dAOFz5o9QhH4WttThQ8agTVJ6i6ajWYU/HXh3Q9TSR8uM26AqTETm1y57T1Q9jcHge
qVvv2JZ0tmij/mr7K2Rx28Tn0JZu8skXIj2MxWL8BNooX2l3x/fxGuPwdmzrti0X8zTlqxkx2NLW
UGqTF9Tki+xmC8khi850XJmwHgbZy1OdlfFhlrQ3AlNOHfU2UXqhMgvIG3Fz1wzLFNlS6re1npff
NAxYKXvUJA4E6HZnOc71Tm6zL62YliCtFDXpsC5hgs/txskNJJyLYx8HxxzDThrLW1dIGW2bKvap
DiTfqKtjzuk+JBERT3jJD2e1uo/ZAq1R5o0EMeoCyJw7W+eMVYFSMG+PCAlIDR84Pw9gzrXYTN7q
xCwpDKdk+dK2oraixa3GU4frDvgxW3+mkvlODs3yqU9AQjUsgYehcOW5MXPA48ugv4zK8c/IwJ1v
hMGUbwIG+T0JMdOh9ylRwU38Ifrdg7Rp3IrSNL5OBuIksmO1XZW6ZTRnGoUV/unHrG+tl0aUzdnE
H/tzmxHdL8wyopR0jn1ZuVkEtz29t61tm1a5W+9tZXvhIvV9JnTIb6IhFSnVu+5Bp+ESmk7yy/Ql
Ra5rQw3u9WYMamMWN2ZXtJHpw/Qoevu7NQ96pChxQ5kDGc60hSjZTHUnPHlE5OnZp2xO9S85AY03
MbFGbJH2Q8pslbdc2WFjlepQlxLkYAfmeREpUPfYSEP6zOPOUTAFEm6Nwa5jzNFiUlOPY1yTJb60
cH3XqbxLplwLSukwKRKyfQTgqD6nJtEQpt4kzxUhEY++dIoosZ0X8IMPao2dW3/WBUxJ1hAr84/V
6v2S7firHD0D71nZB6Q9mRTASpxtxfmOPO9yTxKkFroThS/DX/dnGhdfS4PFJbD0pVhCMk7SB+JD
7f0AN/PZL+Q9D2II+XwApG4AV3rm1k455XeTcwEk9kSshLMb7U9yRovxhBgr29d9PnJfaf6JaKhv
MGXclzFGHY32vSblalxm9VQYGTFqGOr2g9bkv+ksP9XG8t3t6tfBEYokqLx5RAOYPtSj+m4PnTwN
kzBuGy+pUVlXzh2BvOKZy+s7KkjOR6ZL78DiRBonXypt/q3KWTwI5bkvqa5NWTjVc3HqPVp0ympv
ciczw6lwxRMG93VPHhqZV/pWU+p2e8tsEDi2q+WnpooFbYSkjIYZuI7fDSZl5xyjzqF/kRHBAy3R
+9Oi4b2ZXTt+Y0yNt6UjAmMaWZkpfudbJ2n6XdkAn1V5DTq1tSUv3qTd9GSF7Qi+UohTmuHgO3EN
BMc1jr7K5V6Oy++4VdySKQdO0uW6Azze7bzcs+BOO587jagX8s3LKGms6VQkSRVJq/Z2+LDZxVSc
B7nGwWCciuR5XSCdQl1CCVWLR1RanNhKhiyFaL2nyXLRoswF1W/uLmder25vaZV3cnvb+KyJ5VZb
s1td1vm5FjC2zbbmM8jrp6wiwS1xuzdSnwvkRvlr3MfyfuiQylnumIaAd8uDnIohAEWWhhxRnL1R
2fZeW8Z8p4ntPDssyXfltnfrXGlBnZn+zicQK1i9XIWgaD06N8LlyCXzEFf5Y+NqULgGg5bhtDx4
UtzpdebSFuisqC7j57HxjWBYEbTxtzvpw8YXWn0nos3lhWNJdwTX05+sSN60POZUWA8QYmn8RnLw
BCoI2d2pit6s0ds0ed1MD1sfLHycIFZbOpM3MeGLMWTZIIogu8yyKJtpzaLh0XLJ22l9cesKXV3s
BOkaA9XrYpa4ijOm8o2vrZ0Mu5i1hf3CK8EspxxdmB+GcMyro+e0xOI16o4+pRkqqf0Ah/RiyXmO
RjSlt4XvwIzvBhxAZeHdZFquh7PLqEBtE0/sB97BJ9DswDmWUidLq09otm6Jn/uG2OR3MszHYRSf
VD2raJ7Mn3XppCGOivFkjebvnujXqBjtZ41qJlwytvC0owcSJ+kcQreZnuYCO0c3OV9mPaUf6eef
HLZZqgQwxTFThUCzRi1wFdzYuHTmt1a3b2jW9yxUNKhENSFwR5f5k9Z7+g3Cvb3nzubIMDk0Dpru
sZhVephk15IAPxhkkaRtbKAOYqURsl4MsgrTHCY9XU9kFodEaSEfuVvRsa79a1NQOBpXFM7vJ4AY
gUl81rH74Ja4nNo6tRlbHKfEEYJwccjlxuHtJu1KjuL7u9rsxgRYuIZJMsLlGMka2thRuDvPXqW0
z2Ie4we/d7qHxcSuGHS0jO+YP1Gk+HRNzCtz1I9mZv85wzL/fqREtozwu0V5wgtz8BmDb3BdGSwI
A/89nHv/LMEqEJRLJiWzYaJ9/76QxXSoU+hxz9IxCa+tWhlaTtGf/m9X2Z71f4w6y6xp7N5LizN6
xvEejFN+NmJPXRGefPDQcM2QA7WhafCfXZggM4OugwW3hbQHmurJTe5nu7pEfHIt0/qDhwbEzEB1
hNAFfOfFQ5t1DhsEqjic/Qgfz5Ke8gRH5JWf5v0UmhcQLRBWoC366dIwoFRtyrb1SaFxZPJF7xb7
V2PO44ZUd+crKLP3+ou/r3XxvoledhZ3q8OfeLV6xk7jPqd9uhnquoxOC61vRsY//v1WfHSDDPG5
MwtEwzunArpyz1Wtn50sCidREzSBNHNxyuDfl3k/7qbHYKF4IkSFwJ3L5QK9vsrqWJXkB9zQ2BON
HYDUOxYOp0unCP99sY/uCVcCMjGTqFfn8h3chjrEMujJ2fYKk05gage6K81d3Dfeldf9w0vZhEuQ
RcM7f+nk8kfsadZK+NHiIgptPysowK55NVd9++n/HqcjTtExXTCl4w+XuepdisTP7y3tNIx6KQ60
MK3lh5F5fh6MEpo8jeTJCBi4jubeH3szIyxSxae0IjAkEmW31Y9Zrl/ja37wqxqoM3CbeOQJ2Zcy
kHWa7CbvzPSE+nKPulobf8uEuXn2WtdXPo4PHjSXsvni+V/Tu9zfSk/hOKg1prHddCva6kDzB7k7
mLP/+t0xWPQJE8B7wqt6sX7FOeGI+ghvwx/gy1vwp8C0G5jT/uvLmEw2iarBv/U+NqSnllGWk2un
zOzt0+T28427gl+yM/uavuqDJwdHh4sRzcfvdPnpDVwFapmMjzTwosV+dKQM9WvhLu+XfeS8kCuo
PSA5GZcW4KQ1tdLLtewMr1MFHaORwCR9dd/CE8HesP63TGc+ba6y/T6eQWlwKZ+xGyZVWaKMU41F
Oy0Rl/g3cfynnNcHavFgZIr27x/sgxv86wu82D3toZcENhkMVMQSoLhvsb9ZOWelYbhypfcbGyYu
ExsXkhNCzi8j5PoM1XpsONl5KOux3zEscpyd5ZXpNejvB/vNllDnsB5TNtqXcrS8nTI6IEl6Jusn
FUdDVMWDJnJXHXTmYt5NnSVIPLDSVWvQO61sg0G5znTlg/vowf7n3+Ji1zOcCsyYnnsnkt3rT8Ww
OA/Namgvleimh3np5ZWd6APR6vbqsIr8f/HaZTZ37qWmEyNV2XKIHsys5zyjCkZ/MnKmksODg0fA
sE+DWPcWR7Irl/9gyWSb9U2E0iiM36USKcUSF+t6eRLzfbx8y9JPcfoNXGmQgYH59yv7wYfvozPa
VMB8llRKfxd864As2Jm75WTo+YOkzWzrzRNhv1e2wHfQj+1b3D5EB18lgcGXesOVc5NTSzc9+8To
PoApHY8OTa9dTUZ3OKVevnONVe2TWZvuGeLGUbzaHJ6Lvt7/+4Y/+HJoqLBNbmwGRLkXNxwng9Ws
0hNHYaagfJI7UV2DP3z084Hwol4iwgqT6sUlKsYTHSVOf6oqK7SVHq0C0b8z7nT92Z3SKzLL97/g
hpkgfI69yOMjuTjUJR6dAxJOnRM+yDQP5nzOnjD/6jzfeLr2urxfDraLMQUkStV0MD/8/bqkHux4
vRm0I/0TK8GclwDqYjLw6JRiesvshMRtSyza9wEVrgh8oh+vRZu8XwsoEJlWIcdFCfwuRbbq07LR
7JiUKW0MS+mi4GoeZFIlhDoMh3+/LB9ei6RpDg8CA8Nl5ba0/ejjTXdOdZl+HzSCOpUz2od6Gd19
jIjjyrv5/sUBCkj9C1eX3vK71BYvn+bBKQmpV8MQivHeH3537dc0Pji5uPLdv/8M+BqZV22x4SgG
L1X5jVnabq88dUbrtMAfLb5SA1zL/PjgfrYjOQJjn73DvbyI10wQT7xEnrxJ7Zg8B0sfh07/Y63A
Yo/Hf/9WH9yRudWX0HOJgsZt8PeruRK/7o5I7vAWZvRTtb2bVFd23Q/efjTvvA78SISYXFZJaICp
8j0CUwxSz3VN7M1Ox8T44lLZYiY6YcSJPO1aFMMHN2YZSN6Jx6WaQQ/8940tceU1tVOQvlHlyJsL
Zkv1tW3+g0WEazgAazfyxbtVccSxbxRJXp5LxGmHsunz28Zei31aZNcIxB9dauNYsX7wa7Bg/X07
hW2aYrDt6pwqMZ/6DHVeMtvlOW5WceXz/ehSpJvSN0EOx952canB7gqYOF5xWtd7V80h2XjBMF1j
lH6wSGzARnuDCvrvu1wdfmwyh9rsRDf6AajSa+91oAKYEHjXaGMffFBcyscQRPXnv2ucaEQ+yXl1
crjU5HTvHPu7mf/Iu7t+uubYet9UIwqZigD2DN/Tu5wAR7L6ulPdY1HzT8Jpzpmsl1CiooorEYEV
OEy2o66sfx9dlBxLz9hIpeRCb7/nf3SfhrVJkTJQJNBk/TXWq3fQKbdQkiYWXCpjZu3ocLNn6ve/
l44PHuvGL9hQMzQQ37WJxEzLHdKOd0zFsLOcw+pA9Yi/wWwI5vJa1Ok7QBeBoJiANvsYEaTv0z/6
RvPJOBDpqWyQ4TiOsdfq9AC75Fho+o1ZjBF0SjyW9vKmGc4dzvDPi+Ptl3ZhDTUPc+uEnSZ+/fsR
fPCp0BAmjMKkJYff4OJIWzgsnUVBWkNa+If/R9p57ciNRFv2iwjQm1emz7JSOUkvhKSS6IPefv0s
6uLOqJhEEupp9EMDaigygmHP2Wdtknd7qIabQdJWvvBiM8RbOMFhXlwEA4zCLwqsqIxjMeBK4o2j
6lqD8Qnx6z+Hnik35OpFOSCKsotQgBKEgSw3kFGBXWjbLo9HRNCy93p91BaWPtcQrsicCcT+5gfC
aGteF3WSeYxtGZqV0uSu3+ndFwq+tSOB73x3vT1l4SywOUzl6fJKJdscMT9YDrmEYRyOBAJtiAbU
10DHKaWvyWCmm0TCgnOkDHrf2JH2aQx8maw/dW4hqJMHLHZCcjVxeaf16dqt7GLp4sXB2WQSUIPO
drEz1dlA1XFq9qekld58U7qN6/ysSDp5oRZhm8GPVYw1L/CL2TQZyE+uWJTI6GDuZpMWvQPQcz1J
TylVtVW2S2v14Pz7E2lqhWMfSixc2osyycKPA7QzJKTKwYY/L/amApGtXnvSL3WGukRK3NhtUUXP
DivU0YVWa7GNlZD/iTPliyDBmo5raOylDzU9LskCgatmK/q4x9o+1jpl3yTnaKDMOukzsnZ+72+z
oQ1OiRXileOAHidEI6+s/ctH9eTXQoQJpp2q8FaZNe2oIs47QwrPtVcH5TYKlOChRgb9aFhp+xiV
vb8R/UiMsg9gW+67SFHSbRBG49rld2Go4TJzvmjctLnzzOaNAdxqKKrBOfYDJtjh6LRISZ30sRVD
t3LPvtgh8NZQuYAYFI8RaZ6/BWM1bMvJvvoINW3jpSifm2zTlAcMm1ZaWurUVGU3cSUJns9dLBNd
VJoWeNZRHrvsBl8orK9qpC6xHFOoeH0fWmqLyIgy3RWRTMy/JModRx9V4jGOAXjGscMU3lNQPhl+
2K1k9y52PAbQoICQl7QOUW9+hyPDnVRhX9rYWQbefW3I0VOhDMaa4c9Cj5DIYRpM9oRr8PzqoYTs
qgaAm5OXlch/wBDI2knPtO31gbt4QXBDZBfBSXVimV4sgY4sHlIOLJoaPXsdqg7xkHYD4WArdPgE
jhzvgIZT6GMfr7d7ccOZ2p3eYNNTjETpbHMJYIYMcYN7uBkYNyObsd63m6KL9mP+nvj/HL+itT/9
oxKZvs6jZ5luCCrONHEeJnVx/FDpjwpADjTCTbaW9ljYzxTCAcRBOe4J2s02lTRq2cgytTwpyddQ
hjjtOfd5/Bb1d6EcHGzDX9nFlr4gM1IzKH/mfjzPshD274sBPP4JAMOerY5SGPk4jNWx02Cf3Uul
9OwVa25AC4tgev6xXfPIINo7+3y6hRduGUkEBENq1JVWftdlf81FfKERXrcIBKaw1eURzuled9kg
xhOFPAMaEzPZx/herszEpQ3RosBZxRCae+Y8JtA0plPJPDXP2PGodwMcVddDdYsoXWp2Vuav0QUX
Zj6zAqYYWXOm5Xyv7yz4tGNROsexptxSTatzGXifets8SkHxllMZcX2lXUY62bCYILzXTQIF9ryD
vpKYbeu30XmCEPzAhZpHe+tHpnkv9DYYXFMZbLhcEWnosvElxa37kohokedPqeHX36//nKWPyt0I
mB3hyMkB5uNxH2Cwp2oDdd5xEogXz6ZkOUtkeSXxttAKJRmkwLnVywAIZq0kXuV3TUrReoGcSTPV
jdmurfOl24MGuoFMok4IBrzBx55QeBHrCRDccyfS0G2UQf7kjUiDQ1Mbb2I1vmmasUIqHdp7Efm9
a/S28uX6YC4cEph1UpZB3Jhw9jx27OdBiL641I9qTZVYNPq38uC8hr21EtK1lsYTygHkS4LmXCdn
m1pEiYrSObl8Qls3aJzoaejsjK5ugy0DhLKgCsxdomoPJgWfX1qUzshmRcWqFd73SCr0k1FV6Ih1
FbldA7EHbShEnYQCZASy26ASyNdVn3KCLXJRZ6cmDlpJrSkAtyIw8Np7xaM+zC2z3BIuRbVTWUMK
RXIziaB9Coob77anbO+rTSD4R25k6nMwSNRgm2Iw282Y9aiODQ2JsTs0lkU9QauH70OWiFc0EmW2
GaNmMuD0PEc+KAJ6kQXQ9psS+WW8qfHd/FpRfvMml4IFmkclQjQ7Ip6yzSxE5GgPiGluA0MJ7yvh
ePwVclW+q3rk2Bs8iONbM+/gEuWxcdOp6VD8LPBixqVXgtTKm7p/jFDhP3pyj6Ga7de1vPWVDDVs
EkhZvXHkyDHueGtReBxrpHlHhQzFpinUkcdWgtxte31e/Xknfkjdg5HBzkWROVbwcpw/ZAJiAp1j
5BA0ZCV3a6p88tx2BRK68ofqI/sP+p2woDR5NXUWxl6nbqgy3qlnPYzts6J8GYyfWZG5njd+5poD
iX3lOX25+qgvQniEqTJRIUZ3NiOTyeNeiwwktgGls4jMHkAcbfU82va5giYE6Zwx3JcpyOOs210f
notlx7WFOAl2zvh0EE2et+1lFA2gLz7VWvHJK7tDmZVPGD6t7NwXNwmaAS5CGgUNDze0WTN1rJW4
psj+SZc/qfJDbWrAyk5plbuoKdTi6XqnLs7BqTWF1zJPMYJP8+u6InjU+mT6jjFsvzBHF2x6bhh+
TtqV1Ntit2AIcwKicoHv8HHfjAHmekrr+efGzHXkoGam+dFGOI1db4XmU7oR23qvsaXEje12fTT8
ut7Tpc2MJDwfjrf6FGf7+AOGEmirZ6ctSnKTmk/pXSrsH9ebuJgh0/rRCKtprJ5LQUYmKnN0gHee
ah/6nxhv607bjcaa0GuxJxxwJGZ1LtHzIJnXOg7VRMYIkpla9lYxHvW8X7GSuugK84KX4hTxRx7H
jfbjaKWBBfyrxgSUNBpK2V2Zm3voQbvrA7Y0KWwWk0pGgX7MTzL4QKDwDAyrMvhk7a5t5GhEtN9M
oDwnCLH7bBLl3ohTTD21riia4/X2l2Y/1UzcZaf5b80POBvV6eirwPS1qa6EUk+buuDaApKHEvs5
zNuX6+0tjSrpDSI4ZNYmU4SPo5pJaqPCkUhPmhA3TRjcQSDcxGlx+g/NTMRucngEBudbiOHLiT10
pEflOtxU9rCpnBfMulZe3xfTkClCVIHLEEEUNpDZgoKXpcfw77C8obvbuAy0PfPf/vzvfSFGixpo
yvQy3T8OWZ00UUM5onfEmdreVGX2pgTRL7T3a5a+S3PBYX9C64So5eJxEymx6RVOWZyaXrhjmp3T
NDxINpnCNVzQZfiUQ5aGpgkH1/lii++RBThRAEAHQoIQG+5e4osT2VrOCVuHb4PUePuuU0ECFI1m
dG5j6bW3q7hcv6KNUOy9Y0oi2nAOilupd9Dx/fOY24TI+Gl/YkbzLxshXEiyoilOwjNZg4TLt0qU
fJcj6kj/vSXe6ET8CQdMCZePX1eFA12GXRmdM2Dqz2UUDKeOh9JBFpa6stYX1t6UWEFrSZaMu/P0
539ldfoxzvQa42QcIeVHSR9f644S+axZOVAXtjSSVaqJJGAKrMy3lFT29LpVk+DkqBRjIGZRqW59
qHrZtf1XTwl2/z6AKic4wSlUWBcgNK/A7EqhBOFU5M0+UsOnUhooM15TdywsDnrFOuQsMHktz149
ceyUTRYX6WlsHXeUqMQVpIaS27T7db0/iw0RWkA3SviZB+zHr5S2ARDWJO1OhvkTzMi2TG/a7Hdt
r2kcFjYvbAtVljkSHFmb78RO4AwpdG7pKHAFLTNtl4vhX0OGrHIEa6iMpv0LZNzHrthO7fM6hJWE
tGrHefJltNe8z5dGyyDy6bADI52aJ36CItaKmIfwSXWkYtNKJRVRdqhHJ7YHHYFmpK1cC6bf/PcL
gdAFciWUN6Q66NF8Z0gkh8L+QCOAJ/tvqaX4P6xCk92W0+bYK5K2DdqUwq3rc+JPWPCyVRIFhkV6
m7fJx5FU5KwrTTAIZ6oJB9eWu+ihoqqYavRQ2WIZmO2gUXhHYAzFkVIdSKeeXmzivPolq2ArVb9a
C+fMp8+fcUB7yxyl6PFiM1GaUXRwjIuTTUXHg9rL6s2YKGKl4/MgH61gYucQ3dOnDeUi3tZ3EYBY
IGue/LWxWjcev1cOMOf0q1q2G8V6s/R/tHP50yLzkbACosMLyV8MLQiMVwLTuNWhOgdqWI8b8Cfg
ZqQkj/OVDi4MI8UHpEiR42IAO9+TiyGV696LQdZGWnHIs76/UzVJWZm0y61QekH1HwTA+eal9XlV
iIJCcy9Mtylozyj3/33cNA4wdhKeUAYKjI8ztB9bP/QDtT9lBkQWgPHy2c5MMPhFs3ZnnnbA2WKY
gueUCxjE0rlLfmwK+2lV84aAIuwouy0t/7dSyLehZe+vL7qFlT6JJYn2knG8DFhSyQS4H+XbUTKk
O+E7n5XGuuMQGt0uVw9yspYQnG9lzDy2fE7mKS9Hq7OrsWlSb50Ymn2MvDtK3W2EvD6hhKj7dL1f
JLwuB5A7q44dBE+oS/Gg7pvCT4QRnEpqpQWUex+oj1sWeJYqgWIfkjregKe4x7b0btSGR549e30A
eR1YGjUn4/hANOrV1/Ns49QZprcZxgf2t7L8XXjZo5N5gVvUxKXGekcp94s/wpuiME+B4AdPYwSb
M0pbXon3QJfu4Nm5wsAyKFW/G+W7XOlbqxefByGdg9H42kbtfWdB1paHHUfMFgTTM0Znd8MQ3Nup
8RPKy1PftPvaEYdhiH7J4lnNKWOt7HNWpRgTpK6HcUE+tl+zxr/Vu6He46sI0TzxqaJNXFOX9mqa
fa20cA/JbZ8E4auRY3pRRYdcb7+i/X8sIInb5KBKLLPq/peo69TV9OpZjOWEP/W+woDWcRawfyKb
fSH1c1bTGF8Jyb5TBxPchth3BZV+ynCTS+VZkQk1wMEJXexeB1cP9dDNRb9voviTkilfO9HeAdL7
biD3SUNxDMHxunjufIrC4qFOJ78OoNGECwfRH0vT3oIBfwkd8+Ap6bmNvW1C6MekYHuUnGd1aL9U
1LWmlbeLqxS+XPEsDbp1MAZ8C8Luxrcg3ohh0DZV4/Am624a3CLiQPlmdPEhzONDoTANFeMrsI3K
1RuxF5p9W5jFjaWXWPPpp7pDIxxRtilbng32vtaPDvK1FqeARJF/24ECJDwwD5bfHpU2euolcc6K
Xxk4xrrVtk4dP2qDfGYUzxCLfrA+FDeM9VvuFudCT09kBauN2sI7U01/7wnpuxfgh9v01ueiBkMQ
4FuZye15TIxT1SUvmZ3uk5h6evBFmZYiL5YeCfY/QrkrXMDH7yIOMldDUU8N9TdiCUSv6yFzsQv8
nbag5iinB3AgjpITia2vGe95r+/tLN8aZR1tAghGnaFjlyZ6qgylnd+Zm0bkEKOocsFLRDiQMYbs
Lq2dYyGqn3aovVnMocGz0SInW8vD2SMrnuooQb9VRt8d58XPx21e+NY56/X3Pkk3ttb5bjXWt55w
WjdxlE+KXrZupCpPjpx/EiXKNuF01r7vIIvFZX0creZnDWJwC/pLcynAPHlAAgL5lwWRzVXgk1FZ
r4f73tNBJFBgzxXelUeoy02YwCKII0KeWbYvYN+wI9/p2rgDL3gzWCRRKigLUmG4ctO9lyYgJ3Xw
MZEIqmZbRBBC5c4/VKrzbWL5u6XCkKZhU268Md1ryng24+7dST1XVcubxBjekrQod7jsfDEKRzuA
WBNHrcvFpsPm4TuVy9A8POUM5Q1gaD5VDG4kLS4g0VvPXgsMiF/R5aay4SH5XiXJVm+FvVFVKd+2
NfnORvlhpnmCKZo4AjS6VStuDVp/T7nvpqmklyL3dqGaMy3t/Nb2iCSl8vfQCL6XIrmJPZ17HISz
tExKN8nUF6KU7zy4T3rp7Ln6bDoRnEk5PYS+9Us1260ELdKO5J9onJ7z1N8Zfb/j1XfMoGUC1A5d
K6j3XRKkO2HwSkm60g3sInLBXWCyIYS1n1gDQz3cJVl0yv3oKPnlt1qeCP/B57KwfzuZzRgmG033
9p6kPFG8fGNnZIw7pbst9WhDyfeh0SXZrcfoYCZyD+MCSKLE3mJF1j6zvBcACN0OwMwjrKBtq+Vb
L2+f+0iHO9+1b70G7y6X35k3h6qq7v3IuulkkAiauU9S6VuXOtsoVA5AVXfVGOmnRLU/G178qygV
aE1JsS1wq/WF5nYFvix28UX1hhslrU+wfnI3iZUXFam/6Lt7MmFvZmxtwzq4lUxioaHgbqJk6VFI
2mlwxkPa+ETUhauN2Q9ijS+OnMgbW/fvRy/L3UqqAhco63skx9+92vmzhx4E5IK2UQ9+0RLBLUEB
OADGGvYRZuonTyWArGTZvQUqU8pk02XFQ4Zqbvs0nzAG+VElnOi243ADb/MhbbMtbIqaBS5/p3io
dWWhnb1SnEtNOxvJu2O0j5Zd/qqi8LNlxg9w2jhe8n1VeBoCzfa+7bq9gmy3MF8byIb4C0DxG8nv
xK35OTGEwJ4ExhkeZBoXWzXdEOt0Y1WqtiksTcB86Qbt6VMAtRE1G4ZNIMtd4Vgn3XZeGy09tD5a
2rjT3wO1puonUV4A1hRuiZ+phNUCgJZ3o1V+wNPkmPOik+XEx0zu9JNWiW0NDSgTnnAluX+SdZxr
1bK+kaBUs9L019rzbtreuTUiw9+ASTiIMPrdjvVeCP+z77S7TBZ72xENjlHNdjRwKof7V0b5BnbJ
se+T9yIcX/0RRwRFf2g1bA2c4FVRi71vsDl5ovVdVSqPGRZGbtho26a7t3Ln1vIHYyOov5ek6iB0
zwWGlLuDFD5lo7Lr1OST2ltbnhvwn6KDrHEmVHB7NKk5q6VyspovhdB2wKs2vHDvVGfcNZ3Uu9Lg
qVA+w73dTfzKIL2TmidjcuplvGNYMTEs3QzkHbL2AQNpLXTrdOzYD/tv5BWfJMqQdlFRfZOl4qWN
+x0izWfw5+NWgd+zY5QAqDBj2kF+VdJqT6XUz0yFN+XF8mueWvu2jx4MKb3Pm4nnOuRgW1q3zf0j
XJRwh4naSEJJwySGd5swOTfN9rYspGRTJP67kkEuyajANaVnhS3aFVFqwRaZMBbFQxtbd4RSbyrd
35iVcUwKbhe5SeUClhxK5+2FX+ylMLmLAvM4+MEugZ5RmuU97Iwn3tU/4kB9s6vuSVV8nIur6nYA
4QKT/Esu6Th8/DZGDTqevCua/lnEqbepTOVZDkWyc/zxJ3do7jHB5wSdDZK8cYf73E+tz6Qt3NFz
GjivRql/SeUChEh8VA3sRJq2OEJO9t1Aim7M1L8p25H9PpNdvcNSq4V6jfXpnef1JXdD4y4py1sI
t8966e1EVOXbkOP6qJlVd+hqJLlqjo2pTTaz5Braw5ghlMNhtPYiQK1weXMGo4CsgNgy8sr5e5Sc
V5oWvRee/UB4xBv0St63Imo+BVGsvjtajvly2dZnG+YbZldC28pd4G1AW453UcfXjsHZkpXNOmhp
bfBTwRflpFRtwqUfrZGkN9atjNAY93K53fV864Ml+mEX1qVzy31A3BIuxT0saYOYpBE0KeqMKmpr
SVtmP50xr97iSpHOXcpu2xcxFFdKkMWdiQe7mzalcVtBuT3VUuig+wCDuCtqDaRbo2Fz5ateckNw
uN8XSSW/pV4v38siMXZRXlvEVrr4G2xCRO74+ABF7XvusJHxoPr9sOlxsD3ZodWeRZ7m/FdsPtlE
cI+VN2J0pjcS7JyhgurDzBRvpYXpDbZ6RROD9GNzwJtOPPQOu3eC3cRhVLGQ6gsdvFELJSfcRqOM
SlLWsSFK9XqYBp2wMbbe20gKa1yZxiiqeKRozPja689G3uJr4UsNXEx1olBBBYzd0unkY+pr1qbu
1B+yn2pcVkPvjXJZHKN0Cbe4MFPzcMv/PRyiKis+QTseFFf4EVXZMUSZjTlKwUmTvGgH867cGmol
n/ALa26Nzm7uA0HOWGA758qtB1mTrfeUjnp1oC7KOFbtyB25rSPCekrVHCsUcBU2olH2Wyu78Cem
6GKfY1oV0u3S3gOIrOFhIfZNsL1BGDn4GozUydEV5J3Yxd0Y3Hippj0mKqywUCKZQo7IhBpZRI9G
afsQu2RQXkGnlL8svDy3RiOND8bIy6KAnH2DRNH6IoUFgOAyGLbdOAz9OWk75yVUYAJiuBceQV1V
e3kY9K8JYJQ7VcFGNus8uIFkLb836ijf4j/dvHmGNY6uZqLcc+VM7zYEIhDWKxkMyIMpSf6DEybF
fUHx5CarWmNnxk32jXqGcB9ESb2zxrz3UcKmiuEOvPB33Kqaz3BhxFMeNQBG5RJUsz9qJoWfeXWv
YC333U4s6bOnte1B7Z0AzLFW7css8g8gApV9Fef6d1vq09/X39DzGDdvdXQCU4Zzqqa6qKBOLTUe
O6MqTplZw4zBpbl4tMtgq1YY24HOS+If1xtciOBgI0LR9pR3Z9+ZxTySWAbdhlrrNFaoUaqER0Tl
mPJKnGipW5NYinQVVRHmPOcZBY0ekIjUT6MDgpm3Euq0LeVbruU/tN00E9fURAsBPs0m7OEYBgpy
1NYfYznoEq08CTyJyuVc3UEcFzCbneyWC/cPyl6MDdDbeIddY7uRG4hN10d1IZJE6p9/CIVQNyTP
Yu2210wwrMo7mvC3o0Z9ympEFcZorag2FsZ1kpJPgnwUwWQlP/YyGaUMcFlgnexULQ6FNnB5Vipl
m9gjZDQgLNu8wmKor01W/vUuXqTamKqT+ydJbCqFLhNM9qDWkNPS8FzaQL5e+lxyDpqKu8TWTjP7
Z+mX7bPXTH6YWZLeo5nlEZZGKrKXIKnSGwlRrLFv02SADa1xjGyv/76lT0BEkgQBge1Lq5xBUbou
hB119PTIOtoF+7DMrfLsWGO8u97UQtiLqgEyjtSsylRHzFJtozB1oXk+5xRJYX/40oVf6vbdHN44
t/5Dr9CvoBVFo4PadzatqTcCecvN5DiEXvrZKWK09BLVaEHm+ytNLfWKdUN9OskiLiezuWXavPVz
KQvgOLI6i6axNk6UE6kwUBRzGdiViHlW2lz6aH+3qX+cz2OnqnZVw5bWYEmcai+sj44eiAfiLt7x
+kdbiIryzSBiTJmPy1JcRbY9vS1U5wgHrMPjIBQETM5Ufax0abkdh/T6VHyPrvhjl1JZbwof2tMp
i7uAQpmht6uNHWTyj9LLlJgHi4xr4PW+LQ4jOidMxKZU3zyQHYLZi/FyTM8lxRE+tG2AinXjdDxF
VB2vwf+/1mYfLVU93v+DMR5F9JL2ydZUR/w+u/31VhanI+cHIjEQQhfVM34ZRsDOY+eI29ZP6gN8
ty+jm6TvN3aofI0V5dd/aI8aYKojjSkTNVvU3MtiqsMR8ivQkZviXmP0yKmA4bzFj3RlCBcniT4d
/qQ1J+npx0nSlLLim+1onBq5Cp8lBStXN/ctgPIqvhTfiGQV6cq8XJwjU/0nWj/bRDnzsckoI/Nr
yUBeDd+/E2P6nPb671ru364P4/TxZzmVSW/3v81YkzX8X9oAvw9NgbWWeso778EveOKtom2Wm5i0
JVT8IBuerbAqVGIvC8FySirqyUhG94HW1Dhd78jyeKF8njKGTMD5fHB6L+WK4xzV/gE0JAqeLXYT
Kx9lcR6g/eECy1dhj/84Wr1etCBDW25jWX9sglcfnLCFI4bSruRqFnuD5pJEPTs8G9PHhtrWzuTK
l5UTd6QzhWkHD8MKrv4ri3a5GR7FGpcrrgmzSVYGTc77KS5OQ4M3cRDv5doGqVyvDNtiM/ZUUwcM
6LLoJinAiYPjcI5llFAAHusoKSxI25RVrCzUhblGFaLugOkzTV7qsw55kdLbIirUI2Yn/pfSqyNe
3mG/uz7XFq51f1SOk9kl97r53iPZPt6xgeGfIA0V6U+cozd99GS2vBcL9j3t39cowk2mNJcldbrB
fJwMkRakWR0mySkj9+n0/Te16b5f79HCuH1oQv3YhBfYSmrpbXj2ssL5bqSEH0lK4rdwvZmFiUBC
VSaryiEhU9n+sRlDMktTFI13HOT6kIDd1PBiCHxnZS9Y6A3N6FSkUlBmm/OMqu4UXu9FiEES8lWD
571WhvhyvScLO8HfTRizfVMQOElFS1VLU9bmY+9lsIhSzXBF3OubhOfFSoHH4sj9YQ5MDp4XlQ82
9R122Xn+iYJGoLXqXWplm95v/svIUc4F5MBi85mPHGG5Tq6tKDp1Fu7DRkhCOlppYrEnaNiRCwNQ
uCgMt4rCtnujtrnzY+lStwBcIWuefYqrrn+ixYaQJlDzSrnthWJewMTCs5nJpvlFiSfcUBv9vh+m
9KuviEj9500O0gq6hIlgsCQKlYsqsZvCPBZ1cjS95jer9DMyhq/Xe3V5z6IZdG/ILZjfF5KOmruC
NwjMFYaieeDAg5wo3Sg93teq/lJJ6a/rzV0OIs0h8+GlxiUcvdXHFav3tRdLQh9OiJk9EvajBCta
SjwStRYyjDXi3vTXfbyOoIpBVYvOaqqCm9/GA52AW2sziCi9kS9p6j0S5pMeZXdj0u+aOryt5BJE
L+zE6/283DI+Njz9+V/3IK33e7xMRutYalWHp1jgb8cqW5sjS638sb7l0IAUOWfIBrnUVhJPkVMp
+yY+I3beSFsD+yGxud6dhXHksWvyfCDMQVvTZ/2rO7GhNkC2Ruskqzle9KNaOqaLlUT3NepF/W4i
cvqWSpH3rShN6b1Rs3TtXbXcVVaCqWpEeuYTR9LryshroR+nJGQ0ECrET+B6JxfmJrLW/9vExd01
DyQ/ClQ2K4/cfEXKbrKM49m7RrG93OwxX0Cthf8t5XXo8j+OZjM0tNTEMNpy7+CTgck7CsiVYhMJ
7XC9T8p00s5WwIe2pt/y15er41FuO091TliNVyhiiuQhxrplq+WDjx+lyR3DMsRzEpXy1vLVZmfj
xLc1vbrey1znVubRwhAbOr8HYCT/XoTpMh9SgNoE9nEM03fQ+Ag9nNdcG1dO08VmUNdC8VDRc85F
ZH7pD1UoUeqq2fUmVJrHToLQbdsrZX2X9za+I6RqKr+nW9tcwwn1fQxbA2/KtnXsB3vQo3tQy8ou
zGt5V5nOVy6W0SlQSmllGBcnkDX1jRJQxnO2i6a5bSaDrlMe03hPchjeqsJ20UttNZMn6/UZtLDw
DIgcE/duup7OY45aVgNMx3/qROT9JS+zn4O3FlBb+lx/NzHbLB0xpFWMe88RY/N051AZdp4C2PvQ
wyHgem+UxbYQmvLVIGAyeB/XQ4U/iB54anBm4+rtXRwP5lHzRKIfWkytalJsgQVKNMALxc0HzGNc
LI/GzwGnpIIjY4E74CgZxo1RWFm7aUuMQbf8JWG3vf5DFz4xpxbnlj4hLS7EiXqhJ0Kq8HKXw5Nc
vKCJ3Uj+ptHL/9QOTzWZyCkPd+3jeLQiTKtQS0ElRach/KUxV+Mmd7EeWxn5hXk0HcP/t6HZR0be
RdZrAjIgg9r5fctdvTpeH7O1JmbfNvYwEhwUfJRGoYYYIKJ8bKzf19tYuC996MZsP6V+tSRb2TQo
iZ8d7XYqnnT+WAadI6P6L9+GrIZMTNsyeFJ//DahHVa+Zeb5UZOjveWEhyCSHn1b3LJP/+PZx8pG
hU6ViqKRQ6GG7GNTWdFmEkol/ViN+tbmiVMUPUwi7+XfRm/ezOxdmPrIBtAyURfbP4RSRzXuTZZ/
azGYaZy1INt8pf9pi8sPDwNisfC5PnZpGLw0r/UgOpeN5JH+1vOj6MIWszBTP13v1nzizZuaDoq/
DtnMKkIr1wv/FPTi4Of2neyvkaKWm6DCCRgBZcXzD+SLIotHMr4nW1IeWj85xl65skLnU3vqBcRx
wgJTSf7FqWIAK9JrPOEoSfiKHNr1pQIvqueuELuhfb0+YvPt7X/aomCRo3NCKM8+ji3aRHWQZZyo
VXURxWza+nPKOa39a2rufxpiCVEoqJCin60hLdIGrVBFdFLs8k2YI17e9SEoipX39NLnoQztf5tx
Zu/3snR42epafCJMsNel5Fx09cptY3HIAD9olF6RD5oX9IQqfjGVz6HvKZW1L+SWJDcMBzLFCMrH
XyGMppUJsbSC1L9anO11vpfadlvq0pGryODW6JB2UWMS001jb399Piw2RTmUocOSAm8xO4ZyNUrY
dqlf7REcquFPA6Eujom7660o8xvbn9nwVzPTZ/xroRZWJeVjg6AS+4Nt1RRHVQ53HU7Vah+7tVVt
DUxrM+lG71CXjuENCZ4dXlVNkW1rfKf84KtaRdtYfbn+uxZ7T1iW2hQYw858o1fDwot9c6qrANy5
9SUoerWMBaynIiS83tTiLPp/Tc0fOTaGvMLKanFStARf1NK+jYC3lnH2lXfj4Xpbi4uCmz79mhb6
xd2i6BxTyIS3qzC96fNy22RrBNflJv7kNKaDa74tppUq1b2vKSecNiGg1ViWlStTc3HO2CrhbJS4
BExnR2ONmSFmtLxZUnrQD6aGd3iPHss1alyZAivYdE63MnLTrvT3q+3PPP2rzdk5OcRxqzWGmSDx
x6Y5k8dmE6lGsfEGtdnH3Pq3Vhad1RC+N5Xra+t+cY5w7yBKM3V5fkfO46EbRCTLJ7OLfgS4jolB
OMdUS80dzA75Pxye7MuUPxuaSlR6tvSLVnLQi3TBWXSV/D3WrDZzqTIy114Zi8cbqe0JPoaIYV4i
JVWQulKT63Q33lEp71ra4KpOvK3NewXZz/Wpv9bYNMR/bTRpmzgx5S/FKWgOKceBaBJEteF9J+qd
NGorG/XSKpgY6ExPx5wcVz621qZZHttjn57MYbDcvBLH1sy/Xe/RWhvTn//VI7xcnVCLsvCcSylc
iRG9N6XqA7iJ6+0sTb6/+zLtlX+10wUF2mMkUydN9T7hjv6zLLqzomXnrF3D8lyinbjxMOdA0RGL
uHxktYVRRVJeeSdtEMOnAGwNpUlJhRenrtypUiJuTD/RP2XRmOLUnoyuM0rD1rCGtYzW4uAS1yKY
53CNuAjk+RWG7IWsnsJM2WdZdC+ccaWwbmkbI85PnBMO0ZTT+jiu4LS9XIb8c4Y0uq8xSDuZWYbh
ae9TE0Sxh2sZQX9DHsLYXv+gS0uB6wrlaEQQptq0jw1nftTIvT6O4HGlsw+5yE9rDMNDjLVMZxeN
6tv19pYmEII6sFU8nWEtzRZDUyYDKEOqfSonyM4WXn+B2/P1z13UShQUlSJag0IufD60HoT0JqKh
CbTkYxeFZyT/h7MzW46T2dbtExFB39xCUZ1KsmRJluwbQpZlekhIIIGn36NWnDjblhSuWDviv1zL
KbKymTnnN8c3TVatgSpZWgxV2wQXmXR6+PeHfRIlMAotnmx0HyD6u1+w6Ojqz/m9DprV0/GBmt39
XbaX0HSfjGL9OX3nb/1j/0FQcKVNmHBwiQmSaTg5ljo2WIFfOLMujfNunw+FRo9pWZcHX54U7qE+
VVzEuPt/z9mni++PxfDuHM7mehBwtdZDIKyogCHjXqu+jkb/p5n/X2IRHptnljz/2e8DBbrXRx8T
6/FA58Z15os7X9Mu1FU/28R/DvEuLoCbWQRBPyxogaWIeCrCj1/bYQsIyzhlzfRjdMlH9clySR32
yQo/f9X//7Z3m2qgaTzVkB5SVzOsb0xrOW9TGqDyC8rRS+O8W325ZXZpVYO3m72zwH+x9W1mS3v7
71XxISt+jq9sAkbuEfLQ/vuw0c7WyRtsFw1JtiS7yVr6N95TWGqiRl+C0IExuCs76sFnAkSmx5Of
lMEtOFYDS3FNeXa4Us7JLkRCF/+sdz9v0+qYl1lNfcTqlN5Jv0+sls4LXKiRhaDVjUbCI8DLcyEf
fT/XqMHkpLixT3ZpHJH+6Nf48apLyaHzwfI+GrUd9I5wA8A+vY8HVz/XRbao9Eizooz5bgsDXS2N
Z73R72ZhlnEheZLSuVd3Id1Wl2o/n57oWKABNzrTjd6f6EVSzU0ry/RQzcU2XyTMNqzs2cXGeuFQ
+vS44KGJ8OysFnyPgWhtq+0rIbS9RjnNqQvkXyhdp1hmoBnkBZDXZycg+VAujnOs/aGkpVZjza3B
9w+amqy95Sm9DHFZsR9xaMUC8MKSPz9T3v+If4z2/uEXDEL2gPDyY4VT64HOz3yfaEW+NUyp8IkT
c+xm1bgfrfwxMZqfmeeMkdlUl3R9n21wlOEBceq5Hvu+ktglWVA2kHkPRb8i7eetgY9XNrv2z39/
76eT+8c47w7+xXD9Kq+1dR9ARfw9Tcp7RgXVPVv9bFzAk3xk6XGanDW61NGBeRBH/n1lVmWeS593
6KHW0ues+76u3qlep51lDbej9igDsW1oUgq0S/kM87P7AIUakmcqO2fl4t8jz+nq0o88aPSmcj5A
6ixHurlzs/45GAIAcW00Um2SDDeAr5ZVtuWeFL0vrnqXBlNbdcsz1A37R6CxQLeBF8zaRsxaVYXa
KEpjN9e2SKNapPOd6D15nwp6IwjZlmCk0WjJaIo5W5pRD26wVlb2bH9XtrToWS3S8nrsvekSs+Gz
owBGDzkFzu0zNOTvDzbmPulMf+Zd5adXhtFQSXBfPWu9U5VzIaX32an351Dnuf8jECpStPT9KDAF
xF56NtRO6sP3THdPtV3BPnZPWhqMG8ikF26Bz1bun+O+W00WWsZa0dl2yLWB1tNefgmyUoajS+PS
v/fIhck03yUta080VaDK/IjMEv8zf5aPpae/Juk07YWT6bt/D/fZ1v+PcB69o31Op/w9oRrd5MIB
7nycs2zEuHUqIM9MelE+/XucTyfwLND/f+O82/rQamyv9UZ77/hqb3RT7A39rl3rC5/z6ez9Mcy7
pZhwsLeZr5y9SjNq93ZJ7jyE+zSJhyybi2yXDHVxKUf/yRz++Qb4z1H0x6LkHzbVqAv7kNeTE9Lo
cahk+e3f8/fJGBxi/zt/7xb+gFekCXYXX3nakiPfKB6kfzEP+ekgYL3I2cETp6fl78XgCfR8Sseg
cqGXATzqwoC7Zaq7S06Y55/h/b1HmMcHkfdFJfbuZxrIpFnjVHn7Jnh00u8WQLjkdWp3WW5v/j1v
ny0I7LfOxGTcUD4QQBOaQpTXUmowx2KXym/11FDsvHUuiXk/GwdcDWWAc/EEaODfU9f1Qz47mR0A
Oiiu8255slsz1q35OK7lhavtszMQw2WPngkUlh9QnyliH9dQpX7g4ftg1QWuB+MjHtk3Og3RK12C
RqUirf5vC7mE50jxiYqIsOlzeh+ewxa2x7yd2oMOjiGciiF2MvH4X/9a7KRz9E/KnZaxdy8aTAMr
FBQuvoFWcZMM5ddplafan+LaqPb/HuqTA+mvoc574Y9NW/H+MLxEoFe2x2qTVW51TjM5UYv0+78P
YPkpKBlbOD19BCIiSbHN1WHvaqXRxfrgil2eSD3ssrNrjGeav21dpBdOwk/2Mvh3lHMkd8jkvt/L
E92Z0rdy6kRm4sZr1sPsKRtn++9Z/CTWgctG9yK5KyKeD8seQwUEKm56NI1pvF+LIb2SXq6PG6zN
gyJ0SO6CuRDrr9qr0vjfY3+y5Wg4YFINVMA6iaW/f8EGbc2UD2V1wEk9yJqDJ26l902k5oUa36cz
+cc457/jj5XCs1plEIvyA8ncfWXnr1ZWXsgDfjoEBRMKMmi/P5Dugma1M69ekkPhN+mhkMt0JQbi
wQuxxX8eZe/OXSwP6dLwA3A3H6wWC5GBIADjfpwT0Z8baOlqHZdiZ2twpoPed8Jc03wcBL0eHi6e
1kWbLAeT7qKwnVc3AhRzKU3+WaBOkH6Wn1KPIov2LrRKpgyMCLmSQwvmK6STu96u3lkXUHnrPpv0
NCr6Ktln3lkF42pG5NZudeHV98l9hIwJHyPcSXySz+/uI2uhgjrpc3bs+wk6RFa07Ru8m9WOG5c6
IB5aVnk1A1W8hIj7dOCztuPcHal/UKvBZJjtaiq0vWvP/RC5Zp43eOXYwRr17tynURaIegnVKtLp
wtb9bPsAJT5THFGSfVQWTBjgDQHQKFu7b5fbyvVCVXxNgvzCNv100TlnmPOZvE6X7LvJHZ22LtaM
MrxX9CXYDrImj/xJXhENQOp/j1WXXXsdRyDopKH9XjoVSDABcf7GaTo5nXEXbRH6XnUphfLZFeC4
Fq9esu/ehzqlOdaFze4mdzsbT6J1sa52t7OUF+7rzyoa9K6R3ueE5LB631nm8AqF3hAs+7HMjbDy
O2OfFPW41fxxALOFn6xR5Omjpqo5KmZl7KAEWAdvKUgp//vI/PDF3tnIC/tJA4UknYnvjsyyc5V9
NlY/aLa5r5eNvXRRtlzS831YWf8ZhaY9TCiw9Hp/9cxlN9RtY6RA2hYtLAtJCsU16TUA5Rrq9Nnd
/furPh3vrMFh52IU9z5BVPvWZMJoI5+cY3m+Lgk+2l00Z50R6et/y8bE88Chc8KnBovuh4D879tg
0JBKsTHHg7GWY7jCPwhR8X779xd99jtBCyRetVH9fLDfdcesr3n3awfNBy6ixlwvwkwf/ZumT8Ql
0jWuKfzNf10LfBPeebyDcMP4mLEIxmCacUmpD+izirgC+dEHo76ns6LbEI7ZsdtJbVsV+QE3ikcT
9s+K8inKSmVuypkMma/6qA3agxN00OGdHSNtBjVUYW1lt2MLJXKa22zjg8KP3Lxs9nTGpmGfyLcK
SWWUthn9gk76Nipbf+yqGnCY5+ygoH4ThvvqLP4bgdWjNfbHWcDhyLrDbE9+aA62AiqdHZ1AbZss
idOFO8us8K+ss/ZF65Ip7FSqR51IN5k1jWFf+wAPTOeWQnNxGKau3ialAlI0W+t1X3ZzNFsD5Pn8
d5ObL3afvlSLVe3ow34ofLff1goqi6/3O20xitfEsh4L3pyxGMYFgg7GGCu8k6acXtcVQBg8gB6p
Liw29FTTGtdldVskEzSJ5oAK4y0H8RaWAgNibCeiEghh4ft11Jo1zeRZBbdO3bp1yby531gCBHC5
Bgyt3gJyo6Wq2yeWhCg9+KFe+5s2A/zlyl2hZVcFes7esyJchoA/+nbs11mcifprvvrwq+pv82Q/
J1N6WnPzvjPFi570NOw52u26lrs+XUMbUsuoBXeLof9irqrQOktyZie9Aq135UNwlFZ7DYoqnKH6
yaaLqnWE85Vdp3UxA/BiIDQLp9YZN5UroUc+W0CsMq533cy+LJV/HNb5RPPJLs+9qElpThSUPQ2j
eMsa687GkE7iWxfllfpJXutOGIIQfXW+qrUtwfPhGNL1t23pH628f8h6HD2D4nvXO1+NwYiUi3tF
v16TIqOwOu8Ts/6xzMPW7psyLGWD6W6DJqw9lDKBgzn/gFH4Lc3WvQHpbZrqLwDk9rqenmlr2B3a
sWqwvLH8WFf5Hv/1KHHdw1D3D46f/PamxYu62s02yqKU2g57v5Kvnmp3WO3BXyNxjEXzLpDBZqlf
uXhP2uJfp2LSQll0VbgY5W4OxE+9rnZDb36dLO0qL7o483t7E0x6vVHLJCO6SL8srX6lSCZCOiy6
yDGaemN39bxrLBdvbnsFuK8EQJmu0TaUh8rQ7XQZNZn9WEyj3HAR5nFdAb/VKwpwkwm1LGlEf1W0
tDx0S35ozDkCHbfzhiFshBtx9x4q7a6EerSnn6y6mhbD3i4UV3de0ewSfbVvLM2rNmhVH2rfeyXJ
ixLBEnMox/l6rp6WWsNhUNFoM7Z4OCcpdMdA8+OzkToB5TbIMERoLPkk6zGiqvAoh7kLE+k92Fry
a059CGBG9+h30oSYl9/XXbWr3BQcDJ3ghX0nra6Ky8T6lc3ld4DCUeWNe8O0YH4FETCxH2pYX+Df
x6Sm7juk5mG1msdKKPOL2XRmaKfWAE3aYdYmHJLbctusGJ1Po2N9MSymIPGdTRHIO88UYDyryCyL
q9b4QVEkNrvkxWsDkwPTj5WxsF4M6YciGJybXvnXGrbmWWA/pC481d76Dz8vw5Ar+DI39oMtQZV2
5KQdCxyPMf7AMihsVXdfru3DGhSbzLaaUBq3bO3nBERyI306hNMbs2dZ2dOpcd5yY+2OWqm9tIYJ
cK3/3grnOh+H0Hfmq3JaftttNnEcFr+9vnqoJy/fUlCBNZgkIrZluxLyy31H9Wzyxy9+U26WBNPY
SX3v8Y4IOxAuYTEWb4SvYRoUcZ47u0nvK2B1xVvnkt3INBJeWnUKmgGZOth/M73tB2hyRUMVYW3g
MFa46liA6TGB1L+oJdAixxlETKP1F/Ap30uBbraDTWVAWWsTMxpHcneFoDtxvBKuLDf6Ip9UD0RL
X68Dd7oDwQXz0n3wew+iydR/w3E1D03V0lAm072D9ybaCeuAkv+xFB6pLDhbDpW41qubjTzviXp0
4qCs2w3srpeiyiJHADSCcLkx3WHTa/qZkGNfyZnXc1duxqY8qKA4iZE7AryhoblvsuYWM8c5iBry
McCu0qvS67SoccwHCKORt1Q3tjdoYWCmHDaEQbJ9qU2Kmb67HJtsvGkN4JfCEw8Af2LfkYcztrL2
xu3s6V8cmn3CbO7uHbf/WrbuxiNLYJN5CaXevaWKG0L29WadRdw1IkqsMo8MEXy1app68ZD6UnTF
yV28vRrY9MN6lRTeNy3RNqbXboyOxs9EO3kQUdscUJmhPydB96te5p3TyW+GcA9aivjGztLI0+do
0luIz9rwIoq8D1sz3WtF+mwt/iZYiqi1O/C59rhJ/OkR/wYvTDiJ81JuDNrg8ErSCOQbY8DNiNat
phP2sc3MeEzKkxyg0vZYjuVFH05J8yq4AlrVrJu1NgZql0NyyFSQhu2AXoRznqYp6in2gy5LdDka
W0HL8q/nqt2zHogLweVnodiZSQvpHjjEh+C9S4O6NvwVM0lOEyDET1XrcjlqF7T+H19JVDfp5KE2
Qzdz8MFBSJeJ0mgtwKy9g8mYvlGJOxmpCEeaGcZs09I3Ua73XQBoeTw0dr0d0vn7v6POD4nF859A
Dyj/BYCv3heuFiQs8zrrwV7y/gx9MWMgllzpkHEnc/niY5DGSaC/IVm6UBf8WGNnZNx4sEXgQfrR
0sWAvT57w7IelEv8oOdvzgAqMUjF9YJNWiCHuO+7rRTjHVrPY5PoG4woNv/++g+pLIJgmu9JwNDf
dk7+/R3YJ6qe/EoFw6HHRHZenI0jvT3SstiwOnC3TbRcyjp8MiKvYp7f5M1olH8vgzdaR+VZi2mU
5XXlwUkgwhqEuy57JdaJkEl8GBoeETi+/ftTP6SbmG5GJGsH5P+sT/z7U1unJCpOnOI4k182wo5Y
9q5Z5+S/ztCdx0F2g5UT/9CHTHXWSM57OXiHBTZWiPzSjoTmdVdLXX1pqBheKA5+slXJIVln0SDW
kB/8VztPzxyFEGSvZp2wxkrKbZasc6TAMV9I6X58058pauTS6FYj8/ih8Xwu9TVI68Y+tO10BaOL
I+37aMmNaiuYv/ZVBul7rDeNmcbNeCFb9cl3sljIwgOrpNTwPluF+1E3TYYsDpA9QtdcIkWRq9Mu
yYv4lz55GP45kn1eSH+kPnlrBtoqTOugGnu4KroEQ+l6SH+IduqflnVe1l2JBv+nCnr7mPAS+VI7
/tqHpuChFBpjM0eggCsSPYDJM+riOrrpursVE9dUHqClXlTR3kxjkG2XZeIJ0DS6inwUrLgFyWKA
54xPkdIr+0DB3Albuwy23mLaIswRqD1bs3sac1G/1tmsRdLg/wYhZniU1QjfupMO1g72VJJcnALj
eqDLgDONJwiVhjKypp47tU0GFVpDVjx5tKIoEQuAntT3QwJP6xFMq4IpD7wOpHTXYH3uU5u3Cy71
ATI5EeyQ6MQRS7vFDLx/Zss290iGKMPYPH+MrbN4qCoL/IbG0HbqUhJB9e4U9l3qA6WHcGTtsnXo
g1jI0vc2Dbr2GsbuPP4uHeHeYeKl4VE2CHWDd00O8LljoplGsoQRzbZLQwBQyCtt6LNpU2v48S6p
4WlR1VfyxoRUtoaGV6b7TCbWc9ANvhlqvMPvEq2hn9AWq30NGrmyCRgJ8jdLFbgvU3Cuh1BDtYZ9
7dGAfZBzk+yKtHX2q1MCX03KwiziASR+vbORq943HjA0+tWXPU8/KeKFK+4t4WhJQfM6GD4aVTlf
SaCXAqDpAgheh5q/eIoHKrwTKwKTU7wOgWtKolVneHabsby2xnp41EgUfMtHc3jyR/YycUStkzyz
qzGEA9ze2F0P7wHxGGwvgJO4I0Jt4qrKhzhPZ2erSWX2odZj+ry2Om+MafLacPa0PFzHQguXXrcg
F6fQtJu++5WYU/BYe6W4s8ZZfxoTXn7SE9nent11ODjmmv5K8g6+Ks3vZhfpxYR60Q06SN/ZGJiv
tSczZra0xJVM/eFLNTsU5LCFncK0wsBo0bM3vYNXLDyL6MvNDG9nEAW1NC24NTA05M29mK0fY7YS
oHlYrobCk/lT66y2iK1RpX1kaU3lR7UTaCJs08oyQ6/u873fD+19YfTzgrulmx3UVBQ3S6Cn7deq
WNYbYVswqG27WK77OisJKhAIb+nBcb4NynB+2q0ubizsX7BeHYbs2U5cCLSrzL3HJDF7MFxmuyY7
Byq5zgMzgQxOpDhisIvV8K3vDrW/XS0TKvogxVRtlzIhcrMB97dhxR6MKr0oULU08tCKuZj3yIFq
/DB87W0k//8CPpmuHyPLV0jO06jZGxIJtMZP/JmHtLPRtWR+DoeaKKxb5fhrLIP22nC1ZKN7Y3qf
ODOVNUpf6VbvzeoBvb+70yxM8MBteLdZ69YQyoW8yy19PZBdah4boaqtjebhSWFCces0QXOthG/F
be27m27KzEjNcjyyEcewGmteB7lcnl25erezVBPxmeZxzjuqb7NwbWy2jqlNT061GHiZGcTwIqt3
eSsf7Dobdq6O9TnqLqMWu3kQ48nFWjvblFog7y2zdviuKd9Y3aTqWChpkN3phUUMbevdU8r+CU5F
7ZRvRZC77VVizN4zyXKZ8lyf5c0ijfmavu2CFDqyRGnmihuwmkp1yq2FQrtIee3rEG9NCzYl5ez8
S5sa37MJVmdYm2WwK8203rYNWVzar6xFHAuz7496NwMEL+A8bmY7Lb/OQTffk5r0rr1l8QuSGFZ2
IsViRzmN0iCzA2lsi7GF1uoNXh05nZv8hPjZPWrj2ZHq7NKAwbAWgXKq3ZDHjro33MnbBXRUPlMc
bpikTrg4sgDjRzGGZNyotYSs8kSGUbGdQ8dJ89suM9K4Rdu9rW1dvomgBr7v9tqY7wxANJGQY7bt
/Nq/0TsPEi1M42u6JQitm1nfuK5Grlil3W4dNPclmKBkTX3p3oyOvTzwDd310MqnSqknx0rnq17Y
QQRxhuY72vANPDOqQU7xkun6kRTQrbBtRRIHXL1oRgrlkAfrGLNE7dgi9jvOgZaGQze7mzOYN3RQ
FcaI4Ywozaf7SgnasCXbtnQbq370y1Lr4tkpuXZbV0S16efxjBHnyaonxGu0KPun0lDVjZykvce+
dTqNk1tcLVZRvnSr3ceNbeQ7sbYkD4Mm6cNVuEFoUrnfskTaqCRvdCylh1C1VcNBenB04CNOxiNc
3VQBwGuSWDSOOCREq5vaHHHImf36gaqh/NqTdL8qB6N/TrPC0a81W9gKT4dybiOZZOnvTmbdTuZ5
zhtzFMZTPysMP7Ii2NZ+2e7WJn/t9NEOMXxxtiifvDV00sbfLNYSxChsh8cyMwReX2RAqY61dc9y
6EwsmwcNuxLpLcHNbKENQBozR+hM0ke9qwc3lKrQdmiO0MNaldilrWHfTlU/D5vJal4mW+KSNPN9
mpE0TwH4cRyUzewZt7nsMdHqFbdmX1nJBrY16efRuGPkGk8qc91J3083XOdqAw/WIF1h6Uzembmo
ecMOKZDELaaxiq2l9e5W+WZ3QgHQ42/VGpj41q31wsn8E1ucJbKrOWA3Jd5tXw05+cXc3dBzKLm9
vOGcw8H0a6v0pL5L8NLcNMu4xnmWBW9+My6blsLY7dqa1u91EVpkYEELZynTu6hv1IhCLccQQ5jt
QvcDHireZBxNAlLOI1e4RgzzRz+KbmiLaGrN9rptLRfgwrJwxNqiJPthknrwVjIL3to9GEZZHoXf
jaeORUQEki8soKDM5yTMJpxlMvSJUcfx/lssOjs6T6d5I8uFNvlilPHQcSl3tZ2fgtmhoIzVsn3M
zER+x3hx5WBdBeKwwNkM2aQ9+JK4tvYse0uLk3cMxrULKSQoMo+6wJvv7Bjsz6b5vbHs6ejmvo5y
gzSNGr3hi+rqMS68pCUFOJonnyrNHXUvf0NzSmpzr5g9Vi2UCjS8YG6rmvDZzn0/ciuxRrlmArxQ
3UgzTpmIg0O8huBK8QOOWTBvKcu2p2QGBV4pyn5YC7uBiCbF2iYqy4S5XTyn+t3nUzJgTerW286e
hi0KT2ICSmZ3Y98bmBZgw/HaKameKcOnT6wdFc9ju7iRbibWg67A3CgibhucVa9fU8f0SZwXpROK
GqZW2Y+69wO/Fo9rUQPYonKdIEd1oNpbzUU4nOi/sDjvwhaQRuQo394ihEpjndU9EocYow75fFGb
Bdb/VvfnH55Rq+NAwcIITfb5Nb8nRdvVHR5GLcMwRhtLzBOE+jqiYJ3DNEfcRTgMTLhNkeBGAmPW
G0QLzc/anaqjPpffslHmU2hmXvCY2mb6BQ6h2bLba6OMdGXeDWShJGd1TWEQDd3JGpED0Gi4OOEk
vEdfaOR/9HWMpV2VS2wHkzxSXQAx3jXNG/33Y0y/+vBVFmbDP8gt0wBM4BxOzVu3SFzOFNLaHPP5
PVoHj/KFs1wPFWc/IdS41cuqeVk6o/82j30Ra1rZ3S0zvjkEOl2OYXTTHA2zeRlKp91yQK57K1ff
atArIe7lXcSqS7f96O3IPAdbPCp/+ilp5DKf3tqaEHtIl+EGFd1Lr1QXuUUxfk290tiouvNC6tLl
FjTG7EcdKuTXzPerJyCayWPp4CEV5S6aQtw5MAiZNW+cQjjO/TWrqD8laP93k4GBxuiobiCUNZAY
T6ZHYDRgJwW0XDzmggZfoa3OlbWuVs+69cpYVk52uxjdHLLPPS5hxwqJNP24MURxdAqp3TpSuVzH
/GtxaUjswJq0jDgRKyrFeXmDvchohRTO+hPXmLmBw59EStmmiBZ/njbVqrf4XhR2HFSkthepvbkV
HSOevRZbHZ8fGVGXCdyoz4yGHUdZYOg665oet37fe8N64+ZJPm3atqnDuidVXCzTGE+pft9Mfo77
ukYWd56nr1yGV9NIfwhrdv5mpXqyGZOU/TGOb36r7XIihBsdQcM2t9M18iY1hMOwcAfKc5v+4ORZ
TDdHvUOlLUMP/TvR0jhtJtKmD2NF00towys5JraaUFan3UvuOcurTwS7D0BvHVymLxxFntzzF4+7
ZpD+zVqXcBPMzPmd1I2BtiJ46irntS0xElJO0Z8yA34O7Y/2dSU6CQyp4u3SGGVAnBPc+oY9U6ms
T4VeOfiDjK55TXIsi5pOK07D2NR9KK3SuDVW03n1WsL8hKPyttOJAgMMfs9Af3AXZXqbU9HYFYnT
/8g9b72tiBvjhP0j2bbGJtEtBdrKT48pU3I9yG55Lc8nhWtm1spbwrsFZJZ+I9FO6r4SAAZyN2C7
J/M2KEqcDIRDlTX1OdPBNMZjlRrRjNvBQavzIsQVYI7IjDfI75356C5dqodjgvGPYfJkqFbfPLli
+GJKGh30UrZ3WNWpX5pIxbb0zGmD4OURcnl/lLV2/kPrt2wGXj4F5vdlbXDRgfETt1R3uKaKbDvK
AWF9SYhot2ejC5/pDTivFI5cW2+c102V58Z2nBMXE68U78eRt/us6FvBH64KqPbwRG5TUd6ONu4q
ihaRcAoa94p4xDl2Y3W/AK6L88bw7oVJNos4u7lrXDEdJqO98lbXjOB6Bfs5kQPlrbqM6RckgBY0
p465UZOiT/oYHcrt3FMAgLjiHMqgqY5+ucrY6C0zMlcJ2cC2uFvxYgirOtOvSsGar2t/iWU6kYeE
1H8j1nS6oo+h2EpSGBsfKW9c5BTkO5zZj4ZTDRsMuLSDO87lVnNqmuPHFo+kbt7ZzerHnHU8l5ci
xUYHUVdbmM+Jtqzh0hZO3KbaPVylMiqq1CIfiSZMm6i29DO5hypx7mhbUPgT4Opj8cNR2ljFlZ8N
Qdjn+ldlNLy0TabA6TgmEpFe66NHPSlpHnDn0XYLCNJIaZhrcNwZ8Vy1A8ur8kPX7ZOfFqmCTT83
NPaQLoiCDrCD1M61Gcyv+ONl8VDQjRR2hOJHvWT7mZ3pbhZXzptFqXKgBpO/Fr7Xf6Ug87Z0rjit
BMSPhqrdk1umMqzMFIeXefpeOTX1xnwdMBvpFo1qs6JuvC55wVKvHnv4gBslSuuIn55xKrIiw9GG
hxsGGvWzv3K2aW5iGvhkeOXVOKlpl1nGDzL45XXrUDQz0qzeYMo3nOqcOnboTgMmJsPgnjB8IY5x
k3yDxk4Hc4HHibkkvzRjMcJ6sJ1TgR1p2BKNkKhST+RxicaA2WAZlw/y1lfJr1XX69jzC+2ubouv
Dd44ISVX7aRy7LiogvRX1Art67OCmNyBu8ZmhaVFKMqBDUdrevJFYN246wIYVmkm23sO5uTGz1L1
Bk6AxAwSJCOqoSiEdq/j3tDNxikZWIdFhbYkmnpf0m/Hh5StZ18Fvevg56UFpFR6IvOix90mHXW5
sdK1pDs7uBtdpR0awQHqOiqmXtSG+dra105fo7qdLFmHJE84mGcyDCdpZodFOVrkYnAK/Ggx53BK
VbVpnP78LpzXvUM2ZIfBzCmbsjqqlOs86VLgxSYTU8MqxapO7lkQ5CRDGuLzGZCNFQL5sq8flVpx
TNS4MjCF/a7ZRvZrycwvc0bMP2byDe3UW0riAdn4KuFijtxVlaHyuLLLx6BJVTwFs7mj720g/4Mx
FoXTuylZ6t8tjS+nVXXGzTAkL7OH9wnBVbGxZWA/Gz3Kg0VZw2a0zV9VKq+1IG2/4Q9rhalXvMiB
yQJwpiJotg2yP4f3zlKQRXWcfYc6I7fsJlycnkpl78/2vsjBNPWLJc6yuiXMvfQ+b4qj4aX5dR4s
015a6CMsep/zRNmhMMl1rqrJD1bG/9zu5UFmptp3ZkAzS/U/nJ3HcuTKtUW/CBHIhJ+igLL0vnuC
YBvC+4T9+rdKIzXJIENPmih0pUYDBWSePGfvtcfuFb6py/nUm05OOqZpgAFR7LxsNLaNRMc1t85A
Vat064qDR3kf/2fdQqLxKschA62fKHEYTK25ViKTvpFDz81GR9tqtcdGnbN9RWW0ngCd8yum2hwm
CwcOhiO/XBnLMBnMu6Iep0NZ6Ax2rXNaYT7I6sGap+mSQA++urngMIEe1z/3AILZJniwnaL6HLhB
k2Steecygguz2IbNlpVZUBOHdh3b5RgAEG+O5bAuP5qsssJem6awShk6m9m4BJ63vEj+XwFdLTOw
8SgHfUZGncBJeXHuSf4Ua/XLZciwcVQmXgamNY6fkXgYGi6bJX2DLg7yqOwoiMhOJW1oIiGnKaEP
JVb7x2OrutIFd96txXSV11a3bSe72PZ6Q1N2KrxTkrhauKLa2U4Y2/yy4AiJ5v4tjnMWyiIu7U1h
KZ0zQWr5Tl1Y2yUtJMGBxnAqFienCT0xLDR6qIdOJm7HVrZXNr/Kbk2F3MnGck9gU8R17tZ1YNTt
sp0S4tEqos8uM8QcKmB3XG+znNY10qNyG/f960gT8SJOYnlt14K8uZk8oW1EFvUloVRzSO+9uJKq
m4lu8ypkKvVyrU0pmacmUYprXMaB7JCK9R5KJQc6y8buqTtnw3ACjqLTlWiUERoqjpjFjzIgyyir
/Wmo7L25jKZfVwZD9WKqx2Wzpp7Y18SF76uOaNPINhgT51N1QK3MWjwXyakm52ibJW1E+Nb8Z517
Y+sWa7VHlwRKwjKSE7JYDHhsz5wZ0vUq61dm+xHxJ1IMAycbDuOHKNa7qylqSKzLXXQ0AM27S63w
mqAckW0MGLUCmYwqHERr7LR0ym/EKOnJiNpFIDByoplrPpMpnZab6TzVGFs3I+Ru+MloTrB7LSqs
XDvd5OnaX2dGm2zNbCDok8y97RIhxWnoZg0VgVbE+dZbuVBSadXMJj7HzQX8LErdNgWUMlevZkTL
3dDY0/1BkbtlQ0b26z4h9HeNH7xl+K1x3A7Hlc6xM2tvvRpeEVxERwpU487KbW8zFvyvCMggW0uu
vNw29eKseR1d7vN4S5kor9fYORHgci9KNkJyZ8rNOLSPIuo4UFmTCqIh6jcrnvvQRbt0n2bIMGZh
z5eVMeVB1hoTrRHWzTFjjyAPqEISROFWcH1GMNpbI9rzT1x6qAlRCJQDZ2aMBQrZVDftp7oGQGUl
y6bqq8kvUkKMBlk028YY1WnJz6sBb0U4uyx1oq8feSD6JmL58AtdPCoMp9s6sjCv8PkGzMLXqwGv
zJ0lyb+Jy6JHWtJYqA6yYtvGixk6qnogu+dPbCXdKY74SyJIoI4tU+F3vNG+iocVkY5WodpJFzZW
rUrDhE7vZQe/MWiMrNjFI8Fi6OvbnYp69yh7d96kxmr4GUPTbVRgpsc3GYw1M7C8gP1qR6a4Jq/h
h1LtFY13gwLZcrZO59yvkpqsTlhgesgGoTNQYqQuxPBynkm0JEG9lRq9rGzwHhdH36duRahjh2zC
XGhidMzfsmqiDC2t9VoZ7b3dIzxs10GylzN/4JdOdwgpCXRM7b/EwNe+V2iPTKTG0DUtNDVFtASt
VpZ0JcWwaTPnhzQQqUFsQVZD4GY4ppIyGdnQr2LGUDjTizkZzUATuHWDYk7qUDnabcU88VKfJ/uO
/0/6qNMHhjVN+Ea+NMW+mml+jK12Wy/8DVbhPZlt9JhZ82sTc3Qda1cLVNoiDBt640eWGVPokFx6
WDQMPK05Ny+sLfqdku6OnQFwP0LQrUui/VNko2RE2H8tZDlc5YbpHCbdvOmhrQciTnU+HIr20XZv
K82JA9LmHib4X+FYkpKXFon7WzZFHmKh+LPm7vOwnjVoFXCkYpFEADOipGBJ0o1Rz9prO5fZ31IS
uM1Iyb3RreVisusknKx4DtyZ5EqSndobPUeTpaxOf+gNo9jobUT5q8NDsXEkECXZVw9piu9hEfLR
9Kr5ZkCSic+yZ03Q6u46cVf31FDzBbwnEX9cWW6mDDVs6618jZzOmPObbeOrbE7P5/PfBoGVnCz6
ZFPU/RCaKQKTpdUF8bZtd9fL7k8XO6S3RZr+OBY52eB0MJ9lOtIpNOq7odP2jSleYmXxKkfr3yTS
/2q2bgaGMxuhsPQu0BsCvRDJ5ke9ZJRDuLBDEugwhW7t3oxyQNiRkZXcD82drFYqkBLGXJa5DzHF
MZ3V6I9w0K92/KzHsjXao9dp5o5w46uJoxs90zK+xFV1zxHwN+fbHyvoV9RQsUuvvc8P5aDqi9pe
vV+6DpnDTNynETWnL7PVYeVX7mVGjgU5fmVykGqUmzGaLY3xX/9Dd40rKvIi9p3ccwKiMJdASQ4z
khC9cFjH6EeWTHpQ6Mlv8hrZfMeBTyefJusocsXmXgntPl2tau8ocWwqWT5Ti1fbsW+ZVTRkAY1E
9Y52LS9mFhWI1jGHv5Vpgp+3GrLq+RyyiDLvqRnV8+DFeTinkcdKjhTK54fm75nLByZrut8ZM/my
SUzMMesE4sZ9ylgX5SXKqCJ5RiphXBnrObN9Eg8iTTldG9o1e6VGVbTaBwZ72bU2plEoSjqjo6t1
j3LMjSuzK/sATrt3stRcXKaSE4VmrURSyqzexToXIM5LhQmfip0BEbJSjMOZM+snO1fucSG+HA2l
reL9fM6eHrrxcknypmUpplJaSbthQqKX+U6JRB50XEv7Ls+NnUVm8F5NnrG3y0EG2sCpJScv1s84
RD3OUatf9kbGdEDvBh8VqhNyvIoudOIQQ8/taC/iqIgvLOqiB1DUNnGxza7llBdmBtB+0qwby88a
0f8ec4iJq75Uu8Ko9R3y+oUQdcb0vakXO6Jr4808SyaSyZNjtT8boTX3rcs5uW4gzQqnPhY6JQjv
VxUm1cTcVqT0FXPC1UiDptPP9Kdd2aXntc93WdnzvZv1tKk17dKkP8iSS+YvhNo7AlV/MtoUYdWY
62apR/PawGrJ8Vkmz21EF17RnKrpE1Mbzfp2Qd+yHTSdOp/BoVm3DN5rehjoNU6aFzmbQnbOXirH
DoUDM9kxBhNyOArh9Ww5LBfOVUM3lI+Nl5lHUNr5Q+u4jm9rSp57pOh3rX7wSQhpVGCXpoPEWpWM
Gpz0Z8osnQ7QyGCW0yv+JHv6Lefpjc4oZxLynu+i3qL2Ocs3Z6O3AfNFifK7LDJC1TV2qDkmpp+u
ocus7NfMs8m77KV9TZgLydIVT8lglhZMCc4HPaP/pg2L+bKsHLBdmTz1mXtPffi2aOt810LPoh5D
Dt3aWRl0w9LtGNSUIEJ0lM1VE9MKMcs32s7ZlVcZA/+UUicicpDUYI1peDIRKU3SMirNLlziGB1C
OTbb0XLelopGeWEjAaXD9Sbwo71lOIADuXRQhJiF2s5I2IRtZRutT2mGde20s5oUsbknIoAw0dNY
an8dGw04pvD+lXGUdXKSbKGdQQtaGcmPnLkZEetMKibUHpuk4Uzee7lE7WKvqJx7cRRzYhNcXf80
LK/fJIhHgq5Gar7mowpab8wuis5A9lI7N4s12rSE22WnSYOpb1Q51xNj8K1osH8yxnvSFNmAq7YO
W6VX7aNVqXxrAhLcCOEpPzWneBOv4nqqmfNpPQcgu6lYczJTbhVvHbxRu9t0zbpeEcVEd6usPRTT
en1C+5qHtVV1aNiIOPdpoF0U9B2RvCb4QzxzOGQOU3BlafplVcy3Voy7iZotOo6zkEy9mF6g7jhw
ChXbFFKFBTGQqGDyhF/O7TQfX9hjMsU/mmg0QlsI8oQhrodSgUnrhXmFAGjdj6qcfC+ymPYNVZVs
oslWv5fGMS+csagvUPAsjFG1xru28PTtyo7k6CKGqtibFsp2qwfqkzhoC4qE5yHrPLssJ96fbFz5
IZQ8rMqrnIBvctxmbL6bmKCgHzVws1sZMeBwi3bajthlwnlhQsi7sbz8R19QdAzgk7gkeLvQVRfa
Sl9uRCEjvzFnNDIyHVYOeLmiLWsbg/1UDMt6kXR09SoSHm8XptrkEJkKRmJZEjUuZPqil3Tx/G6w
qgB1T32B22m+iiLh7r3EWPakA6f3zpoulV8uI2KRdbVbHxlQG1hGMdpE4LHdl9OkvTDAGP/kBFke
amMscE6InFxyEisDWSZS81u3LzZRCorId7y2PQ2L0NJQ6715Nw3IWAK7p6vhEyKyHFCRZq85UsvL
IUlobpOmld107RjtIJqsbyjpCYxI7V9a4Xpbjg3jbk71/Khm5pc0t+saqj11iZ/WLpWWY1cbS0sT
wh9i/ViXtHJZtWYG7l67Te2Ibf8s0fMxXpuoJk2GnS1pvGrEnbXURXzbd6133Q1d9Vc4HTO+yC7f
eouNiF4q/BDLzbaLi74+bmqTfoZn3a6xMRxbUy1XVZqXwWzExmMravWnNMVyaswqR2Uhzc1sJ64f
pbNxNTiMCGQpEP+hCmt3dRX3YdHOyV+QysthNBAatM6qXcpFlXvDXKm36rbfMupM7wst0Y7OKuYN
TYU6cFX1Roa5vKEVk24Xhof3Qjs3obSuvq9rx8muJnMsdo2pc4KfeWNNNVEtxksz37iJdmYmcg6t
I8FbXJtzGKUdocetlwRwWdztEjtdfvLIKjD4SsfxSq9jJHskCrBMZxXyBFE1+WYYY/s2gjZ8aWn5
RHkzIN7+Wob6iW/PdVH7ItUkssHSz+rD/1IXat3cT4nWJQdoTiwq+5Q07U5tU+cbCfdHizGcaU/w
L0z4Hirfd9LeIqm0xZYqAbPEzhw21EF0CSrvzxA3Mg2YIbV4ESzGLNqgNN3X3AwLauYI8/fXd/yJ
8NaFEYFhHfQ5QtV3d1xZAwqXbCDsPdPCdhlezKz95mY/eaieblpQFNincRC+1/biviQCVZr7TrW+
TbWiYc2SRhNq0+Hrmzk/tXeuQYTieCDQHX4S6FHP9WyZo7T3Hs3/Vv3OOPtX1n6sn7z54etLfXZT
dIPE2bRq4l9/d1MFpJ+eLEbt4MTGS6l11jG2V/HgwTG+jxMi9L6+3Gd3ZtIa94gpOTvC310uRxVY
8K1nh2a9L3jtVTMH9nSlijbEwf+NJ/cTFbhngocFNqafcbvvmBezoY1mwm5w6OPlsU1MGneAx3Tq
Nyu+V870c4yTb8wGnwiIz7SG/5iez+nI7+5PpKtRqAIDJDqmwBUYkKoEH5RGI/7rB/nZ73ZmbxIV
CuuFDsG/Xzi/pk3k9Jwd0qa/VJV31NIVj2OJnsK5+/pSnz5GnPQEC5z//d68wAy5ZD6tCE/L6M5I
a018VJjwGugNdJKOY/+XhPn/x4O0WFscB5aq/UFIP1RwNTzsTAd6xVqogc98VW5sniqTXvbX9/fZ
O2mTMgBUDM4Gacz/PkrJqDBzKt04oMqgRhaJk16anZGdT2S0BsOoUnEWNPghrd3XV/5k0YIGhEFe
SMLcPsQCZLaducXcj3sgce3PCFXj5YIG4purnN+596uJg4oFxpFJmsJ7kr5sOVgUapgPVfrTyH8w
Kw9ldE6O9oKanmyhnOMgxTcX/fTWyDnX+WxhEXnvHipjZYUyYxgOdDcD0oh3y/QdrefTS5CBTqCs
axGM+u4SE3yHFrndcHBoyAWF0PJdYyCJ//o3+uyLxv6J28KWFiiLd190zTFZtj2QSoaV6W1jD2Mo
6sQM6LY239BAP15K8P4BdUG0qNt4pf99EUFcubZbrSDYyKknUG1bT+dulvnNHX2yaXMd/O9AUeiH
f8jjnaUq9N5ir7QH58FZYJbkGXL1+mDaKlzPas4spR/WXswr54SvH+fHH03oQPeAQJ5jHT688j0i
m9mxS/0wIZDI2nQPUeGb7/mzx8jwHLsT4Qp8Wu8eY4262qVFEh8se9gRVXRRNdHFujbfeEU+rsAC
UZtjk1SOk+ODraws46QA4kLqlvibRb/Ms0cZ8d7IEe1/fmR0KIThsXSb/GTv3sCpt3OUByRhMKTb
4TQPMLsevr7ExyVQmLjDKJ7wLWEjfvfITEaxZp+40b5NhmfT1Xb5aG6ZStJVy18aS/vmF/rs0YF0
5h0ASotD612xRjJgPObLQnOdgFkCgL2iDpDKnAckX9/XJ6+CiVYUzDg/FEXAuwvFRPwQ9DhGe2nS
q47ql86wNrElnr++zCf3w1zMMKmizhZD991l3F7X2DvK6ZDFYFrptFWcLWUVYKn55l345EpgjEhF
sXVcGwRl/rtEjLEYm1nnXXDKeAgX6aHSqamuEUd121zXim+u98kDdAmRN9g32P4/1Gue2dCKGavl
IOYxrG0tSFDOLb35zW7xyfuHW0/AxTGAqHygcmRVNHRwd23YDRODqNZMjkPNRNYovJ92ws9Gjt43
r/xnT5InSB1Pli64kXe7x+rOE9wPMz/Wa8KsmdDZpPTlGCNI92T9yx0QOv8/HiYtP7j3rntOgHj3
4+HgrsoiH7xDgndxZ6arhN9QpGE28Z++fiM/W+OJUgV9xOkP4s/7RdDEXpmhbi+PcSXQlBhDzMNc
5G2ja/bGqpH056mhPWSGu2zLlZabS8fum/v95BHzLRjYIKk+GLi8u19ZQI837GaBfKDo9qZuvBe0
lAO0LK2/tN8CpT+9nkE1ZcJSp5w7v2X/depFCMC8xuMzFLPw6dwP2S/dweDTf1d8f6yIBW5aEvUI
L8Cs+P57V66mgafVQY3oyVNidlDJFVkpaqem9Ka3ujB2pm9QRx8/RKlzMVYZvkc+yHf3lvPitI3X
NHuhnCBGA1fk7jZjYPD1e/PxEf57mfOd/9cjHNcUpV1NCSLmk9PjKkBwSJtSz26/vs5nt0P8HjZL
Nk9s0e9upxXLJGO6qwd4DChQ7dOsHB8B4ze+1c9uxyLD5nxqFxIE87+3g5gmxeJsgSJs+2tnwpaA
eeJAciuDefN/rt4kyXV8cATZEP4j3t1SUjp2knOQOXjdAo0ik4l6RdCX3pVAqt6+fnwfqyi+aUdw
YmEHxUH/riRYctYXvqfy2Peq+lGpqVmDFMi7/OYL/uw6lKJnsiLvM2XOv89vbDJNghfUiYFHS2Ok
VPPt/de3cn4s/55Ozik4kuKDvopk9/z3EpnEoZU2+EjX2I3Cnlc6zC3zz7jYgHqddTrQXl4ev77m
J7dlkOzLoo85/CN5ILUX5IXOmBGNbANIWdzj4JjPX1/jk/uiMDxTs/iNDGzT/95XDWNsNJ22PiQO
kuuyCfJl7+mAWVahkPhm39zSJ2+6aUGBw6xn0aR6vyQ5S0m1rSm4HKhFnjDluBvdYe6IXty9qeui
Dv/327OIffB4OxD1vD/f6VDAZ2H1HIvSiE60g9v07xq5xZ0rGfQFlDDLK3HXMKG+vu6n90mjyuCT
5rm+56xpTSZXXdKMwN1v3WR4Li5jROG7TCfZXWDD++Y+//PZvns/ATbQGRDoPnjE7zaxfjEYYutD
dkBkNFtBafVz6VuzGqaNqBJVHfNRn1wam7rYTuuEecVELab5qIjnCsGTKq5mxpGAYuq8yk9ZJtzn
xkN95WM9WK0N3ARN+/H1Q7LOf6mPf2mPLfAMQfjwUeFCs0Sy6OspsPyftX9tblofwYk/BvrG839h
DNlcPzzc/S5807f954uLC9/1f1xdbS6MY+Vfvb4+3jeb22JzOj1ZwdPwv/+GFlhRqAV0N8+b6L+f
Rj6w2GMezY6Ry1jT95x8QtdBHXvbDIb+Wo72d2lA54/t/fMwwGCedwFO1+9bWAgqXSMDb37AWI5e
xR6XBy8dBB5e+MXfPPuPl6L4oMhziUQ3WNP+vbmlnc/HT8pVp3I3mZvsirVj1qC+eS8/uaNzjSOh
ANqfACB4JYVda6NHhp7jnOvW9BBhwjt4Z/bL13f0CUCF6GVbd86clvNh4F2pXMtKZzLG6j+Ny27I
5UlP8l1LVsLiRmBiGr6H/pQNy2OT64mPLXln6PExycU3O+zHsgsqxPmMQFkLSfT9GuciX/XE0i6E
9y7dVk9VdBxaB1bPbHjOQ1qp7Khhxw5Wz1y3Xz+DT5YdqnYgkzZLOhFx7x4Bg/JitWYHtz4kVdW1
UNBUKB1YG98lV3z2wzLI4FhiUzvDtvz3/Vnp+7uZsqHV9OkuwoY1i2WLI+R/vyF64yZ/PsMSOqzv
vsHGUSnuilE7jBZm5C5xneM49fJSX9KjO1rW49fPj2T5j2sSV7Ipy+Hw2ERIvKuPVjXYaY1g/uBo
BaNWHZhUoxWw0EzhkTeir3ObBcoj2mE3tMkVL6I8YTiSyq/X3GI4uGpnBdeyofbxNkrE+jbPxj+Z
Ed+nhbNrLZQBjVzPISZLFgwSZNOgxmenLY7d2N9h35qCZk0qPN/kuHSeeZkYzT730hcEYtp27com
RG/+NsW8Qm6Ltazt/6yaLECKkkuD4oxTIu535AVrSR6i3cM2SHDab1FqFts08fTen2rXmzcJhlgb
FeeSIn8y3RR3lEBnm9YQ0BLkPI/E7lQ/V4GvY0MC3HwY8ghuWN9qOzd1+i4Y+7HZRRbYQaoiEGis
aDdG0+t32IzCecwx1iJnXAf+/BjARBBZTed7JBpsPBhSfpVm/AVrA81OIJ1Z/DSFbu8XNs6DU8j6
eVF4pRj7d5YZOMs0goMt5THSNX2LGISNbUTyN3tyvC6kbQZq7bDfejPu0H7Nfoi0rp7gViUwMUi/
8ZGF/axX0qHxrf8dUcvtigwVVqpeEtTNOz0xp5sMidtrjKEt4SxhlXBJ4HuJJSd624rSX0OcGb7F
tDvfpPnSH1djKXcOh54djqz2hjY1Z3NMCdNuTbIRKTY6DiAI3Ssup3mHCD8PFcaogI+3eLLk1CFs
mvbrMp1iaonbeGj+TtrMRCZvr8WkoRPPBtrgWubOoZwgcw6FvmKXIs4D2kGOFX7G7xA25F40/qrW
ft/jrd57kJJDz4GPiQYLh0wN+TCaDM1HtGNf6HxS98U6NqRz8q7JTjdfmlqgOsCau/EGhG6e8IpD
10nncjKV5eeFVTEeneKtEcv6RdVutQcCYzxFuWbsTW1UOEg0Rc4a8gEcCLiXy04fr2NUNxtWuv5J
oKG8i6oxfpjb5XZZ6RAOEWzRqDaTO4gfqFL7+Vlv6/bNMofp0YtyA5nyAvzRwQ1lIwffMKkd0YAb
2mON4e0Pwjkx+l5dpL94j+zdCt1GhWPPFspXNSMMmTGzGzuRRYCUsLVAsTCi0TvqgzU8MOqFMBdr
nn1Fu9L7Q29Au2uzoTmgSUC3MQ/52PnJYi1/pkbUcoOUO9tMkl9Q2OscCDdO7dAqPPXm6Hn75OEN
ZWTe1cujxK3nIwdnnkYA5K5cjfXZLapkN1vpct22Ue8bvdb9BIhxi+OP31BM3snRohkVak+cSN61
9mveI07w67ZJL/C7Yp+Y8/qtZWe5V7T0gVcmEyog44cie+Vi5fW6rAakZWXBJJ23tH8YKXMD21uK
4FzFBMIAk+aO07XStNHHGjdcUc/IixyAOnJhjrZ6b5ewRFc3iKOi2We9mf1OrTFtN5m3yod0yedg
Um526VJQB8iPmx/MzaFirCghFgBAW8ZEqJ6yuLsu2/UZ1a4FpaRZMAbBOtFDC74gXhl4CJu0Q7ZW
Tkr/PTug6mgQagdoi+WWPxDDtduov6NTTkgpnbn4kWb5fOXMChez3czJxtCjAUsbyVj4HFNbD2pI
Otd2z5/U1V22w4ZTgSmiY+/oXpdj4pzabdmK6rKHWIdmsm3cH2scDxuXFICdQarphRRlNQZoT2Vg
6ZmxS4E7BQoxTnekWYPuu+Djp0FlWanvallf+ZpXOGNIf7P+62oDut+IEB+WU1GvQFV6NYdNPbTH
JbN5wj2KLT+PzeVO1iLZkiJRAArpcP2YUCYyv2yYE+1XI+l3vAl8SkY8PhRewVQqzlbdCeDIRCcc
Tu3WEGjql37+zTod/TFzjYZY6uKuwRQ7JG/z0KrrKEmqo8dRG1Wp0Rx7o9f5HBb+6kmU3w/KE3+E
msdtk7XrXbKY8skg79UgAKFDE6xWUf6qhYILpHJAj82I4dxviJ3euIOMD9JT450DVyAQYjAvl6oa
N+giPRmi4E773SBNK6j7ia4MFF7LC0q+lhuWoey66xRuLgR6hY4RQHOPnhTaNfDhxvbjrIKZlEwY
tie3Mi9Wjgd7keCrjDMN9qWbDiZGQM+a9/acYi7qh+51NicrhWC6TNddlQA0xDbGgOLFydHZzKMt
/sz9WuHsltPVmEJ3ZwcvqistrfSXtJybI7pkeO8lxj23mnaV2+psv06Pst2eAotkv20CB3OzpN1B
utWfpSjBJ1T8OXHZ9ciiZqwyWHulI/DjNNESaugK9g2i1gBQSIdGDWFmXponF4lpZ0ToX7P8SZri
Z2Xof1Rj4HdbkgNTY3FWutso3MeruHLsTaVBVDQAXxU9zRPDfeuQt++6SMe0QULXRkviKOTzwVyZ
Fzw/Rx/ELycfxw0Apu6KvEMWohj3+e0kOlRxTiFwreoE+I1VB2J8TE55PuAYxx8RIsrND4WTmsdp
cX4lrfbSmllIAdjduvPs7pp0+bFWyRwMSiCby9omjEvWZ9gVoggxeE8nBVvCVxGodq+DzDRkyfp7
QAvsj8KR2zn2qKcaBw9snDdhZ5r9tm0sopITU+3bLsYB0SfmpkN3FNpU5r4W1XOYgmdHFQ3uC/vv
sepzHRt9uwRzBjzKq/EX5k53M+X57VxjOi2KNKgKzXmAXrLso8YpwrTH7GatgKdhF+/mzD2a0wzr
GHXn39G26gdDG6aLKbFR6eNCOPXYRLDYzcwZBxyanc1Q3ajTgPzNFmZougQxHNKxcuY71p75whqG
+2oCwuR288+yH+VuGWygTgrjH8CKZpNaivVyAQFtLmA/YEpvLCvivzcrF4GWjj57ABOT9g+TO9yP
o9XurKi+hJmVggdCWR5TDN2bGmkIeGTnMsiIPwwsPJsvmavu2HCXjTMVAiwaLHJRc1bta8SAtoSI
tmgDUjDN9mgngv81pXiOTQJYgZHuO3tAl81WcsJAKdDud3ccq6Ybd1m0O+yB50KqjUkWm4dthhbz
Jbesnxngq70y8S7lHMU2ebQYflpo6eWw2v1xcpJ4V8DdqjTtBm0xRnJItcDuy2e35C3QmuJ3np/3
ewWudVjUq0oiC1h00fnY8WcOLa69k2rOD2Nk/QB3jRR3zOPNQiti01pNuSmrlWV3tL394IzlQbbE
lFYaoJfUMnp4ArEMmrSnqz5euXlT7ygbkq21DicEqk0Q40G4AMwUb1YNLpLd6d2FaIEh0VV8Xex+
eO16TsKF1q1brcW4gDPE4cYT++QOtP86YpiOswFihX4gY+emwGAMd/ViEF56pdGHAmZG5mzbRcAF
JvcGlBaZsGi1NnlruBh4l/kNlkz92LbazSJX82EqsDvPgyVDS7U69I/sph0QEqYJCAVhTC+kH3b+
XEiKqclxtk1aLPxlLAiHrpHe0/mpgtLQNF9WAMS9gfBZSSg0TJb2N/2e27iqXpTh7qglcRHb0+PK
h7zTB8WvN8E9K0UnfYIrW6oi7iFuyvpJgHbfjIthPq8e6yNUjmnjKRBeZ6bkqcpp4SoQuwGi7hvk
3dJPrdg5RlqDj6hqb2YBcUlCabvvbA/FamYu4ULDARO+k++tcvCuV9a7UFN9EvsT4/GbvDEhn2Ci
a+sGEtiMl8RGAd+XXbnVIp0+YZ3emXHnXFidpzbtuJhbZg3ynp2Lf6g1+pb16K/DDwSEmNBke9Hs
i3js+2dJreenlG3XGeG2/jTE93B7D0mGyrqOiTGS+SuwhhjPg3lLJk95VGUqH5oh4vBcUwwQRATL
GCWlzFoQ6KrOT5Hsn2fXe9Lq5LmIGntbrOIvvq1yj+G334xaJ8LuLLMGIMVHmZsGLy5rUBoTgZZI
kl1K7sz3JhvvA0OghqLqNEfDnTPpHN1BEobkgqzUOtqdiicRQCScTloM5qZx8uq+8Mj54+QkH8Z8
NbGgYXEu7LU/OQXsbPTZDiydZnyJ6zqcDAcYmuteJmcTyNIsJ4Z6mh/p5r0k0i7MUwsoRspf+b4H
q4L1xB4Cu4MSZg1XZTu8idJ85H90B/zgkLKkB55qDbbiuJneEOqOQTbW677oaphg+u7cMcAyqbQr
yPtrqBnmzxYRuB9pomV+52QBhLQBL6FXb2hazj5K/lsA0bk/QLHaVGvz2PWzONcaGfvnrN+ZhXGh
Vl6pprSQaAqGu6a+tvDiz/wNW/M2WkyuIt2KR5VI+B7g24FYvJhnTnc9n7LcTNHvDQsfYgpNRVnw
fZKqDGmm/PXO7HIgR2FV5Ldtm3VbhcXgapKEtutFg6fs/zg7j+XIkSzKfhHMoB3Yho6gSGqRG1hS
NJRDOTS+fg5qbKbJyDCGVe/aqortAeXivXvP9cWCDhO2Hc2JfltaZvND6bp2LvHkbs9UYsYhewgN
zHaHR0gujdpkL0Q/h1iyCl16geespPmW8YjcrZ/2H4o0z0Xppk+GE71mIAOWTeuQLevGu7Z0HicD
5kUdjb9ADT3XMqn+hCDkVk3eqgX8Avu+8QRxqJ43HvD96BwHUFJrGWp/KwqgOkyyuzBGDDxtM/pv
yiBCFLywWJZMUIsSYukjm/PgsovTQ9jJ4L4dsRiwIOISh9e9yVrNvejK/rfZ4GIWKoZAV+UXoYn9
h0PcOlY1dEBhvjddLQExGvdBKux12uF1gbXjrhoCtzXF3njjqCa8LTSiKfO83uqdd63s8T9hl//S
MZrvmil8lrSfPgcDhZTUjBwAQoWhm5eRpb3GqjGBnTAqeYPLI9+5IaiRqAWvzqElKC56n2D4LuCh
BTkgrS7xVtpgbbQ0nHYCHiLM2ejda4ZonSo/XhlpKVmyMBM0IIeXTdzHTGE+B5vAgFhRF7y4hhtD
WJruE8VkLLCEE3XGYV7Z7gPgs99ZzoaLnLR3p4vunQo6y+Rs+yiBLZNX+X0Zyf5QBuWGJIyYOLuo
vmvctn5Qg/MH/ES8djOMcNRaHrhbeL7LoNgmA4gPBxfctqJZtpE5zAKl6wWgZyyTDarCraQ4f6XH
EMRh61GWauQhFth8u1pdql783//hOe1Trazb3tV/xwOH97p7tZLmzqz5WMfEx/7flXeBoQuw28L5
RXMRSKuycxjPiZVtiQwDueNH9expauEYSa2ql541c9LatHev+mEMnmRpZ0xtUf2EH5tNh+bY12I0
LgbZaOyIXOiWIQV76bTUVqGIeVGWPY6eNW5Q7mBFMpS9hbnKYaujgsWp7jmE77cVdTbh5jYOopiq
l8qttpqqD+mU3tZlmz6KvHkoOTGt06F7TiqOfr2H733KiBLBHkFL27/Fp4wZ10mejYFIDr30DqMc
qH1yuuva1/nODMkg9oE3iGVklsbKKZ1b5XnAywfxgbpArbDn8R8p75LgY9zVylIrKjs20eTtuISf
olaWwRlfz+uJw1NULuQAtb4JiWcRIwY8J3X6S/bt7c4ZDbHXCjDSijXi3oI6sUpd9lSCWF/qGmZ1
YyVhsOum/L6eTLzVSjkzhemlMWW3sUyOdZ7Xa0t2+A/wWDCKFX7zUJeI4CpXPlajbBa9X7In1bty
XRgWGyotjwBHwlTB4xomr7UUIc706TqiJ79pJv9j6Gp9EXnDux4N7lUYepdm4Y6r3idRA5zjvEXF
Mj6YXoENPX8D/54BgQ+07VQ65drr3F+NcKy5UXAzBBoIfsBrexZV4HMgS1AzgH3zc/MGqpFiA+pn
EJWKmLeZGAPpdQKitfYMcpKvPAXoluFSC4uRGptDibdhsh3KYGG1YwtDxr1I9Tnxoy4uRRj5F6ZW
h/N6jLAAjAbni0xbBiRixDrV2QpweqJzVhglNuwgFM6eWRmuhYXL0PU5Z9f4pMBssWPjyIUMjoJo
kt43IZYe5iyQNNEHVRy1jksPIw6tGLnKUIRC0jGenbwm76Dxf6EE5o/DAPZjU8aLNC0e8e28Fm37
bGBkWGYjlBjW6+FO0xxIGyV5oJTvRhIsovLO76N7nR+5ZtrSNp7Tf0jVpR9JZVDzo7q8RwIv13bJ
KpOUM8pGv+/RcCyxcA3Lqm8+/QQcFjrg8Lo1s4/eq6tVpWM+JlV5A2fvVqUTzEvVP9d6/IafQWK+
y6e7ziBDZvbdr1uDVaCS0bXvRQetabGveG6/1r3J/XSM+DPsvPvCVKxXrNHDph/CT9vGL2lyXDsk
bvbgZySMGO6Ara/p5KKLvPRAzGABYM6YqcpZtudD+3RV9eprSu5CIkW2vYzlbS6rD4OG9sYIp18j
pyP+b/rpV95ypcpWH1qFDE1QBbpOu+BPblfttcrc5wHsYaARjOW4IQa1qBrXqlfj0jKi1woxeYCZ
d5XkZbNpeoIKkkR9Qqzah+yU140dkgQU9MaFCdUWLY/cZT0N9UWX5eOlMq3bNoC1wcFwlOQV1EV8
YxiFsS6y1IUUTIiPahoM006EGKi70/s8vWTLakBMqq/DoHnr+zbazVVovSDiRIVYLQ075KCit9EF
SU3NugzCxy7WWnbPMHx0CtDXLUh7bdm41VOvEvcSI9fNaBnmLyS81gWV/HvsFtVtUEqxtHwV7fIS
kyzVTVCOk+Ut6FuU67QP/TV1gTurwASft/LdbLH2TFYBgwV+T0/6VfrA3yCclsGLm3LSM3MWHMPu
bvM6pELJUXaBb8hceZ2+87vIBUBvxNxATkszxFwUo31bpGHOHhTsr6fqa9m1EhJfyGFyspv5MDfx
skNYHRPBjqoHBDfHeS/G0rP2SdaqXZu41xbMkWUwiBf25x9UsG4IE4pWtSqZEMHZ3FCAhkc4QHWq
JT6LMC4m8G0Ox0YoKTs7NpvLbrKLJSkM/p1IgJVkXRFuJi2Bfw1T6A01XrXtnGnCf+i/kd/mU0mJ
M0xrGbjvAYHKNRZ9exVaZnadwbBYoLXM98ixy1U14DHOUCPgJqQ6vHa82MdL2YXBxsKj+ps693/Y
1LKZMKL7YJDVoR2sVl9L9hz3UN+sHdX4GzfwrrqSTVEXy8828ewVjRTr0Ppg/lrdKqlGBrBG6+H3
OG8k+zhvL3oLTEA29E+VzIcXk5l5JUvfIB9jZiJg6MTCqS5oaYLjKOtug/P0RurZn6Kxm2hBHdy7
NHJXratqhi2zSIKc1hId+IPE+JUnXrj0QreiStwcEAxcj6GTLBoQ/MmmJWbrlVIp1C3V8WejUxEl
pcD/yiJP13nEDELZ5Bp44raoFM622BnWE7QnGHU2WwaoleQDmc9JY1Krz6+MkkAdgzo8m2KZLX0f
2+84gwmjSu1SQVVyqH1YYvF9XOu7UerUZgTq6tAs8zs9tv+Dct5ZabZwfusSFi3rMfSiMtlmBvZ/
OgXV9VTV2OUMG+/lULB+I/mlrKaLJewce1WF3YuT+PpGegmdIORhSyiP9t6t0gCrZPEUxV70puNO
3UQFpZKa/NwVBnrvFbcvYEw3at+RwhDTLobhIi8o1tRJWcywWP+OjWCwnUiJfW067ab7x6GsTGx8
kSMPkeFp+4Rj7nPWTXw/pV9RgTYDe6dXqHnpaexkVZCCp+A8hi0VXxiv05LKE2oHd2CRpqG7UA57
DqctQKPpDSBbUWVXSWMBNiqn5t0MSm3VpcDcaCxGW8vvQGWpsHskEkhSN3XDLZPuH7pr47rB+7Vi
3+XhVCrfRAQS3RLtHYDGX2zH4FRUGcH3jTW8AUFoV56TtLeOaJ6F1bzm0iXD3YGoqFfJXaz7FU0M
zNzrrovIrS0qfcNamkFLKyicckBYGDrklNqGyYE4lOCyvPpoADnTgiqLXYuLd6s7ZfhRpQVQJTca
CYpzHznvfDYxUM+mdNRNaNuUqUsCR7umupCmMxf8CkpLRhdBTeNTRdPlWe9GPxoQV71q47At2Ywa
8Wx1Ny7IjqNP5kB0TfmLpbLrdlPVkt0rx/ZF1+fhLpQ+hS6tF4eSs99iYi5KfHKwQuqbqyZhjXby
+KKIy8/KD94GfKErlqVrmoXa0vT7g9Z6OqUCykcGFOoVIN2eRkY+rEUbXJQktsIT8D48XQ4P/F18
SSnZ2DWogrB7kPpItThcU7lst1XaZdjN65Svw8CH7JMV4OWcmlKUZ5tQg0UegxwD/W9p5IUldebd
WWFrLh2hZ/suLuFau+0d3HNm+Zg4vnK0OTZbI+dVlTDh+cK6TVWNcsalZEgv+qBSz6AdMTFRBXoK
3m5yVzQBxtmVe2nbwSqv9GZrUyBjSQWrIOa1TxbDQ1zAtq50oZAAp8S1twTt0q+FJT8D+0N+QVrq
ghM1FNqGip/ZkICVoTDfpGEFGpW27z5P3fo21eJxTdAJe3/ThCkR2iEbPp+yeOIpNgd5HOzNyL1v
tJqUvCZ0txjw+0PYetlNP+gShqPrXDgWzJwFC+6HFvQvnq0wvLaWWuNV/TXx9bZ9tLX5Wau6qh5C
p4QLXxG7YOoZkFxDh7NDj6wXofbLtHr6aYruVuBfd0593aSju8Vt3q5oMBesDmZUXTjz/o1KSHFp
1UZA+pvWXwchTeyhqB6UXt7WArVUUBYKIgfWKKEBvDX6TdhQdYc9NKNGVHfVisy8IP453tWZ660q
RQGn1tVHnYzjlmrGzgBAtCC0hMN/77xlOq5lfRQBWt3slZwCa+EOKTkEYj0ZEdChsX3QE3IIHZu9
n03/agkU5MXu6o9RqB7Hf/kWpePLYExX7sRKRyGJqLO0uCX7iup/4pE3GAa0eGn3EXpIckXMCu9W
+jNtaAC7AQelqLu1y/5z8qxpWU8+SHt7+IhyevFOC6nQiwgNFT5ZcjUqaXTyuyxx8StYFRwEmRjg
B3V28XTVvAez7lOg8kMfP5lFR5BuOfWvKdIKlNzECOzbZoL8GABqAxn92EsJCyl3N01Ta0vbH5/4
S+1BN1uHElp9HaT6I6+atgIzQmvEq/Id2ApQGc2wyVKxl3jI5h5Uv5SW07xMdLm3scaMgTtbW0Pd
vCkn+WCb6QiYVRDmVjWQBxx28GRGqjdoDnAYMZ1tVCa0Nepm0DiTQ3LkVH4At+/IeADrHcZJQ/XO
9IkAwwugXLdfOBpnwVimEnZxYS2yhD5PW8W3qhH3+BLRjXTmLoXDth4m2mhKtECGEvXRFGIXu+Ub
h458w79mCMF663OcmwmAPYTm4tnh4A8Au6IIJjQUTe2wIoqpWnspU4RvtcukgRWYQKkH+tzfyjkz
jiPUezvJglYje+whPaTSeHZ1MEg6yCc+/LRaxxb001kTv25G4F4QrcONqKbLvK8iYhkMtQIZSuQe
sQrPRVneBqj1yGRi4jatmcBalPmmIh5mAy7MvYyk91RSwbmlM5/wfVOi8Sbjxo/VLex9JgqIf/se
1sbSCZSxc4Ks4aLGK6IqMO/H1dtYOeRzCvowDlyElakZ6SrLSed1TbNbo1GjbuJ701WVEnXg1D3F
AzOlaJ4FPqKUPpMLvWYFT2JQb3ERvJR6GwCbCfN1KerwIrb996oUn30xehvUrmBH4eIs+4Q2ZWdm
j9JNyw/C3oAdZSBvR4dO4hl10Sy/+qrvA5ju6b6ONB7tP6qpI22RHyqdWdRDumSU9QOEMzQGQ5z3
954UOrxyhaHOBDf0CyFEYS4Kt50e/aT0n+Ym8usEjTpedpHt98uff9ixYk0YROci2WeThQYdVcR3
MdcoxMCc4qR7VoBrpLhb0bnroXSeUxYzFZbvWps8/TzkrA/7eiuEgSd41myDZuCrOb4V6DTMZLRQ
qrGbGg462LeF1sJkQN2V7RLDosI/Wc0TrFFmZS1KP34e/i9pNW4rgDb4jwECGIY5//svBoJE06jg
UCjZZ/OqQlW/2lVh35154KdGmQ1DBo4IlI76LKL7Moo3pLnbUj3ZlQCwF6mnl2v8O9O/9VxwLV9H
mUWBX0YxWIVL+s3BrvfmVJ+qQQFS6faNGXBM/ve3DZu641gzXIAH930oQp5EhITb349Tl2zY1Ke/
IZlXv/+HUTBU+y7vI9SOI9FfFdumGLyRE5rXbDzCWBpfnNEVHr/xOKj1GYuMYwxkyV+vX4xap548
QmEm3NrE3Tg0tAo6AeaG/pb4oE1QXpq+lFfjVBnmmbv4l3byaPAj90ofY/Ke2or82pmW270701YZ
4ZlB5qf+9QM7vsKjRxUGgGvjqgzpZQnUUbKLd7pVvGdZQMhwYRef/8szE5gymYM9VxxNbVHflxWV
t3zfg5WtZX1QVX/z8xB/WRXm28aUQaUUR5x+DLZoVeYFAWXsXa+YKNrIJBJZPWvxcFtQaejYB/48
3snH9N/xHP37y06JUOPIMzV7QGpsYfRF7751bF3/h1E4Zxj/WDwM52juNfuOmDlWasqf3RNV+1eQ
AluCw/Qz4/xtteP2+eSJY2rGooWt5Pvl+AaH5zH0o0M64wpNmWA5owm8luhpD/3QhVegM7vfJVDG
KzUVpN4K0zvzlpy6pSAaBF4TE3ytOLpYMrTQjemdJJa1WLphvMRFupQQNX++pyfmXSzj2LYdhsBo
Mv+MLzNixBZRU2qK9lGdPQM9vCEd6fnnIU58Xt+GOJp0Xcw/vd7m/s5lc7OyypAk7UwGVwM75AfT
omL383gn7hxGEtx8qJKRXx5/X9U0Nf2kxIgXmeIt6aNhMd32nt6cuXXzW3A0bXwb52huotdIWjA5
dojoXTZHvf9Or/9NkLFOMACHsohueAjKfTTPqOZPfN2AKDktYGJhL3I86fMghzIypb3zpwsJNiy0
nyJtNwriCc7MIyffDuHarGJY7v7ydRh9i5ZcI803rzzQyFAny3MsixPLC120mZVhORBJjn2DoP21
qiR1bh8jyU7V3dDQlB7eoww8cHTplOmZ5cz8Z8Py13P7MuLRc0tNKUOSwBJCdCNOwnXZ1DWY7igi
LiJqD44diWgNotqhZWV4alrRc2AjilZXPXSlqvXtMAvPsmiysiUan/pzLJsSVbH0OUYLya/PI714
j8a2pVvaSw1ippgetDCqX8kiAm+sIvISVspKh2hTZPkcpxMPLvg+RBZw3OADRIuyybOHYkRVunBh
z1H5N4L6Bso/+vnSRfu+wH1dOcuIyhZN2tYJxCIVflKvKttgdNdRr5qGuG6B5jnut2M+UuQplS6z
hZ1VKEZHf8T3kJcCMYKycrFEX168xqUDYJYWdJYvVEZDbmmTIDebjVHVLwCSRxdo2tr30DAQ3dkk
3TjXVZjPMdnY064g/lPDzg3fJHHQL9NgVdfCqW/yPkvSVVWWPWkNVdjQBSU3hmp3K6NDkmQcyzxB
JBoqIte+ScJJeAiSE8RtRWETMtTpnfVuwTYKyG2RoaAxYVm3NP5lSN50IZ4VPOFoMUQqeZj/6dZ3
W8cg46YwqKL5qB8q0xwe6jZLfkdJQmsGzKsEy+sb0e+KbLSBe4MDc8FFpMG8z0VKqmWuRL7KT3rN
HU2QdtCr/GPC5HHFCuJB4aro/tsYn6LKcx/iKqdzLmuq6EOltY+xmkXlWezQahpylyIv8tsJOC6Q
mPCgjK4ZFi6BDjsbDJ9EmaYZf/JWs6p1SH5zvE790Xhx4PJByHQ7j+B7kQeLCR7mhWlaVI4qHmmK
prcqD+yrS4q1ZqR/zoSTp7lHCmC3L9AElGYAHN/LEh8Rhqsl5GgQtbmwaQ7RkzEN4AZlPRnYIuq6
XMwCQA7nqR3K7VAnQ7EoslCSMtfBQXZE+9vM/PLONmRy0TA0mi5bfabgYH8ROEsxx/aMjiUrTceL
SOmoUYGxwddqKAhc+tJzb1q/HvqVEJGdLMF/NhdAhkcIuC4usXB08lc6h8MVzH5yhezMrlFhKSGg
PRiqIcOo1vNN7ZYQlg2pEIHrswicDkB+oZtTQAi3MVfHIhTWIXT31CIk2HPgYLuG+0QKbN4vmybr
p5UKuJOLQa/Gl4ZWCVYMBDH6StUOGe0+6Odd71ree6Va6j9V36r/1CaH7FUSpXl+wbETYUve8W6j
Sk3ER9xUxV0skSvDZU2ydBl6Bgd0QwvCYqmrgBZ86JeGsfPcPIATgH7jY5DB9ChBzOI/ECAFeVKJ
9x8UZVl0Ca4uehtFHKGlUPQ685KlYInR3nwts4D5phSVfSM6UhrvrMSHFO/lJQxX1Xr9uCyVEtmC
PEliUv/18mpCm8GVz7FGCP1or1ejoqZa7wx7t3yv9Wrb++3WiJz1z6Oc2DQwCqvOzBRz9eO9Hp3D
sKPaD9krvxm1+9y11rAFCdn4t37y2a2oC5N+CToBqg3f9z+2RvJxrOMZFOWtw8za0E8X/bouzmyC
TqykJpdicUrDmkXh4Ps4SU0DEP6lxyG+8LZ+bPGmzb2fcyCWE5sfMBSWcCFEYFk8pr91etgPOaWf
/aDpRN7rrGyC9Pkquv3Xz+fbsn28RW7gcvPBit0YKqrLv5C0EKlzD33yzC7r5P6A4gPOa9PXxbGt
DZkBatHKtXZge6+KWtCVZJ8gFDXj3xaaXivNzuwfTzyqGR32/0c0vz8qRCteUYegFkWe3xBHsmsp
Sv58904O4QudatL80h0/pSauiU92yomuHtwH6W1aRCc/D3Fqk8gHhCUQybgONOT7VfS95eCk8ca9
zkZY/12F92QrVO5dEn3+PNCpB4T3V2fF4bCpH58gfC/2BKkG454lW1vj7kIb6j1SS7p2Uo1QW2Jf
NtIX/xq9giWXDTCABtD/lDWPXkAZaD5E98DdUc9cGGDnG0nydnqmNGCc+p7YnqJABM0jWLq+30Zr
mAZ+RQligm0aMSwhOq81KLS4uKwhtpvXutVNREOOVdwszQzQKOKILkCsxA7dXCAFb9W2IoOB0IgY
Xx3tQpMtDOaj0jzzSRrzbzna2PIQ5pOrA4Ppr2NrG7HBVP007DxxLctXj8gm53r7jv1kAaJrkbqk
amfnBp2n+78GhaLmuSBufGqi329QYZOhU3dSHkidJXQcbQFWs6a7qm3L3KjRvZCRUb9EvgnoRGks
2ip0/PXPryCFrjO/4uiMWVWir3Fx+Lsu1SZ/Z4Gl9WH6E2WH8h1BkN6zZWon/KjIV8r3ACHrS9sW
E03duDh4/0QG5FiCEGuApY2FfondB0+O5ycrALvTZxvl1qqKVbmNopiuHvG2yTK0B/UbgU+KBRV7
yMXk07pw8S6uAgMd72JwsXF1oAUeHQK2D5qIAyT6ibmZSJO89SY//OVnrvnpQizaeY3V7ilAYZyn
f3qh0wn9hEdG+JdJIGLT58VlDMzgleZQsRtc4exkSCwpMOxAbG0ZxW/WqMIrwnDZEdZIK1n1LBxc
aVG/j5WfXaAYDGmX5AjFLI4m+8afFb6zAZaqYW5cWlqIPJmc2SWB8M+JMXqXfq0IuSlAAQ8eQhKU
lxrp1RqWkFy0PSeY3MF8FE1q60UugfcRhJ1N2qnxKqst0m3ZZW5bL3HZXmr6nUqaAUdflHK60YtO
fyGh0wQThsFoEaEUX2WJhsVe1WBEu0IMl4FMxa9YYsDA7GDku9R2cWh1k7ehvM/uzp6wo0U6qsQ6
Uc0dO3J5WfapQaQWLhSSk9PrFicPm/ymV1fpAPSxJacO9r/x2+nsZs1ieWtjLkF92rT0uBWh2EMw
7oewm91Po/YwYHHeFiKNgoVI7QnsuSuXWSNQf8qh44f3IekJo6tlLLTxH9rF9GSDIdlaUe8vSnZK
a1HhcUlxSaxTK6IeHLhsiQMdz1wPLbqfkgbDSWJdh2YQPVUBopcYA8BjTQLgnSb1zym0yX2x6QoT
WdTno7XuqqgQq4bjy7iydC+ND7PRsZGonSYtWDtW3q4wsjUIYUgdu9GDWv0yu2G8s3QN6nnYeJgw
nDK7Sl0kMRvbjtrmwne6Ea5JkPcvxEQlLyIjlsPsNPkniGq5p9fo/YfkV12/wk/vYyap3Ce6ehzQ
gV4yvchUQ99dlYkLIR4twTVeSg6pObvRne922SoIS+QOLj7UX4UUHrFjCGf/0E1HioKH6IpCfD1t
E0EpETEMa9eCaT+ylpEz2NeuNUb+Y4G184pmBBh5pVnKO7MsGyfWsplqBVeCYgSvy9FsrxDBQR6I
/f1gNG29LT0//IhJJHgBoE8Gg0lOX7BEKKc9Yycg2l0RtoQYQEyolQVJgWhqmjmnQOr6R5qhdjK7
LHyvTemOyMWj+Im3S77+PPmd+M1Abzzqvc68DB/XeoepLI26L4d9pprxHikB7Uq6V9GrgVwDaXBI
XkDbckxfem5L5M7Po59cdL4ukEe7JdvJoPhXM8s4vIv0ZK2b43JUj5lKFgPVAL5N3tCV3iPr7NrV
z4OfuPQvRxHoP9/XHnuYAI+0NWp481JPqU4VdNudjqzKO5ccsTE9936cWmH/e/aBC/h9QOJ3dCbi
TtBnLVCEFdRsNlmPy6MJcXZzIMQ553bqMrZte+MbkrxyMVZbJpHh7udLP7Uv+fpLjrY/Tl1Jq07p
yplBhWLKqykMlMjzSczw7XO7oFP3GcoKrxnoGd86PowZsR0BW2mTQ0M26aEJGxKpZIDJmaxTQkTs
MnQ+6hYBO63Kc2iZU8V4vsn/Dj4v/V8q1B0Z7jaqaXff44xfoAlEfqiY7sl2Iq3cCrxiFTcFNCap
ksuuMqqVEVjyTOPw5P7CpQ3mcRMER6vvP0IkQqRycq29tKkwrQoFMHaZIhPKzxw+Tmzbudr/DnT8
OZk1CAUbfTOiT39cA59A2NhamXaj650RHoIJzgZuDD09M42ceqHmM6OgYzhDPY5eKBNYjy5tG9ue
ppsXo1Nkh3aiGlQbiXFmU31mKP+ogoCbLSXALpr2CHfN8cHCiBxdJUPmvDVJm5zpkM6/+6/9KbBk
WhCObtOy//7klNnrI2m0GkZovOi7CENE8CsogDkuCkWHD7UbRW2URDm60k3azIQFqpaDc6Zof/IN
mj8eGEkcfo7pYZEuKWeMGRYATktM0Eq/051IP1POOPX6cAKgHTwTKakDfL/akOhlIp9UgsDvMOl4
g7IKcdChST4lJsufpyBjfhePb+3XwY5mQ0umfVWOmrdPWmKvvaHx13Gfxct4tKyVHnkkWveCXB9P
Dyi55XKHnfvKbos1Gpf4zAdqnTqHgIDzYMuA8/kLkCXZQxPBaGXoFrM/NY1CqAFowjBfOrMONzAS
u71ocqtssHbxVS2QUIbhBXaJ5DrpZfZGkp35OLCjrTEooojjjRDkm2lWSF772Gs+oa3D7GjS/Tq7
71CV3YREABJWQTr4H8LA6pVq7HZXjQZh2abK1IPRG263TkMClAwKs7eqFd6ZB35yav7yeh8/g0LY
iajQTeSOrv0qfZFt+tow1kZjhjdRZru7KM7xZzuueabAcOKFBldPB8qkxwaX7KiiFTjDTK80koOM
J1baNqnw2kUup62fX7MTlUBSE9jY0OBEvHG8J9ODSBrBVE/7sq3MpYZzyA+xjTZS/bZ6b/vzYCem
Jo6yTIDQvihnHM+CfhokpAbB7+l8F5BITY46+JgyPDMZnJiU7FnoQmGByf4vOq7RNETbp2gq6Ibg
KLPNcoWDuLlOs1bceXUjrkellb9DtuC49dhK/XyVJ14aW0AwpGDMiR151fdZIkipgleECe5DpJrb
jPdzjfOgwIFCYOjoJ8EqAq+ybMPBePp55FMP8+vIR4u55rkj5y4t2Y+NWlZD+qB1CkxHeh0M0f/w
KHmGSG+oHP6NcLZx7OQVDZM90t4F5/8PNw6Q6Be7n6/on5t1NAvO1HOP+tBcezkugGAwc2wrrJq9
bpRhsZ7qsEV86qMRp5pJ5ZCzJA5d3w3wqCdu17sYXbwOFFHv+vdGPACYdki37faEeA3PP/+4ebo/
+m2OB892bq5yH44XPy/wMhLX2Dt1QzfBSyi7Q0ha2VPQwe/nptGp7tJ69fOgJyYGF0awyYmE/rs4
rswFbk0zMEtH9krZHV5Q3On1v3+2X4f4ZzH4sif0yN+O+VTTPVHsMtmAnw/TlSuDOZFzios///qC
HCDWNKc9kwno+IJkbnOYdv30wGk8JnYTUEiPjXrEff7zQCdmHxQfDo0Ce0ZmH+8yx65PKxnSV8y7
fM29XU7RFRm2Pw9y6p34OsjRDhOBdZQ0VTvuk3HatVO5C7LhrsVCCP9m541nd3snJhuHO0ccBzPr
34Xoss4K/nkZA9rDswIhCKtw7wwHb4wfuoLVNq0waLG0evufL/TEe+jw6c3tEJeAyuO76ZD4TET2
2O69wYjuOkTli9QS+d3Po5x6Zo7jUmAHnAZO/XgupRlsqABrH+kBeJk0xXFPpsYVYYnemVXj1FCu
DfyT8AAY+8dDuY1AikxjbI83eSGsl8K5FOTs/nw9p+4aq631j/aJFWJ+fb5+WkxwoRvzeuCVXtFy
3UV6d+YNPHkd7BkQV/kY0Y5X9DnS0+uBqRw6G/5bi/DzTibjo+MK7ebnizmx3HybJ46ObR1ssTzP
Ehwpqv8PUwZotvoi0oNL0VRnLurEffs21NFnZdRRjlmF/FSrFdSEKGA56aYsaVKcGejkNfEUCGEB
keIdv9ayF5mb+D6KLWTjMmoXVvliQZfU0jNr9fykjxYPWuLQ7U369rPG9Pub0LgTFBYz8vZFK8Ot
TTdsFVYuEIopUf6b57dUiwe9PPP+nZguXFCgJvJFxN9/LVlGTN4qnaZsr9tiTe1+WkAAWomGyPkS
/G4va4oAHja+f/+m0IozZo4l7YXjUpLXpxKWJWG9Zp8SGE7xc1XH3m9W5pA9J6GBPw934hNwvw43
34UvXxl8scZJQnvaW1Oyy2jQtAltmzo/s3c2Tr2V/4TcCB+2M02so3GqIJAVYT74TihDzxKQuFn1
tdVehajn601shtrz0LawWjggBcyQrlTXelzE1O1UjFsucwesVDgzzWYJuc6JzkxqJ7bCbLYNgoXI
/GGSPvqFkw8RLjXp3FgWhs2o2vGAq9XouDdxqdMK6e/Mub3cqDPjnnoCX8c9egKTptl6Xzokluje
lmV9A4xm69MK+PlBn748hApM12wPj0tnRT0qMEu1vidRdIIXN8J3W6AtMbQtzE4QXHij1bZ1LQB0
ptVk+qJ2++Dc233iYueDBmEDmOM4JR99yrkJUCAPjfhgpcp7mtwcAkzSxDdkgI9nPqQzQ4mj4g48
vCm1gkzbe30ktjrGhRXd3/4SL8y5Bf7UVDFv8P/fvZ1f/i8fEYV5gAyRLA5T7DbYD4nQvheEkd5W
vWrUCthNP5MOxowMn86zHn9+sqemR2v+quapSgBp/z56VEQQJaIyPrj6GB4cIiVX5RCk22AozWXq
F48op84FPZ36nNlLEVDBt/K3KsZP5dgKIVFAT9P4CFQjXo4iPOeSOLXCUKOC+Ms2lILn0dtC9rvX
1GBqdp522YVPeiHWiv5XgHX151t44l1hL8P0g9qCE8PxOdRIJs0qWxr3bEcoXCe4swDipOrMMKfe
E07aaG88HP+c074/KU8zPJT93rhDd3+fGsUtKqxPEvBeBLyPwgSx3ckz8/upIalX0I4XHD+RSX0f
0u9aC2dO1O7JE51+6b36P5yd13LcSJaGX2Wi7zELbza25wIolKWnKIq6QcjCm4QHnn4/sHt3xKoK
1mpjJhTBLpIggJOZx/wm+FwEAC+x+Y0OtpM6nzOziFaaE8gXtvxzIWJjxqU5JInaSVg2TWIEmZTK
u7rDqVOxMgspQGS/3n9zZ+8Pn/FXEBiS6EdZr4PGJ9oslQ48y9jrOE2XfoXW8BSsU+OTQPjj/cud
CxTcT2FAsXudtmXwO0YIb+7Rzxjk5qaiSvEGfTGtzXLjw/uXOvP82Crpa+kMAvWTDlCao1SI4rG0
he2CDLNtKhucoszd+1c5c0O/bsjWUUh2OVu/Nse4PjWhh2DIJgdnGubzhdPn0mXUt2GoDoiH2FUW
7BZxCpyqpeh+AIiI3GYZX4iIc88N/Ac0Nco4wDJHm0Yfzyhko6SwYybP6DzaArVcvf/QzrVa4EMs
5RyzPuAmx1FXM0+3syTYDdM0NtuxVIPvIUPkzM3Ri5wAOitzezWaqh1tQ6WQNBd2IfQMVIEHFHT4
6WclFAbIZ6Cel571mfMANCReeBAEbYr45V38chpBNdUL0UfJvtMcRWy0zEzupYQyDakDe/YUkSid
74DsHC48luXJHuXpdHjo5WG7A4PjuCzkuO8b3KJzGqTjdUybX3PSK3QTtzCTP6QBiJRMrHJLW7//
Ns6cEpijLZQwzl96mUchPKd6JeyaWSjSgvkmb9P5vhEdysnqoK+atk4udPjPxTKdWZCa0JqwvTx6
+VPfNYGC6xXqx73bFp+EnaKL++n3b4q+KHQY9gBcxI727ZqBgY5ChbVNITIJeXazHnA7Mg4ID7x/
pXNzTcZAHOX0eTCfOj78pjAe9GAQwbaY1PJLJ/cOjiJOY7jjaLQ7E7furayGzW1sRIhZoKh0ZXXt
xbrn3LJFNVyBoMib1I+fqpN20ythcpc7sp/OLXasysv7d3r2EvRHZJxsGG4dDwrGHt5W0VfVrg/t
DRiQ/SQpF+r8M2sPKyjasJx8QB6PS1W8jGIEVHlt2He5qI/Q7/1aUy06/Zeq/vn+7ZyJQ1DJwEMd
FO0YOB2tc1RwNGZsiEbmHHhmXm5SQ7mhgL6wvM48NRtjariwsH6phI8uM08gyLA6xpGsH752Q/4U
oq34/p2cWcFvLrF8/suOJU+9QiXdAJojZ/gY1q0mbdjcAx0eDkBcVB4R+PTfv+b529Iw1wQrap4c
r0LK1UoWtcDBuTMRf4CeGEOIef8i514Rhs1Y/ABP15TjhA9hSV0qVSBuSChtss66lg1xLavi+f3L
qOfCjqhjuMCmxJ50tAUOYDvktndobQ5mMuxqgdpnCFNGm8XBiREpUlPlY4AXUXZAUMtNop/ljDJz
2iDj3EG6ljzM+6zndBQayuzBAifVxzKIkDIa0TSRUz1QXXXKszXkHlVaWbVA5Q7zAqGvswbe6nO9
CDTCUmkz1xwKtdu+f4dnHqSDTczSqyN3xhn1bYQ4jWSnlj0627L6GKAWVCAE0UiXWGZnr6JwnpOv
LifY0WOcUFMwcb8MtqGJ9/qoN5i88g73doZa3/s3dC7kAd9jfcYBgkXz0f4e1oaNdAM+pQaVNm7v
bjfdOfXHgFh8/0LquSsxh18uRTJwYpVYa3mAlL/ot2UXPFgK0vppj4A3ajxIUpk4LLRoM9tWfOBl
enP8grOCVH4f5HgjRLkukm/g+AFvokUWS35YgK0JkHwW7VMXR4dpfg6RE0UN98LKObM8EdSncGEq
yQDnuPubtYMZOK3E0cNpVI3zBwCDX95/MucQY0u2AtN/GZqdlJeQE7DwtISzk8HpuBF8fx9NF6wZ
yh7NZ2E2nqqgcxEVY7MHYln7aK0lzzW6shdu9szyJXFhAopnJWCJ42CQtFIfLdbvFl95T8+VdSK+
MjL35kFzpfR37c+pGhjq4FEAjYFW0FGQz0NXiLDsh11h1VdNVO41oL3wt1bvP91zL5CtjzRQRjz4
BBaPcm4H9AHfJDXTSgRDDPm+Uy4dgWeqPwefKm4Gijk826NV1JpJEccCu+nIfGBW4ZZx51Xi61Bj
mZH4iXOp/Dv3olQOC0JmIWYci24MkiibOqpnXHWq2osq8PV71t7QuXEamaNvWojwV3U4bN5/mGfW
sMPdLeADuMSnlkq4r5hBCRrAyLsDE8103deIcqdTIbyyGi8d+Se3qS2+jOhssBdyteNcLIqbEXFc
pppBP1YEo22gXdeiJpZDlLO7wHb7SpYvbPEn1QPkCdor0HsZbZ6WLWGsYu0wDNI2k/KbIuy2ajVf
S611JRXJFWo5+15NPwxqfSFOTx4tl4VWzPHMnS4qL29PFp66MseoF+wkhZPHL61Gydwsj60DphOT
7cZx1M6/u95f044F1kt9D0j56DQbR6mGX6tNO8O6TXEMaua9NpWe0nzUs+v3I8c4OdO41sJLYX6y
WJsdT95rfRSDVUYGSS8iljeTlMzPHVxhfIwqfgivKWUw7xpbzdOrRhrD54KJX3sIFQdXjdiAUu52
qKpPYMFjClb8QJVwgxgiThQhE+672lFF6Y92114lCgjxlRnkjezZSpmrz8WsxjvFTqaHCnmQl1lL
ZjTF1UR7njQl+JhM9ow5gOxYpcfgo9c8qTQeSTwWJeEwrp9TlPe7VV7NJSoz+mjcToYy9NeczBgr
Sfo8XrcAom6GiDkGEkDS/KmJJ6X1oAvHD/FY5zgSKUVXeKheRTiK0BYYccw00YwunCbQPxZ4zH2v
QweV0UyGuuhi+pZieIqeSn/hxD/ZEJfhL0MsY0nWmVIcvfSwG/HuiixjJyG2S4kTteFXLR6d4cKB
f/46i1MsNvUWbZC3Ad1KYMgqSTG3GBE9WXKB7cYlqMmZmFq83dggmE+xZLSjS9ABK4F1NbvUYIBT
orfpxYBCEYwjY7oQv/yqNz0FnhoKTCrdWeDwJ8V9aSqNDHbE2mal7nhKhURhNMLhaqAyX3hBp3fF
rs7gTVtctNlnj15Q1KfoziPFvpNh0EBYuFewbhGtsvvdO6I5AyCSCf1icXq8ueLwV48azPbdoAWL
Ymb6iXNRhb8PLeL9K51u41wJSB5JBUcW9Lu3rymXkx6p3FzehoB+cOUau5sSLcGnAgq7H4Q2MMQs
bS7c3mk7gaCDVM/eZoHtgmH69qqZxAYQR121NQt92+An7SZFvq4G4xG9GRhyObLHrfmlkdFwlcXv
ohDZ7TghbbCA7OknihSGSBUY9HO2R/RovMWsqgPQ4aB7qEzJk9XBTaa/GfqagWj0+w/7zPHFkAJI
2bK6uf5R9MhVUmZpVSFhr6UbBHUPRZj44eJ7FE6rLHocCmMnBv13kzkgpqz0RRED/foTCZ98yqrJ
ylBtDADFF42CqwP4o8m+cDaf2VO4DF12gI8c0McLHpFjPZrKsthVaPTirVNA7nBjZfp979/X+T7o
FTRT8FM6TujyLCShq51wD/+8/xqFhlVeYSoTLEScub925MrBg50Ea7qQBpxiiLky8xEdvg07Dt2h
t2GrVmZdwb1SdskoXpiRPqUTBpxIuEn2sJrl8ikyP81dvpvk4iEwnHWhXQK8nFuuJF4K7rWwDMCj
vP0LFKkMK8cok12JYXmN6IURfUiHxEez1LE+vh+t567FVrcsEqLmpL0YIxoXFYUs7fSpGdaBOhI5
WluiLrTYX6mIGI7YKF6IotMlQv5KYklznknNCUAxR+wDv/Ep2CZoi8eekce1N6Vz5k1Orm4qU5ie
ji+EX5ZD+SOvo0vG0uc2eIoednc6c0uX7u0DRgY3RsqQagHuDEQ75bHRMxyx9A/vP9vTxcJtsgeo
CF7RRjg+gBMzyoOmsI1tG48boYqdKcXr9y9x9k4ssNIQJICZH9chqH3oU1aAGTDwjbbN57QNNilq
lu9f5VyQLIcurTaZFvRJQGJkUnRCzvaIXUcPwJG3htz/RJ4VtmaO1Pl1pFOiX1iI554ezXzmNhR1
p2VAgUVAACY43nW6/j10sq9ZfYnJc+7psW06dF6QtDxJv7MoFVQ4Vbqze0VGdrLDU0jWfvQQDy9w
Pk6LiyUEAI0v5xEulkebSmXoVZuK0dmhvZNu7C6bby2YeAuKJIeUKen1JUL/2eN3YQ0uuCzVOdF3
0BPUEvAjw/FvmF6kTr+pQsWDbHI3GwLhq2CLm60rRLyS2/zCYXQuXizcxijJ6dmcbN6VTfWW0lXb
6Wgnh53YNPbPCL2gvqeRq4e/vwYAO4MjMSn8gfceJaGY9jpV24+MLQobue4asZ3Kk+z6UgHFpvA2
AV0QS5TByH+QTxyfC3KLz2oDHWlbqNEaXtsW2vbeKc0LG/KZmHQW6jqyllyH2D/am+y8xzrRsrZV
GSaUSPU9Oouu0kkXhldnIvLNdZbPf2m1x30t8PybFj8rsVKteEPDfzWrrT9avw2/1ujX8l4WUYRF
svHoBUkoc+gaPmE7ScJ0sO2wcHQms72Q8Z3ZLxBFAElExrBMPI+uAhW6HCf4AltFap0VxGbhNfV8
QVbwTGTTfUFTApQPDNfjdeyM2IOYjqTuYgV1SxFtQHFsbSw91Ly70oHovb/xngsGgDx0QQC9gNk4
uiepgPrd4UC1T3vhYCHk5HRs+6HGqbTDXOTCNn8uJF6f3dL1pvg5KhgjPY+7JkWzN3SQtIrKDbQh
NKkwvdQubBDn3hXRx8YEyoYi6Hg7HFUcFro+xwcpGD8kVmLiWDNcAp6cvR8GBSBFQRqCun4b4ijS
VQX+nvFuLIKNU0h+2+CSqt0OxSUy5umVYJkz5+Z/+Krz7N5eqYzFnMb5ZO/kRM2v6INqaxWfem+2
Zpy6G5Sc34+L0zDkejreF6wrhRn70Z3NRSMhP68xee6eqkHBH++l6w8Z+F50Ty5ExWmyxrVorbJ8
mZeeAGtK7GvUTBTBbq7jeB0LJAcQDDEARPawWMqqwzPKzq6Dzm6RIVDNC7d69tECMFvOaEqO4y61
HM2icyQAZsNkk39A20NTLG22VXCJBHruoaJ+Q4VMb4aj+igoB6E1lTM7ya5GwR2VdxWbx+E56Wuv
+v34txfQCJAMhoEy/bi38RJ1vWSHvRXvnBLFuDp+xil1836InHTENS5B5U3H0oF0cJx8almmOWBD
mp0Zx83kW2GmfM9rYX8OVDTmpCjr94o9zfkayb5GeO9f/NxL4zxmFg2Bl6bNUXzCFq4qEbM1apjq
pOnBye9MDXAEdqbvX+h0g+TgR9VXUblX0pyjhdcrorJN7J62ssASWCq8mXMlGuPf3oe5DGcxGo0A
zE6qpKmxtbSn5IXbjjFq7pbttNhlXLiZMykbR8oy6dJ4X8tZ+TYs5plsDq/weJ8rlL6u1GvTfT4M
KDnkFRYD+AL8pDlWPBLE801QqcIXRTdcKM7OLQOaJ4wiOXIALxwtg8rWIrNSKmOXLFoi+LlIabAD
4+SZXbDt8vzCoz0Xp3QsYNOzc0JmOnqDcttAva16THlFNG8R2F98gG3rIQcIsmrUIlm1NEhdoVTD
hYTu3MZG2xL6PAn5KYQPASIzDuUg39W942btD4wkvNy6L/FnIVarm98e7rEiYbzBoqL9Tm58lNlh
+VbkdlnS/SnixbTtY8lenTcK8oTBo9AuAFBUlWB5m69yOeBQC2uB/uJxMClZOo2F1jq7onK60euB
UVxjVKN8Uqegk+8KeNJ3E0LCn1rTwlfFaURie60pFy+cpcjq11Jo7sp+NMxVilqUvaGSlj/ORls/
NS2JFuqHggG8XVf4VAnbDg38qocelZpWluwLUXKaMNC3JAMFMLukQccJg92HQsw5ZAiMyz+LGEpv
GDov7+8l566xgAogaAGAOultJUNeGiqOudvGDvb5IK3mQrmQdJ/Zrpjt0tAyyRIWLfa3C1ybB7yy
myHeI00x3watEy6aj8HXUh3y/8cWjNK2QXrA0jrpsah624zUGOmuMreQ3l19SNYNtnnthad2bhUx
pwOSYWgcN8dhNkqNqhqTyHdk+dOhM0dHRQHIUtrrKhxlOEHJVOJCJuzsWTbKwcB/GPPv99/cKdWe
ZBWAMVvn0qJA6/Htc7Wrys7pWmJF0zgqUk70zwa8MOUoWuulg/UPTB0M/7KsRw4llRWEYHGpuCrN
1n7CRzv7Du4trVwslJTWVUYj3lYdmYDblXIU4MiqSca6HFtcHaVmMmjnNnVouri3WcqqVdP6rhIY
31e9at3jqaTGG1utdA0rNa3dV0mXzu5szoW5ksELzv77N38upgwgrshLs0Tgo7+9d1mPxqKI0F2p
uRpO2IN6kBypcYeJEdP/41IE7+IegCDh8bFumRDjwI9OO3hnV22t3eBPv+o55t+/zJnsASl1/r/Q
68FzH51AQuoHlMGGZIeYvwBYXda3dviAnMKFTeXsk2P2snDrEag73pCH1OCwwxV1GxqMmhfdLErg
ZupVlMgqRQsu7MhnDlYqHbIUAxg8a//opOu0ymp7pRP06lKvAxJoop2eKrU/FtiqxNaFuDhFtbAo
gHGiGL/0kU/aj/II8tZO4nyfDnblqVOPT5LiMPCpGgxC2n74iQWT4bZyBkG0LiZkH0V+A0ZuulCZ
n9kiwA0uCRrdoFNtSTVpSqeZaM6YohoXsJm8kvp4XBlOUYA1nXJM64IFoo2poTS0yo/3w+ncayaZ
4tS1TE0/SWgkhANyG/2MXdUI17C3Y6itYvUSy+hc0NLnZeiEYrjC4OLtMuR+pLbonXqnWZvaeiik
am3pwRpL6wtRey6MVDrni1AnU73jyQiAqABN027cTbDgsujzgB+rqccc4J/zRLmQkp57dgBLFwyr
SvfmeN6jx20iKqeQd2Crrya0mR218WX5bxzEf3wb/zP8Ud79lZY0//ovvv5WsinEYdQeffmv5zjF
o+17/OW/lh/73297+0P/2voP/vE3vPl+fu3fl119ab+8+cIv2rid7rsf9fTwo+my9vV38wcu3/l/
/fAfP15/C07rP/7841vZFe3y2/C1LP74+6Pd9z//MAmP//j11//92c2XnB/zv3Vfvpf18Q/8+NK0
f/4Bd/OfZDmkBxCeELdivP7HP4Yfrx856j8XiCpHOu00GlDL+yjKuo3+/EP5J/+FWg9/ARm+/qIx
35Td8omk/3PR3lm2AsoLVgBtpP/50968mn+/qn8UXX5XxkXb/PnHKxPk34klGRjiDa/I6WWAAzP1
iE8XhLRCbalxfD1qHhlPmQfuwvjrnzGwi9r999f//rhyzHqrzOjXTHFcfswK1fTkJu0epgDY4Yh/
y01AUwsh4iQ4mNCUd6oTlTuj7tWrJIPGIyWdddtoSujPYdc8Iofbe9h6Vc+ZLbDvMqXpiypZdwPy
kj/rRXYtMlHrduSvDEhe8sgYV3Vd6W6b4EyH1Xh+x4GwnpEBBHUzforKydzKOMDfoKxYYhM4dJsg
ssrD3/+tqW/6UUVHYw69cG6jv7+yUj7IgUgcaA/7f/0o9tzbAOs2V7bq8qbGP1hxs0k2r1Gu/Our
1w+iKSpvHLO0rtHxw/+tvOnxVP8lrP5+d7++K/VtdcW7Ivt3GAGALljiSV8+/6XLawBa7WYNgUYZ
88VVGqRPFvr4nimibl0g0+92Q6JtB50GQVa0ftSHIz60U7INw2m6Cqv2Qy6TyOTpqB/QCxl99GDo
4cvIxyPIcqOWue6DlyL1VwokjbJM3YzM3rczWY9fdpgCi8o0aJd3Fxqx2tv9drkzgAywL0BL0kYh
y317Z4DsFKUCFeJHAyZvZp36WK4ZRI5TbjDFnVa6akVrfMmZ0CJ1vc5KOGCsD+m5T6yNWZYgm1B7
mRXxo7HbeIXrZLhmRoNNYZhMmzbNyu0g587GNkPNHZzk02Ar7QcW4cYeECidukZ38b8qNoiWXtlJ
/jmsxxUm48ajJuVIaVcNjapQ+1mbdn9hV9aW/skvSxA05dJccThlYMKTSiy13y+vVQ+L3kCbX141
Y2audVypxjrKMXHIrkiRBw5a2fDlJvrcCuC7w2fn9S8u2w0+DgLfPgtcxBBsIJHqj4scxm5UsZaO
auPeLvPxUYE5hEWlJyuS/Cg5gPB6zHatHvmPGpzImKOoaElzvev16bHrYtN/P2yX3fLX+3Nov7GZ
0WcnbbCXf9/en9UMcHMxk/THpLgz7aFe55miXeMHfpMUnX2II5qQtOv8TI6clRUVzzUN2Juht9ur
bG4/p2VgHKzAfjCqeN5IgGBXQTdhsSvjQg+rLfPGpNNcuzB5EHpcPae8tVqNVujLyV5ixNPK0roc
KWX7O0bfdiSre6sSmKKO+V1ulRQXAGkQ6dLWSHGPd8OoWX6cGtmqnSXDF3rf4szcIJliom6zTmdh
r4rqQZrk8VbP+hzM3awPD3OCxUKUj3dzEltXr851nRMIt+qT9gPxeKtFNYuvrb4hsyF2c9l9ioRi
HGwZKEkQ32Ln7az0oRIvXTL8aKXyQrn62vL8Jc54D0BNQQfQIIHAie7C2/eA6XzdI3Sg4phslrKr
tUrsO2WS+m0i7zX9R5mUBhT+fvhmTjixxV/GCIN3xFBfWtlcsyCnVS9psh+aYXNvDzKOk45Aixgc
ad4VH9WsKN2+Rls4GUf9PsdQ0M5UxS1ACR/oCulbQ+T1rY4kTDnjpxsZpbaOo6Za6wYHRBvantJX
CNK06b7Kxmk35xLLc8pN3zYQqO2CcmeOubTKABy4heOMd9AOHQy12AxfF/eMs3NWaMN1q0/PNtik
QzZIk2slNyi0tAfFjnDrDBmcBri0YkIRr+y2rjHW7PvtpKp7qemGQ2e5ihaXbO4y77pO5X3TmZ/Q
UqivHBRP19DsmeRNs3wVmHLiYZbzrE1o0k5Sp/idpIYrDYTZhVrtCMeCniq1MJMPlXEzWgYnW/8Q
h5nUlIbiS/btjD8Eh54xrcIok9c9LRBwHU50W86yvU5yE9PNbA4OVlX3q8bKy4sb1tvmyutfs2SQ
JDYOiDfW9NtIQpZubGY8P/xKn8a7RBJQVBCou9UnMeIVLhQPAtNPI5e0uyyOUzweVflrNDIcz/o6
fZg6jFbDXKBJVeEzESX1fRsHgm+TX+bYrg+GqPQbRTK91Mqzg04HwB8SpgZCyg7C0VG+7hLnYAn8
dHNcGdEGxjNrbDeYspeHzr5pClxPUW+Xv6axXmOEQGVfs994NSoIRu3cvv6jmR0mmkuYRGUQuPrc
4oKh2slmYCq4cxxksfVK5xcZQ7sZahknJgPUXdXV6xCziCughd8SG33Q16/C8d4M8MSWJPplnRbL
m1gNtHWtsWKMdHwsjbTdtJHX0HVG2JPDDRtz7GBjv5SGHbpliozuZqhtk8nYWZ2C7b3mhJVXTzqY
wgZpaBoBj2Gi6a4lrMJTW2DG/fwtlMZp1Rh5fhs32mNAq+ij1msmRkEsmknOGW0PBg6sCa7nYEtc
XRPBUxmHnxtN3kgtvZ4g0tYlauGPs+BHIqcoP5fTXqvMxm31sbmtK3ywO2EhT6/1xV1mOS+xianw
ygnl2E0mrb5SrIHQrINnpo7r1/OpnKZ9HNnp/cSXW12k60Y0kp/Q5Np17B990klrDlnZH3IVSfe5
G7eVpDnbWUPQ3qiDdRcI7bl4LKz4AXNdZ49maOqXE/V8aHSfyjDCRKhor8m8MN6ueNdKgrFQmxbq
ndOiVBsNeL7kVr9NZ2iO0AhI1+zb3MCFVI90nL2nO3yaHF8Bg3bdVP2602YGYXmdbkzC5n4Ykbue
QiTLIwk3JvM51/TioCl54YONVdyhDRysKfr20M0tewqq6jtJ9JbPfhKBE2RrlBaLPGDqXtAo2rZd
OV1d3Zr2tB9pSz0WlYYkAYzMsLAdP5QTyUukSVo5Sat6UZTKfpD2H8pw6hkPGCGznTlGEt3yCnkk
lW2S+ymz5Ssc4fNVuSzEqczvzVqp7wOar/v0dZdv5Lzb1zN94OX0SZJAusqreishRe3FtVnscNaI
Hzh5t2Zt6i5rNtrNlVA3YeNEvqknMG5l8SOs8UrpxTzss6eqHbR1j93OI07EB8kqokO5FlIp/L/+
ir5FIlzvd7ORCC8KY3KaxBQPRdhuQjtA8lKKtKdCnSqvGOyEDkapH9AntKoX0YxwwLoYe6xSXSUB
kY0GubyKhlm/UhJDXnzazb8Phrjr3WZA4hzxLyIgSGxfXkRWmAejvO7o8WOYJWKdT8noJ5NV3AYr
Wx+yj5WrqRHBzmbO+kjg48xDHrjAyOp7CwisnymNc41Qerat2qscx4k72k2MiexMcs1aKq/RO+fo
KG8joSW3TELEuhCKL2MsRdLiMNUs89hX+9nZVGkuewPn6K4rzd6TpPYb6vTDlaRGn+lXhtfMRL6k
eVtsLQvfVYS9qWJSddoIoY5/7U2jooee3ee9l5WqV88Gh+nQp4/1LP2cJQsVfOxbvYSd8kM067cV
B8lBNnprExcwePD4Nsf1a3XSF/m0SlI544bTZPN+kmcv/a63yQXIuKU9ZVBDLiist0cC+UY2q3Ou
+W029F6ZmunetpOrZlyqhpD4nmOQSp1eFbDja3EX9VLAdqwWqwbzIr+IF1xmqxWbPDHqXYLY+WPf
SgD58JgUziYojHs5UoztjGPm+q/dsm/tXdw0DXr1hrOaIGKtCi0Lfd76k8EUlTlXW64qylQoVw5J
AG4JjdbHV/Hk4MyQom9mZ6kfNOpLgNwKQC41xvR5uuv1JPuIok3ixkuC9vrPFMuANawDSBv+GlOP
+JMc+QoqFwmFcx2WDR5ZIr+Ki+6mUJOKNWdoN5adonoZ2SvIEypHc9F6TTimbp1kPJElvxkD+qPr
ap6ivRqHjOSjtl8pKXMzvJk3hanjclVQc9lWvUvbWFkh7smPmmJGGDV1Bd6Yj4HypVWcB2eW4sc6
mcWF5OMVpXT0bpkSMRLgBcNGPR50lJPeghUUhp8tqa/dWYRg1vbuayIC7NbH5GINnWT4oGiEf1rn
sUtDuNn0aAK5plWKfWzDuJOz9EMYhp8TZdj3DivSqep4PTfSV6Cq0V6E0S2FhHEbhBzHthS5gC5r
D/5Jf0DdMlubdEj2QujRiiGfwNs8tBGUSprbRu4kF3RNclCrl4wAPOhJogACVXDKwPpcMtIVhmbh
wVEHtKbU+FNS2/2FVh5w1zdrgHYktTGIA5qiKHtgf3FUxUINGIZFzMAPdadeS2FXX6vJNqC4eH1S
KeWrN+bN6BedIdxIGdpd3wxfsTobD43ykipWdFPU5niVt9NLLeKPjZqYewVVTw/youPNS9qgTGsr
H4r7ckaob9n1mWpMd8UkdiMm456e5uNB7xN4p4hfUxTF2z62Ws8whHWos0llOGq4Ne70OEiO2U04
ZliStfYqmqYPpRZPt13S+DGiM9dlejPLjdgE8TyvxZTCv+kw57ONp8DsrouJJC6V8SdXGpEiRO+I
TasH1AiGXnhjw3Iup1b2GzjZru5k38BmDutyLj6QORr3RTJsAiMf/0rf7XlN5VIdcD//aoXdmjml
tklj82aCd+/lQdCs54xOM0Og4q4YrxR7jlYSRnLXlunO5Lk3aDINeAgOObggTI9Cy6xdQw7mHblg
iMdqjrEImMkHraw/tTPlzQhjumCz9CWU3X2tYBaetCLzRSwFaxEp8rXjGNioNcWd7JSXKOTH3O5X
zKFMEr0QU2BsvvZ6fin687jQ7XhUVb9W53E/F3CrjMK5HpwhXIa1eHnkw4emqZO14mARqA5UbKAt
3brMPztp2HlZNQT71y0rlO2bXqT2ahbxFee6clM7zLxbJx9YKLO8Vc0GXxRZEmvTarR9QWd4r0V2
dqEusN8W+sT/wtdkieO4gFU0wiBvz4C47FVJk5D3Rd48qH1TVpOvCF1sIKZ1uyk18e+d/VjRs5fX
3Bz2eu8Zw/BVscN5W1c0sMYiLf02nz8rdTvdTVqi7pKoeyxLey3XU/sA+AVpsTQ/KLko7oywXddh
lK8zQYBMozO7UpzqN41qRmstZ64c21ns1voPYCX245BND4OcXTdjx5YhZaqvp5HqJ1Wt3EyG10yf
8uVtZ5HWkcAHi/BQ6lddKd285uujg0jVa8OxwCrsteCcCkX5EBtW5pktw0HBnSlpON0F6kdoa+mm
S/XC753yUNSRfIg+2gbEx2pOqlWzm63CeDSnfAvPNAJBEDubNkFNyYqf4UtaAHl18zBUTuoaaZ9e
LbiZbdw5fboNHOt2VoIrxsx8h6LobjAjLFemzodosPaKE2pPQW4/vX/Cg6g/2d84NBHSWwSKEDCC
fvj2/UoqCwc/ldAHaeI2HYdVWIhd1e4LBXEtBYWcmpY2s0oO+QIhLCoYeR916nc7kVG9l8vGnZyG
6ZU83GhK3O6UJKOwsowbFNRDVV/1nWNuQ8kEhZam5mp0ljSd1bCiDo3xmQZiIc9KuOZWVcYk8ko2
8MDgXf2Yp0F1AbqoHjJYt6NDddDGuHaYagEH3xiuVavxZ+TTlKQZbgx9UtfgpUZ/rOs7MX6p8nIf
t8PgNXkc+rlRbKcazbAh6r5KcrVJwhpCdRE/6bk/BHdGspDW1FBed5NPL7i47zsDiC8toiq2f9D+
MDy90QcvT3D6tJ9s9hQMRjkCwWC+pEbQbGp1JY+h4k+a6OigYP2pyFXrRjPxP0hlvlKI7zYoLZf8
rbvr1KRw+zgp11jn2AglVl9wpkjY8g0sFHpp4bI04a6hucjxq/dYEDW9V2MxKuTku04srYDHbKPU
JoHIVNu1taTYKGVdocsoreSshXEcmRulmOkiT+0aNm+wLheLMSLXDdqYUjMuPCUfOzeLN2XdJF6n
KT0ljsi8Is6btUM7zqVqQHFj+aeeWVMGzYe5I0E2nMGbNIOTj1x90c5wtayfV1ngdor0OTWr5yFo
cLMsx+/amO2HRp23uvloWXN6RcHpUdp163JQrxO6OO5cQAE1w2AHv3avDtB8NTZQc6A/oks8glBJ
dnGsNZg/1RuVrcKdx0jetmXSuur4xAmhPbWil9cGzVBXTP/N0nltN44kQfSLcA58Aa8w9KRI+dZL
HZlueO/x9Xup2RfNaHa7RZGorMyIyIjpY8V/FHBY74KITWXH3S3VmrAKrjxVsndOLWoHT6x0iw52
3F6yltLnnKXefYU71PSp9idrSDcUhFtjEeqtIBzh78O0PytDxnrHm7rE9BSNz9fUCTMUZrmXJLHa
eh2fNcIOg1K9GOa/SZm0a9sXX5M0kkMbb9tkcrwiat5MZqJDvlqvBJEMe8MmwDibxTmNvyj5S9Au
BslaylfpFB3Dh04MlWoqR6cRpzE2oGJQ7/q14DMCpj0szXiu0Fhs5VICkjfa1e56nTe2Xb0uw0mS
Jd59VsNnK3NySOrpqVKS/vz7Bc/JAUm2u/oTx36MC0/V5OhnAynLVUES8Kog9nL8GoP7DSsRJWEu
aAWThoxNHcLBWO7wGhtgWFduamdVggZcpG0WXPcJ23Gafg7YJzyWvanviiwpd52Sno1+/HT6dQoB
wdldzskGttjQB3v60iflM2cpwktITGaui5jraLWisSp3o2U/kVQpV2rSZE1XTo0ECYiPBpNFrrV8
2iTrxW0cmJ0VYq2iwfSQ/WWbd7MahUg7ZNPDyOdtgg94ORl8LDu2F6dBYDaPdy9GXjNeF0vQxLIn
ldVt/MSItDOnJ2Ulcbss+bpTU0Lek1x5doQ8RGr2XAqsZ0uDn9vRWnkK+LQiyw9HTB9lAkRGtdeS
aUatWvBMpnpNki8FFmQ1ZM3b4RbpxpPMGDFBun17GazHpI02bqU493wRX6PpC1ylFb401ozq2sSs
UeQzfi+tD8TaHIsdQXPAt8oT2M83HCXYT1vEgYu5GsxcWOjzVR064RmczL1Z/+2HgzpIMPYk0gIr
zZpNU7nk1elJkC1OYKps9muYzHrGgIweIJQxbfGZ3GiDm+5Mz84Ykyl/rDWqApkdIhrC04jva6d0
OIpNvExzzl666s5XENdw6esuSLpNZYrxR4ysewqnPxrOLG92vXilRbvLR3zNjbHzicRF52slD3mV
9Bdp1M88LKvfs3UUWNZcPBKro1YkvbX0BHsXEm9w05ubrPqpNhWSP4l5BAhTd04epC0to7EKAudy
inLV6uOt7Ba/bxYfJ/D5NLqMlH1qX2QjkltVUt4H2MZgrIudWZKOKNIZvQsxaJZNbx4X/Q1TmINE
yXP+/W7Jk/nBKRZPv8VJciB6Kz2XpJp5c0IwKPDjwmI/pb228w1C7f6y2uZ0U+x4urlVTTuo+HhV
mIwXphVIylbYmXINRFlNYex+smCgPJDXXIVpYb3OBTfPAFZxMbVskwKfDoUOWlwm6jVX0Xm7Wv3Q
mBZPsiIDl332YOjr9eYQbBJWRpmGfdAo9RBo5dwyrhNJYqXlbfJ11lTBoOM6NNp3mae130/RugVu
U29xvKznanH3v9+tbTF6Y4dcxjSSxiuh+gK5DqSQS9KtslWnNVUH7SZmiKx1kczh92/HLOPRXeox
0DOj9XpZi2B1c8+dzDMo9eyNha3d6vjuq1zbkzf5wIjnUucZHFfxWaa2Gs6541xZX+SWinO6RBPf
QJPNKa9Q91Xbql9RteKTNHQAwN3FSMcWW5NI3am2m+6UoTEfLY0Xr/VLdTGbhIxx/v+uGarsA95E
jaeMkXGslC7eTKk5PhB3kWzUJHrR3FnfCMNuAMzmz1ib25+i7o5p3H5b6SiuGqNgUAlrkzJ2HWM5
Oz5bcqpfZ1of6vawvBnJeJ0WTf0xo/42OHIIWzc2t1nBnWN3649uDfHmXcddCAOI6jInNc2uWBsu
hMwjMZQfSOS3N4/gTyvLaR7Dz0/akjGNNWWx4yc6wYwOO3TKXPXwyp/PS520QWrZbKmuV7VI69dI
63M/02hCitadNqocz/QzFU4O8qDAq2yUeO19LGFAm7uElrtU21CDjQ30yQgLwis/NAPzhSmW9TnP
GdQL147vY+EU9N1+UbC115u8PtSFP6plaCGp/HHyDuCgKJrnyurz7SASfQ/7G+pdxqtNbcVbc+7U
xET8lwyl8Vi351Wa6beWqYufpayGSNHVXJ41qfdzZ/PYy/lpbm8kjqMdrJLpaFSaCSrlWdV9SJXR
xyD671RMP+bcd2dcy9uTKsV9nlzdq9MV78aoHklWuS1QBq/mUP9Vylg/SdA0ryODKEjNvznTSliN
5jf56nglzvtsXA1P2CR5F40bKoN6mBRGEhRaz01X3EFfeOeqf5p1oXmW+5Lq7WmkfIpRYtyZy3qT
16K7Lr0eH+AwMkJbpvad8PHhkPChXeuYUPNqLvZWnzknbSQoabGTeNvEZXbVyWvyZDV+JqQu+lac
DGCbLZCYnq5Xdp+Sq72GKoD2nj0h7FHuP2noiv4aRUR7t9ztVe/iBKbxhy113cR96VwnHl4vm5PI
ZybFaAT7kSO48KXPh+GSpEWwzNFyic0G7wPXCLinklC6HWFRjaF9kK7ODoFZpZSp7ITsUk0KRFZK
MNg96Ks4rvN24UP75q4+R9qXU07rZja1xafxD1eLazpXqf1Z+jE3xeuk07RU/YqenTBWRKLXzKUU
1QTlWWv2oIvpUgdtXdZeMzgmrFR16+smGEuagiXfrUpv+47xLuf2SRmXU+YOT2Qne0zJj9kAmYNX
jLkx6vK9QAYxl+PDWjgti0D1xOsRNYXI8eFEHa9cYufQmq9xnQcZJk0YzDjQTUv8Z6xqueOC8+3K
ENggKvfE11u+/IwWAPvolA9OB7Atoosw+jIcVMDENsn8nizYQSUmp286l1ZPD6Il/beQiI5vykEK
563pi48uBf9k8uXgWirQztGOqpdpaooDkawr6u3umue0DHp2XbikPb2X35ZQ/KKOPeqa5pM9KtDM
uBwKod43LXNyeZha1ogMEsc0wnjROyDsG9buAcsEhH5L+9xPFQsn+UYTNFvSxD5MKciYb5WjYaUf
Wty9zvdwt9UpL6Wrf6Hz+YPzlx8vIqhWhorSbE/pzCWsZC5qyfbY2LwvUSwLv3J9d5x3JOWea02c
uxa41F3E38qF3ZlrCDFV/CWsPpynct9Zogx6TXlzepIB20WJ8ItZXeqkxgCovKgxISpOoVkby8x3
SzpdbXs4UeQD0XEkbHeOPRwzrpmR7y0p/+Wxdlrt6KSWucVcmdKbJLpfW+ic7PltndtNZ96PYdfB
JcDor2sIuu9ivrZdrCaIs3oOjVQEEzDxZirVK1A56w6p+7mgqxeF+acYm84b03K/MBXJSfueTKEH
itr6ejNunVLcUJ/snELiWpb8Sc3sJ62S99J5cnHq8YeJJgy/cyzeqvxDWJlPDvKfRlVbDrX4XoZx
Z0yZEdhlPm4oBg/5oD010pwo8VZoqd9RlRSnSO1e24VARzP3tcV+x99P+rrCskZr6efEXu+R6+Dl
ZXfuVRr5XoMa5x0yXbnNhQxWc3is2rgOCg3uP67Gnxm+84Lk8K3smuRAUcs3yoQLvCadoHfS5WI4
meH3YKa+Ve6TlJkDouSjbBgeG6E/2na7IlCJXrBuazZdF3GQ7PUgOuCPPI8KbgXybatE+0u2QL/N
tPRkFS+DVm3xdvgzFOsj3di/dmqejFVVIJ1AD5Xla0lj+oea8+OOBRl8jf3pZhsmjq2I5QWRaxmI
2Zg8gcK6qPKXtSX4PenqIUxH7kJjnJAkjBBigzfq8X093mB+1qyz3qvfSz8AX2XVi2FhHadX2cGq
y63IeTJlkmzbPrsoJCp7hbXIvV1+x1xQqASij2yO8ejXjlBqzm6NVY54j5wpMqKP2eGtr9Zd1uZf
RogaBU5k6jdrXB1zVUSbYay/SQpnqGzfm6HaFoaEcBfq+1wp+1HhDpnd8qoPLkPAqB1kdT+q8zbm
xEuz/1MTtAF1NVKT9/aYQ5Eb+tZ0iEbWnTJ0ssj0+Lw9qzZqSof26lZjuPSiYGGnIU83N7bI0hjZ
kwltb4GdRCRm1FQ/bm41G5wePxzn3NyNc3t+Ca9Z7e85o8BG4y5pMWcAsIX9Mfgz8MHPa2wfO1Wz
gmgcYtot1PxmZL/gic+FlvoSE6mt0bSI/GxKaceNs3XjP/GoflUOYHlXt8GgZ+9TN2/kQPMUpZr0
+TQ3AKo/aI66APQ89VymqkbS90ZxuWtzqj9Azh5cjezuZiyDSV/OrjUwMw/mccpQRLXL4hW6wS69
htosAXzAWce39cmv6Dnqe33Iclq3inGAOx5i3ulwomkhiExT94pyPnRtK5iD3WhDKDUtRrGfB5Jc
FfvU5u+wT9VLphmK13X934moSD+xQGOzTI8vWQw3lwLfLyu7mTLCJ1FfGpUBrl4fW6N5gy9KfMQp
mScoHbtUg5dR9BWygxSRaepe4ggMJ4qo3HEpvNjmHQSBjq4Zmr5x6atQibJ+Z7XDGFa2eFJ6QKwp
aTeq2asHxYi3SSdqf9QW5no6HC/VFJxOc3W/5sNtAOV50KqGjylj6BrkfulcCeOVfamteVhaPfeW
tOT+M1NkQe4YuEm/U8vuXgbaTepifpIYP3pZFx66OEibydiiS168ZTYlGAJvOoBAqrlIGrk4q8R4
cok+2la9lD7LBJlXQBIiuKo3JHEfjFbb2yyt+CxO7ONCfesnwd08zK6/OBUU9x2cbV2IU0UVYZbi
gSbpZkS/ixLu1gjGkruQmPP4c7FyEyRkwlysWH9SHRCj6nTTF/0pye4BlJY0vBobwICs6spvEDPh
t59T8IVk7SsuL5ibEAs+rHtWvbG3zMGk6qW/Lu4wbMc5ijdJ2/69J8weWRhgClpz4Y/ZXXWWYjvI
vIb3Ku1gXa/ene1y9MpP834H68LEwOXspOZjD+MPlJ/5+HVPnlUWQdy23Cg8uXR+uBNX5mNZT8Mu
/sr0Lr1UpkyC2kjwwGud9rFcxv3cVVTFWFvDQXzpY2U8FWsdqm6WHPGO+2tJf2hHe9Pkgtdo1Mds
yHY6/pJeR8x8UDDJbopZvnDu8EQ+5g3rwoRABsQgbEigPFdlerC7+WFOsAVfo2tTUlZIqu8ZdNIu
iGNxIaoFKCN3Nlpjv3cGp7Op5ufyiHx3ZQoFXUW1VG1QhQb3KHkqAERCUjjEHp3yktAy13qP7eU7
aVc70GOl8uYFMjQx3XegroOZJX8Nkb9pafUk7/RPH2upZ4O/zZ0UoTTdf3Mk4nDKUSaIr9yMnk13
pQIowiscvFRXZfxLBjBDxJNsiTuu4s44VWY9wFJ0PHcrd+Nik+BT3drecu4yk20OnetXg/Uv1+06
pFy9OVZ7uK/aIXB4G+5ZGgWZi0olHgdlueUqf33EdYcYDmWjTJ4EGwDSXJZtvBBdH62cVq/prXkr
VkkHVsUn3UoKpKjWdzTlgSuh6sCx5mX+mCvxPs3ynCnMQ1YW0Yzrf6uepRt1Hi+zPZIcpmdMHdhJ
d3P0zgLqxLwkz4+4xFwVY89Wu6dWfYGpFwFtdnwdAONz9bvpynJDYY23EV6BKvM492Q3I+OqrU1J
1IUyJSlEmT3u8nV6iiaE0dqixgHlkJRHphBf1LaDIlzudHX9cHRlnyySsggEqEQWPMDaFAH7sb45
A6IaCVs0+crpKc1nN2ueWUOjwVSrFLVnPvqzh8atDRb41NCZjTjkM13Uftl0Bm1i31TtdnkZGXce
0JIvGxZQFc/NubltQpA2SZVu4Z2NXd6t6WYuqJOLtVhbgo9x6x2aW2wXlY8jHb69jpFfOqMOLNXN
T1IrfLeJvsxK0GXqNoIPin7gxAd0GSODDo+mnsbWzq49lin7Q+oor27+t1pFFk5x1W1w3KHTXOJy
27uKV6nyUPdmB2qP2r2xBuz8GuqtTKPnFu8TRZH9NpX8b3Hv2GEUVRoUiNsFxdmY+a+GvhL9rZeM
SqjBNXNuvFVwwk11Zw2V4Nlg6EbyvSQFYEmbXht33Km9E5+ziRoBFZIrowwzpMMbt865qgvnVZoY
uqCsn88Z/7xLwWR6RVoTb1ZL1bamyWJTU2QbKVpynLSRu8DeTKq+M/DT97q4K4M1EpeqadUt3zzE
RsQHsHyvYxqHg62cqOwbYqIcb1WHvxYSe25ZBB1FfVTb4qvVugypM6fVHd3vUpmHUGuaw1JZC/Bq
ebYTIOPeTfITLAKrR8dyeEVh0u/LuEdLLJ+HWDsatQHt0Wh3VJWk7pVtKm8q4A/MyEIv5pQkbAOj
o4RrH9ZGmT2jQ2hark0a4oGubJZYblQSlIijlbtx6vsAzsVFFD4d2nLoAk3QG9bYcm6TyXp0m6mK
qBihEx3i2TZ+FE08NnYR4iUbzEVZB5VdrxtN0WlDCvU8c08Hsi6xZ1EjNuEKG55notdqhfausCrr
W4NpeV2OAhBk5UY07XhRs/HC6CY8XSl23VoOgSFusytWLOhiJLOYXmpOMjASC06AGclgKK2PAilo
yN3PGKyrZ0RdGzZQWmTW2utgDdhuMv1vGfW39KIgLQnivnnF+ilGZ1TSr6Y12nlNZdS2MDDbJole
h4JAr9oxs6CgzTlRn7MWHzNVz06Lq7DR/iwyPKWtmY5JX5M73C3ecrAtr7Cjh4ZUGqZYljclEjBj
Ujq/WlROVQNp5nSQ/HMHLQZPgNI7DtWq5Lzyu28m80loA7zNwg1Uy8rcW+u4zydb3yU9XgeKXjzK
XC1O9ohaTGTKbcq5iafbutRit4zGE7PQt6JonZ93zUEMFTxYydNttxGO1yVaXnxzclPG6Eu6U69G
/+aYxVHDXrvdIoYP/pqSQyzpOijvLwpSFSyjp3Hbt7H1MuWpEyy5pW9zR9tGd7WtXEygDaBh8qmz
p1guFRN9k+8JCLmkY9+HRVECCtGeoRxPrIttlvMWY/eS66NePvo8fWqjPw3Dhl/axutoRoEu2+64
Wu2mLFxx0aPJCheNR4vjVQ9d82UMnes3acKid8SfmIxmm/bGuv1lqQuaGNWo9FCIQQe3FGaQrDhD
l1quhEVCPcWR6U3L39I8a/4UomajwvqZBtBSlvW1t0xTD0Or0/d3a/E4aOl5jZP6IYZyQVWj+Eml
rbdU1aoNBHYVdGWin8dYRxV/111WklAG1JlytUl8X12QZtd54AB8/SdqYPLrgLDn++AdK1SifnrJ
O+ylnGR8K3lMzyWIq6cb40uZpNatbWBMk7geDorp5O/cxQW/4KFJyK4KIlFCUqCD2JtiflpqDZf7
YtIDOv11i4KA0OHeVE9lhiFDzCvyKzxVsVSF3s2c0TmWzAfbSkWVtrZDw6U7u4+IQQ9kiDJ3RRQa
Vy2eSx4cs583bhfHD8RwFc95NW1yooMWjIuutQrfKKV7MHJlBQUd2R3mbUAQ0anzY8Gjl2E3wZxd
rJuRqs/WUfKl1Ne5lfZx0BvzCOWGliw+g/wIP/oVT9+/FPCqN5Jp6IdM08/p1y8yaz/nLMU7Ys6e
mrmbDgwFMCH1ED8O+tjurdQAiUikBdJLwuKv6mCB6pFcqf+JDuInpfzS63m+9m4mbs0ai7OgUBLt
lEIRlfw4KcrT7xfa8uoUGdPCo708GZ2Cb3VburXnSG+yV+thFHoVtkb/B8nyZ3sXWvT3L4pulg/F
1eBy8/FQiQiXHC0kyop7jJzEZuZt8pNSjODgDo1uBCRbs32eeBNEUTEAJNgIiDtL+THU7CW3YaTT
5D1RQZnHPtceZjW3dq2bq1tbTmx5qRCMqhjOIJrQpC0CKhcL4DCdVofJB3p9KFhpWiKJR7qmJIGc
pswnbl48jjZ3YmGzaxIZ51ZAp+C/7BVCKS/TVGERHjmfdd5mByPKoDjnQT8blVw9J9HodYzCuKQF
QBVrMInv2rA8azq8pbBoatF3l7XJuv9WF1YJIPG7e1SaKBJNE2Om1m5CoVU5pmQWUF06F892nD3Q
UI0MbTEaYSQ924We0RoL9EB4mKWB48raB5FJnm23+tBW7c64K6BHdkbyxqJ9TIPZPcz8vhckMZ9T
Lg9a58QXbXK6Rytnyaiv8jdHBRYnyRlNhoU+Hi2Cu0FYisDZrJh9+1ILbZHJi4Uc3V9msFi3HpKH
RPB0jMlOJorzR80hqq2MKsxx3pGMem7NCREMUrvwV0HDWuoauFpRHXGyeyVz/RzGVm3+p7fMbN06
ukOz64SYv+8bd+zBQr6JsdjNsdEfRYfmwxjiJ70PeuYVzEOtCcZDjWCB225BNOCM22nQn6J50p7V
5clsqpQZZWouURI/CLtztyh+DMaBfRKTWo0y4GhaynQWUU2fZvZMn0oaP2tT8ic39OLMhnD0nCx/
u2TCpMvStAc7R9JimxbNUxMWmao8zg0OCCTnmW8L7Di+Lqw4Fs0qgixHXI2h4lPd23THen+tDOjW
NV1uyOtgkl0NesjhIS3NIG/m+CkLoP/qWzog4PhdXxlJedrgHPWd5Na0NTBaR9PKxZkPadhp7MHx
llPNuHxjZSVDtZzopeZUhkjFV2B2VOrrVFasQuYurb02bzrbQO+HlWDmuwPztxHHcvf7H8slkSel
+lQI1/43uIVHOvviTfgSwZ1YsQYNWtwqvWv2YO7iPFllTIJLKMuo/O/VQwco/xedxyn+cBGuHOyU
JdMhHRf7yUlcHOloSueRlsJHlm6FQoVkIIUoOqGMRxYkq1vNiofS1xs76pdHszHna1JmCPiKzHiL
SsZwRCBb3GXKZ7tbojBVLeEbirzE7jJdf1eNLEQujyXGhL/6WrWOgnVNj4ojl48xbi4Ey51jQTXO
WmhGibrH1MY3aqnzuETsJAwAMof6TuDPiE8rPPu2uS3mUE2GUwlafuMXngEVd4Mo64cV59Mn3mjy
EJoycCFozkDROAJMRXTWxMmOihGZvv0jwUs+YdgMjx/n7IFhL9LMlqs6JcaxyzFFCPvR5AHS69ar
ZhYPdQ35WY4sMnSW/sAG3fpZu7HlA1Yu9GiogIn/6uDhKihPFH7//zf9mFnpsEnyGnpHLexgqtXk
GXuczNeHnv2g0Yw3cWvGPnu/07Ps0Ny7CNWui5iGDbEB3Aurwx8jSfTojmoXzmyTjEPhbIWOz8Fg
2A+wbPvcaPIvfQaE0KqJi5F1ZU/T7urFfFw+Wg3t/2JG/9aZzclpWqs3dTb9+q7IzkterJbN4yle
ePSzleRs4/5Jt90Ue2091+9OUn7Pg8q+3oCsaxLZT+PM+yVpPxyu/yMREMUDxnkfziKeuXLH547l
1aBp5Q9koLabRtO9aI1qBxXyw7zq1du8IliuIWG/kjHdj8ZrS0Tb55TplWeaKkxSvYL0FCRSOtP3
yBO4azvtWWnT6EGyqXPQ637XjQjQKpim5yaP5UODHefvd4q6vP/e0uTMYiV11/UDdUZn5jonMLLY
BTz0ZCJgH9WoCycHLS8rVO2+gb8+S0ct9kiKqxDdUNQFXNa9l6VO9UZ8h7qVSnOZ5J1XA4t/GoUE
VqvoMnGRQn+kKVher7Nwz/bUdz4L0NwLjT2420ifuoelfrOoTYduqg38z5IgdZaUYtHFezVR81Oi
cz+OFdxen07lriFFq1zc0+8Oxn+rjaXLwolOEhtrI1Htq1zUrzbqEGwx8FHOp+5gWhYTbV4svgYk
KPTSfeWy2QzdNya8y6kFfHxwlsRkOqytoO+reRs1CpuGa6gNOb0KGoTC/63Dv1+6KL04XFW73z5a
awyk0hSKbZMii8Xqf+Bz7t2dg8mLtxbJcq2Qf58rywoUy+YZzZVdc99jl2uiIkp0602D+wkiPGtb
8/BskaYCArURDFH7+7Y4DGsAEL+bg8NivmTAomeH7a6NyeH9LcQZcZref8VWa7F4XRT03VUiz46Z
7irzrmmzJuNCEaCXKcrPqMbtxEG+opdxStIbGoeilS+pO51lbya+FrNc1VYKthlTrO2NdMk9KI7C
+72VsbMRQdwbxv2yDNtiqp5ceTXB0TeJrTknczI+tGm2PjNnwQQjadheaRPjrWgaRkCEwWeDHdcX
fCg3DpJx+qx+vioDHzWrRVd1RNOATwj9Q7u84EVMFAOGO8GsL+orrhAhWqLXqC7OvSgGXyrsLDQ8
LwuUnMK6/ITsqybdqL6z1n0MBgrjEK/K1W1AtNeie6ls+SVcMI1BNbegRZXX9l1PB1b+wLOBUiDO
NEqYs2y81haMVdL/UfVO2fHWINJqtG4XsQXsK43itaDCXtTXwWSrt2ktP+5AIhzwg2O0fLopnXhV
2t+NxYU7dJYNznsplfgyL7HYgP9hAzQlDmnE5qtVVbQzZGCWZiNYlc+ejOJ7GHpj707rqY7YlanF
XzcambKIySCPtr2tscYbEzmv5p2sLJbykEVJgar+A4cSSdpE/OgY3TtivIsrjQhGwdF9kP0RLp8l
iGZQbq60zn0unsnBCmShRuC7uu8KFJmLKtmSZfw3u/sMX6DLAgdWaIDZDyl3acy/ZEPzoqrZwXHR
PC+a41d9dMmndj7U2SJ91mqRdZkudHpjtqwJTZ8Fua99mfWsbRVfyWBBu58UmOxGu09r4oGFk2Qn
Ch4Go57+2SoBjomlnLOxPU0OWmqWoXKgCR7SbOmfhKUcijy12bW76zWMlUGcgYIdCiRmq2luo+sU
o/NYk/62OqsMyhUqOY2bgzH3QaT20aGv5IOrRohbeZLDaBRvLZmZ9hI/oBr+KWl4T4CO8X3GLcOu
bOwtZnavprIp0IAx1BJDUZbrV3yJK3ubJ80/fXGdUOYPHSsSwYBvBTRymLP4jUhnw/oFlhUuXXOP
Hw0Q7Gkkecko7L+T0qdhlg1H8kp6X6a1ZxlC82n0X0RSoOMzl3fs309xbxUhS8XpPnbCVta7NS8O
WjIyBWAa78mo3op0LHcW+96pO7xRqyA4qPAOgF0gDSWY0AyCCXBZTg1VSc3T7VJhJyDXNzVST8kk
7ycxekybdq83W7Vzjx226afEUJ6H3PizQGQA3KQftD4GeqCPjB1HbHWCtrkrR4qHzNPK4lWt9Azv
G95vR9SvhkFBQRrZLO43VemLMBUA6uLdBRErR9gtTKTy6VjV5V7Bc8SfZ5CiAeShleMOkGjcqoMP
nTJu7TiwZ+breWkmHOF2aAJNgGV/NvnJwCfEipX/NLV/TXJ5tNx6ROOsyUf4REuABFpx/o+obNZo
I/07cqevRbuuwiWNGIUnNE8ToIRuj7AuCHgcfaeznYLaQ4VtIpJHK9OnkWBryLJvMO+vZYpfxg5B
Ssbfe1Ax4ll4kgx6VcgWLHP04cqu3K4WYtPRfPRxduOIntW8foW23+ktyoGyCsYC/WXFZnlVmyTa
SHYz8/J7dE4za/iZcBCXp9ypfRw0y/i0qqmKVlH7B0h5ErONrGpOV7Zsqx/Hvb/fjGelgXYA9G1i
cEDuPyW0J8zzoj/mrE2jmGgelBziuOladAYTceGMfm7VH+vOfKXIXSv9rjeFLHXqUvesFrmf24+v
sRIjOxQ6Gyru84iOGBfMNNQLUmmr5lkjx7dsy7Nht3InNaTxRbEeLDlcI1PuGsfwbGtf0PJHUK1F
DXkz5R+Nnr2UWf0/5s5rOW5kS9evsl8A+8CbW6AsPUUjUTcIiWLBe4+nny9TfWakEkeMmauJ2KHd
rabJAtKs/NdvMixafKeyntWp/KpM97gsHHt46AjhfONhUO2rvIo+YXDypazpFZpNwyxW409VXcW+
bqeO75JK5c+q9dhPNLkqqvFmUaGPJN79WuAH4CTVZWiQPWeO7bfBgt2VpIcuhB5nQK8WhnNBN04P
tFi+cyN7wh6AHS7pLl1rrLduN5sXndqkvvWjoiXhfsva4c10vrZhPl2ZK2vPiHv62sdpooHeVwMk
gkL8p4gJOrzZBUJbFRcHOsHZ1arMc+AGZah8jqP0wjHoZHoh6GYXO8+WMiM+88Y72kLjwJvFLd6h
69NvLNHhtdR4l+YxhImUdgtBEaC41Z77n7+AtsIdWz/zDnzynl7cUAE9F1u6olZIxVs4NulavXmU
mnAQC9Eia/Zmb/M6qxiSxToEkx6DdOuA9roWJqDx+wgawUXac1l19CKYNc7YMd/p7fojsc0fIW6r
0HQjXB9tjXPcvYoHD5RxppQeE0FR8PC2S5Jgbu4jVRQDWjzD8awbpBgR9b894FQvCmk3g5cdvnGn
fnDS5DuSgZPSTRuYBMjCVDreTVtww0q9nWg3rrEOodzalF32dYKt0fIO0cF6XvpkKgw87Msn3BBg
g+W8FwLdfjgJs642h0tn6ejaraw502g3pgAbXf04pBHoR2UxhT2LTG9uO6oxgj1trNk8AE5e4vfi
DyfCnY7oyyFdWJq7QTACxYREz7FRt01tvgyr8gXry9avm/6Wl5HdPChx3KGBZY+2au2+nyPkFvDv
smVbQZlzRV7SkrfdzWRYrT8MWRzk9h1dEndrax0ycYHoEWPM9CwV/aKPPid21e5i3GrYafs9xhDD
BVGYcUDg1LoB5byxc6hjLehP2JrNtSv+0NvkHnnJTdtXy1YdBnQTrT288sjWzNplMXFrqbbvtDTd
pJN7m4behiVtBtiQZEFZRfDFHIueP7z8ADZVog8TMyQD4TGevSXC3Ff7lloxiBKOLaun3NVTTNMX
eauSEpA3cZLAW/JxHIDDX9D7b4tl2iAppuCe1Nd09XrcVRwRjAhjW53uMhUXPqCtR1xm7mfadA1q
7YNNqev1zeSDyq+B3unPSqWaO6j3Txm3ml1RwLQla1rr6y/p0kMDRh7AMWqzebe2R8s7Oxa2DXtw
TSlFCn3bKUnp2za9qAigJSjb6c6bqkcIrbewAQs2wiDPVpb4SqQBtYwULv3jC/aPb9KZ/9jZv75r
NPb6qy/Z9cPu8dyJ7Lcv+G8Nzf4P+pU52NX9935lu295ln8rf/zr2In/6/71/+Q/df+6/sZ2UX7r
fnUyEz/qHyczy/k3YIP4H34+nOQ68rB/nMxs7d84kZlkNnDZI1JE+y8nM8XS/o27nWuRi4V9tS6/
7f97mVn6v4l4IJoHH0UMkAy+73/gZXbmj2XbIulaZ0sgm5Il/UeeIqhcmBttBtFvVZ6aqGn9RQf2
IJZ+syZQoiZhZ1rFHt77zxpYN+0RDQlWCTkIGGxTwckKW4/+lrMdexP+AfAxNwbEw45G+J3lFK8r
bN9NBbPVHxTly5IV9yX6oE1lQcnLDE3/wFrfOPcH5CPRa9R54piU/Jnzp+PXh0uDlh0ql3ZP6tF9
W9MyWHJIWSPFuKrR0onFEDuUujVdHu5Z1UERxdVAAjPUBGuEIu19wjTDRVWmtNu8SQ5qpVxpmTLu
lHFCB1vBUzOVFrSidB/roTnlPG1kYTjrhNn0DfkJrBjxNMBCuMuqDAPP/906q/AEWn4NWCKIrPVR
6L2UTP+X9Fy+UsPDst5CWw2jxRK2A7/IZI1pdOJBy7KDtMQiMQoKzrI+r5WSE32mv65Z4xvKUm00
Zb6f1OEh02pYRWph+KoLjpKAx/deHuCIpIBgkzOXx+ozwco04LI91tvXXaFdpUlHZe3ynalrfOTa
9ru9l/wIJpGLOm/QJNXHO1NNdt44VDCCM555d6NZE8b3dJA3bJXodkazPzba+GWYay9QU2tCOAjf
fu1xDUeFQa9qoc80wtE1EVnBAuMCOcTZiCQKWfUa9uptkVmPv+wH/2yYvxrNSQPms6duCjMHXAY1
ltS50JMSCXJ5BeU5ctuj01Qq4sjlWb4CdYK3grX5oSvTUzqnl/FAOLQUg0d1xLUK75J5Ut4MK0Rx
gU8gfbb6g/GZZ0JjsdDxk0VwrKqaiR32mSO9N+eaR58wPcw91LtJCHOdh7JLt1oLgjCo0MnkdF/0
8gnpURGEjTts5OrRVVZOjhPErNWYfjlcc/Eg26DqXxFy6HftYrvQHQ1n89a13qN52Zet4+dLjceH
ftmGy2WpG1fJCH6j2elp7TKbexUkDcju20LT841tRutGtZMDacxXdUGsqlOlp07Pn3JoiugpBzCi
rLxGoLjRLcX7wG7N+d2JQ843YiJVg9srbri4hv++ZHAd4N7RTdVB6qurIs/9xlW/Dmx8PjSYAQ+R
ZueULvuhWLnkGCEIUpBi90Pa+9AWYCFF6S7TzDv4Xl9cWzkuTrnsodmx9Of0IoKO15RIhdyQci2v
FACmsfUbvJpu5SaROdaeLWm+mJr1jf0FBj0qHxvhrgCNqXJaLoTZukuKu7rXU+Kp2ZwzzQ70Hs1o
XvBs04HxOWl5RV4bLSZrQor/EOlgL6BQq7+Ib8/bSd8ay7QvZvjLYufyJjX24V5bfgW5J0jg1ZIM
iL24abebflk2K1zf2OkO4tVVnvdYrSlUOGP6lldAtZmCIjubd5UxZBuKxCd3YGP9+9pyhQnE2drC
d4X8HJcjj6l7tqN5ppHWhWdUh7A2v4cz9IiutXgDYbfuzGtTHwFpx/AReT6czifbKJa93kdPcxyf
oHG8TPMCkRqfSa3q3I3lJjqd8n3t8SZjF3eOJMbDqNag5nri6Tjs2fMUrztVBa6w1isArTEorPw0
xep64OVWvjcPn+Na/Yrm7laf7QCOeQ42yG0W6PZQk5npl6pzgZkvuJ1lXkS9PfqFIJEknbadYa0e
XBMmSqK6G7uydZLeIHeOJr9nuSG18SVfEiVY6/xrAa5ZmJ9TOEpbVzT3xFvK8uRUzMqVk9H5CJXk
pPVMxlHDq2sC2gzAreQqgrr+Ve+s3JdncEac8a6lN+931cHLsXBQWpojTRYfI9SB+zi7qRZHwTbA
MAISH57Lj3LvNPO9N+mpDqWQySF9nttimc7goTuvDg0pjaM9tZvILIZtEWKepV/h4Hnsexesd8KB
hPlGdZBtegwybuY6+SjuRBeWa+fTysFeEZtFCi1DHqS/HJSlXnlrrZnVgf6jvl3HOcd0CpAPNx3S
VfLhTpuaXRJSuNiK/t3TuuPkuEe5DShmukcbBFcb138XTBMkCw+fru+HwC0pgxyKib+vAmkF8cdw
ddB3znaxEM5WQaNX+hoz6IMZGsxQulOgrzAU6YxuB6230GcsV6zUHT3d2zJfg9nSoAWzMMJaeZwG
jVVSWheRm66fPhjaO6/VE1HVHC8a6crnzhwTRMAyjJQctTzMDU+Dq+OFotxI78wcgulAhpLTrM+D
qX/nRcBt7F6yPl39Ab6ajzHP898HZLyzofOYHGy/HVPliZ2dds5QVlnfT5zGYklDfr/w3OrQN7Ck
QqbUoi/2LUoqywCsT05EiiMANr/PWODbLr1p+MQvcX+TQmvhm+MTVXLnd7X7pojdDQYhXyIK2kXs
womoMMV5RSEJj+F7Xop2rIuGZY1PVNy7WoEV/PcP+Ie3Occ5TscOyZUek5cn//uJZbe0HxsK78ME
DrT76aexUlXjiuDUyKQNo0Ko2GUnJPT5MQ8zwEvO7A9G8bu7rjg3IWVodN3J9mMJqWJe/LKC6KWk
oEQzt4dMLQATEVZUw5ZV0HyCMGzbHXd3YZTTaNroK8ZXQY28hdWZGZXtd3g1H01TiW6bftW3gITP
pUpz5O9j1P+cCixvQFTKHrB6Rz0zXhydrEWfpjJGHPdwCaSSYQYmiX3ltetzCS3eHwkoh9ZmIA2C
tupXEQV7lDnz3Wyh/NVylbiEevnRDSp8koKUuNW6nKceazikUp23lFchrP61z/Tg74P/IxBHPGAg
e09jniBnVM8KE61Xymou+uwgjp84ppQnU/yfxSVmbp9SMrr4QmIclBh3Tv2Bg4k8Wn/fdKju8GZi
jrlcSW3utr++YSibVU/5UB6yavmcQvsx5/zkVOBkC517OlqIArgDAfatQWhTJnJVML0Nxp71R0Xa
H7u1GIlLDcufFGlnc80JySk3R4MGhWLfRBy3RjWmgaszYwT1D/fa/83DdwwLJp+8v5tnm0itgfDb
CsYmq2Fe25Z67FoqdQPCLahuf6vaorcAg67SoWfOrnP3wcv/s2TnEzs61qVYeJHQc/byG4g3eDHq
fGJ4roCX8Q0pJwEc6IaUAP6gSi+CpFPeoNrfmEZ8GmpeRQUJEs+d9XmqmC5ygyUA66MNCK+cP98H
yAFcEXYf7hbm2boaajua4eNVhxJzk25cLqM0pRjpR1zhFNrzYsbKIhbisUvVDtrYWuZzgThgUzvE
kyi5sV4Iq5CNZdffh5r4Wy2PLktU19vInX/WxW4qGjZEwcGP3TOpLpRa+yx/rPj5P2twtPDbFF2z
j1B39cVhx81h3YWmxY1VnW8oAPBKSrHvHdxlm1IKHOWP1UA7KhM+GKZFnq+KEmoCp0v42BuJBsi/
aputEeffPYOdX54msl5PqhCbD0hyLhv/YtB6szJcEMRRgFbURdvCj+wtUGhur67vOcmh8oySgOGq
2kxW9zAYmmjCMXSUZsvO0qDn6zrKgXK4G8aazurM4eP2iNEHZb7tuViFsw7nv3lpAA8JxjTbA57t
eInNyXZd459oxUj8njPQnLEclxWpumjQ4P9tQGxwSORAmugLA4P7iWLfQ+tAx9vr24Ef7Zea9eUn
oJEP5ZUhQuDgyFymRbpithe2AdRi+v8Lhk06JfRkCKQjH25zYn4Pjhm92O3I+Vm/lqayHqKMIqVw
ePVWCwvNSBHN9RDNYzZf9K3BOHU295bwUc4AjG3CC48NDaQsyKE94aMPBbRDJ55l9VHFnEpd6zFQ
Q6zJxcYnhy2rdDlkJY8uOrz8fHvKX4A8MFXhEjnjswld/WtBUlnknao1fpir/qZTbmPej2+J25mi
Km8sqyIAULp1GgR6JiKzpuetC1wnjTEKdhLMz6q6xdTFCPSovl4qenPclBABOvpx0hNc48gfxskZ
t80FpxpxVWyy9EkDLpdDgbC2HjQ83fzxYmApyK/gJnXy8pkaQ9wcYOtDADdVyKXdxbJ8TpQ2+Wkf
2LhKtvF6/casNKS+S023Ec4Kb+gafflthpdHYXT6NouML3PMpQapUOdxpkEVgL2crT+MBSPOVlya
UCJ4PsFZrf+zgqFEqFeuNZlJK6fOu2/8t37HOHNattplFysP9fSNgGy/mMZNOY34RlhliaPKDeqB
+7aGHOMp9ie1JBxI1kMEPyEgRuzh/7yD5PZ2jDx0VBospHk5GKPdXqj6PO1KG5paGQVFR/71rESe
b5lcgeRPKdnc0MUnH5QD71Qs5MPjSuRZJiGz5+dZuejt0HU0+8RBFdkVu2iTn6wkQ1kk0D45m7Al
Ov19Lzfe2y1NxyCTUrXYLO2zs8RFVVLOEH2wNrTeYo1mlKwiibadt3j875RGSKFzXNMRlWE5ymVi
NqfrnDKPapWdqXIh3q5pekBDvJjVupPTSiwF+R7lKqoRZQSGdyfqPq2kdJGzIs5wvbPEpbh1hiti
DTDUER0GdhRuDddxhrnhjO3fIQ4V5DgFUrydJzDdvz8CgXWfXbd0KFm6TbQ8f/yR2TkaieLYFhYC
KdsDiZscTk5Gac0pNYujKoTez47BL8ad9qRaw1cMGYI245TVxFEbLwrCQYPSwxEVAKYQAa6hJ0CH
U2fw/Xjp4MAbf2AB/w6wBwAPpkcmLJC7du7Qt9gTPJcB/FeBY0CvXX8oxtYlf5abi54IHExUQ4MT
7t11rIK4t/utWOcC7BvwwQnwB+62rldtOeKsAy0g44M5rb3zZC08Rh0s6vEaBSf5vUjT4xpJ97hG
hyVyHyFpyGEtot7Hv/44zmkWRDD/A+Jtr7wc36va1rj280z//orfud6LkEhCUUh4E1dUMdBf7gNJ
o6d65GXpwYBgECzR/Cyx5VbNXjFghsXX0fSNgZ5z7T7DfsZfYqsJXLv0bpIZd3B0tx+N6J3yn3wr
S+cuCCBJOfX7kFaNluoK3ezACQtvqtB3LaegrElizb6rRwOWM0fg0jgVxqkmx4bctlCd07BA7Y78
a4Er1ix7AU7K0iMy6ENqLl638ChxoMFLY8qWCu3DSAbFnN61OkeDghm+oUZvll5d8WK+k636+SeG
mOgaTGP1FpEb+SsvVbxEKHs4KunxskOLw8OBwB6oOMoAYt/WNWpGvNuUjV3EcAYb+3pKrGMStdEx
6pqNjfh5b69D8zoXIWFSC62Gzll2Wlm/rqkd1K31XW4Qjtt8onPSYMtr2Jtm70RggoONkh7lz49G
IGKtvULrr6/7iPHAM6Zr7miP0QQRjBYXx5CCWZdCNnLRqp9XaKI3Vm8/ZjmeI7hUXlC+c2AmM3Cu
6ISsxuh8WmBz4Z7Ky+5av4v6/th6S7hFXhzh8wbFu8NrondHLq3JvPWiNg+mLjzIR20vM86kxbTp
cg44p83ZJoWcjyg4yieJZopqxTbh3WMwOwa1TklFQoOvR8arRzqBLys3jNEKbHf6y1QhgM9dD3k4
ISNs872aTeuhEO0ZVGud0kbX6tyEF87Xsq845BPeyGw/RKqW0DeOlr0EeqZEPWG++SbflYTkHFGo
YlZM5WWb7r5gIQoYtvBU5ZhV6it3m3FvYYr2wQyXmXNnNzTEogSVcMu1MVIQ7bBf1pyh2e4CPzOD
XJ2d4gEjztL2HqJMW/2qGzj9Jx1nKCogYoaeiyQ5Tf0irLq3RYPOexBtH3yuogCJCbMY0Lie2M8s
ASYUgnQS6/cfrMl3zmCqT2B2sAOb+NHzmwMePa3TsV3JKQLk3mBl031KJjYs2ZeTdfOAW37vAQau
nrUQKJDdh9l9h9MBuAG0tY4mXhLWkP8UgggxPTx8MEoxit+fKyMDrdWJRgVzPk8OStRpiT0Kg0PS
qTcaZc8iml3iwE3EPZwcj8vIOwwGx9Ao9rW///p3+jWiH2GRZUVLCZrPWcHQh5jCOnigHpK8f+rw
VcFEC/vA0nI/GUR4/NwlZMmSj+HeKTEpDFct+9QOXEpkbRHjlsz8ay+mCJ8fI7s1xfeVMbZCOqWY
F4FzyyWPCzXUxztCcLrqte7dAd/2+DTnmMKYYQvJhuvET3gTUeVTNOLyHuEYQIHRfXaxQWJfRyno
hCf8p9lf+JZJfG/Iow00JQ6ctsfsy+Tt/v0ZvXPc8IzoDABAuaYOA+/3qR9peA3VuKcc4phz1gAg
ZTYQPFDHjd+hUIxFjVBgFHGFV1Ozyc3qZGkRVNEZPak7ey+p3X3/YEzivZxPG8tA4gHqZBDNLHoZ
vyzHxklTfXUL3hvtPwFVaBQzmhad+phl5faNnxVFEtQh7BkKbN8wrQ985d8BiikyTbp8AMW2SxTl
70PwsiXPMmxTD7JHi6nWNOD0WYo+t4VLZWY9NZhQrhVIDcBAUGbKVdKO1iFbOLStUIP15FvYZ30w
pd/BLBkXOYz4fTvgN+eNabzbpqY23OggIQxc0fDtb3ZZnp2KzJy3Wr48i8rbq2duUdkLDKQPC5Q/
uQGsaNOgpwzwTz1wBiKVcedgyaJFhzHnBsQMLUDM109N6LlXcstL42lrr9Vr2iHoRZ06o2UPogSv
lEkbruplhmoboT3oG/vCFtfgv0+fs+AngaiKAZKQSyEn4mLOBgie/M/eGCd6ixWjQXNOgJBhzdkG
7gjgUANru/B+bFOZ95DZaAHouC1ZRnnSCy4GqtsCNqT2oS+G9sKMLtAzkYuql8tOdg0dxeSEdMY7
xYVeZIhmAkk5SEboTLokKUDGyw8StUDwzv3b0796YCrKyFxZzHYv8Q9imrZymzZyLH3aWR8D9HiU
URIbB+8Z0FvIL6DxwD4jEF6g1tafYTUnJjRhZTQv0mi8WleNyCSBFhBT861JKKYkP6S3uz2R9/2x
nvRhP8Tekz4rtM1N+4WovwJ/rvpoltFtXnvf/v4S3iHF8BIcSDYsPqIsRZTgr2t4Tsci1IlFOCiN
SVJCr+6U2RLPZSdAJ1qLbKP/WanJZyqOBZSFX7XcPMiSoXdS1JlB8QllLX1eK9mPeW35ci8VZLc9
ju9PmGciy6s+1xqH7Zg2D/Nqese/f5h37i98GDogNIxo/UOM+f3DQInH4nJu/jlt7dB5lL+Ovvv4
htkyneImQqgxEorXkc0b17W1BfY9LbY6I+aOHnS7xvYYp9MFWFyJmIcfjPDPeoCd0iADA5hdTPkz
jBnggYIx16MDTjjrDvs6sDQbX/JKMcl0AUfwClAB0ciKOrf69vNmW2u+k4wNWTqgZ3J6YS/yGJFE
ExrZjzpNP1iZ2rujxIAU9E/srecRyw4+u2E7FlyyuF1DQUU/TqzWvRiWLJOZRzBwiaMKoHoENa6I
vhc1n8je4LaR0qwXJSZ91idrXN5MAQp+8BjPMifk3sHORqOD1pdgc4lP8MvRk3S9NxRdq6DYjJ4k
tKhHRQiFJ7/QXVHTAQbZ/F7ZBqfNRfdeH+e7skFKPdk3tTsfMIjToG8lHW2vncRh5FWm02KFHnez
x/phm3r4lMibj91DTYzSltYHdEYT1gRGxOFFqK4LsN1yDFVaBFPRHslRJCOmBFxbgQlH9glDT9gL
IJ3IoiQrFR+b5w3xU/pOa9G0D9pbhZkTKRnXg9u8Kfb6YE14lhDsAAP+a6HcqiFRQI1aPvZFgsm8
gFoT0c2nP/9QIuTYtNF3qqgKYyRb3bgEqfkaXnrwv5/yxHzEnRXLDmXYy+pdjqIQBbsLuldgQV9K
wlaO0YuLh43nVYhZBOldCoNynIG7xhkw1IMn0Cb2S9fOd2ITmJXlMcbNtFa5N0Dh3xex+U12DaUw
c6Q3KmTNXzKB8DTix0vGXDcCwCpqcouA9FsyamkA9qEeJOXDVB2Eh5GOFIYN33gR8QRO6n1JRHcS
52wQPoG4eYupEuCtWoG8OLUjKIuTZI9dbzzlgq8Tdk3lk4yQ0KZeQQPd7DKrWdK9oLQ4aD4bjBl2
Y10OgelmELNLokZLnUM4a4id81AH452UH9xmCuaMlRpNzacWBQfQJH2HtYCZqin70Q2fi5ESXS7K
D+b4ny0RGG3c5DklBYFAbna/TPGyQXHrNQrsCSqrwkhux3FQ9l6RbuYMWRwuhTszm5Kbvu36fegc
Kx7Ufp41cLVhgQKIYttd3SsBIP19ZMafHBVGRlUD21PzKC7OFp9GoE6Etzg+0Ao75FJE2Ceya616
7PBvayBfVB/GLzURLPB582WP7mY/Yz0r63ncHRBp9c4NSX37kkm5qxzyGHFUinwlJUPRaaPP/ZJ9
9szlAiXMupNH0Dr0mU8U2508gsOOSrtF1i6WGE44A6EIkow5taDBf//E75WZpmfqHCsm9Td3ud+3
m3jytL6byvgAk/zSLeq3aTCunDgp8PnKT9rifjXsg9ffWMBRvuIszx4WmGCXOTvMYx56x3YyHj8Y
0ztvgQhvg344+CJNs7PqOx0ixSFsMJHzQ61u3AwPx1Ggi+xs+0J1HT9x1r3X9za+ntznNMINfUTU
h3qhkyq2drOBvfDBsETFfXYpYFgiCYsQJUc/r3xznQDWthngkHbu5zpzr90kP5WiUSe7p0k0XM9D
tlWF5bIogd2xv4nT195RDv+LkdBVtFRaZu+QYzM3zC18jZNDXfOiRnF7JenWrxISswRiqVfQFMl8
gMTip8QHq7SxIg/nPE1AnX8fzHtrxhJEFnlRITzjbAa1UxmtUeolh0Yfi22N2tvN80dnNp/AkdnO
BSCQmvU1Zihfgb3zDh6WoUJskIi4bDN52Jzb3uDrAg+oLf3FbJevJCctO6jVLD/B9a0V74hzqjgW
KdxqVKRr/SZ6L6uCu9ZqH5SU6nNIvEf3e5/GN3W6flBRvlM7gEBS25B/I9LRz9gaSkucQMfxcDCd
OtkviE5904ZWUkSnGMwdHaK78cr5+e/P9x1cGEajqkIcgPfALVn/fYUuKwGhazgnoBQqySMkywnQ
Gs8yHM886JzibiOwdlPk3NVvhpme0EB8dB0Vv+V88huqA4eAbdFSz8lBsLFxdc0sptwK4rBgOhyo
OPKI0zJFG1XojS/6e2IBzOZ4LdhAEuX/4GGIyfT7MEDIBIeCAhNOkHP2DvQWBLCcNUKNW+LIEhwz
WG9stwvLPaG3Z5UoiLzqGSYeIqACxqQdtdsPBvEnqGSqHhdgC0gaXOkcrEMHAs/edUvZfmqLiL2S
Oa26BgmFEe5eNK9vxeGUu8tNp1rLR78fKsufj4FKFKYyyIkHKn625iZkuhr96vIwaZCDRNWki1q0
nsJTN9VvcmXJkwtnoasBrxwY06DLKg5VRdlilw+VwMq0Ej5vjUGlZVwBQuybTrsfnEfTNhO/mvIT
Jh6QQjRn3MWPkq5WjvHVVPRXlaiL5jHEah/apNYuTtBp9WFa9ZtBrRHLq0pxP+raDmvdgyzIyMF4
1SZYk/oMbiKrtclUxw1/9VUx4L1yAy3JRIDVzK38E05cKg6R4O9iM8+G4bPIMOrGDNuuftrmCd5N
oku0KOsjKSsepFWg6ybXKO1qLMOMRuGyLHj7peo9cdu5FMBtEa5YMQ8UVzquQ5XgMBA5MQSVZWPK
jEZMTdsfbtY+VzU1JFg+hG+cgru+QEDQZzj34w6B1/vlChldQv0jhJq95DdOKmml5Zwiz4NuPJQa
fTqdbGaBz9EZ9fxRsY1jU+YnyY42OE3HAe0djEh9Hxs/hmiEjiZ67viSHopOKYK6ocsu7qpd3FRB
PoS4HvTk96SW80O+jj4HJQxDByVVei0eFGYquij8xeZ/StSmwWG03ZP+tV7pKw5EEjQodBJByCnE
iBI140Ev4rvSTOcNWk2/SYYCbsyA+5mnTNskxjRPW+AoSuRCW1N1C/WUdq8VphhMHTP05cfFHbZZ
HOl7ebnDvCMYdefKpGSKFhIBUsSvDBKXbIcqp8HJUVJkk4zoDAKpcSLFBEFjCph6uCW+c8I4H+XC
lYAv7SG5UEr2F1lDG7G5+EOK0xZdz5+wc+3dIYUPBGwiazPJT6/LH5HKKyK+DBUdXzu4L3OJaaLe
FC+4SiRDcpKlvbwLmPHYIvaATZH303KgLB5bJNo6WZVkvK0e7SUDNkA2c/cAWOru8dUK5PPIBGFb
/HycRW6z7F72o1zZ81GqS6/qsNgwtFs5UtnbkCCQxhnK7Kn8Si/Moz4oN1mT9dukmJttNxovUR5e
a22oXSRtiVCOpJKywH5SYX85TnO6Z3jIVsUpKDlwhlaGu7ZOEecsTz05ARht5acIAngT1sulgrEJ
4hXhFpQ9E6SEsWq6seNheSL74Doc0X/raVXsEnSxTe7pV5NdEIfTmZ9C9h8EiJO7M5Q4DP6TQa+Z
oGs5ECR3Zlyh+U3Ro7HcSFYNanb6aN210eXahig56NIqUaFIEPcR5Ba3nfCZ96zoJ3NCMcxd65qn
UoQ51aMCNTq8xFboJPv3Q2i/1h3eoP3INWCIcUvDZIA2jNF/q0nTq40mvNXV4rZvkieyZswj3Ito
o8ZITu35IWvjSLbHE6yYLwtTu5H1ttodi2EtyP5gC8sLqORLVu6M1dzGqw7NRSEsqBiiC3ljljyX
1t1rrbcrcmYv0eHsUiTnBJjTIeqbLuTqaKvquoRi9BOxxy3Pt+AtbbgZqn5Hl7ZLiZSRF7qsZuGv
NWE+CbtPXkPnjVrYypPD+Cezejaj6DP23IZfJHBe15KE4CqdD9E8M2my+opcCxjKZS+oA86hbBGf
5y750lrU6tuQ8DYfaxeDKK1ZQZRrT/hvXBDjUR70ITGCFXHCUfHyF3MMN5Qb5ZX8nIP+0hPiEpEa
0rZs23bc5HgW9dYeVuI+L8FxnGayj7aVwFDC/CVR7wwFj4nUjGOSHcOr2Ezz4zATIQB6OW273GHl
z/pei4s9fk2iKWpwXUAgnwGGRt2nUOUqJymbatHCBhIEJnkX6pCo4ZNorCHeKlG++UnuXyOYNSta
Lae6C2OoEAANdLzCZefxiPIW74NQzQTPm3IxYUU4bXWbZCJMwzEwfuGeERgOVjekTm0HcVcWlK+p
r09hP2wJMsUylL/UPPxZ6KRcz+KqpXQchnN6UqeG+/q1hDclEzapm/2oh9/dZHk0RhBlcR6aSvdG
DOSV7NHSradBY5ZvXYN8TZCQDEKelPpybrUH2R6TJbDDmsdO4TpPipOEWAmyOOW1eyFqKCVSHteX
iZ7uRFU7u9u0wk6fYEb4mVxMm+SmSQh4kEim+L4uOmDrwq6rg0pI9pn4PoMPoGCuubjN56i4FqwS
A+VbvRS93wyj61+R//ZPs8kSvVexoc1F3r62DYyiEFdqv9cuLaP+Ik/MVXSTy/S10YdnedaVJmQ1
0e3uzZmsi8b5kRQtXFvD/JGJRrwhcA1yqW/ztD6KYrmJOF1DgTa40SdSeSMDgVcC2w+d4gUhPFmQ
6Om9bAubefVtVIbbBYnsQdSaUiMjywfdqd9SPPNnUSUoqPl8vBFr4pCFRHHBglmU4/bc4vCzxjvH
tAjpwbtcnOzyNBLqhNwjJN1IHuVg5Etsi+IKjQE7lpajBce5oI3qpwjTYvypwlNLptSht2f83xJ4
8tUEZZTkYr4OZDjfZVGNP8IwPGt6SQxZPj2vQ/ojh3GATgQ7GuNQpDCBjOLenOtiO+od0R+Kh0xo
eGsbYbqvYWA3I2zHP4qM642eT69QhWHUoBURM3budIxfcBdPhRBLPggDS9qgsNcDyBARWuwaco7W
Sjtt5snENyw/jUwESwljlHXA4Jm4qFyhl4I+NnkM341IGhQ3LSUrfmhNSB8hnL+0jfNNnmaitNAE
Xi43i590At6FKGTwVye8WA8pnZhXYiS1hxWGgpZMPupFFwnZBu1DcHEBsy258cDEJt5QqC4t1Vig
FcxbZWC9yy7EICgLi16s12nRPhUIyQOKYDYQxd1GzfQI9cDa6nrsq6IugdgL3cvO16O7zNAl8RdW
1nnZT4E70QHN8CQnRkrQ8uyD2cFAYE8mb6PsrkjIoM76klY4bkzwKyfCTLbYL6u43rbacCHPdZ/V
/ZwP1ms5k7BSt3dy/ulCgZRpz+MMT082TGT/hS1nD8imIAPkgzpacpe0zddemOQXVt9jzq48Zbil
+VXcE7fMUhuhhuxkUQCchN1z9EMioKO9sPms2UnMeOG4StYcu4hDZqs3KnDZG7S4EG9AogsIYR1m
DTY5BMhKarQvgEdFZCxY8EanCr2faPLog/baWvq1mN5iKsnCJ9Xxk+wN1U8TAsox9SDwneZmowrC
gwA+FXhrvokp2kZfuhxHYHubRvq1MRlEwYhtYPCib5aDYxhKwbojHLQTveV1otWVVfpDjhuDE9af
82zCfoSFJ7vVilDSGvjdAglDWRFfLD+jeODJ6r5Rs/KJZX8gVouTKGX1vsdfmqKdQ4lfO4peWisO
0NSp8QODyPWzYzWEt2G4fhWiI1FpD5p+XVYKIKbgxMRQh2P1Na9pNaCNTLFigi+4CAUOQPyXQi3J
v5H7mN78B2HntSQ3mmTpJ4IZtLjNUKnJVCSLN7CigtYaTz+fe7T17nat9VzMXHRVZUQAv3A/fsQ7
YZ8VDiOIJ/08OUK99glEdz4jwP5T2zaBDHn1eQCtfMZQl9iopH1uHfu+tT6wO43vnWK6BGtvv1C3
0dz7RHnQqWfwYe6N7bWZHWJJ2qg6YI/5avrxFypyxG6I3BwbI7LRY6KMab/jsEzbwPlSYkhEkk6J
Eb7TDOzh8jgAih8Xe/2qC6YlI81nx7r8cNUNzjmrP2Kj30zjYt2PgKlZZL27CZ8TEpiRdflFt84o
K9ALggQhDVVtVpTnMq5+waMiuP2+Fu017HHsH4IPfeA6UUznAUiJxA7FYqLI+I13TP0oxOTROm6J
YR7xJSURHAqTMgZ6K6Nhr1885lZ6J8w+6Xc1bResqZc2NKGP9RBF5Tz1e+9TGbucCAQUJ69KqtWr
UZFyWcCjaDWIZXmZJ5KkmnB9AevHolrOA8ujLg12glk3wnNdnhEavAN970s4Qy7a5W3DbsPdM3lJ
je6z9lHzPP5NFPWGw0d61q18HfPIqKxRWO2nM1sdNBtGFCU87NadMez1F0i15R+mgRiYZ6NxlrvV
Xdb5oBPcIHpoE6+9r3Os14Ajbok/gXkdzNN5Djb7ZFt05Lrghhw71zYaf5nfUuGiRSlTHaUipWl+
w7TMvBQy9djW9c+VIzUO8WWtd+jeu0XxxLJERjqXJ5iZnxIbSf6+8abbmP98B/U9Zo7YinkYma9G
ziam2IL89CMwIXYosd7H2Pg8G+GzXukKpWWbNON5dGICj7dLVK2Y7uGo1/Kq1QgAK26cMLPvzKu2
CwOk/MYwyC/KjS/XbcTG1d4/Wudv4+rc6S7XDazcPClMmKRBaK0XAo6q8oExeHV02w37Ai5n5T4n
VokNGAb42f5aeJAf9DjKnBE5B2JLmxzr+7zBRrZEeTkkv3AS1D8+NsMlqJKferjqt10q6sDEtu4i
54bsDQ4FlqscsPLW/lC+YvXTFm+ywJLAeIOVYl06EgJJUZpOEYkcLhm1NKwlSQDJ1t5dL9kKGQLE
SMpjruO96M1z2zJFm03r93VTVxah4dbTMDWvi5Sdu4WX19QlOOg6f2F26Ny5a/+a4e5/2IKhOjr7
ThaD8MAHP7RwrDJx5kZi9e9HquVUQqLOHnTZpdqdh9ldscjpfo6MXz+7xvKwZNzMk3UMcfY642Z5
nyXeO+cSAJEUqpj4fnR7PJFKxQIv6uXzVtqHMLa8N3J3p5N/FzXinSCzK7sMX9pqXW+wHB8uJBju
1f6lrJIHT3QAcrXoGWBJp62F6DiUX7yiPynVSB5vJJwHXdEqsdsn64ToYMQbHf+ZdNyOKW5OB4nA
lUOQOi67qbP2HitPG5/P5CX22r90hjmGHS4u3UYGA3sktRemez2X5kbA5dZ8gWn+KGhYIfiyHvKd
kOdNVpKSrEXbpy2YniNma3z3WqIhlP8v90xDeN4N+0MK/6DC0rjHWTxtrf4gVJMDxAlSKmrvxU7X
b5Exv+jSnSLjoemqu44z+SDfIIxSNk0zP2qtPGFJltikPUopr/rU3v6VdK1xExZfR8kvnUrAGKy4
IaeKjkEPqTaoniLbXm42d7RvBpgZjRlaN7qKbSFqTD5TVpdAm0l4jZ7V/W1gzSZXV0v6jrkE9Y3+
Ib32cid4CSLvWWfwHmuMQZR1X6xISKSuc+zkbcFcGIMhqbtq73OQuJ8E2zYXYoorzn59+gajTiAt
7xHve8D4SESRxnsUJOYt4MOzbc/3CsDMGdD8QIJOMcPoE3klydkXXF/vfF4SL/Oc4rECeQuUTIEz
HDYl6eiwxhP2Y8MX8E5iBSMDY6DobjDcZ9wC9hDBgZ8TKAKPwOxxbgbJgAj6pPqbuivfy3D9YP/v
ZwMi7xnKFB4R4/5XXw8MG0Qgb21QS/G5PqriSHZiG6TOfeW5N3pIVUytAcSYfguuoYV1tOKmPXvR
fUUaEbyKc1/9CVHJsoE2+04LmusUnOL1pqy5u4p2Ia8Cs/Kjjupm7L0OgmvoKTRZsKSFcytLUrHJ
xMn+9G2MVxxp02K/0HRNfD/kA5G6wXQojADz4tZ9EOKO9nNKSln87oH7lqxf1/29LxQDKnCMUPpX
SUyLI9pyc/LeeaKwK4cGKwFq2x3m8sHB++5Khp2Rh3Tj1zF5g48Pf4Z8KrWUUECTB5YlAPkhjFIt
kLSINYBhonjGPMJcAzzE/85Rqm9eVp/HdGxup6Y52Fb/5lXT0yZVHcbDIHxCICZc5dbwPiVJ9qkp
YpIDu/RPK827nL3r/QhD82pUwxOL79eyecQicyN4qHzwzBp7gHHmHO7nW9oq6DcZSgup+9kfJ6da
njs3edO1xAjlvdy6GQvq+LBQr81FffCeZcXsacxJLe2bNuMrmwd599Ev3U/+4OIVTlsdRkgV9ugZ
7QxFQghZxq5gsYRnRNEdWmgwTL2+tKYpZo5+eTMBZjgnKquXqKjmC/KR6jjsYCPuBqlb26Z4mwg0
qqPL3gbF56ZyFkSn/TfMh/Gh5lmTU/qaTviYCandkI8J24YGhPNBu6TYSomUdaMvUbT0APgM1Lba
fzdidn8tTGkujge/gX4xcwDWW0CoVDbd6WGfgZzAgv0rxKev4Vzd4/ZZS7A4ml9xKIECIco7eREj
Bbj6JqhuRK9RVXuFsbPyjd709DQ2ijW8r+SeTGW0V+Wct3bpvrVtRRaEIBPSSfKZ9inJp9fB4mtB
7IVVn1/qhK9sFPFJ/3q7Eac8jt8JanwNeXWy88akohe1iq+KsEIEJf+ofFZszndwEjOK5qvW/yNG
3yQ9pseh44yOyUI6LtjwAnA5D9tGIlreFV8qwjRI27XvNm961Kpr2YNLmhPZQLQmjVIc93e9s8HY
aDny5QitA/upBBa9hzbXY5phPGJa8y98RKEd6Z/GvIOFXT6sCb9Mpy36sAWydq3VOmW8/3amVE05
GjpCD+3cYfpqP83Dr3QCOpRmB6sy6H+pSTvKqt669cmEn+Ibw9uOQ8Eab8VJ0R4TI00oy+4hks5J
t/fakitRzc+r7lnrJWfbXtWK0u0rvuF3j009lKBzDHEsZILrnt/oMkeojFBblpnWec3e53cr9iQS
fs4bqGUuMmNndWrD1zjFWg7WuzoQlA0zkqiI3xevelxTl3i8tMjOQEMpFj5BdxCRhDYkA2okZqgr
nZ0JV4KX7nbVZfbdVz/Mid+z6XCSeCTXj1g6rXaI8QJCnb2r0jLfCHGL/5b64oohxeVjlUbvWp2S
lfwBAjcdxMxESgzhjGG/wfxEjr6+LZ/yxQIF9ih/AZxe7TCu7uP107WMkO7h2kEPPm86fF288L2f
1/5mudNjW0sX/VKryQk3Eyyg7aXvleC+JM6ncGMB9xbG2HV90B+sx3fnkrOxldTA8qKUUpibxt87
hltr5vwp8vFdIQ59IOTcAOoHaXNQkpKdPc4tt89I1axXS9UtBKfAjpr8hffhOV/GysHUcNjaU5Tf
azGp/6/EHXqKCBEkJPwZ85DX0E/dGxsDI9yi3WODNvJQoxLBWrWz7AOSkIKiKT+TXZact+jvBCte
MGSURUZZkLfWXvIBiWZtU4vSO0FW4+CgZh6r85yt8FE8yCzkcz8IltcQtpOk5OlNbxFXFPY1/pN0
eQogtO6Gi72kfYRx+1fSxJ9l2XsOWsk1Sm/TaPxb/72B7AQ4uojXZg+YjK//JRXIhc59dk+9yHB0
1VP32DdTUt8GPvYDRKiSZW2BGwVW254m7Jr1LPrYhxAXacCubERHYXcYxXRlRUSKT8pBxdJpgFDI
4zKDBavKK2+KsiiWMaRntK/FgjGlOIupytmf/LOfZxvpy5N7rseS+Tb8XD3Aimb/mGJ4SzFIcZd1
n/3ExjeG0kZ3lkEPu0/BR2W1Nuhc9a71EKMmZHCWfdbFJgemGy9fs3R4lSAVd8lfyUX+auTrazTA
aBgH2lVMPX/ZDXjdQHzGscnS5Oh14W+8TlRVejUV6iz/YJpLfpZyVkS5ujyCOXv2w+VVLgJsSvGT
EHQKT07cZEvsQuV4yKlsNljDJO2uw8Gt0M7Gf/SwUzRhQbcQNBOGcqLzdixMSGeCoZahKGEtE3qU
0M7GPp6rPBhPcL1+IrC8TRoys+pHvS71eTmTc0xyUKFrC89iaAL/2yozCdv+kbcGut24jWErWw9j
ZaAAon7U41V11HW033VE93Y4hoAE9XQAY/PVyRckw3qyie++XKguCcFHszYfYjEBroYiP1j2/DII
8KyFOQaszXlaMWZCMs81Lg23nCbEvpHhDdyP3Wx+YIj10nbtXbxkGfbQw3gTYrd5s7jQaarKfQ8G
934sdtTJgsWFwm9Vix65IRyZJNRMEuoEvEm+lCeRr0n1Q9ksVc/gFFdluJxe8SiLoMSg+GmyDoko
tTfm5kvurEfakzdnm8/6mueN6E9imH78L3yGf/KtXMtDnRKGQgL7B1N6gb5k4WGFs7NTNoShAACq
wFHoeWsxP+YN5qSxeddt+N6WSIVVzkn+YXbKt5V02wn8gzC1//617H/SLDwzciH+QKR3fMv/DwJ3
u85OX/ZRdavqp8QEXGlmmKB9j/Oxi8vY8jSH9tOej7egfGxgroKMsJ8bk8FrXY1P1Ao+VWj4iicw
7mX5HyFlqNvdf/+m/yQGeaKV9EIHKbLr+/8phcIWEjaok/+LD2J9sfruY0zjr70FV25f3wsr/vTf
P/KfSmQcLSC284lKovwPHkwHxbn3ke1A8U/e8Gd9vTLBRAc2kbNxs9j2mZgnAuxRSP/3j/b/yYPj
Y+G9BAh9PSQO//FeVmyCaS/9AqY3AUVo+w6emX8rPLTxqm3oMVVPsGKtF1AH3onqm4yZISVwCqeq
DZd+XrCO2ML60I6XzGHMl8ssXQkNXTvvNwsO55bUKarlxKYXuywh2yLOv5l666dVZ+FTWV383KwP
Or7Rvq6qL/PA/GEuoGxEC2KD2qGGnk/T6p/XgOaKMyfZ60egGqZNCQU9Dj9z+isUwXZHqzbM1s8I
wwBWNvuWhA+c11H5JHZ3KHeIyVKSJIKbqBPbaj3WbUM0SZZ8h6v3v/D8/j8SBhw5hGqogly0UdCA
/i+i7GL4kF39Kb9NDBY+AdDkkiZEjmXtYQBCWcnb2MQ1f4uyuxjuv1MW9AeM/6OAhWA4Eh+WQOMg
cOymxLpbaWJyPqtsWHXNZgENm9o4jU9LjzRaCGwVRpt7T4jsf184lrq7/L/sLQ8tho/NORQ6+x8y
XjgLpCxWqBwZHZ2LdnhCjIo+RiYk2Cth5UkBNJvlR0pj7HOAHsQhN3VjZld8adRQeAvEE1FH4b1l
jz3+BGBLsdySioRoxTUQRWk14W/pZkKZloxDj0Br3v+6QmjyYR0h8MHiWGf96NHdHxBK4gRkIymV
FavgFh0mQe5bfFZzEJkOTyyvgkrpylOfo+5xX4LfeFGdt9riTpeaQZ2ptMBjqgLwFZvn3h1/BTtp
IkF5q4pg9dybLHpRWY6GkdJ1ELASJ5hZEb5AhkJh3PqZ9TJM2UmRgrQmTwtTbvz8mHy4RJNFoKS2
UVwcAh6vMxvicS4zmOi4MxTGIBNurFV96XcAtYKUi46URKeozbObUMIQi4cPAdwxi5TmvHSZlrJR
zPX34BsHg2omNtOfc1U9d1iGjD6tfadqaJeOL6NaaMWOxBkBbgs7f/hf1okcXv+5TCBHhQ7qLtP2
ov8Qwyabt7pjNRMwgrxgsLqMb8DSnPNz02Vvao3T+Ptl9IfPwYIO3Rf3gcwc6YrDZznjfc+9HTDP
+e/fC276P3l3nueKqMuLQgY3//nNfF4nEVR4uy9Dlt674ddgNClxKa3khkcKCgRH0m/SvCqTe2YO
1OV0uUpvIJN7xNT1tkYvRyIYyWh28jG0pnN31KOF9pYCor8DNRzuZbh61ciwnZEYnXihf3D1eGhB
po/mJhwgI+McxHy63En39OP2hBdxwBq4Es6UdSY7Sauoetr/NEH4oIoRXZ/KtpAanqiHj7XzoQX1
nCVLnF3sHE9GjwDD2FgRxItHjDVAn5pwmRTQUHIwJaDiOJNmGzFyvBaV2peHosNvAxzFvepnFgXH
cPw2G+XCoJxZgoYSDmZENB9a1tAbTwrVypmVJhsugS0sIMfbZJHD2BCWE3SV7dC7GB78SQVU6Mqc
KREbnsgdToWhJwk22goZZQsjpyPcpoKIwaHgLtOXuh4+nDl63RxIqQmBSwQKYPQmnX6YtHAjo9/a
3Mnz7vcVKV1WflbgdCMupCiJUiigjSTWU2v/IBOGg2Mym8M8V7jFiFpcnocCIfqR2luXUQoC2/ef
lMCi8xUM9CxyJ/uLjPYVGNPPyLCcPlo5lvHewJQxKe+vWLUwF01zvNn7hUC7fn7s2wnbd3ReSofR
NpjZPkRcjMzSbYk/Q8C5bTgmT1TR6H6I3BbDkLHcvjFFrC861dJ6sx3Tzwnx3ddDDGr9DRGdf/Rj
IyHhaDE/tsGnJoPwJo8FF5h3XN0BUof1gn16fNCfqtX0BJKHsCu4Waz+rAtNlTCt4/ygi7loByJD
MjmN/89Pg537tz3Nn+TZ6VRA/5HyPQ2XdPYURlQV+O86JC8HnA3i3XzTXlF/yEPiMSHX0WBXvnVp
GZ11YqdsSz80f660kXrAdrEjBzP3YC29oB/jCCRLo0xe4wE2XL3DsTTnIoXjwoXny4UyszSvhEd9
IApEpdt90ywt/pLh96SyMWKNiVmolv6hr9OPjCtKV9HsVYTqMA8y5tW/CTbAYkIg7JO32birkm2u
D6RonXcCVCLM87hV8g4MvYJEMyRzfO8a3sXuzRdPxu6Bs1HLZO3VrkBHE3M414yXLvHOUE7x8MVd
fiXYShCdPrzrv5ObI81tfas0XZ0j4hg9gCzlyyWBWypNVYeIgnwymXbouUOb0nCV+pdxWW4zu1qv
9Pw5S4jK7smLkzGO3besBh6fDj90bchUlWBJnK7m5NJj2B8azNHHcmBn9Ol5CfcXqUVdN75OBXUc
pDOjK29lAs4ow+CvvO7GAw7QT/JXuwqbuq4+dPP4qfD8N8Cv9YrODaAifh2Xp0RIAiklMDFqEWxr
9Cg63G0bA5s9s7jLreLT5ph3WeWf4oEMjd39qnepbkqdVRAa1YThehK+gFz7Wj+sAbwbhV19BpT6
CMWo1RT/8ykLbnK4Lp7/15qZb3W11kd/dEdMNQDXiH45liHu1HWHJWUk3kk6XXKI/Xkr0cWCxaGO
w2xd14qWC/PWX7y+u1clnlpZCS9Jzz3ZHLp4tH5WTEiQFekV5cuqCNVxnP7GmNpzFRQsb+jmMkpW
oBPtFKSZdHlF+9MdlWNdmBijlc4X/Z2zFX5ut5qHpeUi7LttfI03eFSTzAAUu1n3uCaWvqFykA63
mapTOYPnFkQnqCtYkydf6836mdSpz0K2CDpoClKNWGGODPCoo4MC4Z4eClq/NVYBwrPXXxMptiq2
Shmv5RH/CLTHxL8caepnJpXy63VIpL+z8bq/rba4nYuf0d7MxERhjBJ0wU93K76kZnc9emTUonQw
/bhyOVXMrcnoJYCJUkwPRLEXmjtoZ9V6j+sgt5JDpkRbNyf1RSn4cnkMvUUHEzI/kQpNR2daKl6L
MVGz9iZguVxPytI2DFQ2eTfcG+AdV78umYjWPsniXHIZzpNsn9Jo7tF2k7Jtp+btIEQnJ/u7203G
OJJCKr9bV8zkUnqOXGVOAxp2nkJv0C+iq/YKhU1I9eafi7WdgnnDFMg/l+G9vzSfV8RSJIit1YEE
wvBIihleM4GDkE6+QgeWKMrxAhhFzxuZTFZ5+yXyl19yjEmo4EFnfPIGWjEVi4OFyFHQZh1mALfg
4U4+mvy5dhd2I6p7/7PVV4S12U9DB5lXpgM6e8OM4qUz6k+bn7dHwji+GR0JJ8l5xmrnYiEtOIzk
OabLTo2XoNhY9pdp+nuAqiSgrhfRlenSU+i23rYPRDAPmb4A8UHrx/wxWqpvTtr+YJzzLm9FwTC9
h63pdkjt9QgjgttepLKR15+8qn7KvTKGmty+i5Laat0VxnNwF0QDiHXEchVfmtwCOxJa2zbjzZ34
dCPp4J5iwpds7wHIpDyUVncHGs34n+Gy1nCVzKYHMhuPUwPHTfg2eW78DiX4ymi/CASMoMdDemnc
1haLWO9MZeTpVcQEYxXoFTsQvjJEw4rIpus1KoYwNRSoJlpvtYBTc6PUXz7nnqnIvY4Z9Q+q57nV
5O9xHnz4shP1mQm8v/DpqlnRUY8WgYpgl9P+tZgZO8lkFqfAExr+P/o5WZ8TCNw8tDIYqGAqU3i5
t9ox5xhrHca6ejfFbUfP5MJJuFlA8vSqUz11H3XFmcRHAPtpu+hJ1sHZ+L1ba3hJd2xHjC2abhhl
hucsH7fnfu0eU7p00+i2j9WriWN1lhdZkF75I2zj8S0aSIbAcg0nVbmAsFk5D21/l0VACwkEFYZy
N12VJg9tSWgC5AVCLJblFEAUvQ54BcmUx1G21ed4KGh8Z3S5+iTsZjxXM78AufExFZ6l3EnKu+hY
X+1O2PsYE20vk869c162ImNOCuNJhi9a+BsbdzrRRM3HbgoJ3hueR1cY8cNy7lc8krhx1GPdmzbr
kA7mUdgojvHTy4g9TSoc+kFZSWak3Yo2j8bBWr+SZOUwjCcMaCizBBJwOd1Ve3/R0Yfiqyp48Nff
RdpyqIl5okLYOhbRmi2XP6j/QK0x94Jm2HY6BD5gHOq8pDe7Jz5zG2MRpXTJwETodCCReZpd//N0
iC720AOpUrPgGgiuGicQLiv7dd2AyWUQo4WGHhMkR12VLBz8x66Kv+lUuMw9ZAcDpjPsHv1cIntT
nCZj/6RXIWqv7VSvKKitJTrI3s6pUm7sFVICTUW//DInXgPz9tsWHPduGRkuduVNOrfdgzN+LDAv
9rCAygZoE1e7e7Hb7zpS08KLdgXivbGRSpBzzgiPbRIP4c5hMQYIq1XfT62BW1sLmoYvT2nCCcHi
b/5UuOmT1fbZcZFqke72owhW1Hjt9Nxhk3WYCt4MtGsdawyueQiSmgip1iku/sbZz2Nrs709ZrX/
qmCwrDG7niGZkC4vz17rQj389E6Qe1rWl/LG+6z4WVXcOVDK/szuIa6nV+0zmoA0Jb/FK252CD/8
pqwOVXbPxDjdtSM8qazO4tMAU2FsaWJWm2xqLUiMMh4vtk3ILtmqK9mjMKWUVKdfwoDcfzIiIoSR
S7S3bodDvsyek6KbmcJbX70EGL6ai1jduOXn6G6SKkoXW7+Gv1qg7G2inRQOhFyt16kP7OQhj78Z
DfIl/bA5f56IWbvVC88CCzj2tXNbRtujt6Uk59F9PdoGwXVXUo0wfEvrM2OD8ahVoN4B1tC8l1wA
LB/j3AeBcW9zN16TXKTK4j1DOW9s99GI3MfW9cPbMKGehF6wVcObb6QlI7D6SQfk6eQ84LXVPHct
wcvy60LatUOnf9Z3r5Q/t0suy1gtd2FSP+d7+6qWCUZV/IrQDF7Ho7Kbksr6bVISnLup/Nu3a/fR
9ZMPz8+Kx8T3H/3wQFHJDE80fdd7VnwAatxLsix07hl7E8oDHAIDgK6SSY+d5/XNzpDwoDKzOore
tZqIU+s8jx5MHGsifSzz44dkNf6qiyc9zvRwI5LvK2YZ6JH4r6SyVEBNT37dhbtyOXrvaRob6+Rm
O6RhBtLuEiCXQOqs8zklbHsyygASLb3+3SwMWOuO9WEN+1HPnjbDHHfKnT/LTgqwYHn6P2uFHSbj
X2EwB9dDq5j30xAU1llOHaWd4kNhYsX6gMXZud6fVqP+S/kOSdI8KHYgQ5MqXJzbOqj8S1YPv+x+
oozbRof+uiJoLTWsw9y6o7xO55g6hMc7bRycddArqS9nsj+/6ZLd7eLHsBMEukS5A/6LHqp4u+oR
vMm9aWaTKMcIJS4pSjdRuNX/gj9mRmlY0lL7DozqcPYhotT5XgtBAqz1yUW4e70V89Qj2bvlSXYW
95BQRlc3YdAuTYZbEzfhYXXukGdU1PsvNO3bQc+IgeehqDi+Zag5y/3XxIu90WvS7u3vQTHXr4Ru
apnqxQNJOlWC95rlPif8dGbqVK4D4inUQLjbfZhFkR3XtuQ3mVt+kqptwMOUkrwhwoSGWTdjOXMW
wFBQKwhu2t9cRMDeyUe2e+/o0x7rIXzZ+Ixx753HFo03W9e9s6roIwva/tosKueUzLznYNlJm7Lq
7aBHflzaxCl1JFhasYMWq3/Dk9pk6Le85EnRXjCRYcYQwf2BoHVW9qtsvmkwz409HKFTeucJufhl
2IPHcOG565EShO2PFH3QLWm/mUXJAtyChXQO0bPaHoK2/t5P8I9kuTsdvCwzQCUnLTXL9Yx5Yob5
OfSbgZinhG1O5MVjlAWQicQWWosmhZAs0baEe/KNbN9X7RBmrPRPYZ0TE94+LDAgFrSbVQfTJ2UA
smMrCAqPKCwgwDJNIQ5ln1shkbYuDseBc9CjcsX5+9BgpizlZ7pH7WXr0XK2gOFihqYG1bG1/cYv
9JEkSPA2oVgY2Hh3McFy8quo4t6g6p5xjfzmh5/0t+m/pQ2NOb8FTgM4ttPLFyHQTlL+Junzo0ub
x9gLT9Jp6r+edsOf4dIX8VtYYUehF4UJeXutItAhGckk1frAuSlXKe2QVndzbL30TKKvKh/HxzEq
tUbs/yBtKWahf0b9vV/HmGl9VnUmI42vWoT9+3ITOo38FhiD3+q0fbkS9aQyXrkf9a9JgaK2j2rN
rH6S69T8TEqA2MBASpAanxTw0VNM/phSBhUJw3nlosAJ/+2tWRooUURJ7czxfOOuWws4MD4lDPzx
NDj1m4FARbpg2SWlDLt8rjr0LfnZFfyjCwuT1plpuFA0VyGadxtEpwjkZYXvfrdDQVLAQk90ObXk
eLtedyLqU/7BEIyn0APtqCL71mJl3u/t42pjpuklwQuk+5BmgBplS7yeWclIaLUN+1c3/JASOtWb
WNLFmKc34V3S99BireaYRtRfoehRx+VoCZQH7hhd/O6l8NM79Jj5OVrZstpl7QbJW3Yzfeh/IPw6
Xerysyl/WYo1/azR9vVDXg4/jRWK9AgHF8uY7qieX4pBFJP9nK6jRFg20blLa/PoeoRLYZN4BDv5
OsW45rQwVaXTVqBbpyLKIXa27a4yuvgsLV0+xbin9Wl/YO/A+K7qWzkGjcIuDn4cfdcjIbWS52HC
J3XZmYZsN9CWUJd51Qu/+ZM8arKKIZqb5IUk5me91mDfIezgWIsyqfAH1ICyfqUKlC2iX2l1Hc7S
sGbqlGDm4w7t2czshovDGpRIqnIIB5O9DWfwh6SmF1HTC/lIWWwayTQExln30jYQIhmCGWsLX0ZU
LYO5ki/ktUd+KkhciQ4gIehdAYwtHzNMP9N77d2KMKFl9VFdBMV7VTTFqXNJMy5C79tgQKmgXaVM
FxKvlnukcsYdQniBKHToNLkGPYH941/nFleOVpJxjI27U2/mfbCVZJXzpeWL61mmv04PO1Q3OK1L
Trv+EIx9aN4781gYW3dY2tA4mmv00Q7R/ZaAlrtC8TF6Sphtmh+2vj90WwVOYP3WPT+zqSR54vPo
x28FE6iHajGtg+/RHIzLWZXECo9LddsP/TsT3b3vfmkjq3xUP5+fWAD+DXjnR2isr+E0ftGnymCg
+IgwO+vwRETX+TDCmDpkSXvCXOR+cHBjD/v8OHrMRpPSu14BihvLW9d6U6gzJrV1m1vdo+4sTZnS
fz76SHO25lZf1+LhJ9Bb7sO84JPJLV+WFmWaIWNUa1qOCQNDBtg90guR3HlUC/hcTuetwNOz6L5q
gyRTOD0RgunRm6LhUDi5jXoy+V1NYaU9qoJjOiCdjfsEef4hTK3P3YII2HeiCp7/eo1CVP+U2fB+
7pP5pAYFwwiWN5DZG5j7qS6GmFKGnk+3hCgw9e2ypt870HeGv3cxDSnp4fbJRfGKQb57XG1KV8vE
Q5YV6jEvoul6TxBQNAiVDmL4pc5YScmfux6gYu6iEO8k+HZbm5/iwPiucEUZ7m8GXYdQnxUbyKMy
QwRGhnm9wSuKMgq0utY4Rk1+bIaYq3MLv24Em0AbhwigwzQGwjylef5WWv6foUIFkTBIIwPzKXdD
vMZFcwwvg8Ey8fBMuF5GfN8OyKI4qbkzOnu7waSccZC7PkpcaxIaCXnwn/2w3WC/hF/jIX00d+tH
m3ThaerYH0VNtxPtnwUhX+j2y54cymKr3xureY/Rt99Mxi/dXkxE0FLmhAuPFTon6X71f6dfRMbn
uF+LFIgHIhAJNhh5CVKre03/O2EPJf5nEjvKkyLrVoTtSzxuZyMBeWDm9Hu2b/WfNGP4CY0RhuZS
hyj2REroeRmw+2rMnLfg19Mx6lL7KtWylyUiCo7iwLrqncNwvJ+mzTwotLd5y8UI1x/KEA+Q1pWi
viyw3oZ0nE9nFV7Ea/FjxT26ib0HhoLunbxKwymezNbAZGxkOFZP7SFzKWrsnawMn+TniPon6Wfn
vukX/CeD9kcC5Vv5bdtQ4etlj39K41kPZh1YKJ5UhOV9klPAarngOdanemQmxS3IwF+XlpQ9SqlU
IaTiT0gSvkykqVjtfIwjC2yRVy6Xl7Q38uq1AJAzjuRN4yZHB+F5yFsIkSczut2n5WRjrdALYuGa
AdY6lXICtOjSZkFgI72ncOxKcXKIEUnKMasUtLW6763+exLf2xPxNvJwpNclEgnQtbb/5iQ6lGb2
0Nk7U03BMOXGke8WrJfYK/+2ZD7pWysCo+qT4iitBBWqyZu+Ye0E0KUgM5yL13mXpOvUmY/lZPwh
fHJ+6vbsaTGH6QIpoTw0D01OUrIQ8a4CXKvszgQmXbbVXS85RnqTC3/Tf6A+fZGvqyJwbzKKm2h4
3DcinwDcFBDX9w+rYbnFueSOarOci/1Jb4RuK1GGIJVPa4MelN/ar8/k0d976fIcioBsM9g+etAB
ZLIt5dXJkboQsyl81Pi+iczntaKu6jy855mno6I6EyUY4p8QUD7T4mnNp5MHu+i+rRjIyIuUF6KC
F70BZq+iAax/yhk3FNan2LNJX1mI+DKxancFDJW8y8Lzngw3U3GASrUCCY2ejc68SQT5le9WBv57
4r+GoQ03XwQai5388pLlSedD3UxItl85zxg3fUEDKkbXV22qbnYXRPCmtO79mrvWS8P1pvCJGIKu
dpN5ZXPfhinKjSb/vMcBqe7CQ7XaFXmTkWJqAH1fRKuVZKsItVmo7nDZEjRRHGruivFGaEActG8C
AexNr7nzRheLtrW/ElSdIvs9GWP6YM/hl8wiZ96N8fXRh6/RE0TUmzdtgrzFz+5Rsa9nHNWBl6Y/
0zKd2zKHTyuIr7OgzG9BjSscRnuUlteqfsSp8rBsmXG0QwiDsnLk//Snz7H9aAc701LWsuLMgt26
XfA0CYOYBKGMLR9+6Ni3WQyST4buizKqyDC9WcJtOWyFP3yVNkQrc5dcEqmNrXGO7+Sdq5RYhB2q
KpRPVtI17OxuH3E9Y0koJ8gK8mcDb1ohUVK5bryg+bPr/jXu4ZPWGDqGw4nkMEbZ9x96AmMQ/HvY
xg/1d9GeWbv6QVhoysY2J/jttuMBhGCz32D5tEXu97mrjvP60xi96Sb1AWFhcAxfs5BSQr1sAML6
Gm7cuN3rqLtl01fGFgMLLw9OH7INQsjM45sV1t9SI6aQd7y7uUf9JxkLaJfCEdZXjdBSu5ktbo6x
vWyqIZHV7q0Ajxmrijld01fgzmUaHevJO2k1KysaSPwsD0ufGjpGuJzh8wb3Xek9egk1Q0pTt5yS
JXntg/wSTqGNywudnuqMtDKU3UkvdLcntqujB6nUHHN4MaqhRJKLE3EMYlXWFx3fKaNeCv0YC4be
9i8CyF4ZwWIRpztEj1ClAooZhrw/+ZDr/NVwMO4YzXtXkJItwyJhg32v/4XOGuGMXYeOCispmxeM
5rkO/R962ofYQZh43lw5D9q8re2+8TXKq3fHv0kRBkFCFcfI+d9j2LG6xN20Qfzjxmc3rot95zm4
sMlgwJvQ8gVW+aArWR/qLoIn5UboM7M5yywsHA5FVFyYRUszCFohqKgegVm7gW/YuEL8D2Nnthy5
kWXbX2nTO6oxD22teoh5YjA4Dy8wksnEPMPhAL7+LoBV1cpMmXRNZjJRSTIjAoD78XP2XntSmMkJ
ZjFNPvqeh60JFH6O2+gLParwqXqJejfvktOs09Ddfju0h3BMb0NX+sd5dmNnw3WCWHw9+uQDxIiD
FpabA0JL4lVnC+ab6p0XiXZhiv4zqMsWDXwcLgCeaQv4LvfhoD9YGcPH3JzgDrSqqfBZ0R2eRXMK
+vuPtdMxYzwk8DFadVoZOB9acEznp6YcqMZKM31tcaUu5IQvcMN8B4JlPx/Y5kJxemuzYGFeTtVp
GVEjdZL00A+Gwbjw4OBA84qwyetTUTnPv6fzv6d888CfruYKei7R50P+ENlPQ5zCymaVmvtuLGtU
YgNRTCOT7a/GTQH2vjLU9fTXz22DecA+3W0DJ+dlxJB/vhjzljJv+3VLo3vt1Yga5mdg/j3zSHf+
/fjMGdxyNxDItJwH57NAx5v6SdngvfcqR+M5GWkuEZrRUDlyAYqYvapKBozcTjH4O/czS7aTykG4
3ZdeorKpQeoAUP+Esp3NPF+7y7SrzLM+x+bkPt9/X+PhqSkv8vq6M3FLzIOWUat0UCJLy1uFtMpW
duXxuLDHzUvmXsa2d+gKjrld5pynceUsqJ0W1+kxnGvu+Zq32XiWacCZpzPadU1vdO5e4NgUiyau
13Nnf376qMmY3jlMhhSqdJydVQpLKLP2SqxfKYXGpZVw4gwP8vBkAW+Jel8m0X3vDLtIRZzkBfUm
k9n9rOKcQlmn2ysmPiLooN5PPqPMjSYv+rlzylNbcZrL1WA1D3eCGMvgtEcEEji5Z1y1pc+jr2Qr
iwxnaSczANxKlRFmwDquCFv1RgkS3aR3EtWAhco0WA9O+DRXxXPVo+XNxaslsVwQNvvhldd1XWDT
gBZLVgI78tz3wsz5Zk/ogjliBWLL9MrnOegkLfZEeuWGjJv0id/B/vkUa8zSOVfdz2GVQOP9XWkE
h7man1sY07sYVIViRV7PJe60iFqp+iiy+m4eTxlzuO6/17G5bzCqW0Iuku3MABBjfO3r6Admy9O0
Dc/Ppz6NFsSUfTbXE0ijj22dMMtVBbN+E+/jfG8BuP30jOE0V59DNV4Iy5id2W2+JMAMb3QJ7GEC
zUyqGSKpUz6I6jKXqHMd+X/rYob6tazF3o9oXXcj6Yujo61nEQRV8NaN0DpUOgnbYcSgTJsCXkct
OKjNxAuscHIFDjD6Gd00LdKBCDeuKXBjsPPgQiB9qoSqMoDKUmtcWLxRoiU5aJLXxNo6VWam4Pca
NEHCMtoN9nEePyj5QkPTCSDGuJmpIHPZNT820y03uJ6/aIyvJ2IM+1t/jM7zXZ8omrq2v9Rk8Tnv
JSSvyu4Xqc2u96XTnY4o84rplPZdV8VX8w+2kfxIq+jr5po3wbnzN99FTuFdR4ECdYkbZ2bZ2Yrx
Qdm3nWVy83Bn3uMUCSQrl7uCyPMvZEVr4tjLC/eCs2rqKfy19vVPUjpYcOnQIN+2PbC8kzL2D1L0
SAFloWjwP8WUgDHDTxM9WLkRpJ0895dWBvCKZuOtsPDKGgbf9LWqIxto1aXrMlb465dk/BoDAYbX
88gNgYRAvudPEMwe364KhzT5yhiaN3SnfXa9Rn7dvLM8c/7Iv8qtaWFE9tyRl700u/20tqFTQ03n
jNe9VLYq1nGokkRb2OpFK5gdT2GSc1jhXO8Y0Bar6fN2qqpfdnl3nCVsc4WTd5D3Xf8yH9jmQUmq
PcajFi4tdvq/eeN/oo9m5AxHGPYoOvqfg+6LztZA1IP/nZGvTE5Tmix4A0C++C3O9CmEqgbHs3Lo
zS+RQ4hFJPR8642YY/LUDRHvwLTgOvW1+jG3H6ZNrzJocTuN36+TCA018+z1nEzr0Nu3U7nXB/U+
9GOGAD1GM4izqd57iJNSOoPRRmB1hLtJ+IgMYSmOlfP012/7V8uLreMC0m0ODITIez/dgX5oNS7c
u2RHIeJO8qO7+U07k/jbjhjxzPlxJJMXNJn/7jPXfzW9EHin4kMiUEJTnZ/J4KZhpUmXRsp2jmNx
XHlIXP2kwp5FAOTBlkvv+prG30QC9mM6wkDN3mMJ/F5PwYjynGKVD5HvhueMwIigBYcfJskS3w5K
3/e4S7dh0L/89Uf2J2EtDpxck8a6yzkZx8WPT22PriFnx0OrkUIJxiGAOrqgLVVMEc2lExsUgW28
KOz0bhzFd4WUCHrnSOr/5nX8auVyLJVuiYlRCjuL+5NDChV6nfkqr8MLbjXHbgC9p8N6/pyCRudV
5NnjWMEzkXVjHf/eszRjzH+0FDhcNsxZ/GN4oIN//CBKxcrQC1iQ/NXrPnYus4ONeSyPQGzumGwv
or5uJwsMJgvSlkjbQME+Nebmlct4GdMe/PuQIrU0r/SBeI1BbdVF2OThEsLO7d98YNPN/PPr5RZ3
bdt2/iTixoO0GralZJStePkRvPBmnvwh3EaFK5QX9rbiy8VjWrymSkUDKoKQ06Yr/wY3/Otz58Cd
JhCeuGaV1MuflllH6QjXoWu8Ba/n3mS6c57jAG0dxtXg2ktU7dZRlFMEZvjx1x/Dn102tGT2HItG
hLYxrYR/2HWcFkUyWEpnO++Tk/xFj8d164uTNLXvdBarD3Wsw63Wn+aLxSAEbZapnO3JGhBapLKI
4TD/MAGQ6ilyvuSBmkivm4Gg179+vfMu+NNlI+oZu5+rEoZiz5bGP7zeXumSfqils2XfItSsrTbY
mmCDELCtSJ/ytCUnVa1uSt1+gSOSWBvZhn/HhzZ+hWQ7mDlhdNsWr4XsqB8/NdaRnlnKwM3OxZof
MmwiuzJNCPa9DCEZy8GZgyRaZDyR04I1MeMbzbkmkOpqWvv76UXBIkPLbhFyiIUw81nFeij7mVN9
9qV9RgJRJM43mffbADmUX2rZas7WZHW71WrD/7uP9tc3xeOAF4jXgH1M1afb9A8frVVIYSSGGexm
neUUYK5nWxfU5QI87F7U1bSWoRUwccUB/+Pyx2RS/c31/ZMXYWiGppF+ykOtqT8tI5ZXSalnPeEs
PYQKrcPIBuNkXkymUn0K5tPqno0XE1LusHooMa/rr1/EvFj+eJN5OKM8y3I9x6DL9NNDYekqdbYT
hzufQ0jchhnqeo7lnkILLYXDXk915+zijeE4fc2GoUq9+UEdz4VxlwD9i0adOaR+O6ubWrV97XTS
iIO2UHdV5b03suaz9LH6J8X3OUK7mrS+Xxa7prlhvO33jrYZYkF8h48kynUvMEVf+glJMROe594N
C9IwISjXjiz7lersZm7h3PqQUbf11Ybj5NQGVyzOgSE56KkwiS3hVpsPyzlh4ihswT1OAPPEwnEq
3C8W3fzEd5P2wx+YDaVMo2r6f0WGj0jXcFIb+k51xUltQf8RJoB4lSZZ18idbjRwV4kyWAp5JyFc
OIm/IVKtAAXeKsh7P74OkpPb7q8v3rwC/HzxHNdgMzbRU6o/rxCD70UcF2OkCTjuaJpoj3oo9CUc
X2POezes8XHOlPB8SgYfiUFQasHCsUSxUkvzFLjhTayVBuAXJtZTJoaN2U3J4mEJpfevX+xcQf/8
Yl3uc240jXnNLxFaQJHSoaj87aynm/Whiv7Nrmxj4dRiN5T05s1sfJ57gnMnp9RrtI/ySwY1t0nm
FkISvIxFdjN/ny0YDhdtvaRsyUjWQUzUp/4RJeteVPlulkHPAD0CdNS92XXMfu0TLXmwcMLbdJl1
wJCGTBP+IlIC5X3A+FiKhuIqg69YfOhRgE1taqdFY/7YBtrdfPFBG/CowkrR8P1kUxdpbqQAvscC
nCfHebA8DYjm7577oVMj6itna7Lr/1sQ203ULdj+RzMV2Wo+V8Pn2sEPe53hApxGE3Be5+kMSmAu
cY82joKp5TnLPmdm0OQ/s6d8F98A64iC5Tw/tfP1+++P/n+Cz+LydaWaf/4vX38UYPF4X+1PX/7z
KvrAqVt8b/93+rH/fNuPP/TP3fp2/ZffcHW3uf/5G374hfy9/3pdq7f27YcvoDAQk3gjPuvh9rMR
aTv/5byD6Tv/f//wvz7n33I/lJ+///ZRiJyByO1nEBX5b//6o/2333/TVFbs//7j7//XH57fMn5u
K4a3/O2XH/h8a9rff1Ms+x9MRy3VJfpYo3eqcQaQn/Mf2do/DMcjmJl/OGzaUxGUF3Ub/v6b+w9z
oiaoKocxlDnmdC5pCjH9kfYPjbKXrd7UKMPxcbu//ful/XDx/u9i/lcusksR5W3z+29g0H4ENVi2
pumcPXTDgIqAi3r2V/9hD6wtCZ2IzgdAS/u2yQ0AGZlOtKn5XkgHgQrSo13W2ludDRhxjGbs2Elo
kmpbSbToesA7tgnqsyT5gW4cXTvF4deIZFeOypNbbIV5KNXoe1VXPuZGuPy235wUtEuBauZ7z8w+
hlG/zg0ZbzOj3HgaUZwmrRk/G4Ml0o1DQM2QhizEsNPWshyPTth3BOoi9gzFti7MabiDCkXLN3Gc
esv4hIv6W14Et4NkjF03BNiAnb0bZHiocqkzR2mcVe3KN90w8SnDMctDcWSlgjKD819Y5C0FBSjr
zOADsMuGybPWPoi2NVdlPeUtDWclRIqEJyasrypbPw0D9FWkJu6MEqSRZQQJLXijAxLvIme1q0PY
cogsAY5t8uqQgPxcRwl7HcK465jm3aRObDc6+khltGqaDQbCDmpTx2KNDssecLibQKGYOtftA474
l6pW3KVw2qdxGC8oWktGfcarmzqvgZdeCJ69Tr0cGrNRYL/K2w87hcinpDlAU2ROlb7NpE8um6qg
SI6L177l+6DFRJugtQmLt7t7o6xfEBGvYjVda1HnLaqi6nfQYs5R6SZ47PVPJxrumnRH4fdSRr5c
YkxGGiaznRuqNhMfKqYQrJzWOE+FU57HGsEQgRLiwBVdy2IKYc6daAeVbkW0wAN3SrHKOAEv3NR7
KQYAWmTrUViY2TJ3h3gVuynIfl05mjiCwn747lojPd9e+5Yp7QlcDgOuth8XAsRX4awqE3VKlBOD
kfVZCPGEnMUohnpQX8WaulXJMFsC4X/Ucqo83W/vMzeG0IDbiTiemNKBqEbp2tsxdbetzpSVZtrk
9E23SuTHx66851hfLSq/6lek2OEMyMxF03AGHsBZjWUjjYPfgKcsYtCfRRAy9YxM4B3upu7uo67h
/KcXcpVF+44ieZrI7zzS0Q9DF79YOZbm0OzFola8pavg0e5FwARV1slKRmm1TCRcby9Q17jk2uUg
jU2rmw3qSZNKOszMXe6l3GHirUqenDZQN8Ifr5xxqA6V+AaX0DtKF6RMLMOdNcTw8hxkIeFoTpop
u7wo3pT5TBVAeI7DLWndhSFjdlSYycoy0QIQc9KXygaUsA45UL8v2MF2Rg0+teF2hFc/TlDhlUCF
s+uQ4SwsTgTLTTs0GK4CtCc0+FV0TBvDnvTkNGlWJeYaxlkYN1O8f/t8SFENRUsvVsp16Jba3jFR
v+hYzdRG18kXSJk+lXmzMlLu0iA0FVKUbGBDE8rNld80cg12HSr7lWF1j67OERd8BQrlus0gEuXx
OoyclpnnQds0eptdpyMSGelbAPc8tEN5c00CabtIi4R5XQNfKyrDZ0tTuEUHFV8tD4za4uaKvJzD
DwoUeKfBWsfUUVhpfhf75c7PruKu5W7UbGxdnLFw5OVrcNXxtkQvOmSjvckdC6WAm47LKGVElkGJ
ZwiToXBB76UVxYnLpq19U48Orju+cdnS49Cnt2JgjRLSHHZpXBy6iN5pMlYakN2lV1m3KWKLEy6V
+7pU973nePtWL6b4C1YlrCztwqP/HKTeQQ1M/K3m2WyRfYy5Rt87UZttw13Wj8q6bXEdWn5+1KI+
xl/nHICEuIvQS45RpxpLl/XRa3Y0+cNDULUuE9723fPBlWf6AMAiQNyvsaD7zP19X4d8rWbTy2Xm
TbwWlqLyY/B1DyxPdAnAOu8GE+JgCKkHABdEbK3zVn5wnadYqFC0cAiC1q43PC1da+59HnZURu9J
0q0ioehHL+77jTDkyR6zk0d3fOkVGjJuxz2PxlrJh5KzRe2vCyRG6LvRo0FYlI4frHKTiWguum5l
x9DlSmzoEdqgZQs+YmEGMECxTVQHpzbuTAWnadG5ADULGJhali1kS3aUG4Qb607zxtsxrsVZQcIB
QpQWXsgBpG4YGfdEMq4LhWMcRzKWsYbVwzY2CQCbEAwg2lfrWWW5twY2TU2T+arLR1CiDnYdO4+5
O9RL3mog1sKux6LPISrMq4f+CWp9thoL1IGG9K/FoFwyJVzT7TiolXc18nlvbcN+idP6LiHK9jCK
b0afe5uAUQU8E+tpyuse8a+Q62peibSAxAbEmLQmJ+6Va6BV77lQ81XSWJs0K8udPqFAHC1GXCPs
AfBCA3u+AeukD29sjnD27QtwNu1ZT5VtavXfTd0++3ZBNea9RS6bZFISMKnpPtq/xn4cpFhlY4+U
sTYxgt0pUX0kaog8z7Y7aIx616wde7V5GGOdBIbBIg22JQaDOVe8VDt7V2XtrRP0MUpLSe+6j7Ul
etFg74fNRRmKaN0AVl9WRHckBuDYJHNamjuRte4nEs4Q+Puy6iCzRtyVCrjZPA+Z6Ycu6bFZs7b7
raeA3S4aka/qI8dSHUYXuuC6O2NSVRd+z+tVtS1o0EOUxxLwl7ZQTbFPvJFZoZ6VGyvaMKo6QV8J
7PHWUFfaSD4MJfuwjLPxNnZw7hlu/qrL+llr9G0eBUALqp3ataemUy9+ABoxcVVrjfDBrPUrtauP
nQOyNHI2zNdv8LKdAsKy+hz/XZyvRNrBWxHdOrXVOz2LkRuwxHrdVnaNtiinlgxbtDDTkzbU94VF
XBOqpn1ciRstQ+Yp0ouqN3SblGEft/XOw7WG04Q71y/EXljNfSUPJlkeKMJvHLB5dSpOYxpKsq0w
KJnuA6TKs+XVD05tv8io+CS0NUDs5z37xCSlvVreYSXh3TsUPm7xoRjkwTaflexBDebNLq7Q9pa1
xKo9rmLPL7Y409VFJjKT8oDOkwMzRu0VZ13kzs4vCtjxE69GQ1CKfQtNWGkSZxCGK4QDVKSddWtr
3rrvq/KQmMFEtpEHzDGMxJFKiQbscN8cjfFkOPm12g1XbsyAGJYaAM6EzE5lq/fuQREcVLFEK0G1
R4F4MsgmWoVqw/QXjo7TWWvRkMjUYEmkTlyXqKLxIqPycPFFL9RKXBdV/C0ifnLhCkTrFvc6wr11
Iwz3HGGXXhpRGG69FC2LfiVM75o0ELtVDgk2RC134hV5qns7NMorkwkkgU7U8MN4JWP1s2iSh0A2
x8oXx94mbzfJP7TeN7Yx8GJicrtNUHH4h7jIQVEXq3z09+ZD3ylXuj7s4EHxmTimf5DWsfPZ6vSk
2WPJNReeGeonYRRbTH/IcIE7Vn76qUbcQAlzqv0wNLd05s+yeR2wMi715gNH/FWmqHuaWM+pdeVA
nkXzljBT9B9Vzb+tdLwRZRGvygh2VuNjV9Rzh4LHYJrvdZC/zXuiwKbUx/GqU5x30j1XfaOB68uY
tDbCIabwJnPD2y70NpE3PiN9aG/72j6O3M+szS01tb/Xwn7jNPHnkLB6RPdZTsRYYAUDz1K245uQ
pjLfWmYDMW8MWUgfIb7IK4YF50VrH2cNVi/Yl5HIqNM6wN6l8PdNV0LnBPGrVMSa9WONJNDQ+q2S
q8+dRJRMQXljBubbdIslw/iejBQHPYQFmel8yEWKF2hAECuHg6JHFz3IPwrbJ1+t2eQ6FPJeL8iF
M9xx7fsgCnlcL0oHMT/QH7gXUx/QdTjKd2ivNOnMU6042yKEvBwSFOr0LWOiuP6sXXEO9H2j5f2u
K6x+HQWFt4pu8069ZeLw6ipsy0ZhADNB2QPV5JyEzHassHhWoo2fRuEikVa19sfhoLHeExanDYm5
UjlpIK8erpyB7oWeH1LglW1Srqewp0VRTc0Rq33MYZZgZ3XeQyjPq6T3HvGtXBdDR28MTBRTbM4j
hC5Dhgi2tpncBUb2ZtTjNisJfPP66LWs/ACfEj08Hbian3vdoqq1Wyyqh6wUaHjonlrxCKcfL3ak
J916eJajSWOnotghw2SR9P6LYgYP8SB3XKWjMo5y5crBXqPS1bRLZ5cfsFLrFQBKHYs+FWIUvZrc
GjEJljT2gM91QqBONDh7WO0G8lmI/bE2vA+tezNSHIQF2XuWGK9aQ0MFmejPJR/F0Kr2u3WOqlfX
IQTDIEqsquNzgqkXHZFKFHZgwFjelgXK07IRYsHUWVlTfJ1sb/iUSWtfO+JiEb+8p213S+zLZxEp
xdY1gi3Qf23rJdZ3ZoBLylV17J2tbCR1tJLsc6gyK6/wyDVM1Xw9KihEBipnjTlCY1T2egyI1kyr
8dYpsFK1gRI+xY1/Y+vk2lmtne8zWs3wHbyQJyh8SGp9JWp0HHamGCtQOdXBqu6YAGfrPG+pasu1
jI8O5NV7+GeHccClo8F9q7sM9x0MqDajyIRC2m6L3PsmQ9xinPhuIpM+HKoeRp4+NFmcK1ES25vO
xHWDIohmVzSxZat6A5WHQTzgelVm5jaKfYgUfOIn/Ox3QYePBTUXFWkBZ5ajPm7GCE6mkW8yXdWe
9pEsMZM4JlVWOSApTxeYB5NdXmbnIcwHCifTvu794DFMKNI0A0CrFVQ5eYnOU0iagEjifDtKvwWg
lrnLoqZygR5F95geo4Kv4RDL4SwoN89OW+DDUbEVE4rpJvKSNnaxoacF/94cCWmAhhINEPLRxq+o
xhHM6WG8rWrUJV6YwEiOryu1j/DhZMZO0NmTOs9OWxTOa2LomBpt+dTnqEIdkoxWpcjfSMbZuk7K
2aEfT1UPX6d/bmO68m5so6oqxCFoDLENcxRkZusUq7xIOdeLFg4YxqmVnBQ6nT7Wh3lHRqYPkqrK
n4yyMI6SRMRt3WuIk3TQY12U3JbBOXGiehdg717ZHbaywZH2MQZwzNElkQhOpseDfkOp5eJNK5Gg
pOJd7/3qVAWmdpov9tB4dELQfi9t9tIO8tvG0Flr7VGefVT+nRGnL7Vku5c6qDYTXptr40Fi9rWW
TpFzKUL7KP1Pth/WusJZJx6dCj1zt0rHEsLs1lk5kXaaOjdIwuJ9I0Y2tBpbFVY40vBGBFpS9FsW
2Xyj6cW1DUTuVAFjWzIaaDnGlbehRUN3SEZ7m+AnR4zVDLf4fEQ8+PjzamVFyk2DI6j5bidRtxKO
92RnYY9Ac8Bd4xlQ57ytKRXeYc4d7pDUtczLGJO7C3wg7MtgYbgPRl1lzxSPiado28Ay1J2O1Hip
q3aMZj15ymC6c79NE4mbTIHkHXML2y2DjEor3WPR5gfiOYx969SgXgo72uQNtCjOkv6Z2CgNXkAS
bdVs3ajxJycSwFxxuMd1B/5eD14tH574oFlk0AbFWxV7xda2a++AJIp6mLwUVMghLho8SUZbI+go
230bdyPkFgxneFtW+F36BWHBLhEuRB/kkWhOqXINrPcyRCFnAPWJh/eiFHW888tWrGrTJblvIq5r
/fTzXoyakCdOLe1i60v2+L5c93Fd7gfgGvueo8k6RwP71PoPIq14ZPWCRS03hsPQjjhfVMnfb4wH
UAvw3CY3boazMMvtt8EgA9NqxrtRWq8waKz9GH+zysbcCKuMliS8EqLWR+sorrcG6NgVVmhO6xwW
cqkivUgCZWnRglqoFizr2gcUHVN5rwqUmNANkZiGulXsygSgp6JkcuOlN1XrUMIgFlP8tLohSfHQ
+4CSIbjT7UgNukQaSe6KFjTLssisRTLKT5lqHCg7O8Q67cOdI7wpVgbsXhX814I+o9JLdimKTN6y
wUeiyhOG9FQ4lzTqp37UsOFshLW6cb7F7LErkLXjtu44xqWNXJUJ65/fpeVBHSsAS0W3EbIsLtzO
XdEPa2WwnKs+TJlDajuiacbr3HpwuiJF0g143s5SexW/KCOu+axIQhSIzXVkxu9xrnaY5JrN2Nvh
TWcqxOIawM2cqnkehYJdkW0NMV37IoQ13Lu4XOnjN8NGdficdaFF+1AHLiuxJW2A+ZGmKI3HuOrw
qYzNsbQ4AFYLJa3zdVCPBUkTGbU4WT34p+K3jB237ijlYbNNzkiYOrrBpLzVIQoEBpb8Xn4PWPbu
1XXZ51tESuJKuiEhlFab7q1RFzfdiAw6sLZq23v8nXpMOVOdQ1dpzj5XBeCnpmDdVzicBGX6mrVu
ctKH3rmVcZkdraDACUGL5dbEf4YaxgQtRUG4dM3SfYn64MLdmzGBzCjWBv+bq9DVjJ9iI+m+tVl2
JWo9fTYLqFGJ2Zv7tHHXqj94Z5ujJg7upnpPMHDoEOUupa+c+7R1rrva3yeJkxHC1Xek49qPYV3m
66QkTCFno15yeH/pOQFduTSFlhBMCABUT4Yc1FNux9YqNUJjO6G9OMV0Yl9FsfEwf+mLkDO3reRL
GajuY22N6UJkBagOK3Mf+7zEHu6LTY1kbOMhwN26LscM1x/7a6+1XDqGSfsagX/u/OopzNKBZiee
pipTwFgGg7s1MrB2gHKik9dnt1HH2Socy+4J0qvc5kVlrZMq+oyLXN75eIjV7luWIpVtgKFdHIF2
2aZaQWY5ymsjT41lH9GSWUUanBNuZlMtimejBS+ul3F7r6c5e6eLF5Aeg3mx0meJX+xl8Dp3RxAC
O8n0JabglWyHN9ri/S7EdXTJ6B5eAidv2ebpedbU0fATbWEtGlqah6Jk+2XC80QcqLoPOoeP3s0f
6jCFEx2F6qkS/b3ZWf0t8g19Y9SBsQ5ZDaiCnU3KxGJr0jC5bnJvb7Qlz/JAOFNmV7ccU821COzs
TOP+iZpxUmHWycbqRu116K6QJYG+a1WMah72Dl0xw3VaG+qJjeeZ5d7d2mVUX9G8rK+0vMMlz/9c
60hhj3mpADCa/tWBihBGpB66tgh4W4Y4JHk3Htz2tpSEF3oIbysZdxdFE/h4skhfa5by5tsyfPC7
JtwOeHv2dVqQejYg1ETunH305aFwT2PT0YHhP4Lex7HPf/S//J//fE/BQOMFKeZ3GXy6aJHfgRNG
KzN1k/NQafEpRQe3zpK0XgdpVmwCKBErp47zi0EK7y7vbXOPQjA8j6gl1uOTOuT9FZr28VqLiBqk
zu3eyqJ7TxAu3BYOvcbC9tZlpGs3bs3yDFc7fAsHf4cUoflOobwfysF+VaZHV8+D/iYyXLnVKrPc
daQSeKVunDCM96h7k/ImVOvppnH7xyoVtLDwPa3hR7gbrQyHvZ24NHVVPXo2c6xPzCGGo4UOZlUF
0tk5dC470Zs3TCmrx6J8IPcvfDDrhgRM3aVjh5WUynB8G237OSkrcRfIVhzogU6hzjSB4/TGbUT1
qnNi23S9/tp2E18jb+ULqVpm3zgvA2Q7liE/3MxfilDdF6T8wcdriRm09XsvtKjn1ao/0eox7s00
C1el11+ySlE3Wl8HdwRgRcxQOMUII34iqq5C2hD0HFykfWdm6gpAgf2oZGZ+HrucNZAzGgL0uF83
Ie1dQ3hMCcs85PDtMZ1Lh2Dhgr7PIqy3NJUr/KJHDJ0L8sl76JXKszqWV+QtsHcLh8iPJIVOUQw0
N5TkmLNxkVIWK3s20dPQEUIcpz5Z7RrpLC4HPDok4VIyqiPVPY3X6Rh9yqA6Zx5/Eij6oe0ZCol6
DT4W+0REnYULvYvUcpf7wWGIrHE5dvHelKRfx4iylkhYAOZ1fbS1qsE5hqnE8xX2VyOpZGs/dK96
DqeLYrR2ms5BXqDoXBhWdq0XoYmYzScSwPI2bYVdJ/sm2rGdkljdbdkM9Ka4jZxhG3UkV8oi2isU
vIkTb1Jq8Std5hffrY6ClpEW8Bi1pgW+yzRXmR031wjlE0r61KBjxDH8qmgIMnC1cxoInSo1onFO
QOBCs4oLNQRkU2zii5hcjqkeYOqVeac20OH+iCdsxowIhTZCDkmJr9AIHvOsnMzEHhNP12m7NqFi
qZVQbhS6qqlpBGj/CeAGgs4oR9ExbGts2/pADIb0+7vxVm/cb7TAu5UrQGJS+d7oo7cgfuPJ0HlQ
+B/aurexRciQ+ZZKjnTs2CevU4nUzegmaPgqBBlPC6ZVZC3r+M2E+kkK3J1wTXuJv+9ac4KDzSFq
QaRl0kBCyX2mJrlaPTeRli/TZnjUGk9ufLzLC88poo25CV1Atn1Y32BvJbuzJCktRL1DYh1UVT96
C7wA30US8ns0osAExW7d1N85oX33YpGdy3yHnS/bO711CQos0YyIQaXgxyrj8lQBHtULDiLG6H2o
DNO5cM+4pQ7TfGHZDXxqWoBPpQ9fGSL7R5lkL7K1GUQN7qcjV4A2cQ5H+Lsd8R4Acdpg0WvpHlYn
VYd0vy+DvRPQ23LcD0XSI8v19prQVz5AjuiVDp8gjK1LatwYnvTWTFXFrj0bAct7HxT9LsnqpzST
z2HEVtEH77IYVoFWM1dOiWFwQlpolvchYQc3vi6WVp1TZnXKcnCdZEO8BTxPEK/MzzkLM2tfGOqI
oJ1JOV2BvYXOqsRNjLYvwqSa5kzNUYDbtuEv5CBeSU+5Ql+PYiD4ZgiNjkZEM19+oBA10YJz5zgW
47VuFKQY0Z3VxLK0g3CZuTWmJGmuKg+ojjvggxF9ctcZ6gYhjL6MyR2BHpysdd//SDKV3RGXeukg
O65YGBeRh8tQRSnQNOQh/j/qzmy5bSxb06/iOPdQYx4uuiNSJDVPtuTxhkFJNOaBmIGrfo1+vX6S
/jYp5SFolzPTUJ/CqajISluqTXBj7zX861//ymV4DYheNOFTDrc0bvxm7nDUC6VHI93XgLtLsiob
25xj/mdpoaNfhOR0YZKvaBvos4AmPTxecj0QryolDAWooayY0jqpkEwZFk+NXvMHZq5j/blCqesG
FyEq6KVnyXRjZrqIf7JFCcY0y9uQnnzgJWZAO4vcBS8J7YzvziQUWu4egtizz5plcrwMeNZNTScM
0FvvEw3lWXhiJo5P8VMFpAYkkRM+xVSJL2oXarjrEYv1jOEJmmIz2/jMxCtqbv+yDFD30JqZH2xu
sy4WqjrM8kFF0KQh4yyImw8eiuPMI3WUWWAWWMeiXStIa1RuT/+fTEN7qH2lNVw5A2KgAaJ6kBP/
i2lk0M5r80RXnBmsmFuTaeREGfpNbaPhlBC2EF4eKzagTmj0JEbYQ8elHcdz1PtWSs+sQHtOaIHX
O/QKNasLTjuT06tpxDr4FMJR+5ta37gBbzbfSGAL4blr6M92XtJcrgh4qFbOiz4jm/JQMyvk7LIr
yd2pKIQRsQg6AU5E8cb2nkMUxGWlv6TedRXXuTwr8+VTV1h3eiIhTYkNMNvwNLiJGHnVG9mtrbYL
05dP6HSYK7V9AhjOi6Cichr035o2vaVHYEt8r88MO/qWpzIqlDTMWTriPwlgoeTGDDpLeNdeaTGL
0dUvfZ8GEbmTPvvUo64YVP1gIxypxd5p2aBZ1Vd6D5AqSfQrVcgqWTNbzahRNTkjABgIFrnJiZch
bS2FyjdTla75i/uEi3dCWuOc9F28qNS5r1bt7bJq3HmaGlcSbXlAKVGxSAJY1q3dIaG+6WjFNc9a
prXGJu8zD2gtDdDi0EL9LHUoAmqb8pNLD2TuM19KiToHfkuDj1DpkWOkY7CoDf+5FBX1qkZJHnGj
YyuguBH7HqrTXsPDqkENMYLJX75Bl1hNoV4oTgIdpynTIXSsN5AeCs1LBBi19h79iy+0B4Fyqx9U
XfrsGcod7/1TD7gI0AtaVTfXZa1SjwtQ3N3IDM1FM+cBTnF7wk27oiRtzWu15oxpBVNFnQQ0pzLR
nGbgwrGTPvmVLaOkJbnIrqKyBPfD9ZklqOilNFfKsJ1panPRauWFG7rf+pA+cxr+kfhhCt/Sbbik
oVTP5VReeCo1SgZ41W0xt6JQ5g4T3DOhMEWkZvsPJAluNK98DBXnOzp0dPYTLJ3IxocgUxZZx2wx
rcaAtvGtrFDpr4PozIjj80xqvbkRBoQ/jEBcQtvMN70DHt3e6SHS6n2esVmmhx00OmOxYZ6U4mvm
mQo/iQrQhSM7j5SRLv24uq827XOa053kLJn4ZKneadUn4ULTI2bu6vCPv6j2bV0l/WnrRh2MI1+B
GsWIiC4FY99oyVlZLFey558rrc9EALN5VDqGQyimfwq7yJ2FmzNGzMGSTS15nnVC2QiJMbkrFrFr
fkWbBBjVDj+CW0EXWauRi0xbl65hin6y0yUTPKlBnHa9/0lTziqfBa22+2TV7a3egYBUSrguGXox
8214FMHSmuN7ODcNtQYz2jSzpX4VLe363HHrS4mRXnEc33X2SeRhaNhcCYUV8GRdgFw1wyts/abZ
5Mj52ohktvcQAeQZMg3zIm5ul3l7sZEojyLC9gwYxQCgHiqAkq8qu//kBzY95zJSn91Gq2ZlAHmz
BUs7dn3FPu90KvN2ShlfRVzVaN4XsL7Ps9h9j5ZxMzNSSA3PBrEe3TLJI/n9HXkOCFjEIIAGAm8o
O9RYHbTcKHvmSvCxDmPE1nDzakcs5ZQwl2qkBiMrQf+nAc6zqXbYye2miO9QVHsMNUaZZU6Fy6jd
cOYBxdVu9cEsqdLpdlOdM5uaeQmgtmmETEniMy4Hcc7WE3WSlNb+oEfwLahokHcE/0HTT7S0nCtK
yCSgtrvz6/wiRe6Dmcf2epk1n7Tl8kuBomyfs/FMVzaV4mOq0fudOo02ryMYJYyUSIhRaAh5SnNa
u83OfAxREonzii7ylK3Vwo+yHz3W0j3qJ0gWFQnjXalRlVyxgIgU3A6YwleauVTSNG2byXeNgeot
Lv80duk4isPsG1MAuyvEbc/qwj7pg430qW/BaGW3JNALqJlnxvJDbDKMU+2LEzO2FqqX9jO0UULC
neiDQ+oJycpA0kFm/jzzKsB0HujrJWxumgZZDmAOhkXEZ2UrFXe5gkWmZSxGOnJzl2385ruB0qZX
mPFT37AByJ/K97oiJSfEAd4VtDnj0qyz8qRCMuWeNB6dl01qPFpUarb/d13Vb4KN3n7tYoFqOJp6
R+uxxIyH0Dx37Cq5iWuwRvDaGpFyHW5sV3/vzkyn33wPbCQP3Y0Xf1JsxV3EqubekA1K5wUWAXJm
uLxrKqmfkYRYX/O+u87FA8e09cfMYH3UbMS9CiRE7u3Eak8axe8vda1BQtYjsmiS2r63S5iKBUbx
yaUtfft/bxP5faJpzhdVx2MTxkV3DW/1rCfobi3LO9c99yM9cNqxamfHrV9dZ7m95gp7DAoUUxD9
CrF/6GI9g0hU5B7ICDwyUsQczQLXwLidhbkp8DYUZ+nQMU+WSf3oq4hFKDTcGFr5PmLAM4MGOdAE
0+d9IsMZ1VVMfd1Qr8tP6AKozyM3vzBUlPQDN/heAprhPWSqNhkoh6EVdM8dd2bazApdiAJ0rlB+
XaSudpG1JrM6YommFUOpqJCYyGlLJwVqo196X33m6LaVD51kee2BVDKYFqkpIoCA6SZpVcCuXC4X
gF+nkU7zxtLSngwjRFiV/QkTIsFMuu7UcBXSpsZZiL6HwhlWDOEm+ouuDUYopJtSYqw1LBw19z7Q
WJeeeUlJBwVjWTy1/ghX0qH0X99LOTTGMsC3OktinRpr0+rEwQ4NE6C7s2XsBncZSXXQvFcaAhy0
h/j66ebC7JTbQINxgGZ8r0O68zR4UGVff7W5QJwF0j5P057q1PpoU+BhvMInv5KdBXrZJGwwFyCO
RQ+IrjOOvqoWspxcOExTWxQhCD8hwCdTLqHVMM5oYdVfCaw+N4FmMGwN5Uo5Ud936AnB6UFfC+me
QkS6cRsW82WiP5hQjGhEgdtfZ6fAllAu2gDiKHjvKaogDnNhc+V4mUvATT5c0SKW5qV5UvVmftnV
9iyiI/cmM+1LxVXQUHc3p4FAsqnKIUm50bgniXUc9e89+CRXTpbli9Ik57bsL5ndqre+Teqlbszj
ovTRROs1bWFJdnW8qaPoQnGdz/Rpl+JoIbvEME21ND51ZNenvvW9RyB5ltrO5xaTHeeklnlU38et
X56HTGVGMJVW/SzNoM+p57am++dhj5AvoglSc1VUy1M6hswzRyJ4KeP2vXA4RZRXj7HFedAN5oSy
EwuGOks6MswKgmD5qUu/7CzpfKhHPlpiG6bF1a6eLtqcPLo4Z0phv9gU0YVWKtE8hsxFpWjTzL2C
XizYxcCSFig7djeNzw0IyEqtLBL0XWcUhTXMA3qitg3JtydValX/MVVT5iLToY0yjPleiQjzlS6Q
qY4iqB1kt26C6lNXR+k8b+OziH4g3P0J9AL0YfwvjoW2NW7OdJo7leaFmd2SfRlQRSUGIYoMRV/m
UC3D9r6hOj9jfiG4B8FEttzcwq9Cr7KtG/iUxk2v1B9BOKF9JiiSlLJ9pevV2qRKO9uE4XMINTN2
mEdrduTvmkc+5BvwqiEi3tqmfl+gVAYir10pJlgxo0KbivEmPWxTmsNOHf0OpY4PqXFMmZkGTz6T
ORgflT681Tr1Svfbeyfvr4ykvi6LmKDHQp+0XYYzCK/XMiKOxzRLf1MK+jyL6EFDV4BGqFCaZQ4i
BHZhIFSoHytShZxrtbl0AembzE9mZNuhAlLYLj8vSYkpMzdhR5CnLqLUevDQLPCK5Rq54HtKsWcb
J5JIzP0Hz6mXVGpsE0KHqhEvIYSqNFcMoSDCTkGQZJO+xURyIXAuP6qpegZf9zwIb+yu/uxD8UEV
SjcYF3ZrBh6S50VEXwpklqZ1Pqct9GozVlCWzFydsR1iSL3UniESxTAk9ZTWUfTfO5nyan0ip+Fz
3gXfwME++UlG6oz8sKpCKsrv8oYEN4qrx8ImQImD4H1vqRz9dkP/kR1fwho+lrWrpjGshxyFq4VR
PTpKy/CayGTuWWe2Z35X3pstNi/K8+9wvx8lC5i1huJk4lM7IaqPFX9a6k56VvsIg2Sl+5Hk4FFV
YWDTbEtuirITEmDBCgnE5czpl4joMcTn2FarYkHXWDij1evCVtVoHmraddjBZI31tj/XFWNmU5k8
BWb70JN+1EvQkNQytLnhwERoODlA5WBB4OQU9TOYf1Z2YTb6BwjH7YLZ7iZ9Vnz1NNicVq2V3TVM
GG3iL11Qu4tGlVYq2Da3/xg5LAapU9i0n9LSulMMZhvSLm/HWnDst8lt7io64mcuIIZ1DUCLfLAK
IJ95dwmFgcB0H7OqutTD/KGAY5GbzbemXAaztoy+m5lKIknyIfn1PXArvlbMXozyC4qZ/bWRZLfQ
aZOAilhbyhtOF+Yh3ETJceP0F12jrDIdE7Rp9H7mKd/0snhI+F4bBbVTW6G8aBIkxfJVSviMw0Vf
NnE6KEaqj0R/Rv9BFzTy3CCBYpJuQxkGEAjA0smfvRY6wmbDoPuIgMRTqzMmBzMQh7HrrfaAKOmj
0xLhZn0sxr1cIW5NudsFODHpUUChiRYOB05LlD1LOgJ/nduj9OFAiiK/i430VtOyj1aP98iXEdOJ
VfV4o6Glhe4W2sURMsSYboYj32ZLRGyCuvvkFfl9r/omkWd1xUxkYmU6Yko3uGcmvYwgpvXFidzz
oqTSZmXNnWbAVRbbuspKTZubjsdWZyoOwr1xG+NTvXSQMEa/jzEH5nsaIwgKkuI6d+5jdND5ogwZ
hml54opJe0ZIX/9GM+aK3T+7Ke+bzsrFJlRXjsQyNtxEfuwKk/M9aDOY/ADmodffZa4t8GQmX1bJ
rVkXM88zn30r/hipfIOib+qFRCXEx2z7AQIhCDZfe1JezOu4ADrq1WtfI9K3iLB6X/u0QYPpwtus
mekDI6NNPjuJQ4m7bEj+yhrhSKTW2galh8pLF1lWoV2C3hv4n8FtIByrmeI5K4uMZFlmQgodxcVs
EzOobIO1UBm8cQwf7RINntnG7vCdgRIvQtW4kuvktu76/DhXw29zFKZOnTp4TqweSSoVOWUE7q69
Vjvx6xhUsw4WEhl+ogtok48yljcGwNpxVgPCWEV1uTRihJmulzEupY+czQKGpfAosgV9KDfuN6G+
yNKNNkfNRoUFo6Hooce3TdquHTk7N7LoI13z9w0VV9lQ14D+FCWhzJbaaaIb0iIrs48QXeBUR/cG
mKdje8Uz/T4nqp99W4b2BrIWBl+t5YtsI6hIZiqRdLfzuozPNznMgNIgnWS6HX4mrgmZkUvMoEFk
+rKbI6zfIDJK9dkw7+Jeeu8nIYUEJRQn25g7dat/CPmCdf9BPkbzXduAYybdVYX68lxdVndWIl+h
vYJkVeKdI/8Pd8ySF7HSfakaWq4j6FrQkW66Lr8qkFKC+Eg+WUD/tQjXZqgdkll2EBlblHVp8MBv
uuryZPfIVbzy8iQ9ob2fSUgQYFWlRA1BY6KNHhdoNFtnNRJcbbSh80KoV6gQdJq2cOmtfTQy8EOl
9q78ugOELigKc3crV79O/BDrU/kf8xpq60O/kdalhBCz5viXlMK9BR1u+aLKkKrTGCDHMBwAJ9OT
TwILO9JuPFQ7c7KB8LIxGDZRu+2szKwbQYWmyTc4JoYCDJUo1y+NdNHLQIQAW8jnyfaZVW+Wcwc6
ETIJ7QYn793AUtDOPaOaW7JOc2/WtPNU+WBWATGuYvDJUfC5LOV52SsX4B/fPNkBjYM/P8sRGrG8
TJoXWZmCDqTvCwVnygDt+jjU6mfKxWhNL1NYM9znxHA/q0V6ZWdfZVH5sqWFrOmnNeNlIcXFJ4UV
IJXdEm/BS7iJtAhFlfQs7XnyOPRpRsm+Fk575SrFl7ZVgos6zq6WaXDm2zGVmpKDGPHlfQ98z8ht
BD/9jg6UHHC10Uk3o/PI2KSLpeJ/Wy5LkkunohZncPXFWCMrkpGUr/vzKPVOQ7W4t3sEXU37CRdA
ImVLqIyVBoVM/xOZjn9sON41og9zFfnAk77IHgulOLVykFL3nFzCvdSt6qPuW4xwtT7ZPeQMo7tf
cnkBjM7NQr71aeTSevdDLJiWhdKa806PZlVRUCUIGVrYViDairQSa2xKgrWNHJwidjgzQudaWobf
Nj7cQ0lz1qHzvonQTQT2v9Trsl6UDtmafuo1KYJh/e2Slo+wBebDy7cIgcd6/j1AMH8W9MwPUJke
lEf5J1X2bmTqI5apMjxDsz0AL6R+/QaMhPmm4N1MmFD1h7bKw0W4bKhvR49FRMrp0ht0TNP/bUch
dFbWTI335UA9LtroJK4onse0X5OQGvGMEQEXTs1xNNxncT2dtjxJpRjyoqm+hzqFS83L9x3zkIii
zXrhQm2S6nplWER7SYeKmWKnl44rfWh9r4KWtGzJD9yPxoagXrF5mLyibdEwfLriOZzirceGSSXC
uko3dEMVkizPKru93qjyx46eqZnu8HBV3V4spVhwLiOapXLYA85FEHGl+5yWvZwamk+5BdvGFW4c
8yJwYdPn8bMae8nCT9SrEEGumRl5c3mje/MkMK8ZcUjfVIRrZdrinPLcc6JFH/g1sk+mL28U0ZzU
Ml0sbS5d56uVYwdP2yp6MovlrY+228asIdASAWwgH0abJSi+FiCniRY0AmnesSSZdBqmuB7PjJ8Z
0jg3ewk3HKfnUmZ089bWZ7UL/qx0bb6IvM5h0sU3ZclW2pQF50sPVmTba9KsgLsyM2okxRpWU4xK
PQ4S/97QuoVV1Gc6bBBKhQx9MCJ1TjzgzZiiyaXM8U1SQCCPspVJbiHRuuBJ2Uxu/KeG8iOETvQ0
USBC9D9mGACgHBVp98a0K4eBFMa9VJdrI9Bh7+eQ4rU+1i58GLBNT/1Rw6YnBWglY7AFnlGFF54p
n9WqBR8gj9PTML42DOm733VgYvRCKCVV4eUyai5BZcCW4WAuddDDMmY8r9mY6blsEAg7JpN8ezeC
bkF1VAdW6gC33BCwuZHtExGZmrrxtMw0svmuOzHozqr6Rr6AtOJW/SIqVf246qoTpaDkn24SHIw5
86tQm+dLlMBrPjstHeUDtaCLyLXvoD33YOhOTk7br9Olssg188GBVHkpOA5KbOgzKe6zc4aMMLzp
OeEyLBzqgXPqEQtZN79UEmUvVJKpy+SgZ9E803JyYiYPolJ8pZk2NZne/Z55uIelTDILrZCzr1jn
QNlfi/C6zdX0hkvcbDZrrVeis766Dp0gQ68um6sF9QI+z2L8rsgh2wZ2pLOWLLyFkdy4PcPZoC/r
M2RC6TbKicYD6YE5SJ3o4vcYUu7l3xTNUc7dsP+q0OhZOfGCvbgqAP6OI8v7yEAXbdaHgMWQk06C
1s3OmtS6dm3tujLVW3UJv8tM2abKUWj2M2E+lsAarZ1feoGTHQdW+pzYASgDzWxBk30UTqCUAErV
NL7zHZ7QasAfNzSNIEu9QWtRWUil8lGVs2um0s4lpVSoNJFM25XXUwAIz1wLvbOls3z0+oLJXFHy
bds6/4/UBf5SN4BSmJ+tn/3VoXjAQIzgjdUF9oQIoCUOtQd2+ggv4gPbVvsHwV38jV96beUXKgY/
LvSiO/AXegWqgnjLQK9gu9JWK+FXK0Qrnrh6RtLAPDJguKKrBcVYN0AeEC1gUob78mPdPpItU7EU
W4gJ8El7e/PjQ/8oz/B7v/OrR19vN3sr1qAilTDqy2vmkcnX19ABRP3fkc3hl1c06wgrYNoOUiKK
Or0N2D0RV2H/PP6Dl6/YR6qiY+dk3VIY/CRkKfZevmRqRzKjiWQVaQoU4Lb7M60zQC/HyDOgGEfQ
NmVds1VkH1RFKPPt7QGKGUcoXzIp1HJU8XtI4E1rC+zdE/3+KZDkI5BBWzVkhdKMZeiqxcXa3wPl
CHVMLoqqK7T/oxo1tT0wxppB3rKpyIaC3gqEFP6Nq7W3A/jyI+TrVEtDxREJx61Y6LSOgWKOtgZH
jqJqMtddp1tJtozhKbC0I4MfcAtMWxUuAQW1iW2BEHXjkX7/Ksh4Q74/8nAMp2SsxFbxcu8c4BBs
gz4DvryiIGguT28P9LF7ICnOEdbAthgk49iGhuTm4C7oOE2kYw1Zs1QNWS9jctZAiA+POga6dYTD
Q7SSb2hbfNuDuEA/wlWiJkj3tiZjEqd2EV6e6PfvAeYQJSuhOqXjYU0s3+AIOESNiqPKGiVJmQPy
Yn4nFBuqu0M5Yge0I5y9jdKeYcKbUoZRgSMfYSEYxeZwO0x5ghtgj74DXHOiIV3RNVkIqB7ExuoR
OQPSwEiKYQ6tXRQ2oQPgjP3+BleA7487dGxcAbLDgyugyOi2oTiMmKil8L/a7vMmtAOqzJkdZQYl
/ci0EIG1EacziAu5C4M9MIwjnX1xuAEA0YrlTM8QjvaG1hGX22HAFGVyU7acwwzJPFJF3qBZiiZE
suVdIDqhYwBLbeQxMNQjTaRANq5egwR+kCUaRwZah8JVQvRG6lPfxaET2gLi2ZFboGDuLRV3aJIp
iZEBQ2OgsUM2ZTPMpTbR0Hi0MdANgh4sHmJDvGd8H3HmXmSsmKTJFqLVhIRYHm7M1IIipueMPAWS
jdE3SX1sTrmsY/iGe0DUpOlEhARGFDLxHNOLjIX9GuUTMAZEPbLmWKa+3QNs/v4xIHdwSKEUA1uh
69yZqR0D1RgbGUgqe6AR+6hoGuP+0Ssc7oGFTxDe0NE1RQwhndxV0MbmiKZKomzKJEEGB4He0WFg
IJEgEDORGezOiClANY7dhHyCMdYlSAqQEV9czMZ4SYQHp0DXjjSgNBAlvIVjThE/H30MNO0IR8At
cDSywZ3R3zMGmnFkExirSICrQnJ/ehdBUcYeA1OnREABRRWY4OE1AF83GH4B5VqMDTGA0qd2DRTl
DRJlkkMZQ2e/eP7BNbAcEkWbBNrSDCFbr0/OGIohHKNcoqQSAhP7A51rWwjZGoIFiqZjCmA6izSR
f9EmZwxpyRi7B5Z4zTg9h14ZMoTtudozBcRMWEtTUUmVTOESJ3cMsNQj94BqonL4nve2QDKIDm1T
xR5QadWRmt9t+oScoji4466CAkCO26OoCI/e0k0BkO/tgWJRUTWJDHeQyrbYNq24ADM2cg9w/BZ1
NLigEEsUgZwNtoCLAj2RVIpEWdcQb99+3IQOgRj3M+oQMAeBVgPRLmiiXYLZG54BMgRRZqSayOA9
ET9ObgcAM0ZuAdeA8QsmcRHwKCDpAWQiUUqjmIzPELGjqCtP7RBwbkdugUotDQ4i0aEigxtAbxpc
Aw4JcRFFRjGi7AVOmJYleMGxfr+EgD8wTDJAWiq259wcGgJFFoZCxEY7zGh6OZI6OioAFSIaID0S
5TTNBCMdHAKJ6NkkdBIaRwAr1hZQmdYpoAY28iIgonEEcYLwH4F3BxaBKE3s+0TTPMIKWNwWgbRP
kFowGkEmTQQhBhAzsfmKYwsCyd4OSIZ2pHALSJNfsuUdPjEhp0i1f+QxACM2SBMFfix4Nlv6xN4e
GOQI3BDOgUPkQOl9cgHyeBBdxRjsJhtSPGawIF52bwdwExBQMAKvTKzJHQJjbGTEPZCBTR3qSAYG
AXrFYAckKDZ4RMgnqHvborw+OQB5fJaky0CDW07FD3AJUZFhcT3wBqq5LaVMLSzinYw0A0wCQ9aS
878NjIEMBifAcXAFfHXCBm0LLE/uALwBYAR1gLhYgWJEQLAbk7ZnBgCMMIKwakyQQ8FBmpwhFPOy
xyVIuDtmkPL1FR2+4SG9SLKptAGZAxpjBiZZROHtjdwDsmSAcah2HHbBPD7IkhVKLIJ+okE+N6i6
Ti5BegWzR6QHsMjIjkwNasG2SjQMCx0wRREq8SP6BXdR47RCYw3e+NioCIRcOEOdkioFBBH9Duzh
loHOOVChX78Ah1NzCZCERl4FqiiyTjURJOQl9hvsgcCTGD6+5xSmtgXW2CKKAThMEcVC/ZG6Kr0W
w/wAfB28UPgEehW23RhT24HR1pDkgO8Ne0KYewqqww1QsAWmmF5NVEj2wBj1qW0ARnrsLVCOIBtS
ISJBIjaGZz+4BRKgIhNVKSSpNJ6LlqRd2WZKOaI5tpIEZiZoVgr8CuH7tz5mLzSSIB0CHZMgYQzF
aPYp0s/HXgXVwhqK4BAKiejHOPAIwmFojEOm3PZnyXlabpEmopFXATgE6oitcRO2JRRRMNw/BhgL
QwZMkKE0gS5r9uQYd6NvAuQKizYcoHGsIlHi0B7q7ABUTBnuBTESBnMXhkzIFqjK7p38fngIlwzO
LS7RgGEB6/KgC0Ogx7Yiq+oLDUtQ0SZ2D7SxW6A5tB9SJwUvIxPYFc737gFldUe4TLBFrgrXbnIe
YXSDqioY2OSHFBKJiwQPe2gJqKrTqiZTXnkhHkwvMBjrDxSSZUvlP3Tj0nKw9ft7h0AySJQEsMoR
sWBjESRN7SII4zUKL7D0I4tvJsgFtvkjYiLp2ApmxJu0ZIEvTq9PeXxsKJBhSydTpITyI2ACtE5k
jInkp2RKWzxlWraQUG3kGeAdwyGj9xSO9bZZnZu+dw04IoRLJrQL2vLwmxPkGI1Nkw3alCEWEfpu
SRUHXDsMpSkTOzsEA7hMmlSnZgZgx408A1DsdQpkiD7g9ATFahgVSTAr+FsCI1qZmdLOUZneHoxl
VujAwyDk8EmFL9jJUuzdA8EqIG2ixgqqSClFVFgmZgpEbj/KHWxptbh9ToFBMemHTgz9SHRqQc9m
E0yDYuL0tmAsbKiKDAlXRxOGkJMmWRxYQxJlMgSVGpttiyrbBFUbqACNPAZwi8mQyII1Wg1oTTsE
TGhWoYgkWrhh4bwg7NO6CtuTO+oqCPEO5BqIjg1GPcrbXrc9a6A6HBPY98YerjixLdDe4hhQNCYJ
oogiiAUsuLcF8hGHA44RDHzSRZE07z5wSrmyvCvx/X6uLClHDv+x+S8hAiwSwSnc2wRxDlTCAqAC
8NMdF21a52C0TwANwPlr1BTlV5r93gZAMeIAoPFjykxM35FPprUByMuMtIcSNUO0meESggWAk29P
+t4ebBsYdeQKCJ5EL8b0EBNqG6P3gN4zgDPHASLd9WEOLgKhA7U2favqsevamtgpGE051GjVxdLR
iEwt5UeyHZxMSo0gSliJV8WviW3BSxf971tDymXUiigUAIyKsOCgU1cIG0C2IzyCYSGa9yaXJQD2
jLwHnPOtw0PBh2LCTp9jzxRoxE6QCwDRCY62HJxpnQF1LFogGtLhUaHrR1HdQL7jID4WvFuyIwCD
F8Bkl5xPKCgYDR5TIxDwOTJGREciPhxugbgkeEua9uFXvEBK0zoEztiKKsGxIODDqaD5EOjM5qLv
XQIJERtKDAIrog1ykio+L60hv28KOee8e6hUBEc04/7QsC+KyoJbQoFhZwu3dmdC1wBBtpGmEMBE
FT0IOvokNDdtGYz7p0D0stOGBDMdaE2nf29ypgDm+Mg9UESbAfxy06btRhHtJsObACkT7Q5BOaWG
IHQbprcHztg9IAcS/ehUDDF5ostgaA1MG70rgia8JRXFHQVnWvaQoGXkMaCeSDWN0BgQVTRlHXAO
JdGbSDuSQZcqqIlIo6ZmDkC7Ru4B6n2UEaEUvvSgHmhXIAhL5gQpU9SbUHqZYJIksD5O5u87BXiX
BEdU1sGJRTeuAxq5bxGRtQJd18ijABhBDabXtU+xc+QeSELhD649mAGBsNAsOjCJMG9IE4ied8LA
E5T+fSGG//45kMALLIEPUyXg4hMOE3HtHQRAZrIj1P/AjYAXXyjPUwoORjekCCUb0XcG1Rjw7Ic+
VW4BRBuuCvQ+iHcTlDsVd3eUMaBD8aCSKBENYPzpT4aXbW3FfrefMaUXb49NkAVWhguEREhHGroN
hxQzmwQaGAmkkE52kSRPzxWOVq8RlFJer05FFf4QyOiQgA+9CBcIsQDNBrTxJ6hhRLPcyNOPhRNO
njRZiJNQLxwGheQNomXvTxXc6fWjbWvg4wwAFwHdxm3thBRJ5aDv+QCad0UrP6odf/bkTc0YvFzN
EX4QpSoT0BiQRJQLif8GW0DiQM1AEG7ZC8GzmZ4peCF7jNkCKESAQfTiyCZGcStlun8MhFyBgQIo
iia7WRGTyxBf+PC/vwf4ekQ54Ju+CpcMj4FkkyGSHAkt2C3rYHp6BcroqBjcmGIyXVmoFrzWiPaP
gYlbxBcy13sn7Dc9twiqPdInSMS9oCToXotubWCzoU+QaNaBdEDhgAxyK349OaaVQLvH+QSkmgQa
RGqAtPGOU7p3DOhBQKwC10ONBaSAXoWp+QR7dFiswTXDIAqzL8ZhiBx4bweEpgXUG5gFBp3Momlp
h0tMKEYmYSFmG4uhi04DIV0B7/ZnelY07MA7RfvYIYgUuNrkTsJrzvb7foFhCFCLqaju8Yv3jgLT
IpABpYFR8K2gqE5P+JfsZqw9EKJd2AF8A314P8yDYAcEqUQFYhYKb9DRpmYPRpPNqCIwHYxqhEa5
bAsfD+3BtiFHKKQTKmMYUbaa2ha8SUcOtXQ0fIRq01bOaLAH244cNodvv4OX/0GI+Dfs5p+D52ae
Hz1vR87562I77Gs3du0vf+EVM/1xgZd5a2Komui1/o/Bb4oRdLu1d6PXxJ//11NaJWXefVi7fpps
dX33fiiw2b0/Dn63+OGXX7779qlePmv/rxZi3tvrNx082OtPXv/yzF/nq/zJ67Y/6F6+1M0qZszd
H99db5X4RblK/mPv22IY/vNB/+d/DJ50z2b8cuV+nT+u/GC4MEHY6IXzeJ34q9eFxMvBCY9d9XiV
uNHqeV14r2tt3/obbMR1t0riVT5Y9i0e2KsOXxo4zehtyKtk7b+uI7ZAe4Nnna3ix5RhlfvrCtmk
sU97n/vvrlZJOFwYDHDswly6ZLjoGxzcM8ZHvrsU/7j/48PrM4otRuHp9Y8/nWv5Z8z+q/t2njyn
yboYbjJtD2+y8uGqb3AtLlbZ0DRQXRz/rJdd7nb9oTnbthmNPRM3aV56vL98PTgZUCTGP/Z9Wv18
7Tc4GJerfhV6P27JG9zrq1VavH757UEWef/Yfb5ePa3SH66IKOmMXpm7l0YHZ1mMPRi98Cp69uv1
cC/E3ME3WHjVHd5pgW6PXfhmna2i12W2r07oCYxd9W4V/hBKINrwBgsT2/lZ5mPgXhcTD72dcjr2
oe/9xF1lXOvByqJPfezKD97Kj1bJ8+tK20cWbUejF14FzH8+vNKqyK/GL+03Q7tMH80bLFvloQjb
fnjmt7AYH/vH9U+2Q2AzY7fjk78uk1X8utD2Db6FKTovq7zK3p0Xh+dDyFq9wXNfVsmq8Pz8Z59A
xeYN/Pd9lq/KqHv5gMG1pBH1LeKOa//5OVq/W6yKcn//4Wb/cnUe5W8FTPeeH6aE0D/ZIkp+NImS
qo89PteraNWt3l1WuR/93//9f4pQ/OmD/+wOjA1lRijnQJNjP+7Bj9NculoX5XB9qJwIQoxf/35N
rB1WP3vnUEGQJ3yDz5in4XP67n+8e1iFJGN+PAi2xHQlKJnjv8nlqvJzP3xdaOsBEdSABvcG4cDd
Sop86cnzV1JRVD/5jDd41ffkqz9Z+Q1Mx9UqK72D4GC3NX/pXn6GT/w53Wj2L/CZV5jin//85b6I
l7clrv0tfAbYJOGe/QC3DLGZ9Gm9+u+A3yyqfHUQHyKT9nowfpJN/l3r+Mf33H8a3L1tI+3QQr3s
5d80uH8kJTBUebCsoB0fPu8/XPdwAwRUd2BL/9mK7GqaDUyoKPX8kIH8s0V3+eMf8fpwY4UK/Mi1
/6iKMl8dpDYUXgTcPOaV7fLSnzwzfQGCYvav1/73mYLddg6sygt8OrziA1DzL8zB4Hf/TVDtbJWs
ngc38i0ilNN8vU4Og1DBKB++2uo/Ue2/eduv163/lL6us3WwQo5s7LL3Kz8p390Baefrd+RW7679
TbWm7va69DZEFwz2sZ/0MfHL9fO7+3JVHmSdgmE7dvUZC3Bj3/3kbol7+yso7O+a8Nkq9x8f8WOv
T7uLcqjIoYbz+nf/0kX8Gy8wDmzs9d1/+pfbv/9XC0z3+OLJ6TrN3SGcJMg/Y4/Gh6o49GhvEbw/
kIKvu9fH214T0Uz466f92ab910R0uzTvv8U5OF55OWbpdS+31+wNAvFZl+UVl333hsSqb5H5nAIH
Y9RyP9tfeSsK8OujsGNK/LIEkR/YGqHNOHrRIl+th1ClmEg3etl8tXldZfvChFz12EUv0vz5YAtE
4/7YZS+rZuUPMBD0TMYve7V+XCVDx0lUN37d2/hgD8TMrLF78H5F8vC6zPaFCT2Asaver6pn/90f
+epxaMahK7zB4l1+sOpbVLhewhLxzO8WsQ8IdxCdqG+w25+BkN5REh8AJKhIjt+Ur2tg4NdlxHuk
x+r1jz+JRf5msHmaEsK+O1v7rlcOLKagJ73BkX6oksefoV4gRlthufHf4I/H6t11VQzi+5fVfxUL
/s39+VfPb8HJoZeLeXuCvw6BSUz4+/Wl+vdFBFukYGxA8Isc8N+U1/0cFkHCerpvYpehjH0V+yfp
/1uMfryO/H4A5byFfZylFLIA8ocI2VuUkhfRu/tVVK+e04G3E10Mv76Xfx2enVb4ipiKxOtSwvz+
CL5V/zjVh9jyLHDI/XWxXa9//H2zfsMG5yu3GjwxbbnjV74DTBmWFrbCg7/e4v0Du3jJIP9rkqEd
/Dj2wk3Q9kWEoMMg6Q2OzR9QofJ8cGjeIC3fYqzDZ1XeINTCQLl+NawwK+MP+HFasLFbhOxsnfdr
N60PKG2ivffX5/2vTQoPvzrIUX/E3v+5QTmuIhfwavAG/xqr+OvHna8FE3MQ1L5F9Hmesw1DmodQ
rBu7uYuiTA8uh5goNHbZWb9+8t59WGfVY+Q/va4nfIEYujd29RP/BzRZqBWNXnaVp+ufReA/Vk6q
f+y/TsAtngYxgmjWGPvIp/4jAO9B1voWZKjTap0nxRDKE40Mox94nZO5DxDCt6iGiwrDcHdFp+zY
h53l6aocWgi68save1bBBssHm7BtFRr7vOdPP9gI1MXGP+95uYqGTyv0OMY+7cU6PzhgW8Gt0cuS
pF+vuiEAsB13Onblq1VZH5yGtyCYX/mlVx1GKNup9WMf+D5Ka9iSAxdHb+34V3flY97LdQIH6ACS
FoPbxz72VdWu4fJX/4+7q2lO5Aaif2VuSQ5bFc/u2jmlapnFTmJDUQZ88E0wE1CMkTPMQNl/J6cc
css/8B/LkwZt0YICG73EqT26ardHSK1Wf7x+XU68LJeLY0DtOmaWY0+E3I8Es9YxcxUUIj8Srgig
XZVcLANV1y2qaVFab0JGU3bUeOzZAYCwUtJWMJ7mns295X55Th0sU0LsanuA29eTAIfEKExfG7xy
8uKB6TJ+wfZGh41J6BojCHZWs9RzUU3H9CuC6IegbuXmWMceXX+pENeVQidSy90aLXhV5PLxwNAP
hlhdoVstVGNHKhe75OGdLQ0K5xIkAvFrXpcBLgFez42MHu3Ag9hl38C5GkPvMl0Ji4Fe3njhsMh4
oIpJKRWaEdz00XQY3O0zwm43pdhk2E26Re1wG7dotvI7YW0eiHD8n8fnuwAHLxLzK3wkUSI5AfMi
x/6jyQjtNQU6xeQmgdGK4TZem/GdmolireXSO2XUgS/NwiyFwnxhMtiv7G+ZtVtjbWITd5s/4V/L
lH8q65HyOuyecf/H8QqN2oZG+taloVqqHNUSwEYwVJ/mk1rPZE6b0btjV4skvPTCCG7jYFqgsDpF
8lmIZlSGu2qpFgu1o5+B0aKYqUf4TbtSMAznPwt0z9Kv7r/WL8j2mXs9D0o0DB/981rufGcSbS/6
+oXlWqRMQqwnw6U+h9jx9B3qQDkQk7VEOG/DeetXJ9J+AkxF+4NzJoQBXPsFlyU4Rkw895853jit
t6OjSrQEWBSpF+lWbsm1YzXQOjoLIFVV5WU1ogmBeA9JwMrYEqR4E8Fj7T91/Mb0q+RSV9XCme1u
sdTSVDH60/CJq3osnRAQ7savfYA4Secqd2sfmJGayP1hVD0skrLZnAyKaRa7jCLoouN/DHbpRiM1
DcQzQuwEqYGkMQ1bjbAfCFvXKnF7F1N8EqjWnZY+ZVyKYX/vFwj620LGRwf9vIwCeoYiN3rT/bna
u0xpeesr6XilZwTr1gDl22gMQSgnYaQpo9DTyIebBK2cFfciSsRwar9JUVbImmYZ77/H8BZCoIWL
1Zh9v0x7lhgMdBi0sOmKt/9TDIDtv4oNJP6PCIAJGqJE3EFQfkQFyEpuHi7BGrdMtUBvvBBrZ0jF
egktZA1FvM/o42+hv3yea786p9+ENyKbqnxTJiOV5UvRNvNhn7jM0nSIjxByTk5o8u3n6+w7IZqg
bGA3KkojgdQfCHqRGXRzywiU8f5+6TxyHZ67gxgG0jdTD0VyU5S58KsPA0xfENj9plGCkpHGKcFv
aE8eH6pN7WA8Ne3fAbszMHGz5KKG3ybMhx0jEms+2nDbAk4iRsqzXU21eZCW+YxwEW0C5AJ8YFKy
JWaN3YgLNZKX8AeCp3ABejxxZNsttfWr4+RtRThhVKCy57+rIsm/+XlpAvcXHObx+3tZzB/FVuzo
s379XlzpUegAuInwsdoAFgxTTcU7AhrW+F3AeoNdYMReHbT2TtQCcFe/QpcpYDwjAFyYShKCuKGy
sRtsuU1WWiyXkbWD2EAo4RZ38JCOZaYEMz782o+PUTqqhvUNy8knjMeoY56slQzTUgxgYVfD5/Y/
3ukZw7A7qdKqY1iS/8zxe9wYy3ctjdx27cW5VTNSltfw6IOiBIONcU2csEWigQFj/iccvyOg4SkC
ZARmEBHk2q56lVwVYW3TzjeJNRd9wC5CggpGXbCPmpKMnhhv3cDIEASTcAhb8PyHSQbm/vlPl87r
lc9/zcdapuHBJB3/IbR76bCF/D0h0hmo+VNo7FJGy+hwsnULGfA9BMF3QL0n52ohHIGUAYUDgbIO
vNiU0QHUX6mnbdrAU8L9vt1yu1NGPexW34/UaCXCvJTR89sY0e0LfhgM93ZZuoZ05yvM0+1iGDqM
bnu7g2gYir7Cgygn9imWQeleQsQXFp1boMYNMNQM1FGrtObMv2kuD0l4Si1ZnDA4jNAuMzMTJiYY
ZJ/tMSrusp+TQYXU1K9tVilIURy2j4dzbOdqdmcBkbtqm2cEH/aiBi2+zCZ8f+K1JMI1RjyGzk6h
GphOEi+41zSiPnpJLgCxM6Vi/eJeUdZeSiOUEO8OyxqwK7HYlHFDbhB5PIFuSxxcejhLceQzsOu/
ycke9l+MZ4Uqf/wHAAD//w==</cx:binary>
              </cx:geoCache>
            </cx:geography>
          </cx:layoutPr>
        </cx:series>
      </cx:plotAreaRegion>
    </cx:plotArea>
    <cx:legend pos="t" align="ctr" overlay="0"/>
  </cx:chart>
  <cx:spPr>
    <a:solidFill>
      <a:schemeClr val="lt1"/>
    </a:solidFill>
    <a:ln w="12700" cap="flat" cmpd="sng" algn="ctr">
      <a:solidFill>
        <a:schemeClr val="accent4"/>
      </a:solidFill>
      <a:prstDash val="solid"/>
      <a:miter lim="800000"/>
    </a:ln>
    <a:effectLst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1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587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 cap="none" spc="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>
            <a:alpha val="70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 baseline="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1600" b="0" i="0" kern="1200" cap="none" spc="5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587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1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587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 cap="none" spc="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>
            <a:alpha val="70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 baseline="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1600" b="0" i="0" kern="1200" cap="none" spc="5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587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1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587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 cap="none" spc="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>
            <a:alpha val="70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 baseline="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1600" b="0" i="0" kern="1200" cap="none" spc="5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587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485774</xdr:colOff>
      <xdr:row>3</xdr:row>
      <xdr:rowOff>66676</xdr:rowOff>
    </xdr:from>
    <xdr:to>
      <xdr:col>15</xdr:col>
      <xdr:colOff>114299</xdr:colOff>
      <xdr:row>23</xdr:row>
      <xdr:rowOff>104776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07CB8E8E-63EC-4928-A370-C88654D3FE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457200</xdr:colOff>
      <xdr:row>26</xdr:row>
      <xdr:rowOff>142874</xdr:rowOff>
    </xdr:from>
    <xdr:to>
      <xdr:col>15</xdr:col>
      <xdr:colOff>133350</xdr:colOff>
      <xdr:row>45</xdr:row>
      <xdr:rowOff>47624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786A499C-B53C-4BC3-AB82-1F535642DF6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352425</xdr:colOff>
      <xdr:row>7</xdr:row>
      <xdr:rowOff>19050</xdr:rowOff>
    </xdr:from>
    <xdr:to>
      <xdr:col>12</xdr:col>
      <xdr:colOff>47625</xdr:colOff>
      <xdr:row>24</xdr:row>
      <xdr:rowOff>9525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18950B10-A59D-4294-A492-0C52F90DED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123824</xdr:colOff>
      <xdr:row>4</xdr:row>
      <xdr:rowOff>152400</xdr:rowOff>
    </xdr:from>
    <xdr:to>
      <xdr:col>12</xdr:col>
      <xdr:colOff>38099</xdr:colOff>
      <xdr:row>21</xdr:row>
      <xdr:rowOff>142875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5BD0202-60B6-486E-9430-6CAAD2AF590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52387</xdr:colOff>
      <xdr:row>14</xdr:row>
      <xdr:rowOff>9525</xdr:rowOff>
    </xdr:from>
    <xdr:to>
      <xdr:col>15</xdr:col>
      <xdr:colOff>357187</xdr:colOff>
      <xdr:row>31</xdr:row>
      <xdr:rowOff>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A6C913C7-196E-48E1-A020-A136121CB6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409575</xdr:colOff>
      <xdr:row>9</xdr:row>
      <xdr:rowOff>57150</xdr:rowOff>
    </xdr:from>
    <xdr:to>
      <xdr:col>20</xdr:col>
      <xdr:colOff>123825</xdr:colOff>
      <xdr:row>29</xdr:row>
      <xdr:rowOff>19050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8C7A86C-0F02-46D2-A623-9165C2443F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85725</xdr:colOff>
      <xdr:row>1</xdr:row>
      <xdr:rowOff>19050</xdr:rowOff>
    </xdr:from>
    <xdr:to>
      <xdr:col>21</xdr:col>
      <xdr:colOff>390525</xdr:colOff>
      <xdr:row>18</xdr:row>
      <xdr:rowOff>9525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C79A12D3-0373-454F-AC66-5D5F81879A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133350</xdr:colOff>
      <xdr:row>19</xdr:row>
      <xdr:rowOff>114300</xdr:rowOff>
    </xdr:from>
    <xdr:to>
      <xdr:col>19</xdr:col>
      <xdr:colOff>438150</xdr:colOff>
      <xdr:row>36</xdr:row>
      <xdr:rowOff>104775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10549F92-F7A3-4B93-BD21-6FF98958B6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28575</xdr:colOff>
      <xdr:row>33</xdr:row>
      <xdr:rowOff>0</xdr:rowOff>
    </xdr:from>
    <xdr:to>
      <xdr:col>11</xdr:col>
      <xdr:colOff>333375</xdr:colOff>
      <xdr:row>49</xdr:row>
      <xdr:rowOff>152400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CCA6084B-BD4B-4630-BAD7-0797218F26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428625</xdr:colOff>
      <xdr:row>1</xdr:row>
      <xdr:rowOff>66675</xdr:rowOff>
    </xdr:from>
    <xdr:to>
      <xdr:col>21</xdr:col>
      <xdr:colOff>123825</xdr:colOff>
      <xdr:row>18</xdr:row>
      <xdr:rowOff>57150</xdr:rowOff>
    </xdr:to>
    <xdr:graphicFrame macro="">
      <xdr:nvGraphicFramePr>
        <xdr:cNvPr id="6" name="Graphique 5">
          <a:extLst>
            <a:ext uri="{FF2B5EF4-FFF2-40B4-BE49-F238E27FC236}">
              <a16:creationId xmlns:a16="http://schemas.microsoft.com/office/drawing/2014/main" id="{3774E6D4-EC7C-4D91-8CE5-F7656899D7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57150</xdr:colOff>
      <xdr:row>41</xdr:row>
      <xdr:rowOff>57150</xdr:rowOff>
    </xdr:from>
    <xdr:to>
      <xdr:col>23</xdr:col>
      <xdr:colOff>419100</xdr:colOff>
      <xdr:row>66</xdr:row>
      <xdr:rowOff>1</xdr:rowOff>
    </xdr:to>
    <xdr:graphicFrame macro="">
      <xdr:nvGraphicFramePr>
        <xdr:cNvPr id="7" name="Graphique 6">
          <a:extLst>
            <a:ext uri="{FF2B5EF4-FFF2-40B4-BE49-F238E27FC236}">
              <a16:creationId xmlns:a16="http://schemas.microsoft.com/office/drawing/2014/main" id="{0E2FF872-57E6-43D7-A198-60DFF4B5D0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47624</xdr:colOff>
      <xdr:row>20</xdr:row>
      <xdr:rowOff>28575</xdr:rowOff>
    </xdr:from>
    <xdr:to>
      <xdr:col>22</xdr:col>
      <xdr:colOff>171450</xdr:colOff>
      <xdr:row>37</xdr:row>
      <xdr:rowOff>19050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CF03B53E-A7FE-43DF-B629-C74A0E79C7B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276226</xdr:colOff>
      <xdr:row>6</xdr:row>
      <xdr:rowOff>152399</xdr:rowOff>
    </xdr:from>
    <xdr:to>
      <xdr:col>18</xdr:col>
      <xdr:colOff>285750</xdr:colOff>
      <xdr:row>28</xdr:row>
      <xdr:rowOff>123824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9F76BA9E-D888-405C-A234-7089273026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28575</xdr:colOff>
      <xdr:row>1</xdr:row>
      <xdr:rowOff>133350</xdr:rowOff>
    </xdr:from>
    <xdr:to>
      <xdr:col>19</xdr:col>
      <xdr:colOff>333375</xdr:colOff>
      <xdr:row>18</xdr:row>
      <xdr:rowOff>104775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6969185-EE6B-41EE-BD27-AE0D551F2F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304800</xdr:colOff>
      <xdr:row>24</xdr:row>
      <xdr:rowOff>133350</xdr:rowOff>
    </xdr:from>
    <xdr:to>
      <xdr:col>18</xdr:col>
      <xdr:colOff>0</xdr:colOff>
      <xdr:row>41</xdr:row>
      <xdr:rowOff>123825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543F6D03-B0D7-47E2-ACF9-95C509B242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561974</xdr:colOff>
      <xdr:row>4</xdr:row>
      <xdr:rowOff>66676</xdr:rowOff>
    </xdr:from>
    <xdr:to>
      <xdr:col>18</xdr:col>
      <xdr:colOff>380999</xdr:colOff>
      <xdr:row>36</xdr:row>
      <xdr:rowOff>66676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aphique 2">
              <a:extLst>
                <a:ext uri="{FF2B5EF4-FFF2-40B4-BE49-F238E27FC236}">
                  <a16:creationId xmlns:a16="http://schemas.microsoft.com/office/drawing/2014/main" id="{C6A7493A-D9E1-4340-BBF3-18F3BEA3C12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95699" y="714376"/>
              <a:ext cx="8353425" cy="518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409575</xdr:colOff>
      <xdr:row>4</xdr:row>
      <xdr:rowOff>152400</xdr:rowOff>
    </xdr:from>
    <xdr:to>
      <xdr:col>16</xdr:col>
      <xdr:colOff>342900</xdr:colOff>
      <xdr:row>37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phique 1">
              <a:extLst>
                <a:ext uri="{FF2B5EF4-FFF2-40B4-BE49-F238E27FC236}">
                  <a16:creationId xmlns:a16="http://schemas.microsoft.com/office/drawing/2014/main" id="{66E7D092-D682-431A-9CEA-4B5188CB074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95675" y="800100"/>
              <a:ext cx="9077325" cy="5334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380999</xdr:colOff>
      <xdr:row>6</xdr:row>
      <xdr:rowOff>133350</xdr:rowOff>
    </xdr:from>
    <xdr:to>
      <xdr:col>16</xdr:col>
      <xdr:colOff>200024</xdr:colOff>
      <xdr:row>23</xdr:row>
      <xdr:rowOff>123825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4805C5BA-D9AE-42D6-A27A-F11B4EA3EE8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_rels/pivotCacheDefinition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6.xml"/></Relationships>
</file>

<file path=xl/pivotCache/_rels/pivotCacheDefinition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7.xml"/></Relationships>
</file>

<file path=xl/pivotCache/_rels/pivotCacheDefinition8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8.xml"/></Relationships>
</file>

<file path=xl/pivotCache/_rels/pivotCacheDefinition9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0166898152" createdVersion="6" refreshedVersion="6" minRefreshableVersion="3" recordCount="30" xr:uid="{4179F8BA-5689-4918-9C39-35B3D0A85732}">
  <cacheSource type="worksheet">
    <worksheetSource name="Tableau5"/>
  </cacheSource>
  <cacheFields count="3">
    <cacheField name="tf" numFmtId="0">
      <sharedItems containsSemiMixedTypes="0" containsString="0" containsNumber="1" containsInteger="1" minValue="8" maxValue="18"/>
    </cacheField>
    <cacheField name="pays" numFmtId="0">
      <sharedItems count="15">
        <s v="tuvalu"/>
        <s v="mayotte"/>
        <s v="espagne"/>
        <s v="nicaragua"/>
        <s v="france"/>
        <s v="guyane"/>
        <s v="maldives"/>
        <s v="guadeloupe"/>
        <s v="dominique"/>
        <s v="barbade"/>
        <s v="somalie"/>
        <s v="comores"/>
        <s v="colombie"/>
        <s v="russie"/>
        <s v="turquie"/>
      </sharedItems>
    </cacheField>
    <cacheField name="article" numFmtId="0">
      <sharedItems containsSemiMixedTypes="0" containsString="0" containsNumber="1" containsInteger="1" minValue="44" maxValue="82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090277775" createdVersion="6" refreshedVersion="6" minRefreshableVersion="3" recordCount="30" xr:uid="{619CE994-3B13-407A-A956-A37202719581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/>
    </cacheField>
    <cacheField name="journal" numFmtId="0">
      <sharedItems count="3">
        <s v="JournalEnvironnement"/>
        <s v="LeMonde"/>
        <s v="7emeContinent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414004628" createdVersion="6" refreshedVersion="6" minRefreshableVersion="3" recordCount="30" xr:uid="{B89A1B35-2F0F-49DF-B7D4-937A594B078E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6009953702" createdVersion="6" refreshedVersion="6" minRefreshableVersion="3" recordCount="30" xr:uid="{04EA2D30-FE72-47A2-A944-76B3EBB9C4CB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8769097223" createdVersion="6" refreshedVersion="6" minRefreshableVersion="3" recordCount="30" xr:uid="{D70987D3-7B00-44C8-AFEF-AB53C94484D6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/>
    </cacheField>
    <cacheField name="Colonne3" numFmtId="0">
      <sharedItems count="16">
        <s v="2018"/>
        <s v="2015"/>
        <s v="2016"/>
        <s v="2014"/>
        <s v="2012"/>
        <s v="2017"/>
        <s v="2013"/>
        <s v="2005"/>
        <s v="1993"/>
        <s v="2007"/>
        <s v="2009"/>
        <s v="1968"/>
        <s v="1988"/>
        <s v="2004"/>
        <s v="2010"/>
        <s v="201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229398145" createdVersion="6" refreshedVersion="6" minRefreshableVersion="3" recordCount="30" xr:uid="{869F1416-B34E-46DE-9962-AA979D03CC1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998495372" createdVersion="6" refreshedVersion="6" minRefreshableVersion="3" recordCount="30" xr:uid="{0C48C9F2-693C-458C-9883-337333693A7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4.638234837963" createdVersion="6" refreshedVersion="6" minRefreshableVersion="3" recordCount="2207" xr:uid="{55C0063F-F384-4840-A90F-F0927C741A5E}">
  <cacheSource type="worksheet">
    <worksheetSource name="Tableau2"/>
  </cacheSource>
  <cacheFields count="4">
    <cacheField name="mots" numFmtId="0">
      <sharedItems/>
    </cacheField>
    <cacheField name="article" numFmtId="0">
      <sharedItems containsSemiMixedTypes="0" containsString="0" containsNumber="1" containsInteger="1" minValue="1" maxValue="957"/>
    </cacheField>
    <cacheField name="tf" numFmtId="0">
      <sharedItems containsSemiMixedTypes="0" containsString="0" containsNumber="1" containsInteger="1" minValue="1" maxValue="44"/>
    </cacheField>
    <cacheField name="date" numFmtId="0">
      <sharedItems count="63">
        <s v="2019"/>
        <s v="2018"/>
        <s v="2017"/>
        <s v="2016"/>
        <s v="2015"/>
        <s v="2014"/>
        <s v="2013"/>
        <s v="2012"/>
        <s v="2011"/>
        <s v="2010"/>
        <s v="2009"/>
        <s v="2008"/>
        <s v="2007"/>
        <s v="2006"/>
        <s v="2005"/>
        <s v="2004"/>
        <s v="2003"/>
        <s v="2002"/>
        <s v="2001"/>
        <s v="2000"/>
        <s v="1999"/>
        <s v="1998"/>
        <s v="1997"/>
        <s v="1996"/>
        <s v="1995"/>
        <s v="1994"/>
        <s v="1993"/>
        <s v="1992"/>
        <s v="1991"/>
        <s v="1990"/>
        <s v="1989"/>
        <s v="1988"/>
        <s v="1987"/>
        <s v="1986"/>
        <s v="1985"/>
        <s v="1984"/>
        <s v="1983"/>
        <s v="1982"/>
        <s v="1981"/>
        <s v="1980"/>
        <s v="1979"/>
        <s v="1978"/>
        <s v="1977"/>
        <s v="1976"/>
        <s v="1975"/>
        <s v="1974"/>
        <s v="1973"/>
        <s v="1972"/>
        <s v="1971"/>
        <s v="1970"/>
        <s v="1969"/>
        <s v="1968"/>
        <s v="1965"/>
        <s v="1964"/>
        <s v="1962"/>
        <s v="1959"/>
        <s v="1958"/>
        <s v="1957"/>
        <s v="1956"/>
        <s v="1954"/>
        <s v="1953"/>
        <s v="1947"/>
        <s v="1900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4.638736574074" createdVersion="6" refreshedVersion="6" minRefreshableVersion="3" recordCount="2207" xr:uid="{ABB335B9-63BF-4FF6-B129-4A1FF8D0C553}">
  <cacheSource type="worksheet">
    <worksheetSource name="Tableau2"/>
  </cacheSource>
  <cacheFields count="4">
    <cacheField name="mots" numFmtId="0">
      <sharedItems count="10">
        <s v="plastique"/>
        <s v="plastiques"/>
        <s v="microplastiques"/>
        <s v="dechets"/>
        <s v="mer"/>
        <s v="ocean"/>
        <s v="dechet"/>
        <s v="pollution"/>
        <s v="eau"/>
        <s v="microplastique"/>
      </sharedItems>
    </cacheField>
    <cacheField name="article" numFmtId="0">
      <sharedItems containsSemiMixedTypes="0" containsString="0" containsNumber="1" containsInteger="1" minValue="1" maxValue="957"/>
    </cacheField>
    <cacheField name="tf" numFmtId="0">
      <sharedItems containsSemiMixedTypes="0" containsString="0" containsNumber="1" containsInteger="1" minValue="1" maxValue="44"/>
    </cacheField>
    <cacheField name="dat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8"/>
    <x v="0"/>
    <n v="514"/>
  </r>
  <r>
    <n v="18"/>
    <x v="1"/>
    <n v="806"/>
  </r>
  <r>
    <n v="16"/>
    <x v="2"/>
    <n v="710"/>
  </r>
  <r>
    <n v="14"/>
    <x v="3"/>
    <n v="494"/>
  </r>
  <r>
    <n v="12"/>
    <x v="4"/>
    <n v="395"/>
  </r>
  <r>
    <n v="12"/>
    <x v="5"/>
    <n v="511"/>
  </r>
  <r>
    <n v="12"/>
    <x v="5"/>
    <n v="512"/>
  </r>
  <r>
    <n v="12"/>
    <x v="5"/>
    <n v="513"/>
  </r>
  <r>
    <n v="12"/>
    <x v="4"/>
    <n v="557"/>
  </r>
  <r>
    <n v="12"/>
    <x v="6"/>
    <n v="792"/>
  </r>
  <r>
    <n v="10"/>
    <x v="4"/>
    <n v="400"/>
  </r>
  <r>
    <n v="10"/>
    <x v="7"/>
    <n v="484"/>
  </r>
  <r>
    <n v="10"/>
    <x v="4"/>
    <n v="708"/>
  </r>
  <r>
    <n v="8"/>
    <x v="8"/>
    <n v="44"/>
  </r>
  <r>
    <n v="8"/>
    <x v="4"/>
    <n v="393"/>
  </r>
  <r>
    <n v="8"/>
    <x v="9"/>
    <n v="526"/>
  </r>
  <r>
    <n v="8"/>
    <x v="9"/>
    <n v="527"/>
  </r>
  <r>
    <n v="8"/>
    <x v="9"/>
    <n v="528"/>
  </r>
  <r>
    <n v="8"/>
    <x v="10"/>
    <n v="564"/>
  </r>
  <r>
    <n v="8"/>
    <x v="11"/>
    <n v="566"/>
  </r>
  <r>
    <n v="8"/>
    <x v="12"/>
    <n v="593"/>
  </r>
  <r>
    <n v="8"/>
    <x v="4"/>
    <n v="739"/>
  </r>
  <r>
    <n v="8"/>
    <x v="13"/>
    <n v="756"/>
  </r>
  <r>
    <n v="8"/>
    <x v="4"/>
    <n v="767"/>
  </r>
  <r>
    <n v="8"/>
    <x v="14"/>
    <n v="786"/>
  </r>
  <r>
    <n v="8"/>
    <x v="11"/>
    <n v="806"/>
  </r>
  <r>
    <n v="8"/>
    <x v="4"/>
    <n v="806"/>
  </r>
  <r>
    <n v="8"/>
    <x v="12"/>
    <n v="807"/>
  </r>
  <r>
    <n v="8"/>
    <x v="11"/>
    <n v="826"/>
  </r>
  <r>
    <n v="8"/>
    <x v="10"/>
    <n v="827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s v="dechets"/>
    <x v="0"/>
  </r>
  <r>
    <n v="1124"/>
    <s v="plastique"/>
    <x v="1"/>
  </r>
  <r>
    <n v="1065"/>
    <s v="ete"/>
    <x v="1"/>
  </r>
  <r>
    <n v="1019"/>
    <s v="plastique"/>
    <x v="0"/>
  </r>
  <r>
    <n v="874"/>
    <s v="ans"/>
    <x v="1"/>
  </r>
  <r>
    <n v="863"/>
    <s v="ocean"/>
    <x v="1"/>
  </r>
  <r>
    <n v="785"/>
    <s v="reserve"/>
    <x v="1"/>
  </r>
  <r>
    <n v="761"/>
    <s v="continent"/>
    <x v="2"/>
  </r>
  <r>
    <n v="758"/>
    <s v="monde"/>
    <x v="1"/>
  </r>
  <r>
    <n v="711"/>
    <s v="abonnes"/>
    <x v="1"/>
  </r>
  <r>
    <n v="662"/>
    <s v="faire"/>
    <x v="1"/>
  </r>
  <r>
    <n v="606"/>
    <s v="mer"/>
    <x v="1"/>
  </r>
  <r>
    <n v="575"/>
    <s v="etait"/>
    <x v="1"/>
  </r>
  <r>
    <n v="557"/>
    <s v="cote"/>
    <x v="1"/>
  </r>
  <r>
    <n v="543"/>
    <s v="ville"/>
    <x v="1"/>
  </r>
  <r>
    <n v="532"/>
    <s v="plastique"/>
    <x v="2"/>
  </r>
  <r>
    <n v="528"/>
    <s v="sacs"/>
    <x v="0"/>
  </r>
  <r>
    <n v="520"/>
    <s v="dechets"/>
    <x v="1"/>
  </r>
  <r>
    <n v="516"/>
    <s v="plastiques"/>
    <x v="0"/>
  </r>
  <r>
    <n v="510"/>
    <s v="temps"/>
    <x v="1"/>
  </r>
  <r>
    <n v="500"/>
    <s v="dechets"/>
    <x v="2"/>
  </r>
  <r>
    <n v="490"/>
    <s v="pays"/>
    <x v="1"/>
  </r>
  <r>
    <n v="483"/>
    <s v="plastiques"/>
    <x v="2"/>
  </r>
  <r>
    <n v="443"/>
    <s v="expedition"/>
    <x v="2"/>
  </r>
  <r>
    <n v="428"/>
    <s v="vie"/>
    <x v="1"/>
  </r>
  <r>
    <n v="419"/>
    <s v="grand"/>
    <x v="1"/>
  </r>
  <r>
    <n v="405"/>
    <s v="jour"/>
    <x v="1"/>
  </r>
  <r>
    <n v="400"/>
    <s v="article"/>
    <x v="1"/>
  </r>
  <r>
    <n v="397"/>
    <s v="annees"/>
    <x v="1"/>
  </r>
  <r>
    <n v="395"/>
    <s v="recyclage"/>
    <x v="0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s v="france"/>
    <x v="0"/>
  </r>
  <r>
    <n v="70"/>
    <s v="france"/>
    <x v="1"/>
  </r>
  <r>
    <n v="70"/>
    <s v="france"/>
    <x v="2"/>
  </r>
  <r>
    <n v="54"/>
    <s v="france"/>
    <x v="3"/>
  </r>
  <r>
    <n v="46"/>
    <s v="france"/>
    <x v="4"/>
  </r>
  <r>
    <n v="40"/>
    <s v="france"/>
    <x v="5"/>
  </r>
  <r>
    <n v="34"/>
    <s v="france"/>
    <x v="6"/>
  </r>
  <r>
    <n v="29"/>
    <s v="chine"/>
    <x v="0"/>
  </r>
  <r>
    <n v="28"/>
    <s v="somalie"/>
    <x v="2"/>
  </r>
  <r>
    <n v="24"/>
    <s v="france"/>
    <x v="7"/>
  </r>
  <r>
    <n v="24"/>
    <s v="royaume-uni"/>
    <x v="0"/>
  </r>
  <r>
    <n v="22"/>
    <s v="martinique"/>
    <x v="1"/>
  </r>
  <r>
    <n v="20"/>
    <s v="france"/>
    <x v="8"/>
  </r>
  <r>
    <n v="20"/>
    <s v="france"/>
    <x v="9"/>
  </r>
  <r>
    <n v="18"/>
    <s v="mayotte"/>
    <x v="7"/>
  </r>
  <r>
    <n v="18"/>
    <s v="tuvalu"/>
    <x v="10"/>
  </r>
  <r>
    <n v="18"/>
    <s v="dominique"/>
    <x v="1"/>
  </r>
  <r>
    <n v="18"/>
    <s v="chine"/>
    <x v="5"/>
  </r>
  <r>
    <n v="16"/>
    <s v="colombie"/>
    <x v="11"/>
  </r>
  <r>
    <n v="16"/>
    <s v="espagne"/>
    <x v="12"/>
  </r>
  <r>
    <n v="16"/>
    <s v="comores"/>
    <x v="13"/>
  </r>
  <r>
    <n v="16"/>
    <s v="allemagne"/>
    <x v="6"/>
  </r>
  <r>
    <n v="16"/>
    <s v="royaume-uni"/>
    <x v="2"/>
  </r>
  <r>
    <n v="16"/>
    <s v="turquie"/>
    <x v="2"/>
  </r>
  <r>
    <n v="14"/>
    <s v="france"/>
    <x v="14"/>
  </r>
  <r>
    <n v="14"/>
    <s v="france"/>
    <x v="15"/>
  </r>
  <r>
    <n v="14"/>
    <s v="japon"/>
    <x v="15"/>
  </r>
  <r>
    <n v="14"/>
    <s v="nicaragua"/>
    <x v="3"/>
  </r>
  <r>
    <n v="14"/>
    <s v="italie"/>
    <x v="2"/>
  </r>
  <r>
    <n v="14"/>
    <s v="maldives"/>
    <x v="2"/>
  </r>
</pivotCacheRecords>
</file>

<file path=xl/pivotCache/pivotCacheRecords6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7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8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207">
  <r>
    <s v="plastique"/>
    <n v="188"/>
    <n v="2"/>
    <x v="0"/>
  </r>
  <r>
    <s v="plastiques"/>
    <n v="188"/>
    <n v="2"/>
    <x v="0"/>
  </r>
  <r>
    <s v="microplastiques"/>
    <n v="216"/>
    <n v="4"/>
    <x v="0"/>
  </r>
  <r>
    <s v="plastiques"/>
    <n v="216"/>
    <n v="2"/>
    <x v="0"/>
  </r>
  <r>
    <s v="dechets"/>
    <n v="260"/>
    <n v="4"/>
    <x v="0"/>
  </r>
  <r>
    <s v="plastiques"/>
    <n v="260"/>
    <n v="2"/>
    <x v="0"/>
  </r>
  <r>
    <s v="dechets"/>
    <n v="732"/>
    <n v="12"/>
    <x v="0"/>
  </r>
  <r>
    <s v="mer"/>
    <n v="732"/>
    <n v="2"/>
    <x v="0"/>
  </r>
  <r>
    <s v="ocean"/>
    <n v="732"/>
    <n v="2"/>
    <x v="0"/>
  </r>
  <r>
    <s v="plastique"/>
    <n v="732"/>
    <n v="6"/>
    <x v="0"/>
  </r>
  <r>
    <s v="dechet"/>
    <n v="735"/>
    <n v="2"/>
    <x v="1"/>
  </r>
  <r>
    <s v="dechets"/>
    <n v="735"/>
    <n v="8"/>
    <x v="1"/>
  </r>
  <r>
    <s v="plastique"/>
    <n v="735"/>
    <n v="8"/>
    <x v="1"/>
  </r>
  <r>
    <s v="plastiques"/>
    <n v="735"/>
    <n v="4"/>
    <x v="1"/>
  </r>
  <r>
    <s v="ocean"/>
    <n v="708"/>
    <n v="2"/>
    <x v="1"/>
  </r>
  <r>
    <s v="plastique"/>
    <n v="708"/>
    <n v="2"/>
    <x v="1"/>
  </r>
  <r>
    <s v="pollution"/>
    <n v="708"/>
    <n v="2"/>
    <x v="1"/>
  </r>
  <r>
    <s v="ocean"/>
    <n v="709"/>
    <n v="2"/>
    <x v="1"/>
  </r>
  <r>
    <s v="plastique"/>
    <n v="709"/>
    <n v="16"/>
    <x v="1"/>
  </r>
  <r>
    <s v="pollution"/>
    <n v="709"/>
    <n v="4"/>
    <x v="1"/>
  </r>
  <r>
    <s v="dechets"/>
    <n v="713"/>
    <n v="4"/>
    <x v="1"/>
  </r>
  <r>
    <s v="microplastiques"/>
    <n v="713"/>
    <n v="4"/>
    <x v="1"/>
  </r>
  <r>
    <s v="ocean"/>
    <n v="713"/>
    <n v="2"/>
    <x v="1"/>
  </r>
  <r>
    <s v="plastique"/>
    <n v="713"/>
    <n v="12"/>
    <x v="1"/>
  </r>
  <r>
    <s v="plastiques"/>
    <n v="713"/>
    <n v="2"/>
    <x v="1"/>
  </r>
  <r>
    <s v="pollution"/>
    <n v="713"/>
    <n v="2"/>
    <x v="1"/>
  </r>
  <r>
    <s v="microplastiques"/>
    <n v="711"/>
    <n v="2"/>
    <x v="1"/>
  </r>
  <r>
    <s v="mer"/>
    <n v="718"/>
    <n v="6"/>
    <x v="1"/>
  </r>
  <r>
    <s v="ocean"/>
    <n v="718"/>
    <n v="2"/>
    <x v="1"/>
  </r>
  <r>
    <s v="plastique"/>
    <n v="718"/>
    <n v="8"/>
    <x v="1"/>
  </r>
  <r>
    <s v="plastiques"/>
    <n v="718"/>
    <n v="6"/>
    <x v="1"/>
  </r>
  <r>
    <s v="dechets"/>
    <n v="788"/>
    <n v="4"/>
    <x v="1"/>
  </r>
  <r>
    <s v="ocean"/>
    <n v="788"/>
    <n v="2"/>
    <x v="1"/>
  </r>
  <r>
    <s v="plastique"/>
    <n v="788"/>
    <n v="21"/>
    <x v="1"/>
  </r>
  <r>
    <s v="ocean"/>
    <n v="795"/>
    <n v="2"/>
    <x v="1"/>
  </r>
  <r>
    <s v="plastique"/>
    <n v="795"/>
    <n v="2"/>
    <x v="1"/>
  </r>
  <r>
    <s v="ocean"/>
    <n v="781"/>
    <n v="2"/>
    <x v="1"/>
  </r>
  <r>
    <s v="plastique"/>
    <n v="781"/>
    <n v="2"/>
    <x v="1"/>
  </r>
  <r>
    <s v="dechets"/>
    <n v="557"/>
    <n v="2"/>
    <x v="1"/>
  </r>
  <r>
    <s v="eau"/>
    <n v="557"/>
    <n v="2"/>
    <x v="1"/>
  </r>
  <r>
    <s v="ocean"/>
    <n v="557"/>
    <n v="2"/>
    <x v="1"/>
  </r>
  <r>
    <s v="mer"/>
    <n v="557"/>
    <n v="4"/>
    <x v="1"/>
  </r>
  <r>
    <s v="plastique"/>
    <n v="557"/>
    <n v="2"/>
    <x v="1"/>
  </r>
  <r>
    <s v="ocean"/>
    <n v="561"/>
    <n v="2"/>
    <x v="1"/>
  </r>
  <r>
    <s v="eau"/>
    <n v="561"/>
    <n v="2"/>
    <x v="1"/>
  </r>
  <r>
    <s v="mer"/>
    <n v="561"/>
    <n v="2"/>
    <x v="1"/>
  </r>
  <r>
    <s v="plastique"/>
    <n v="561"/>
    <n v="2"/>
    <x v="1"/>
  </r>
  <r>
    <s v="ocean"/>
    <n v="568"/>
    <n v="8"/>
    <x v="1"/>
  </r>
  <r>
    <s v="mer"/>
    <n v="568"/>
    <n v="12"/>
    <x v="1"/>
  </r>
  <r>
    <s v="microplastiques"/>
    <n v="568"/>
    <n v="2"/>
    <x v="1"/>
  </r>
  <r>
    <s v="plastique"/>
    <n v="568"/>
    <n v="6"/>
    <x v="1"/>
  </r>
  <r>
    <s v="plastiques"/>
    <n v="568"/>
    <n v="2"/>
    <x v="1"/>
  </r>
  <r>
    <s v="pollution"/>
    <n v="568"/>
    <n v="2"/>
    <x v="1"/>
  </r>
  <r>
    <s v="dechets"/>
    <n v="580"/>
    <n v="8"/>
    <x v="1"/>
  </r>
  <r>
    <s v="ocean"/>
    <n v="580"/>
    <n v="2"/>
    <x v="1"/>
  </r>
  <r>
    <s v="microplastiques"/>
    <n v="580"/>
    <n v="2"/>
    <x v="1"/>
  </r>
  <r>
    <s v="plastique"/>
    <n v="580"/>
    <n v="6"/>
    <x v="1"/>
  </r>
  <r>
    <s v="pollution"/>
    <n v="580"/>
    <n v="2"/>
    <x v="1"/>
  </r>
  <r>
    <s v="ocean"/>
    <n v="581"/>
    <n v="2"/>
    <x v="1"/>
  </r>
  <r>
    <s v="plastique"/>
    <n v="581"/>
    <n v="16"/>
    <x v="1"/>
  </r>
  <r>
    <s v="plastiques"/>
    <n v="581"/>
    <n v="4"/>
    <x v="1"/>
  </r>
  <r>
    <s v="pollution"/>
    <n v="581"/>
    <n v="2"/>
    <x v="1"/>
  </r>
  <r>
    <s v="ocean"/>
    <n v="591"/>
    <n v="2"/>
    <x v="1"/>
  </r>
  <r>
    <s v="plastique"/>
    <n v="591"/>
    <n v="2"/>
    <x v="1"/>
  </r>
  <r>
    <s v="ocean"/>
    <n v="598"/>
    <n v="2"/>
    <x v="1"/>
  </r>
  <r>
    <s v="mer"/>
    <n v="598"/>
    <n v="2"/>
    <x v="1"/>
  </r>
  <r>
    <s v="ocean"/>
    <n v="604"/>
    <n v="2"/>
    <x v="1"/>
  </r>
  <r>
    <s v="dechets"/>
    <n v="611"/>
    <n v="4"/>
    <x v="1"/>
  </r>
  <r>
    <s v="mer"/>
    <n v="611"/>
    <n v="4"/>
    <x v="1"/>
  </r>
  <r>
    <s v="ocean"/>
    <n v="611"/>
    <n v="2"/>
    <x v="1"/>
  </r>
  <r>
    <s v="plastique"/>
    <n v="611"/>
    <n v="10"/>
    <x v="1"/>
  </r>
  <r>
    <s v="pollution"/>
    <n v="611"/>
    <n v="2"/>
    <x v="1"/>
  </r>
  <r>
    <s v="ocean"/>
    <n v="623"/>
    <n v="2"/>
    <x v="1"/>
  </r>
  <r>
    <s v="microplastiques"/>
    <n v="623"/>
    <n v="8"/>
    <x v="1"/>
  </r>
  <r>
    <s v="plastique"/>
    <n v="623"/>
    <n v="6"/>
    <x v="1"/>
  </r>
  <r>
    <s v="plastiques"/>
    <n v="623"/>
    <n v="4"/>
    <x v="1"/>
  </r>
  <r>
    <s v="pollution"/>
    <n v="623"/>
    <n v="4"/>
    <x v="1"/>
  </r>
  <r>
    <s v="ocean"/>
    <n v="630"/>
    <n v="2"/>
    <x v="1"/>
  </r>
  <r>
    <s v="plastique"/>
    <n v="630"/>
    <n v="2"/>
    <x v="1"/>
  </r>
  <r>
    <s v="dechets"/>
    <n v="635"/>
    <n v="12"/>
    <x v="1"/>
  </r>
  <r>
    <s v="mer"/>
    <n v="635"/>
    <n v="2"/>
    <x v="1"/>
  </r>
  <r>
    <s v="ocean"/>
    <n v="635"/>
    <n v="2"/>
    <x v="1"/>
  </r>
  <r>
    <s v="plastique"/>
    <n v="635"/>
    <n v="6"/>
    <x v="1"/>
  </r>
  <r>
    <s v="dechets"/>
    <n v="642"/>
    <n v="4"/>
    <x v="1"/>
  </r>
  <r>
    <s v="mer"/>
    <n v="642"/>
    <n v="2"/>
    <x v="1"/>
  </r>
  <r>
    <s v="ocean"/>
    <n v="642"/>
    <n v="4"/>
    <x v="1"/>
  </r>
  <r>
    <s v="plastique"/>
    <n v="642"/>
    <n v="2"/>
    <x v="1"/>
  </r>
  <r>
    <s v="dechet"/>
    <n v="646"/>
    <n v="4"/>
    <x v="1"/>
  </r>
  <r>
    <s v="dechets"/>
    <n v="646"/>
    <n v="14"/>
    <x v="1"/>
  </r>
  <r>
    <s v="eau"/>
    <n v="646"/>
    <n v="2"/>
    <x v="1"/>
  </r>
  <r>
    <s v="ocean"/>
    <n v="646"/>
    <n v="2"/>
    <x v="1"/>
  </r>
  <r>
    <s v="mer"/>
    <n v="646"/>
    <n v="6"/>
    <x v="1"/>
  </r>
  <r>
    <s v="plastique"/>
    <n v="646"/>
    <n v="4"/>
    <x v="1"/>
  </r>
  <r>
    <s v="pollution"/>
    <n v="646"/>
    <n v="8"/>
    <x v="1"/>
  </r>
  <r>
    <s v="ocean"/>
    <n v="649"/>
    <n v="2"/>
    <x v="1"/>
  </r>
  <r>
    <s v="plastique"/>
    <n v="649"/>
    <n v="2"/>
    <x v="1"/>
  </r>
  <r>
    <s v="ocean"/>
    <n v="655"/>
    <n v="4"/>
    <x v="1"/>
  </r>
  <r>
    <s v="mer"/>
    <n v="655"/>
    <n v="6"/>
    <x v="1"/>
  </r>
  <r>
    <s v="plastique"/>
    <n v="655"/>
    <n v="2"/>
    <x v="1"/>
  </r>
  <r>
    <s v="pollution"/>
    <n v="655"/>
    <n v="2"/>
    <x v="1"/>
  </r>
  <r>
    <s v="ocean"/>
    <n v="668"/>
    <n v="4"/>
    <x v="1"/>
  </r>
  <r>
    <s v="mer"/>
    <n v="668"/>
    <n v="4"/>
    <x v="1"/>
  </r>
  <r>
    <s v="plastique"/>
    <n v="668"/>
    <n v="2"/>
    <x v="1"/>
  </r>
  <r>
    <s v="dechets"/>
    <n v="669"/>
    <n v="8"/>
    <x v="1"/>
  </r>
  <r>
    <s v="eau"/>
    <n v="669"/>
    <n v="4"/>
    <x v="1"/>
  </r>
  <r>
    <s v="ocean"/>
    <n v="669"/>
    <n v="2"/>
    <x v="1"/>
  </r>
  <r>
    <s v="plastique"/>
    <n v="669"/>
    <n v="4"/>
    <x v="1"/>
  </r>
  <r>
    <s v="pollution"/>
    <n v="669"/>
    <n v="6"/>
    <x v="1"/>
  </r>
  <r>
    <s v="dechet"/>
    <n v="675"/>
    <n v="2"/>
    <x v="1"/>
  </r>
  <r>
    <s v="dechets"/>
    <n v="675"/>
    <n v="8"/>
    <x v="1"/>
  </r>
  <r>
    <s v="plastique"/>
    <n v="675"/>
    <n v="8"/>
    <x v="1"/>
  </r>
  <r>
    <s v="plastiques"/>
    <n v="675"/>
    <n v="4"/>
    <x v="1"/>
  </r>
  <r>
    <s v="ocean"/>
    <n v="683"/>
    <n v="2"/>
    <x v="1"/>
  </r>
  <r>
    <s v="plastique"/>
    <n v="683"/>
    <n v="2"/>
    <x v="1"/>
  </r>
  <r>
    <s v="ocean"/>
    <n v="691"/>
    <n v="2"/>
    <x v="1"/>
  </r>
  <r>
    <s v="mer"/>
    <n v="691"/>
    <n v="2"/>
    <x v="1"/>
  </r>
  <r>
    <s v="dechets"/>
    <n v="694"/>
    <n v="8"/>
    <x v="1"/>
  </r>
  <r>
    <s v="ocean"/>
    <n v="694"/>
    <n v="2"/>
    <x v="1"/>
  </r>
  <r>
    <s v="plastique"/>
    <n v="694"/>
    <n v="2"/>
    <x v="1"/>
  </r>
  <r>
    <s v="pollution"/>
    <n v="694"/>
    <n v="2"/>
    <x v="1"/>
  </r>
  <r>
    <s v="ocean"/>
    <n v="701"/>
    <n v="2"/>
    <x v="1"/>
  </r>
  <r>
    <s v="plastique"/>
    <n v="701"/>
    <n v="2"/>
    <x v="1"/>
  </r>
  <r>
    <s v="ocean"/>
    <n v="899"/>
    <n v="2"/>
    <x v="1"/>
  </r>
  <r>
    <s v="plastique"/>
    <n v="899"/>
    <n v="2"/>
    <x v="1"/>
  </r>
  <r>
    <s v="dechets"/>
    <n v="915"/>
    <n v="18"/>
    <x v="1"/>
  </r>
  <r>
    <s v="ocean"/>
    <n v="915"/>
    <n v="2"/>
    <x v="1"/>
  </r>
  <r>
    <s v="mer"/>
    <n v="915"/>
    <n v="2"/>
    <x v="1"/>
  </r>
  <r>
    <s v="plastique"/>
    <n v="915"/>
    <n v="38"/>
    <x v="1"/>
  </r>
  <r>
    <s v="plastiques"/>
    <n v="915"/>
    <n v="2"/>
    <x v="1"/>
  </r>
  <r>
    <s v="ocean"/>
    <n v="916"/>
    <n v="2"/>
    <x v="1"/>
  </r>
  <r>
    <s v="mer"/>
    <n v="916"/>
    <n v="4"/>
    <x v="1"/>
  </r>
  <r>
    <s v="microplastiques"/>
    <n v="916"/>
    <n v="4"/>
    <x v="1"/>
  </r>
  <r>
    <s v="ocean"/>
    <n v="920"/>
    <n v="2"/>
    <x v="1"/>
  </r>
  <r>
    <s v="plastique"/>
    <n v="920"/>
    <n v="2"/>
    <x v="1"/>
  </r>
  <r>
    <s v="dechets"/>
    <n v="925"/>
    <n v="4"/>
    <x v="1"/>
  </r>
  <r>
    <s v="plastique"/>
    <n v="925"/>
    <n v="18"/>
    <x v="1"/>
  </r>
  <r>
    <s v="plastiques"/>
    <n v="925"/>
    <n v="2"/>
    <x v="1"/>
  </r>
  <r>
    <s v="ocean"/>
    <n v="938"/>
    <n v="2"/>
    <x v="1"/>
  </r>
  <r>
    <s v="plastique"/>
    <n v="938"/>
    <n v="2"/>
    <x v="1"/>
  </r>
  <r>
    <s v="mer"/>
    <n v="943"/>
    <n v="2"/>
    <x v="1"/>
  </r>
  <r>
    <s v="dechets"/>
    <n v="947"/>
    <n v="10"/>
    <x v="1"/>
  </r>
  <r>
    <s v="ocean"/>
    <n v="947"/>
    <n v="2"/>
    <x v="1"/>
  </r>
  <r>
    <s v="plastique"/>
    <n v="947"/>
    <n v="4"/>
    <x v="1"/>
  </r>
  <r>
    <s v="plastiques"/>
    <n v="947"/>
    <n v="18"/>
    <x v="1"/>
  </r>
  <r>
    <s v="dechet"/>
    <n v="286"/>
    <n v="2"/>
    <x v="1"/>
  </r>
  <r>
    <s v="dechets"/>
    <n v="286"/>
    <n v="4"/>
    <x v="1"/>
  </r>
  <r>
    <s v="plastique"/>
    <n v="286"/>
    <n v="2"/>
    <x v="1"/>
  </r>
  <r>
    <s v="dechets"/>
    <n v="328"/>
    <n v="12"/>
    <x v="1"/>
  </r>
  <r>
    <s v="mer"/>
    <n v="328"/>
    <n v="2"/>
    <x v="1"/>
  </r>
  <r>
    <s v="plastiques"/>
    <n v="328"/>
    <n v="2"/>
    <x v="1"/>
  </r>
  <r>
    <s v="dechets"/>
    <n v="213"/>
    <n v="10"/>
    <x v="1"/>
  </r>
  <r>
    <s v="plastique"/>
    <n v="213"/>
    <n v="2"/>
    <x v="1"/>
  </r>
  <r>
    <s v="plastiques"/>
    <n v="213"/>
    <n v="2"/>
    <x v="1"/>
  </r>
  <r>
    <s v="dechets"/>
    <n v="218"/>
    <n v="8"/>
    <x v="1"/>
  </r>
  <r>
    <s v="plastique"/>
    <n v="218"/>
    <n v="4"/>
    <x v="1"/>
  </r>
  <r>
    <s v="dechets"/>
    <n v="226"/>
    <n v="2"/>
    <x v="1"/>
  </r>
  <r>
    <s v="ocean"/>
    <n v="226"/>
    <n v="2"/>
    <x v="1"/>
  </r>
  <r>
    <s v="plastique"/>
    <n v="226"/>
    <n v="2"/>
    <x v="1"/>
  </r>
  <r>
    <s v="pollution"/>
    <n v="226"/>
    <n v="2"/>
    <x v="1"/>
  </r>
  <r>
    <s v="dechets"/>
    <n v="228"/>
    <n v="2"/>
    <x v="1"/>
  </r>
  <r>
    <s v="ocean"/>
    <n v="228"/>
    <n v="6"/>
    <x v="1"/>
  </r>
  <r>
    <s v="microplastiques"/>
    <n v="228"/>
    <n v="2"/>
    <x v="1"/>
  </r>
  <r>
    <s v="plastique"/>
    <n v="228"/>
    <n v="4"/>
    <x v="1"/>
  </r>
  <r>
    <s v="pollution"/>
    <n v="228"/>
    <n v="4"/>
    <x v="1"/>
  </r>
  <r>
    <s v="dechets"/>
    <n v="235"/>
    <n v="6"/>
    <x v="1"/>
  </r>
  <r>
    <s v="plastique"/>
    <n v="235"/>
    <n v="4"/>
    <x v="1"/>
  </r>
  <r>
    <s v="plastiques"/>
    <n v="235"/>
    <n v="2"/>
    <x v="1"/>
  </r>
  <r>
    <s v="pollution"/>
    <n v="251"/>
    <n v="2"/>
    <x v="1"/>
  </r>
  <r>
    <s v="dechets"/>
    <n v="427"/>
    <n v="2"/>
    <x v="1"/>
  </r>
  <r>
    <s v="ocean"/>
    <n v="427"/>
    <n v="4"/>
    <x v="1"/>
  </r>
  <r>
    <s v="plastique"/>
    <n v="427"/>
    <n v="14"/>
    <x v="1"/>
  </r>
  <r>
    <s v="ocean"/>
    <n v="439"/>
    <n v="2"/>
    <x v="1"/>
  </r>
  <r>
    <s v="plastique"/>
    <n v="439"/>
    <n v="2"/>
    <x v="1"/>
  </r>
  <r>
    <s v="ocean"/>
    <n v="440"/>
    <n v="2"/>
    <x v="1"/>
  </r>
  <r>
    <s v="plastique"/>
    <n v="440"/>
    <n v="2"/>
    <x v="1"/>
  </r>
  <r>
    <s v="ocean"/>
    <n v="451"/>
    <n v="2"/>
    <x v="1"/>
  </r>
  <r>
    <s v="plastique"/>
    <n v="451"/>
    <n v="2"/>
    <x v="1"/>
  </r>
  <r>
    <s v="dechets"/>
    <n v="459"/>
    <n v="6"/>
    <x v="1"/>
  </r>
  <r>
    <s v="ocean"/>
    <n v="459"/>
    <n v="2"/>
    <x v="1"/>
  </r>
  <r>
    <s v="mer"/>
    <n v="459"/>
    <n v="2"/>
    <x v="1"/>
  </r>
  <r>
    <s v="plastique"/>
    <n v="459"/>
    <n v="4"/>
    <x v="1"/>
  </r>
  <r>
    <s v="plastique"/>
    <n v="468"/>
    <n v="2"/>
    <x v="1"/>
  </r>
  <r>
    <s v="plastique"/>
    <n v="140"/>
    <n v="6"/>
    <x v="1"/>
  </r>
  <r>
    <s v="plastiques"/>
    <n v="140"/>
    <n v="2"/>
    <x v="1"/>
  </r>
  <r>
    <s v="dechets"/>
    <n v="141"/>
    <n v="6"/>
    <x v="1"/>
  </r>
  <r>
    <s v="plastique"/>
    <n v="141"/>
    <n v="4"/>
    <x v="1"/>
  </r>
  <r>
    <s v="plastiques"/>
    <n v="141"/>
    <n v="2"/>
    <x v="1"/>
  </r>
  <r>
    <s v="dechets"/>
    <n v="142"/>
    <n v="16"/>
    <x v="1"/>
  </r>
  <r>
    <s v="ocean"/>
    <n v="142"/>
    <n v="4"/>
    <x v="1"/>
  </r>
  <r>
    <s v="mer"/>
    <n v="142"/>
    <n v="2"/>
    <x v="1"/>
  </r>
  <r>
    <s v="plastique"/>
    <n v="142"/>
    <n v="2"/>
    <x v="1"/>
  </r>
  <r>
    <s v="plastiques"/>
    <n v="142"/>
    <n v="2"/>
    <x v="1"/>
  </r>
  <r>
    <s v="pollution"/>
    <n v="142"/>
    <n v="2"/>
    <x v="1"/>
  </r>
  <r>
    <s v="dechets"/>
    <n v="144"/>
    <n v="2"/>
    <x v="1"/>
  </r>
  <r>
    <s v="plastique"/>
    <n v="144"/>
    <n v="2"/>
    <x v="1"/>
  </r>
  <r>
    <s v="plastique"/>
    <n v="145"/>
    <n v="1"/>
    <x v="1"/>
  </r>
  <r>
    <s v="ocean"/>
    <n v="146"/>
    <n v="6"/>
    <x v="1"/>
  </r>
  <r>
    <s v="dechets"/>
    <n v="146"/>
    <n v="10"/>
    <x v="1"/>
  </r>
  <r>
    <s v="mer"/>
    <n v="146"/>
    <n v="2"/>
    <x v="1"/>
  </r>
  <r>
    <s v="plastique"/>
    <n v="146"/>
    <n v="2"/>
    <x v="1"/>
  </r>
  <r>
    <s v="plastiques"/>
    <n v="146"/>
    <n v="8"/>
    <x v="1"/>
  </r>
  <r>
    <s v="pollution"/>
    <n v="146"/>
    <n v="2"/>
    <x v="1"/>
  </r>
  <r>
    <s v="dechets"/>
    <n v="147"/>
    <n v="2"/>
    <x v="1"/>
  </r>
  <r>
    <s v="plastique"/>
    <n v="147"/>
    <n v="8"/>
    <x v="1"/>
  </r>
  <r>
    <s v="dechets"/>
    <n v="148"/>
    <n v="10"/>
    <x v="1"/>
  </r>
  <r>
    <s v="plastique"/>
    <n v="148"/>
    <n v="12"/>
    <x v="1"/>
  </r>
  <r>
    <s v="pollution"/>
    <n v="148"/>
    <n v="2"/>
    <x v="1"/>
  </r>
  <r>
    <s v="dechets"/>
    <n v="149"/>
    <n v="4"/>
    <x v="1"/>
  </r>
  <r>
    <s v="plastique"/>
    <n v="149"/>
    <n v="16"/>
    <x v="1"/>
  </r>
  <r>
    <s v="plastiques"/>
    <n v="149"/>
    <n v="4"/>
    <x v="1"/>
  </r>
  <r>
    <s v="dechets"/>
    <n v="150"/>
    <n v="14"/>
    <x v="1"/>
  </r>
  <r>
    <s v="plastique"/>
    <n v="150"/>
    <n v="10"/>
    <x v="1"/>
  </r>
  <r>
    <s v="plastiques"/>
    <n v="150"/>
    <n v="4"/>
    <x v="1"/>
  </r>
  <r>
    <s v="dechets"/>
    <n v="151"/>
    <n v="4"/>
    <x v="1"/>
  </r>
  <r>
    <s v="plastique"/>
    <n v="151"/>
    <n v="16"/>
    <x v="1"/>
  </r>
  <r>
    <s v="plastiques"/>
    <n v="151"/>
    <n v="14"/>
    <x v="1"/>
  </r>
  <r>
    <s v="plastique"/>
    <n v="152"/>
    <n v="6"/>
    <x v="1"/>
  </r>
  <r>
    <s v="plastiques"/>
    <n v="152"/>
    <n v="2"/>
    <x v="1"/>
  </r>
  <r>
    <s v="dechets"/>
    <n v="154"/>
    <n v="4"/>
    <x v="1"/>
  </r>
  <r>
    <s v="plastique"/>
    <n v="154"/>
    <n v="2"/>
    <x v="1"/>
  </r>
  <r>
    <s v="plastique"/>
    <n v="155"/>
    <n v="2"/>
    <x v="1"/>
  </r>
  <r>
    <s v="plastiques"/>
    <n v="155"/>
    <n v="4"/>
    <x v="1"/>
  </r>
  <r>
    <s v="dechets"/>
    <n v="156"/>
    <n v="6"/>
    <x v="1"/>
  </r>
  <r>
    <s v="mer"/>
    <n v="156"/>
    <n v="6"/>
    <x v="1"/>
  </r>
  <r>
    <s v="plastique"/>
    <n v="156"/>
    <n v="18"/>
    <x v="1"/>
  </r>
  <r>
    <s v="pollution"/>
    <n v="156"/>
    <n v="2"/>
    <x v="1"/>
  </r>
  <r>
    <s v="dechets"/>
    <n v="157"/>
    <n v="2"/>
    <x v="1"/>
  </r>
  <r>
    <s v="plastiques"/>
    <n v="157"/>
    <n v="2"/>
    <x v="1"/>
  </r>
  <r>
    <s v="dechets"/>
    <n v="158"/>
    <n v="8"/>
    <x v="1"/>
  </r>
  <r>
    <s v="plastique"/>
    <n v="158"/>
    <n v="14"/>
    <x v="1"/>
  </r>
  <r>
    <s v="plastiques"/>
    <n v="158"/>
    <n v="2"/>
    <x v="1"/>
  </r>
  <r>
    <s v="pollution"/>
    <n v="158"/>
    <n v="2"/>
    <x v="1"/>
  </r>
  <r>
    <s v="plastique"/>
    <n v="159"/>
    <n v="6"/>
    <x v="1"/>
  </r>
  <r>
    <s v="plastique"/>
    <n v="160"/>
    <n v="10"/>
    <x v="1"/>
  </r>
  <r>
    <s v="plastiques"/>
    <n v="160"/>
    <n v="2"/>
    <x v="1"/>
  </r>
  <r>
    <s v="plastique"/>
    <n v="161"/>
    <n v="2"/>
    <x v="1"/>
  </r>
  <r>
    <s v="dechets"/>
    <n v="162"/>
    <n v="2"/>
    <x v="1"/>
  </r>
  <r>
    <s v="ocean"/>
    <n v="162"/>
    <n v="2"/>
    <x v="1"/>
  </r>
  <r>
    <s v="plastique"/>
    <n v="162"/>
    <n v="4"/>
    <x v="1"/>
  </r>
  <r>
    <s v="plastiques"/>
    <n v="162"/>
    <n v="4"/>
    <x v="1"/>
  </r>
  <r>
    <s v="pollution"/>
    <n v="162"/>
    <n v="2"/>
    <x v="1"/>
  </r>
  <r>
    <s v="plastique"/>
    <n v="163"/>
    <n v="6"/>
    <x v="1"/>
  </r>
  <r>
    <s v="plastiques"/>
    <n v="163"/>
    <n v="2"/>
    <x v="1"/>
  </r>
  <r>
    <s v="pollution"/>
    <n v="163"/>
    <n v="2"/>
    <x v="1"/>
  </r>
  <r>
    <s v="dechets"/>
    <n v="164"/>
    <n v="8"/>
    <x v="1"/>
  </r>
  <r>
    <s v="plastique"/>
    <n v="164"/>
    <n v="14"/>
    <x v="1"/>
  </r>
  <r>
    <s v="pollution"/>
    <n v="164"/>
    <n v="2"/>
    <x v="1"/>
  </r>
  <r>
    <s v="plastiques"/>
    <n v="165"/>
    <n v="2"/>
    <x v="1"/>
  </r>
  <r>
    <s v="plastiques"/>
    <n v="166"/>
    <n v="2"/>
    <x v="1"/>
  </r>
  <r>
    <s v="plastiques"/>
    <n v="167"/>
    <n v="4"/>
    <x v="1"/>
  </r>
  <r>
    <s v="microplastiques"/>
    <n v="168"/>
    <n v="2"/>
    <x v="1"/>
  </r>
  <r>
    <s v="plastique"/>
    <n v="168"/>
    <n v="6"/>
    <x v="1"/>
  </r>
  <r>
    <s v="dechet"/>
    <n v="169"/>
    <n v="2"/>
    <x v="1"/>
  </r>
  <r>
    <s v="dechets"/>
    <n v="169"/>
    <n v="2"/>
    <x v="1"/>
  </r>
  <r>
    <s v="ocean"/>
    <n v="169"/>
    <n v="2"/>
    <x v="1"/>
  </r>
  <r>
    <s v="plastique"/>
    <n v="169"/>
    <n v="4"/>
    <x v="1"/>
  </r>
  <r>
    <s v="dechets"/>
    <n v="170"/>
    <n v="2"/>
    <x v="1"/>
  </r>
  <r>
    <s v="plastique"/>
    <n v="170"/>
    <n v="2"/>
    <x v="1"/>
  </r>
  <r>
    <s v="plastiques"/>
    <n v="170"/>
    <n v="6"/>
    <x v="1"/>
  </r>
  <r>
    <s v="dechets"/>
    <n v="171"/>
    <n v="6"/>
    <x v="1"/>
  </r>
  <r>
    <s v="plastique"/>
    <n v="171"/>
    <n v="2"/>
    <x v="1"/>
  </r>
  <r>
    <s v="microplastiques"/>
    <n v="172"/>
    <n v="2"/>
    <x v="1"/>
  </r>
  <r>
    <s v="plastique"/>
    <n v="172"/>
    <n v="2"/>
    <x v="1"/>
  </r>
  <r>
    <s v="plastiques"/>
    <n v="172"/>
    <n v="2"/>
    <x v="1"/>
  </r>
  <r>
    <s v="plastique"/>
    <n v="174"/>
    <n v="10"/>
    <x v="1"/>
  </r>
  <r>
    <s v="plastiques"/>
    <n v="174"/>
    <n v="2"/>
    <x v="1"/>
  </r>
  <r>
    <s v="pollution"/>
    <n v="174"/>
    <n v="2"/>
    <x v="1"/>
  </r>
  <r>
    <s v="dechets"/>
    <n v="175"/>
    <n v="4"/>
    <x v="1"/>
  </r>
  <r>
    <s v="plastique"/>
    <n v="175"/>
    <n v="6"/>
    <x v="1"/>
  </r>
  <r>
    <s v="dechets"/>
    <n v="176"/>
    <n v="4"/>
    <x v="1"/>
  </r>
  <r>
    <s v="plastique"/>
    <n v="176"/>
    <n v="4"/>
    <x v="1"/>
  </r>
  <r>
    <s v="pollution"/>
    <n v="176"/>
    <n v="2"/>
    <x v="1"/>
  </r>
  <r>
    <s v="dechets"/>
    <n v="122"/>
    <n v="4"/>
    <x v="1"/>
  </r>
  <r>
    <s v="ocean"/>
    <n v="122"/>
    <n v="2"/>
    <x v="1"/>
  </r>
  <r>
    <s v="mer"/>
    <n v="122"/>
    <n v="6"/>
    <x v="1"/>
  </r>
  <r>
    <s v="plastique"/>
    <n v="122"/>
    <n v="12"/>
    <x v="1"/>
  </r>
  <r>
    <s v="plastiques"/>
    <n v="122"/>
    <n v="4"/>
    <x v="1"/>
  </r>
  <r>
    <s v="pollution"/>
    <n v="122"/>
    <n v="14"/>
    <x v="1"/>
  </r>
  <r>
    <s v="ocean"/>
    <n v="128"/>
    <n v="6"/>
    <x v="1"/>
  </r>
  <r>
    <s v="plastique"/>
    <n v="128"/>
    <n v="4"/>
    <x v="1"/>
  </r>
  <r>
    <s v="plastiques"/>
    <n v="128"/>
    <n v="2"/>
    <x v="1"/>
  </r>
  <r>
    <s v="pollution"/>
    <n v="128"/>
    <n v="4"/>
    <x v="1"/>
  </r>
  <r>
    <s v="ocean"/>
    <n v="2"/>
    <n v="4"/>
    <x v="1"/>
  </r>
  <r>
    <s v="plastique"/>
    <n v="2"/>
    <n v="4"/>
    <x v="1"/>
  </r>
  <r>
    <s v="plastiques"/>
    <n v="2"/>
    <n v="2"/>
    <x v="1"/>
  </r>
  <r>
    <s v="pollution"/>
    <n v="2"/>
    <n v="6"/>
    <x v="1"/>
  </r>
  <r>
    <s v="dechets"/>
    <n v="16"/>
    <n v="2"/>
    <x v="1"/>
  </r>
  <r>
    <s v="plastique"/>
    <n v="16"/>
    <n v="12"/>
    <x v="1"/>
  </r>
  <r>
    <s v="plastiques"/>
    <n v="16"/>
    <n v="4"/>
    <x v="1"/>
  </r>
  <r>
    <s v="pollution"/>
    <n v="16"/>
    <n v="2"/>
    <x v="1"/>
  </r>
  <r>
    <s v="dechets"/>
    <n v="66"/>
    <n v="14"/>
    <x v="1"/>
  </r>
  <r>
    <s v="ocean"/>
    <n v="66"/>
    <n v="4"/>
    <x v="1"/>
  </r>
  <r>
    <s v="mer"/>
    <n v="66"/>
    <n v="8"/>
    <x v="1"/>
  </r>
  <r>
    <s v="plastique"/>
    <n v="66"/>
    <n v="10"/>
    <x v="1"/>
  </r>
  <r>
    <s v="plastiques"/>
    <n v="66"/>
    <n v="6"/>
    <x v="1"/>
  </r>
  <r>
    <s v="pollution"/>
    <n v="66"/>
    <n v="10"/>
    <x v="1"/>
  </r>
  <r>
    <s v="dechets"/>
    <n v="71"/>
    <n v="10"/>
    <x v="1"/>
  </r>
  <r>
    <s v="ocean"/>
    <n v="71"/>
    <n v="8"/>
    <x v="1"/>
  </r>
  <r>
    <s v="plastique"/>
    <n v="71"/>
    <n v="12"/>
    <x v="1"/>
  </r>
  <r>
    <s v="plastiques"/>
    <n v="71"/>
    <n v="16"/>
    <x v="1"/>
  </r>
  <r>
    <s v="pollution"/>
    <n v="71"/>
    <n v="8"/>
    <x v="1"/>
  </r>
  <r>
    <s v="dechets"/>
    <n v="57"/>
    <n v="4"/>
    <x v="2"/>
  </r>
  <r>
    <s v="ocean"/>
    <n v="57"/>
    <n v="6"/>
    <x v="2"/>
  </r>
  <r>
    <s v="mer"/>
    <n v="57"/>
    <n v="4"/>
    <x v="2"/>
  </r>
  <r>
    <s v="plastique"/>
    <n v="57"/>
    <n v="12"/>
    <x v="2"/>
  </r>
  <r>
    <s v="plastiques"/>
    <n v="57"/>
    <n v="8"/>
    <x v="2"/>
  </r>
  <r>
    <s v="pollution"/>
    <n v="57"/>
    <n v="14"/>
    <x v="2"/>
  </r>
  <r>
    <s v="dechets"/>
    <n v="21"/>
    <n v="6"/>
    <x v="2"/>
  </r>
  <r>
    <s v="ocean"/>
    <n v="21"/>
    <n v="6"/>
    <x v="2"/>
  </r>
  <r>
    <s v="mer"/>
    <n v="21"/>
    <n v="2"/>
    <x v="2"/>
  </r>
  <r>
    <s v="microplastiques"/>
    <n v="21"/>
    <n v="8"/>
    <x v="2"/>
  </r>
  <r>
    <s v="plastique"/>
    <n v="21"/>
    <n v="20"/>
    <x v="2"/>
  </r>
  <r>
    <s v="plastiques"/>
    <n v="21"/>
    <n v="18"/>
    <x v="2"/>
  </r>
  <r>
    <s v="pollution"/>
    <n v="21"/>
    <n v="8"/>
    <x v="2"/>
  </r>
  <r>
    <s v="dechets"/>
    <n v="4"/>
    <n v="6"/>
    <x v="2"/>
  </r>
  <r>
    <s v="ocean"/>
    <n v="4"/>
    <n v="4"/>
    <x v="2"/>
  </r>
  <r>
    <s v="mer"/>
    <n v="4"/>
    <n v="2"/>
    <x v="2"/>
  </r>
  <r>
    <s v="plastique"/>
    <n v="4"/>
    <n v="12"/>
    <x v="2"/>
  </r>
  <r>
    <s v="plastiques"/>
    <n v="4"/>
    <n v="10"/>
    <x v="2"/>
  </r>
  <r>
    <s v="pollution"/>
    <n v="4"/>
    <n v="10"/>
    <x v="2"/>
  </r>
  <r>
    <s v="ocean"/>
    <n v="10"/>
    <n v="4"/>
    <x v="2"/>
  </r>
  <r>
    <s v="mer"/>
    <n v="10"/>
    <n v="6"/>
    <x v="2"/>
  </r>
  <r>
    <s v="plastique"/>
    <n v="10"/>
    <n v="4"/>
    <x v="2"/>
  </r>
  <r>
    <s v="plastiques"/>
    <n v="10"/>
    <n v="4"/>
    <x v="2"/>
  </r>
  <r>
    <s v="pollution"/>
    <n v="10"/>
    <n v="4"/>
    <x v="2"/>
  </r>
  <r>
    <s v="ocean"/>
    <n v="102"/>
    <n v="2"/>
    <x v="2"/>
  </r>
  <r>
    <s v="mer"/>
    <n v="102"/>
    <n v="6"/>
    <x v="2"/>
  </r>
  <r>
    <s v="microplastiques"/>
    <n v="102"/>
    <n v="12"/>
    <x v="2"/>
  </r>
  <r>
    <s v="plastique"/>
    <n v="102"/>
    <n v="8"/>
    <x v="2"/>
  </r>
  <r>
    <s v="plastiques"/>
    <n v="102"/>
    <n v="2"/>
    <x v="2"/>
  </r>
  <r>
    <s v="plastique"/>
    <n v="177"/>
    <n v="2"/>
    <x v="2"/>
  </r>
  <r>
    <s v="plastiques"/>
    <n v="177"/>
    <n v="2"/>
    <x v="2"/>
  </r>
  <r>
    <s v="plastiques"/>
    <n v="178"/>
    <n v="4"/>
    <x v="2"/>
  </r>
  <r>
    <s v="dechet"/>
    <n v="179"/>
    <n v="2"/>
    <x v="2"/>
  </r>
  <r>
    <s v="plastique"/>
    <n v="179"/>
    <n v="4"/>
    <x v="2"/>
  </r>
  <r>
    <s v="dechets"/>
    <n v="180"/>
    <n v="4"/>
    <x v="2"/>
  </r>
  <r>
    <s v="plastique"/>
    <n v="180"/>
    <n v="20"/>
    <x v="2"/>
  </r>
  <r>
    <s v="plastiques"/>
    <n v="180"/>
    <n v="2"/>
    <x v="2"/>
  </r>
  <r>
    <s v="dechets"/>
    <n v="181"/>
    <n v="4"/>
    <x v="2"/>
  </r>
  <r>
    <s v="plastique"/>
    <n v="181"/>
    <n v="4"/>
    <x v="2"/>
  </r>
  <r>
    <s v="plastiques"/>
    <n v="181"/>
    <n v="2"/>
    <x v="2"/>
  </r>
  <r>
    <s v="plastique"/>
    <n v="183"/>
    <n v="6"/>
    <x v="2"/>
  </r>
  <r>
    <s v="plastiques"/>
    <n v="183"/>
    <n v="2"/>
    <x v="2"/>
  </r>
  <r>
    <s v="pollution"/>
    <n v="183"/>
    <n v="4"/>
    <x v="2"/>
  </r>
  <r>
    <s v="dechets"/>
    <n v="184"/>
    <n v="4"/>
    <x v="2"/>
  </r>
  <r>
    <s v="mer"/>
    <n v="184"/>
    <n v="2"/>
    <x v="2"/>
  </r>
  <r>
    <s v="plastique"/>
    <n v="184"/>
    <n v="2"/>
    <x v="2"/>
  </r>
  <r>
    <s v="plastique"/>
    <n v="185"/>
    <n v="6"/>
    <x v="2"/>
  </r>
  <r>
    <s v="pollution"/>
    <n v="185"/>
    <n v="2"/>
    <x v="2"/>
  </r>
  <r>
    <s v="dechets"/>
    <n v="186"/>
    <n v="6"/>
    <x v="2"/>
  </r>
  <r>
    <s v="plastique"/>
    <n v="186"/>
    <n v="10"/>
    <x v="2"/>
  </r>
  <r>
    <s v="plastiques"/>
    <n v="186"/>
    <n v="12"/>
    <x v="2"/>
  </r>
  <r>
    <s v="ocean"/>
    <n v="187"/>
    <n v="2"/>
    <x v="2"/>
  </r>
  <r>
    <s v="dechets"/>
    <n v="187"/>
    <n v="4"/>
    <x v="2"/>
  </r>
  <r>
    <s v="mer"/>
    <n v="187"/>
    <n v="2"/>
    <x v="2"/>
  </r>
  <r>
    <s v="plastique"/>
    <n v="187"/>
    <n v="6"/>
    <x v="2"/>
  </r>
  <r>
    <s v="pollution"/>
    <n v="187"/>
    <n v="4"/>
    <x v="2"/>
  </r>
  <r>
    <s v="dechets"/>
    <n v="196"/>
    <n v="2"/>
    <x v="2"/>
  </r>
  <r>
    <s v="plastique"/>
    <n v="196"/>
    <n v="6"/>
    <x v="2"/>
  </r>
  <r>
    <s v="plastiques"/>
    <n v="196"/>
    <n v="2"/>
    <x v="2"/>
  </r>
  <r>
    <s v="pollution"/>
    <n v="197"/>
    <n v="2"/>
    <x v="2"/>
  </r>
  <r>
    <s v="dechets"/>
    <n v="173"/>
    <n v="4"/>
    <x v="2"/>
  </r>
  <r>
    <s v="plastique"/>
    <n v="173"/>
    <n v="6"/>
    <x v="2"/>
  </r>
  <r>
    <s v="plastiques"/>
    <n v="173"/>
    <n v="6"/>
    <x v="2"/>
  </r>
  <r>
    <s v="ocean"/>
    <n v="456"/>
    <n v="2"/>
    <x v="2"/>
  </r>
  <r>
    <s v="dechets"/>
    <n v="478"/>
    <n v="6"/>
    <x v="2"/>
  </r>
  <r>
    <s v="ocean"/>
    <n v="478"/>
    <n v="4"/>
    <x v="2"/>
  </r>
  <r>
    <s v="plastique"/>
    <n v="478"/>
    <n v="8"/>
    <x v="2"/>
  </r>
  <r>
    <s v="pollution"/>
    <n v="478"/>
    <n v="2"/>
    <x v="2"/>
  </r>
  <r>
    <s v="dechets"/>
    <n v="516"/>
    <n v="2"/>
    <x v="2"/>
  </r>
  <r>
    <s v="ocean"/>
    <n v="516"/>
    <n v="2"/>
    <x v="2"/>
  </r>
  <r>
    <s v="mer"/>
    <n v="516"/>
    <n v="6"/>
    <x v="2"/>
  </r>
  <r>
    <s v="plastique"/>
    <n v="516"/>
    <n v="2"/>
    <x v="2"/>
  </r>
  <r>
    <s v="plastiques"/>
    <n v="516"/>
    <n v="4"/>
    <x v="2"/>
  </r>
  <r>
    <s v="ocean"/>
    <n v="519"/>
    <n v="2"/>
    <x v="2"/>
  </r>
  <r>
    <s v="mer"/>
    <n v="519"/>
    <n v="10"/>
    <x v="2"/>
  </r>
  <r>
    <s v="plastique"/>
    <n v="519"/>
    <n v="2"/>
    <x v="2"/>
  </r>
  <r>
    <s v="ocean"/>
    <n v="425"/>
    <n v="2"/>
    <x v="2"/>
  </r>
  <r>
    <s v="plastique"/>
    <n v="420"/>
    <n v="2"/>
    <x v="2"/>
  </r>
  <r>
    <s v="dechets"/>
    <n v="352"/>
    <n v="10"/>
    <x v="2"/>
  </r>
  <r>
    <s v="plastique"/>
    <n v="352"/>
    <n v="2"/>
    <x v="2"/>
  </r>
  <r>
    <s v="dechets"/>
    <n v="353"/>
    <n v="10"/>
    <x v="2"/>
  </r>
  <r>
    <s v="dechets"/>
    <n v="354"/>
    <n v="2"/>
    <x v="2"/>
  </r>
  <r>
    <s v="dechets"/>
    <n v="262"/>
    <n v="2"/>
    <x v="2"/>
  </r>
  <r>
    <s v="ocean"/>
    <n v="262"/>
    <n v="2"/>
    <x v="2"/>
  </r>
  <r>
    <s v="mer"/>
    <n v="262"/>
    <n v="2"/>
    <x v="2"/>
  </r>
  <r>
    <s v="plastique"/>
    <n v="262"/>
    <n v="4"/>
    <x v="2"/>
  </r>
  <r>
    <s v="pollution"/>
    <n v="262"/>
    <n v="2"/>
    <x v="2"/>
  </r>
  <r>
    <s v="mer"/>
    <n v="220"/>
    <n v="2"/>
    <x v="2"/>
  </r>
  <r>
    <s v="plastique"/>
    <n v="220"/>
    <n v="2"/>
    <x v="2"/>
  </r>
  <r>
    <s v="plastiques"/>
    <n v="220"/>
    <n v="2"/>
    <x v="2"/>
  </r>
  <r>
    <s v="plastique"/>
    <n v="192"/>
    <n v="10"/>
    <x v="2"/>
  </r>
  <r>
    <s v="dechets"/>
    <n v="193"/>
    <n v="2"/>
    <x v="2"/>
  </r>
  <r>
    <s v="plastique"/>
    <n v="193"/>
    <n v="4"/>
    <x v="2"/>
  </r>
  <r>
    <s v="dechets"/>
    <n v="194"/>
    <n v="2"/>
    <x v="2"/>
  </r>
  <r>
    <s v="plastique"/>
    <n v="194"/>
    <n v="2"/>
    <x v="2"/>
  </r>
  <r>
    <s v="plastiques"/>
    <n v="194"/>
    <n v="2"/>
    <x v="2"/>
  </r>
  <r>
    <s v="dechets"/>
    <n v="189"/>
    <n v="2"/>
    <x v="2"/>
  </r>
  <r>
    <s v="plastique"/>
    <n v="189"/>
    <n v="8"/>
    <x v="2"/>
  </r>
  <r>
    <s v="dechets"/>
    <n v="190"/>
    <n v="4"/>
    <x v="2"/>
  </r>
  <r>
    <s v="mer"/>
    <n v="190"/>
    <n v="2"/>
    <x v="2"/>
  </r>
  <r>
    <s v="plastique"/>
    <n v="190"/>
    <n v="2"/>
    <x v="2"/>
  </r>
  <r>
    <s v="dechets"/>
    <n v="333"/>
    <n v="12"/>
    <x v="2"/>
  </r>
  <r>
    <s v="plastique"/>
    <n v="333"/>
    <n v="2"/>
    <x v="2"/>
  </r>
  <r>
    <s v="dechets"/>
    <n v="336"/>
    <n v="4"/>
    <x v="2"/>
  </r>
  <r>
    <s v="plastique"/>
    <n v="336"/>
    <n v="2"/>
    <x v="2"/>
  </r>
  <r>
    <s v="dechets"/>
    <n v="339"/>
    <n v="6"/>
    <x v="2"/>
  </r>
  <r>
    <s v="plastiques"/>
    <n v="339"/>
    <n v="2"/>
    <x v="2"/>
  </r>
  <r>
    <s v="dechets"/>
    <n v="345"/>
    <n v="4"/>
    <x v="2"/>
  </r>
  <r>
    <s v="plastique"/>
    <n v="345"/>
    <n v="2"/>
    <x v="2"/>
  </r>
  <r>
    <s v="mer"/>
    <n v="346"/>
    <n v="4"/>
    <x v="2"/>
  </r>
  <r>
    <s v="ocean"/>
    <n v="346"/>
    <n v="4"/>
    <x v="2"/>
  </r>
  <r>
    <s v="dechets"/>
    <n v="318"/>
    <n v="4"/>
    <x v="2"/>
  </r>
  <r>
    <s v="eau"/>
    <n v="318"/>
    <n v="2"/>
    <x v="2"/>
  </r>
  <r>
    <s v="mer"/>
    <n v="318"/>
    <n v="4"/>
    <x v="2"/>
  </r>
  <r>
    <s v="plastique"/>
    <n v="318"/>
    <n v="4"/>
    <x v="2"/>
  </r>
  <r>
    <s v="pollution"/>
    <n v="318"/>
    <n v="4"/>
    <x v="2"/>
  </r>
  <r>
    <s v="dechets"/>
    <n v="323"/>
    <n v="8"/>
    <x v="2"/>
  </r>
  <r>
    <s v="plastique"/>
    <n v="323"/>
    <n v="4"/>
    <x v="2"/>
  </r>
  <r>
    <s v="dechets"/>
    <n v="273"/>
    <n v="8"/>
    <x v="2"/>
  </r>
  <r>
    <s v="plastiques"/>
    <n v="273"/>
    <n v="8"/>
    <x v="2"/>
  </r>
  <r>
    <s v="dechets"/>
    <n v="277"/>
    <n v="6"/>
    <x v="2"/>
  </r>
  <r>
    <s v="plastique"/>
    <n v="277"/>
    <n v="6"/>
    <x v="2"/>
  </r>
  <r>
    <s v="dechets"/>
    <n v="291"/>
    <n v="2"/>
    <x v="2"/>
  </r>
  <r>
    <s v="plastique"/>
    <n v="291"/>
    <n v="6"/>
    <x v="2"/>
  </r>
  <r>
    <s v="plastiques"/>
    <n v="291"/>
    <n v="2"/>
    <x v="2"/>
  </r>
  <r>
    <s v="pollution"/>
    <n v="291"/>
    <n v="2"/>
    <x v="2"/>
  </r>
  <r>
    <s v="dechet"/>
    <n v="946"/>
    <n v="4"/>
    <x v="2"/>
  </r>
  <r>
    <s v="dechets"/>
    <n v="946"/>
    <n v="8"/>
    <x v="2"/>
  </r>
  <r>
    <s v="ocean"/>
    <n v="946"/>
    <n v="2"/>
    <x v="2"/>
  </r>
  <r>
    <s v="plastique"/>
    <n v="946"/>
    <n v="2"/>
    <x v="2"/>
  </r>
  <r>
    <s v="plastiques"/>
    <n v="946"/>
    <n v="4"/>
    <x v="2"/>
  </r>
  <r>
    <s v="mer"/>
    <n v="864"/>
    <n v="10"/>
    <x v="2"/>
  </r>
  <r>
    <s v="plastique"/>
    <n v="864"/>
    <n v="2"/>
    <x v="2"/>
  </r>
  <r>
    <s v="plastiques"/>
    <n v="864"/>
    <n v="2"/>
    <x v="2"/>
  </r>
  <r>
    <s v="ocean"/>
    <n v="890"/>
    <n v="2"/>
    <x v="2"/>
  </r>
  <r>
    <s v="mer"/>
    <n v="890"/>
    <n v="6"/>
    <x v="2"/>
  </r>
  <r>
    <s v="plastique"/>
    <n v="890"/>
    <n v="10"/>
    <x v="2"/>
  </r>
  <r>
    <s v="plastiques"/>
    <n v="890"/>
    <n v="4"/>
    <x v="2"/>
  </r>
  <r>
    <s v="plastique"/>
    <n v="596"/>
    <n v="2"/>
    <x v="2"/>
  </r>
  <r>
    <s v="ocean"/>
    <n v="670"/>
    <n v="2"/>
    <x v="2"/>
  </r>
  <r>
    <s v="mer"/>
    <n v="670"/>
    <n v="2"/>
    <x v="2"/>
  </r>
  <r>
    <s v="mer"/>
    <n v="664"/>
    <n v="6"/>
    <x v="2"/>
  </r>
  <r>
    <s v="ocean"/>
    <n v="664"/>
    <n v="2"/>
    <x v="2"/>
  </r>
  <r>
    <s v="plastique"/>
    <n v="664"/>
    <n v="2"/>
    <x v="2"/>
  </r>
  <r>
    <s v="ocean"/>
    <n v="647"/>
    <n v="4"/>
    <x v="2"/>
  </r>
  <r>
    <s v="mer"/>
    <n v="647"/>
    <n v="2"/>
    <x v="2"/>
  </r>
  <r>
    <s v="pollution"/>
    <n v="647"/>
    <n v="2"/>
    <x v="2"/>
  </r>
  <r>
    <s v="dechets"/>
    <n v="622"/>
    <n v="2"/>
    <x v="2"/>
  </r>
  <r>
    <s v="ocean"/>
    <n v="622"/>
    <n v="4"/>
    <x v="2"/>
  </r>
  <r>
    <s v="mer"/>
    <n v="622"/>
    <n v="4"/>
    <x v="2"/>
  </r>
  <r>
    <s v="plastique"/>
    <n v="622"/>
    <n v="4"/>
    <x v="2"/>
  </r>
  <r>
    <s v="pollution"/>
    <n v="622"/>
    <n v="2"/>
    <x v="2"/>
  </r>
  <r>
    <s v="ocean"/>
    <n v="585"/>
    <n v="2"/>
    <x v="2"/>
  </r>
  <r>
    <s v="plastique"/>
    <n v="585"/>
    <n v="16"/>
    <x v="2"/>
  </r>
  <r>
    <s v="pollution"/>
    <n v="585"/>
    <n v="3"/>
    <x v="2"/>
  </r>
  <r>
    <s v="ocean"/>
    <n v="589"/>
    <n v="2"/>
    <x v="2"/>
  </r>
  <r>
    <s v="plastique"/>
    <n v="589"/>
    <n v="2"/>
    <x v="2"/>
  </r>
  <r>
    <s v="plastique"/>
    <n v="589"/>
    <n v="2"/>
    <x v="2"/>
  </r>
  <r>
    <s v="ocean"/>
    <n v="572"/>
    <n v="2"/>
    <x v="2"/>
  </r>
  <r>
    <s v="plastique"/>
    <n v="572"/>
    <n v="8"/>
    <x v="2"/>
  </r>
  <r>
    <s v="plastiques"/>
    <n v="572"/>
    <n v="2"/>
    <x v="2"/>
  </r>
  <r>
    <s v="ocean"/>
    <n v="543"/>
    <n v="2"/>
    <x v="2"/>
  </r>
  <r>
    <s v="plastique"/>
    <n v="819"/>
    <n v="2"/>
    <x v="2"/>
  </r>
  <r>
    <s v="dechet"/>
    <n v="796"/>
    <n v="4"/>
    <x v="2"/>
  </r>
  <r>
    <s v="dechets"/>
    <n v="796"/>
    <n v="8"/>
    <x v="2"/>
  </r>
  <r>
    <s v="ocean"/>
    <n v="796"/>
    <n v="2"/>
    <x v="2"/>
  </r>
  <r>
    <s v="plastique"/>
    <n v="796"/>
    <n v="2"/>
    <x v="2"/>
  </r>
  <r>
    <s v="plastiques"/>
    <n v="796"/>
    <n v="4"/>
    <x v="2"/>
  </r>
  <r>
    <s v="ocean"/>
    <n v="850"/>
    <n v="2"/>
    <x v="2"/>
  </r>
  <r>
    <s v="mer"/>
    <n v="850"/>
    <n v="4"/>
    <x v="2"/>
  </r>
  <r>
    <s v="microplastiques"/>
    <n v="850"/>
    <n v="2"/>
    <x v="2"/>
  </r>
  <r>
    <s v="plastique"/>
    <n v="850"/>
    <n v="4"/>
    <x v="2"/>
  </r>
  <r>
    <s v="plastiques"/>
    <n v="850"/>
    <n v="6"/>
    <x v="2"/>
  </r>
  <r>
    <s v="pollution"/>
    <n v="850"/>
    <n v="4"/>
    <x v="2"/>
  </r>
  <r>
    <s v="dechets"/>
    <n v="847"/>
    <n v="2"/>
    <x v="2"/>
  </r>
  <r>
    <s v="ocean"/>
    <n v="847"/>
    <n v="2"/>
    <x v="2"/>
  </r>
  <r>
    <s v="plastique"/>
    <n v="847"/>
    <n v="2"/>
    <x v="2"/>
  </r>
  <r>
    <s v="mer"/>
    <n v="714"/>
    <n v="18"/>
    <x v="2"/>
  </r>
  <r>
    <s v="pollution"/>
    <n v="714"/>
    <n v="2"/>
    <x v="2"/>
  </r>
  <r>
    <s v="dechets"/>
    <n v="734"/>
    <n v="8"/>
    <x v="2"/>
  </r>
  <r>
    <s v="ocean"/>
    <n v="734"/>
    <n v="2"/>
    <x v="2"/>
  </r>
  <r>
    <s v="plastique"/>
    <n v="734"/>
    <n v="6"/>
    <x v="2"/>
  </r>
  <r>
    <s v="ocean"/>
    <n v="759"/>
    <n v="4"/>
    <x v="3"/>
  </r>
  <r>
    <s v="dechets"/>
    <n v="859"/>
    <n v="6"/>
    <x v="3"/>
  </r>
  <r>
    <s v="eau"/>
    <n v="859"/>
    <n v="2"/>
    <x v="3"/>
  </r>
  <r>
    <s v="ocean"/>
    <n v="859"/>
    <n v="2"/>
    <x v="3"/>
  </r>
  <r>
    <s v="mer"/>
    <n v="859"/>
    <n v="2"/>
    <x v="3"/>
  </r>
  <r>
    <s v="plastique"/>
    <n v="859"/>
    <n v="4"/>
    <x v="3"/>
  </r>
  <r>
    <s v="dechets"/>
    <n v="831"/>
    <n v="22"/>
    <x v="3"/>
  </r>
  <r>
    <s v="ocean"/>
    <n v="831"/>
    <n v="4"/>
    <x v="3"/>
  </r>
  <r>
    <s v="plastique"/>
    <n v="831"/>
    <n v="20"/>
    <x v="3"/>
  </r>
  <r>
    <s v="plastiques"/>
    <n v="831"/>
    <n v="4"/>
    <x v="3"/>
  </r>
  <r>
    <s v="pollution"/>
    <n v="831"/>
    <n v="4"/>
    <x v="3"/>
  </r>
  <r>
    <s v="ocean"/>
    <n v="825"/>
    <n v="2"/>
    <x v="3"/>
  </r>
  <r>
    <s v="plastique"/>
    <n v="825"/>
    <n v="2"/>
    <x v="3"/>
  </r>
  <r>
    <s v="dechets"/>
    <n v="792"/>
    <n v="4"/>
    <x v="3"/>
  </r>
  <r>
    <s v="eau"/>
    <n v="792"/>
    <n v="4"/>
    <x v="3"/>
  </r>
  <r>
    <s v="ocean"/>
    <n v="792"/>
    <n v="6"/>
    <x v="3"/>
  </r>
  <r>
    <s v="mer"/>
    <n v="792"/>
    <n v="2"/>
    <x v="3"/>
  </r>
  <r>
    <s v="plastique"/>
    <n v="792"/>
    <n v="2"/>
    <x v="3"/>
  </r>
  <r>
    <s v="ocean"/>
    <n v="786"/>
    <n v="2"/>
    <x v="3"/>
  </r>
  <r>
    <s v="mer"/>
    <n v="786"/>
    <n v="6"/>
    <x v="3"/>
  </r>
  <r>
    <s v="pollution"/>
    <n v="786"/>
    <n v="2"/>
    <x v="3"/>
  </r>
  <r>
    <s v="ocean"/>
    <n v="812"/>
    <n v="2"/>
    <x v="3"/>
  </r>
  <r>
    <s v="plastique"/>
    <n v="812"/>
    <n v="2"/>
    <x v="3"/>
  </r>
  <r>
    <s v="eau"/>
    <n v="590"/>
    <n v="2"/>
    <x v="3"/>
  </r>
  <r>
    <s v="ocean"/>
    <n v="590"/>
    <n v="2"/>
    <x v="3"/>
  </r>
  <r>
    <s v="plastique"/>
    <n v="590"/>
    <n v="2"/>
    <x v="3"/>
  </r>
  <r>
    <s v="ocean"/>
    <n v="579"/>
    <n v="2"/>
    <x v="3"/>
  </r>
  <r>
    <s v="plastique"/>
    <n v="579"/>
    <n v="12"/>
    <x v="3"/>
  </r>
  <r>
    <s v="plastiques"/>
    <n v="579"/>
    <n v="4"/>
    <x v="3"/>
  </r>
  <r>
    <s v="ocean"/>
    <n v="651"/>
    <n v="2"/>
    <x v="3"/>
  </r>
  <r>
    <s v="plastique"/>
    <n v="651"/>
    <n v="2"/>
    <x v="3"/>
  </r>
  <r>
    <s v="dechets"/>
    <n v="679"/>
    <n v="18"/>
    <x v="3"/>
  </r>
  <r>
    <s v="ocean"/>
    <n v="679"/>
    <n v="10"/>
    <x v="3"/>
  </r>
  <r>
    <s v="mer"/>
    <n v="679"/>
    <n v="2"/>
    <x v="3"/>
  </r>
  <r>
    <s v="plastique"/>
    <n v="679"/>
    <n v="6"/>
    <x v="3"/>
  </r>
  <r>
    <s v="plastiques"/>
    <n v="679"/>
    <n v="2"/>
    <x v="3"/>
  </r>
  <r>
    <s v="mer"/>
    <n v="685"/>
    <n v="2"/>
    <x v="3"/>
  </r>
  <r>
    <s v="ocean"/>
    <n v="868"/>
    <n v="2"/>
    <x v="3"/>
  </r>
  <r>
    <s v="mer"/>
    <n v="868"/>
    <n v="6"/>
    <x v="3"/>
  </r>
  <r>
    <s v="pollution"/>
    <n v="868"/>
    <n v="2"/>
    <x v="3"/>
  </r>
  <r>
    <s v="ocean"/>
    <n v="873"/>
    <n v="2"/>
    <x v="3"/>
  </r>
  <r>
    <s v="plastique"/>
    <n v="873"/>
    <n v="2"/>
    <x v="3"/>
  </r>
  <r>
    <s v="dechets"/>
    <n v="875"/>
    <n v="2"/>
    <x v="3"/>
  </r>
  <r>
    <s v="ocean"/>
    <n v="875"/>
    <n v="2"/>
    <x v="3"/>
  </r>
  <r>
    <s v="plastique"/>
    <n v="875"/>
    <n v="2"/>
    <x v="3"/>
  </r>
  <r>
    <s v="ocean"/>
    <n v="921"/>
    <n v="2"/>
    <x v="3"/>
  </r>
  <r>
    <s v="mer"/>
    <n v="921"/>
    <n v="2"/>
    <x v="3"/>
  </r>
  <r>
    <s v="plastique"/>
    <n v="921"/>
    <n v="2"/>
    <x v="3"/>
  </r>
  <r>
    <s v="dechets"/>
    <n v="913"/>
    <n v="2"/>
    <x v="3"/>
  </r>
  <r>
    <s v="ocean"/>
    <n v="913"/>
    <n v="2"/>
    <x v="3"/>
  </r>
  <r>
    <s v="plastique"/>
    <n v="913"/>
    <n v="2"/>
    <x v="3"/>
  </r>
  <r>
    <s v="dechets"/>
    <n v="274"/>
    <n v="2"/>
    <x v="3"/>
  </r>
  <r>
    <s v="ocean"/>
    <n v="274"/>
    <n v="4"/>
    <x v="3"/>
  </r>
  <r>
    <s v="plastique"/>
    <n v="274"/>
    <n v="2"/>
    <x v="3"/>
  </r>
  <r>
    <s v="pollution"/>
    <n v="274"/>
    <n v="2"/>
    <x v="3"/>
  </r>
  <r>
    <s v="plastiques"/>
    <n v="340"/>
    <n v="4"/>
    <x v="3"/>
  </r>
  <r>
    <s v="ocean"/>
    <n v="342"/>
    <n v="6"/>
    <x v="3"/>
  </r>
  <r>
    <s v="microplastique"/>
    <n v="342"/>
    <n v="2"/>
    <x v="3"/>
  </r>
  <r>
    <s v="microplastiques"/>
    <n v="342"/>
    <n v="4"/>
    <x v="3"/>
  </r>
  <r>
    <s v="plastique"/>
    <n v="342"/>
    <n v="2"/>
    <x v="3"/>
  </r>
  <r>
    <s v="plastiques"/>
    <n v="342"/>
    <n v="2"/>
    <x v="3"/>
  </r>
  <r>
    <s v="dechets"/>
    <n v="330"/>
    <n v="2"/>
    <x v="3"/>
  </r>
  <r>
    <s v="plastiques"/>
    <n v="330"/>
    <n v="4"/>
    <x v="3"/>
  </r>
  <r>
    <s v="mer"/>
    <n v="331"/>
    <n v="2"/>
    <x v="3"/>
  </r>
  <r>
    <s v="microplastique"/>
    <n v="331"/>
    <n v="2"/>
    <x v="3"/>
  </r>
  <r>
    <s v="microplastiques"/>
    <n v="331"/>
    <n v="12"/>
    <x v="3"/>
  </r>
  <r>
    <s v="plastique"/>
    <n v="331"/>
    <n v="4"/>
    <x v="3"/>
  </r>
  <r>
    <s v="dechets"/>
    <n v="191"/>
    <n v="4"/>
    <x v="3"/>
  </r>
  <r>
    <s v="mer"/>
    <n v="191"/>
    <n v="2"/>
    <x v="3"/>
  </r>
  <r>
    <s v="microplastiques"/>
    <n v="191"/>
    <n v="6"/>
    <x v="3"/>
  </r>
  <r>
    <s v="plastique"/>
    <n v="191"/>
    <n v="4"/>
    <x v="3"/>
  </r>
  <r>
    <s v="plastiques"/>
    <n v="191"/>
    <n v="4"/>
    <x v="3"/>
  </r>
  <r>
    <s v="pollution"/>
    <n v="191"/>
    <n v="4"/>
    <x v="3"/>
  </r>
  <r>
    <s v="dechets"/>
    <n v="195"/>
    <n v="2"/>
    <x v="3"/>
  </r>
  <r>
    <s v="plastique"/>
    <n v="195"/>
    <n v="4"/>
    <x v="3"/>
  </r>
  <r>
    <s v="plastiques"/>
    <n v="195"/>
    <n v="2"/>
    <x v="3"/>
  </r>
  <r>
    <s v="mer"/>
    <n v="214"/>
    <n v="2"/>
    <x v="3"/>
  </r>
  <r>
    <s v="microplastiques"/>
    <n v="214"/>
    <n v="2"/>
    <x v="3"/>
  </r>
  <r>
    <s v="plastique"/>
    <n v="214"/>
    <n v="4"/>
    <x v="3"/>
  </r>
  <r>
    <s v="dechet"/>
    <n v="265"/>
    <n v="2"/>
    <x v="3"/>
  </r>
  <r>
    <s v="dechets"/>
    <n v="265"/>
    <n v="4"/>
    <x v="3"/>
  </r>
  <r>
    <s v="microplastique"/>
    <n v="265"/>
    <n v="2"/>
    <x v="3"/>
  </r>
  <r>
    <s v="microplastiques"/>
    <n v="265"/>
    <n v="2"/>
    <x v="3"/>
  </r>
  <r>
    <s v="plastique"/>
    <n v="265"/>
    <n v="2"/>
    <x v="3"/>
  </r>
  <r>
    <s v="plastiques"/>
    <n v="265"/>
    <n v="18"/>
    <x v="3"/>
  </r>
  <r>
    <s v="pollution"/>
    <n v="265"/>
    <n v="2"/>
    <x v="3"/>
  </r>
  <r>
    <s v="dechets"/>
    <n v="357"/>
    <n v="6"/>
    <x v="3"/>
  </r>
  <r>
    <s v="dechets"/>
    <n v="359"/>
    <n v="6"/>
    <x v="3"/>
  </r>
  <r>
    <s v="plastiques"/>
    <n v="359"/>
    <n v="2"/>
    <x v="3"/>
  </r>
  <r>
    <s v="dechets"/>
    <n v="361"/>
    <n v="2"/>
    <x v="3"/>
  </r>
  <r>
    <s v="plastiques"/>
    <n v="361"/>
    <n v="2"/>
    <x v="3"/>
  </r>
  <r>
    <s v="dechets"/>
    <n v="362"/>
    <n v="6"/>
    <x v="3"/>
  </r>
  <r>
    <s v="plastiques"/>
    <n v="362"/>
    <n v="2"/>
    <x v="3"/>
  </r>
  <r>
    <s v="dechets"/>
    <n v="363"/>
    <n v="12"/>
    <x v="3"/>
  </r>
  <r>
    <s v="dechets"/>
    <n v="366"/>
    <n v="10"/>
    <x v="3"/>
  </r>
  <r>
    <s v="plastiques"/>
    <n v="366"/>
    <n v="2"/>
    <x v="3"/>
  </r>
  <r>
    <s v="dechets"/>
    <n v="367"/>
    <n v="12"/>
    <x v="3"/>
  </r>
  <r>
    <s v="plastiques"/>
    <n v="367"/>
    <n v="2"/>
    <x v="3"/>
  </r>
  <r>
    <s v="plastique"/>
    <n v="421"/>
    <n v="2"/>
    <x v="3"/>
  </r>
  <r>
    <s v="ocean"/>
    <n v="446"/>
    <n v="2"/>
    <x v="3"/>
  </r>
  <r>
    <s v="plastique"/>
    <n v="446"/>
    <n v="2"/>
    <x v="3"/>
  </r>
  <r>
    <s v="ocean"/>
    <n v="447"/>
    <n v="2"/>
    <x v="3"/>
  </r>
  <r>
    <s v="plastique"/>
    <n v="447"/>
    <n v="2"/>
    <x v="3"/>
  </r>
  <r>
    <s v="ocean"/>
    <n v="500"/>
    <n v="2"/>
    <x v="3"/>
  </r>
  <r>
    <s v="mer"/>
    <n v="503"/>
    <n v="2"/>
    <x v="3"/>
  </r>
  <r>
    <s v="ocean"/>
    <n v="503"/>
    <n v="4"/>
    <x v="3"/>
  </r>
  <r>
    <s v="plastique"/>
    <n v="503"/>
    <n v="2"/>
    <x v="3"/>
  </r>
  <r>
    <s v="dechets"/>
    <n v="198"/>
    <n v="2"/>
    <x v="3"/>
  </r>
  <r>
    <s v="plastique"/>
    <n v="198"/>
    <n v="2"/>
    <x v="3"/>
  </r>
  <r>
    <s v="plastiques"/>
    <n v="198"/>
    <n v="2"/>
    <x v="3"/>
  </r>
  <r>
    <s v="dechets"/>
    <n v="199"/>
    <n v="2"/>
    <x v="3"/>
  </r>
  <r>
    <s v="plastique"/>
    <n v="199"/>
    <n v="2"/>
    <x v="3"/>
  </r>
  <r>
    <s v="plastiques"/>
    <n v="199"/>
    <n v="4"/>
    <x v="3"/>
  </r>
  <r>
    <s v="dechets"/>
    <n v="200"/>
    <n v="6"/>
    <x v="3"/>
  </r>
  <r>
    <s v="plastique"/>
    <n v="200"/>
    <n v="2"/>
    <x v="3"/>
  </r>
  <r>
    <s v="plastiques"/>
    <n v="200"/>
    <n v="2"/>
    <x v="3"/>
  </r>
  <r>
    <s v="pollution"/>
    <n v="200"/>
    <n v="2"/>
    <x v="3"/>
  </r>
  <r>
    <s v="dechets"/>
    <n v="201"/>
    <n v="10"/>
    <x v="3"/>
  </r>
  <r>
    <s v="plastique"/>
    <n v="201"/>
    <n v="16"/>
    <x v="3"/>
  </r>
  <r>
    <s v="pollution"/>
    <n v="201"/>
    <n v="2"/>
    <x v="3"/>
  </r>
  <r>
    <s v="plastique"/>
    <n v="202"/>
    <n v="4"/>
    <x v="3"/>
  </r>
  <r>
    <s v="plastique"/>
    <n v="203"/>
    <n v="2"/>
    <x v="3"/>
  </r>
  <r>
    <s v="dechets"/>
    <n v="204"/>
    <n v="2"/>
    <x v="3"/>
  </r>
  <r>
    <s v="ocean"/>
    <n v="204"/>
    <n v="2"/>
    <x v="3"/>
  </r>
  <r>
    <s v="plastique"/>
    <n v="204"/>
    <n v="4"/>
    <x v="3"/>
  </r>
  <r>
    <s v="pollution"/>
    <n v="204"/>
    <n v="2"/>
    <x v="3"/>
  </r>
  <r>
    <s v="plastique"/>
    <n v="205"/>
    <n v="2"/>
    <x v="3"/>
  </r>
  <r>
    <s v="plastique"/>
    <n v="206"/>
    <n v="4"/>
    <x v="3"/>
  </r>
  <r>
    <s v="plastique"/>
    <n v="207"/>
    <n v="2"/>
    <x v="3"/>
  </r>
  <r>
    <s v="plastiques"/>
    <n v="207"/>
    <n v="12"/>
    <x v="3"/>
  </r>
  <r>
    <s v="eau"/>
    <n v="208"/>
    <n v="2"/>
    <x v="3"/>
  </r>
  <r>
    <s v="plastique"/>
    <n v="208"/>
    <n v="10"/>
    <x v="3"/>
  </r>
  <r>
    <s v="plastiques"/>
    <n v="208"/>
    <n v="2"/>
    <x v="3"/>
  </r>
  <r>
    <s v="dechets"/>
    <n v="210"/>
    <n v="2"/>
    <x v="3"/>
  </r>
  <r>
    <s v="mer"/>
    <n v="210"/>
    <n v="2"/>
    <x v="3"/>
  </r>
  <r>
    <s v="plastique"/>
    <n v="210"/>
    <n v="14"/>
    <x v="3"/>
  </r>
  <r>
    <s v="plastiques"/>
    <n v="210"/>
    <n v="6"/>
    <x v="3"/>
  </r>
  <r>
    <s v="mer"/>
    <n v="211"/>
    <n v="2"/>
    <x v="3"/>
  </r>
  <r>
    <s v="plastiques"/>
    <n v="211"/>
    <n v="4"/>
    <x v="3"/>
  </r>
  <r>
    <s v="dechets"/>
    <n v="212"/>
    <n v="2"/>
    <x v="3"/>
  </r>
  <r>
    <s v="mer"/>
    <n v="212"/>
    <n v="4"/>
    <x v="3"/>
  </r>
  <r>
    <s v="microplastiques"/>
    <n v="212"/>
    <n v="2"/>
    <x v="3"/>
  </r>
  <r>
    <s v="ocean"/>
    <n v="212"/>
    <n v="4"/>
    <x v="3"/>
  </r>
  <r>
    <s v="plastique"/>
    <n v="212"/>
    <n v="2"/>
    <x v="3"/>
  </r>
  <r>
    <s v="plastiques"/>
    <n v="212"/>
    <n v="6"/>
    <x v="3"/>
  </r>
  <r>
    <s v="microplastiques"/>
    <n v="182"/>
    <n v="2"/>
    <x v="3"/>
  </r>
  <r>
    <s v="plastique"/>
    <n v="182"/>
    <n v="6"/>
    <x v="3"/>
  </r>
  <r>
    <s v="ocean"/>
    <n v="105"/>
    <n v="2"/>
    <x v="3"/>
  </r>
  <r>
    <s v="mer"/>
    <n v="105"/>
    <n v="6"/>
    <x v="3"/>
  </r>
  <r>
    <s v="plastique"/>
    <n v="105"/>
    <n v="2"/>
    <x v="3"/>
  </r>
  <r>
    <s v="pollution"/>
    <n v="105"/>
    <n v="2"/>
    <x v="3"/>
  </r>
  <r>
    <s v="dechets"/>
    <n v="108"/>
    <n v="2"/>
    <x v="3"/>
  </r>
  <r>
    <s v="ocean"/>
    <n v="108"/>
    <n v="4"/>
    <x v="3"/>
  </r>
  <r>
    <s v="plastique"/>
    <n v="108"/>
    <n v="4"/>
    <x v="3"/>
  </r>
  <r>
    <s v="pollution"/>
    <n v="108"/>
    <n v="4"/>
    <x v="3"/>
  </r>
  <r>
    <s v="ocean"/>
    <n v="87"/>
    <n v="18"/>
    <x v="3"/>
  </r>
  <r>
    <s v="mer"/>
    <n v="87"/>
    <n v="2"/>
    <x v="3"/>
  </r>
  <r>
    <s v="plastique"/>
    <n v="87"/>
    <n v="6"/>
    <x v="3"/>
  </r>
  <r>
    <s v="pollution"/>
    <n v="87"/>
    <n v="12"/>
    <x v="3"/>
  </r>
  <r>
    <s v="ocean"/>
    <n v="94"/>
    <n v="2"/>
    <x v="3"/>
  </r>
  <r>
    <s v="plastiques"/>
    <n v="94"/>
    <n v="2"/>
    <x v="3"/>
  </r>
  <r>
    <s v="pollution"/>
    <n v="94"/>
    <n v="2"/>
    <x v="3"/>
  </r>
  <r>
    <s v="dechets"/>
    <n v="126"/>
    <n v="4"/>
    <x v="3"/>
  </r>
  <r>
    <s v="ocean"/>
    <n v="126"/>
    <n v="4"/>
    <x v="3"/>
  </r>
  <r>
    <s v="plastique"/>
    <n v="126"/>
    <n v="4"/>
    <x v="3"/>
  </r>
  <r>
    <s v="plastiques"/>
    <n v="126"/>
    <n v="2"/>
    <x v="3"/>
  </r>
  <r>
    <s v="pollution"/>
    <n v="126"/>
    <n v="2"/>
    <x v="3"/>
  </r>
  <r>
    <s v="dechets"/>
    <n v="123"/>
    <n v="2"/>
    <x v="3"/>
  </r>
  <r>
    <s v="ocean"/>
    <n v="123"/>
    <n v="2"/>
    <x v="3"/>
  </r>
  <r>
    <s v="plastique"/>
    <n v="123"/>
    <n v="4"/>
    <x v="3"/>
  </r>
  <r>
    <s v="pollution"/>
    <n v="123"/>
    <n v="2"/>
    <x v="3"/>
  </r>
  <r>
    <s v="mer"/>
    <n v="114"/>
    <n v="2"/>
    <x v="3"/>
  </r>
  <r>
    <s v="plastique"/>
    <n v="114"/>
    <n v="6"/>
    <x v="3"/>
  </r>
  <r>
    <s v="pollution"/>
    <n v="114"/>
    <n v="2"/>
    <x v="3"/>
  </r>
  <r>
    <s v="dechets"/>
    <n v="115"/>
    <n v="10"/>
    <x v="3"/>
  </r>
  <r>
    <s v="ocean"/>
    <n v="115"/>
    <n v="6"/>
    <x v="3"/>
  </r>
  <r>
    <s v="mer"/>
    <n v="115"/>
    <n v="10"/>
    <x v="3"/>
  </r>
  <r>
    <s v="plastique"/>
    <n v="115"/>
    <n v="18"/>
    <x v="3"/>
  </r>
  <r>
    <s v="plastiques"/>
    <n v="115"/>
    <n v="20"/>
    <x v="3"/>
  </r>
  <r>
    <s v="dechets"/>
    <n v="116"/>
    <n v="4"/>
    <x v="3"/>
  </r>
  <r>
    <s v="ocean"/>
    <n v="116"/>
    <n v="6"/>
    <x v="3"/>
  </r>
  <r>
    <s v="mer"/>
    <n v="116"/>
    <n v="2"/>
    <x v="3"/>
  </r>
  <r>
    <s v="plastique"/>
    <n v="116"/>
    <n v="4"/>
    <x v="3"/>
  </r>
  <r>
    <s v="plastiques"/>
    <n v="116"/>
    <n v="4"/>
    <x v="3"/>
  </r>
  <r>
    <s v="pollution"/>
    <n v="116"/>
    <n v="8"/>
    <x v="3"/>
  </r>
  <r>
    <s v="plastique"/>
    <n v="6"/>
    <n v="6"/>
    <x v="3"/>
  </r>
  <r>
    <s v="plastiques"/>
    <n v="6"/>
    <n v="24"/>
    <x v="3"/>
  </r>
  <r>
    <s v="dechets"/>
    <n v="7"/>
    <n v="2"/>
    <x v="3"/>
  </r>
  <r>
    <s v="plastiques"/>
    <n v="7"/>
    <n v="2"/>
    <x v="3"/>
  </r>
  <r>
    <s v="dechets"/>
    <n v="22"/>
    <n v="4"/>
    <x v="3"/>
  </r>
  <r>
    <s v="ocean"/>
    <n v="22"/>
    <n v="2"/>
    <x v="3"/>
  </r>
  <r>
    <s v="plastique"/>
    <n v="22"/>
    <n v="4"/>
    <x v="3"/>
  </r>
  <r>
    <s v="plastiques"/>
    <n v="22"/>
    <n v="2"/>
    <x v="3"/>
  </r>
  <r>
    <s v="pollution"/>
    <n v="22"/>
    <n v="2"/>
    <x v="3"/>
  </r>
  <r>
    <s v="dechets"/>
    <n v="15"/>
    <n v="2"/>
    <x v="3"/>
  </r>
  <r>
    <s v="ocean"/>
    <n v="15"/>
    <n v="2"/>
    <x v="3"/>
  </r>
  <r>
    <s v="plastique"/>
    <n v="15"/>
    <n v="4"/>
    <x v="3"/>
  </r>
  <r>
    <s v="plastiques"/>
    <n v="15"/>
    <n v="2"/>
    <x v="3"/>
  </r>
  <r>
    <s v="dechets"/>
    <n v="19"/>
    <n v="4"/>
    <x v="3"/>
  </r>
  <r>
    <s v="ocean"/>
    <n v="19"/>
    <n v="6"/>
    <x v="3"/>
  </r>
  <r>
    <s v="mer"/>
    <n v="19"/>
    <n v="2"/>
    <x v="3"/>
  </r>
  <r>
    <s v="plastique"/>
    <n v="19"/>
    <n v="4"/>
    <x v="3"/>
  </r>
  <r>
    <s v="pollution"/>
    <n v="19"/>
    <n v="2"/>
    <x v="3"/>
  </r>
  <r>
    <s v="dechet"/>
    <n v="42"/>
    <n v="2"/>
    <x v="3"/>
  </r>
  <r>
    <s v="dechets"/>
    <n v="42"/>
    <n v="2"/>
    <x v="3"/>
  </r>
  <r>
    <s v="ocean"/>
    <n v="42"/>
    <n v="2"/>
    <x v="3"/>
  </r>
  <r>
    <s v="plastique"/>
    <n v="42"/>
    <n v="18"/>
    <x v="3"/>
  </r>
  <r>
    <s v="plastiques"/>
    <n v="42"/>
    <n v="2"/>
    <x v="3"/>
  </r>
  <r>
    <s v="dechets"/>
    <n v="36"/>
    <n v="4"/>
    <x v="3"/>
  </r>
  <r>
    <s v="ocean"/>
    <n v="36"/>
    <n v="1"/>
    <x v="3"/>
  </r>
  <r>
    <s v="plastique"/>
    <n v="36"/>
    <n v="6"/>
    <x v="3"/>
  </r>
  <r>
    <s v="plastiques"/>
    <n v="36"/>
    <n v="1"/>
    <x v="3"/>
  </r>
  <r>
    <s v="pollution"/>
    <n v="36"/>
    <n v="4"/>
    <x v="3"/>
  </r>
  <r>
    <s v="dechets"/>
    <n v="38"/>
    <n v="4"/>
    <x v="3"/>
  </r>
  <r>
    <s v="microplastiques"/>
    <n v="38"/>
    <n v="4"/>
    <x v="3"/>
  </r>
  <r>
    <s v="plastiques"/>
    <n v="38"/>
    <n v="2"/>
    <x v="3"/>
  </r>
  <r>
    <s v="plastique"/>
    <n v="27"/>
    <n v="2"/>
    <x v="3"/>
  </r>
  <r>
    <s v="pollution"/>
    <n v="27"/>
    <n v="2"/>
    <x v="3"/>
  </r>
  <r>
    <s v="dechets"/>
    <n v="29"/>
    <n v="2"/>
    <x v="3"/>
  </r>
  <r>
    <s v="plastique"/>
    <n v="29"/>
    <n v="4"/>
    <x v="3"/>
  </r>
  <r>
    <s v="plastiques"/>
    <n v="29"/>
    <n v="2"/>
    <x v="3"/>
  </r>
  <r>
    <s v="dechets"/>
    <n v="32"/>
    <n v="6"/>
    <x v="3"/>
  </r>
  <r>
    <s v="ocean"/>
    <n v="32"/>
    <n v="2"/>
    <x v="3"/>
  </r>
  <r>
    <s v="mer"/>
    <n v="32"/>
    <n v="4"/>
    <x v="3"/>
  </r>
  <r>
    <s v="plastiques"/>
    <n v="32"/>
    <n v="8"/>
    <x v="3"/>
  </r>
  <r>
    <s v="pollution"/>
    <n v="32"/>
    <n v="2"/>
    <x v="3"/>
  </r>
  <r>
    <s v="dechets"/>
    <n v="50"/>
    <n v="6"/>
    <x v="3"/>
  </r>
  <r>
    <s v="ocean"/>
    <n v="50"/>
    <n v="2"/>
    <x v="3"/>
  </r>
  <r>
    <s v="mer"/>
    <n v="50"/>
    <n v="8"/>
    <x v="3"/>
  </r>
  <r>
    <s v="plastique"/>
    <n v="50"/>
    <n v="4"/>
    <x v="3"/>
  </r>
  <r>
    <s v="plastiques"/>
    <n v="50"/>
    <n v="2"/>
    <x v="3"/>
  </r>
  <r>
    <s v="pollution"/>
    <n v="50"/>
    <n v="6"/>
    <x v="3"/>
  </r>
  <r>
    <s v="dechets"/>
    <n v="52"/>
    <n v="2"/>
    <x v="3"/>
  </r>
  <r>
    <s v="ocean"/>
    <n v="52"/>
    <n v="2"/>
    <x v="3"/>
  </r>
  <r>
    <s v="mer"/>
    <n v="52"/>
    <n v="2"/>
    <x v="3"/>
  </r>
  <r>
    <s v="plastique"/>
    <n v="52"/>
    <n v="4"/>
    <x v="3"/>
  </r>
  <r>
    <s v="plastiques"/>
    <n v="52"/>
    <n v="4"/>
    <x v="3"/>
  </r>
  <r>
    <s v="pollution"/>
    <n v="52"/>
    <n v="2"/>
    <x v="3"/>
  </r>
  <r>
    <s v="ocean"/>
    <n v="74"/>
    <n v="2"/>
    <x v="3"/>
  </r>
  <r>
    <s v="plastique"/>
    <n v="74"/>
    <n v="6"/>
    <x v="3"/>
  </r>
  <r>
    <s v="plastiques"/>
    <n v="74"/>
    <n v="1"/>
    <x v="3"/>
  </r>
  <r>
    <s v="pollution"/>
    <n v="74"/>
    <n v="2"/>
    <x v="3"/>
  </r>
  <r>
    <s v="ocean"/>
    <n v="69"/>
    <n v="4"/>
    <x v="3"/>
  </r>
  <r>
    <s v="plastique"/>
    <n v="69"/>
    <n v="2"/>
    <x v="3"/>
  </r>
  <r>
    <s v="plastiques"/>
    <n v="69"/>
    <n v="2"/>
    <x v="3"/>
  </r>
  <r>
    <s v="pollution"/>
    <n v="69"/>
    <n v="2"/>
    <x v="3"/>
  </r>
  <r>
    <s v="dechets"/>
    <n v="83"/>
    <n v="4"/>
    <x v="3"/>
  </r>
  <r>
    <s v="plastique"/>
    <n v="83"/>
    <n v="4"/>
    <x v="3"/>
  </r>
  <r>
    <s v="pollution"/>
    <n v="83"/>
    <n v="2"/>
    <x v="3"/>
  </r>
  <r>
    <s v="dechets"/>
    <n v="84"/>
    <n v="14"/>
    <x v="4"/>
  </r>
  <r>
    <s v="ocean"/>
    <n v="84"/>
    <n v="2"/>
    <x v="4"/>
  </r>
  <r>
    <s v="mer"/>
    <n v="84"/>
    <n v="2"/>
    <x v="4"/>
  </r>
  <r>
    <s v="plastique"/>
    <n v="84"/>
    <n v="4"/>
    <x v="4"/>
  </r>
  <r>
    <s v="plastiques"/>
    <n v="84"/>
    <n v="10"/>
    <x v="4"/>
  </r>
  <r>
    <s v="pollution"/>
    <n v="84"/>
    <n v="2"/>
    <x v="4"/>
  </r>
  <r>
    <s v="dechets"/>
    <n v="85"/>
    <n v="6"/>
    <x v="4"/>
  </r>
  <r>
    <s v="ocean"/>
    <n v="85"/>
    <n v="8"/>
    <x v="4"/>
  </r>
  <r>
    <s v="plastique"/>
    <n v="85"/>
    <n v="2"/>
    <x v="4"/>
  </r>
  <r>
    <s v="plastiques"/>
    <n v="85"/>
    <n v="2"/>
    <x v="4"/>
  </r>
  <r>
    <s v="dechets"/>
    <n v="79"/>
    <n v="8"/>
    <x v="4"/>
  </r>
  <r>
    <s v="mer"/>
    <n v="79"/>
    <n v="2"/>
    <x v="4"/>
  </r>
  <r>
    <s v="plastique"/>
    <n v="79"/>
    <n v="8"/>
    <x v="4"/>
  </r>
  <r>
    <s v="plastiques"/>
    <n v="79"/>
    <n v="12"/>
    <x v="4"/>
  </r>
  <r>
    <s v="pollution"/>
    <n v="79"/>
    <n v="2"/>
    <x v="4"/>
  </r>
  <r>
    <s v="mer"/>
    <n v="80"/>
    <n v="2"/>
    <x v="4"/>
  </r>
  <r>
    <s v="ocean"/>
    <n v="80"/>
    <n v="6"/>
    <x v="4"/>
  </r>
  <r>
    <s v="plastique"/>
    <n v="80"/>
    <n v="2"/>
    <x v="4"/>
  </r>
  <r>
    <s v="plastiques"/>
    <n v="80"/>
    <n v="6"/>
    <x v="4"/>
  </r>
  <r>
    <s v="pollution"/>
    <n v="80"/>
    <n v="2"/>
    <x v="4"/>
  </r>
  <r>
    <s v="dechets"/>
    <n v="81"/>
    <n v="4"/>
    <x v="4"/>
  </r>
  <r>
    <s v="ocean"/>
    <n v="81"/>
    <n v="6"/>
    <x v="4"/>
  </r>
  <r>
    <s v="mer"/>
    <n v="81"/>
    <n v="6"/>
    <x v="4"/>
  </r>
  <r>
    <s v="plastique"/>
    <n v="81"/>
    <n v="2"/>
    <x v="4"/>
  </r>
  <r>
    <s v="plastiques"/>
    <n v="81"/>
    <n v="6"/>
    <x v="4"/>
  </r>
  <r>
    <s v="pollution"/>
    <n v="81"/>
    <n v="2"/>
    <x v="4"/>
  </r>
  <r>
    <s v="dechets"/>
    <n v="82"/>
    <n v="2"/>
    <x v="4"/>
  </r>
  <r>
    <s v="mer"/>
    <n v="82"/>
    <n v="2"/>
    <x v="4"/>
  </r>
  <r>
    <s v="plastique"/>
    <n v="82"/>
    <n v="14"/>
    <x v="4"/>
  </r>
  <r>
    <s v="plastiques"/>
    <n v="82"/>
    <n v="4"/>
    <x v="4"/>
  </r>
  <r>
    <s v="pollution"/>
    <n v="82"/>
    <n v="2"/>
    <x v="4"/>
  </r>
  <r>
    <s v="dechets"/>
    <n v="67"/>
    <n v="2"/>
    <x v="4"/>
  </r>
  <r>
    <s v="plastique"/>
    <n v="67"/>
    <n v="2"/>
    <x v="4"/>
  </r>
  <r>
    <s v="plastiques"/>
    <n v="67"/>
    <n v="2"/>
    <x v="4"/>
  </r>
  <r>
    <s v="pollution"/>
    <n v="67"/>
    <n v="2"/>
    <x v="4"/>
  </r>
  <r>
    <s v="ocean"/>
    <n v="72"/>
    <n v="2"/>
    <x v="4"/>
  </r>
  <r>
    <s v="plastique"/>
    <n v="72"/>
    <n v="2"/>
    <x v="4"/>
  </r>
  <r>
    <s v="pollution"/>
    <n v="72"/>
    <n v="4"/>
    <x v="4"/>
  </r>
  <r>
    <s v="dechets"/>
    <n v="53"/>
    <n v="2"/>
    <x v="4"/>
  </r>
  <r>
    <s v="plastique"/>
    <n v="53"/>
    <n v="2"/>
    <x v="4"/>
  </r>
  <r>
    <s v="plastiques"/>
    <n v="53"/>
    <n v="2"/>
    <x v="4"/>
  </r>
  <r>
    <s v="ocean"/>
    <n v="54"/>
    <n v="2"/>
    <x v="4"/>
  </r>
  <r>
    <s v="mer"/>
    <n v="54"/>
    <n v="2"/>
    <x v="4"/>
  </r>
  <r>
    <s v="plastique"/>
    <n v="54"/>
    <n v="2"/>
    <x v="4"/>
  </r>
  <r>
    <s v="dechets"/>
    <n v="51"/>
    <n v="4"/>
    <x v="4"/>
  </r>
  <r>
    <s v="ocean"/>
    <n v="51"/>
    <n v="2"/>
    <x v="4"/>
  </r>
  <r>
    <s v="mer"/>
    <n v="51"/>
    <n v="4"/>
    <x v="4"/>
  </r>
  <r>
    <s v="plastiques"/>
    <n v="51"/>
    <n v="2"/>
    <x v="4"/>
  </r>
  <r>
    <s v="dechets"/>
    <n v="34"/>
    <n v="6"/>
    <x v="4"/>
  </r>
  <r>
    <s v="mer"/>
    <n v="34"/>
    <n v="6"/>
    <x v="4"/>
  </r>
  <r>
    <s v="ocean"/>
    <n v="34"/>
    <n v="4"/>
    <x v="4"/>
  </r>
  <r>
    <s v="plastique"/>
    <n v="34"/>
    <n v="6"/>
    <x v="4"/>
  </r>
  <r>
    <s v="plastiques"/>
    <n v="34"/>
    <n v="10"/>
    <x v="4"/>
  </r>
  <r>
    <s v="pollution"/>
    <n v="34"/>
    <n v="2"/>
    <x v="4"/>
  </r>
  <r>
    <s v="ocean"/>
    <n v="41"/>
    <n v="2"/>
    <x v="4"/>
  </r>
  <r>
    <s v="mer"/>
    <n v="41"/>
    <n v="4"/>
    <x v="4"/>
  </r>
  <r>
    <s v="plastiques"/>
    <n v="41"/>
    <n v="2"/>
    <x v="4"/>
  </r>
  <r>
    <s v="dechets"/>
    <n v="49"/>
    <n v="6"/>
    <x v="4"/>
  </r>
  <r>
    <s v="plastique"/>
    <n v="49"/>
    <n v="4"/>
    <x v="4"/>
  </r>
  <r>
    <s v="pollution"/>
    <n v="49"/>
    <n v="2"/>
    <x v="4"/>
  </r>
  <r>
    <s v="dechets"/>
    <n v="58"/>
    <n v="6"/>
    <x v="4"/>
  </r>
  <r>
    <s v="ocean"/>
    <n v="58"/>
    <n v="6"/>
    <x v="4"/>
  </r>
  <r>
    <s v="mer"/>
    <n v="58"/>
    <n v="6"/>
    <x v="4"/>
  </r>
  <r>
    <s v="plastique"/>
    <n v="58"/>
    <n v="6"/>
    <x v="4"/>
  </r>
  <r>
    <s v="plastiques"/>
    <n v="58"/>
    <n v="10"/>
    <x v="4"/>
  </r>
  <r>
    <s v="pollution"/>
    <n v="58"/>
    <n v="12"/>
    <x v="4"/>
  </r>
  <r>
    <s v="dechets"/>
    <n v="59"/>
    <n v="2"/>
    <x v="4"/>
  </r>
  <r>
    <s v="ocean"/>
    <n v="59"/>
    <n v="2"/>
    <x v="4"/>
  </r>
  <r>
    <s v="mer"/>
    <n v="59"/>
    <n v="2"/>
    <x v="4"/>
  </r>
  <r>
    <s v="plastique"/>
    <n v="59"/>
    <n v="4"/>
    <x v="4"/>
  </r>
  <r>
    <s v="plastiques"/>
    <n v="59"/>
    <n v="4"/>
    <x v="4"/>
  </r>
  <r>
    <s v="pollution"/>
    <n v="59"/>
    <n v="2"/>
    <x v="4"/>
  </r>
  <r>
    <s v="dechets"/>
    <n v="61"/>
    <n v="8"/>
    <x v="4"/>
  </r>
  <r>
    <s v="ocean"/>
    <n v="61"/>
    <n v="4"/>
    <x v="4"/>
  </r>
  <r>
    <s v="mer"/>
    <n v="61"/>
    <n v="4"/>
    <x v="4"/>
  </r>
  <r>
    <s v="plastique"/>
    <n v="61"/>
    <n v="12"/>
    <x v="4"/>
  </r>
  <r>
    <s v="pollution"/>
    <n v="61"/>
    <n v="4"/>
    <x v="4"/>
  </r>
  <r>
    <s v="dechets"/>
    <n v="62"/>
    <n v="8"/>
    <x v="4"/>
  </r>
  <r>
    <s v="plastique"/>
    <n v="62"/>
    <n v="8"/>
    <x v="4"/>
  </r>
  <r>
    <s v="plastiques"/>
    <n v="62"/>
    <n v="6"/>
    <x v="4"/>
  </r>
  <r>
    <s v="pollution"/>
    <n v="62"/>
    <n v="8"/>
    <x v="4"/>
  </r>
  <r>
    <s v="dechets"/>
    <n v="63"/>
    <n v="2"/>
    <x v="4"/>
  </r>
  <r>
    <s v="mer"/>
    <n v="63"/>
    <n v="2"/>
    <x v="4"/>
  </r>
  <r>
    <s v="microplastiques"/>
    <n v="63"/>
    <n v="2"/>
    <x v="4"/>
  </r>
  <r>
    <s v="ocean"/>
    <n v="63"/>
    <n v="2"/>
    <x v="4"/>
  </r>
  <r>
    <s v="plastique"/>
    <n v="63"/>
    <n v="2"/>
    <x v="4"/>
  </r>
  <r>
    <s v="plastiques"/>
    <n v="63"/>
    <n v="2"/>
    <x v="4"/>
  </r>
  <r>
    <s v="mer"/>
    <n v="14"/>
    <n v="2"/>
    <x v="4"/>
  </r>
  <r>
    <s v="plastique"/>
    <n v="14"/>
    <n v="2"/>
    <x v="4"/>
  </r>
  <r>
    <s v="pollution"/>
    <n v="14"/>
    <n v="2"/>
    <x v="4"/>
  </r>
  <r>
    <s v="dechets"/>
    <n v="26"/>
    <n v="2"/>
    <x v="4"/>
  </r>
  <r>
    <s v="plastique"/>
    <n v="26"/>
    <n v="2"/>
    <x v="4"/>
  </r>
  <r>
    <s v="dechets"/>
    <n v="31"/>
    <n v="10"/>
    <x v="4"/>
  </r>
  <r>
    <s v="ocean"/>
    <n v="31"/>
    <n v="2"/>
    <x v="4"/>
  </r>
  <r>
    <s v="mer"/>
    <n v="31"/>
    <n v="6"/>
    <x v="4"/>
  </r>
  <r>
    <s v="plastique"/>
    <n v="31"/>
    <n v="4"/>
    <x v="4"/>
  </r>
  <r>
    <s v="dechets"/>
    <n v="28"/>
    <n v="18"/>
    <x v="4"/>
  </r>
  <r>
    <s v="eau"/>
    <n v="28"/>
    <n v="4"/>
    <x v="4"/>
  </r>
  <r>
    <s v="ocean"/>
    <n v="28"/>
    <n v="6"/>
    <x v="4"/>
  </r>
  <r>
    <s v="mer"/>
    <n v="28"/>
    <n v="6"/>
    <x v="4"/>
  </r>
  <r>
    <s v="plastique"/>
    <n v="28"/>
    <n v="6"/>
    <x v="4"/>
  </r>
  <r>
    <s v="plastiques"/>
    <n v="28"/>
    <n v="6"/>
    <x v="4"/>
  </r>
  <r>
    <s v="pollution"/>
    <n v="28"/>
    <n v="18"/>
    <x v="4"/>
  </r>
  <r>
    <s v="plastique"/>
    <n v="43"/>
    <n v="4"/>
    <x v="4"/>
  </r>
  <r>
    <s v="pollution"/>
    <n v="43"/>
    <n v="2"/>
    <x v="4"/>
  </r>
  <r>
    <s v="dechets"/>
    <n v="44"/>
    <n v="2"/>
    <x v="4"/>
  </r>
  <r>
    <s v="mer"/>
    <n v="44"/>
    <n v="2"/>
    <x v="4"/>
  </r>
  <r>
    <s v="plastiques"/>
    <n v="44"/>
    <n v="2"/>
    <x v="4"/>
  </r>
  <r>
    <s v="dechets"/>
    <n v="47"/>
    <n v="2"/>
    <x v="4"/>
  </r>
  <r>
    <s v="mer"/>
    <n v="47"/>
    <n v="2"/>
    <x v="4"/>
  </r>
  <r>
    <s v="plastique"/>
    <n v="47"/>
    <n v="4"/>
    <x v="4"/>
  </r>
  <r>
    <s v="plastiques"/>
    <n v="47"/>
    <n v="2"/>
    <x v="4"/>
  </r>
  <r>
    <s v="dechets"/>
    <n v="20"/>
    <n v="2"/>
    <x v="4"/>
  </r>
  <r>
    <s v="plastiques"/>
    <n v="20"/>
    <n v="2"/>
    <x v="4"/>
  </r>
  <r>
    <s v="mer"/>
    <n v="23"/>
    <n v="2"/>
    <x v="4"/>
  </r>
  <r>
    <s v="plastique"/>
    <n v="23"/>
    <n v="2"/>
    <x v="4"/>
  </r>
  <r>
    <s v="pollution"/>
    <n v="23"/>
    <n v="2"/>
    <x v="4"/>
  </r>
  <r>
    <s v="dechets"/>
    <n v="24"/>
    <n v="16"/>
    <x v="4"/>
  </r>
  <r>
    <s v="ocean"/>
    <n v="24"/>
    <n v="4"/>
    <x v="4"/>
  </r>
  <r>
    <s v="mer"/>
    <n v="24"/>
    <n v="4"/>
    <x v="4"/>
  </r>
  <r>
    <s v="plastique"/>
    <n v="24"/>
    <n v="2"/>
    <x v="4"/>
  </r>
  <r>
    <s v="plastiques"/>
    <n v="24"/>
    <n v="6"/>
    <x v="4"/>
  </r>
  <r>
    <s v="pollution"/>
    <n v="24"/>
    <n v="4"/>
    <x v="4"/>
  </r>
  <r>
    <s v="dechets"/>
    <n v="8"/>
    <n v="4"/>
    <x v="4"/>
  </r>
  <r>
    <s v="mer"/>
    <n v="8"/>
    <n v="2"/>
    <x v="4"/>
  </r>
  <r>
    <s v="plastique"/>
    <n v="8"/>
    <n v="2"/>
    <x v="4"/>
  </r>
  <r>
    <s v="dechets"/>
    <n v="9"/>
    <n v="4"/>
    <x v="4"/>
  </r>
  <r>
    <s v="ocean"/>
    <n v="9"/>
    <n v="4"/>
    <x v="4"/>
  </r>
  <r>
    <s v="mer"/>
    <n v="9"/>
    <n v="2"/>
    <x v="4"/>
  </r>
  <r>
    <s v="plastiques"/>
    <n v="9"/>
    <n v="6"/>
    <x v="4"/>
  </r>
  <r>
    <s v="dechets"/>
    <n v="5"/>
    <n v="4"/>
    <x v="4"/>
  </r>
  <r>
    <s v="mer"/>
    <n v="5"/>
    <n v="6"/>
    <x v="4"/>
  </r>
  <r>
    <s v="plastiques"/>
    <n v="5"/>
    <n v="2"/>
    <x v="4"/>
  </r>
  <r>
    <s v="mer"/>
    <n v="3"/>
    <n v="6"/>
    <x v="4"/>
  </r>
  <r>
    <s v="plastique"/>
    <n v="3"/>
    <n v="4"/>
    <x v="4"/>
  </r>
  <r>
    <s v="pollution"/>
    <n v="3"/>
    <n v="2"/>
    <x v="4"/>
  </r>
  <r>
    <s v="dechets"/>
    <n v="1"/>
    <n v="6"/>
    <x v="4"/>
  </r>
  <r>
    <s v="mer"/>
    <n v="1"/>
    <n v="2"/>
    <x v="4"/>
  </r>
  <r>
    <s v="plastique"/>
    <n v="1"/>
    <n v="4"/>
    <x v="4"/>
  </r>
  <r>
    <s v="plastiques"/>
    <n v="1"/>
    <n v="6"/>
    <x v="4"/>
  </r>
  <r>
    <s v="ocean"/>
    <n v="110"/>
    <n v="4"/>
    <x v="4"/>
  </r>
  <r>
    <s v="mer"/>
    <n v="110"/>
    <n v="2"/>
    <x v="4"/>
  </r>
  <r>
    <s v="plastiques"/>
    <n v="110"/>
    <n v="4"/>
    <x v="4"/>
  </r>
  <r>
    <s v="dechets"/>
    <n v="56"/>
    <n v="2"/>
    <x v="4"/>
  </r>
  <r>
    <s v="ocean"/>
    <n v="56"/>
    <n v="2"/>
    <x v="4"/>
  </r>
  <r>
    <s v="mer"/>
    <n v="56"/>
    <n v="4"/>
    <x v="4"/>
  </r>
  <r>
    <s v="plastiques"/>
    <n v="56"/>
    <n v="2"/>
    <x v="4"/>
  </r>
  <r>
    <s v="pollution"/>
    <n v="56"/>
    <n v="2"/>
    <x v="4"/>
  </r>
  <r>
    <s v="dechets"/>
    <n v="124"/>
    <n v="2"/>
    <x v="4"/>
  </r>
  <r>
    <s v="plastique"/>
    <n v="124"/>
    <n v="2"/>
    <x v="4"/>
  </r>
  <r>
    <s v="plastiques"/>
    <n v="124"/>
    <n v="2"/>
    <x v="4"/>
  </r>
  <r>
    <s v="dechets"/>
    <n v="125"/>
    <n v="4"/>
    <x v="4"/>
  </r>
  <r>
    <s v="ocean"/>
    <n v="125"/>
    <n v="2"/>
    <x v="4"/>
  </r>
  <r>
    <s v="mer"/>
    <n v="125"/>
    <n v="2"/>
    <x v="4"/>
  </r>
  <r>
    <s v="plastique"/>
    <n v="125"/>
    <n v="2"/>
    <x v="4"/>
  </r>
  <r>
    <s v="plastiques"/>
    <n v="125"/>
    <n v="4"/>
    <x v="4"/>
  </r>
  <r>
    <s v="pollution"/>
    <n v="125"/>
    <n v="2"/>
    <x v="4"/>
  </r>
  <r>
    <s v="dechets"/>
    <n v="120"/>
    <n v="2"/>
    <x v="4"/>
  </r>
  <r>
    <s v="plastique"/>
    <n v="120"/>
    <n v="2"/>
    <x v="4"/>
  </r>
  <r>
    <s v="plastiques"/>
    <n v="120"/>
    <n v="2"/>
    <x v="4"/>
  </r>
  <r>
    <s v="pollution"/>
    <n v="120"/>
    <n v="4"/>
    <x v="4"/>
  </r>
  <r>
    <s v="plastique"/>
    <n v="129"/>
    <n v="2"/>
    <x v="4"/>
  </r>
  <r>
    <s v="pollution"/>
    <n v="129"/>
    <n v="2"/>
    <x v="4"/>
  </r>
  <r>
    <s v="dechets"/>
    <n v="130"/>
    <n v="8"/>
    <x v="4"/>
  </r>
  <r>
    <s v="plastiques"/>
    <n v="130"/>
    <n v="2"/>
    <x v="4"/>
  </r>
  <r>
    <s v="dechets"/>
    <n v="95"/>
    <n v="4"/>
    <x v="4"/>
  </r>
  <r>
    <s v="mer"/>
    <n v="95"/>
    <n v="2"/>
    <x v="4"/>
  </r>
  <r>
    <s v="plastique"/>
    <n v="95"/>
    <n v="4"/>
    <x v="4"/>
  </r>
  <r>
    <s v="dechets"/>
    <n v="76"/>
    <n v="2"/>
    <x v="4"/>
  </r>
  <r>
    <s v="ocean"/>
    <n v="76"/>
    <n v="2"/>
    <x v="4"/>
  </r>
  <r>
    <s v="plastique"/>
    <n v="76"/>
    <n v="8"/>
    <x v="4"/>
  </r>
  <r>
    <s v="plastiques"/>
    <n v="76"/>
    <n v="2"/>
    <x v="4"/>
  </r>
  <r>
    <s v="pollution"/>
    <n v="76"/>
    <n v="6"/>
    <x v="4"/>
  </r>
  <r>
    <s v="dechets"/>
    <n v="77"/>
    <n v="4"/>
    <x v="4"/>
  </r>
  <r>
    <s v="plastique"/>
    <n v="77"/>
    <n v="4"/>
    <x v="4"/>
  </r>
  <r>
    <s v="plastiques"/>
    <n v="77"/>
    <n v="2"/>
    <x v="4"/>
  </r>
  <r>
    <s v="ocean"/>
    <n v="88"/>
    <n v="6"/>
    <x v="4"/>
  </r>
  <r>
    <s v="mer"/>
    <n v="88"/>
    <n v="2"/>
    <x v="4"/>
  </r>
  <r>
    <s v="dechets"/>
    <n v="89"/>
    <n v="6"/>
    <x v="4"/>
  </r>
  <r>
    <s v="mer"/>
    <n v="89"/>
    <n v="4"/>
    <x v="4"/>
  </r>
  <r>
    <s v="plastique"/>
    <n v="89"/>
    <n v="2"/>
    <x v="4"/>
  </r>
  <r>
    <s v="plastiques"/>
    <n v="89"/>
    <n v="8"/>
    <x v="4"/>
  </r>
  <r>
    <s v="dechets"/>
    <n v="90"/>
    <n v="8"/>
    <x v="4"/>
  </r>
  <r>
    <s v="plastique"/>
    <n v="90"/>
    <n v="4"/>
    <x v="4"/>
  </r>
  <r>
    <s v="pollution"/>
    <n v="90"/>
    <n v="2"/>
    <x v="4"/>
  </r>
  <r>
    <s v="mer"/>
    <n v="91"/>
    <n v="4"/>
    <x v="4"/>
  </r>
  <r>
    <s v="ocean"/>
    <n v="91"/>
    <n v="2"/>
    <x v="4"/>
  </r>
  <r>
    <s v="plastiques"/>
    <n v="91"/>
    <n v="2"/>
    <x v="4"/>
  </r>
  <r>
    <s v="dechets"/>
    <n v="92"/>
    <n v="16"/>
    <x v="4"/>
  </r>
  <r>
    <s v="ocean"/>
    <n v="92"/>
    <n v="4"/>
    <x v="4"/>
  </r>
  <r>
    <s v="mer"/>
    <n v="92"/>
    <n v="4"/>
    <x v="4"/>
  </r>
  <r>
    <s v="plastiques"/>
    <n v="92"/>
    <n v="6"/>
    <x v="4"/>
  </r>
  <r>
    <s v="pollution"/>
    <n v="92"/>
    <n v="4"/>
    <x v="4"/>
  </r>
  <r>
    <s v="mer"/>
    <n v="106"/>
    <n v="2"/>
    <x v="4"/>
  </r>
  <r>
    <s v="plastique"/>
    <n v="106"/>
    <n v="2"/>
    <x v="4"/>
  </r>
  <r>
    <s v="plastiques"/>
    <n v="106"/>
    <n v="2"/>
    <x v="4"/>
  </r>
  <r>
    <s v="pollution"/>
    <n v="106"/>
    <n v="1"/>
    <x v="4"/>
  </r>
  <r>
    <s v="dechets"/>
    <n v="107"/>
    <n v="2"/>
    <x v="4"/>
  </r>
  <r>
    <s v="plastique"/>
    <n v="107"/>
    <n v="2"/>
    <x v="4"/>
  </r>
  <r>
    <s v="dechets"/>
    <n v="98"/>
    <n v="2"/>
    <x v="4"/>
  </r>
  <r>
    <s v="plastique"/>
    <n v="98"/>
    <n v="2"/>
    <x v="4"/>
  </r>
  <r>
    <s v="dechets"/>
    <n v="99"/>
    <n v="10"/>
    <x v="4"/>
  </r>
  <r>
    <s v="eau"/>
    <n v="99"/>
    <n v="2"/>
    <x v="4"/>
  </r>
  <r>
    <s v="ocean"/>
    <n v="99"/>
    <n v="2"/>
    <x v="4"/>
  </r>
  <r>
    <s v="plastiques"/>
    <n v="99"/>
    <n v="4"/>
    <x v="4"/>
  </r>
  <r>
    <s v="pollution"/>
    <n v="99"/>
    <n v="2"/>
    <x v="4"/>
  </r>
  <r>
    <s v="dechets"/>
    <n v="100"/>
    <n v="2"/>
    <x v="4"/>
  </r>
  <r>
    <s v="mer"/>
    <n v="100"/>
    <n v="2"/>
    <x v="4"/>
  </r>
  <r>
    <s v="plastique"/>
    <n v="100"/>
    <n v="2"/>
    <x v="4"/>
  </r>
  <r>
    <s v="plastiques"/>
    <n v="100"/>
    <n v="10"/>
    <x v="4"/>
  </r>
  <r>
    <s v="eau"/>
    <n v="504"/>
    <n v="2"/>
    <x v="4"/>
  </r>
  <r>
    <s v="ocean"/>
    <n v="504"/>
    <n v="2"/>
    <x v="4"/>
  </r>
  <r>
    <s v="plastique"/>
    <n v="504"/>
    <n v="2"/>
    <x v="4"/>
  </r>
  <r>
    <s v="ocean"/>
    <n v="513"/>
    <n v="2"/>
    <x v="4"/>
  </r>
  <r>
    <s v="ocean"/>
    <n v="442"/>
    <n v="2"/>
    <x v="4"/>
  </r>
  <r>
    <s v="plastique"/>
    <n v="442"/>
    <n v="2"/>
    <x v="4"/>
  </r>
  <r>
    <s v="plastique"/>
    <n v="435"/>
    <n v="2"/>
    <x v="4"/>
  </r>
  <r>
    <s v="dechets"/>
    <n v="370"/>
    <n v="6"/>
    <x v="4"/>
  </r>
  <r>
    <s v="dechets"/>
    <n v="360"/>
    <n v="18"/>
    <x v="4"/>
  </r>
  <r>
    <s v="plastique"/>
    <n v="360"/>
    <n v="4"/>
    <x v="4"/>
  </r>
  <r>
    <s v="dechets"/>
    <n v="355"/>
    <n v="36"/>
    <x v="4"/>
  </r>
  <r>
    <s v="plastiques"/>
    <n v="355"/>
    <n v="2"/>
    <x v="4"/>
  </r>
  <r>
    <s v="dechet"/>
    <n v="356"/>
    <n v="4"/>
    <x v="4"/>
  </r>
  <r>
    <s v="dechets"/>
    <n v="356"/>
    <n v="14"/>
    <x v="4"/>
  </r>
  <r>
    <s v="plastique"/>
    <n v="356"/>
    <n v="2"/>
    <x v="4"/>
  </r>
  <r>
    <s v="plastiques"/>
    <n v="356"/>
    <n v="2"/>
    <x v="4"/>
  </r>
  <r>
    <s v="dechets"/>
    <n v="372"/>
    <n v="4"/>
    <x v="4"/>
  </r>
  <r>
    <s v="plastique"/>
    <n v="372"/>
    <n v="2"/>
    <x v="4"/>
  </r>
  <r>
    <s v="dechets"/>
    <n v="373"/>
    <n v="2"/>
    <x v="4"/>
  </r>
  <r>
    <s v="plastique"/>
    <n v="373"/>
    <n v="2"/>
    <x v="4"/>
  </r>
  <r>
    <s v="dechets"/>
    <n v="374"/>
    <n v="4"/>
    <x v="4"/>
  </r>
  <r>
    <s v="plastiques"/>
    <n v="374"/>
    <n v="2"/>
    <x v="4"/>
  </r>
  <r>
    <s v="mer"/>
    <n v="237"/>
    <n v="2"/>
    <x v="4"/>
  </r>
  <r>
    <s v="plastique"/>
    <n v="237"/>
    <n v="2"/>
    <x v="4"/>
  </r>
  <r>
    <s v="pollution"/>
    <n v="237"/>
    <n v="2"/>
    <x v="4"/>
  </r>
  <r>
    <s v="plastiques"/>
    <n v="215"/>
    <n v="2"/>
    <x v="4"/>
  </r>
  <r>
    <s v="dechet"/>
    <n v="217"/>
    <n v="2"/>
    <x v="4"/>
  </r>
  <r>
    <s v="plastique"/>
    <n v="217"/>
    <n v="8"/>
    <x v="4"/>
  </r>
  <r>
    <s v="plastiques"/>
    <n v="217"/>
    <n v="4"/>
    <x v="4"/>
  </r>
  <r>
    <s v="dechets"/>
    <n v="133"/>
    <n v="2"/>
    <x v="4"/>
  </r>
  <r>
    <s v="plastiques"/>
    <n v="133"/>
    <n v="2"/>
    <x v="4"/>
  </r>
  <r>
    <s v="dechets"/>
    <n v="135"/>
    <n v="2"/>
    <x v="4"/>
  </r>
  <r>
    <s v="mer"/>
    <n v="135"/>
    <n v="2"/>
    <x v="4"/>
  </r>
  <r>
    <s v="ocean"/>
    <n v="135"/>
    <n v="2"/>
    <x v="4"/>
  </r>
  <r>
    <s v="plastique"/>
    <n v="135"/>
    <n v="2"/>
    <x v="4"/>
  </r>
  <r>
    <s v="pollution"/>
    <n v="135"/>
    <n v="2"/>
    <x v="4"/>
  </r>
  <r>
    <s v="plastique"/>
    <n v="221"/>
    <n v="6"/>
    <x v="4"/>
  </r>
  <r>
    <s v="plastique"/>
    <n v="222"/>
    <n v="8"/>
    <x v="4"/>
  </r>
  <r>
    <s v="plastique"/>
    <n v="223"/>
    <n v="2"/>
    <x v="4"/>
  </r>
  <r>
    <s v="mer"/>
    <n v="225"/>
    <n v="2"/>
    <x v="4"/>
  </r>
  <r>
    <s v="microplastique"/>
    <n v="225"/>
    <n v="2"/>
    <x v="4"/>
  </r>
  <r>
    <s v="pollution"/>
    <n v="225"/>
    <n v="2"/>
    <x v="4"/>
  </r>
  <r>
    <s v="dechets"/>
    <n v="227"/>
    <n v="12"/>
    <x v="4"/>
  </r>
  <r>
    <s v="plastique"/>
    <n v="227"/>
    <n v="2"/>
    <x v="4"/>
  </r>
  <r>
    <s v="plastiques"/>
    <n v="227"/>
    <n v="6"/>
    <x v="4"/>
  </r>
  <r>
    <s v="dechets"/>
    <n v="219"/>
    <n v="2"/>
    <x v="4"/>
  </r>
  <r>
    <s v="plastiques"/>
    <n v="219"/>
    <n v="2"/>
    <x v="4"/>
  </r>
  <r>
    <s v="plastique"/>
    <n v="229"/>
    <n v="2"/>
    <x v="4"/>
  </r>
  <r>
    <s v="mer"/>
    <n v="230"/>
    <n v="2"/>
    <x v="4"/>
  </r>
  <r>
    <s v="plastique"/>
    <n v="230"/>
    <n v="2"/>
    <x v="4"/>
  </r>
  <r>
    <s v="dechets"/>
    <n v="231"/>
    <n v="4"/>
    <x v="4"/>
  </r>
  <r>
    <s v="mer"/>
    <n v="231"/>
    <n v="2"/>
    <x v="4"/>
  </r>
  <r>
    <s v="plastiques"/>
    <n v="231"/>
    <n v="4"/>
    <x v="4"/>
  </r>
  <r>
    <s v="dechets"/>
    <n v="232"/>
    <n v="2"/>
    <x v="4"/>
  </r>
  <r>
    <s v="plastique"/>
    <n v="232"/>
    <n v="8"/>
    <x v="4"/>
  </r>
  <r>
    <s v="dechets"/>
    <n v="233"/>
    <n v="10"/>
    <x v="4"/>
  </r>
  <r>
    <s v="plastiques"/>
    <n v="233"/>
    <n v="2"/>
    <x v="4"/>
  </r>
  <r>
    <s v="dechets"/>
    <n v="347"/>
    <n v="8"/>
    <x v="4"/>
  </r>
  <r>
    <s v="ocean"/>
    <n v="347"/>
    <n v="6"/>
    <x v="4"/>
  </r>
  <r>
    <s v="plastique"/>
    <n v="347"/>
    <n v="4"/>
    <x v="4"/>
  </r>
  <r>
    <s v="ocean"/>
    <n v="878"/>
    <n v="4"/>
    <x v="4"/>
  </r>
  <r>
    <s v="mer"/>
    <n v="944"/>
    <n v="2"/>
    <x v="4"/>
  </r>
  <r>
    <s v="mer"/>
    <n v="676"/>
    <n v="4"/>
    <x v="4"/>
  </r>
  <r>
    <s v="ocean"/>
    <n v="661"/>
    <n v="2"/>
    <x v="4"/>
  </r>
  <r>
    <s v="plastique"/>
    <n v="661"/>
    <n v="2"/>
    <x v="4"/>
  </r>
  <r>
    <s v="ocean"/>
    <n v="595"/>
    <n v="4"/>
    <x v="4"/>
  </r>
  <r>
    <s v="dechets"/>
    <n v="616"/>
    <n v="2"/>
    <x v="4"/>
  </r>
  <r>
    <s v="ocean"/>
    <n v="616"/>
    <n v="2"/>
    <x v="4"/>
  </r>
  <r>
    <s v="mer"/>
    <n v="616"/>
    <n v="4"/>
    <x v="4"/>
  </r>
  <r>
    <s v="plastique"/>
    <n v="616"/>
    <n v="6"/>
    <x v="4"/>
  </r>
  <r>
    <s v="ocean"/>
    <n v="601"/>
    <n v="2"/>
    <x v="4"/>
  </r>
  <r>
    <s v="plastique"/>
    <n v="601"/>
    <n v="2"/>
    <x v="4"/>
  </r>
  <r>
    <s v="ocean"/>
    <n v="549"/>
    <n v="4"/>
    <x v="4"/>
  </r>
  <r>
    <s v="plastique"/>
    <n v="549"/>
    <n v="2"/>
    <x v="4"/>
  </r>
  <r>
    <s v="mer"/>
    <n v="554"/>
    <n v="8"/>
    <x v="4"/>
  </r>
  <r>
    <s v="plastique"/>
    <n v="554"/>
    <n v="2"/>
    <x v="4"/>
  </r>
  <r>
    <s v="dechets"/>
    <n v="760"/>
    <n v="2"/>
    <x v="4"/>
  </r>
  <r>
    <s v="ocean"/>
    <n v="760"/>
    <n v="2"/>
    <x v="4"/>
  </r>
  <r>
    <s v="mer"/>
    <n v="760"/>
    <n v="2"/>
    <x v="4"/>
  </r>
  <r>
    <s v="plastique"/>
    <n v="760"/>
    <n v="12"/>
    <x v="4"/>
  </r>
  <r>
    <s v="pollution"/>
    <n v="760"/>
    <n v="8"/>
    <x v="4"/>
  </r>
  <r>
    <s v="ocean"/>
    <n v="770"/>
    <n v="2"/>
    <x v="4"/>
  </r>
  <r>
    <s v="mer"/>
    <n v="770"/>
    <n v="4"/>
    <x v="4"/>
  </r>
  <r>
    <s v="plastique"/>
    <n v="770"/>
    <n v="2"/>
    <x v="4"/>
  </r>
  <r>
    <s v="ocean"/>
    <n v="729"/>
    <n v="4"/>
    <x v="4"/>
  </r>
  <r>
    <s v="mer"/>
    <n v="729"/>
    <n v="2"/>
    <x v="4"/>
  </r>
  <r>
    <s v="ocean"/>
    <n v="730"/>
    <n v="4"/>
    <x v="4"/>
  </r>
  <r>
    <s v="mer"/>
    <n v="730"/>
    <n v="2"/>
    <x v="4"/>
  </r>
  <r>
    <s v="dechets"/>
    <n v="733"/>
    <n v="12"/>
    <x v="4"/>
  </r>
  <r>
    <s v="mer"/>
    <n v="733"/>
    <n v="2"/>
    <x v="4"/>
  </r>
  <r>
    <s v="ocean"/>
    <n v="733"/>
    <n v="2"/>
    <x v="4"/>
  </r>
  <r>
    <s v="plastique"/>
    <n v="733"/>
    <n v="6"/>
    <x v="4"/>
  </r>
  <r>
    <s v="dechets"/>
    <n v="726"/>
    <n v="12"/>
    <x v="5"/>
  </r>
  <r>
    <s v="ocean"/>
    <n v="726"/>
    <n v="4"/>
    <x v="5"/>
  </r>
  <r>
    <s v="mer"/>
    <n v="726"/>
    <n v="4"/>
    <x v="5"/>
  </r>
  <r>
    <s v="microplastiques"/>
    <n v="726"/>
    <n v="2"/>
    <x v="5"/>
  </r>
  <r>
    <s v="plastique"/>
    <n v="726"/>
    <n v="16"/>
    <x v="5"/>
  </r>
  <r>
    <s v="plastiques"/>
    <n v="726"/>
    <n v="6"/>
    <x v="5"/>
  </r>
  <r>
    <s v="pollution"/>
    <n v="726"/>
    <n v="6"/>
    <x v="5"/>
  </r>
  <r>
    <s v="ocean"/>
    <n v="705"/>
    <n v="2"/>
    <x v="5"/>
  </r>
  <r>
    <s v="plastique"/>
    <n v="705"/>
    <n v="2"/>
    <x v="5"/>
  </r>
  <r>
    <s v="ocean"/>
    <n v="777"/>
    <n v="2"/>
    <x v="5"/>
  </r>
  <r>
    <s v="plastique"/>
    <n v="777"/>
    <n v="8"/>
    <x v="5"/>
  </r>
  <r>
    <s v="ocean"/>
    <n v="765"/>
    <n v="2"/>
    <x v="5"/>
  </r>
  <r>
    <s v="mer"/>
    <n v="765"/>
    <n v="2"/>
    <x v="5"/>
  </r>
  <r>
    <s v="plastique"/>
    <n v="765"/>
    <n v="2"/>
    <x v="5"/>
  </r>
  <r>
    <s v="ocean"/>
    <n v="742"/>
    <n v="2"/>
    <x v="5"/>
  </r>
  <r>
    <s v="plastique"/>
    <n v="742"/>
    <n v="2"/>
    <x v="5"/>
  </r>
  <r>
    <s v="ocean"/>
    <n v="754"/>
    <n v="2"/>
    <x v="5"/>
  </r>
  <r>
    <s v="mer"/>
    <n v="754"/>
    <n v="6"/>
    <x v="5"/>
  </r>
  <r>
    <s v="plastique"/>
    <n v="754"/>
    <n v="2"/>
    <x v="5"/>
  </r>
  <r>
    <s v="dechet"/>
    <n v="757"/>
    <n v="8"/>
    <x v="5"/>
  </r>
  <r>
    <s v="dechets"/>
    <n v="757"/>
    <n v="6"/>
    <x v="5"/>
  </r>
  <r>
    <s v="ocean"/>
    <n v="757"/>
    <n v="2"/>
    <x v="5"/>
  </r>
  <r>
    <s v="plastique"/>
    <n v="757"/>
    <n v="6"/>
    <x v="5"/>
  </r>
  <r>
    <s v="plastiques"/>
    <n v="757"/>
    <n v="8"/>
    <x v="5"/>
  </r>
  <r>
    <s v="mer"/>
    <n v="774"/>
    <n v="2"/>
    <x v="5"/>
  </r>
  <r>
    <s v="dechets"/>
    <n v="696"/>
    <n v="4"/>
    <x v="5"/>
  </r>
  <r>
    <s v="ocean"/>
    <n v="696"/>
    <n v="2"/>
    <x v="5"/>
  </r>
  <r>
    <s v="microplastiques"/>
    <n v="696"/>
    <n v="2"/>
    <x v="5"/>
  </r>
  <r>
    <s v="plastique"/>
    <n v="696"/>
    <n v="8"/>
    <x v="5"/>
  </r>
  <r>
    <s v="plastiques"/>
    <n v="696"/>
    <n v="4"/>
    <x v="5"/>
  </r>
  <r>
    <s v="pollution"/>
    <n v="886"/>
    <n v="2"/>
    <x v="5"/>
  </r>
  <r>
    <s v="dechets"/>
    <n v="317"/>
    <n v="12"/>
    <x v="5"/>
  </r>
  <r>
    <s v="ocean"/>
    <n v="317"/>
    <n v="2"/>
    <x v="5"/>
  </r>
  <r>
    <s v="mer"/>
    <n v="317"/>
    <n v="2"/>
    <x v="5"/>
  </r>
  <r>
    <s v="plastique"/>
    <n v="317"/>
    <n v="6"/>
    <x v="5"/>
  </r>
  <r>
    <s v="plastiques"/>
    <n v="317"/>
    <n v="4"/>
    <x v="5"/>
  </r>
  <r>
    <s v="plastique"/>
    <n v="271"/>
    <n v="12"/>
    <x v="5"/>
  </r>
  <r>
    <s v="plastique"/>
    <n v="275"/>
    <n v="2"/>
    <x v="5"/>
  </r>
  <r>
    <s v="dechets"/>
    <n v="276"/>
    <n v="8"/>
    <x v="5"/>
  </r>
  <r>
    <s v="mer"/>
    <n v="276"/>
    <n v="2"/>
    <x v="5"/>
  </r>
  <r>
    <s v="plastique"/>
    <n v="276"/>
    <n v="10"/>
    <x v="5"/>
  </r>
  <r>
    <s v="pollution"/>
    <n v="276"/>
    <n v="6"/>
    <x v="5"/>
  </r>
  <r>
    <s v="dechets"/>
    <n v="261"/>
    <n v="18"/>
    <x v="5"/>
  </r>
  <r>
    <s v="microplastiques"/>
    <n v="261"/>
    <n v="2"/>
    <x v="5"/>
  </r>
  <r>
    <s v="plastique"/>
    <n v="261"/>
    <n v="20"/>
    <x v="5"/>
  </r>
  <r>
    <s v="plastiques"/>
    <n v="261"/>
    <n v="6"/>
    <x v="5"/>
  </r>
  <r>
    <s v="dechets"/>
    <n v="267"/>
    <n v="2"/>
    <x v="5"/>
  </r>
  <r>
    <s v="plastique"/>
    <n v="267"/>
    <n v="8"/>
    <x v="5"/>
  </r>
  <r>
    <s v="pollution"/>
    <n v="267"/>
    <n v="4"/>
    <x v="5"/>
  </r>
  <r>
    <s v="plastique"/>
    <n v="269"/>
    <n v="4"/>
    <x v="5"/>
  </r>
  <r>
    <s v="plastique"/>
    <n v="278"/>
    <n v="4"/>
    <x v="5"/>
  </r>
  <r>
    <s v="plastique"/>
    <n v="279"/>
    <n v="4"/>
    <x v="5"/>
  </r>
  <r>
    <s v="plastique"/>
    <n v="234"/>
    <n v="6"/>
    <x v="5"/>
  </r>
  <r>
    <s v="plastiques"/>
    <n v="234"/>
    <n v="8"/>
    <x v="5"/>
  </r>
  <r>
    <s v="dechets"/>
    <n v="134"/>
    <n v="16"/>
    <x v="5"/>
  </r>
  <r>
    <s v="mer"/>
    <n v="134"/>
    <n v="15"/>
    <x v="5"/>
  </r>
  <r>
    <s v="ocean"/>
    <n v="134"/>
    <n v="2"/>
    <x v="5"/>
  </r>
  <r>
    <s v="plastique"/>
    <n v="134"/>
    <n v="8"/>
    <x v="5"/>
  </r>
  <r>
    <s v="plastiques"/>
    <n v="134"/>
    <n v="20"/>
    <x v="5"/>
  </r>
  <r>
    <s v="plastiques"/>
    <n v="238"/>
    <n v="2"/>
    <x v="5"/>
  </r>
  <r>
    <s v="plastique"/>
    <n v="239"/>
    <n v="4"/>
    <x v="5"/>
  </r>
  <r>
    <s v="pollution"/>
    <n v="239"/>
    <n v="2"/>
    <x v="5"/>
  </r>
  <r>
    <s v="plastique"/>
    <n v="240"/>
    <n v="4"/>
    <x v="5"/>
  </r>
  <r>
    <s v="ocean"/>
    <n v="241"/>
    <n v="2"/>
    <x v="5"/>
  </r>
  <r>
    <s v="microplastiques"/>
    <n v="241"/>
    <n v="4"/>
    <x v="5"/>
  </r>
  <r>
    <s v="plastique"/>
    <n v="241"/>
    <n v="2"/>
    <x v="5"/>
  </r>
  <r>
    <s v="plastiques"/>
    <n v="241"/>
    <n v="2"/>
    <x v="5"/>
  </r>
  <r>
    <s v="eau"/>
    <n v="242"/>
    <n v="2"/>
    <x v="5"/>
  </r>
  <r>
    <s v="plastique"/>
    <n v="242"/>
    <n v="2"/>
    <x v="5"/>
  </r>
  <r>
    <s v="plastiques"/>
    <n v="242"/>
    <n v="14"/>
    <x v="5"/>
  </r>
  <r>
    <s v="pollution"/>
    <n v="242"/>
    <n v="6"/>
    <x v="5"/>
  </r>
  <r>
    <s v="mer"/>
    <n v="243"/>
    <n v="2"/>
    <x v="5"/>
  </r>
  <r>
    <s v="ocean"/>
    <n v="243"/>
    <n v="2"/>
    <x v="5"/>
  </r>
  <r>
    <s v="plastique"/>
    <n v="243"/>
    <n v="2"/>
    <x v="5"/>
  </r>
  <r>
    <s v="pollution"/>
    <n v="243"/>
    <n v="2"/>
    <x v="5"/>
  </r>
  <r>
    <s v="plastique"/>
    <n v="244"/>
    <n v="2"/>
    <x v="5"/>
  </r>
  <r>
    <s v="dechets"/>
    <n v="245"/>
    <n v="4"/>
    <x v="5"/>
  </r>
  <r>
    <s v="plastique"/>
    <n v="245"/>
    <n v="2"/>
    <x v="5"/>
  </r>
  <r>
    <s v="ocean"/>
    <n v="246"/>
    <n v="4"/>
    <x v="5"/>
  </r>
  <r>
    <s v="plastique"/>
    <n v="246"/>
    <n v="6"/>
    <x v="5"/>
  </r>
  <r>
    <s v="plastiques"/>
    <n v="246"/>
    <n v="2"/>
    <x v="5"/>
  </r>
  <r>
    <s v="plastique"/>
    <n v="247"/>
    <n v="6"/>
    <x v="5"/>
  </r>
  <r>
    <s v="plastiques"/>
    <n v="247"/>
    <n v="2"/>
    <x v="5"/>
  </r>
  <r>
    <s v="plastique"/>
    <n v="248"/>
    <n v="2"/>
    <x v="5"/>
  </r>
  <r>
    <s v="dechets"/>
    <n v="249"/>
    <n v="2"/>
    <x v="5"/>
  </r>
  <r>
    <s v="plastique"/>
    <n v="249"/>
    <n v="4"/>
    <x v="5"/>
  </r>
  <r>
    <s v="plastique"/>
    <n v="250"/>
    <n v="2"/>
    <x v="5"/>
  </r>
  <r>
    <s v="plastique"/>
    <n v="263"/>
    <n v="2"/>
    <x v="5"/>
  </r>
  <r>
    <s v="dechets"/>
    <n v="264"/>
    <n v="4"/>
    <x v="5"/>
  </r>
  <r>
    <s v="plastique"/>
    <n v="264"/>
    <n v="8"/>
    <x v="5"/>
  </r>
  <r>
    <s v="plastique"/>
    <n v="253"/>
    <n v="4"/>
    <x v="5"/>
  </r>
  <r>
    <s v="plastique"/>
    <n v="254"/>
    <n v="4"/>
    <x v="5"/>
  </r>
  <r>
    <s v="plastique"/>
    <n v="256"/>
    <n v="6"/>
    <x v="5"/>
  </r>
  <r>
    <s v="plastiques"/>
    <n v="256"/>
    <n v="2"/>
    <x v="5"/>
  </r>
  <r>
    <s v="dechet"/>
    <n v="257"/>
    <n v="2"/>
    <x v="5"/>
  </r>
  <r>
    <s v="mer"/>
    <n v="257"/>
    <n v="2"/>
    <x v="5"/>
  </r>
  <r>
    <s v="plastique"/>
    <n v="257"/>
    <n v="14"/>
    <x v="5"/>
  </r>
  <r>
    <s v="dechets"/>
    <n v="258"/>
    <n v="6"/>
    <x v="5"/>
  </r>
  <r>
    <s v="mer"/>
    <n v="258"/>
    <n v="2"/>
    <x v="5"/>
  </r>
  <r>
    <s v="plastique"/>
    <n v="258"/>
    <n v="2"/>
    <x v="5"/>
  </r>
  <r>
    <s v="plastiques"/>
    <n v="258"/>
    <n v="2"/>
    <x v="5"/>
  </r>
  <r>
    <s v="pollution"/>
    <n v="258"/>
    <n v="4"/>
    <x v="5"/>
  </r>
  <r>
    <s v="plastique"/>
    <n v="259"/>
    <n v="4"/>
    <x v="5"/>
  </r>
  <r>
    <s v="plastiques"/>
    <n v="259"/>
    <n v="2"/>
    <x v="5"/>
  </r>
  <r>
    <s v="eau"/>
    <n v="377"/>
    <n v="2"/>
    <x v="5"/>
  </r>
  <r>
    <s v="microplastiques"/>
    <n v="377"/>
    <n v="12"/>
    <x v="5"/>
  </r>
  <r>
    <s v="plastiques"/>
    <n v="377"/>
    <n v="2"/>
    <x v="5"/>
  </r>
  <r>
    <s v="pollution"/>
    <n v="377"/>
    <n v="2"/>
    <x v="5"/>
  </r>
  <r>
    <s v="dechets"/>
    <n v="378"/>
    <n v="12"/>
    <x v="5"/>
  </r>
  <r>
    <s v="plastique"/>
    <n v="378"/>
    <n v="2"/>
    <x v="5"/>
  </r>
  <r>
    <s v="dechet"/>
    <n v="379"/>
    <n v="2"/>
    <x v="5"/>
  </r>
  <r>
    <s v="dechets"/>
    <n v="379"/>
    <n v="10"/>
    <x v="5"/>
  </r>
  <r>
    <s v="plastiques"/>
    <n v="379"/>
    <n v="2"/>
    <x v="5"/>
  </r>
  <r>
    <s v="dechet"/>
    <n v="380"/>
    <n v="8"/>
    <x v="5"/>
  </r>
  <r>
    <s v="dechets"/>
    <n v="380"/>
    <n v="18"/>
    <x v="5"/>
  </r>
  <r>
    <s v="plastiques"/>
    <n v="380"/>
    <n v="2"/>
    <x v="5"/>
  </r>
  <r>
    <s v="dechets"/>
    <n v="385"/>
    <n v="8"/>
    <x v="5"/>
  </r>
  <r>
    <s v="eau"/>
    <n v="385"/>
    <n v="2"/>
    <x v="5"/>
  </r>
  <r>
    <s v="plastiques"/>
    <n v="385"/>
    <n v="2"/>
    <x v="5"/>
  </r>
  <r>
    <s v="dechets"/>
    <n v="387"/>
    <n v="14"/>
    <x v="5"/>
  </r>
  <r>
    <s v="plastique"/>
    <n v="387"/>
    <n v="2"/>
    <x v="5"/>
  </r>
  <r>
    <s v="dechet"/>
    <n v="388"/>
    <n v="2"/>
    <x v="5"/>
  </r>
  <r>
    <s v="dechets"/>
    <n v="388"/>
    <n v="18"/>
    <x v="5"/>
  </r>
  <r>
    <s v="plastiques"/>
    <n v="388"/>
    <n v="2"/>
    <x v="5"/>
  </r>
  <r>
    <s v="dechets"/>
    <n v="365"/>
    <n v="14"/>
    <x v="5"/>
  </r>
  <r>
    <s v="plastique"/>
    <n v="365"/>
    <n v="2"/>
    <x v="5"/>
  </r>
  <r>
    <s v="dechets"/>
    <n v="382"/>
    <n v="6"/>
    <x v="5"/>
  </r>
  <r>
    <s v="plastiques"/>
    <n v="382"/>
    <n v="2"/>
    <x v="5"/>
  </r>
  <r>
    <s v="ocean"/>
    <n v="383"/>
    <n v="2"/>
    <x v="5"/>
  </r>
  <r>
    <s v="plastique"/>
    <n v="383"/>
    <n v="2"/>
    <x v="5"/>
  </r>
  <r>
    <s v="pollution"/>
    <n v="383"/>
    <n v="2"/>
    <x v="5"/>
  </r>
  <r>
    <s v="mer"/>
    <n v="528"/>
    <n v="2"/>
    <x v="5"/>
  </r>
  <r>
    <s v="ocean"/>
    <n v="494"/>
    <n v="2"/>
    <x v="5"/>
  </r>
  <r>
    <s v="plastique"/>
    <n v="494"/>
    <n v="2"/>
    <x v="5"/>
  </r>
  <r>
    <s v="dechets"/>
    <n v="498"/>
    <n v="18"/>
    <x v="5"/>
  </r>
  <r>
    <s v="ocean"/>
    <n v="498"/>
    <n v="2"/>
    <x v="5"/>
  </r>
  <r>
    <s v="microplastiques"/>
    <n v="498"/>
    <n v="4"/>
    <x v="5"/>
  </r>
  <r>
    <s v="plastique"/>
    <n v="498"/>
    <n v="16"/>
    <x v="5"/>
  </r>
  <r>
    <s v="plastiques"/>
    <n v="498"/>
    <n v="4"/>
    <x v="5"/>
  </r>
  <r>
    <s v="pollution"/>
    <n v="498"/>
    <n v="2"/>
    <x v="5"/>
  </r>
  <r>
    <s v="ocean"/>
    <n v="490"/>
    <n v="2"/>
    <x v="5"/>
  </r>
  <r>
    <s v="plastique"/>
    <n v="490"/>
    <n v="2"/>
    <x v="5"/>
  </r>
  <r>
    <s v="dechets"/>
    <n v="101"/>
    <n v="2"/>
    <x v="5"/>
  </r>
  <r>
    <s v="mer"/>
    <n v="101"/>
    <n v="2"/>
    <x v="5"/>
  </r>
  <r>
    <s v="plastique"/>
    <n v="101"/>
    <n v="4"/>
    <x v="5"/>
  </r>
  <r>
    <s v="plastiques"/>
    <n v="101"/>
    <n v="2"/>
    <x v="5"/>
  </r>
  <r>
    <s v="dechets"/>
    <n v="103"/>
    <n v="2"/>
    <x v="5"/>
  </r>
  <r>
    <s v="ocean"/>
    <n v="103"/>
    <n v="14"/>
    <x v="5"/>
  </r>
  <r>
    <s v="mer"/>
    <n v="103"/>
    <n v="4"/>
    <x v="5"/>
  </r>
  <r>
    <s v="plastique"/>
    <n v="103"/>
    <n v="2"/>
    <x v="5"/>
  </r>
  <r>
    <s v="plastiques"/>
    <n v="103"/>
    <n v="4"/>
    <x v="5"/>
  </r>
  <r>
    <s v="dechets"/>
    <n v="104"/>
    <n v="2"/>
    <x v="5"/>
  </r>
  <r>
    <s v="plastique"/>
    <n v="104"/>
    <n v="2"/>
    <x v="5"/>
  </r>
  <r>
    <s v="plastiques"/>
    <n v="104"/>
    <n v="2"/>
    <x v="5"/>
  </r>
  <r>
    <s v="pollution"/>
    <n v="104"/>
    <n v="2"/>
    <x v="5"/>
  </r>
  <r>
    <s v="dechets"/>
    <n v="109"/>
    <n v="14"/>
    <x v="5"/>
  </r>
  <r>
    <s v="ocean"/>
    <n v="109"/>
    <n v="2"/>
    <x v="5"/>
  </r>
  <r>
    <s v="mer"/>
    <n v="109"/>
    <n v="2"/>
    <x v="5"/>
  </r>
  <r>
    <s v="microplastiques"/>
    <n v="109"/>
    <n v="2"/>
    <x v="5"/>
  </r>
  <r>
    <s v="plastique"/>
    <n v="109"/>
    <n v="20"/>
    <x v="5"/>
  </r>
  <r>
    <s v="plastiques"/>
    <n v="109"/>
    <n v="18"/>
    <x v="5"/>
  </r>
  <r>
    <s v="pollution"/>
    <n v="109"/>
    <n v="10"/>
    <x v="5"/>
  </r>
  <r>
    <s v="dechets"/>
    <n v="93"/>
    <n v="14"/>
    <x v="5"/>
  </r>
  <r>
    <s v="ocean"/>
    <n v="93"/>
    <n v="2"/>
    <x v="5"/>
  </r>
  <r>
    <s v="mer"/>
    <n v="93"/>
    <n v="2"/>
    <x v="5"/>
  </r>
  <r>
    <s v="plastique"/>
    <n v="93"/>
    <n v="2"/>
    <x v="5"/>
  </r>
  <r>
    <s v="plastiques"/>
    <n v="93"/>
    <n v="8"/>
    <x v="5"/>
  </r>
  <r>
    <s v="pollution"/>
    <n v="93"/>
    <n v="2"/>
    <x v="5"/>
  </r>
  <r>
    <s v="mer"/>
    <n v="78"/>
    <n v="2"/>
    <x v="5"/>
  </r>
  <r>
    <s v="ocean"/>
    <n v="78"/>
    <n v="2"/>
    <x v="5"/>
  </r>
  <r>
    <s v="plastique"/>
    <n v="78"/>
    <n v="4"/>
    <x v="5"/>
  </r>
  <r>
    <s v="plastiques"/>
    <n v="78"/>
    <n v="2"/>
    <x v="5"/>
  </r>
  <r>
    <s v="dechets"/>
    <n v="96"/>
    <n v="4"/>
    <x v="5"/>
  </r>
  <r>
    <s v="ocean"/>
    <n v="96"/>
    <n v="2"/>
    <x v="5"/>
  </r>
  <r>
    <s v="plastique"/>
    <n v="96"/>
    <n v="8"/>
    <x v="5"/>
  </r>
  <r>
    <s v="dechets"/>
    <n v="132"/>
    <n v="8"/>
    <x v="5"/>
  </r>
  <r>
    <s v="plastique"/>
    <n v="132"/>
    <n v="4"/>
    <x v="5"/>
  </r>
  <r>
    <s v="plastiques"/>
    <n v="132"/>
    <n v="4"/>
    <x v="5"/>
  </r>
  <r>
    <s v="pollution"/>
    <n v="132"/>
    <n v="2"/>
    <x v="5"/>
  </r>
  <r>
    <s v="dechets"/>
    <n v="121"/>
    <n v="4"/>
    <x v="5"/>
  </r>
  <r>
    <s v="plastique"/>
    <n v="121"/>
    <n v="4"/>
    <x v="5"/>
  </r>
  <r>
    <s v="plastiques"/>
    <n v="121"/>
    <n v="2"/>
    <x v="5"/>
  </r>
  <r>
    <s v="dechets"/>
    <n v="113"/>
    <n v="10"/>
    <x v="5"/>
  </r>
  <r>
    <s v="mer"/>
    <n v="113"/>
    <n v="8"/>
    <x v="5"/>
  </r>
  <r>
    <s v="ocean"/>
    <n v="113"/>
    <n v="4"/>
    <x v="5"/>
  </r>
  <r>
    <s v="plastiques"/>
    <n v="113"/>
    <n v="6"/>
    <x v="5"/>
  </r>
  <r>
    <s v="pollution"/>
    <n v="113"/>
    <n v="2"/>
    <x v="5"/>
  </r>
  <r>
    <s v="dechets"/>
    <n v="117"/>
    <n v="2"/>
    <x v="5"/>
  </r>
  <r>
    <s v="mer"/>
    <n v="117"/>
    <n v="6"/>
    <x v="5"/>
  </r>
  <r>
    <s v="ocean"/>
    <n v="117"/>
    <n v="2"/>
    <x v="5"/>
  </r>
  <r>
    <s v="plastique"/>
    <n v="117"/>
    <n v="4"/>
    <x v="5"/>
  </r>
  <r>
    <s v="plastiques"/>
    <n v="117"/>
    <n v="4"/>
    <x v="5"/>
  </r>
  <r>
    <s v="plastique"/>
    <n v="118"/>
    <n v="4"/>
    <x v="5"/>
  </r>
  <r>
    <s v="plastiques"/>
    <n v="118"/>
    <n v="2"/>
    <x v="5"/>
  </r>
  <r>
    <s v="pollution"/>
    <n v="118"/>
    <n v="4"/>
    <x v="5"/>
  </r>
  <r>
    <s v="dechet"/>
    <n v="11"/>
    <n v="2"/>
    <x v="5"/>
  </r>
  <r>
    <s v="dechets"/>
    <n v="11"/>
    <n v="2"/>
    <x v="5"/>
  </r>
  <r>
    <s v="ocean"/>
    <n v="11"/>
    <n v="4"/>
    <x v="5"/>
  </r>
  <r>
    <s v="plastiques"/>
    <n v="11"/>
    <n v="8"/>
    <x v="5"/>
  </r>
  <r>
    <s v="pollution"/>
    <n v="11"/>
    <n v="2"/>
    <x v="5"/>
  </r>
  <r>
    <s v="microplastiques"/>
    <n v="12"/>
    <n v="2"/>
    <x v="5"/>
  </r>
  <r>
    <s v="plastique"/>
    <n v="12"/>
    <n v="6"/>
    <x v="5"/>
  </r>
  <r>
    <s v="plastiques"/>
    <n v="12"/>
    <n v="2"/>
    <x v="5"/>
  </r>
  <r>
    <s v="dechets"/>
    <n v="25"/>
    <n v="16"/>
    <x v="5"/>
  </r>
  <r>
    <s v="eau"/>
    <n v="25"/>
    <n v="6"/>
    <x v="5"/>
  </r>
  <r>
    <s v="ocean"/>
    <n v="25"/>
    <n v="4"/>
    <x v="5"/>
  </r>
  <r>
    <s v="mer"/>
    <n v="25"/>
    <n v="2"/>
    <x v="5"/>
  </r>
  <r>
    <s v="plastique"/>
    <n v="25"/>
    <n v="6"/>
    <x v="5"/>
  </r>
  <r>
    <s v="pollution"/>
    <n v="25"/>
    <n v="2"/>
    <x v="5"/>
  </r>
  <r>
    <s v="dechets"/>
    <n v="17"/>
    <n v="4"/>
    <x v="5"/>
  </r>
  <r>
    <s v="mer"/>
    <n v="17"/>
    <n v="2"/>
    <x v="5"/>
  </r>
  <r>
    <s v="ocean"/>
    <n v="17"/>
    <n v="2"/>
    <x v="5"/>
  </r>
  <r>
    <s v="plastique"/>
    <n v="17"/>
    <n v="4"/>
    <x v="5"/>
  </r>
  <r>
    <s v="plastiques"/>
    <n v="17"/>
    <n v="4"/>
    <x v="5"/>
  </r>
  <r>
    <s v="microplastiques"/>
    <n v="48"/>
    <n v="2"/>
    <x v="5"/>
  </r>
  <r>
    <s v="plastique"/>
    <n v="48"/>
    <n v="6"/>
    <x v="5"/>
  </r>
  <r>
    <s v="plastiques"/>
    <n v="48"/>
    <n v="7"/>
    <x v="5"/>
  </r>
  <r>
    <s v="dechets"/>
    <n v="45"/>
    <n v="8"/>
    <x v="5"/>
  </r>
  <r>
    <s v="ocean"/>
    <n v="45"/>
    <n v="2"/>
    <x v="5"/>
  </r>
  <r>
    <s v="mer"/>
    <n v="45"/>
    <n v="4"/>
    <x v="5"/>
  </r>
  <r>
    <s v="microplastiques"/>
    <n v="45"/>
    <n v="4"/>
    <x v="5"/>
  </r>
  <r>
    <s v="plastiques"/>
    <n v="45"/>
    <n v="8"/>
    <x v="5"/>
  </r>
  <r>
    <s v="mer"/>
    <n v="39"/>
    <n v="10"/>
    <x v="5"/>
  </r>
  <r>
    <s v="microplastique"/>
    <n v="39"/>
    <n v="2"/>
    <x v="5"/>
  </r>
  <r>
    <s v="plastique"/>
    <n v="39"/>
    <n v="8"/>
    <x v="5"/>
  </r>
  <r>
    <s v="dechets"/>
    <n v="40"/>
    <n v="8"/>
    <x v="5"/>
  </r>
  <r>
    <s v="eau"/>
    <n v="40"/>
    <n v="3"/>
    <x v="5"/>
  </r>
  <r>
    <s v="ocean"/>
    <n v="40"/>
    <n v="2"/>
    <x v="5"/>
  </r>
  <r>
    <s v="mer"/>
    <n v="40"/>
    <n v="1"/>
    <x v="5"/>
  </r>
  <r>
    <s v="plastique"/>
    <n v="40"/>
    <n v="4"/>
    <x v="5"/>
  </r>
  <r>
    <s v="pollution"/>
    <n v="40"/>
    <n v="1"/>
    <x v="5"/>
  </r>
  <r>
    <s v="dechets"/>
    <n v="37"/>
    <n v="2"/>
    <x v="5"/>
  </r>
  <r>
    <s v="ocean"/>
    <n v="37"/>
    <n v="2"/>
    <x v="5"/>
  </r>
  <r>
    <s v="mer"/>
    <n v="37"/>
    <n v="10"/>
    <x v="5"/>
  </r>
  <r>
    <s v="plastique"/>
    <n v="37"/>
    <n v="4"/>
    <x v="5"/>
  </r>
  <r>
    <s v="plastiques"/>
    <n v="37"/>
    <n v="6"/>
    <x v="5"/>
  </r>
  <r>
    <s v="pollution"/>
    <n v="37"/>
    <n v="2"/>
    <x v="5"/>
  </r>
  <r>
    <s v="dechets"/>
    <n v="30"/>
    <n v="2"/>
    <x v="5"/>
  </r>
  <r>
    <s v="microplastiques"/>
    <n v="30"/>
    <n v="2"/>
    <x v="5"/>
  </r>
  <r>
    <s v="plastique"/>
    <n v="30"/>
    <n v="2"/>
    <x v="5"/>
  </r>
  <r>
    <s v="plastiques"/>
    <n v="30"/>
    <n v="22"/>
    <x v="5"/>
  </r>
  <r>
    <s v="pollution"/>
    <n v="30"/>
    <n v="2"/>
    <x v="5"/>
  </r>
  <r>
    <s v="dechets"/>
    <n v="33"/>
    <n v="2"/>
    <x v="5"/>
  </r>
  <r>
    <s v="ocean"/>
    <n v="33"/>
    <n v="2"/>
    <x v="5"/>
  </r>
  <r>
    <s v="plastique"/>
    <n v="33"/>
    <n v="4"/>
    <x v="5"/>
  </r>
  <r>
    <s v="pollution"/>
    <n v="33"/>
    <n v="2"/>
    <x v="5"/>
  </r>
  <r>
    <s v="dechets"/>
    <n v="55"/>
    <n v="6"/>
    <x v="5"/>
  </r>
  <r>
    <s v="ocean"/>
    <n v="55"/>
    <n v="2"/>
    <x v="5"/>
  </r>
  <r>
    <s v="plastique"/>
    <n v="55"/>
    <n v="2"/>
    <x v="5"/>
  </r>
  <r>
    <s v="plastiques"/>
    <n v="55"/>
    <n v="2"/>
    <x v="5"/>
  </r>
  <r>
    <s v="pollution"/>
    <n v="55"/>
    <n v="2"/>
    <x v="5"/>
  </r>
  <r>
    <s v="ocean"/>
    <n v="73"/>
    <n v="4"/>
    <x v="5"/>
  </r>
  <r>
    <s v="microplastiques"/>
    <n v="73"/>
    <n v="8"/>
    <x v="5"/>
  </r>
  <r>
    <s v="plastique"/>
    <n v="73"/>
    <n v="4"/>
    <x v="5"/>
  </r>
  <r>
    <s v="plastiques"/>
    <n v="73"/>
    <n v="2"/>
    <x v="5"/>
  </r>
  <r>
    <s v="ocean"/>
    <n v="75"/>
    <n v="2"/>
    <x v="5"/>
  </r>
  <r>
    <s v="mer"/>
    <n v="75"/>
    <n v="2"/>
    <x v="5"/>
  </r>
  <r>
    <s v="plastique"/>
    <n v="75"/>
    <n v="2"/>
    <x v="5"/>
  </r>
  <r>
    <s v="plastiques"/>
    <n v="75"/>
    <n v="2"/>
    <x v="5"/>
  </r>
  <r>
    <s v="dechets"/>
    <n v="68"/>
    <n v="10"/>
    <x v="5"/>
  </r>
  <r>
    <s v="plastique"/>
    <n v="68"/>
    <n v="2"/>
    <x v="5"/>
  </r>
  <r>
    <s v="plastiques"/>
    <n v="68"/>
    <n v="4"/>
    <x v="5"/>
  </r>
  <r>
    <s v="pollution"/>
    <n v="68"/>
    <n v="2"/>
    <x v="5"/>
  </r>
  <r>
    <s v="eau"/>
    <n v="70"/>
    <n v="2"/>
    <x v="5"/>
  </r>
  <r>
    <s v="ocean"/>
    <n v="70"/>
    <n v="4"/>
    <x v="5"/>
  </r>
  <r>
    <s v="mer"/>
    <n v="70"/>
    <n v="4"/>
    <x v="5"/>
  </r>
  <r>
    <s v="plastique"/>
    <n v="70"/>
    <n v="6"/>
    <x v="5"/>
  </r>
  <r>
    <s v="dechets"/>
    <n v="86"/>
    <n v="8"/>
    <x v="5"/>
  </r>
  <r>
    <s v="eau"/>
    <n v="86"/>
    <n v="2"/>
    <x v="5"/>
  </r>
  <r>
    <s v="plastique"/>
    <n v="86"/>
    <n v="8"/>
    <x v="5"/>
  </r>
  <r>
    <s v="plastiques"/>
    <n v="86"/>
    <n v="4"/>
    <x v="5"/>
  </r>
  <r>
    <s v="pollution"/>
    <n v="86"/>
    <n v="6"/>
    <x v="5"/>
  </r>
  <r>
    <s v="dechets"/>
    <n v="111"/>
    <n v="2"/>
    <x v="6"/>
  </r>
  <r>
    <s v="ocean"/>
    <n v="111"/>
    <n v="6"/>
    <x v="6"/>
  </r>
  <r>
    <s v="plastiques"/>
    <n v="111"/>
    <n v="2"/>
    <x v="6"/>
  </r>
  <r>
    <s v="pollution"/>
    <n v="111"/>
    <n v="2"/>
    <x v="6"/>
  </r>
  <r>
    <s v="mer"/>
    <n v="112"/>
    <n v="6"/>
    <x v="6"/>
  </r>
  <r>
    <s v="microplastiques"/>
    <n v="112"/>
    <n v="6"/>
    <x v="6"/>
  </r>
  <r>
    <s v="ocean"/>
    <n v="484"/>
    <n v="4"/>
    <x v="6"/>
  </r>
  <r>
    <s v="plastique"/>
    <n v="484"/>
    <n v="2"/>
    <x v="6"/>
  </r>
  <r>
    <s v="ocean"/>
    <n v="457"/>
    <n v="2"/>
    <x v="6"/>
  </r>
  <r>
    <s v="ocean"/>
    <n v="432"/>
    <n v="2"/>
    <x v="6"/>
  </r>
  <r>
    <s v="mer"/>
    <n v="432"/>
    <n v="2"/>
    <x v="6"/>
  </r>
  <r>
    <s v="dechets"/>
    <n v="371"/>
    <n v="2"/>
    <x v="6"/>
  </r>
  <r>
    <s v="mer"/>
    <n v="371"/>
    <n v="12"/>
    <x v="6"/>
  </r>
  <r>
    <s v="plastiques"/>
    <n v="371"/>
    <n v="2"/>
    <x v="6"/>
  </r>
  <r>
    <s v="pollution"/>
    <n v="371"/>
    <n v="2"/>
    <x v="6"/>
  </r>
  <r>
    <s v="dechets"/>
    <n v="358"/>
    <n v="8"/>
    <x v="6"/>
  </r>
  <r>
    <s v="mer"/>
    <n v="358"/>
    <n v="2"/>
    <x v="6"/>
  </r>
  <r>
    <s v="plastique"/>
    <n v="358"/>
    <n v="4"/>
    <x v="6"/>
  </r>
  <r>
    <s v="plastiques"/>
    <n v="358"/>
    <n v="4"/>
    <x v="6"/>
  </r>
  <r>
    <s v="microplastiques"/>
    <n v="389"/>
    <n v="4"/>
    <x v="6"/>
  </r>
  <r>
    <s v="plastiques"/>
    <n v="389"/>
    <n v="2"/>
    <x v="6"/>
  </r>
  <r>
    <s v="dechets"/>
    <n v="390"/>
    <n v="20"/>
    <x v="6"/>
  </r>
  <r>
    <s v="plastique"/>
    <n v="390"/>
    <n v="2"/>
    <x v="6"/>
  </r>
  <r>
    <s v="dechets"/>
    <n v="391"/>
    <n v="14"/>
    <x v="6"/>
  </r>
  <r>
    <s v="mer"/>
    <n v="391"/>
    <n v="4"/>
    <x v="6"/>
  </r>
  <r>
    <s v="plastiques"/>
    <n v="391"/>
    <n v="2"/>
    <x v="6"/>
  </r>
  <r>
    <s v="dechets"/>
    <n v="392"/>
    <n v="6"/>
    <x v="6"/>
  </r>
  <r>
    <s v="plastiques"/>
    <n v="392"/>
    <n v="2"/>
    <x v="6"/>
  </r>
  <r>
    <s v="dechets"/>
    <n v="393"/>
    <n v="42"/>
    <x v="6"/>
  </r>
  <r>
    <s v="plastiques"/>
    <n v="393"/>
    <n v="2"/>
    <x v="6"/>
  </r>
  <r>
    <s v="dechets"/>
    <n v="255"/>
    <n v="2"/>
    <x v="6"/>
  </r>
  <r>
    <s v="mer"/>
    <n v="255"/>
    <n v="4"/>
    <x v="6"/>
  </r>
  <r>
    <s v="microplastiques"/>
    <n v="255"/>
    <n v="2"/>
    <x v="6"/>
  </r>
  <r>
    <s v="plastique"/>
    <n v="255"/>
    <n v="8"/>
    <x v="6"/>
  </r>
  <r>
    <s v="plastiques"/>
    <n v="255"/>
    <n v="6"/>
    <x v="6"/>
  </r>
  <r>
    <s v="pollution"/>
    <n v="255"/>
    <n v="4"/>
    <x v="6"/>
  </r>
  <r>
    <s v="microplastiques"/>
    <n v="266"/>
    <n v="2"/>
    <x v="6"/>
  </r>
  <r>
    <s v="plastiques"/>
    <n v="266"/>
    <n v="6"/>
    <x v="6"/>
  </r>
  <r>
    <s v="pollution"/>
    <n v="266"/>
    <n v="2"/>
    <x v="6"/>
  </r>
  <r>
    <s v="dechets"/>
    <n v="280"/>
    <n v="22"/>
    <x v="6"/>
  </r>
  <r>
    <s v="plastique"/>
    <n v="280"/>
    <n v="2"/>
    <x v="6"/>
  </r>
  <r>
    <s v="plastiques"/>
    <n v="280"/>
    <n v="26"/>
    <x v="6"/>
  </r>
  <r>
    <s v="dechets"/>
    <n v="281"/>
    <n v="4"/>
    <x v="6"/>
  </r>
  <r>
    <s v="plastique"/>
    <n v="281"/>
    <n v="8"/>
    <x v="6"/>
  </r>
  <r>
    <s v="dechets"/>
    <n v="282"/>
    <n v="2"/>
    <x v="6"/>
  </r>
  <r>
    <s v="mer"/>
    <n v="282"/>
    <n v="4"/>
    <x v="6"/>
  </r>
  <r>
    <s v="plastique"/>
    <n v="282"/>
    <n v="20"/>
    <x v="6"/>
  </r>
  <r>
    <s v="pollution"/>
    <n v="282"/>
    <n v="4"/>
    <x v="6"/>
  </r>
  <r>
    <s v="ocean"/>
    <n v="283"/>
    <n v="4"/>
    <x v="6"/>
  </r>
  <r>
    <s v="plastiques"/>
    <n v="283"/>
    <n v="10"/>
    <x v="6"/>
  </r>
  <r>
    <s v="dechets"/>
    <n v="284"/>
    <n v="6"/>
    <x v="6"/>
  </r>
  <r>
    <s v="plastique"/>
    <n v="284"/>
    <n v="2"/>
    <x v="6"/>
  </r>
  <r>
    <s v="plastiques"/>
    <n v="284"/>
    <n v="2"/>
    <x v="6"/>
  </r>
  <r>
    <s v="dechets"/>
    <n v="285"/>
    <n v="2"/>
    <x v="6"/>
  </r>
  <r>
    <s v="plastique"/>
    <n v="285"/>
    <n v="4"/>
    <x v="6"/>
  </r>
  <r>
    <s v="plastiques"/>
    <n v="285"/>
    <n v="2"/>
    <x v="6"/>
  </r>
  <r>
    <s v="plastiques"/>
    <n v="270"/>
    <n v="8"/>
    <x v="6"/>
  </r>
  <r>
    <s v="dechet"/>
    <n v="272"/>
    <n v="2"/>
    <x v="6"/>
  </r>
  <r>
    <s v="dechets"/>
    <n v="272"/>
    <n v="14"/>
    <x v="6"/>
  </r>
  <r>
    <s v="plastique"/>
    <n v="272"/>
    <n v="10"/>
    <x v="6"/>
  </r>
  <r>
    <s v="plastiques"/>
    <n v="272"/>
    <n v="10"/>
    <x v="6"/>
  </r>
  <r>
    <s v="plastique"/>
    <n v="290"/>
    <n v="10"/>
    <x v="6"/>
  </r>
  <r>
    <s v="pollution"/>
    <n v="290"/>
    <n v="4"/>
    <x v="6"/>
  </r>
  <r>
    <s v="dechets"/>
    <n v="287"/>
    <n v="6"/>
    <x v="6"/>
  </r>
  <r>
    <s v="plastique"/>
    <n v="287"/>
    <n v="2"/>
    <x v="6"/>
  </r>
  <r>
    <s v="plastiques"/>
    <n v="287"/>
    <n v="8"/>
    <x v="6"/>
  </r>
  <r>
    <s v="dechets"/>
    <n v="288"/>
    <n v="8"/>
    <x v="6"/>
  </r>
  <r>
    <s v="plastique"/>
    <n v="288"/>
    <n v="6"/>
    <x v="6"/>
  </r>
  <r>
    <s v="plastiques"/>
    <n v="288"/>
    <n v="4"/>
    <x v="6"/>
  </r>
  <r>
    <s v="ocean"/>
    <n v="885"/>
    <n v="2"/>
    <x v="6"/>
  </r>
  <r>
    <s v="mer"/>
    <n v="885"/>
    <n v="2"/>
    <x v="6"/>
  </r>
  <r>
    <s v="plastique"/>
    <n v="885"/>
    <n v="2"/>
    <x v="6"/>
  </r>
  <r>
    <s v="dechets"/>
    <n v="914"/>
    <n v="2"/>
    <x v="6"/>
  </r>
  <r>
    <s v="ocean"/>
    <n v="914"/>
    <n v="2"/>
    <x v="6"/>
  </r>
  <r>
    <s v="plastique"/>
    <n v="914"/>
    <n v="2"/>
    <x v="6"/>
  </r>
  <r>
    <s v="dechets"/>
    <n v="952"/>
    <n v="2"/>
    <x v="6"/>
  </r>
  <r>
    <s v="ocean"/>
    <n v="952"/>
    <n v="2"/>
    <x v="6"/>
  </r>
  <r>
    <s v="plastique"/>
    <n v="952"/>
    <n v="2"/>
    <x v="6"/>
  </r>
  <r>
    <s v="plastiques"/>
    <n v="952"/>
    <n v="2"/>
    <x v="6"/>
  </r>
  <r>
    <s v="pollution"/>
    <n v="952"/>
    <n v="2"/>
    <x v="6"/>
  </r>
  <r>
    <s v="ocean"/>
    <n v="955"/>
    <n v="2"/>
    <x v="6"/>
  </r>
  <r>
    <s v="mer"/>
    <n v="955"/>
    <n v="2"/>
    <x v="6"/>
  </r>
  <r>
    <s v="plastique"/>
    <n v="955"/>
    <n v="4"/>
    <x v="6"/>
  </r>
  <r>
    <s v="dechets"/>
    <n v="672"/>
    <n v="2"/>
    <x v="6"/>
  </r>
  <r>
    <s v="ocean"/>
    <n v="672"/>
    <n v="2"/>
    <x v="6"/>
  </r>
  <r>
    <s v="plastique"/>
    <n v="672"/>
    <n v="2"/>
    <x v="6"/>
  </r>
  <r>
    <s v="plastiques"/>
    <n v="672"/>
    <n v="2"/>
    <x v="6"/>
  </r>
  <r>
    <s v="pollution"/>
    <n v="672"/>
    <n v="2"/>
    <x v="6"/>
  </r>
  <r>
    <s v="eau"/>
    <n v="662"/>
    <n v="2"/>
    <x v="6"/>
  </r>
  <r>
    <s v="ocean"/>
    <n v="662"/>
    <n v="4"/>
    <x v="6"/>
  </r>
  <r>
    <s v="plastique"/>
    <n v="639"/>
    <n v="2"/>
    <x v="6"/>
  </r>
  <r>
    <s v="ocean"/>
    <n v="565"/>
    <n v="4"/>
    <x v="6"/>
  </r>
  <r>
    <s v="mer"/>
    <n v="565"/>
    <n v="2"/>
    <x v="6"/>
  </r>
  <r>
    <s v="plastique"/>
    <n v="565"/>
    <n v="2"/>
    <x v="6"/>
  </r>
  <r>
    <s v="plastique"/>
    <n v="541"/>
    <n v="2"/>
    <x v="6"/>
  </r>
  <r>
    <s v="ocean"/>
    <n v="575"/>
    <n v="4"/>
    <x v="6"/>
  </r>
  <r>
    <s v="plastique"/>
    <n v="575"/>
    <n v="2"/>
    <x v="6"/>
  </r>
  <r>
    <s v="ocean"/>
    <n v="582"/>
    <n v="2"/>
    <x v="6"/>
  </r>
  <r>
    <s v="plastique"/>
    <n v="582"/>
    <n v="2"/>
    <x v="6"/>
  </r>
  <r>
    <s v="ocean"/>
    <n v="840"/>
    <n v="2"/>
    <x v="6"/>
  </r>
  <r>
    <s v="plastique"/>
    <n v="840"/>
    <n v="4"/>
    <x v="6"/>
  </r>
  <r>
    <s v="plastique"/>
    <n v="722"/>
    <n v="2"/>
    <x v="6"/>
  </r>
  <r>
    <s v="ocean"/>
    <n v="743"/>
    <n v="2"/>
    <x v="7"/>
  </r>
  <r>
    <s v="plastique"/>
    <n v="743"/>
    <n v="2"/>
    <x v="7"/>
  </r>
  <r>
    <s v="dechets"/>
    <n v="821"/>
    <n v="4"/>
    <x v="7"/>
  </r>
  <r>
    <s v="ocean"/>
    <n v="821"/>
    <n v="2"/>
    <x v="7"/>
  </r>
  <r>
    <s v="ocean"/>
    <n v="801"/>
    <n v="2"/>
    <x v="7"/>
  </r>
  <r>
    <s v="plastique"/>
    <n v="801"/>
    <n v="2"/>
    <x v="7"/>
  </r>
  <r>
    <s v="ocean"/>
    <n v="808"/>
    <n v="2"/>
    <x v="7"/>
  </r>
  <r>
    <s v="ocean"/>
    <n v="606"/>
    <n v="2"/>
    <x v="7"/>
  </r>
  <r>
    <s v="ocean"/>
    <n v="608"/>
    <n v="2"/>
    <x v="7"/>
  </r>
  <r>
    <s v="dechets"/>
    <n v="559"/>
    <n v="8"/>
    <x v="7"/>
  </r>
  <r>
    <s v="ocean"/>
    <n v="559"/>
    <n v="6"/>
    <x v="7"/>
  </r>
  <r>
    <s v="mer"/>
    <n v="559"/>
    <n v="2"/>
    <x v="7"/>
  </r>
  <r>
    <s v="plastique"/>
    <n v="559"/>
    <n v="2"/>
    <x v="7"/>
  </r>
  <r>
    <s v="mer"/>
    <n v="653"/>
    <n v="2"/>
    <x v="7"/>
  </r>
  <r>
    <s v="ocean"/>
    <n v="653"/>
    <n v="2"/>
    <x v="7"/>
  </r>
  <r>
    <s v="dechets"/>
    <n v="699"/>
    <n v="6"/>
    <x v="7"/>
  </r>
  <r>
    <s v="ocean"/>
    <n v="699"/>
    <n v="4"/>
    <x v="7"/>
  </r>
  <r>
    <s v="mer"/>
    <n v="699"/>
    <n v="8"/>
    <x v="7"/>
  </r>
  <r>
    <s v="plastique"/>
    <n v="699"/>
    <n v="2"/>
    <x v="7"/>
  </r>
  <r>
    <s v="ocean"/>
    <n v="939"/>
    <n v="2"/>
    <x v="7"/>
  </r>
  <r>
    <s v="plastique"/>
    <n v="939"/>
    <n v="2"/>
    <x v="7"/>
  </r>
  <r>
    <s v="dechet"/>
    <n v="289"/>
    <n v="2"/>
    <x v="7"/>
  </r>
  <r>
    <s v="dechets"/>
    <n v="289"/>
    <n v="10"/>
    <x v="7"/>
  </r>
  <r>
    <s v="plastique"/>
    <n v="289"/>
    <n v="12"/>
    <x v="7"/>
  </r>
  <r>
    <s v="plastiques"/>
    <n v="289"/>
    <n v="6"/>
    <x v="7"/>
  </r>
  <r>
    <s v="dechets"/>
    <n v="293"/>
    <n v="12"/>
    <x v="7"/>
  </r>
  <r>
    <s v="plastique"/>
    <n v="293"/>
    <n v="4"/>
    <x v="7"/>
  </r>
  <r>
    <s v="plastiques"/>
    <n v="293"/>
    <n v="10"/>
    <x v="7"/>
  </r>
  <r>
    <s v="dechets"/>
    <n v="294"/>
    <n v="2"/>
    <x v="7"/>
  </r>
  <r>
    <s v="plastique"/>
    <n v="294"/>
    <n v="6"/>
    <x v="7"/>
  </r>
  <r>
    <s v="plastiques"/>
    <n v="294"/>
    <n v="8"/>
    <x v="7"/>
  </r>
  <r>
    <s v="dechets"/>
    <n v="295"/>
    <n v="4"/>
    <x v="7"/>
  </r>
  <r>
    <s v="plastique"/>
    <n v="295"/>
    <n v="6"/>
    <x v="7"/>
  </r>
  <r>
    <s v="plastique"/>
    <n v="297"/>
    <n v="14"/>
    <x v="7"/>
  </r>
  <r>
    <s v="plastique"/>
    <n v="298"/>
    <n v="8"/>
    <x v="7"/>
  </r>
  <r>
    <s v="plastique"/>
    <n v="299"/>
    <n v="6"/>
    <x v="7"/>
  </r>
  <r>
    <s v="dechets"/>
    <n v="300"/>
    <n v="2"/>
    <x v="7"/>
  </r>
  <r>
    <s v="dechets"/>
    <n v="301"/>
    <n v="4"/>
    <x v="7"/>
  </r>
  <r>
    <s v="mer"/>
    <n v="301"/>
    <n v="2"/>
    <x v="7"/>
  </r>
  <r>
    <s v="plastique"/>
    <n v="301"/>
    <n v="2"/>
    <x v="7"/>
  </r>
  <r>
    <s v="pollution"/>
    <n v="301"/>
    <n v="2"/>
    <x v="7"/>
  </r>
  <r>
    <s v="dechets"/>
    <n v="302"/>
    <n v="4"/>
    <x v="7"/>
  </r>
  <r>
    <s v="ocean"/>
    <n v="302"/>
    <n v="2"/>
    <x v="7"/>
  </r>
  <r>
    <s v="mer"/>
    <n v="302"/>
    <n v="2"/>
    <x v="7"/>
  </r>
  <r>
    <s v="microplastiques"/>
    <n v="302"/>
    <n v="2"/>
    <x v="7"/>
  </r>
  <r>
    <s v="plastique"/>
    <n v="302"/>
    <n v="8"/>
    <x v="7"/>
  </r>
  <r>
    <s v="dechets"/>
    <n v="303"/>
    <n v="2"/>
    <x v="7"/>
  </r>
  <r>
    <s v="plastique"/>
    <n v="303"/>
    <n v="2"/>
    <x v="7"/>
  </r>
  <r>
    <s v="plastique"/>
    <n v="304"/>
    <n v="12"/>
    <x v="7"/>
  </r>
  <r>
    <s v="dechets"/>
    <n v="306"/>
    <n v="6"/>
    <x v="7"/>
  </r>
  <r>
    <s v="plastique"/>
    <n v="306"/>
    <n v="10"/>
    <x v="7"/>
  </r>
  <r>
    <s v="dechets"/>
    <n v="395"/>
    <n v="18"/>
    <x v="7"/>
  </r>
  <r>
    <s v="plastique"/>
    <n v="395"/>
    <n v="2"/>
    <x v="7"/>
  </r>
  <r>
    <s v="dechet"/>
    <n v="381"/>
    <n v="4"/>
    <x v="7"/>
  </r>
  <r>
    <s v="dechets"/>
    <n v="381"/>
    <n v="12"/>
    <x v="7"/>
  </r>
  <r>
    <s v="plastique"/>
    <n v="381"/>
    <n v="4"/>
    <x v="7"/>
  </r>
  <r>
    <s v="dechets"/>
    <n v="375"/>
    <n v="34"/>
    <x v="7"/>
  </r>
  <r>
    <s v="plastique"/>
    <n v="375"/>
    <n v="2"/>
    <x v="7"/>
  </r>
  <r>
    <s v="dechets"/>
    <n v="437"/>
    <n v="20"/>
    <x v="7"/>
  </r>
  <r>
    <s v="ocean"/>
    <n v="437"/>
    <n v="6"/>
    <x v="7"/>
  </r>
  <r>
    <s v="mer"/>
    <n v="437"/>
    <n v="8"/>
    <x v="7"/>
  </r>
  <r>
    <s v="plastique"/>
    <n v="437"/>
    <n v="6"/>
    <x v="7"/>
  </r>
  <r>
    <s v="plastiques"/>
    <n v="437"/>
    <n v="2"/>
    <x v="7"/>
  </r>
  <r>
    <s v="pollution"/>
    <n v="437"/>
    <n v="2"/>
    <x v="7"/>
  </r>
  <r>
    <s v="dechet"/>
    <n v="384"/>
    <n v="2"/>
    <x v="7"/>
  </r>
  <r>
    <s v="dechets"/>
    <n v="384"/>
    <n v="42"/>
    <x v="7"/>
  </r>
  <r>
    <s v="plastique"/>
    <n v="384"/>
    <n v="4"/>
    <x v="7"/>
  </r>
  <r>
    <s v="pollution"/>
    <n v="384"/>
    <n v="2"/>
    <x v="7"/>
  </r>
  <r>
    <s v="dechets"/>
    <n v="428"/>
    <n v="6"/>
    <x v="7"/>
  </r>
  <r>
    <s v="ocean"/>
    <n v="428"/>
    <n v="3"/>
    <x v="7"/>
  </r>
  <r>
    <s v="mer"/>
    <n v="428"/>
    <n v="2"/>
    <x v="7"/>
  </r>
  <r>
    <s v="plastique"/>
    <n v="428"/>
    <n v="2"/>
    <x v="7"/>
  </r>
  <r>
    <s v="dechets"/>
    <n v="398"/>
    <n v="22"/>
    <x v="7"/>
  </r>
  <r>
    <s v="plastique"/>
    <n v="398"/>
    <n v="2"/>
    <x v="7"/>
  </r>
  <r>
    <s v="dechets"/>
    <n v="399"/>
    <n v="44"/>
    <x v="7"/>
  </r>
  <r>
    <s v="plastique"/>
    <n v="399"/>
    <n v="2"/>
    <x v="7"/>
  </r>
  <r>
    <s v="pollution"/>
    <n v="399"/>
    <n v="2"/>
    <x v="7"/>
  </r>
  <r>
    <s v="dechets"/>
    <n v="400"/>
    <n v="8"/>
    <x v="7"/>
  </r>
  <r>
    <s v="plastiques"/>
    <n v="400"/>
    <n v="2"/>
    <x v="7"/>
  </r>
  <r>
    <s v="dechets"/>
    <n v="401"/>
    <n v="12"/>
    <x v="7"/>
  </r>
  <r>
    <s v="plastiques"/>
    <n v="401"/>
    <n v="2"/>
    <x v="7"/>
  </r>
  <r>
    <s v="dechet"/>
    <n v="402"/>
    <n v="2"/>
    <x v="7"/>
  </r>
  <r>
    <s v="dechets"/>
    <n v="402"/>
    <n v="2"/>
    <x v="7"/>
  </r>
  <r>
    <s v="dechets"/>
    <n v="460"/>
    <n v="14"/>
    <x v="7"/>
  </r>
  <r>
    <s v="mer"/>
    <n v="460"/>
    <n v="4"/>
    <x v="7"/>
  </r>
  <r>
    <s v="microplastiques"/>
    <n v="460"/>
    <n v="2"/>
    <x v="7"/>
  </r>
  <r>
    <s v="ocean"/>
    <n v="460"/>
    <n v="2"/>
    <x v="7"/>
  </r>
  <r>
    <s v="plastique"/>
    <n v="460"/>
    <n v="6"/>
    <x v="7"/>
  </r>
  <r>
    <s v="plastiques"/>
    <n v="460"/>
    <n v="8"/>
    <x v="7"/>
  </r>
  <r>
    <s v="dechet"/>
    <n v="497"/>
    <n v="2"/>
    <x v="7"/>
  </r>
  <r>
    <s v="dechets"/>
    <n v="497"/>
    <n v="32"/>
    <x v="7"/>
  </r>
  <r>
    <s v="eau"/>
    <n v="497"/>
    <n v="2"/>
    <x v="7"/>
  </r>
  <r>
    <s v="ocean"/>
    <n v="497"/>
    <n v="2"/>
    <x v="7"/>
  </r>
  <r>
    <s v="mer"/>
    <n v="497"/>
    <n v="4"/>
    <x v="7"/>
  </r>
  <r>
    <s v="microplastiques"/>
    <n v="497"/>
    <n v="2"/>
    <x v="7"/>
  </r>
  <r>
    <s v="plastique"/>
    <n v="497"/>
    <n v="16"/>
    <x v="7"/>
  </r>
  <r>
    <s v="plastiques"/>
    <n v="497"/>
    <n v="14"/>
    <x v="7"/>
  </r>
  <r>
    <s v="pollution"/>
    <n v="497"/>
    <n v="4"/>
    <x v="7"/>
  </r>
  <r>
    <s v="ocean"/>
    <n v="495"/>
    <n v="2"/>
    <x v="8"/>
  </r>
  <r>
    <s v="plastique"/>
    <n v="495"/>
    <n v="2"/>
    <x v="8"/>
  </r>
  <r>
    <s v="ocean"/>
    <n v="480"/>
    <n v="2"/>
    <x v="8"/>
  </r>
  <r>
    <s v="dechets"/>
    <n v="403"/>
    <n v="8"/>
    <x v="8"/>
  </r>
  <r>
    <s v="mer"/>
    <n v="403"/>
    <n v="8"/>
    <x v="8"/>
  </r>
  <r>
    <s v="pollution"/>
    <n v="403"/>
    <n v="2"/>
    <x v="8"/>
  </r>
  <r>
    <s v="dechets"/>
    <n v="405"/>
    <n v="8"/>
    <x v="8"/>
  </r>
  <r>
    <s v="plastique"/>
    <n v="405"/>
    <n v="2"/>
    <x v="8"/>
  </r>
  <r>
    <s v="dechets"/>
    <n v="376"/>
    <n v="8"/>
    <x v="8"/>
  </r>
  <r>
    <s v="plastiques"/>
    <n v="376"/>
    <n v="6"/>
    <x v="8"/>
  </r>
  <r>
    <s v="dechets"/>
    <n v="369"/>
    <n v="18"/>
    <x v="8"/>
  </r>
  <r>
    <s v="plastique"/>
    <n v="369"/>
    <n v="6"/>
    <x v="8"/>
  </r>
  <r>
    <s v="pollution"/>
    <n v="369"/>
    <n v="2"/>
    <x v="8"/>
  </r>
  <r>
    <s v="plastique"/>
    <n v="307"/>
    <n v="4"/>
    <x v="8"/>
  </r>
  <r>
    <s v="plastiques"/>
    <n v="307"/>
    <n v="22"/>
    <x v="8"/>
  </r>
  <r>
    <s v="mer"/>
    <n v="308"/>
    <n v="2"/>
    <x v="8"/>
  </r>
  <r>
    <s v="plastiques"/>
    <n v="308"/>
    <n v="2"/>
    <x v="8"/>
  </r>
  <r>
    <s v="dechets"/>
    <n v="309"/>
    <n v="6"/>
    <x v="8"/>
  </r>
  <r>
    <s v="plastique"/>
    <n v="309"/>
    <n v="6"/>
    <x v="8"/>
  </r>
  <r>
    <s v="plastiques"/>
    <n v="309"/>
    <n v="4"/>
    <x v="8"/>
  </r>
  <r>
    <s v="plastique"/>
    <n v="311"/>
    <n v="4"/>
    <x v="8"/>
  </r>
  <r>
    <s v="plastique"/>
    <n v="305"/>
    <n v="4"/>
    <x v="8"/>
  </r>
  <r>
    <s v="dechets"/>
    <n v="315"/>
    <n v="6"/>
    <x v="8"/>
  </r>
  <r>
    <s v="plastique"/>
    <n v="315"/>
    <n v="24"/>
    <x v="8"/>
  </r>
  <r>
    <s v="plastique"/>
    <n v="316"/>
    <n v="8"/>
    <x v="8"/>
  </r>
  <r>
    <s v="ocean"/>
    <n v="933"/>
    <n v="6"/>
    <x v="8"/>
  </r>
  <r>
    <s v="mer"/>
    <n v="933"/>
    <n v="2"/>
    <x v="8"/>
  </r>
  <r>
    <s v="microplastiques"/>
    <n v="933"/>
    <n v="2"/>
    <x v="8"/>
  </r>
  <r>
    <s v="plastique"/>
    <n v="933"/>
    <n v="8"/>
    <x v="8"/>
  </r>
  <r>
    <s v="ocean"/>
    <n v="926"/>
    <n v="2"/>
    <x v="8"/>
  </r>
  <r>
    <s v="dechets"/>
    <n v="901"/>
    <n v="2"/>
    <x v="8"/>
  </r>
  <r>
    <s v="ocean"/>
    <n v="901"/>
    <n v="2"/>
    <x v="8"/>
  </r>
  <r>
    <s v="plastique"/>
    <n v="901"/>
    <n v="2"/>
    <x v="8"/>
  </r>
  <r>
    <s v="ocean"/>
    <n v="906"/>
    <n v="2"/>
    <x v="8"/>
  </r>
  <r>
    <s v="ocean"/>
    <n v="889"/>
    <n v="2"/>
    <x v="8"/>
  </r>
  <r>
    <s v="mer"/>
    <n v="889"/>
    <n v="2"/>
    <x v="8"/>
  </r>
  <r>
    <s v="microplastiques"/>
    <n v="889"/>
    <n v="6"/>
    <x v="8"/>
  </r>
  <r>
    <s v="plastique"/>
    <n v="889"/>
    <n v="4"/>
    <x v="8"/>
  </r>
  <r>
    <s v="plastiques"/>
    <n v="889"/>
    <n v="1"/>
    <x v="8"/>
  </r>
  <r>
    <s v="ocean"/>
    <n v="867"/>
    <n v="2"/>
    <x v="8"/>
  </r>
  <r>
    <s v="plastique"/>
    <n v="867"/>
    <n v="2"/>
    <x v="8"/>
  </r>
  <r>
    <s v="dechets"/>
    <n v="638"/>
    <n v="10"/>
    <x v="8"/>
  </r>
  <r>
    <s v="ocean"/>
    <n v="638"/>
    <n v="2"/>
    <x v="8"/>
  </r>
  <r>
    <s v="mer"/>
    <n v="638"/>
    <n v="4"/>
    <x v="8"/>
  </r>
  <r>
    <s v="plastique"/>
    <n v="638"/>
    <n v="2"/>
    <x v="8"/>
  </r>
  <r>
    <s v="pollution"/>
    <n v="638"/>
    <n v="2"/>
    <x v="8"/>
  </r>
  <r>
    <s v="dechets"/>
    <n v="560"/>
    <n v="2"/>
    <x v="8"/>
  </r>
  <r>
    <s v="ocean"/>
    <n v="560"/>
    <n v="2"/>
    <x v="8"/>
  </r>
  <r>
    <s v="plastique"/>
    <n v="560"/>
    <n v="4"/>
    <x v="8"/>
  </r>
  <r>
    <s v="pollution"/>
    <n v="560"/>
    <n v="2"/>
    <x v="8"/>
  </r>
  <r>
    <s v="ocean"/>
    <n v="567"/>
    <n v="2"/>
    <x v="8"/>
  </r>
  <r>
    <s v="plastique"/>
    <n v="567"/>
    <n v="8"/>
    <x v="8"/>
  </r>
  <r>
    <s v="plastiques"/>
    <n v="567"/>
    <n v="2"/>
    <x v="8"/>
  </r>
  <r>
    <s v="plastique"/>
    <n v="609"/>
    <n v="2"/>
    <x v="8"/>
  </r>
  <r>
    <s v="ocean"/>
    <n v="588"/>
    <n v="2"/>
    <x v="8"/>
  </r>
  <r>
    <s v="dechets"/>
    <n v="828"/>
    <n v="10"/>
    <x v="8"/>
  </r>
  <r>
    <s v="ocean"/>
    <n v="828"/>
    <n v="2"/>
    <x v="8"/>
  </r>
  <r>
    <s v="mer"/>
    <n v="828"/>
    <n v="4"/>
    <x v="8"/>
  </r>
  <r>
    <s v="plastique"/>
    <n v="828"/>
    <n v="2"/>
    <x v="8"/>
  </r>
  <r>
    <s v="pollution"/>
    <n v="828"/>
    <n v="2"/>
    <x v="8"/>
  </r>
  <r>
    <s v="ocean"/>
    <n v="716"/>
    <n v="4"/>
    <x v="8"/>
  </r>
  <r>
    <s v="plastique"/>
    <n v="716"/>
    <n v="4"/>
    <x v="8"/>
  </r>
  <r>
    <s v="dechets"/>
    <n v="724"/>
    <n v="6"/>
    <x v="9"/>
  </r>
  <r>
    <s v="ocean"/>
    <n v="724"/>
    <n v="2"/>
    <x v="9"/>
  </r>
  <r>
    <s v="plastique"/>
    <n v="724"/>
    <n v="12"/>
    <x v="9"/>
  </r>
  <r>
    <s v="plastiques"/>
    <n v="724"/>
    <n v="4"/>
    <x v="9"/>
  </r>
  <r>
    <s v="pollution"/>
    <n v="724"/>
    <n v="4"/>
    <x v="9"/>
  </r>
  <r>
    <s v="ocean"/>
    <n v="731"/>
    <n v="2"/>
    <x v="9"/>
  </r>
  <r>
    <s v="plastique"/>
    <n v="731"/>
    <n v="2"/>
    <x v="9"/>
  </r>
  <r>
    <s v="ocean"/>
    <n v="778"/>
    <n v="2"/>
    <x v="9"/>
  </r>
  <r>
    <s v="plastique"/>
    <n v="778"/>
    <n v="2"/>
    <x v="9"/>
  </r>
  <r>
    <s v="ocean"/>
    <n v="779"/>
    <n v="2"/>
    <x v="9"/>
  </r>
  <r>
    <s v="plastique"/>
    <n v="779"/>
    <n v="2"/>
    <x v="9"/>
  </r>
  <r>
    <s v="ocean"/>
    <n v="849"/>
    <n v="2"/>
    <x v="9"/>
  </r>
  <r>
    <s v="plastique"/>
    <n v="849"/>
    <n v="2"/>
    <x v="9"/>
  </r>
  <r>
    <s v="ocean"/>
    <n v="805"/>
    <n v="2"/>
    <x v="9"/>
  </r>
  <r>
    <s v="mer"/>
    <n v="805"/>
    <n v="2"/>
    <x v="9"/>
  </r>
  <r>
    <s v="plastique"/>
    <n v="805"/>
    <n v="2"/>
    <x v="9"/>
  </r>
  <r>
    <s v="plastique"/>
    <n v="814"/>
    <n v="2"/>
    <x v="9"/>
  </r>
  <r>
    <s v="ocean"/>
    <n v="605"/>
    <n v="4"/>
    <x v="9"/>
  </r>
  <r>
    <s v="plastique"/>
    <n v="605"/>
    <n v="2"/>
    <x v="9"/>
  </r>
  <r>
    <s v="plastique"/>
    <n v="618"/>
    <n v="2"/>
    <x v="9"/>
  </r>
  <r>
    <s v="mer"/>
    <n v="527"/>
    <n v="2"/>
    <x v="9"/>
  </r>
  <r>
    <s v="ocean"/>
    <n v="624"/>
    <n v="2"/>
    <x v="9"/>
  </r>
  <r>
    <s v="plastique"/>
    <n v="624"/>
    <n v="2"/>
    <x v="9"/>
  </r>
  <r>
    <s v="ocean"/>
    <n v="692"/>
    <n v="2"/>
    <x v="9"/>
  </r>
  <r>
    <s v="mer"/>
    <n v="692"/>
    <n v="2"/>
    <x v="9"/>
  </r>
  <r>
    <s v="ocean"/>
    <n v="884"/>
    <n v="2"/>
    <x v="9"/>
  </r>
  <r>
    <s v="plastique"/>
    <n v="884"/>
    <n v="14"/>
    <x v="9"/>
  </r>
  <r>
    <s v="pollution"/>
    <n v="884"/>
    <n v="2"/>
    <x v="9"/>
  </r>
  <r>
    <s v="dechets"/>
    <n v="894"/>
    <n v="12"/>
    <x v="9"/>
  </r>
  <r>
    <s v="ocean"/>
    <n v="894"/>
    <n v="10"/>
    <x v="9"/>
  </r>
  <r>
    <s v="mer"/>
    <n v="894"/>
    <n v="4"/>
    <x v="9"/>
  </r>
  <r>
    <s v="plastique"/>
    <n v="894"/>
    <n v="10"/>
    <x v="9"/>
  </r>
  <r>
    <s v="plastiques"/>
    <n v="894"/>
    <n v="6"/>
    <x v="9"/>
  </r>
  <r>
    <s v="pollution"/>
    <n v="894"/>
    <n v="4"/>
    <x v="9"/>
  </r>
  <r>
    <s v="ocean"/>
    <n v="957"/>
    <n v="2"/>
    <x v="9"/>
  </r>
  <r>
    <s v="dechets"/>
    <n v="324"/>
    <n v="12"/>
    <x v="9"/>
  </r>
  <r>
    <s v="plastique"/>
    <n v="324"/>
    <n v="8"/>
    <x v="9"/>
  </r>
  <r>
    <s v="plastiques"/>
    <n v="324"/>
    <n v="2"/>
    <x v="9"/>
  </r>
  <r>
    <s v="plastique"/>
    <n v="325"/>
    <n v="6"/>
    <x v="9"/>
  </r>
  <r>
    <s v="plastiques"/>
    <n v="325"/>
    <n v="2"/>
    <x v="9"/>
  </r>
  <r>
    <s v="dechets"/>
    <n v="319"/>
    <n v="2"/>
    <x v="9"/>
  </r>
  <r>
    <s v="ocean"/>
    <n v="319"/>
    <n v="2"/>
    <x v="9"/>
  </r>
  <r>
    <s v="plastique"/>
    <n v="319"/>
    <n v="16"/>
    <x v="9"/>
  </r>
  <r>
    <s v="plastiques"/>
    <n v="320"/>
    <n v="4"/>
    <x v="9"/>
  </r>
  <r>
    <s v="plastique"/>
    <n v="321"/>
    <n v="4"/>
    <x v="9"/>
  </r>
  <r>
    <s v="dechets"/>
    <n v="322"/>
    <n v="2"/>
    <x v="9"/>
  </r>
  <r>
    <s v="plastique"/>
    <n v="322"/>
    <n v="14"/>
    <x v="9"/>
  </r>
  <r>
    <s v="dechets"/>
    <n v="312"/>
    <n v="4"/>
    <x v="9"/>
  </r>
  <r>
    <s v="plastique"/>
    <n v="312"/>
    <n v="2"/>
    <x v="9"/>
  </r>
  <r>
    <s v="plastiques"/>
    <n v="312"/>
    <n v="4"/>
    <x v="9"/>
  </r>
  <r>
    <s v="dechets"/>
    <n v="313"/>
    <n v="6"/>
    <x v="9"/>
  </r>
  <r>
    <s v="plastique"/>
    <n v="313"/>
    <n v="8"/>
    <x v="9"/>
  </r>
  <r>
    <s v="dechets"/>
    <n v="314"/>
    <n v="8"/>
    <x v="9"/>
  </r>
  <r>
    <s v="plastique"/>
    <n v="314"/>
    <n v="2"/>
    <x v="9"/>
  </r>
  <r>
    <s v="plastiques"/>
    <n v="314"/>
    <n v="6"/>
    <x v="9"/>
  </r>
  <r>
    <s v="dechets"/>
    <n v="406"/>
    <n v="22"/>
    <x v="9"/>
  </r>
  <r>
    <s v="plastiques"/>
    <n v="406"/>
    <n v="2"/>
    <x v="9"/>
  </r>
  <r>
    <s v="plastique"/>
    <n v="434"/>
    <n v="2"/>
    <x v="9"/>
  </r>
  <r>
    <s v="ocean"/>
    <n v="453"/>
    <n v="2"/>
    <x v="9"/>
  </r>
  <r>
    <s v="mer"/>
    <n v="453"/>
    <n v="6"/>
    <x v="9"/>
  </r>
  <r>
    <s v="plastique"/>
    <n v="453"/>
    <n v="4"/>
    <x v="9"/>
  </r>
  <r>
    <s v="pollution"/>
    <n v="453"/>
    <n v="2"/>
    <x v="9"/>
  </r>
  <r>
    <s v="ocean"/>
    <n v="454"/>
    <n v="2"/>
    <x v="9"/>
  </r>
  <r>
    <s v="plastique"/>
    <n v="454"/>
    <n v="2"/>
    <x v="9"/>
  </r>
  <r>
    <s v="pollution"/>
    <n v="454"/>
    <n v="10"/>
    <x v="9"/>
  </r>
  <r>
    <s v="dechets"/>
    <n v="514"/>
    <n v="2"/>
    <x v="10"/>
  </r>
  <r>
    <s v="ocean"/>
    <n v="514"/>
    <n v="2"/>
    <x v="10"/>
  </r>
  <r>
    <s v="plastique"/>
    <n v="514"/>
    <n v="2"/>
    <x v="10"/>
  </r>
  <r>
    <s v="mer"/>
    <n v="397"/>
    <n v="2"/>
    <x v="10"/>
  </r>
  <r>
    <s v="mer"/>
    <n v="888"/>
    <n v="4"/>
    <x v="10"/>
  </r>
  <r>
    <s v="dechets"/>
    <n v="700"/>
    <n v="6"/>
    <x v="10"/>
  </r>
  <r>
    <s v="ocean"/>
    <n v="700"/>
    <n v="4"/>
    <x v="10"/>
  </r>
  <r>
    <s v="mer"/>
    <n v="700"/>
    <n v="8"/>
    <x v="10"/>
  </r>
  <r>
    <s v="plastique"/>
    <n v="700"/>
    <n v="2"/>
    <x v="10"/>
  </r>
  <r>
    <s v="mer"/>
    <n v="673"/>
    <n v="2"/>
    <x v="10"/>
  </r>
  <r>
    <s v="ocean"/>
    <n v="673"/>
    <n v="2"/>
    <x v="10"/>
  </r>
  <r>
    <s v="plastique"/>
    <n v="673"/>
    <n v="2"/>
    <x v="10"/>
  </r>
  <r>
    <s v="ocean"/>
    <n v="532"/>
    <n v="2"/>
    <x v="10"/>
  </r>
  <r>
    <s v="plastique"/>
    <n v="532"/>
    <n v="2"/>
    <x v="10"/>
  </r>
  <r>
    <s v="ocean"/>
    <n v="576"/>
    <n v="4"/>
    <x v="10"/>
  </r>
  <r>
    <s v="plastique"/>
    <n v="576"/>
    <n v="2"/>
    <x v="10"/>
  </r>
  <r>
    <s v="ocean"/>
    <n v="793"/>
    <n v="6"/>
    <x v="10"/>
  </r>
  <r>
    <s v="plastique"/>
    <n v="793"/>
    <n v="2"/>
    <x v="10"/>
  </r>
  <r>
    <s v="dechets"/>
    <n v="798"/>
    <n v="8"/>
    <x v="11"/>
  </r>
  <r>
    <s v="ocean"/>
    <n v="798"/>
    <n v="12"/>
    <x v="11"/>
  </r>
  <r>
    <s v="mer"/>
    <n v="798"/>
    <n v="4"/>
    <x v="11"/>
  </r>
  <r>
    <s v="plastique"/>
    <n v="798"/>
    <n v="26"/>
    <x v="11"/>
  </r>
  <r>
    <s v="pollution"/>
    <n v="798"/>
    <n v="12"/>
    <x v="11"/>
  </r>
  <r>
    <s v="ocean"/>
    <n v="822"/>
    <n v="2"/>
    <x v="11"/>
  </r>
  <r>
    <s v="plastique"/>
    <n v="822"/>
    <n v="2"/>
    <x v="11"/>
  </r>
  <r>
    <s v="ocean"/>
    <n v="820"/>
    <n v="2"/>
    <x v="11"/>
  </r>
  <r>
    <s v="plastique"/>
    <n v="820"/>
    <n v="2"/>
    <x v="11"/>
  </r>
  <r>
    <s v="ocean"/>
    <n v="737"/>
    <n v="2"/>
    <x v="11"/>
  </r>
  <r>
    <s v="plastique"/>
    <n v="737"/>
    <n v="2"/>
    <x v="11"/>
  </r>
  <r>
    <s v="ocean"/>
    <n v="512"/>
    <n v="2"/>
    <x v="11"/>
  </r>
  <r>
    <s v="eau"/>
    <n v="463"/>
    <n v="2"/>
    <x v="11"/>
  </r>
  <r>
    <s v="ocean"/>
    <n v="463"/>
    <n v="2"/>
    <x v="11"/>
  </r>
  <r>
    <s v="plastique"/>
    <n v="463"/>
    <n v="2"/>
    <x v="11"/>
  </r>
  <r>
    <s v="dechets"/>
    <n v="482"/>
    <n v="2"/>
    <x v="11"/>
  </r>
  <r>
    <s v="ocean"/>
    <n v="482"/>
    <n v="2"/>
    <x v="11"/>
  </r>
  <r>
    <s v="plastique"/>
    <n v="482"/>
    <n v="16"/>
    <x v="11"/>
  </r>
  <r>
    <s v="plastique"/>
    <n v="337"/>
    <n v="4"/>
    <x v="11"/>
  </r>
  <r>
    <s v="plastique"/>
    <n v="338"/>
    <n v="4"/>
    <x v="11"/>
  </r>
  <r>
    <s v="plastique"/>
    <n v="335"/>
    <n v="6"/>
    <x v="11"/>
  </r>
  <r>
    <s v="plastiques"/>
    <n v="335"/>
    <n v="2"/>
    <x v="11"/>
  </r>
  <r>
    <s v="dechets"/>
    <n v="501"/>
    <n v="2"/>
    <x v="12"/>
  </r>
  <r>
    <s v="ocean"/>
    <n v="501"/>
    <n v="4"/>
    <x v="12"/>
  </r>
  <r>
    <s v="plastique"/>
    <n v="501"/>
    <n v="2"/>
    <x v="12"/>
  </r>
  <r>
    <s v="ocean"/>
    <n v="511"/>
    <n v="2"/>
    <x v="12"/>
  </r>
  <r>
    <s v="dechets"/>
    <n v="410"/>
    <n v="14"/>
    <x v="12"/>
  </r>
  <r>
    <s v="plastiques"/>
    <n v="410"/>
    <n v="2"/>
    <x v="12"/>
  </r>
  <r>
    <s v="dechets"/>
    <n v="411"/>
    <n v="4"/>
    <x v="12"/>
  </r>
  <r>
    <s v="dechets"/>
    <n v="412"/>
    <n v="20"/>
    <x v="12"/>
  </r>
  <r>
    <s v="plastiques"/>
    <n v="412"/>
    <n v="2"/>
    <x v="12"/>
  </r>
  <r>
    <s v="dechets"/>
    <n v="413"/>
    <n v="14"/>
    <x v="12"/>
  </r>
  <r>
    <s v="plastique"/>
    <n v="413"/>
    <n v="2"/>
    <x v="12"/>
  </r>
  <r>
    <s v="dechets"/>
    <n v="416"/>
    <n v="2"/>
    <x v="12"/>
  </r>
  <r>
    <s v="ocean"/>
    <n v="644"/>
    <n v="2"/>
    <x v="12"/>
  </r>
  <r>
    <s v="mer"/>
    <n v="644"/>
    <n v="4"/>
    <x v="12"/>
  </r>
  <r>
    <s v="plastique"/>
    <n v="644"/>
    <n v="2"/>
    <x v="12"/>
  </r>
  <r>
    <s v="ocean"/>
    <n v="756"/>
    <n v="6"/>
    <x v="12"/>
  </r>
  <r>
    <s v="mer"/>
    <n v="756"/>
    <n v="2"/>
    <x v="12"/>
  </r>
  <r>
    <s v="plastique"/>
    <n v="756"/>
    <n v="2"/>
    <x v="12"/>
  </r>
  <r>
    <s v="ocean"/>
    <n v="752"/>
    <n v="2"/>
    <x v="12"/>
  </r>
  <r>
    <s v="plastique"/>
    <n v="752"/>
    <n v="2"/>
    <x v="12"/>
  </r>
  <r>
    <s v="ocean"/>
    <n v="832"/>
    <n v="2"/>
    <x v="12"/>
  </r>
  <r>
    <s v="plastique"/>
    <n v="832"/>
    <n v="2"/>
    <x v="12"/>
  </r>
  <r>
    <s v="ocean"/>
    <n v="897"/>
    <n v="2"/>
    <x v="12"/>
  </r>
  <r>
    <s v="mer"/>
    <n v="897"/>
    <n v="2"/>
    <x v="12"/>
  </r>
  <r>
    <s v="plastique"/>
    <n v="897"/>
    <n v="4"/>
    <x v="12"/>
  </r>
  <r>
    <s v="plastique"/>
    <n v="919"/>
    <n v="2"/>
    <x v="13"/>
  </r>
  <r>
    <s v="ocean"/>
    <n v="648"/>
    <n v="2"/>
    <x v="13"/>
  </r>
  <r>
    <s v="plastique"/>
    <n v="648"/>
    <n v="2"/>
    <x v="13"/>
  </r>
  <r>
    <s v="plastique"/>
    <n v="545"/>
    <n v="2"/>
    <x v="13"/>
  </r>
  <r>
    <s v="dechets"/>
    <n v="417"/>
    <n v="2"/>
    <x v="13"/>
  </r>
  <r>
    <s v="dechets"/>
    <n v="396"/>
    <n v="6"/>
    <x v="13"/>
  </r>
  <r>
    <s v="ocean"/>
    <n v="522"/>
    <n v="4"/>
    <x v="13"/>
  </r>
  <r>
    <s v="mer"/>
    <n v="522"/>
    <n v="8"/>
    <x v="13"/>
  </r>
  <r>
    <s v="plastique"/>
    <n v="522"/>
    <n v="2"/>
    <x v="13"/>
  </r>
  <r>
    <s v="ocean"/>
    <n v="471"/>
    <n v="2"/>
    <x v="13"/>
  </r>
  <r>
    <s v="plastique"/>
    <n v="471"/>
    <n v="2"/>
    <x v="13"/>
  </r>
  <r>
    <s v="plastique"/>
    <n v="351"/>
    <n v="2"/>
    <x v="14"/>
  </r>
  <r>
    <s v="plastiques"/>
    <n v="351"/>
    <n v="4"/>
    <x v="14"/>
  </r>
  <r>
    <s v="plastique"/>
    <n v="368"/>
    <n v="2"/>
    <x v="14"/>
  </r>
  <r>
    <s v="dechets"/>
    <n v="419"/>
    <n v="4"/>
    <x v="14"/>
  </r>
  <r>
    <s v="dechets"/>
    <n v="348"/>
    <n v="4"/>
    <x v="14"/>
  </r>
  <r>
    <s v="plastique"/>
    <n v="348"/>
    <n v="10"/>
    <x v="14"/>
  </r>
  <r>
    <s v="plastiques"/>
    <n v="348"/>
    <n v="2"/>
    <x v="14"/>
  </r>
  <r>
    <s v="plastique"/>
    <n v="349"/>
    <n v="2"/>
    <x v="14"/>
  </r>
  <r>
    <s v="ocean"/>
    <n v="666"/>
    <n v="2"/>
    <x v="14"/>
  </r>
  <r>
    <s v="eau"/>
    <n v="806"/>
    <n v="2"/>
    <x v="14"/>
  </r>
  <r>
    <s v="ocean"/>
    <n v="806"/>
    <n v="2"/>
    <x v="14"/>
  </r>
  <r>
    <s v="mer"/>
    <n v="806"/>
    <n v="2"/>
    <x v="14"/>
  </r>
  <r>
    <s v="plastique"/>
    <n v="806"/>
    <n v="2"/>
    <x v="14"/>
  </r>
  <r>
    <s v="ocean"/>
    <n v="741"/>
    <n v="2"/>
    <x v="14"/>
  </r>
  <r>
    <s v="plastique"/>
    <n v="741"/>
    <n v="2"/>
    <x v="14"/>
  </r>
  <r>
    <s v="ocean"/>
    <n v="767"/>
    <n v="1"/>
    <x v="14"/>
  </r>
  <r>
    <s v="plastique"/>
    <n v="767"/>
    <n v="2"/>
    <x v="14"/>
  </r>
  <r>
    <s v="plastique"/>
    <n v="904"/>
    <n v="2"/>
    <x v="14"/>
  </r>
  <r>
    <s v="ocean"/>
    <n v="928"/>
    <n v="2"/>
    <x v="14"/>
  </r>
  <r>
    <s v="eau"/>
    <n v="922"/>
    <n v="2"/>
    <x v="14"/>
  </r>
  <r>
    <s v="ocean"/>
    <n v="922"/>
    <n v="2"/>
    <x v="14"/>
  </r>
  <r>
    <s v="plastique"/>
    <n v="922"/>
    <n v="2"/>
    <x v="14"/>
  </r>
  <r>
    <s v="ocean"/>
    <n v="940"/>
    <n v="2"/>
    <x v="14"/>
  </r>
  <r>
    <s v="plastique"/>
    <n v="940"/>
    <n v="2"/>
    <x v="14"/>
  </r>
  <r>
    <s v="ocean"/>
    <n v="902"/>
    <n v="2"/>
    <x v="15"/>
  </r>
  <r>
    <s v="mer"/>
    <n v="902"/>
    <n v="2"/>
    <x v="15"/>
  </r>
  <r>
    <s v="plastique"/>
    <n v="902"/>
    <n v="2"/>
    <x v="15"/>
  </r>
  <r>
    <s v="ocean"/>
    <n v="918"/>
    <n v="4"/>
    <x v="15"/>
  </r>
  <r>
    <s v="mer"/>
    <n v="918"/>
    <n v="6"/>
    <x v="15"/>
  </r>
  <r>
    <s v="plastique"/>
    <n v="918"/>
    <n v="2"/>
    <x v="15"/>
  </r>
  <r>
    <s v="ocean"/>
    <n v="826"/>
    <n v="2"/>
    <x v="15"/>
  </r>
  <r>
    <s v="plastique"/>
    <n v="826"/>
    <n v="2"/>
    <x v="15"/>
  </r>
  <r>
    <s v="ocean"/>
    <n v="628"/>
    <n v="2"/>
    <x v="15"/>
  </r>
  <r>
    <s v="plastique"/>
    <n v="628"/>
    <n v="2"/>
    <x v="15"/>
  </r>
  <r>
    <s v="ocean"/>
    <n v="566"/>
    <n v="2"/>
    <x v="15"/>
  </r>
  <r>
    <s v="plastique"/>
    <n v="566"/>
    <n v="2"/>
    <x v="15"/>
  </r>
  <r>
    <s v="ocean"/>
    <n v="607"/>
    <n v="2"/>
    <x v="15"/>
  </r>
  <r>
    <s v="plastique"/>
    <n v="607"/>
    <n v="4"/>
    <x v="15"/>
  </r>
  <r>
    <s v="plastiques"/>
    <n v="350"/>
    <n v="2"/>
    <x v="15"/>
  </r>
  <r>
    <s v="dechets"/>
    <n v="344"/>
    <n v="2"/>
    <x v="15"/>
  </r>
  <r>
    <s v="plastique"/>
    <n v="344"/>
    <n v="6"/>
    <x v="15"/>
  </r>
  <r>
    <s v="plastiques"/>
    <n v="344"/>
    <n v="18"/>
    <x v="15"/>
  </r>
  <r>
    <s v="ocean"/>
    <n v="610"/>
    <n v="2"/>
    <x v="16"/>
  </r>
  <r>
    <s v="mer"/>
    <n v="610"/>
    <n v="2"/>
    <x v="16"/>
  </r>
  <r>
    <s v="plastique"/>
    <n v="610"/>
    <n v="4"/>
    <x v="16"/>
  </r>
  <r>
    <s v="ocean"/>
    <n v="829"/>
    <n v="2"/>
    <x v="16"/>
  </r>
  <r>
    <s v="plastique"/>
    <n v="829"/>
    <n v="2"/>
    <x v="16"/>
  </r>
  <r>
    <s v="dechets"/>
    <n v="745"/>
    <n v="8"/>
    <x v="16"/>
  </r>
  <r>
    <s v="ocean"/>
    <n v="745"/>
    <n v="2"/>
    <x v="16"/>
  </r>
  <r>
    <s v="mer"/>
    <n v="745"/>
    <n v="4"/>
    <x v="16"/>
  </r>
  <r>
    <s v="plastique"/>
    <n v="745"/>
    <n v="2"/>
    <x v="16"/>
  </r>
  <r>
    <s v="pollution"/>
    <n v="745"/>
    <n v="8"/>
    <x v="16"/>
  </r>
  <r>
    <s v="eau"/>
    <n v="869"/>
    <n v="2"/>
    <x v="16"/>
  </r>
  <r>
    <s v="ocean"/>
    <n v="869"/>
    <n v="2"/>
    <x v="16"/>
  </r>
  <r>
    <s v="mer"/>
    <n v="869"/>
    <n v="4"/>
    <x v="16"/>
  </r>
  <r>
    <s v="plastique"/>
    <n v="869"/>
    <n v="2"/>
    <x v="16"/>
  </r>
  <r>
    <s v="dechets"/>
    <n v="950"/>
    <n v="8"/>
    <x v="16"/>
  </r>
  <r>
    <s v="ocean"/>
    <n v="950"/>
    <n v="2"/>
    <x v="16"/>
  </r>
  <r>
    <s v="mer"/>
    <n v="950"/>
    <n v="4"/>
    <x v="16"/>
  </r>
  <r>
    <s v="plastique"/>
    <n v="950"/>
    <n v="2"/>
    <x v="16"/>
  </r>
  <r>
    <s v="pollution"/>
    <n v="950"/>
    <n v="8"/>
    <x v="16"/>
  </r>
  <r>
    <s v="ocean"/>
    <n v="936"/>
    <n v="2"/>
    <x v="17"/>
  </r>
  <r>
    <s v="mer"/>
    <n v="936"/>
    <n v="2"/>
    <x v="17"/>
  </r>
  <r>
    <s v="plastique"/>
    <n v="936"/>
    <n v="2"/>
    <x v="17"/>
  </r>
  <r>
    <s v="ocean"/>
    <n v="871"/>
    <n v="2"/>
    <x v="17"/>
  </r>
  <r>
    <s v="mer"/>
    <n v="871"/>
    <n v="2"/>
    <x v="17"/>
  </r>
  <r>
    <s v="plastique"/>
    <n v="871"/>
    <n v="2"/>
    <x v="17"/>
  </r>
  <r>
    <s v="plastique"/>
    <n v="879"/>
    <n v="2"/>
    <x v="17"/>
  </r>
  <r>
    <s v="ocean"/>
    <n v="874"/>
    <n v="2"/>
    <x v="17"/>
  </r>
  <r>
    <s v="ocean"/>
    <n v="896"/>
    <n v="2"/>
    <x v="17"/>
  </r>
  <r>
    <s v="mer"/>
    <n v="896"/>
    <n v="18"/>
    <x v="17"/>
  </r>
  <r>
    <s v="plastique"/>
    <n v="896"/>
    <n v="4"/>
    <x v="17"/>
  </r>
  <r>
    <s v="plastiques"/>
    <n v="896"/>
    <n v="2"/>
    <x v="17"/>
  </r>
  <r>
    <s v="ocean"/>
    <n v="891"/>
    <n v="2"/>
    <x v="17"/>
  </r>
  <r>
    <s v="mer"/>
    <n v="891"/>
    <n v="2"/>
    <x v="17"/>
  </r>
  <r>
    <s v="plastique"/>
    <n v="891"/>
    <n v="2"/>
    <x v="17"/>
  </r>
  <r>
    <s v="plastique"/>
    <n v="934"/>
    <n v="2"/>
    <x v="17"/>
  </r>
  <r>
    <s v="ocean"/>
    <n v="931"/>
    <n v="2"/>
    <x v="17"/>
  </r>
  <r>
    <s v="mer"/>
    <n v="931"/>
    <n v="2"/>
    <x v="17"/>
  </r>
  <r>
    <s v="plastique"/>
    <n v="931"/>
    <n v="2"/>
    <x v="17"/>
  </r>
  <r>
    <s v="ocean"/>
    <n v="747"/>
    <n v="2"/>
    <x v="17"/>
  </r>
  <r>
    <s v="plastique"/>
    <n v="747"/>
    <n v="2"/>
    <x v="17"/>
  </r>
  <r>
    <s v="dechets"/>
    <n v="744"/>
    <n v="10"/>
    <x v="17"/>
  </r>
  <r>
    <s v="ocean"/>
    <n v="744"/>
    <n v="4"/>
    <x v="17"/>
  </r>
  <r>
    <s v="mer"/>
    <n v="744"/>
    <n v="4"/>
    <x v="17"/>
  </r>
  <r>
    <s v="plastique"/>
    <n v="744"/>
    <n v="2"/>
    <x v="17"/>
  </r>
  <r>
    <s v="ocean"/>
    <n v="769"/>
    <n v="2"/>
    <x v="17"/>
  </r>
  <r>
    <s v="mer"/>
    <n v="769"/>
    <n v="4"/>
    <x v="17"/>
  </r>
  <r>
    <s v="plastique"/>
    <n v="769"/>
    <n v="2"/>
    <x v="17"/>
  </r>
  <r>
    <s v="ocean"/>
    <n v="842"/>
    <n v="2"/>
    <x v="17"/>
  </r>
  <r>
    <s v="plastique"/>
    <n v="842"/>
    <n v="2"/>
    <x v="17"/>
  </r>
  <r>
    <s v="ocean"/>
    <n v="809"/>
    <n v="2"/>
    <x v="17"/>
  </r>
  <r>
    <s v="ocean"/>
    <n v="802"/>
    <n v="1"/>
    <x v="17"/>
  </r>
  <r>
    <s v="plastique"/>
    <n v="802"/>
    <n v="2"/>
    <x v="17"/>
  </r>
  <r>
    <s v="eau"/>
    <n v="784"/>
    <n v="2"/>
    <x v="17"/>
  </r>
  <r>
    <s v="ocean"/>
    <n v="784"/>
    <n v="2"/>
    <x v="17"/>
  </r>
  <r>
    <s v="plastique"/>
    <n v="784"/>
    <n v="2"/>
    <x v="17"/>
  </r>
  <r>
    <s v="plastiques"/>
    <n v="784"/>
    <n v="2"/>
    <x v="17"/>
  </r>
  <r>
    <s v="ocean"/>
    <n v="612"/>
    <n v="2"/>
    <x v="17"/>
  </r>
  <r>
    <s v="mer"/>
    <n v="612"/>
    <n v="2"/>
    <x v="17"/>
  </r>
  <r>
    <s v="plastique"/>
    <n v="612"/>
    <n v="2"/>
    <x v="17"/>
  </r>
  <r>
    <s v="ocean"/>
    <n v="555"/>
    <n v="2"/>
    <x v="17"/>
  </r>
  <r>
    <s v="mer"/>
    <n v="555"/>
    <n v="2"/>
    <x v="17"/>
  </r>
  <r>
    <s v="plastique"/>
    <n v="555"/>
    <n v="2"/>
    <x v="17"/>
  </r>
  <r>
    <s v="ocean"/>
    <n v="629"/>
    <n v="2"/>
    <x v="17"/>
  </r>
  <r>
    <s v="mer"/>
    <n v="629"/>
    <n v="4"/>
    <x v="17"/>
  </r>
  <r>
    <s v="plastique"/>
    <n v="629"/>
    <n v="2"/>
    <x v="17"/>
  </r>
  <r>
    <s v="ocean"/>
    <n v="684"/>
    <n v="2"/>
    <x v="17"/>
  </r>
  <r>
    <s v="mer"/>
    <n v="684"/>
    <n v="2"/>
    <x v="17"/>
  </r>
  <r>
    <s v="plastique"/>
    <n v="684"/>
    <n v="2"/>
    <x v="17"/>
  </r>
  <r>
    <s v="ocean"/>
    <n v="695"/>
    <n v="2"/>
    <x v="17"/>
  </r>
  <r>
    <s v="mer"/>
    <n v="695"/>
    <n v="12"/>
    <x v="17"/>
  </r>
  <r>
    <s v="plastique"/>
    <n v="695"/>
    <n v="2"/>
    <x v="17"/>
  </r>
  <r>
    <s v="ocean"/>
    <n v="489"/>
    <n v="2"/>
    <x v="17"/>
  </r>
  <r>
    <s v="dechets"/>
    <n v="487"/>
    <n v="10"/>
    <x v="17"/>
  </r>
  <r>
    <s v="ocean"/>
    <n v="487"/>
    <n v="4"/>
    <x v="17"/>
  </r>
  <r>
    <s v="mer"/>
    <n v="487"/>
    <n v="4"/>
    <x v="17"/>
  </r>
  <r>
    <s v="plastique"/>
    <n v="487"/>
    <n v="2"/>
    <x v="17"/>
  </r>
  <r>
    <s v="ocean"/>
    <n v="458"/>
    <n v="2"/>
    <x v="17"/>
  </r>
  <r>
    <s v="mer"/>
    <n v="458"/>
    <n v="2"/>
    <x v="17"/>
  </r>
  <r>
    <s v="plastique"/>
    <n v="458"/>
    <n v="2"/>
    <x v="17"/>
  </r>
  <r>
    <s v="eau"/>
    <n v="470"/>
    <n v="2"/>
    <x v="17"/>
  </r>
  <r>
    <s v="ocean"/>
    <n v="470"/>
    <n v="2"/>
    <x v="17"/>
  </r>
  <r>
    <s v="plastique"/>
    <n v="470"/>
    <n v="2"/>
    <x v="17"/>
  </r>
  <r>
    <s v="ocean"/>
    <n v="529"/>
    <n v="2"/>
    <x v="17"/>
  </r>
  <r>
    <s v="mer"/>
    <n v="529"/>
    <n v="2"/>
    <x v="17"/>
  </r>
  <r>
    <s v="plastique"/>
    <n v="529"/>
    <n v="2"/>
    <x v="17"/>
  </r>
  <r>
    <s v="ocean"/>
    <n v="524"/>
    <n v="4"/>
    <x v="17"/>
  </r>
  <r>
    <s v="plastique"/>
    <n v="524"/>
    <n v="2"/>
    <x v="17"/>
  </r>
  <r>
    <s v="ocean"/>
    <n v="509"/>
    <n v="2"/>
    <x v="17"/>
  </r>
  <r>
    <s v="plastique"/>
    <n v="509"/>
    <n v="2"/>
    <x v="17"/>
  </r>
  <r>
    <s v="plastique"/>
    <n v="508"/>
    <n v="2"/>
    <x v="18"/>
  </r>
  <r>
    <s v="plastique"/>
    <n v="455"/>
    <n v="2"/>
    <x v="18"/>
  </r>
  <r>
    <s v="ocean"/>
    <n v="481"/>
    <n v="2"/>
    <x v="18"/>
  </r>
  <r>
    <s v="plastique"/>
    <n v="539"/>
    <n v="2"/>
    <x v="18"/>
  </r>
  <r>
    <s v="ocean"/>
    <n v="571"/>
    <n v="2"/>
    <x v="18"/>
  </r>
  <r>
    <s v="plastique"/>
    <n v="571"/>
    <n v="2"/>
    <x v="18"/>
  </r>
  <r>
    <s v="ocean"/>
    <n v="835"/>
    <n v="2"/>
    <x v="18"/>
  </r>
  <r>
    <s v="plastique"/>
    <n v="835"/>
    <n v="2"/>
    <x v="18"/>
  </r>
  <r>
    <s v="ocean"/>
    <n v="768"/>
    <n v="2"/>
    <x v="18"/>
  </r>
  <r>
    <s v="plastique"/>
    <n v="768"/>
    <n v="2"/>
    <x v="18"/>
  </r>
  <r>
    <s v="ocean"/>
    <n v="753"/>
    <n v="2"/>
    <x v="18"/>
  </r>
  <r>
    <s v="mer"/>
    <n v="753"/>
    <n v="6"/>
    <x v="18"/>
  </r>
  <r>
    <s v="plastique"/>
    <n v="753"/>
    <n v="2"/>
    <x v="18"/>
  </r>
  <r>
    <s v="ocean"/>
    <n v="740"/>
    <n v="2"/>
    <x v="18"/>
  </r>
  <r>
    <s v="plastique"/>
    <n v="740"/>
    <n v="2"/>
    <x v="18"/>
  </r>
  <r>
    <s v="ocean"/>
    <n v="761"/>
    <n v="2"/>
    <x v="19"/>
  </r>
  <r>
    <s v="plastique"/>
    <n v="761"/>
    <n v="2"/>
    <x v="19"/>
  </r>
  <r>
    <s v="dechets"/>
    <n v="780"/>
    <n v="16"/>
    <x v="19"/>
  </r>
  <r>
    <s v="ocean"/>
    <n v="780"/>
    <n v="2"/>
    <x v="19"/>
  </r>
  <r>
    <s v="plastique"/>
    <n v="780"/>
    <n v="2"/>
    <x v="19"/>
  </r>
  <r>
    <s v="mer"/>
    <n v="836"/>
    <n v="2"/>
    <x v="19"/>
  </r>
  <r>
    <s v="ocean"/>
    <n v="848"/>
    <n v="2"/>
    <x v="19"/>
  </r>
  <r>
    <s v="mer"/>
    <n v="848"/>
    <n v="2"/>
    <x v="19"/>
  </r>
  <r>
    <s v="ocean"/>
    <n v="787"/>
    <n v="2"/>
    <x v="19"/>
  </r>
  <r>
    <s v="plastique"/>
    <n v="787"/>
    <n v="2"/>
    <x v="19"/>
  </r>
  <r>
    <s v="mer"/>
    <n v="592"/>
    <n v="2"/>
    <x v="19"/>
  </r>
  <r>
    <s v="plastique"/>
    <n v="544"/>
    <n v="2"/>
    <x v="19"/>
  </r>
  <r>
    <s v="ocean"/>
    <n v="537"/>
    <n v="2"/>
    <x v="19"/>
  </r>
  <r>
    <s v="plastique"/>
    <n v="537"/>
    <n v="2"/>
    <x v="19"/>
  </r>
  <r>
    <s v="dechets"/>
    <n v="534"/>
    <n v="2"/>
    <x v="19"/>
  </r>
  <r>
    <s v="ocean"/>
    <n v="534"/>
    <n v="2"/>
    <x v="19"/>
  </r>
  <r>
    <s v="mer"/>
    <n v="534"/>
    <n v="2"/>
    <x v="19"/>
  </r>
  <r>
    <s v="plastique"/>
    <n v="534"/>
    <n v="2"/>
    <x v="19"/>
  </r>
  <r>
    <s v="plastique"/>
    <n v="678"/>
    <n v="2"/>
    <x v="19"/>
  </r>
  <r>
    <s v="ocean"/>
    <n v="643"/>
    <n v="2"/>
    <x v="19"/>
  </r>
  <r>
    <s v="plastique"/>
    <n v="643"/>
    <n v="2"/>
    <x v="19"/>
  </r>
  <r>
    <s v="ocean"/>
    <n v="631"/>
    <n v="2"/>
    <x v="19"/>
  </r>
  <r>
    <s v="plastique"/>
    <n v="631"/>
    <n v="2"/>
    <x v="19"/>
  </r>
  <r>
    <s v="mer"/>
    <n v="929"/>
    <n v="2"/>
    <x v="19"/>
  </r>
  <r>
    <s v="plastique"/>
    <n v="929"/>
    <n v="2"/>
    <x v="19"/>
  </r>
  <r>
    <s v="eau"/>
    <n v="485"/>
    <n v="4"/>
    <x v="19"/>
  </r>
  <r>
    <s v="ocean"/>
    <n v="485"/>
    <n v="2"/>
    <x v="19"/>
  </r>
  <r>
    <s v="mer"/>
    <n v="485"/>
    <n v="4"/>
    <x v="19"/>
  </r>
  <r>
    <s v="plastique"/>
    <n v="485"/>
    <n v="2"/>
    <x v="19"/>
  </r>
  <r>
    <s v="mer"/>
    <n v="492"/>
    <n v="2"/>
    <x v="19"/>
  </r>
  <r>
    <s v="ocean"/>
    <n v="452"/>
    <n v="2"/>
    <x v="19"/>
  </r>
  <r>
    <s v="mer"/>
    <n v="452"/>
    <n v="6"/>
    <x v="19"/>
  </r>
  <r>
    <s v="plastique"/>
    <n v="452"/>
    <n v="4"/>
    <x v="19"/>
  </r>
  <r>
    <s v="pollution"/>
    <n v="452"/>
    <n v="2"/>
    <x v="19"/>
  </r>
  <r>
    <s v="ocean"/>
    <n v="426"/>
    <n v="2"/>
    <x v="20"/>
  </r>
  <r>
    <s v="plastique"/>
    <n v="426"/>
    <n v="4"/>
    <x v="20"/>
  </r>
  <r>
    <s v="ocean"/>
    <n v="433"/>
    <n v="2"/>
    <x v="20"/>
  </r>
  <r>
    <s v="plastique"/>
    <n v="433"/>
    <n v="2"/>
    <x v="20"/>
  </r>
  <r>
    <s v="dechets"/>
    <n v="903"/>
    <n v="12"/>
    <x v="20"/>
  </r>
  <r>
    <s v="mer"/>
    <n v="800"/>
    <n v="2"/>
    <x v="20"/>
  </r>
  <r>
    <s v="ocean"/>
    <n v="652"/>
    <n v="2"/>
    <x v="20"/>
  </r>
  <r>
    <s v="ocean"/>
    <n v="656"/>
    <n v="2"/>
    <x v="20"/>
  </r>
  <r>
    <s v="plastique"/>
    <n v="656"/>
    <n v="2"/>
    <x v="20"/>
  </r>
  <r>
    <s v="ocean"/>
    <n v="764"/>
    <n v="2"/>
    <x v="20"/>
  </r>
  <r>
    <s v="plastique"/>
    <n v="764"/>
    <n v="2"/>
    <x v="20"/>
  </r>
  <r>
    <s v="ocean"/>
    <n v="725"/>
    <n v="2"/>
    <x v="20"/>
  </r>
  <r>
    <s v="plastique"/>
    <n v="725"/>
    <n v="2"/>
    <x v="20"/>
  </r>
  <r>
    <s v="plastique"/>
    <n v="698"/>
    <n v="2"/>
    <x v="21"/>
  </r>
  <r>
    <s v="plastique"/>
    <n v="693"/>
    <n v="2"/>
    <x v="21"/>
  </r>
  <r>
    <s v="ocean"/>
    <n v="690"/>
    <n v="2"/>
    <x v="21"/>
  </r>
  <r>
    <s v="mer"/>
    <n v="690"/>
    <n v="2"/>
    <x v="21"/>
  </r>
  <r>
    <s v="plastique"/>
    <n v="690"/>
    <n v="2"/>
    <x v="21"/>
  </r>
  <r>
    <s v="mer"/>
    <n v="538"/>
    <n v="4"/>
    <x v="21"/>
  </r>
  <r>
    <s v="plastique"/>
    <n v="578"/>
    <n v="2"/>
    <x v="21"/>
  </r>
  <r>
    <s v="ocean"/>
    <n v="619"/>
    <n v="2"/>
    <x v="21"/>
  </r>
  <r>
    <s v="plastique"/>
    <n v="619"/>
    <n v="2"/>
    <x v="21"/>
  </r>
  <r>
    <s v="mer"/>
    <n v="941"/>
    <n v="4"/>
    <x v="21"/>
  </r>
  <r>
    <s v="mer"/>
    <n v="525"/>
    <n v="8"/>
    <x v="21"/>
  </r>
  <r>
    <s v="ocean"/>
    <n v="476"/>
    <n v="2"/>
    <x v="21"/>
  </r>
  <r>
    <s v="mer"/>
    <n v="476"/>
    <n v="2"/>
    <x v="21"/>
  </r>
  <r>
    <s v="mer"/>
    <n v="477"/>
    <n v="4"/>
    <x v="21"/>
  </r>
  <r>
    <s v="plastique"/>
    <n v="865"/>
    <n v="2"/>
    <x v="22"/>
  </r>
  <r>
    <s v="ocean"/>
    <n v="665"/>
    <n v="2"/>
    <x v="22"/>
  </r>
  <r>
    <s v="plastique"/>
    <n v="665"/>
    <n v="2"/>
    <x v="22"/>
  </r>
  <r>
    <s v="plastiques"/>
    <n v="665"/>
    <n v="2"/>
    <x v="22"/>
  </r>
  <r>
    <s v="ocean"/>
    <n v="858"/>
    <n v="2"/>
    <x v="22"/>
  </r>
  <r>
    <s v="mer"/>
    <n v="858"/>
    <n v="2"/>
    <x v="22"/>
  </r>
  <r>
    <s v="plastique"/>
    <n v="858"/>
    <n v="2"/>
    <x v="22"/>
  </r>
  <r>
    <s v="plastique"/>
    <n v="861"/>
    <n v="2"/>
    <x v="22"/>
  </r>
  <r>
    <s v="ocean"/>
    <n v="625"/>
    <n v="2"/>
    <x v="23"/>
  </r>
  <r>
    <s v="plastique"/>
    <n v="625"/>
    <n v="2"/>
    <x v="23"/>
  </r>
  <r>
    <s v="mer"/>
    <n v="613"/>
    <n v="4"/>
    <x v="23"/>
  </r>
  <r>
    <s v="mer"/>
    <n v="569"/>
    <n v="4"/>
    <x v="23"/>
  </r>
  <r>
    <s v="plastique"/>
    <n v="520"/>
    <n v="2"/>
    <x v="23"/>
  </r>
  <r>
    <s v="ocean"/>
    <n v="462"/>
    <n v="2"/>
    <x v="24"/>
  </r>
  <r>
    <s v="ocean"/>
    <n v="602"/>
    <n v="2"/>
    <x v="24"/>
  </r>
  <r>
    <s v="mer"/>
    <n v="602"/>
    <n v="4"/>
    <x v="24"/>
  </r>
  <r>
    <s v="plastique"/>
    <n v="602"/>
    <n v="2"/>
    <x v="24"/>
  </r>
  <r>
    <s v="ocean"/>
    <n v="816"/>
    <n v="2"/>
    <x v="24"/>
  </r>
  <r>
    <s v="plastique"/>
    <n v="816"/>
    <n v="2"/>
    <x v="24"/>
  </r>
  <r>
    <s v="plastique"/>
    <n v="816"/>
    <n v="2"/>
    <x v="24"/>
  </r>
  <r>
    <s v="mer"/>
    <n v="763"/>
    <n v="2"/>
    <x v="24"/>
  </r>
  <r>
    <s v="ocean"/>
    <n v="763"/>
    <n v="2"/>
    <x v="24"/>
  </r>
  <r>
    <s v="ocean"/>
    <n v="870"/>
    <n v="2"/>
    <x v="24"/>
  </r>
  <r>
    <s v="mer"/>
    <n v="887"/>
    <n v="4"/>
    <x v="25"/>
  </r>
  <r>
    <s v="mer"/>
    <n v="949"/>
    <n v="4"/>
    <x v="25"/>
  </r>
  <r>
    <s v="plastique"/>
    <n v="949"/>
    <n v="2"/>
    <x v="25"/>
  </r>
  <r>
    <s v="ocean"/>
    <n v="772"/>
    <n v="2"/>
    <x v="25"/>
  </r>
  <r>
    <s v="plastique"/>
    <n v="723"/>
    <n v="1"/>
    <x v="25"/>
  </r>
  <r>
    <s v="ocean"/>
    <n v="862"/>
    <n v="2"/>
    <x v="25"/>
  </r>
  <r>
    <s v="plastique"/>
    <n v="862"/>
    <n v="2"/>
    <x v="25"/>
  </r>
  <r>
    <s v="plastique"/>
    <n v="587"/>
    <n v="2"/>
    <x v="25"/>
  </r>
  <r>
    <s v="plastique"/>
    <n v="444"/>
    <n v="2"/>
    <x v="25"/>
  </r>
  <r>
    <s v="ocean"/>
    <n v="531"/>
    <n v="2"/>
    <x v="25"/>
  </r>
  <r>
    <s v="plastique"/>
    <n v="531"/>
    <n v="2"/>
    <x v="25"/>
  </r>
  <r>
    <s v="ocean"/>
    <n v="493"/>
    <n v="4"/>
    <x v="25"/>
  </r>
  <r>
    <s v="mer"/>
    <n v="493"/>
    <n v="2"/>
    <x v="25"/>
  </r>
  <r>
    <s v="plastique"/>
    <n v="493"/>
    <n v="2"/>
    <x v="25"/>
  </r>
  <r>
    <s v="ocean"/>
    <n v="620"/>
    <n v="2"/>
    <x v="26"/>
  </r>
  <r>
    <s v="plastique"/>
    <n v="620"/>
    <n v="2"/>
    <x v="26"/>
  </r>
  <r>
    <s v="ocean"/>
    <n v="533"/>
    <n v="2"/>
    <x v="26"/>
  </r>
  <r>
    <s v="plastique"/>
    <n v="533"/>
    <n v="2"/>
    <x v="26"/>
  </r>
  <r>
    <s v="dechets"/>
    <n v="536"/>
    <n v="2"/>
    <x v="26"/>
  </r>
  <r>
    <s v="ocean"/>
    <n v="536"/>
    <n v="2"/>
    <x v="26"/>
  </r>
  <r>
    <s v="mer"/>
    <n v="536"/>
    <n v="6"/>
    <x v="26"/>
  </r>
  <r>
    <s v="plastique"/>
    <n v="536"/>
    <n v="2"/>
    <x v="26"/>
  </r>
  <r>
    <s v="pollution"/>
    <n v="536"/>
    <n v="4"/>
    <x v="26"/>
  </r>
  <r>
    <s v="ocean"/>
    <n v="689"/>
    <n v="2"/>
    <x v="26"/>
  </r>
  <r>
    <s v="mer"/>
    <n v="689"/>
    <n v="8"/>
    <x v="26"/>
  </r>
  <r>
    <s v="plastique"/>
    <n v="689"/>
    <n v="2"/>
    <x v="26"/>
  </r>
  <r>
    <s v="ocean"/>
    <n v="667"/>
    <n v="2"/>
    <x v="26"/>
  </r>
  <r>
    <s v="plastique"/>
    <n v="667"/>
    <n v="2"/>
    <x v="26"/>
  </r>
  <r>
    <s v="ocean"/>
    <n v="671"/>
    <n v="2"/>
    <x v="26"/>
  </r>
  <r>
    <s v="plastique"/>
    <n v="671"/>
    <n v="2"/>
    <x v="26"/>
  </r>
  <r>
    <s v="ocean"/>
    <n v="852"/>
    <n v="2"/>
    <x v="26"/>
  </r>
  <r>
    <s v="plastique"/>
    <n v="852"/>
    <n v="2"/>
    <x v="26"/>
  </r>
  <r>
    <s v="ocean"/>
    <n v="837"/>
    <n v="2"/>
    <x v="26"/>
  </r>
  <r>
    <s v="plastique"/>
    <n v="837"/>
    <n v="2"/>
    <x v="26"/>
  </r>
  <r>
    <s v="mer"/>
    <n v="845"/>
    <n v="2"/>
    <x v="26"/>
  </r>
  <r>
    <s v="plastique"/>
    <n v="845"/>
    <n v="2"/>
    <x v="26"/>
  </r>
  <r>
    <s v="ocean"/>
    <n v="841"/>
    <n v="2"/>
    <x v="26"/>
  </r>
  <r>
    <s v="plastique"/>
    <n v="841"/>
    <n v="2"/>
    <x v="26"/>
  </r>
  <r>
    <s v="ocean"/>
    <n v="881"/>
    <n v="2"/>
    <x v="26"/>
  </r>
  <r>
    <s v="ocean"/>
    <n v="917"/>
    <n v="2"/>
    <x v="26"/>
  </r>
  <r>
    <s v="plastique"/>
    <n v="813"/>
    <n v="2"/>
    <x v="27"/>
  </r>
  <r>
    <s v="ocean"/>
    <n v="717"/>
    <n v="2"/>
    <x v="27"/>
  </r>
  <r>
    <s v="mer"/>
    <n v="677"/>
    <n v="2"/>
    <x v="27"/>
  </r>
  <r>
    <s v="ocean"/>
    <n v="677"/>
    <n v="2"/>
    <x v="27"/>
  </r>
  <r>
    <s v="ocean"/>
    <n v="614"/>
    <n v="2"/>
    <x v="27"/>
  </r>
  <r>
    <s v="plastique"/>
    <n v="614"/>
    <n v="2"/>
    <x v="27"/>
  </r>
  <r>
    <s v="ocean"/>
    <n v="636"/>
    <n v="2"/>
    <x v="28"/>
  </r>
  <r>
    <s v="plastique"/>
    <n v="636"/>
    <n v="2"/>
    <x v="28"/>
  </r>
  <r>
    <s v="ocean"/>
    <n v="640"/>
    <n v="2"/>
    <x v="28"/>
  </r>
  <r>
    <s v="ocean"/>
    <n v="844"/>
    <n v="2"/>
    <x v="28"/>
  </r>
  <r>
    <s v="ocean"/>
    <n v="422"/>
    <n v="2"/>
    <x v="28"/>
  </r>
  <r>
    <s v="ocean"/>
    <n v="810"/>
    <n v="2"/>
    <x v="29"/>
  </r>
  <r>
    <s v="plastique"/>
    <n v="810"/>
    <n v="2"/>
    <x v="29"/>
  </r>
  <r>
    <s v="ocean"/>
    <n v="789"/>
    <n v="2"/>
    <x v="29"/>
  </r>
  <r>
    <s v="plastique"/>
    <n v="789"/>
    <n v="2"/>
    <x v="29"/>
  </r>
  <r>
    <s v="ocean"/>
    <n v="680"/>
    <n v="2"/>
    <x v="29"/>
  </r>
  <r>
    <s v="ocean"/>
    <n v="556"/>
    <n v="2"/>
    <x v="29"/>
  </r>
  <r>
    <s v="plastique"/>
    <n v="556"/>
    <n v="2"/>
    <x v="29"/>
  </r>
  <r>
    <s v="mer"/>
    <n v="573"/>
    <n v="4"/>
    <x v="30"/>
  </r>
  <r>
    <s v="ocean"/>
    <n v="681"/>
    <n v="2"/>
    <x v="30"/>
  </r>
  <r>
    <s v="plastique"/>
    <n v="720"/>
    <n v="2"/>
    <x v="30"/>
  </r>
  <r>
    <s v="plastique"/>
    <n v="720"/>
    <n v="2"/>
    <x v="30"/>
  </r>
  <r>
    <s v="ocean"/>
    <n v="710"/>
    <n v="2"/>
    <x v="31"/>
  </r>
  <r>
    <s v="plastique"/>
    <n v="710"/>
    <n v="4"/>
    <x v="31"/>
  </r>
  <r>
    <s v="plastiques"/>
    <n v="710"/>
    <n v="6"/>
    <x v="31"/>
  </r>
  <r>
    <s v="plastique"/>
    <n v="562"/>
    <n v="2"/>
    <x v="31"/>
  </r>
  <r>
    <s v="plastique"/>
    <n v="562"/>
    <n v="2"/>
    <x v="31"/>
  </r>
  <r>
    <s v="pollution"/>
    <n v="877"/>
    <n v="2"/>
    <x v="31"/>
  </r>
  <r>
    <s v="ocean"/>
    <n v="465"/>
    <n v="2"/>
    <x v="31"/>
  </r>
  <r>
    <s v="ocean"/>
    <n v="521"/>
    <n v="2"/>
    <x v="32"/>
  </r>
  <r>
    <s v="ocean"/>
    <n v="515"/>
    <n v="2"/>
    <x v="32"/>
  </r>
  <r>
    <s v="mer"/>
    <n v="515"/>
    <n v="2"/>
    <x v="32"/>
  </r>
  <r>
    <s v="plastique"/>
    <n v="515"/>
    <n v="2"/>
    <x v="32"/>
  </r>
  <r>
    <s v="ocean"/>
    <n v="895"/>
    <n v="2"/>
    <x v="32"/>
  </r>
  <r>
    <s v="mer"/>
    <n v="895"/>
    <n v="2"/>
    <x v="32"/>
  </r>
  <r>
    <s v="plastique"/>
    <n v="895"/>
    <n v="2"/>
    <x v="32"/>
  </r>
  <r>
    <s v="ocean"/>
    <n v="727"/>
    <n v="2"/>
    <x v="32"/>
  </r>
  <r>
    <s v="mer"/>
    <n v="799"/>
    <n v="4"/>
    <x v="33"/>
  </r>
  <r>
    <s v="ocean"/>
    <n v="799"/>
    <n v="2"/>
    <x v="33"/>
  </r>
  <r>
    <s v="dechets"/>
    <n v="461"/>
    <n v="6"/>
    <x v="33"/>
  </r>
  <r>
    <s v="ocean"/>
    <n v="461"/>
    <n v="2"/>
    <x v="33"/>
  </r>
  <r>
    <s v="plastique"/>
    <n v="461"/>
    <n v="4"/>
    <x v="33"/>
  </r>
  <r>
    <s v="pollution"/>
    <n v="461"/>
    <n v="2"/>
    <x v="33"/>
  </r>
  <r>
    <s v="ocean"/>
    <n v="423"/>
    <n v="2"/>
    <x v="34"/>
  </r>
  <r>
    <s v="plastique"/>
    <n v="423"/>
    <n v="2"/>
    <x v="34"/>
  </r>
  <r>
    <s v="ocean"/>
    <n v="424"/>
    <n v="2"/>
    <x v="34"/>
  </r>
  <r>
    <s v="plastique"/>
    <n v="424"/>
    <n v="2"/>
    <x v="34"/>
  </r>
  <r>
    <s v="plastique"/>
    <n v="449"/>
    <n v="2"/>
    <x v="34"/>
  </r>
  <r>
    <s v="mer"/>
    <n v="803"/>
    <n v="2"/>
    <x v="34"/>
  </r>
  <r>
    <s v="ocean"/>
    <n v="824"/>
    <n v="2"/>
    <x v="34"/>
  </r>
  <r>
    <s v="plastique"/>
    <n v="824"/>
    <n v="2"/>
    <x v="34"/>
  </r>
  <r>
    <s v="mer"/>
    <n v="856"/>
    <n v="2"/>
    <x v="34"/>
  </r>
  <r>
    <s v="ocean"/>
    <n v="856"/>
    <n v="2"/>
    <x v="34"/>
  </r>
  <r>
    <s v="mer"/>
    <n v="586"/>
    <n v="4"/>
    <x v="34"/>
  </r>
  <r>
    <s v="ocean"/>
    <n v="586"/>
    <n v="2"/>
    <x v="34"/>
  </r>
  <r>
    <s v="plastique"/>
    <n v="586"/>
    <n v="2"/>
    <x v="34"/>
  </r>
  <r>
    <s v="plastique"/>
    <n v="637"/>
    <n v="2"/>
    <x v="34"/>
  </r>
  <r>
    <s v="ocean"/>
    <n v="893"/>
    <n v="2"/>
    <x v="34"/>
  </r>
  <r>
    <s v="ocean"/>
    <n v="659"/>
    <n v="2"/>
    <x v="35"/>
  </r>
  <r>
    <s v="ocean"/>
    <n v="830"/>
    <n v="2"/>
    <x v="35"/>
  </r>
  <r>
    <s v="ocean"/>
    <n v="823"/>
    <n v="2"/>
    <x v="35"/>
  </r>
  <r>
    <s v="plastique"/>
    <n v="823"/>
    <n v="2"/>
    <x v="35"/>
  </r>
  <r>
    <s v="ocean"/>
    <n v="846"/>
    <n v="2"/>
    <x v="36"/>
  </r>
  <r>
    <s v="mer"/>
    <n v="846"/>
    <n v="2"/>
    <x v="36"/>
  </r>
  <r>
    <s v="ocean"/>
    <n v="863"/>
    <n v="2"/>
    <x v="36"/>
  </r>
  <r>
    <s v="ocean"/>
    <n v="721"/>
    <n v="2"/>
    <x v="36"/>
  </r>
  <r>
    <s v="ocean"/>
    <n v="712"/>
    <n v="2"/>
    <x v="36"/>
  </r>
  <r>
    <s v="mer"/>
    <n v="663"/>
    <n v="4"/>
    <x v="36"/>
  </r>
  <r>
    <s v="plastique"/>
    <n v="663"/>
    <n v="2"/>
    <x v="36"/>
  </r>
  <r>
    <s v="ocean"/>
    <n v="910"/>
    <n v="2"/>
    <x v="37"/>
  </r>
  <r>
    <s v="ocean"/>
    <n v="594"/>
    <n v="4"/>
    <x v="38"/>
  </r>
  <r>
    <s v="ocean"/>
    <n v="584"/>
    <n v="2"/>
    <x v="38"/>
  </r>
  <r>
    <s v="plastique"/>
    <n v="584"/>
    <n v="2"/>
    <x v="38"/>
  </r>
  <r>
    <s v="ocean"/>
    <n v="776"/>
    <n v="2"/>
    <x v="38"/>
  </r>
  <r>
    <s v="plastique"/>
    <n v="450"/>
    <n v="2"/>
    <x v="38"/>
  </r>
  <r>
    <s v="plastique"/>
    <n v="523"/>
    <n v="2"/>
    <x v="39"/>
  </r>
  <r>
    <s v="mer"/>
    <n v="526"/>
    <n v="2"/>
    <x v="39"/>
  </r>
  <r>
    <s v="ocean"/>
    <n v="728"/>
    <n v="4"/>
    <x v="39"/>
  </r>
  <r>
    <s v="mer"/>
    <n v="728"/>
    <n v="2"/>
    <x v="39"/>
  </r>
  <r>
    <s v="ocean"/>
    <n v="703"/>
    <n v="2"/>
    <x v="39"/>
  </r>
  <r>
    <s v="plastique"/>
    <n v="703"/>
    <n v="2"/>
    <x v="39"/>
  </r>
  <r>
    <s v="ocean"/>
    <n v="908"/>
    <n v="2"/>
    <x v="39"/>
  </r>
  <r>
    <s v="plastiques"/>
    <n v="908"/>
    <n v="2"/>
    <x v="39"/>
  </r>
  <r>
    <s v="plastique"/>
    <n v="898"/>
    <n v="2"/>
    <x v="39"/>
  </r>
  <r>
    <s v="ocean"/>
    <n v="615"/>
    <n v="2"/>
    <x v="40"/>
  </r>
  <r>
    <s v="ocean"/>
    <n v="621"/>
    <n v="2"/>
    <x v="40"/>
  </r>
  <r>
    <s v="mer"/>
    <n v="621"/>
    <n v="2"/>
    <x v="40"/>
  </r>
  <r>
    <s v="ocean"/>
    <n v="553"/>
    <n v="2"/>
    <x v="40"/>
  </r>
  <r>
    <s v="mer"/>
    <n v="553"/>
    <n v="2"/>
    <x v="40"/>
  </r>
  <r>
    <s v="plastique"/>
    <n v="553"/>
    <n v="2"/>
    <x v="40"/>
  </r>
  <r>
    <s v="ocean"/>
    <n v="791"/>
    <n v="2"/>
    <x v="40"/>
  </r>
  <r>
    <s v="plastique"/>
    <n v="506"/>
    <n v="2"/>
    <x v="40"/>
  </r>
  <r>
    <s v="ocean"/>
    <n v="486"/>
    <n v="6"/>
    <x v="40"/>
  </r>
  <r>
    <s v="mer"/>
    <n v="486"/>
    <n v="6"/>
    <x v="40"/>
  </r>
  <r>
    <s v="plastique"/>
    <n v="472"/>
    <n v="2"/>
    <x v="41"/>
  </r>
  <r>
    <s v="ocean"/>
    <n v="517"/>
    <n v="2"/>
    <x v="41"/>
  </r>
  <r>
    <s v="plastiques"/>
    <n v="518"/>
    <n v="2"/>
    <x v="41"/>
  </r>
  <r>
    <s v="mer"/>
    <n v="574"/>
    <n v="2"/>
    <x v="41"/>
  </r>
  <r>
    <s v="mer"/>
    <n v="540"/>
    <n v="2"/>
    <x v="41"/>
  </r>
  <r>
    <s v="mer"/>
    <n v="839"/>
    <n v="8"/>
    <x v="42"/>
  </r>
  <r>
    <s v="ocean"/>
    <n v="474"/>
    <n v="2"/>
    <x v="42"/>
  </r>
  <r>
    <s v="mer"/>
    <n v="474"/>
    <n v="8"/>
    <x v="42"/>
  </r>
  <r>
    <s v="plastique"/>
    <n v="474"/>
    <n v="2"/>
    <x v="42"/>
  </r>
  <r>
    <s v="mer"/>
    <n v="466"/>
    <n v="2"/>
    <x v="42"/>
  </r>
  <r>
    <s v="plastique"/>
    <n v="466"/>
    <n v="2"/>
    <x v="42"/>
  </r>
  <r>
    <s v="ocean"/>
    <n v="502"/>
    <n v="2"/>
    <x v="43"/>
  </r>
  <r>
    <s v="ocean"/>
    <n v="686"/>
    <n v="2"/>
    <x v="43"/>
  </r>
  <r>
    <s v="plastique"/>
    <n v="905"/>
    <n v="2"/>
    <x v="43"/>
  </r>
  <r>
    <s v="mer"/>
    <n v="945"/>
    <n v="2"/>
    <x v="43"/>
  </r>
  <r>
    <s v="ocean"/>
    <n v="948"/>
    <n v="2"/>
    <x v="44"/>
  </r>
  <r>
    <s v="mer"/>
    <n v="948"/>
    <n v="2"/>
    <x v="44"/>
  </r>
  <r>
    <s v="ocean"/>
    <n v="882"/>
    <n v="2"/>
    <x v="44"/>
  </r>
  <r>
    <s v="plastique"/>
    <n v="882"/>
    <n v="2"/>
    <x v="44"/>
  </r>
  <r>
    <s v="ocean"/>
    <n v="552"/>
    <n v="2"/>
    <x v="44"/>
  </r>
  <r>
    <s v="plastique"/>
    <n v="552"/>
    <n v="2"/>
    <x v="44"/>
  </r>
  <r>
    <s v="ocean"/>
    <n v="600"/>
    <n v="2"/>
    <x v="44"/>
  </r>
  <r>
    <s v="plastique"/>
    <n v="600"/>
    <n v="2"/>
    <x v="44"/>
  </r>
  <r>
    <s v="mer"/>
    <n v="473"/>
    <n v="2"/>
    <x v="44"/>
  </r>
  <r>
    <s v="ocean"/>
    <n v="473"/>
    <n v="2"/>
    <x v="44"/>
  </r>
  <r>
    <s v="plastique"/>
    <n v="473"/>
    <n v="2"/>
    <x v="44"/>
  </r>
  <r>
    <s v="ocean"/>
    <n v="464"/>
    <n v="2"/>
    <x v="45"/>
  </r>
  <r>
    <s v="plastique"/>
    <n v="464"/>
    <n v="2"/>
    <x v="45"/>
  </r>
  <r>
    <s v="mer"/>
    <n v="491"/>
    <n v="2"/>
    <x v="45"/>
  </r>
  <r>
    <s v="ocean"/>
    <n v="491"/>
    <n v="2"/>
    <x v="45"/>
  </r>
  <r>
    <s v="ocean"/>
    <n v="430"/>
    <n v="2"/>
    <x v="45"/>
  </r>
  <r>
    <s v="plastique"/>
    <n v="430"/>
    <n v="2"/>
    <x v="45"/>
  </r>
  <r>
    <s v="ocean"/>
    <n v="551"/>
    <n v="2"/>
    <x v="45"/>
  </r>
  <r>
    <s v="plastique"/>
    <n v="551"/>
    <n v="2"/>
    <x v="45"/>
  </r>
  <r>
    <s v="ocean"/>
    <n v="704"/>
    <n v="2"/>
    <x v="45"/>
  </r>
  <r>
    <s v="plastique"/>
    <n v="704"/>
    <n v="2"/>
    <x v="45"/>
  </r>
  <r>
    <s v="plastique"/>
    <n v="860"/>
    <n v="2"/>
    <x v="45"/>
  </r>
  <r>
    <s v="mer"/>
    <n v="851"/>
    <n v="2"/>
    <x v="45"/>
  </r>
  <r>
    <s v="plastique"/>
    <n v="851"/>
    <n v="2"/>
    <x v="45"/>
  </r>
  <r>
    <s v="ocean"/>
    <n v="782"/>
    <n v="2"/>
    <x v="45"/>
  </r>
  <r>
    <s v="dechets"/>
    <n v="811"/>
    <n v="4"/>
    <x v="45"/>
  </r>
  <r>
    <s v="ocean"/>
    <n v="811"/>
    <n v="2"/>
    <x v="45"/>
  </r>
  <r>
    <s v="plastique"/>
    <n v="811"/>
    <n v="2"/>
    <x v="45"/>
  </r>
  <r>
    <s v="plastiques"/>
    <n v="811"/>
    <n v="2"/>
    <x v="45"/>
  </r>
  <r>
    <s v="pollution"/>
    <n v="811"/>
    <n v="2"/>
    <x v="45"/>
  </r>
  <r>
    <s v="ocean"/>
    <n v="790"/>
    <n v="2"/>
    <x v="45"/>
  </r>
  <r>
    <s v="plastique"/>
    <n v="790"/>
    <n v="2"/>
    <x v="45"/>
  </r>
  <r>
    <s v="ocean"/>
    <n v="900"/>
    <n v="2"/>
    <x v="45"/>
  </r>
  <r>
    <s v="plastique"/>
    <n v="900"/>
    <n v="2"/>
    <x v="45"/>
  </r>
  <r>
    <s v="mer"/>
    <n v="932"/>
    <n v="2"/>
    <x v="45"/>
  </r>
  <r>
    <s v="pollution"/>
    <n v="932"/>
    <n v="4"/>
    <x v="45"/>
  </r>
  <r>
    <s v="ocean"/>
    <n v="935"/>
    <n v="2"/>
    <x v="45"/>
  </r>
  <r>
    <s v="plastique"/>
    <n v="935"/>
    <n v="2"/>
    <x v="45"/>
  </r>
  <r>
    <s v="ocean"/>
    <n v="927"/>
    <n v="2"/>
    <x v="45"/>
  </r>
  <r>
    <s v="mer"/>
    <n v="927"/>
    <n v="4"/>
    <x v="45"/>
  </r>
  <r>
    <s v="plastique"/>
    <n v="927"/>
    <n v="2"/>
    <x v="45"/>
  </r>
  <r>
    <s v="plastique"/>
    <n v="942"/>
    <n v="2"/>
    <x v="46"/>
  </r>
  <r>
    <s v="ocean"/>
    <n v="766"/>
    <n v="2"/>
    <x v="46"/>
  </r>
  <r>
    <s v="mer"/>
    <n v="438"/>
    <n v="6"/>
    <x v="46"/>
  </r>
  <r>
    <s v="ocean"/>
    <n v="857"/>
    <n v="2"/>
    <x v="47"/>
  </r>
  <r>
    <s v="plastique"/>
    <n v="857"/>
    <n v="2"/>
    <x v="47"/>
  </r>
  <r>
    <s v="ocean"/>
    <n v="930"/>
    <n v="2"/>
    <x v="47"/>
  </r>
  <r>
    <s v="mer"/>
    <n v="930"/>
    <n v="8"/>
    <x v="47"/>
  </r>
  <r>
    <s v="plastique"/>
    <n v="930"/>
    <n v="2"/>
    <x v="47"/>
  </r>
  <r>
    <s v="pollution"/>
    <n v="930"/>
    <n v="2"/>
    <x v="47"/>
  </r>
  <r>
    <s v="mer"/>
    <n v="876"/>
    <n v="4"/>
    <x v="48"/>
  </r>
  <r>
    <s v="ocean"/>
    <n v="876"/>
    <n v="2"/>
    <x v="48"/>
  </r>
  <r>
    <s v="ocean"/>
    <n v="855"/>
    <n v="2"/>
    <x v="48"/>
  </r>
  <r>
    <s v="plastique"/>
    <n v="855"/>
    <n v="2"/>
    <x v="48"/>
  </r>
  <r>
    <s v="mer"/>
    <n v="773"/>
    <n v="2"/>
    <x v="48"/>
  </r>
  <r>
    <s v="ocean"/>
    <n v="738"/>
    <n v="2"/>
    <x v="48"/>
  </r>
  <r>
    <s v="ocean"/>
    <n v="702"/>
    <n v="2"/>
    <x v="48"/>
  </r>
  <r>
    <s v="ocean"/>
    <n v="633"/>
    <n v="2"/>
    <x v="48"/>
  </r>
  <r>
    <s v="plastique"/>
    <n v="633"/>
    <n v="2"/>
    <x v="48"/>
  </r>
  <r>
    <s v="ocean"/>
    <n v="488"/>
    <n v="2"/>
    <x v="48"/>
  </r>
  <r>
    <s v="plastique"/>
    <n v="488"/>
    <n v="2"/>
    <x v="48"/>
  </r>
  <r>
    <s v="mer"/>
    <n v="507"/>
    <n v="2"/>
    <x v="49"/>
  </r>
  <r>
    <s v="ocean"/>
    <n v="507"/>
    <n v="2"/>
    <x v="49"/>
  </r>
  <r>
    <s v="plastique"/>
    <n v="507"/>
    <n v="2"/>
    <x v="49"/>
  </r>
  <r>
    <s v="ocean"/>
    <n v="909"/>
    <n v="2"/>
    <x v="49"/>
  </r>
  <r>
    <s v="plastique"/>
    <n v="909"/>
    <n v="2"/>
    <x v="49"/>
  </r>
  <r>
    <s v="plastique"/>
    <n v="626"/>
    <n v="2"/>
    <x v="50"/>
  </r>
  <r>
    <s v="ocean"/>
    <n v="775"/>
    <n v="2"/>
    <x v="50"/>
  </r>
  <r>
    <s v="mer"/>
    <n v="775"/>
    <n v="4"/>
    <x v="50"/>
  </r>
  <r>
    <s v="plastique"/>
    <n v="775"/>
    <n v="2"/>
    <x v="50"/>
  </r>
  <r>
    <s v="plastique"/>
    <n v="431"/>
    <n v="2"/>
    <x v="50"/>
  </r>
  <r>
    <s v="ocean"/>
    <n v="467"/>
    <n v="2"/>
    <x v="51"/>
  </r>
  <r>
    <s v="mer"/>
    <n v="467"/>
    <n v="2"/>
    <x v="51"/>
  </r>
  <r>
    <s v="plastique"/>
    <n v="467"/>
    <n v="2"/>
    <x v="51"/>
  </r>
  <r>
    <s v="ocean"/>
    <n v="750"/>
    <n v="2"/>
    <x v="51"/>
  </r>
  <r>
    <s v="ocean"/>
    <n v="550"/>
    <n v="2"/>
    <x v="51"/>
  </r>
  <r>
    <s v="ocean"/>
    <n v="546"/>
    <n v="2"/>
    <x v="52"/>
  </r>
  <r>
    <s v="plastique"/>
    <n v="546"/>
    <n v="2"/>
    <x v="52"/>
  </r>
  <r>
    <s v="ocean"/>
    <n v="758"/>
    <n v="2"/>
    <x v="52"/>
  </r>
  <r>
    <s v="plastique"/>
    <n v="758"/>
    <n v="4"/>
    <x v="52"/>
  </r>
  <r>
    <s v="ocean"/>
    <n v="715"/>
    <n v="2"/>
    <x v="52"/>
  </r>
  <r>
    <s v="mer"/>
    <n v="715"/>
    <n v="2"/>
    <x v="52"/>
  </r>
  <r>
    <s v="plastique"/>
    <n v="715"/>
    <n v="2"/>
    <x v="52"/>
  </r>
  <r>
    <s v="plastique"/>
    <n v="558"/>
    <n v="2"/>
    <x v="53"/>
  </r>
  <r>
    <s v="ocean"/>
    <n v="674"/>
    <n v="2"/>
    <x v="53"/>
  </r>
  <r>
    <s v="mer"/>
    <n v="674"/>
    <n v="8"/>
    <x v="53"/>
  </r>
  <r>
    <s v="dechets"/>
    <n v="872"/>
    <n v="2"/>
    <x v="53"/>
  </r>
  <r>
    <s v="ocean"/>
    <n v="872"/>
    <n v="2"/>
    <x v="53"/>
  </r>
  <r>
    <s v="mer"/>
    <n v="872"/>
    <n v="2"/>
    <x v="53"/>
  </r>
  <r>
    <s v="plastique"/>
    <n v="872"/>
    <n v="2"/>
    <x v="53"/>
  </r>
  <r>
    <s v="ocean"/>
    <n v="441"/>
    <n v="2"/>
    <x v="53"/>
  </r>
  <r>
    <s v="plastique"/>
    <n v="441"/>
    <n v="2"/>
    <x v="53"/>
  </r>
  <r>
    <s v="plastique"/>
    <n v="794"/>
    <n v="2"/>
    <x v="54"/>
  </r>
  <r>
    <s v="plastiques"/>
    <n v="627"/>
    <n v="2"/>
    <x v="55"/>
  </r>
  <r>
    <s v="ocean"/>
    <n v="657"/>
    <n v="2"/>
    <x v="56"/>
  </r>
  <r>
    <s v="ocean"/>
    <n v="751"/>
    <n v="2"/>
    <x v="56"/>
  </r>
  <r>
    <s v="plastique"/>
    <n v="751"/>
    <n v="2"/>
    <x v="56"/>
  </r>
  <r>
    <s v="ocean"/>
    <n v="755"/>
    <n v="2"/>
    <x v="57"/>
  </r>
  <r>
    <s v="ocean"/>
    <n v="736"/>
    <n v="2"/>
    <x v="57"/>
  </r>
  <r>
    <s v="plastique"/>
    <n v="736"/>
    <n v="2"/>
    <x v="57"/>
  </r>
  <r>
    <s v="ocean"/>
    <n v="911"/>
    <n v="4"/>
    <x v="58"/>
  </r>
  <r>
    <s v="plastique"/>
    <n v="911"/>
    <n v="2"/>
    <x v="58"/>
  </r>
  <r>
    <s v="ocean"/>
    <n v="866"/>
    <n v="2"/>
    <x v="59"/>
  </r>
  <r>
    <s v="plastique"/>
    <n v="475"/>
    <n v="2"/>
    <x v="59"/>
  </r>
  <r>
    <s v="plastique"/>
    <n v="719"/>
    <n v="2"/>
    <x v="60"/>
  </r>
  <r>
    <s v="ocean"/>
    <n v="660"/>
    <n v="2"/>
    <x v="61"/>
  </r>
  <r>
    <s v="plastique"/>
    <n v="660"/>
    <n v="2"/>
    <x v="61"/>
  </r>
  <r>
    <s v="dechets"/>
    <n v="97"/>
    <n v="14"/>
    <x v="62"/>
  </r>
  <r>
    <s v="ocean"/>
    <n v="97"/>
    <n v="2"/>
    <x v="62"/>
  </r>
  <r>
    <s v="plastique"/>
    <n v="97"/>
    <n v="4"/>
    <x v="62"/>
  </r>
  <r>
    <s v="plastiques"/>
    <n v="97"/>
    <n v="8"/>
    <x v="62"/>
  </r>
  <r>
    <s v="pollution"/>
    <n v="97"/>
    <n v="4"/>
    <x v="62"/>
  </r>
  <r>
    <s v="ocean"/>
    <n v="65"/>
    <n v="2"/>
    <x v="62"/>
  </r>
  <r>
    <s v="plastique"/>
    <n v="65"/>
    <n v="2"/>
    <x v="62"/>
  </r>
  <r>
    <s v="plastiques"/>
    <n v="65"/>
    <n v="2"/>
    <x v="62"/>
  </r>
  <r>
    <s v="pollution"/>
    <n v="65"/>
    <n v="2"/>
    <x v="62"/>
  </r>
  <r>
    <s v="ocean"/>
    <n v="60"/>
    <n v="2"/>
    <x v="62"/>
  </r>
  <r>
    <s v="plastique"/>
    <n v="60"/>
    <n v="2"/>
    <x v="62"/>
  </r>
  <r>
    <s v="pollution"/>
    <n v="60"/>
    <n v="2"/>
    <x v="62"/>
  </r>
</pivotCacheRecords>
</file>

<file path=xl/pivotCache/pivotCacheRecords9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207">
  <r>
    <x v="0"/>
    <n v="188"/>
    <n v="2"/>
    <s v="2019"/>
  </r>
  <r>
    <x v="1"/>
    <n v="188"/>
    <n v="2"/>
    <s v="2019"/>
  </r>
  <r>
    <x v="2"/>
    <n v="216"/>
    <n v="4"/>
    <s v="2019"/>
  </r>
  <r>
    <x v="1"/>
    <n v="216"/>
    <n v="2"/>
    <s v="2019"/>
  </r>
  <r>
    <x v="3"/>
    <n v="260"/>
    <n v="4"/>
    <s v="2019"/>
  </r>
  <r>
    <x v="1"/>
    <n v="260"/>
    <n v="2"/>
    <s v="2019"/>
  </r>
  <r>
    <x v="3"/>
    <n v="732"/>
    <n v="12"/>
    <s v="2019"/>
  </r>
  <r>
    <x v="4"/>
    <n v="732"/>
    <n v="2"/>
    <s v="2019"/>
  </r>
  <r>
    <x v="5"/>
    <n v="732"/>
    <n v="2"/>
    <s v="2019"/>
  </r>
  <r>
    <x v="0"/>
    <n v="732"/>
    <n v="6"/>
    <s v="2019"/>
  </r>
  <r>
    <x v="6"/>
    <n v="735"/>
    <n v="2"/>
    <s v="2018"/>
  </r>
  <r>
    <x v="3"/>
    <n v="735"/>
    <n v="8"/>
    <s v="2018"/>
  </r>
  <r>
    <x v="0"/>
    <n v="735"/>
    <n v="8"/>
    <s v="2018"/>
  </r>
  <r>
    <x v="1"/>
    <n v="735"/>
    <n v="4"/>
    <s v="2018"/>
  </r>
  <r>
    <x v="5"/>
    <n v="708"/>
    <n v="2"/>
    <s v="2018"/>
  </r>
  <r>
    <x v="0"/>
    <n v="708"/>
    <n v="2"/>
    <s v="2018"/>
  </r>
  <r>
    <x v="7"/>
    <n v="708"/>
    <n v="2"/>
    <s v="2018"/>
  </r>
  <r>
    <x v="5"/>
    <n v="709"/>
    <n v="2"/>
    <s v="2018"/>
  </r>
  <r>
    <x v="0"/>
    <n v="709"/>
    <n v="16"/>
    <s v="2018"/>
  </r>
  <r>
    <x v="7"/>
    <n v="709"/>
    <n v="4"/>
    <s v="2018"/>
  </r>
  <r>
    <x v="3"/>
    <n v="713"/>
    <n v="4"/>
    <s v="2018"/>
  </r>
  <r>
    <x v="2"/>
    <n v="713"/>
    <n v="4"/>
    <s v="2018"/>
  </r>
  <r>
    <x v="5"/>
    <n v="713"/>
    <n v="2"/>
    <s v="2018"/>
  </r>
  <r>
    <x v="0"/>
    <n v="713"/>
    <n v="12"/>
    <s v="2018"/>
  </r>
  <r>
    <x v="1"/>
    <n v="713"/>
    <n v="2"/>
    <s v="2018"/>
  </r>
  <r>
    <x v="7"/>
    <n v="713"/>
    <n v="2"/>
    <s v="2018"/>
  </r>
  <r>
    <x v="2"/>
    <n v="711"/>
    <n v="2"/>
    <s v="2018"/>
  </r>
  <r>
    <x v="4"/>
    <n v="718"/>
    <n v="6"/>
    <s v="2018"/>
  </r>
  <r>
    <x v="5"/>
    <n v="718"/>
    <n v="2"/>
    <s v="2018"/>
  </r>
  <r>
    <x v="0"/>
    <n v="718"/>
    <n v="8"/>
    <s v="2018"/>
  </r>
  <r>
    <x v="1"/>
    <n v="718"/>
    <n v="6"/>
    <s v="2018"/>
  </r>
  <r>
    <x v="3"/>
    <n v="788"/>
    <n v="4"/>
    <s v="2018"/>
  </r>
  <r>
    <x v="5"/>
    <n v="788"/>
    <n v="2"/>
    <s v="2018"/>
  </r>
  <r>
    <x v="0"/>
    <n v="788"/>
    <n v="21"/>
    <s v="2018"/>
  </r>
  <r>
    <x v="5"/>
    <n v="795"/>
    <n v="2"/>
    <s v="2018"/>
  </r>
  <r>
    <x v="0"/>
    <n v="795"/>
    <n v="2"/>
    <s v="2018"/>
  </r>
  <r>
    <x v="5"/>
    <n v="781"/>
    <n v="2"/>
    <s v="2018"/>
  </r>
  <r>
    <x v="0"/>
    <n v="781"/>
    <n v="2"/>
    <s v="2018"/>
  </r>
  <r>
    <x v="3"/>
    <n v="557"/>
    <n v="2"/>
    <s v="2018"/>
  </r>
  <r>
    <x v="8"/>
    <n v="557"/>
    <n v="2"/>
    <s v="2018"/>
  </r>
  <r>
    <x v="5"/>
    <n v="557"/>
    <n v="2"/>
    <s v="2018"/>
  </r>
  <r>
    <x v="4"/>
    <n v="557"/>
    <n v="4"/>
    <s v="2018"/>
  </r>
  <r>
    <x v="0"/>
    <n v="557"/>
    <n v="2"/>
    <s v="2018"/>
  </r>
  <r>
    <x v="5"/>
    <n v="561"/>
    <n v="2"/>
    <s v="2018"/>
  </r>
  <r>
    <x v="8"/>
    <n v="561"/>
    <n v="2"/>
    <s v="2018"/>
  </r>
  <r>
    <x v="4"/>
    <n v="561"/>
    <n v="2"/>
    <s v="2018"/>
  </r>
  <r>
    <x v="0"/>
    <n v="561"/>
    <n v="2"/>
    <s v="2018"/>
  </r>
  <r>
    <x v="5"/>
    <n v="568"/>
    <n v="8"/>
    <s v="2018"/>
  </r>
  <r>
    <x v="4"/>
    <n v="568"/>
    <n v="12"/>
    <s v="2018"/>
  </r>
  <r>
    <x v="2"/>
    <n v="568"/>
    <n v="2"/>
    <s v="2018"/>
  </r>
  <r>
    <x v="0"/>
    <n v="568"/>
    <n v="6"/>
    <s v="2018"/>
  </r>
  <r>
    <x v="1"/>
    <n v="568"/>
    <n v="2"/>
    <s v="2018"/>
  </r>
  <r>
    <x v="7"/>
    <n v="568"/>
    <n v="2"/>
    <s v="2018"/>
  </r>
  <r>
    <x v="3"/>
    <n v="580"/>
    <n v="8"/>
    <s v="2018"/>
  </r>
  <r>
    <x v="5"/>
    <n v="580"/>
    <n v="2"/>
    <s v="2018"/>
  </r>
  <r>
    <x v="2"/>
    <n v="580"/>
    <n v="2"/>
    <s v="2018"/>
  </r>
  <r>
    <x v="0"/>
    <n v="580"/>
    <n v="6"/>
    <s v="2018"/>
  </r>
  <r>
    <x v="7"/>
    <n v="580"/>
    <n v="2"/>
    <s v="2018"/>
  </r>
  <r>
    <x v="5"/>
    <n v="581"/>
    <n v="2"/>
    <s v="2018"/>
  </r>
  <r>
    <x v="0"/>
    <n v="581"/>
    <n v="16"/>
    <s v="2018"/>
  </r>
  <r>
    <x v="1"/>
    <n v="581"/>
    <n v="4"/>
    <s v="2018"/>
  </r>
  <r>
    <x v="7"/>
    <n v="581"/>
    <n v="2"/>
    <s v="2018"/>
  </r>
  <r>
    <x v="5"/>
    <n v="591"/>
    <n v="2"/>
    <s v="2018"/>
  </r>
  <r>
    <x v="0"/>
    <n v="591"/>
    <n v="2"/>
    <s v="2018"/>
  </r>
  <r>
    <x v="5"/>
    <n v="598"/>
    <n v="2"/>
    <s v="2018"/>
  </r>
  <r>
    <x v="4"/>
    <n v="598"/>
    <n v="2"/>
    <s v="2018"/>
  </r>
  <r>
    <x v="5"/>
    <n v="604"/>
    <n v="2"/>
    <s v="2018"/>
  </r>
  <r>
    <x v="3"/>
    <n v="611"/>
    <n v="4"/>
    <s v="2018"/>
  </r>
  <r>
    <x v="4"/>
    <n v="611"/>
    <n v="4"/>
    <s v="2018"/>
  </r>
  <r>
    <x v="5"/>
    <n v="611"/>
    <n v="2"/>
    <s v="2018"/>
  </r>
  <r>
    <x v="0"/>
    <n v="611"/>
    <n v="10"/>
    <s v="2018"/>
  </r>
  <r>
    <x v="7"/>
    <n v="611"/>
    <n v="2"/>
    <s v="2018"/>
  </r>
  <r>
    <x v="5"/>
    <n v="623"/>
    <n v="2"/>
    <s v="2018"/>
  </r>
  <r>
    <x v="2"/>
    <n v="623"/>
    <n v="8"/>
    <s v="2018"/>
  </r>
  <r>
    <x v="0"/>
    <n v="623"/>
    <n v="6"/>
    <s v="2018"/>
  </r>
  <r>
    <x v="1"/>
    <n v="623"/>
    <n v="4"/>
    <s v="2018"/>
  </r>
  <r>
    <x v="7"/>
    <n v="623"/>
    <n v="4"/>
    <s v="2018"/>
  </r>
  <r>
    <x v="5"/>
    <n v="630"/>
    <n v="2"/>
    <s v="2018"/>
  </r>
  <r>
    <x v="0"/>
    <n v="630"/>
    <n v="2"/>
    <s v="2018"/>
  </r>
  <r>
    <x v="3"/>
    <n v="635"/>
    <n v="12"/>
    <s v="2018"/>
  </r>
  <r>
    <x v="4"/>
    <n v="635"/>
    <n v="2"/>
    <s v="2018"/>
  </r>
  <r>
    <x v="5"/>
    <n v="635"/>
    <n v="2"/>
    <s v="2018"/>
  </r>
  <r>
    <x v="0"/>
    <n v="635"/>
    <n v="6"/>
    <s v="2018"/>
  </r>
  <r>
    <x v="3"/>
    <n v="642"/>
    <n v="4"/>
    <s v="2018"/>
  </r>
  <r>
    <x v="4"/>
    <n v="642"/>
    <n v="2"/>
    <s v="2018"/>
  </r>
  <r>
    <x v="5"/>
    <n v="642"/>
    <n v="4"/>
    <s v="2018"/>
  </r>
  <r>
    <x v="0"/>
    <n v="642"/>
    <n v="2"/>
    <s v="2018"/>
  </r>
  <r>
    <x v="6"/>
    <n v="646"/>
    <n v="4"/>
    <s v="2018"/>
  </r>
  <r>
    <x v="3"/>
    <n v="646"/>
    <n v="14"/>
    <s v="2018"/>
  </r>
  <r>
    <x v="8"/>
    <n v="646"/>
    <n v="2"/>
    <s v="2018"/>
  </r>
  <r>
    <x v="5"/>
    <n v="646"/>
    <n v="2"/>
    <s v="2018"/>
  </r>
  <r>
    <x v="4"/>
    <n v="646"/>
    <n v="6"/>
    <s v="2018"/>
  </r>
  <r>
    <x v="0"/>
    <n v="646"/>
    <n v="4"/>
    <s v="2018"/>
  </r>
  <r>
    <x v="7"/>
    <n v="646"/>
    <n v="8"/>
    <s v="2018"/>
  </r>
  <r>
    <x v="5"/>
    <n v="649"/>
    <n v="2"/>
    <s v="2018"/>
  </r>
  <r>
    <x v="0"/>
    <n v="649"/>
    <n v="2"/>
    <s v="2018"/>
  </r>
  <r>
    <x v="5"/>
    <n v="655"/>
    <n v="4"/>
    <s v="2018"/>
  </r>
  <r>
    <x v="4"/>
    <n v="655"/>
    <n v="6"/>
    <s v="2018"/>
  </r>
  <r>
    <x v="0"/>
    <n v="655"/>
    <n v="2"/>
    <s v="2018"/>
  </r>
  <r>
    <x v="7"/>
    <n v="655"/>
    <n v="2"/>
    <s v="2018"/>
  </r>
  <r>
    <x v="5"/>
    <n v="668"/>
    <n v="4"/>
    <s v="2018"/>
  </r>
  <r>
    <x v="4"/>
    <n v="668"/>
    <n v="4"/>
    <s v="2018"/>
  </r>
  <r>
    <x v="0"/>
    <n v="668"/>
    <n v="2"/>
    <s v="2018"/>
  </r>
  <r>
    <x v="3"/>
    <n v="669"/>
    <n v="8"/>
    <s v="2018"/>
  </r>
  <r>
    <x v="8"/>
    <n v="669"/>
    <n v="4"/>
    <s v="2018"/>
  </r>
  <r>
    <x v="5"/>
    <n v="669"/>
    <n v="2"/>
    <s v="2018"/>
  </r>
  <r>
    <x v="0"/>
    <n v="669"/>
    <n v="4"/>
    <s v="2018"/>
  </r>
  <r>
    <x v="7"/>
    <n v="669"/>
    <n v="6"/>
    <s v="2018"/>
  </r>
  <r>
    <x v="6"/>
    <n v="675"/>
    <n v="2"/>
    <s v="2018"/>
  </r>
  <r>
    <x v="3"/>
    <n v="675"/>
    <n v="8"/>
    <s v="2018"/>
  </r>
  <r>
    <x v="0"/>
    <n v="675"/>
    <n v="8"/>
    <s v="2018"/>
  </r>
  <r>
    <x v="1"/>
    <n v="675"/>
    <n v="4"/>
    <s v="2018"/>
  </r>
  <r>
    <x v="5"/>
    <n v="683"/>
    <n v="2"/>
    <s v="2018"/>
  </r>
  <r>
    <x v="0"/>
    <n v="683"/>
    <n v="2"/>
    <s v="2018"/>
  </r>
  <r>
    <x v="5"/>
    <n v="691"/>
    <n v="2"/>
    <s v="2018"/>
  </r>
  <r>
    <x v="4"/>
    <n v="691"/>
    <n v="2"/>
    <s v="2018"/>
  </r>
  <r>
    <x v="3"/>
    <n v="694"/>
    <n v="8"/>
    <s v="2018"/>
  </r>
  <r>
    <x v="5"/>
    <n v="694"/>
    <n v="2"/>
    <s v="2018"/>
  </r>
  <r>
    <x v="0"/>
    <n v="694"/>
    <n v="2"/>
    <s v="2018"/>
  </r>
  <r>
    <x v="7"/>
    <n v="694"/>
    <n v="2"/>
    <s v="2018"/>
  </r>
  <r>
    <x v="5"/>
    <n v="701"/>
    <n v="2"/>
    <s v="2018"/>
  </r>
  <r>
    <x v="0"/>
    <n v="701"/>
    <n v="2"/>
    <s v="2018"/>
  </r>
  <r>
    <x v="5"/>
    <n v="899"/>
    <n v="2"/>
    <s v="2018"/>
  </r>
  <r>
    <x v="0"/>
    <n v="899"/>
    <n v="2"/>
    <s v="2018"/>
  </r>
  <r>
    <x v="3"/>
    <n v="915"/>
    <n v="18"/>
    <s v="2018"/>
  </r>
  <r>
    <x v="5"/>
    <n v="915"/>
    <n v="2"/>
    <s v="2018"/>
  </r>
  <r>
    <x v="4"/>
    <n v="915"/>
    <n v="2"/>
    <s v="2018"/>
  </r>
  <r>
    <x v="0"/>
    <n v="915"/>
    <n v="38"/>
    <s v="2018"/>
  </r>
  <r>
    <x v="1"/>
    <n v="915"/>
    <n v="2"/>
    <s v="2018"/>
  </r>
  <r>
    <x v="5"/>
    <n v="916"/>
    <n v="2"/>
    <s v="2018"/>
  </r>
  <r>
    <x v="4"/>
    <n v="916"/>
    <n v="4"/>
    <s v="2018"/>
  </r>
  <r>
    <x v="2"/>
    <n v="916"/>
    <n v="4"/>
    <s v="2018"/>
  </r>
  <r>
    <x v="5"/>
    <n v="920"/>
    <n v="2"/>
    <s v="2018"/>
  </r>
  <r>
    <x v="0"/>
    <n v="920"/>
    <n v="2"/>
    <s v="2018"/>
  </r>
  <r>
    <x v="3"/>
    <n v="925"/>
    <n v="4"/>
    <s v="2018"/>
  </r>
  <r>
    <x v="0"/>
    <n v="925"/>
    <n v="18"/>
    <s v="2018"/>
  </r>
  <r>
    <x v="1"/>
    <n v="925"/>
    <n v="2"/>
    <s v="2018"/>
  </r>
  <r>
    <x v="5"/>
    <n v="938"/>
    <n v="2"/>
    <s v="2018"/>
  </r>
  <r>
    <x v="0"/>
    <n v="938"/>
    <n v="2"/>
    <s v="2018"/>
  </r>
  <r>
    <x v="4"/>
    <n v="943"/>
    <n v="2"/>
    <s v="2018"/>
  </r>
  <r>
    <x v="3"/>
    <n v="947"/>
    <n v="10"/>
    <s v="2018"/>
  </r>
  <r>
    <x v="5"/>
    <n v="947"/>
    <n v="2"/>
    <s v="2018"/>
  </r>
  <r>
    <x v="0"/>
    <n v="947"/>
    <n v="4"/>
    <s v="2018"/>
  </r>
  <r>
    <x v="1"/>
    <n v="947"/>
    <n v="18"/>
    <s v="2018"/>
  </r>
  <r>
    <x v="6"/>
    <n v="286"/>
    <n v="2"/>
    <s v="2018"/>
  </r>
  <r>
    <x v="3"/>
    <n v="286"/>
    <n v="4"/>
    <s v="2018"/>
  </r>
  <r>
    <x v="0"/>
    <n v="286"/>
    <n v="2"/>
    <s v="2018"/>
  </r>
  <r>
    <x v="3"/>
    <n v="328"/>
    <n v="12"/>
    <s v="2018"/>
  </r>
  <r>
    <x v="4"/>
    <n v="328"/>
    <n v="2"/>
    <s v="2018"/>
  </r>
  <r>
    <x v="1"/>
    <n v="328"/>
    <n v="2"/>
    <s v="2018"/>
  </r>
  <r>
    <x v="3"/>
    <n v="213"/>
    <n v="10"/>
    <s v="2018"/>
  </r>
  <r>
    <x v="0"/>
    <n v="213"/>
    <n v="2"/>
    <s v="2018"/>
  </r>
  <r>
    <x v="1"/>
    <n v="213"/>
    <n v="2"/>
    <s v="2018"/>
  </r>
  <r>
    <x v="3"/>
    <n v="218"/>
    <n v="8"/>
    <s v="2018"/>
  </r>
  <r>
    <x v="0"/>
    <n v="218"/>
    <n v="4"/>
    <s v="2018"/>
  </r>
  <r>
    <x v="3"/>
    <n v="226"/>
    <n v="2"/>
    <s v="2018"/>
  </r>
  <r>
    <x v="5"/>
    <n v="226"/>
    <n v="2"/>
    <s v="2018"/>
  </r>
  <r>
    <x v="0"/>
    <n v="226"/>
    <n v="2"/>
    <s v="2018"/>
  </r>
  <r>
    <x v="7"/>
    <n v="226"/>
    <n v="2"/>
    <s v="2018"/>
  </r>
  <r>
    <x v="3"/>
    <n v="228"/>
    <n v="2"/>
    <s v="2018"/>
  </r>
  <r>
    <x v="5"/>
    <n v="228"/>
    <n v="6"/>
    <s v="2018"/>
  </r>
  <r>
    <x v="2"/>
    <n v="228"/>
    <n v="2"/>
    <s v="2018"/>
  </r>
  <r>
    <x v="0"/>
    <n v="228"/>
    <n v="4"/>
    <s v="2018"/>
  </r>
  <r>
    <x v="7"/>
    <n v="228"/>
    <n v="4"/>
    <s v="2018"/>
  </r>
  <r>
    <x v="3"/>
    <n v="235"/>
    <n v="6"/>
    <s v="2018"/>
  </r>
  <r>
    <x v="0"/>
    <n v="235"/>
    <n v="4"/>
    <s v="2018"/>
  </r>
  <r>
    <x v="1"/>
    <n v="235"/>
    <n v="2"/>
    <s v="2018"/>
  </r>
  <r>
    <x v="7"/>
    <n v="251"/>
    <n v="2"/>
    <s v="2018"/>
  </r>
  <r>
    <x v="3"/>
    <n v="427"/>
    <n v="2"/>
    <s v="2018"/>
  </r>
  <r>
    <x v="5"/>
    <n v="427"/>
    <n v="4"/>
    <s v="2018"/>
  </r>
  <r>
    <x v="0"/>
    <n v="427"/>
    <n v="14"/>
    <s v="2018"/>
  </r>
  <r>
    <x v="5"/>
    <n v="439"/>
    <n v="2"/>
    <s v="2018"/>
  </r>
  <r>
    <x v="0"/>
    <n v="439"/>
    <n v="2"/>
    <s v="2018"/>
  </r>
  <r>
    <x v="5"/>
    <n v="440"/>
    <n v="2"/>
    <s v="2018"/>
  </r>
  <r>
    <x v="0"/>
    <n v="440"/>
    <n v="2"/>
    <s v="2018"/>
  </r>
  <r>
    <x v="5"/>
    <n v="451"/>
    <n v="2"/>
    <s v="2018"/>
  </r>
  <r>
    <x v="0"/>
    <n v="451"/>
    <n v="2"/>
    <s v="2018"/>
  </r>
  <r>
    <x v="3"/>
    <n v="459"/>
    <n v="6"/>
    <s v="2018"/>
  </r>
  <r>
    <x v="5"/>
    <n v="459"/>
    <n v="2"/>
    <s v="2018"/>
  </r>
  <r>
    <x v="4"/>
    <n v="459"/>
    <n v="2"/>
    <s v="2018"/>
  </r>
  <r>
    <x v="0"/>
    <n v="459"/>
    <n v="4"/>
    <s v="2018"/>
  </r>
  <r>
    <x v="0"/>
    <n v="468"/>
    <n v="2"/>
    <s v="2018"/>
  </r>
  <r>
    <x v="0"/>
    <n v="140"/>
    <n v="6"/>
    <s v="2018"/>
  </r>
  <r>
    <x v="1"/>
    <n v="140"/>
    <n v="2"/>
    <s v="2018"/>
  </r>
  <r>
    <x v="3"/>
    <n v="141"/>
    <n v="6"/>
    <s v="2018"/>
  </r>
  <r>
    <x v="0"/>
    <n v="141"/>
    <n v="4"/>
    <s v="2018"/>
  </r>
  <r>
    <x v="1"/>
    <n v="141"/>
    <n v="2"/>
    <s v="2018"/>
  </r>
  <r>
    <x v="3"/>
    <n v="142"/>
    <n v="16"/>
    <s v="2018"/>
  </r>
  <r>
    <x v="5"/>
    <n v="142"/>
    <n v="4"/>
    <s v="2018"/>
  </r>
  <r>
    <x v="4"/>
    <n v="142"/>
    <n v="2"/>
    <s v="2018"/>
  </r>
  <r>
    <x v="0"/>
    <n v="142"/>
    <n v="2"/>
    <s v="2018"/>
  </r>
  <r>
    <x v="1"/>
    <n v="142"/>
    <n v="2"/>
    <s v="2018"/>
  </r>
  <r>
    <x v="7"/>
    <n v="142"/>
    <n v="2"/>
    <s v="2018"/>
  </r>
  <r>
    <x v="3"/>
    <n v="144"/>
    <n v="2"/>
    <s v="2018"/>
  </r>
  <r>
    <x v="0"/>
    <n v="144"/>
    <n v="2"/>
    <s v="2018"/>
  </r>
  <r>
    <x v="0"/>
    <n v="145"/>
    <n v="1"/>
    <s v="2018"/>
  </r>
  <r>
    <x v="5"/>
    <n v="146"/>
    <n v="6"/>
    <s v="2018"/>
  </r>
  <r>
    <x v="3"/>
    <n v="146"/>
    <n v="10"/>
    <s v="2018"/>
  </r>
  <r>
    <x v="4"/>
    <n v="146"/>
    <n v="2"/>
    <s v="2018"/>
  </r>
  <r>
    <x v="0"/>
    <n v="146"/>
    <n v="2"/>
    <s v="2018"/>
  </r>
  <r>
    <x v="1"/>
    <n v="146"/>
    <n v="8"/>
    <s v="2018"/>
  </r>
  <r>
    <x v="7"/>
    <n v="146"/>
    <n v="2"/>
    <s v="2018"/>
  </r>
  <r>
    <x v="3"/>
    <n v="147"/>
    <n v="2"/>
    <s v="2018"/>
  </r>
  <r>
    <x v="0"/>
    <n v="147"/>
    <n v="8"/>
    <s v="2018"/>
  </r>
  <r>
    <x v="3"/>
    <n v="148"/>
    <n v="10"/>
    <s v="2018"/>
  </r>
  <r>
    <x v="0"/>
    <n v="148"/>
    <n v="12"/>
    <s v="2018"/>
  </r>
  <r>
    <x v="7"/>
    <n v="148"/>
    <n v="2"/>
    <s v="2018"/>
  </r>
  <r>
    <x v="3"/>
    <n v="149"/>
    <n v="4"/>
    <s v="2018"/>
  </r>
  <r>
    <x v="0"/>
    <n v="149"/>
    <n v="16"/>
    <s v="2018"/>
  </r>
  <r>
    <x v="1"/>
    <n v="149"/>
    <n v="4"/>
    <s v="2018"/>
  </r>
  <r>
    <x v="3"/>
    <n v="150"/>
    <n v="14"/>
    <s v="2018"/>
  </r>
  <r>
    <x v="0"/>
    <n v="150"/>
    <n v="10"/>
    <s v="2018"/>
  </r>
  <r>
    <x v="1"/>
    <n v="150"/>
    <n v="4"/>
    <s v="2018"/>
  </r>
  <r>
    <x v="3"/>
    <n v="151"/>
    <n v="4"/>
    <s v="2018"/>
  </r>
  <r>
    <x v="0"/>
    <n v="151"/>
    <n v="16"/>
    <s v="2018"/>
  </r>
  <r>
    <x v="1"/>
    <n v="151"/>
    <n v="14"/>
    <s v="2018"/>
  </r>
  <r>
    <x v="0"/>
    <n v="152"/>
    <n v="6"/>
    <s v="2018"/>
  </r>
  <r>
    <x v="1"/>
    <n v="152"/>
    <n v="2"/>
    <s v="2018"/>
  </r>
  <r>
    <x v="3"/>
    <n v="154"/>
    <n v="4"/>
    <s v="2018"/>
  </r>
  <r>
    <x v="0"/>
    <n v="154"/>
    <n v="2"/>
    <s v="2018"/>
  </r>
  <r>
    <x v="0"/>
    <n v="155"/>
    <n v="2"/>
    <s v="2018"/>
  </r>
  <r>
    <x v="1"/>
    <n v="155"/>
    <n v="4"/>
    <s v="2018"/>
  </r>
  <r>
    <x v="3"/>
    <n v="156"/>
    <n v="6"/>
    <s v="2018"/>
  </r>
  <r>
    <x v="4"/>
    <n v="156"/>
    <n v="6"/>
    <s v="2018"/>
  </r>
  <r>
    <x v="0"/>
    <n v="156"/>
    <n v="18"/>
    <s v="2018"/>
  </r>
  <r>
    <x v="7"/>
    <n v="156"/>
    <n v="2"/>
    <s v="2018"/>
  </r>
  <r>
    <x v="3"/>
    <n v="157"/>
    <n v="2"/>
    <s v="2018"/>
  </r>
  <r>
    <x v="1"/>
    <n v="157"/>
    <n v="2"/>
    <s v="2018"/>
  </r>
  <r>
    <x v="3"/>
    <n v="158"/>
    <n v="8"/>
    <s v="2018"/>
  </r>
  <r>
    <x v="0"/>
    <n v="158"/>
    <n v="14"/>
    <s v="2018"/>
  </r>
  <r>
    <x v="1"/>
    <n v="158"/>
    <n v="2"/>
    <s v="2018"/>
  </r>
  <r>
    <x v="7"/>
    <n v="158"/>
    <n v="2"/>
    <s v="2018"/>
  </r>
  <r>
    <x v="0"/>
    <n v="159"/>
    <n v="6"/>
    <s v="2018"/>
  </r>
  <r>
    <x v="0"/>
    <n v="160"/>
    <n v="10"/>
    <s v="2018"/>
  </r>
  <r>
    <x v="1"/>
    <n v="160"/>
    <n v="2"/>
    <s v="2018"/>
  </r>
  <r>
    <x v="0"/>
    <n v="161"/>
    <n v="2"/>
    <s v="2018"/>
  </r>
  <r>
    <x v="3"/>
    <n v="162"/>
    <n v="2"/>
    <s v="2018"/>
  </r>
  <r>
    <x v="5"/>
    <n v="162"/>
    <n v="2"/>
    <s v="2018"/>
  </r>
  <r>
    <x v="0"/>
    <n v="162"/>
    <n v="4"/>
    <s v="2018"/>
  </r>
  <r>
    <x v="1"/>
    <n v="162"/>
    <n v="4"/>
    <s v="2018"/>
  </r>
  <r>
    <x v="7"/>
    <n v="162"/>
    <n v="2"/>
    <s v="2018"/>
  </r>
  <r>
    <x v="0"/>
    <n v="163"/>
    <n v="6"/>
    <s v="2018"/>
  </r>
  <r>
    <x v="1"/>
    <n v="163"/>
    <n v="2"/>
    <s v="2018"/>
  </r>
  <r>
    <x v="7"/>
    <n v="163"/>
    <n v="2"/>
    <s v="2018"/>
  </r>
  <r>
    <x v="3"/>
    <n v="164"/>
    <n v="8"/>
    <s v="2018"/>
  </r>
  <r>
    <x v="0"/>
    <n v="164"/>
    <n v="14"/>
    <s v="2018"/>
  </r>
  <r>
    <x v="7"/>
    <n v="164"/>
    <n v="2"/>
    <s v="2018"/>
  </r>
  <r>
    <x v="1"/>
    <n v="165"/>
    <n v="2"/>
    <s v="2018"/>
  </r>
  <r>
    <x v="1"/>
    <n v="166"/>
    <n v="2"/>
    <s v="2018"/>
  </r>
  <r>
    <x v="1"/>
    <n v="167"/>
    <n v="4"/>
    <s v="2018"/>
  </r>
  <r>
    <x v="2"/>
    <n v="168"/>
    <n v="2"/>
    <s v="2018"/>
  </r>
  <r>
    <x v="0"/>
    <n v="168"/>
    <n v="6"/>
    <s v="2018"/>
  </r>
  <r>
    <x v="6"/>
    <n v="169"/>
    <n v="2"/>
    <s v="2018"/>
  </r>
  <r>
    <x v="3"/>
    <n v="169"/>
    <n v="2"/>
    <s v="2018"/>
  </r>
  <r>
    <x v="5"/>
    <n v="169"/>
    <n v="2"/>
    <s v="2018"/>
  </r>
  <r>
    <x v="0"/>
    <n v="169"/>
    <n v="4"/>
    <s v="2018"/>
  </r>
  <r>
    <x v="3"/>
    <n v="170"/>
    <n v="2"/>
    <s v="2018"/>
  </r>
  <r>
    <x v="0"/>
    <n v="170"/>
    <n v="2"/>
    <s v="2018"/>
  </r>
  <r>
    <x v="1"/>
    <n v="170"/>
    <n v="6"/>
    <s v="2018"/>
  </r>
  <r>
    <x v="3"/>
    <n v="171"/>
    <n v="6"/>
    <s v="2018"/>
  </r>
  <r>
    <x v="0"/>
    <n v="171"/>
    <n v="2"/>
    <s v="2018"/>
  </r>
  <r>
    <x v="2"/>
    <n v="172"/>
    <n v="2"/>
    <s v="2018"/>
  </r>
  <r>
    <x v="0"/>
    <n v="172"/>
    <n v="2"/>
    <s v="2018"/>
  </r>
  <r>
    <x v="1"/>
    <n v="172"/>
    <n v="2"/>
    <s v="2018"/>
  </r>
  <r>
    <x v="0"/>
    <n v="174"/>
    <n v="10"/>
    <s v="2018"/>
  </r>
  <r>
    <x v="1"/>
    <n v="174"/>
    <n v="2"/>
    <s v="2018"/>
  </r>
  <r>
    <x v="7"/>
    <n v="174"/>
    <n v="2"/>
    <s v="2018"/>
  </r>
  <r>
    <x v="3"/>
    <n v="175"/>
    <n v="4"/>
    <s v="2018"/>
  </r>
  <r>
    <x v="0"/>
    <n v="175"/>
    <n v="6"/>
    <s v="2018"/>
  </r>
  <r>
    <x v="3"/>
    <n v="176"/>
    <n v="4"/>
    <s v="2018"/>
  </r>
  <r>
    <x v="0"/>
    <n v="176"/>
    <n v="4"/>
    <s v="2018"/>
  </r>
  <r>
    <x v="7"/>
    <n v="176"/>
    <n v="2"/>
    <s v="2018"/>
  </r>
  <r>
    <x v="3"/>
    <n v="122"/>
    <n v="4"/>
    <s v="2018"/>
  </r>
  <r>
    <x v="5"/>
    <n v="122"/>
    <n v="2"/>
    <s v="2018"/>
  </r>
  <r>
    <x v="4"/>
    <n v="122"/>
    <n v="6"/>
    <s v="2018"/>
  </r>
  <r>
    <x v="0"/>
    <n v="122"/>
    <n v="12"/>
    <s v="2018"/>
  </r>
  <r>
    <x v="1"/>
    <n v="122"/>
    <n v="4"/>
    <s v="2018"/>
  </r>
  <r>
    <x v="7"/>
    <n v="122"/>
    <n v="14"/>
    <s v="2018"/>
  </r>
  <r>
    <x v="5"/>
    <n v="128"/>
    <n v="6"/>
    <s v="2018"/>
  </r>
  <r>
    <x v="0"/>
    <n v="128"/>
    <n v="4"/>
    <s v="2018"/>
  </r>
  <r>
    <x v="1"/>
    <n v="128"/>
    <n v="2"/>
    <s v="2018"/>
  </r>
  <r>
    <x v="7"/>
    <n v="128"/>
    <n v="4"/>
    <s v="2018"/>
  </r>
  <r>
    <x v="5"/>
    <n v="2"/>
    <n v="4"/>
    <s v="2018"/>
  </r>
  <r>
    <x v="0"/>
    <n v="2"/>
    <n v="4"/>
    <s v="2018"/>
  </r>
  <r>
    <x v="1"/>
    <n v="2"/>
    <n v="2"/>
    <s v="2018"/>
  </r>
  <r>
    <x v="7"/>
    <n v="2"/>
    <n v="6"/>
    <s v="2018"/>
  </r>
  <r>
    <x v="3"/>
    <n v="16"/>
    <n v="2"/>
    <s v="2018"/>
  </r>
  <r>
    <x v="0"/>
    <n v="16"/>
    <n v="12"/>
    <s v="2018"/>
  </r>
  <r>
    <x v="1"/>
    <n v="16"/>
    <n v="4"/>
    <s v="2018"/>
  </r>
  <r>
    <x v="7"/>
    <n v="16"/>
    <n v="2"/>
    <s v="2018"/>
  </r>
  <r>
    <x v="3"/>
    <n v="66"/>
    <n v="14"/>
    <s v="2018"/>
  </r>
  <r>
    <x v="5"/>
    <n v="66"/>
    <n v="4"/>
    <s v="2018"/>
  </r>
  <r>
    <x v="4"/>
    <n v="66"/>
    <n v="8"/>
    <s v="2018"/>
  </r>
  <r>
    <x v="0"/>
    <n v="66"/>
    <n v="10"/>
    <s v="2018"/>
  </r>
  <r>
    <x v="1"/>
    <n v="66"/>
    <n v="6"/>
    <s v="2018"/>
  </r>
  <r>
    <x v="7"/>
    <n v="66"/>
    <n v="10"/>
    <s v="2018"/>
  </r>
  <r>
    <x v="3"/>
    <n v="71"/>
    <n v="10"/>
    <s v="2018"/>
  </r>
  <r>
    <x v="5"/>
    <n v="71"/>
    <n v="8"/>
    <s v="2018"/>
  </r>
  <r>
    <x v="0"/>
    <n v="71"/>
    <n v="12"/>
    <s v="2018"/>
  </r>
  <r>
    <x v="1"/>
    <n v="71"/>
    <n v="16"/>
    <s v="2018"/>
  </r>
  <r>
    <x v="7"/>
    <n v="71"/>
    <n v="8"/>
    <s v="2018"/>
  </r>
  <r>
    <x v="3"/>
    <n v="57"/>
    <n v="4"/>
    <s v="2017"/>
  </r>
  <r>
    <x v="5"/>
    <n v="57"/>
    <n v="6"/>
    <s v="2017"/>
  </r>
  <r>
    <x v="4"/>
    <n v="57"/>
    <n v="4"/>
    <s v="2017"/>
  </r>
  <r>
    <x v="0"/>
    <n v="57"/>
    <n v="12"/>
    <s v="2017"/>
  </r>
  <r>
    <x v="1"/>
    <n v="57"/>
    <n v="8"/>
    <s v="2017"/>
  </r>
  <r>
    <x v="7"/>
    <n v="57"/>
    <n v="14"/>
    <s v="2017"/>
  </r>
  <r>
    <x v="3"/>
    <n v="21"/>
    <n v="6"/>
    <s v="2017"/>
  </r>
  <r>
    <x v="5"/>
    <n v="21"/>
    <n v="6"/>
    <s v="2017"/>
  </r>
  <r>
    <x v="4"/>
    <n v="21"/>
    <n v="2"/>
    <s v="2017"/>
  </r>
  <r>
    <x v="2"/>
    <n v="21"/>
    <n v="8"/>
    <s v="2017"/>
  </r>
  <r>
    <x v="0"/>
    <n v="21"/>
    <n v="20"/>
    <s v="2017"/>
  </r>
  <r>
    <x v="1"/>
    <n v="21"/>
    <n v="18"/>
    <s v="2017"/>
  </r>
  <r>
    <x v="7"/>
    <n v="21"/>
    <n v="8"/>
    <s v="2017"/>
  </r>
  <r>
    <x v="3"/>
    <n v="4"/>
    <n v="6"/>
    <s v="2017"/>
  </r>
  <r>
    <x v="5"/>
    <n v="4"/>
    <n v="4"/>
    <s v="2017"/>
  </r>
  <r>
    <x v="4"/>
    <n v="4"/>
    <n v="2"/>
    <s v="2017"/>
  </r>
  <r>
    <x v="0"/>
    <n v="4"/>
    <n v="12"/>
    <s v="2017"/>
  </r>
  <r>
    <x v="1"/>
    <n v="4"/>
    <n v="10"/>
    <s v="2017"/>
  </r>
  <r>
    <x v="7"/>
    <n v="4"/>
    <n v="10"/>
    <s v="2017"/>
  </r>
  <r>
    <x v="5"/>
    <n v="10"/>
    <n v="4"/>
    <s v="2017"/>
  </r>
  <r>
    <x v="4"/>
    <n v="10"/>
    <n v="6"/>
    <s v="2017"/>
  </r>
  <r>
    <x v="0"/>
    <n v="10"/>
    <n v="4"/>
    <s v="2017"/>
  </r>
  <r>
    <x v="1"/>
    <n v="10"/>
    <n v="4"/>
    <s v="2017"/>
  </r>
  <r>
    <x v="7"/>
    <n v="10"/>
    <n v="4"/>
    <s v="2017"/>
  </r>
  <r>
    <x v="5"/>
    <n v="102"/>
    <n v="2"/>
    <s v="2017"/>
  </r>
  <r>
    <x v="4"/>
    <n v="102"/>
    <n v="6"/>
    <s v="2017"/>
  </r>
  <r>
    <x v="2"/>
    <n v="102"/>
    <n v="12"/>
    <s v="2017"/>
  </r>
  <r>
    <x v="0"/>
    <n v="102"/>
    <n v="8"/>
    <s v="2017"/>
  </r>
  <r>
    <x v="1"/>
    <n v="102"/>
    <n v="2"/>
    <s v="2017"/>
  </r>
  <r>
    <x v="0"/>
    <n v="177"/>
    <n v="2"/>
    <s v="2017"/>
  </r>
  <r>
    <x v="1"/>
    <n v="177"/>
    <n v="2"/>
    <s v="2017"/>
  </r>
  <r>
    <x v="1"/>
    <n v="178"/>
    <n v="4"/>
    <s v="2017"/>
  </r>
  <r>
    <x v="6"/>
    <n v="179"/>
    <n v="2"/>
    <s v="2017"/>
  </r>
  <r>
    <x v="0"/>
    <n v="179"/>
    <n v="4"/>
    <s v="2017"/>
  </r>
  <r>
    <x v="3"/>
    <n v="180"/>
    <n v="4"/>
    <s v="2017"/>
  </r>
  <r>
    <x v="0"/>
    <n v="180"/>
    <n v="20"/>
    <s v="2017"/>
  </r>
  <r>
    <x v="1"/>
    <n v="180"/>
    <n v="2"/>
    <s v="2017"/>
  </r>
  <r>
    <x v="3"/>
    <n v="181"/>
    <n v="4"/>
    <s v="2017"/>
  </r>
  <r>
    <x v="0"/>
    <n v="181"/>
    <n v="4"/>
    <s v="2017"/>
  </r>
  <r>
    <x v="1"/>
    <n v="181"/>
    <n v="2"/>
    <s v="2017"/>
  </r>
  <r>
    <x v="0"/>
    <n v="183"/>
    <n v="6"/>
    <s v="2017"/>
  </r>
  <r>
    <x v="1"/>
    <n v="183"/>
    <n v="2"/>
    <s v="2017"/>
  </r>
  <r>
    <x v="7"/>
    <n v="183"/>
    <n v="4"/>
    <s v="2017"/>
  </r>
  <r>
    <x v="3"/>
    <n v="184"/>
    <n v="4"/>
    <s v="2017"/>
  </r>
  <r>
    <x v="4"/>
    <n v="184"/>
    <n v="2"/>
    <s v="2017"/>
  </r>
  <r>
    <x v="0"/>
    <n v="184"/>
    <n v="2"/>
    <s v="2017"/>
  </r>
  <r>
    <x v="0"/>
    <n v="185"/>
    <n v="6"/>
    <s v="2017"/>
  </r>
  <r>
    <x v="7"/>
    <n v="185"/>
    <n v="2"/>
    <s v="2017"/>
  </r>
  <r>
    <x v="3"/>
    <n v="186"/>
    <n v="6"/>
    <s v="2017"/>
  </r>
  <r>
    <x v="0"/>
    <n v="186"/>
    <n v="10"/>
    <s v="2017"/>
  </r>
  <r>
    <x v="1"/>
    <n v="186"/>
    <n v="12"/>
    <s v="2017"/>
  </r>
  <r>
    <x v="5"/>
    <n v="187"/>
    <n v="2"/>
    <s v="2017"/>
  </r>
  <r>
    <x v="3"/>
    <n v="187"/>
    <n v="4"/>
    <s v="2017"/>
  </r>
  <r>
    <x v="4"/>
    <n v="187"/>
    <n v="2"/>
    <s v="2017"/>
  </r>
  <r>
    <x v="0"/>
    <n v="187"/>
    <n v="6"/>
    <s v="2017"/>
  </r>
  <r>
    <x v="7"/>
    <n v="187"/>
    <n v="4"/>
    <s v="2017"/>
  </r>
  <r>
    <x v="3"/>
    <n v="196"/>
    <n v="2"/>
    <s v="2017"/>
  </r>
  <r>
    <x v="0"/>
    <n v="196"/>
    <n v="6"/>
    <s v="2017"/>
  </r>
  <r>
    <x v="1"/>
    <n v="196"/>
    <n v="2"/>
    <s v="2017"/>
  </r>
  <r>
    <x v="7"/>
    <n v="197"/>
    <n v="2"/>
    <s v="2017"/>
  </r>
  <r>
    <x v="3"/>
    <n v="173"/>
    <n v="4"/>
    <s v="2017"/>
  </r>
  <r>
    <x v="0"/>
    <n v="173"/>
    <n v="6"/>
    <s v="2017"/>
  </r>
  <r>
    <x v="1"/>
    <n v="173"/>
    <n v="6"/>
    <s v="2017"/>
  </r>
  <r>
    <x v="5"/>
    <n v="456"/>
    <n v="2"/>
    <s v="2017"/>
  </r>
  <r>
    <x v="3"/>
    <n v="478"/>
    <n v="6"/>
    <s v="2017"/>
  </r>
  <r>
    <x v="5"/>
    <n v="478"/>
    <n v="4"/>
    <s v="2017"/>
  </r>
  <r>
    <x v="0"/>
    <n v="478"/>
    <n v="8"/>
    <s v="2017"/>
  </r>
  <r>
    <x v="7"/>
    <n v="478"/>
    <n v="2"/>
    <s v="2017"/>
  </r>
  <r>
    <x v="3"/>
    <n v="516"/>
    <n v="2"/>
    <s v="2017"/>
  </r>
  <r>
    <x v="5"/>
    <n v="516"/>
    <n v="2"/>
    <s v="2017"/>
  </r>
  <r>
    <x v="4"/>
    <n v="516"/>
    <n v="6"/>
    <s v="2017"/>
  </r>
  <r>
    <x v="0"/>
    <n v="516"/>
    <n v="2"/>
    <s v="2017"/>
  </r>
  <r>
    <x v="1"/>
    <n v="516"/>
    <n v="4"/>
    <s v="2017"/>
  </r>
  <r>
    <x v="5"/>
    <n v="519"/>
    <n v="2"/>
    <s v="2017"/>
  </r>
  <r>
    <x v="4"/>
    <n v="519"/>
    <n v="10"/>
    <s v="2017"/>
  </r>
  <r>
    <x v="0"/>
    <n v="519"/>
    <n v="2"/>
    <s v="2017"/>
  </r>
  <r>
    <x v="5"/>
    <n v="425"/>
    <n v="2"/>
    <s v="2017"/>
  </r>
  <r>
    <x v="0"/>
    <n v="420"/>
    <n v="2"/>
    <s v="2017"/>
  </r>
  <r>
    <x v="3"/>
    <n v="352"/>
    <n v="10"/>
    <s v="2017"/>
  </r>
  <r>
    <x v="0"/>
    <n v="352"/>
    <n v="2"/>
    <s v="2017"/>
  </r>
  <r>
    <x v="3"/>
    <n v="353"/>
    <n v="10"/>
    <s v="2017"/>
  </r>
  <r>
    <x v="3"/>
    <n v="354"/>
    <n v="2"/>
    <s v="2017"/>
  </r>
  <r>
    <x v="3"/>
    <n v="262"/>
    <n v="2"/>
    <s v="2017"/>
  </r>
  <r>
    <x v="5"/>
    <n v="262"/>
    <n v="2"/>
    <s v="2017"/>
  </r>
  <r>
    <x v="4"/>
    <n v="262"/>
    <n v="2"/>
    <s v="2017"/>
  </r>
  <r>
    <x v="0"/>
    <n v="262"/>
    <n v="4"/>
    <s v="2017"/>
  </r>
  <r>
    <x v="7"/>
    <n v="262"/>
    <n v="2"/>
    <s v="2017"/>
  </r>
  <r>
    <x v="4"/>
    <n v="220"/>
    <n v="2"/>
    <s v="2017"/>
  </r>
  <r>
    <x v="0"/>
    <n v="220"/>
    <n v="2"/>
    <s v="2017"/>
  </r>
  <r>
    <x v="1"/>
    <n v="220"/>
    <n v="2"/>
    <s v="2017"/>
  </r>
  <r>
    <x v="0"/>
    <n v="192"/>
    <n v="10"/>
    <s v="2017"/>
  </r>
  <r>
    <x v="3"/>
    <n v="193"/>
    <n v="2"/>
    <s v="2017"/>
  </r>
  <r>
    <x v="0"/>
    <n v="193"/>
    <n v="4"/>
    <s v="2017"/>
  </r>
  <r>
    <x v="3"/>
    <n v="194"/>
    <n v="2"/>
    <s v="2017"/>
  </r>
  <r>
    <x v="0"/>
    <n v="194"/>
    <n v="2"/>
    <s v="2017"/>
  </r>
  <r>
    <x v="1"/>
    <n v="194"/>
    <n v="2"/>
    <s v="2017"/>
  </r>
  <r>
    <x v="3"/>
    <n v="189"/>
    <n v="2"/>
    <s v="2017"/>
  </r>
  <r>
    <x v="0"/>
    <n v="189"/>
    <n v="8"/>
    <s v="2017"/>
  </r>
  <r>
    <x v="3"/>
    <n v="190"/>
    <n v="4"/>
    <s v="2017"/>
  </r>
  <r>
    <x v="4"/>
    <n v="190"/>
    <n v="2"/>
    <s v="2017"/>
  </r>
  <r>
    <x v="0"/>
    <n v="190"/>
    <n v="2"/>
    <s v="2017"/>
  </r>
  <r>
    <x v="3"/>
    <n v="333"/>
    <n v="12"/>
    <s v="2017"/>
  </r>
  <r>
    <x v="0"/>
    <n v="333"/>
    <n v="2"/>
    <s v="2017"/>
  </r>
  <r>
    <x v="3"/>
    <n v="336"/>
    <n v="4"/>
    <s v="2017"/>
  </r>
  <r>
    <x v="0"/>
    <n v="336"/>
    <n v="2"/>
    <s v="2017"/>
  </r>
  <r>
    <x v="3"/>
    <n v="339"/>
    <n v="6"/>
    <s v="2017"/>
  </r>
  <r>
    <x v="1"/>
    <n v="339"/>
    <n v="2"/>
    <s v="2017"/>
  </r>
  <r>
    <x v="3"/>
    <n v="345"/>
    <n v="4"/>
    <s v="2017"/>
  </r>
  <r>
    <x v="0"/>
    <n v="345"/>
    <n v="2"/>
    <s v="2017"/>
  </r>
  <r>
    <x v="4"/>
    <n v="346"/>
    <n v="4"/>
    <s v="2017"/>
  </r>
  <r>
    <x v="5"/>
    <n v="346"/>
    <n v="4"/>
    <s v="2017"/>
  </r>
  <r>
    <x v="3"/>
    <n v="318"/>
    <n v="4"/>
    <s v="2017"/>
  </r>
  <r>
    <x v="8"/>
    <n v="318"/>
    <n v="2"/>
    <s v="2017"/>
  </r>
  <r>
    <x v="4"/>
    <n v="318"/>
    <n v="4"/>
    <s v="2017"/>
  </r>
  <r>
    <x v="0"/>
    <n v="318"/>
    <n v="4"/>
    <s v="2017"/>
  </r>
  <r>
    <x v="7"/>
    <n v="318"/>
    <n v="4"/>
    <s v="2017"/>
  </r>
  <r>
    <x v="3"/>
    <n v="323"/>
    <n v="8"/>
    <s v="2017"/>
  </r>
  <r>
    <x v="0"/>
    <n v="323"/>
    <n v="4"/>
    <s v="2017"/>
  </r>
  <r>
    <x v="3"/>
    <n v="273"/>
    <n v="8"/>
    <s v="2017"/>
  </r>
  <r>
    <x v="1"/>
    <n v="273"/>
    <n v="8"/>
    <s v="2017"/>
  </r>
  <r>
    <x v="3"/>
    <n v="277"/>
    <n v="6"/>
    <s v="2017"/>
  </r>
  <r>
    <x v="0"/>
    <n v="277"/>
    <n v="6"/>
    <s v="2017"/>
  </r>
  <r>
    <x v="3"/>
    <n v="291"/>
    <n v="2"/>
    <s v="2017"/>
  </r>
  <r>
    <x v="0"/>
    <n v="291"/>
    <n v="6"/>
    <s v="2017"/>
  </r>
  <r>
    <x v="1"/>
    <n v="291"/>
    <n v="2"/>
    <s v="2017"/>
  </r>
  <r>
    <x v="7"/>
    <n v="291"/>
    <n v="2"/>
    <s v="2017"/>
  </r>
  <r>
    <x v="6"/>
    <n v="946"/>
    <n v="4"/>
    <s v="2017"/>
  </r>
  <r>
    <x v="3"/>
    <n v="946"/>
    <n v="8"/>
    <s v="2017"/>
  </r>
  <r>
    <x v="5"/>
    <n v="946"/>
    <n v="2"/>
    <s v="2017"/>
  </r>
  <r>
    <x v="0"/>
    <n v="946"/>
    <n v="2"/>
    <s v="2017"/>
  </r>
  <r>
    <x v="1"/>
    <n v="946"/>
    <n v="4"/>
    <s v="2017"/>
  </r>
  <r>
    <x v="4"/>
    <n v="864"/>
    <n v="10"/>
    <s v="2017"/>
  </r>
  <r>
    <x v="0"/>
    <n v="864"/>
    <n v="2"/>
    <s v="2017"/>
  </r>
  <r>
    <x v="1"/>
    <n v="864"/>
    <n v="2"/>
    <s v="2017"/>
  </r>
  <r>
    <x v="5"/>
    <n v="890"/>
    <n v="2"/>
    <s v="2017"/>
  </r>
  <r>
    <x v="4"/>
    <n v="890"/>
    <n v="6"/>
    <s v="2017"/>
  </r>
  <r>
    <x v="0"/>
    <n v="890"/>
    <n v="10"/>
    <s v="2017"/>
  </r>
  <r>
    <x v="1"/>
    <n v="890"/>
    <n v="4"/>
    <s v="2017"/>
  </r>
  <r>
    <x v="0"/>
    <n v="596"/>
    <n v="2"/>
    <s v="2017"/>
  </r>
  <r>
    <x v="5"/>
    <n v="670"/>
    <n v="2"/>
    <s v="2017"/>
  </r>
  <r>
    <x v="4"/>
    <n v="670"/>
    <n v="2"/>
    <s v="2017"/>
  </r>
  <r>
    <x v="4"/>
    <n v="664"/>
    <n v="6"/>
    <s v="2017"/>
  </r>
  <r>
    <x v="5"/>
    <n v="664"/>
    <n v="2"/>
    <s v="2017"/>
  </r>
  <r>
    <x v="0"/>
    <n v="664"/>
    <n v="2"/>
    <s v="2017"/>
  </r>
  <r>
    <x v="5"/>
    <n v="647"/>
    <n v="4"/>
    <s v="2017"/>
  </r>
  <r>
    <x v="4"/>
    <n v="647"/>
    <n v="2"/>
    <s v="2017"/>
  </r>
  <r>
    <x v="7"/>
    <n v="647"/>
    <n v="2"/>
    <s v="2017"/>
  </r>
  <r>
    <x v="3"/>
    <n v="622"/>
    <n v="2"/>
    <s v="2017"/>
  </r>
  <r>
    <x v="5"/>
    <n v="622"/>
    <n v="4"/>
    <s v="2017"/>
  </r>
  <r>
    <x v="4"/>
    <n v="622"/>
    <n v="4"/>
    <s v="2017"/>
  </r>
  <r>
    <x v="0"/>
    <n v="622"/>
    <n v="4"/>
    <s v="2017"/>
  </r>
  <r>
    <x v="7"/>
    <n v="622"/>
    <n v="2"/>
    <s v="2017"/>
  </r>
  <r>
    <x v="5"/>
    <n v="585"/>
    <n v="2"/>
    <s v="2017"/>
  </r>
  <r>
    <x v="0"/>
    <n v="585"/>
    <n v="16"/>
    <s v="2017"/>
  </r>
  <r>
    <x v="7"/>
    <n v="585"/>
    <n v="3"/>
    <s v="2017"/>
  </r>
  <r>
    <x v="5"/>
    <n v="589"/>
    <n v="2"/>
    <s v="2017"/>
  </r>
  <r>
    <x v="0"/>
    <n v="589"/>
    <n v="2"/>
    <s v="2017"/>
  </r>
  <r>
    <x v="0"/>
    <n v="589"/>
    <n v="2"/>
    <s v="2017"/>
  </r>
  <r>
    <x v="5"/>
    <n v="572"/>
    <n v="2"/>
    <s v="2017"/>
  </r>
  <r>
    <x v="0"/>
    <n v="572"/>
    <n v="8"/>
    <s v="2017"/>
  </r>
  <r>
    <x v="1"/>
    <n v="572"/>
    <n v="2"/>
    <s v="2017"/>
  </r>
  <r>
    <x v="5"/>
    <n v="543"/>
    <n v="2"/>
    <s v="2017"/>
  </r>
  <r>
    <x v="0"/>
    <n v="819"/>
    <n v="2"/>
    <s v="2017"/>
  </r>
  <r>
    <x v="6"/>
    <n v="796"/>
    <n v="4"/>
    <s v="2017"/>
  </r>
  <r>
    <x v="3"/>
    <n v="796"/>
    <n v="8"/>
    <s v="2017"/>
  </r>
  <r>
    <x v="5"/>
    <n v="796"/>
    <n v="2"/>
    <s v="2017"/>
  </r>
  <r>
    <x v="0"/>
    <n v="796"/>
    <n v="2"/>
    <s v="2017"/>
  </r>
  <r>
    <x v="1"/>
    <n v="796"/>
    <n v="4"/>
    <s v="2017"/>
  </r>
  <r>
    <x v="5"/>
    <n v="850"/>
    <n v="2"/>
    <s v="2017"/>
  </r>
  <r>
    <x v="4"/>
    <n v="850"/>
    <n v="4"/>
    <s v="2017"/>
  </r>
  <r>
    <x v="2"/>
    <n v="850"/>
    <n v="2"/>
    <s v="2017"/>
  </r>
  <r>
    <x v="0"/>
    <n v="850"/>
    <n v="4"/>
    <s v="2017"/>
  </r>
  <r>
    <x v="1"/>
    <n v="850"/>
    <n v="6"/>
    <s v="2017"/>
  </r>
  <r>
    <x v="7"/>
    <n v="850"/>
    <n v="4"/>
    <s v="2017"/>
  </r>
  <r>
    <x v="3"/>
    <n v="847"/>
    <n v="2"/>
    <s v="2017"/>
  </r>
  <r>
    <x v="5"/>
    <n v="847"/>
    <n v="2"/>
    <s v="2017"/>
  </r>
  <r>
    <x v="0"/>
    <n v="847"/>
    <n v="2"/>
    <s v="2017"/>
  </r>
  <r>
    <x v="4"/>
    <n v="714"/>
    <n v="18"/>
    <s v="2017"/>
  </r>
  <r>
    <x v="7"/>
    <n v="714"/>
    <n v="2"/>
    <s v="2017"/>
  </r>
  <r>
    <x v="3"/>
    <n v="734"/>
    <n v="8"/>
    <s v="2017"/>
  </r>
  <r>
    <x v="5"/>
    <n v="734"/>
    <n v="2"/>
    <s v="2017"/>
  </r>
  <r>
    <x v="0"/>
    <n v="734"/>
    <n v="6"/>
    <s v="2017"/>
  </r>
  <r>
    <x v="5"/>
    <n v="759"/>
    <n v="4"/>
    <s v="2016"/>
  </r>
  <r>
    <x v="3"/>
    <n v="859"/>
    <n v="6"/>
    <s v="2016"/>
  </r>
  <r>
    <x v="8"/>
    <n v="859"/>
    <n v="2"/>
    <s v="2016"/>
  </r>
  <r>
    <x v="5"/>
    <n v="859"/>
    <n v="2"/>
    <s v="2016"/>
  </r>
  <r>
    <x v="4"/>
    <n v="859"/>
    <n v="2"/>
    <s v="2016"/>
  </r>
  <r>
    <x v="0"/>
    <n v="859"/>
    <n v="4"/>
    <s v="2016"/>
  </r>
  <r>
    <x v="3"/>
    <n v="831"/>
    <n v="22"/>
    <s v="2016"/>
  </r>
  <r>
    <x v="5"/>
    <n v="831"/>
    <n v="4"/>
    <s v="2016"/>
  </r>
  <r>
    <x v="0"/>
    <n v="831"/>
    <n v="20"/>
    <s v="2016"/>
  </r>
  <r>
    <x v="1"/>
    <n v="831"/>
    <n v="4"/>
    <s v="2016"/>
  </r>
  <r>
    <x v="7"/>
    <n v="831"/>
    <n v="4"/>
    <s v="2016"/>
  </r>
  <r>
    <x v="5"/>
    <n v="825"/>
    <n v="2"/>
    <s v="2016"/>
  </r>
  <r>
    <x v="0"/>
    <n v="825"/>
    <n v="2"/>
    <s v="2016"/>
  </r>
  <r>
    <x v="3"/>
    <n v="792"/>
    <n v="4"/>
    <s v="2016"/>
  </r>
  <r>
    <x v="8"/>
    <n v="792"/>
    <n v="4"/>
    <s v="2016"/>
  </r>
  <r>
    <x v="5"/>
    <n v="792"/>
    <n v="6"/>
    <s v="2016"/>
  </r>
  <r>
    <x v="4"/>
    <n v="792"/>
    <n v="2"/>
    <s v="2016"/>
  </r>
  <r>
    <x v="0"/>
    <n v="792"/>
    <n v="2"/>
    <s v="2016"/>
  </r>
  <r>
    <x v="5"/>
    <n v="786"/>
    <n v="2"/>
    <s v="2016"/>
  </r>
  <r>
    <x v="4"/>
    <n v="786"/>
    <n v="6"/>
    <s v="2016"/>
  </r>
  <r>
    <x v="7"/>
    <n v="786"/>
    <n v="2"/>
    <s v="2016"/>
  </r>
  <r>
    <x v="5"/>
    <n v="812"/>
    <n v="2"/>
    <s v="2016"/>
  </r>
  <r>
    <x v="0"/>
    <n v="812"/>
    <n v="2"/>
    <s v="2016"/>
  </r>
  <r>
    <x v="8"/>
    <n v="590"/>
    <n v="2"/>
    <s v="2016"/>
  </r>
  <r>
    <x v="5"/>
    <n v="590"/>
    <n v="2"/>
    <s v="2016"/>
  </r>
  <r>
    <x v="0"/>
    <n v="590"/>
    <n v="2"/>
    <s v="2016"/>
  </r>
  <r>
    <x v="5"/>
    <n v="579"/>
    <n v="2"/>
    <s v="2016"/>
  </r>
  <r>
    <x v="0"/>
    <n v="579"/>
    <n v="12"/>
    <s v="2016"/>
  </r>
  <r>
    <x v="1"/>
    <n v="579"/>
    <n v="4"/>
    <s v="2016"/>
  </r>
  <r>
    <x v="5"/>
    <n v="651"/>
    <n v="2"/>
    <s v="2016"/>
  </r>
  <r>
    <x v="0"/>
    <n v="651"/>
    <n v="2"/>
    <s v="2016"/>
  </r>
  <r>
    <x v="3"/>
    <n v="679"/>
    <n v="18"/>
    <s v="2016"/>
  </r>
  <r>
    <x v="5"/>
    <n v="679"/>
    <n v="10"/>
    <s v="2016"/>
  </r>
  <r>
    <x v="4"/>
    <n v="679"/>
    <n v="2"/>
    <s v="2016"/>
  </r>
  <r>
    <x v="0"/>
    <n v="679"/>
    <n v="6"/>
    <s v="2016"/>
  </r>
  <r>
    <x v="1"/>
    <n v="679"/>
    <n v="2"/>
    <s v="2016"/>
  </r>
  <r>
    <x v="4"/>
    <n v="685"/>
    <n v="2"/>
    <s v="2016"/>
  </r>
  <r>
    <x v="5"/>
    <n v="868"/>
    <n v="2"/>
    <s v="2016"/>
  </r>
  <r>
    <x v="4"/>
    <n v="868"/>
    <n v="6"/>
    <s v="2016"/>
  </r>
  <r>
    <x v="7"/>
    <n v="868"/>
    <n v="2"/>
    <s v="2016"/>
  </r>
  <r>
    <x v="5"/>
    <n v="873"/>
    <n v="2"/>
    <s v="2016"/>
  </r>
  <r>
    <x v="0"/>
    <n v="873"/>
    <n v="2"/>
    <s v="2016"/>
  </r>
  <r>
    <x v="3"/>
    <n v="875"/>
    <n v="2"/>
    <s v="2016"/>
  </r>
  <r>
    <x v="5"/>
    <n v="875"/>
    <n v="2"/>
    <s v="2016"/>
  </r>
  <r>
    <x v="0"/>
    <n v="875"/>
    <n v="2"/>
    <s v="2016"/>
  </r>
  <r>
    <x v="5"/>
    <n v="921"/>
    <n v="2"/>
    <s v="2016"/>
  </r>
  <r>
    <x v="4"/>
    <n v="921"/>
    <n v="2"/>
    <s v="2016"/>
  </r>
  <r>
    <x v="0"/>
    <n v="921"/>
    <n v="2"/>
    <s v="2016"/>
  </r>
  <r>
    <x v="3"/>
    <n v="913"/>
    <n v="2"/>
    <s v="2016"/>
  </r>
  <r>
    <x v="5"/>
    <n v="913"/>
    <n v="2"/>
    <s v="2016"/>
  </r>
  <r>
    <x v="0"/>
    <n v="913"/>
    <n v="2"/>
    <s v="2016"/>
  </r>
  <r>
    <x v="3"/>
    <n v="274"/>
    <n v="2"/>
    <s v="2016"/>
  </r>
  <r>
    <x v="5"/>
    <n v="274"/>
    <n v="4"/>
    <s v="2016"/>
  </r>
  <r>
    <x v="0"/>
    <n v="274"/>
    <n v="2"/>
    <s v="2016"/>
  </r>
  <r>
    <x v="7"/>
    <n v="274"/>
    <n v="2"/>
    <s v="2016"/>
  </r>
  <r>
    <x v="1"/>
    <n v="340"/>
    <n v="4"/>
    <s v="2016"/>
  </r>
  <r>
    <x v="5"/>
    <n v="342"/>
    <n v="6"/>
    <s v="2016"/>
  </r>
  <r>
    <x v="9"/>
    <n v="342"/>
    <n v="2"/>
    <s v="2016"/>
  </r>
  <r>
    <x v="2"/>
    <n v="342"/>
    <n v="4"/>
    <s v="2016"/>
  </r>
  <r>
    <x v="0"/>
    <n v="342"/>
    <n v="2"/>
    <s v="2016"/>
  </r>
  <r>
    <x v="1"/>
    <n v="342"/>
    <n v="2"/>
    <s v="2016"/>
  </r>
  <r>
    <x v="3"/>
    <n v="330"/>
    <n v="2"/>
    <s v="2016"/>
  </r>
  <r>
    <x v="1"/>
    <n v="330"/>
    <n v="4"/>
    <s v="2016"/>
  </r>
  <r>
    <x v="4"/>
    <n v="331"/>
    <n v="2"/>
    <s v="2016"/>
  </r>
  <r>
    <x v="9"/>
    <n v="331"/>
    <n v="2"/>
    <s v="2016"/>
  </r>
  <r>
    <x v="2"/>
    <n v="331"/>
    <n v="12"/>
    <s v="2016"/>
  </r>
  <r>
    <x v="0"/>
    <n v="331"/>
    <n v="4"/>
    <s v="2016"/>
  </r>
  <r>
    <x v="3"/>
    <n v="191"/>
    <n v="4"/>
    <s v="2016"/>
  </r>
  <r>
    <x v="4"/>
    <n v="191"/>
    <n v="2"/>
    <s v="2016"/>
  </r>
  <r>
    <x v="2"/>
    <n v="191"/>
    <n v="6"/>
    <s v="2016"/>
  </r>
  <r>
    <x v="0"/>
    <n v="191"/>
    <n v="4"/>
    <s v="2016"/>
  </r>
  <r>
    <x v="1"/>
    <n v="191"/>
    <n v="4"/>
    <s v="2016"/>
  </r>
  <r>
    <x v="7"/>
    <n v="191"/>
    <n v="4"/>
    <s v="2016"/>
  </r>
  <r>
    <x v="3"/>
    <n v="195"/>
    <n v="2"/>
    <s v="2016"/>
  </r>
  <r>
    <x v="0"/>
    <n v="195"/>
    <n v="4"/>
    <s v="2016"/>
  </r>
  <r>
    <x v="1"/>
    <n v="195"/>
    <n v="2"/>
    <s v="2016"/>
  </r>
  <r>
    <x v="4"/>
    <n v="214"/>
    <n v="2"/>
    <s v="2016"/>
  </r>
  <r>
    <x v="2"/>
    <n v="214"/>
    <n v="2"/>
    <s v="2016"/>
  </r>
  <r>
    <x v="0"/>
    <n v="214"/>
    <n v="4"/>
    <s v="2016"/>
  </r>
  <r>
    <x v="6"/>
    <n v="265"/>
    <n v="2"/>
    <s v="2016"/>
  </r>
  <r>
    <x v="3"/>
    <n v="265"/>
    <n v="4"/>
    <s v="2016"/>
  </r>
  <r>
    <x v="9"/>
    <n v="265"/>
    <n v="2"/>
    <s v="2016"/>
  </r>
  <r>
    <x v="2"/>
    <n v="265"/>
    <n v="2"/>
    <s v="2016"/>
  </r>
  <r>
    <x v="0"/>
    <n v="265"/>
    <n v="2"/>
    <s v="2016"/>
  </r>
  <r>
    <x v="1"/>
    <n v="265"/>
    <n v="18"/>
    <s v="2016"/>
  </r>
  <r>
    <x v="7"/>
    <n v="265"/>
    <n v="2"/>
    <s v="2016"/>
  </r>
  <r>
    <x v="3"/>
    <n v="357"/>
    <n v="6"/>
    <s v="2016"/>
  </r>
  <r>
    <x v="3"/>
    <n v="359"/>
    <n v="6"/>
    <s v="2016"/>
  </r>
  <r>
    <x v="1"/>
    <n v="359"/>
    <n v="2"/>
    <s v="2016"/>
  </r>
  <r>
    <x v="3"/>
    <n v="361"/>
    <n v="2"/>
    <s v="2016"/>
  </r>
  <r>
    <x v="1"/>
    <n v="361"/>
    <n v="2"/>
    <s v="2016"/>
  </r>
  <r>
    <x v="3"/>
    <n v="362"/>
    <n v="6"/>
    <s v="2016"/>
  </r>
  <r>
    <x v="1"/>
    <n v="362"/>
    <n v="2"/>
    <s v="2016"/>
  </r>
  <r>
    <x v="3"/>
    <n v="363"/>
    <n v="12"/>
    <s v="2016"/>
  </r>
  <r>
    <x v="3"/>
    <n v="366"/>
    <n v="10"/>
    <s v="2016"/>
  </r>
  <r>
    <x v="1"/>
    <n v="366"/>
    <n v="2"/>
    <s v="2016"/>
  </r>
  <r>
    <x v="3"/>
    <n v="367"/>
    <n v="12"/>
    <s v="2016"/>
  </r>
  <r>
    <x v="1"/>
    <n v="367"/>
    <n v="2"/>
    <s v="2016"/>
  </r>
  <r>
    <x v="0"/>
    <n v="421"/>
    <n v="2"/>
    <s v="2016"/>
  </r>
  <r>
    <x v="5"/>
    <n v="446"/>
    <n v="2"/>
    <s v="2016"/>
  </r>
  <r>
    <x v="0"/>
    <n v="446"/>
    <n v="2"/>
    <s v="2016"/>
  </r>
  <r>
    <x v="5"/>
    <n v="447"/>
    <n v="2"/>
    <s v="2016"/>
  </r>
  <r>
    <x v="0"/>
    <n v="447"/>
    <n v="2"/>
    <s v="2016"/>
  </r>
  <r>
    <x v="5"/>
    <n v="500"/>
    <n v="2"/>
    <s v="2016"/>
  </r>
  <r>
    <x v="4"/>
    <n v="503"/>
    <n v="2"/>
    <s v="2016"/>
  </r>
  <r>
    <x v="5"/>
    <n v="503"/>
    <n v="4"/>
    <s v="2016"/>
  </r>
  <r>
    <x v="0"/>
    <n v="503"/>
    <n v="2"/>
    <s v="2016"/>
  </r>
  <r>
    <x v="3"/>
    <n v="198"/>
    <n v="2"/>
    <s v="2016"/>
  </r>
  <r>
    <x v="0"/>
    <n v="198"/>
    <n v="2"/>
    <s v="2016"/>
  </r>
  <r>
    <x v="1"/>
    <n v="198"/>
    <n v="2"/>
    <s v="2016"/>
  </r>
  <r>
    <x v="3"/>
    <n v="199"/>
    <n v="2"/>
    <s v="2016"/>
  </r>
  <r>
    <x v="0"/>
    <n v="199"/>
    <n v="2"/>
    <s v="2016"/>
  </r>
  <r>
    <x v="1"/>
    <n v="199"/>
    <n v="4"/>
    <s v="2016"/>
  </r>
  <r>
    <x v="3"/>
    <n v="200"/>
    <n v="6"/>
    <s v="2016"/>
  </r>
  <r>
    <x v="0"/>
    <n v="200"/>
    <n v="2"/>
    <s v="2016"/>
  </r>
  <r>
    <x v="1"/>
    <n v="200"/>
    <n v="2"/>
    <s v="2016"/>
  </r>
  <r>
    <x v="7"/>
    <n v="200"/>
    <n v="2"/>
    <s v="2016"/>
  </r>
  <r>
    <x v="3"/>
    <n v="201"/>
    <n v="10"/>
    <s v="2016"/>
  </r>
  <r>
    <x v="0"/>
    <n v="201"/>
    <n v="16"/>
    <s v="2016"/>
  </r>
  <r>
    <x v="7"/>
    <n v="201"/>
    <n v="2"/>
    <s v="2016"/>
  </r>
  <r>
    <x v="0"/>
    <n v="202"/>
    <n v="4"/>
    <s v="2016"/>
  </r>
  <r>
    <x v="0"/>
    <n v="203"/>
    <n v="2"/>
    <s v="2016"/>
  </r>
  <r>
    <x v="3"/>
    <n v="204"/>
    <n v="2"/>
    <s v="2016"/>
  </r>
  <r>
    <x v="5"/>
    <n v="204"/>
    <n v="2"/>
    <s v="2016"/>
  </r>
  <r>
    <x v="0"/>
    <n v="204"/>
    <n v="4"/>
    <s v="2016"/>
  </r>
  <r>
    <x v="7"/>
    <n v="204"/>
    <n v="2"/>
    <s v="2016"/>
  </r>
  <r>
    <x v="0"/>
    <n v="205"/>
    <n v="2"/>
    <s v="2016"/>
  </r>
  <r>
    <x v="0"/>
    <n v="206"/>
    <n v="4"/>
    <s v="2016"/>
  </r>
  <r>
    <x v="0"/>
    <n v="207"/>
    <n v="2"/>
    <s v="2016"/>
  </r>
  <r>
    <x v="1"/>
    <n v="207"/>
    <n v="12"/>
    <s v="2016"/>
  </r>
  <r>
    <x v="8"/>
    <n v="208"/>
    <n v="2"/>
    <s v="2016"/>
  </r>
  <r>
    <x v="0"/>
    <n v="208"/>
    <n v="10"/>
    <s v="2016"/>
  </r>
  <r>
    <x v="1"/>
    <n v="208"/>
    <n v="2"/>
    <s v="2016"/>
  </r>
  <r>
    <x v="3"/>
    <n v="210"/>
    <n v="2"/>
    <s v="2016"/>
  </r>
  <r>
    <x v="4"/>
    <n v="210"/>
    <n v="2"/>
    <s v="2016"/>
  </r>
  <r>
    <x v="0"/>
    <n v="210"/>
    <n v="14"/>
    <s v="2016"/>
  </r>
  <r>
    <x v="1"/>
    <n v="210"/>
    <n v="6"/>
    <s v="2016"/>
  </r>
  <r>
    <x v="4"/>
    <n v="211"/>
    <n v="2"/>
    <s v="2016"/>
  </r>
  <r>
    <x v="1"/>
    <n v="211"/>
    <n v="4"/>
    <s v="2016"/>
  </r>
  <r>
    <x v="3"/>
    <n v="212"/>
    <n v="2"/>
    <s v="2016"/>
  </r>
  <r>
    <x v="4"/>
    <n v="212"/>
    <n v="4"/>
    <s v="2016"/>
  </r>
  <r>
    <x v="2"/>
    <n v="212"/>
    <n v="2"/>
    <s v="2016"/>
  </r>
  <r>
    <x v="5"/>
    <n v="212"/>
    <n v="4"/>
    <s v="2016"/>
  </r>
  <r>
    <x v="0"/>
    <n v="212"/>
    <n v="2"/>
    <s v="2016"/>
  </r>
  <r>
    <x v="1"/>
    <n v="212"/>
    <n v="6"/>
    <s v="2016"/>
  </r>
  <r>
    <x v="2"/>
    <n v="182"/>
    <n v="2"/>
    <s v="2016"/>
  </r>
  <r>
    <x v="0"/>
    <n v="182"/>
    <n v="6"/>
    <s v="2016"/>
  </r>
  <r>
    <x v="5"/>
    <n v="105"/>
    <n v="2"/>
    <s v="2016"/>
  </r>
  <r>
    <x v="4"/>
    <n v="105"/>
    <n v="6"/>
    <s v="2016"/>
  </r>
  <r>
    <x v="0"/>
    <n v="105"/>
    <n v="2"/>
    <s v="2016"/>
  </r>
  <r>
    <x v="7"/>
    <n v="105"/>
    <n v="2"/>
    <s v="2016"/>
  </r>
  <r>
    <x v="3"/>
    <n v="108"/>
    <n v="2"/>
    <s v="2016"/>
  </r>
  <r>
    <x v="5"/>
    <n v="108"/>
    <n v="4"/>
    <s v="2016"/>
  </r>
  <r>
    <x v="0"/>
    <n v="108"/>
    <n v="4"/>
    <s v="2016"/>
  </r>
  <r>
    <x v="7"/>
    <n v="108"/>
    <n v="4"/>
    <s v="2016"/>
  </r>
  <r>
    <x v="5"/>
    <n v="87"/>
    <n v="18"/>
    <s v="2016"/>
  </r>
  <r>
    <x v="4"/>
    <n v="87"/>
    <n v="2"/>
    <s v="2016"/>
  </r>
  <r>
    <x v="0"/>
    <n v="87"/>
    <n v="6"/>
    <s v="2016"/>
  </r>
  <r>
    <x v="7"/>
    <n v="87"/>
    <n v="12"/>
    <s v="2016"/>
  </r>
  <r>
    <x v="5"/>
    <n v="94"/>
    <n v="2"/>
    <s v="2016"/>
  </r>
  <r>
    <x v="1"/>
    <n v="94"/>
    <n v="2"/>
    <s v="2016"/>
  </r>
  <r>
    <x v="7"/>
    <n v="94"/>
    <n v="2"/>
    <s v="2016"/>
  </r>
  <r>
    <x v="3"/>
    <n v="126"/>
    <n v="4"/>
    <s v="2016"/>
  </r>
  <r>
    <x v="5"/>
    <n v="126"/>
    <n v="4"/>
    <s v="2016"/>
  </r>
  <r>
    <x v="0"/>
    <n v="126"/>
    <n v="4"/>
    <s v="2016"/>
  </r>
  <r>
    <x v="1"/>
    <n v="126"/>
    <n v="2"/>
    <s v="2016"/>
  </r>
  <r>
    <x v="7"/>
    <n v="126"/>
    <n v="2"/>
    <s v="2016"/>
  </r>
  <r>
    <x v="3"/>
    <n v="123"/>
    <n v="2"/>
    <s v="2016"/>
  </r>
  <r>
    <x v="5"/>
    <n v="123"/>
    <n v="2"/>
    <s v="2016"/>
  </r>
  <r>
    <x v="0"/>
    <n v="123"/>
    <n v="4"/>
    <s v="2016"/>
  </r>
  <r>
    <x v="7"/>
    <n v="123"/>
    <n v="2"/>
    <s v="2016"/>
  </r>
  <r>
    <x v="4"/>
    <n v="114"/>
    <n v="2"/>
    <s v="2016"/>
  </r>
  <r>
    <x v="0"/>
    <n v="114"/>
    <n v="6"/>
    <s v="2016"/>
  </r>
  <r>
    <x v="7"/>
    <n v="114"/>
    <n v="2"/>
    <s v="2016"/>
  </r>
  <r>
    <x v="3"/>
    <n v="115"/>
    <n v="10"/>
    <s v="2016"/>
  </r>
  <r>
    <x v="5"/>
    <n v="115"/>
    <n v="6"/>
    <s v="2016"/>
  </r>
  <r>
    <x v="4"/>
    <n v="115"/>
    <n v="10"/>
    <s v="2016"/>
  </r>
  <r>
    <x v="0"/>
    <n v="115"/>
    <n v="18"/>
    <s v="2016"/>
  </r>
  <r>
    <x v="1"/>
    <n v="115"/>
    <n v="20"/>
    <s v="2016"/>
  </r>
  <r>
    <x v="3"/>
    <n v="116"/>
    <n v="4"/>
    <s v="2016"/>
  </r>
  <r>
    <x v="5"/>
    <n v="116"/>
    <n v="6"/>
    <s v="2016"/>
  </r>
  <r>
    <x v="4"/>
    <n v="116"/>
    <n v="2"/>
    <s v="2016"/>
  </r>
  <r>
    <x v="0"/>
    <n v="116"/>
    <n v="4"/>
    <s v="2016"/>
  </r>
  <r>
    <x v="1"/>
    <n v="116"/>
    <n v="4"/>
    <s v="2016"/>
  </r>
  <r>
    <x v="7"/>
    <n v="116"/>
    <n v="8"/>
    <s v="2016"/>
  </r>
  <r>
    <x v="0"/>
    <n v="6"/>
    <n v="6"/>
    <s v="2016"/>
  </r>
  <r>
    <x v="1"/>
    <n v="6"/>
    <n v="24"/>
    <s v="2016"/>
  </r>
  <r>
    <x v="3"/>
    <n v="7"/>
    <n v="2"/>
    <s v="2016"/>
  </r>
  <r>
    <x v="1"/>
    <n v="7"/>
    <n v="2"/>
    <s v="2016"/>
  </r>
  <r>
    <x v="3"/>
    <n v="22"/>
    <n v="4"/>
    <s v="2016"/>
  </r>
  <r>
    <x v="5"/>
    <n v="22"/>
    <n v="2"/>
    <s v="2016"/>
  </r>
  <r>
    <x v="0"/>
    <n v="22"/>
    <n v="4"/>
    <s v="2016"/>
  </r>
  <r>
    <x v="1"/>
    <n v="22"/>
    <n v="2"/>
    <s v="2016"/>
  </r>
  <r>
    <x v="7"/>
    <n v="22"/>
    <n v="2"/>
    <s v="2016"/>
  </r>
  <r>
    <x v="3"/>
    <n v="15"/>
    <n v="2"/>
    <s v="2016"/>
  </r>
  <r>
    <x v="5"/>
    <n v="15"/>
    <n v="2"/>
    <s v="2016"/>
  </r>
  <r>
    <x v="0"/>
    <n v="15"/>
    <n v="4"/>
    <s v="2016"/>
  </r>
  <r>
    <x v="1"/>
    <n v="15"/>
    <n v="2"/>
    <s v="2016"/>
  </r>
  <r>
    <x v="3"/>
    <n v="19"/>
    <n v="4"/>
    <s v="2016"/>
  </r>
  <r>
    <x v="5"/>
    <n v="19"/>
    <n v="6"/>
    <s v="2016"/>
  </r>
  <r>
    <x v="4"/>
    <n v="19"/>
    <n v="2"/>
    <s v="2016"/>
  </r>
  <r>
    <x v="0"/>
    <n v="19"/>
    <n v="4"/>
    <s v="2016"/>
  </r>
  <r>
    <x v="7"/>
    <n v="19"/>
    <n v="2"/>
    <s v="2016"/>
  </r>
  <r>
    <x v="6"/>
    <n v="42"/>
    <n v="2"/>
    <s v="2016"/>
  </r>
  <r>
    <x v="3"/>
    <n v="42"/>
    <n v="2"/>
    <s v="2016"/>
  </r>
  <r>
    <x v="5"/>
    <n v="42"/>
    <n v="2"/>
    <s v="2016"/>
  </r>
  <r>
    <x v="0"/>
    <n v="42"/>
    <n v="18"/>
    <s v="2016"/>
  </r>
  <r>
    <x v="1"/>
    <n v="42"/>
    <n v="2"/>
    <s v="2016"/>
  </r>
  <r>
    <x v="3"/>
    <n v="36"/>
    <n v="4"/>
    <s v="2016"/>
  </r>
  <r>
    <x v="5"/>
    <n v="36"/>
    <n v="1"/>
    <s v="2016"/>
  </r>
  <r>
    <x v="0"/>
    <n v="36"/>
    <n v="6"/>
    <s v="2016"/>
  </r>
  <r>
    <x v="1"/>
    <n v="36"/>
    <n v="1"/>
    <s v="2016"/>
  </r>
  <r>
    <x v="7"/>
    <n v="36"/>
    <n v="4"/>
    <s v="2016"/>
  </r>
  <r>
    <x v="3"/>
    <n v="38"/>
    <n v="4"/>
    <s v="2016"/>
  </r>
  <r>
    <x v="2"/>
    <n v="38"/>
    <n v="4"/>
    <s v="2016"/>
  </r>
  <r>
    <x v="1"/>
    <n v="38"/>
    <n v="2"/>
    <s v="2016"/>
  </r>
  <r>
    <x v="0"/>
    <n v="27"/>
    <n v="2"/>
    <s v="2016"/>
  </r>
  <r>
    <x v="7"/>
    <n v="27"/>
    <n v="2"/>
    <s v="2016"/>
  </r>
  <r>
    <x v="3"/>
    <n v="29"/>
    <n v="2"/>
    <s v="2016"/>
  </r>
  <r>
    <x v="0"/>
    <n v="29"/>
    <n v="4"/>
    <s v="2016"/>
  </r>
  <r>
    <x v="1"/>
    <n v="29"/>
    <n v="2"/>
    <s v="2016"/>
  </r>
  <r>
    <x v="3"/>
    <n v="32"/>
    <n v="6"/>
    <s v="2016"/>
  </r>
  <r>
    <x v="5"/>
    <n v="32"/>
    <n v="2"/>
    <s v="2016"/>
  </r>
  <r>
    <x v="4"/>
    <n v="32"/>
    <n v="4"/>
    <s v="2016"/>
  </r>
  <r>
    <x v="1"/>
    <n v="32"/>
    <n v="8"/>
    <s v="2016"/>
  </r>
  <r>
    <x v="7"/>
    <n v="32"/>
    <n v="2"/>
    <s v="2016"/>
  </r>
  <r>
    <x v="3"/>
    <n v="50"/>
    <n v="6"/>
    <s v="2016"/>
  </r>
  <r>
    <x v="5"/>
    <n v="50"/>
    <n v="2"/>
    <s v="2016"/>
  </r>
  <r>
    <x v="4"/>
    <n v="50"/>
    <n v="8"/>
    <s v="2016"/>
  </r>
  <r>
    <x v="0"/>
    <n v="50"/>
    <n v="4"/>
    <s v="2016"/>
  </r>
  <r>
    <x v="1"/>
    <n v="50"/>
    <n v="2"/>
    <s v="2016"/>
  </r>
  <r>
    <x v="7"/>
    <n v="50"/>
    <n v="6"/>
    <s v="2016"/>
  </r>
  <r>
    <x v="3"/>
    <n v="52"/>
    <n v="2"/>
    <s v="2016"/>
  </r>
  <r>
    <x v="5"/>
    <n v="52"/>
    <n v="2"/>
    <s v="2016"/>
  </r>
  <r>
    <x v="4"/>
    <n v="52"/>
    <n v="2"/>
    <s v="2016"/>
  </r>
  <r>
    <x v="0"/>
    <n v="52"/>
    <n v="4"/>
    <s v="2016"/>
  </r>
  <r>
    <x v="1"/>
    <n v="52"/>
    <n v="4"/>
    <s v="2016"/>
  </r>
  <r>
    <x v="7"/>
    <n v="52"/>
    <n v="2"/>
    <s v="2016"/>
  </r>
  <r>
    <x v="5"/>
    <n v="74"/>
    <n v="2"/>
    <s v="2016"/>
  </r>
  <r>
    <x v="0"/>
    <n v="74"/>
    <n v="6"/>
    <s v="2016"/>
  </r>
  <r>
    <x v="1"/>
    <n v="74"/>
    <n v="1"/>
    <s v="2016"/>
  </r>
  <r>
    <x v="7"/>
    <n v="74"/>
    <n v="2"/>
    <s v="2016"/>
  </r>
  <r>
    <x v="5"/>
    <n v="69"/>
    <n v="4"/>
    <s v="2016"/>
  </r>
  <r>
    <x v="0"/>
    <n v="69"/>
    <n v="2"/>
    <s v="2016"/>
  </r>
  <r>
    <x v="1"/>
    <n v="69"/>
    <n v="2"/>
    <s v="2016"/>
  </r>
  <r>
    <x v="7"/>
    <n v="69"/>
    <n v="2"/>
    <s v="2016"/>
  </r>
  <r>
    <x v="3"/>
    <n v="83"/>
    <n v="4"/>
    <s v="2016"/>
  </r>
  <r>
    <x v="0"/>
    <n v="83"/>
    <n v="4"/>
    <s v="2016"/>
  </r>
  <r>
    <x v="7"/>
    <n v="83"/>
    <n v="2"/>
    <s v="2016"/>
  </r>
  <r>
    <x v="3"/>
    <n v="84"/>
    <n v="14"/>
    <s v="2015"/>
  </r>
  <r>
    <x v="5"/>
    <n v="84"/>
    <n v="2"/>
    <s v="2015"/>
  </r>
  <r>
    <x v="4"/>
    <n v="84"/>
    <n v="2"/>
    <s v="2015"/>
  </r>
  <r>
    <x v="0"/>
    <n v="84"/>
    <n v="4"/>
    <s v="2015"/>
  </r>
  <r>
    <x v="1"/>
    <n v="84"/>
    <n v="10"/>
    <s v="2015"/>
  </r>
  <r>
    <x v="7"/>
    <n v="84"/>
    <n v="2"/>
    <s v="2015"/>
  </r>
  <r>
    <x v="3"/>
    <n v="85"/>
    <n v="6"/>
    <s v="2015"/>
  </r>
  <r>
    <x v="5"/>
    <n v="85"/>
    <n v="8"/>
    <s v="2015"/>
  </r>
  <r>
    <x v="0"/>
    <n v="85"/>
    <n v="2"/>
    <s v="2015"/>
  </r>
  <r>
    <x v="1"/>
    <n v="85"/>
    <n v="2"/>
    <s v="2015"/>
  </r>
  <r>
    <x v="3"/>
    <n v="79"/>
    <n v="8"/>
    <s v="2015"/>
  </r>
  <r>
    <x v="4"/>
    <n v="79"/>
    <n v="2"/>
    <s v="2015"/>
  </r>
  <r>
    <x v="0"/>
    <n v="79"/>
    <n v="8"/>
    <s v="2015"/>
  </r>
  <r>
    <x v="1"/>
    <n v="79"/>
    <n v="12"/>
    <s v="2015"/>
  </r>
  <r>
    <x v="7"/>
    <n v="79"/>
    <n v="2"/>
    <s v="2015"/>
  </r>
  <r>
    <x v="4"/>
    <n v="80"/>
    <n v="2"/>
    <s v="2015"/>
  </r>
  <r>
    <x v="5"/>
    <n v="80"/>
    <n v="6"/>
    <s v="2015"/>
  </r>
  <r>
    <x v="0"/>
    <n v="80"/>
    <n v="2"/>
    <s v="2015"/>
  </r>
  <r>
    <x v="1"/>
    <n v="80"/>
    <n v="6"/>
    <s v="2015"/>
  </r>
  <r>
    <x v="7"/>
    <n v="80"/>
    <n v="2"/>
    <s v="2015"/>
  </r>
  <r>
    <x v="3"/>
    <n v="81"/>
    <n v="4"/>
    <s v="2015"/>
  </r>
  <r>
    <x v="5"/>
    <n v="81"/>
    <n v="6"/>
    <s v="2015"/>
  </r>
  <r>
    <x v="4"/>
    <n v="81"/>
    <n v="6"/>
    <s v="2015"/>
  </r>
  <r>
    <x v="0"/>
    <n v="81"/>
    <n v="2"/>
    <s v="2015"/>
  </r>
  <r>
    <x v="1"/>
    <n v="81"/>
    <n v="6"/>
    <s v="2015"/>
  </r>
  <r>
    <x v="7"/>
    <n v="81"/>
    <n v="2"/>
    <s v="2015"/>
  </r>
  <r>
    <x v="3"/>
    <n v="82"/>
    <n v="2"/>
    <s v="2015"/>
  </r>
  <r>
    <x v="4"/>
    <n v="82"/>
    <n v="2"/>
    <s v="2015"/>
  </r>
  <r>
    <x v="0"/>
    <n v="82"/>
    <n v="14"/>
    <s v="2015"/>
  </r>
  <r>
    <x v="1"/>
    <n v="82"/>
    <n v="4"/>
    <s v="2015"/>
  </r>
  <r>
    <x v="7"/>
    <n v="82"/>
    <n v="2"/>
    <s v="2015"/>
  </r>
  <r>
    <x v="3"/>
    <n v="67"/>
    <n v="2"/>
    <s v="2015"/>
  </r>
  <r>
    <x v="0"/>
    <n v="67"/>
    <n v="2"/>
    <s v="2015"/>
  </r>
  <r>
    <x v="1"/>
    <n v="67"/>
    <n v="2"/>
    <s v="2015"/>
  </r>
  <r>
    <x v="7"/>
    <n v="67"/>
    <n v="2"/>
    <s v="2015"/>
  </r>
  <r>
    <x v="5"/>
    <n v="72"/>
    <n v="2"/>
    <s v="2015"/>
  </r>
  <r>
    <x v="0"/>
    <n v="72"/>
    <n v="2"/>
    <s v="2015"/>
  </r>
  <r>
    <x v="7"/>
    <n v="72"/>
    <n v="4"/>
    <s v="2015"/>
  </r>
  <r>
    <x v="3"/>
    <n v="53"/>
    <n v="2"/>
    <s v="2015"/>
  </r>
  <r>
    <x v="0"/>
    <n v="53"/>
    <n v="2"/>
    <s v="2015"/>
  </r>
  <r>
    <x v="1"/>
    <n v="53"/>
    <n v="2"/>
    <s v="2015"/>
  </r>
  <r>
    <x v="5"/>
    <n v="54"/>
    <n v="2"/>
    <s v="2015"/>
  </r>
  <r>
    <x v="4"/>
    <n v="54"/>
    <n v="2"/>
    <s v="2015"/>
  </r>
  <r>
    <x v="0"/>
    <n v="54"/>
    <n v="2"/>
    <s v="2015"/>
  </r>
  <r>
    <x v="3"/>
    <n v="51"/>
    <n v="4"/>
    <s v="2015"/>
  </r>
  <r>
    <x v="5"/>
    <n v="51"/>
    <n v="2"/>
    <s v="2015"/>
  </r>
  <r>
    <x v="4"/>
    <n v="51"/>
    <n v="4"/>
    <s v="2015"/>
  </r>
  <r>
    <x v="1"/>
    <n v="51"/>
    <n v="2"/>
    <s v="2015"/>
  </r>
  <r>
    <x v="3"/>
    <n v="34"/>
    <n v="6"/>
    <s v="2015"/>
  </r>
  <r>
    <x v="4"/>
    <n v="34"/>
    <n v="6"/>
    <s v="2015"/>
  </r>
  <r>
    <x v="5"/>
    <n v="34"/>
    <n v="4"/>
    <s v="2015"/>
  </r>
  <r>
    <x v="0"/>
    <n v="34"/>
    <n v="6"/>
    <s v="2015"/>
  </r>
  <r>
    <x v="1"/>
    <n v="34"/>
    <n v="10"/>
    <s v="2015"/>
  </r>
  <r>
    <x v="7"/>
    <n v="34"/>
    <n v="2"/>
    <s v="2015"/>
  </r>
  <r>
    <x v="5"/>
    <n v="41"/>
    <n v="2"/>
    <s v="2015"/>
  </r>
  <r>
    <x v="4"/>
    <n v="41"/>
    <n v="4"/>
    <s v="2015"/>
  </r>
  <r>
    <x v="1"/>
    <n v="41"/>
    <n v="2"/>
    <s v="2015"/>
  </r>
  <r>
    <x v="3"/>
    <n v="49"/>
    <n v="6"/>
    <s v="2015"/>
  </r>
  <r>
    <x v="0"/>
    <n v="49"/>
    <n v="4"/>
    <s v="2015"/>
  </r>
  <r>
    <x v="7"/>
    <n v="49"/>
    <n v="2"/>
    <s v="2015"/>
  </r>
  <r>
    <x v="3"/>
    <n v="58"/>
    <n v="6"/>
    <s v="2015"/>
  </r>
  <r>
    <x v="5"/>
    <n v="58"/>
    <n v="6"/>
    <s v="2015"/>
  </r>
  <r>
    <x v="4"/>
    <n v="58"/>
    <n v="6"/>
    <s v="2015"/>
  </r>
  <r>
    <x v="0"/>
    <n v="58"/>
    <n v="6"/>
    <s v="2015"/>
  </r>
  <r>
    <x v="1"/>
    <n v="58"/>
    <n v="10"/>
    <s v="2015"/>
  </r>
  <r>
    <x v="7"/>
    <n v="58"/>
    <n v="12"/>
    <s v="2015"/>
  </r>
  <r>
    <x v="3"/>
    <n v="59"/>
    <n v="2"/>
    <s v="2015"/>
  </r>
  <r>
    <x v="5"/>
    <n v="59"/>
    <n v="2"/>
    <s v="2015"/>
  </r>
  <r>
    <x v="4"/>
    <n v="59"/>
    <n v="2"/>
    <s v="2015"/>
  </r>
  <r>
    <x v="0"/>
    <n v="59"/>
    <n v="4"/>
    <s v="2015"/>
  </r>
  <r>
    <x v="1"/>
    <n v="59"/>
    <n v="4"/>
    <s v="2015"/>
  </r>
  <r>
    <x v="7"/>
    <n v="59"/>
    <n v="2"/>
    <s v="2015"/>
  </r>
  <r>
    <x v="3"/>
    <n v="61"/>
    <n v="8"/>
    <s v="2015"/>
  </r>
  <r>
    <x v="5"/>
    <n v="61"/>
    <n v="4"/>
    <s v="2015"/>
  </r>
  <r>
    <x v="4"/>
    <n v="61"/>
    <n v="4"/>
    <s v="2015"/>
  </r>
  <r>
    <x v="0"/>
    <n v="61"/>
    <n v="12"/>
    <s v="2015"/>
  </r>
  <r>
    <x v="7"/>
    <n v="61"/>
    <n v="4"/>
    <s v="2015"/>
  </r>
  <r>
    <x v="3"/>
    <n v="62"/>
    <n v="8"/>
    <s v="2015"/>
  </r>
  <r>
    <x v="0"/>
    <n v="62"/>
    <n v="8"/>
    <s v="2015"/>
  </r>
  <r>
    <x v="1"/>
    <n v="62"/>
    <n v="6"/>
    <s v="2015"/>
  </r>
  <r>
    <x v="7"/>
    <n v="62"/>
    <n v="8"/>
    <s v="2015"/>
  </r>
  <r>
    <x v="3"/>
    <n v="63"/>
    <n v="2"/>
    <s v="2015"/>
  </r>
  <r>
    <x v="4"/>
    <n v="63"/>
    <n v="2"/>
    <s v="2015"/>
  </r>
  <r>
    <x v="2"/>
    <n v="63"/>
    <n v="2"/>
    <s v="2015"/>
  </r>
  <r>
    <x v="5"/>
    <n v="63"/>
    <n v="2"/>
    <s v="2015"/>
  </r>
  <r>
    <x v="0"/>
    <n v="63"/>
    <n v="2"/>
    <s v="2015"/>
  </r>
  <r>
    <x v="1"/>
    <n v="63"/>
    <n v="2"/>
    <s v="2015"/>
  </r>
  <r>
    <x v="4"/>
    <n v="14"/>
    <n v="2"/>
    <s v="2015"/>
  </r>
  <r>
    <x v="0"/>
    <n v="14"/>
    <n v="2"/>
    <s v="2015"/>
  </r>
  <r>
    <x v="7"/>
    <n v="14"/>
    <n v="2"/>
    <s v="2015"/>
  </r>
  <r>
    <x v="3"/>
    <n v="26"/>
    <n v="2"/>
    <s v="2015"/>
  </r>
  <r>
    <x v="0"/>
    <n v="26"/>
    <n v="2"/>
    <s v="2015"/>
  </r>
  <r>
    <x v="3"/>
    <n v="31"/>
    <n v="10"/>
    <s v="2015"/>
  </r>
  <r>
    <x v="5"/>
    <n v="31"/>
    <n v="2"/>
    <s v="2015"/>
  </r>
  <r>
    <x v="4"/>
    <n v="31"/>
    <n v="6"/>
    <s v="2015"/>
  </r>
  <r>
    <x v="0"/>
    <n v="31"/>
    <n v="4"/>
    <s v="2015"/>
  </r>
  <r>
    <x v="3"/>
    <n v="28"/>
    <n v="18"/>
    <s v="2015"/>
  </r>
  <r>
    <x v="8"/>
    <n v="28"/>
    <n v="4"/>
    <s v="2015"/>
  </r>
  <r>
    <x v="5"/>
    <n v="28"/>
    <n v="6"/>
    <s v="2015"/>
  </r>
  <r>
    <x v="4"/>
    <n v="28"/>
    <n v="6"/>
    <s v="2015"/>
  </r>
  <r>
    <x v="0"/>
    <n v="28"/>
    <n v="6"/>
    <s v="2015"/>
  </r>
  <r>
    <x v="1"/>
    <n v="28"/>
    <n v="6"/>
    <s v="2015"/>
  </r>
  <r>
    <x v="7"/>
    <n v="28"/>
    <n v="18"/>
    <s v="2015"/>
  </r>
  <r>
    <x v="0"/>
    <n v="43"/>
    <n v="4"/>
    <s v="2015"/>
  </r>
  <r>
    <x v="7"/>
    <n v="43"/>
    <n v="2"/>
    <s v="2015"/>
  </r>
  <r>
    <x v="3"/>
    <n v="44"/>
    <n v="2"/>
    <s v="2015"/>
  </r>
  <r>
    <x v="4"/>
    <n v="44"/>
    <n v="2"/>
    <s v="2015"/>
  </r>
  <r>
    <x v="1"/>
    <n v="44"/>
    <n v="2"/>
    <s v="2015"/>
  </r>
  <r>
    <x v="3"/>
    <n v="47"/>
    <n v="2"/>
    <s v="2015"/>
  </r>
  <r>
    <x v="4"/>
    <n v="47"/>
    <n v="2"/>
    <s v="2015"/>
  </r>
  <r>
    <x v="0"/>
    <n v="47"/>
    <n v="4"/>
    <s v="2015"/>
  </r>
  <r>
    <x v="1"/>
    <n v="47"/>
    <n v="2"/>
    <s v="2015"/>
  </r>
  <r>
    <x v="3"/>
    <n v="20"/>
    <n v="2"/>
    <s v="2015"/>
  </r>
  <r>
    <x v="1"/>
    <n v="20"/>
    <n v="2"/>
    <s v="2015"/>
  </r>
  <r>
    <x v="4"/>
    <n v="23"/>
    <n v="2"/>
    <s v="2015"/>
  </r>
  <r>
    <x v="0"/>
    <n v="23"/>
    <n v="2"/>
    <s v="2015"/>
  </r>
  <r>
    <x v="7"/>
    <n v="23"/>
    <n v="2"/>
    <s v="2015"/>
  </r>
  <r>
    <x v="3"/>
    <n v="24"/>
    <n v="16"/>
    <s v="2015"/>
  </r>
  <r>
    <x v="5"/>
    <n v="24"/>
    <n v="4"/>
    <s v="2015"/>
  </r>
  <r>
    <x v="4"/>
    <n v="24"/>
    <n v="4"/>
    <s v="2015"/>
  </r>
  <r>
    <x v="0"/>
    <n v="24"/>
    <n v="2"/>
    <s v="2015"/>
  </r>
  <r>
    <x v="1"/>
    <n v="24"/>
    <n v="6"/>
    <s v="2015"/>
  </r>
  <r>
    <x v="7"/>
    <n v="24"/>
    <n v="4"/>
    <s v="2015"/>
  </r>
  <r>
    <x v="3"/>
    <n v="8"/>
    <n v="4"/>
    <s v="2015"/>
  </r>
  <r>
    <x v="4"/>
    <n v="8"/>
    <n v="2"/>
    <s v="2015"/>
  </r>
  <r>
    <x v="0"/>
    <n v="8"/>
    <n v="2"/>
    <s v="2015"/>
  </r>
  <r>
    <x v="3"/>
    <n v="9"/>
    <n v="4"/>
    <s v="2015"/>
  </r>
  <r>
    <x v="5"/>
    <n v="9"/>
    <n v="4"/>
    <s v="2015"/>
  </r>
  <r>
    <x v="4"/>
    <n v="9"/>
    <n v="2"/>
    <s v="2015"/>
  </r>
  <r>
    <x v="1"/>
    <n v="9"/>
    <n v="6"/>
    <s v="2015"/>
  </r>
  <r>
    <x v="3"/>
    <n v="5"/>
    <n v="4"/>
    <s v="2015"/>
  </r>
  <r>
    <x v="4"/>
    <n v="5"/>
    <n v="6"/>
    <s v="2015"/>
  </r>
  <r>
    <x v="1"/>
    <n v="5"/>
    <n v="2"/>
    <s v="2015"/>
  </r>
  <r>
    <x v="4"/>
    <n v="3"/>
    <n v="6"/>
    <s v="2015"/>
  </r>
  <r>
    <x v="0"/>
    <n v="3"/>
    <n v="4"/>
    <s v="2015"/>
  </r>
  <r>
    <x v="7"/>
    <n v="3"/>
    <n v="2"/>
    <s v="2015"/>
  </r>
  <r>
    <x v="3"/>
    <n v="1"/>
    <n v="6"/>
    <s v="2015"/>
  </r>
  <r>
    <x v="4"/>
    <n v="1"/>
    <n v="2"/>
    <s v="2015"/>
  </r>
  <r>
    <x v="0"/>
    <n v="1"/>
    <n v="4"/>
    <s v="2015"/>
  </r>
  <r>
    <x v="1"/>
    <n v="1"/>
    <n v="6"/>
    <s v="2015"/>
  </r>
  <r>
    <x v="5"/>
    <n v="110"/>
    <n v="4"/>
    <s v="2015"/>
  </r>
  <r>
    <x v="4"/>
    <n v="110"/>
    <n v="2"/>
    <s v="2015"/>
  </r>
  <r>
    <x v="1"/>
    <n v="110"/>
    <n v="4"/>
    <s v="2015"/>
  </r>
  <r>
    <x v="3"/>
    <n v="56"/>
    <n v="2"/>
    <s v="2015"/>
  </r>
  <r>
    <x v="5"/>
    <n v="56"/>
    <n v="2"/>
    <s v="2015"/>
  </r>
  <r>
    <x v="4"/>
    <n v="56"/>
    <n v="4"/>
    <s v="2015"/>
  </r>
  <r>
    <x v="1"/>
    <n v="56"/>
    <n v="2"/>
    <s v="2015"/>
  </r>
  <r>
    <x v="7"/>
    <n v="56"/>
    <n v="2"/>
    <s v="2015"/>
  </r>
  <r>
    <x v="3"/>
    <n v="124"/>
    <n v="2"/>
    <s v="2015"/>
  </r>
  <r>
    <x v="0"/>
    <n v="124"/>
    <n v="2"/>
    <s v="2015"/>
  </r>
  <r>
    <x v="1"/>
    <n v="124"/>
    <n v="2"/>
    <s v="2015"/>
  </r>
  <r>
    <x v="3"/>
    <n v="125"/>
    <n v="4"/>
    <s v="2015"/>
  </r>
  <r>
    <x v="5"/>
    <n v="125"/>
    <n v="2"/>
    <s v="2015"/>
  </r>
  <r>
    <x v="4"/>
    <n v="125"/>
    <n v="2"/>
    <s v="2015"/>
  </r>
  <r>
    <x v="0"/>
    <n v="125"/>
    <n v="2"/>
    <s v="2015"/>
  </r>
  <r>
    <x v="1"/>
    <n v="125"/>
    <n v="4"/>
    <s v="2015"/>
  </r>
  <r>
    <x v="7"/>
    <n v="125"/>
    <n v="2"/>
    <s v="2015"/>
  </r>
  <r>
    <x v="3"/>
    <n v="120"/>
    <n v="2"/>
    <s v="2015"/>
  </r>
  <r>
    <x v="0"/>
    <n v="120"/>
    <n v="2"/>
    <s v="2015"/>
  </r>
  <r>
    <x v="1"/>
    <n v="120"/>
    <n v="2"/>
    <s v="2015"/>
  </r>
  <r>
    <x v="7"/>
    <n v="120"/>
    <n v="4"/>
    <s v="2015"/>
  </r>
  <r>
    <x v="0"/>
    <n v="129"/>
    <n v="2"/>
    <s v="2015"/>
  </r>
  <r>
    <x v="7"/>
    <n v="129"/>
    <n v="2"/>
    <s v="2015"/>
  </r>
  <r>
    <x v="3"/>
    <n v="130"/>
    <n v="8"/>
    <s v="2015"/>
  </r>
  <r>
    <x v="1"/>
    <n v="130"/>
    <n v="2"/>
    <s v="2015"/>
  </r>
  <r>
    <x v="3"/>
    <n v="95"/>
    <n v="4"/>
    <s v="2015"/>
  </r>
  <r>
    <x v="4"/>
    <n v="95"/>
    <n v="2"/>
    <s v="2015"/>
  </r>
  <r>
    <x v="0"/>
    <n v="95"/>
    <n v="4"/>
    <s v="2015"/>
  </r>
  <r>
    <x v="3"/>
    <n v="76"/>
    <n v="2"/>
    <s v="2015"/>
  </r>
  <r>
    <x v="5"/>
    <n v="76"/>
    <n v="2"/>
    <s v="2015"/>
  </r>
  <r>
    <x v="0"/>
    <n v="76"/>
    <n v="8"/>
    <s v="2015"/>
  </r>
  <r>
    <x v="1"/>
    <n v="76"/>
    <n v="2"/>
    <s v="2015"/>
  </r>
  <r>
    <x v="7"/>
    <n v="76"/>
    <n v="6"/>
    <s v="2015"/>
  </r>
  <r>
    <x v="3"/>
    <n v="77"/>
    <n v="4"/>
    <s v="2015"/>
  </r>
  <r>
    <x v="0"/>
    <n v="77"/>
    <n v="4"/>
    <s v="2015"/>
  </r>
  <r>
    <x v="1"/>
    <n v="77"/>
    <n v="2"/>
    <s v="2015"/>
  </r>
  <r>
    <x v="5"/>
    <n v="88"/>
    <n v="6"/>
    <s v="2015"/>
  </r>
  <r>
    <x v="4"/>
    <n v="88"/>
    <n v="2"/>
    <s v="2015"/>
  </r>
  <r>
    <x v="3"/>
    <n v="89"/>
    <n v="6"/>
    <s v="2015"/>
  </r>
  <r>
    <x v="4"/>
    <n v="89"/>
    <n v="4"/>
    <s v="2015"/>
  </r>
  <r>
    <x v="0"/>
    <n v="89"/>
    <n v="2"/>
    <s v="2015"/>
  </r>
  <r>
    <x v="1"/>
    <n v="89"/>
    <n v="8"/>
    <s v="2015"/>
  </r>
  <r>
    <x v="3"/>
    <n v="90"/>
    <n v="8"/>
    <s v="2015"/>
  </r>
  <r>
    <x v="0"/>
    <n v="90"/>
    <n v="4"/>
    <s v="2015"/>
  </r>
  <r>
    <x v="7"/>
    <n v="90"/>
    <n v="2"/>
    <s v="2015"/>
  </r>
  <r>
    <x v="4"/>
    <n v="91"/>
    <n v="4"/>
    <s v="2015"/>
  </r>
  <r>
    <x v="5"/>
    <n v="91"/>
    <n v="2"/>
    <s v="2015"/>
  </r>
  <r>
    <x v="1"/>
    <n v="91"/>
    <n v="2"/>
    <s v="2015"/>
  </r>
  <r>
    <x v="3"/>
    <n v="92"/>
    <n v="16"/>
    <s v="2015"/>
  </r>
  <r>
    <x v="5"/>
    <n v="92"/>
    <n v="4"/>
    <s v="2015"/>
  </r>
  <r>
    <x v="4"/>
    <n v="92"/>
    <n v="4"/>
    <s v="2015"/>
  </r>
  <r>
    <x v="1"/>
    <n v="92"/>
    <n v="6"/>
    <s v="2015"/>
  </r>
  <r>
    <x v="7"/>
    <n v="92"/>
    <n v="4"/>
    <s v="2015"/>
  </r>
  <r>
    <x v="4"/>
    <n v="106"/>
    <n v="2"/>
    <s v="2015"/>
  </r>
  <r>
    <x v="0"/>
    <n v="106"/>
    <n v="2"/>
    <s v="2015"/>
  </r>
  <r>
    <x v="1"/>
    <n v="106"/>
    <n v="2"/>
    <s v="2015"/>
  </r>
  <r>
    <x v="7"/>
    <n v="106"/>
    <n v="1"/>
    <s v="2015"/>
  </r>
  <r>
    <x v="3"/>
    <n v="107"/>
    <n v="2"/>
    <s v="2015"/>
  </r>
  <r>
    <x v="0"/>
    <n v="107"/>
    <n v="2"/>
    <s v="2015"/>
  </r>
  <r>
    <x v="3"/>
    <n v="98"/>
    <n v="2"/>
    <s v="2015"/>
  </r>
  <r>
    <x v="0"/>
    <n v="98"/>
    <n v="2"/>
    <s v="2015"/>
  </r>
  <r>
    <x v="3"/>
    <n v="99"/>
    <n v="10"/>
    <s v="2015"/>
  </r>
  <r>
    <x v="8"/>
    <n v="99"/>
    <n v="2"/>
    <s v="2015"/>
  </r>
  <r>
    <x v="5"/>
    <n v="99"/>
    <n v="2"/>
    <s v="2015"/>
  </r>
  <r>
    <x v="1"/>
    <n v="99"/>
    <n v="4"/>
    <s v="2015"/>
  </r>
  <r>
    <x v="7"/>
    <n v="99"/>
    <n v="2"/>
    <s v="2015"/>
  </r>
  <r>
    <x v="3"/>
    <n v="100"/>
    <n v="2"/>
    <s v="2015"/>
  </r>
  <r>
    <x v="4"/>
    <n v="100"/>
    <n v="2"/>
    <s v="2015"/>
  </r>
  <r>
    <x v="0"/>
    <n v="100"/>
    <n v="2"/>
    <s v="2015"/>
  </r>
  <r>
    <x v="1"/>
    <n v="100"/>
    <n v="10"/>
    <s v="2015"/>
  </r>
  <r>
    <x v="8"/>
    <n v="504"/>
    <n v="2"/>
    <s v="2015"/>
  </r>
  <r>
    <x v="5"/>
    <n v="504"/>
    <n v="2"/>
    <s v="2015"/>
  </r>
  <r>
    <x v="0"/>
    <n v="504"/>
    <n v="2"/>
    <s v="2015"/>
  </r>
  <r>
    <x v="5"/>
    <n v="513"/>
    <n v="2"/>
    <s v="2015"/>
  </r>
  <r>
    <x v="5"/>
    <n v="442"/>
    <n v="2"/>
    <s v="2015"/>
  </r>
  <r>
    <x v="0"/>
    <n v="442"/>
    <n v="2"/>
    <s v="2015"/>
  </r>
  <r>
    <x v="0"/>
    <n v="435"/>
    <n v="2"/>
    <s v="2015"/>
  </r>
  <r>
    <x v="3"/>
    <n v="370"/>
    <n v="6"/>
    <s v="2015"/>
  </r>
  <r>
    <x v="3"/>
    <n v="360"/>
    <n v="18"/>
    <s v="2015"/>
  </r>
  <r>
    <x v="0"/>
    <n v="360"/>
    <n v="4"/>
    <s v="2015"/>
  </r>
  <r>
    <x v="3"/>
    <n v="355"/>
    <n v="36"/>
    <s v="2015"/>
  </r>
  <r>
    <x v="1"/>
    <n v="355"/>
    <n v="2"/>
    <s v="2015"/>
  </r>
  <r>
    <x v="6"/>
    <n v="356"/>
    <n v="4"/>
    <s v="2015"/>
  </r>
  <r>
    <x v="3"/>
    <n v="356"/>
    <n v="14"/>
    <s v="2015"/>
  </r>
  <r>
    <x v="0"/>
    <n v="356"/>
    <n v="2"/>
    <s v="2015"/>
  </r>
  <r>
    <x v="1"/>
    <n v="356"/>
    <n v="2"/>
    <s v="2015"/>
  </r>
  <r>
    <x v="3"/>
    <n v="372"/>
    <n v="4"/>
    <s v="2015"/>
  </r>
  <r>
    <x v="0"/>
    <n v="372"/>
    <n v="2"/>
    <s v="2015"/>
  </r>
  <r>
    <x v="3"/>
    <n v="373"/>
    <n v="2"/>
    <s v="2015"/>
  </r>
  <r>
    <x v="0"/>
    <n v="373"/>
    <n v="2"/>
    <s v="2015"/>
  </r>
  <r>
    <x v="3"/>
    <n v="374"/>
    <n v="4"/>
    <s v="2015"/>
  </r>
  <r>
    <x v="1"/>
    <n v="374"/>
    <n v="2"/>
    <s v="2015"/>
  </r>
  <r>
    <x v="4"/>
    <n v="237"/>
    <n v="2"/>
    <s v="2015"/>
  </r>
  <r>
    <x v="0"/>
    <n v="237"/>
    <n v="2"/>
    <s v="2015"/>
  </r>
  <r>
    <x v="7"/>
    <n v="237"/>
    <n v="2"/>
    <s v="2015"/>
  </r>
  <r>
    <x v="1"/>
    <n v="215"/>
    <n v="2"/>
    <s v="2015"/>
  </r>
  <r>
    <x v="6"/>
    <n v="217"/>
    <n v="2"/>
    <s v="2015"/>
  </r>
  <r>
    <x v="0"/>
    <n v="217"/>
    <n v="8"/>
    <s v="2015"/>
  </r>
  <r>
    <x v="1"/>
    <n v="217"/>
    <n v="4"/>
    <s v="2015"/>
  </r>
  <r>
    <x v="3"/>
    <n v="133"/>
    <n v="2"/>
    <s v="2015"/>
  </r>
  <r>
    <x v="1"/>
    <n v="133"/>
    <n v="2"/>
    <s v="2015"/>
  </r>
  <r>
    <x v="3"/>
    <n v="135"/>
    <n v="2"/>
    <s v="2015"/>
  </r>
  <r>
    <x v="4"/>
    <n v="135"/>
    <n v="2"/>
    <s v="2015"/>
  </r>
  <r>
    <x v="5"/>
    <n v="135"/>
    <n v="2"/>
    <s v="2015"/>
  </r>
  <r>
    <x v="0"/>
    <n v="135"/>
    <n v="2"/>
    <s v="2015"/>
  </r>
  <r>
    <x v="7"/>
    <n v="135"/>
    <n v="2"/>
    <s v="2015"/>
  </r>
  <r>
    <x v="0"/>
    <n v="221"/>
    <n v="6"/>
    <s v="2015"/>
  </r>
  <r>
    <x v="0"/>
    <n v="222"/>
    <n v="8"/>
    <s v="2015"/>
  </r>
  <r>
    <x v="0"/>
    <n v="223"/>
    <n v="2"/>
    <s v="2015"/>
  </r>
  <r>
    <x v="4"/>
    <n v="225"/>
    <n v="2"/>
    <s v="2015"/>
  </r>
  <r>
    <x v="9"/>
    <n v="225"/>
    <n v="2"/>
    <s v="2015"/>
  </r>
  <r>
    <x v="7"/>
    <n v="225"/>
    <n v="2"/>
    <s v="2015"/>
  </r>
  <r>
    <x v="3"/>
    <n v="227"/>
    <n v="12"/>
    <s v="2015"/>
  </r>
  <r>
    <x v="0"/>
    <n v="227"/>
    <n v="2"/>
    <s v="2015"/>
  </r>
  <r>
    <x v="1"/>
    <n v="227"/>
    <n v="6"/>
    <s v="2015"/>
  </r>
  <r>
    <x v="3"/>
    <n v="219"/>
    <n v="2"/>
    <s v="2015"/>
  </r>
  <r>
    <x v="1"/>
    <n v="219"/>
    <n v="2"/>
    <s v="2015"/>
  </r>
  <r>
    <x v="0"/>
    <n v="229"/>
    <n v="2"/>
    <s v="2015"/>
  </r>
  <r>
    <x v="4"/>
    <n v="230"/>
    <n v="2"/>
    <s v="2015"/>
  </r>
  <r>
    <x v="0"/>
    <n v="230"/>
    <n v="2"/>
    <s v="2015"/>
  </r>
  <r>
    <x v="3"/>
    <n v="231"/>
    <n v="4"/>
    <s v="2015"/>
  </r>
  <r>
    <x v="4"/>
    <n v="231"/>
    <n v="2"/>
    <s v="2015"/>
  </r>
  <r>
    <x v="1"/>
    <n v="231"/>
    <n v="4"/>
    <s v="2015"/>
  </r>
  <r>
    <x v="3"/>
    <n v="232"/>
    <n v="2"/>
    <s v="2015"/>
  </r>
  <r>
    <x v="0"/>
    <n v="232"/>
    <n v="8"/>
    <s v="2015"/>
  </r>
  <r>
    <x v="3"/>
    <n v="233"/>
    <n v="10"/>
    <s v="2015"/>
  </r>
  <r>
    <x v="1"/>
    <n v="233"/>
    <n v="2"/>
    <s v="2015"/>
  </r>
  <r>
    <x v="3"/>
    <n v="347"/>
    <n v="8"/>
    <s v="2015"/>
  </r>
  <r>
    <x v="5"/>
    <n v="347"/>
    <n v="6"/>
    <s v="2015"/>
  </r>
  <r>
    <x v="0"/>
    <n v="347"/>
    <n v="4"/>
    <s v="2015"/>
  </r>
  <r>
    <x v="5"/>
    <n v="878"/>
    <n v="4"/>
    <s v="2015"/>
  </r>
  <r>
    <x v="4"/>
    <n v="944"/>
    <n v="2"/>
    <s v="2015"/>
  </r>
  <r>
    <x v="4"/>
    <n v="676"/>
    <n v="4"/>
    <s v="2015"/>
  </r>
  <r>
    <x v="5"/>
    <n v="661"/>
    <n v="2"/>
    <s v="2015"/>
  </r>
  <r>
    <x v="0"/>
    <n v="661"/>
    <n v="2"/>
    <s v="2015"/>
  </r>
  <r>
    <x v="5"/>
    <n v="595"/>
    <n v="4"/>
    <s v="2015"/>
  </r>
  <r>
    <x v="3"/>
    <n v="616"/>
    <n v="2"/>
    <s v="2015"/>
  </r>
  <r>
    <x v="5"/>
    <n v="616"/>
    <n v="2"/>
    <s v="2015"/>
  </r>
  <r>
    <x v="4"/>
    <n v="616"/>
    <n v="4"/>
    <s v="2015"/>
  </r>
  <r>
    <x v="0"/>
    <n v="616"/>
    <n v="6"/>
    <s v="2015"/>
  </r>
  <r>
    <x v="5"/>
    <n v="601"/>
    <n v="2"/>
    <s v="2015"/>
  </r>
  <r>
    <x v="0"/>
    <n v="601"/>
    <n v="2"/>
    <s v="2015"/>
  </r>
  <r>
    <x v="5"/>
    <n v="549"/>
    <n v="4"/>
    <s v="2015"/>
  </r>
  <r>
    <x v="0"/>
    <n v="549"/>
    <n v="2"/>
    <s v="2015"/>
  </r>
  <r>
    <x v="4"/>
    <n v="554"/>
    <n v="8"/>
    <s v="2015"/>
  </r>
  <r>
    <x v="0"/>
    <n v="554"/>
    <n v="2"/>
    <s v="2015"/>
  </r>
  <r>
    <x v="3"/>
    <n v="760"/>
    <n v="2"/>
    <s v="2015"/>
  </r>
  <r>
    <x v="5"/>
    <n v="760"/>
    <n v="2"/>
    <s v="2015"/>
  </r>
  <r>
    <x v="4"/>
    <n v="760"/>
    <n v="2"/>
    <s v="2015"/>
  </r>
  <r>
    <x v="0"/>
    <n v="760"/>
    <n v="12"/>
    <s v="2015"/>
  </r>
  <r>
    <x v="7"/>
    <n v="760"/>
    <n v="8"/>
    <s v="2015"/>
  </r>
  <r>
    <x v="5"/>
    <n v="770"/>
    <n v="2"/>
    <s v="2015"/>
  </r>
  <r>
    <x v="4"/>
    <n v="770"/>
    <n v="4"/>
    <s v="2015"/>
  </r>
  <r>
    <x v="0"/>
    <n v="770"/>
    <n v="2"/>
    <s v="2015"/>
  </r>
  <r>
    <x v="5"/>
    <n v="729"/>
    <n v="4"/>
    <s v="2015"/>
  </r>
  <r>
    <x v="4"/>
    <n v="729"/>
    <n v="2"/>
    <s v="2015"/>
  </r>
  <r>
    <x v="5"/>
    <n v="730"/>
    <n v="4"/>
    <s v="2015"/>
  </r>
  <r>
    <x v="4"/>
    <n v="730"/>
    <n v="2"/>
    <s v="2015"/>
  </r>
  <r>
    <x v="3"/>
    <n v="733"/>
    <n v="12"/>
    <s v="2015"/>
  </r>
  <r>
    <x v="4"/>
    <n v="733"/>
    <n v="2"/>
    <s v="2015"/>
  </r>
  <r>
    <x v="5"/>
    <n v="733"/>
    <n v="2"/>
    <s v="2015"/>
  </r>
  <r>
    <x v="0"/>
    <n v="733"/>
    <n v="6"/>
    <s v="2015"/>
  </r>
  <r>
    <x v="3"/>
    <n v="726"/>
    <n v="12"/>
    <s v="2014"/>
  </r>
  <r>
    <x v="5"/>
    <n v="726"/>
    <n v="4"/>
    <s v="2014"/>
  </r>
  <r>
    <x v="4"/>
    <n v="726"/>
    <n v="4"/>
    <s v="2014"/>
  </r>
  <r>
    <x v="2"/>
    <n v="726"/>
    <n v="2"/>
    <s v="2014"/>
  </r>
  <r>
    <x v="0"/>
    <n v="726"/>
    <n v="16"/>
    <s v="2014"/>
  </r>
  <r>
    <x v="1"/>
    <n v="726"/>
    <n v="6"/>
    <s v="2014"/>
  </r>
  <r>
    <x v="7"/>
    <n v="726"/>
    <n v="6"/>
    <s v="2014"/>
  </r>
  <r>
    <x v="5"/>
    <n v="705"/>
    <n v="2"/>
    <s v="2014"/>
  </r>
  <r>
    <x v="0"/>
    <n v="705"/>
    <n v="2"/>
    <s v="2014"/>
  </r>
  <r>
    <x v="5"/>
    <n v="777"/>
    <n v="2"/>
    <s v="2014"/>
  </r>
  <r>
    <x v="0"/>
    <n v="777"/>
    <n v="8"/>
    <s v="2014"/>
  </r>
  <r>
    <x v="5"/>
    <n v="765"/>
    <n v="2"/>
    <s v="2014"/>
  </r>
  <r>
    <x v="4"/>
    <n v="765"/>
    <n v="2"/>
    <s v="2014"/>
  </r>
  <r>
    <x v="0"/>
    <n v="765"/>
    <n v="2"/>
    <s v="2014"/>
  </r>
  <r>
    <x v="5"/>
    <n v="742"/>
    <n v="2"/>
    <s v="2014"/>
  </r>
  <r>
    <x v="0"/>
    <n v="742"/>
    <n v="2"/>
    <s v="2014"/>
  </r>
  <r>
    <x v="5"/>
    <n v="754"/>
    <n v="2"/>
    <s v="2014"/>
  </r>
  <r>
    <x v="4"/>
    <n v="754"/>
    <n v="6"/>
    <s v="2014"/>
  </r>
  <r>
    <x v="0"/>
    <n v="754"/>
    <n v="2"/>
    <s v="2014"/>
  </r>
  <r>
    <x v="6"/>
    <n v="757"/>
    <n v="8"/>
    <s v="2014"/>
  </r>
  <r>
    <x v="3"/>
    <n v="757"/>
    <n v="6"/>
    <s v="2014"/>
  </r>
  <r>
    <x v="5"/>
    <n v="757"/>
    <n v="2"/>
    <s v="2014"/>
  </r>
  <r>
    <x v="0"/>
    <n v="757"/>
    <n v="6"/>
    <s v="2014"/>
  </r>
  <r>
    <x v="1"/>
    <n v="757"/>
    <n v="8"/>
    <s v="2014"/>
  </r>
  <r>
    <x v="4"/>
    <n v="774"/>
    <n v="2"/>
    <s v="2014"/>
  </r>
  <r>
    <x v="3"/>
    <n v="696"/>
    <n v="4"/>
    <s v="2014"/>
  </r>
  <r>
    <x v="5"/>
    <n v="696"/>
    <n v="2"/>
    <s v="2014"/>
  </r>
  <r>
    <x v="2"/>
    <n v="696"/>
    <n v="2"/>
    <s v="2014"/>
  </r>
  <r>
    <x v="0"/>
    <n v="696"/>
    <n v="8"/>
    <s v="2014"/>
  </r>
  <r>
    <x v="1"/>
    <n v="696"/>
    <n v="4"/>
    <s v="2014"/>
  </r>
  <r>
    <x v="7"/>
    <n v="886"/>
    <n v="2"/>
    <s v="2014"/>
  </r>
  <r>
    <x v="3"/>
    <n v="317"/>
    <n v="12"/>
    <s v="2014"/>
  </r>
  <r>
    <x v="5"/>
    <n v="317"/>
    <n v="2"/>
    <s v="2014"/>
  </r>
  <r>
    <x v="4"/>
    <n v="317"/>
    <n v="2"/>
    <s v="2014"/>
  </r>
  <r>
    <x v="0"/>
    <n v="317"/>
    <n v="6"/>
    <s v="2014"/>
  </r>
  <r>
    <x v="1"/>
    <n v="317"/>
    <n v="4"/>
    <s v="2014"/>
  </r>
  <r>
    <x v="0"/>
    <n v="271"/>
    <n v="12"/>
    <s v="2014"/>
  </r>
  <r>
    <x v="0"/>
    <n v="275"/>
    <n v="2"/>
    <s v="2014"/>
  </r>
  <r>
    <x v="3"/>
    <n v="276"/>
    <n v="8"/>
    <s v="2014"/>
  </r>
  <r>
    <x v="4"/>
    <n v="276"/>
    <n v="2"/>
    <s v="2014"/>
  </r>
  <r>
    <x v="0"/>
    <n v="276"/>
    <n v="10"/>
    <s v="2014"/>
  </r>
  <r>
    <x v="7"/>
    <n v="276"/>
    <n v="6"/>
    <s v="2014"/>
  </r>
  <r>
    <x v="3"/>
    <n v="261"/>
    <n v="18"/>
    <s v="2014"/>
  </r>
  <r>
    <x v="2"/>
    <n v="261"/>
    <n v="2"/>
    <s v="2014"/>
  </r>
  <r>
    <x v="0"/>
    <n v="261"/>
    <n v="20"/>
    <s v="2014"/>
  </r>
  <r>
    <x v="1"/>
    <n v="261"/>
    <n v="6"/>
    <s v="2014"/>
  </r>
  <r>
    <x v="3"/>
    <n v="267"/>
    <n v="2"/>
    <s v="2014"/>
  </r>
  <r>
    <x v="0"/>
    <n v="267"/>
    <n v="8"/>
    <s v="2014"/>
  </r>
  <r>
    <x v="7"/>
    <n v="267"/>
    <n v="4"/>
    <s v="2014"/>
  </r>
  <r>
    <x v="0"/>
    <n v="269"/>
    <n v="4"/>
    <s v="2014"/>
  </r>
  <r>
    <x v="0"/>
    <n v="278"/>
    <n v="4"/>
    <s v="2014"/>
  </r>
  <r>
    <x v="0"/>
    <n v="279"/>
    <n v="4"/>
    <s v="2014"/>
  </r>
  <r>
    <x v="0"/>
    <n v="234"/>
    <n v="6"/>
    <s v="2014"/>
  </r>
  <r>
    <x v="1"/>
    <n v="234"/>
    <n v="8"/>
    <s v="2014"/>
  </r>
  <r>
    <x v="3"/>
    <n v="134"/>
    <n v="16"/>
    <s v="2014"/>
  </r>
  <r>
    <x v="4"/>
    <n v="134"/>
    <n v="15"/>
    <s v="2014"/>
  </r>
  <r>
    <x v="5"/>
    <n v="134"/>
    <n v="2"/>
    <s v="2014"/>
  </r>
  <r>
    <x v="0"/>
    <n v="134"/>
    <n v="8"/>
    <s v="2014"/>
  </r>
  <r>
    <x v="1"/>
    <n v="134"/>
    <n v="20"/>
    <s v="2014"/>
  </r>
  <r>
    <x v="1"/>
    <n v="238"/>
    <n v="2"/>
    <s v="2014"/>
  </r>
  <r>
    <x v="0"/>
    <n v="239"/>
    <n v="4"/>
    <s v="2014"/>
  </r>
  <r>
    <x v="7"/>
    <n v="239"/>
    <n v="2"/>
    <s v="2014"/>
  </r>
  <r>
    <x v="0"/>
    <n v="240"/>
    <n v="4"/>
    <s v="2014"/>
  </r>
  <r>
    <x v="5"/>
    <n v="241"/>
    <n v="2"/>
    <s v="2014"/>
  </r>
  <r>
    <x v="2"/>
    <n v="241"/>
    <n v="4"/>
    <s v="2014"/>
  </r>
  <r>
    <x v="0"/>
    <n v="241"/>
    <n v="2"/>
    <s v="2014"/>
  </r>
  <r>
    <x v="1"/>
    <n v="241"/>
    <n v="2"/>
    <s v="2014"/>
  </r>
  <r>
    <x v="8"/>
    <n v="242"/>
    <n v="2"/>
    <s v="2014"/>
  </r>
  <r>
    <x v="0"/>
    <n v="242"/>
    <n v="2"/>
    <s v="2014"/>
  </r>
  <r>
    <x v="1"/>
    <n v="242"/>
    <n v="14"/>
    <s v="2014"/>
  </r>
  <r>
    <x v="7"/>
    <n v="242"/>
    <n v="6"/>
    <s v="2014"/>
  </r>
  <r>
    <x v="4"/>
    <n v="243"/>
    <n v="2"/>
    <s v="2014"/>
  </r>
  <r>
    <x v="5"/>
    <n v="243"/>
    <n v="2"/>
    <s v="2014"/>
  </r>
  <r>
    <x v="0"/>
    <n v="243"/>
    <n v="2"/>
    <s v="2014"/>
  </r>
  <r>
    <x v="7"/>
    <n v="243"/>
    <n v="2"/>
    <s v="2014"/>
  </r>
  <r>
    <x v="0"/>
    <n v="244"/>
    <n v="2"/>
    <s v="2014"/>
  </r>
  <r>
    <x v="3"/>
    <n v="245"/>
    <n v="4"/>
    <s v="2014"/>
  </r>
  <r>
    <x v="0"/>
    <n v="245"/>
    <n v="2"/>
    <s v="2014"/>
  </r>
  <r>
    <x v="5"/>
    <n v="246"/>
    <n v="4"/>
    <s v="2014"/>
  </r>
  <r>
    <x v="0"/>
    <n v="246"/>
    <n v="6"/>
    <s v="2014"/>
  </r>
  <r>
    <x v="1"/>
    <n v="246"/>
    <n v="2"/>
    <s v="2014"/>
  </r>
  <r>
    <x v="0"/>
    <n v="247"/>
    <n v="6"/>
    <s v="2014"/>
  </r>
  <r>
    <x v="1"/>
    <n v="247"/>
    <n v="2"/>
    <s v="2014"/>
  </r>
  <r>
    <x v="0"/>
    <n v="248"/>
    <n v="2"/>
    <s v="2014"/>
  </r>
  <r>
    <x v="3"/>
    <n v="249"/>
    <n v="2"/>
    <s v="2014"/>
  </r>
  <r>
    <x v="0"/>
    <n v="249"/>
    <n v="4"/>
    <s v="2014"/>
  </r>
  <r>
    <x v="0"/>
    <n v="250"/>
    <n v="2"/>
    <s v="2014"/>
  </r>
  <r>
    <x v="0"/>
    <n v="263"/>
    <n v="2"/>
    <s v="2014"/>
  </r>
  <r>
    <x v="3"/>
    <n v="264"/>
    <n v="4"/>
    <s v="2014"/>
  </r>
  <r>
    <x v="0"/>
    <n v="264"/>
    <n v="8"/>
    <s v="2014"/>
  </r>
  <r>
    <x v="0"/>
    <n v="253"/>
    <n v="4"/>
    <s v="2014"/>
  </r>
  <r>
    <x v="0"/>
    <n v="254"/>
    <n v="4"/>
    <s v="2014"/>
  </r>
  <r>
    <x v="0"/>
    <n v="256"/>
    <n v="6"/>
    <s v="2014"/>
  </r>
  <r>
    <x v="1"/>
    <n v="256"/>
    <n v="2"/>
    <s v="2014"/>
  </r>
  <r>
    <x v="6"/>
    <n v="257"/>
    <n v="2"/>
    <s v="2014"/>
  </r>
  <r>
    <x v="4"/>
    <n v="257"/>
    <n v="2"/>
    <s v="2014"/>
  </r>
  <r>
    <x v="0"/>
    <n v="257"/>
    <n v="14"/>
    <s v="2014"/>
  </r>
  <r>
    <x v="3"/>
    <n v="258"/>
    <n v="6"/>
    <s v="2014"/>
  </r>
  <r>
    <x v="4"/>
    <n v="258"/>
    <n v="2"/>
    <s v="2014"/>
  </r>
  <r>
    <x v="0"/>
    <n v="258"/>
    <n v="2"/>
    <s v="2014"/>
  </r>
  <r>
    <x v="1"/>
    <n v="258"/>
    <n v="2"/>
    <s v="2014"/>
  </r>
  <r>
    <x v="7"/>
    <n v="258"/>
    <n v="4"/>
    <s v="2014"/>
  </r>
  <r>
    <x v="0"/>
    <n v="259"/>
    <n v="4"/>
    <s v="2014"/>
  </r>
  <r>
    <x v="1"/>
    <n v="259"/>
    <n v="2"/>
    <s v="2014"/>
  </r>
  <r>
    <x v="8"/>
    <n v="377"/>
    <n v="2"/>
    <s v="2014"/>
  </r>
  <r>
    <x v="2"/>
    <n v="377"/>
    <n v="12"/>
    <s v="2014"/>
  </r>
  <r>
    <x v="1"/>
    <n v="377"/>
    <n v="2"/>
    <s v="2014"/>
  </r>
  <r>
    <x v="7"/>
    <n v="377"/>
    <n v="2"/>
    <s v="2014"/>
  </r>
  <r>
    <x v="3"/>
    <n v="378"/>
    <n v="12"/>
    <s v="2014"/>
  </r>
  <r>
    <x v="0"/>
    <n v="378"/>
    <n v="2"/>
    <s v="2014"/>
  </r>
  <r>
    <x v="6"/>
    <n v="379"/>
    <n v="2"/>
    <s v="2014"/>
  </r>
  <r>
    <x v="3"/>
    <n v="379"/>
    <n v="10"/>
    <s v="2014"/>
  </r>
  <r>
    <x v="1"/>
    <n v="379"/>
    <n v="2"/>
    <s v="2014"/>
  </r>
  <r>
    <x v="6"/>
    <n v="380"/>
    <n v="8"/>
    <s v="2014"/>
  </r>
  <r>
    <x v="3"/>
    <n v="380"/>
    <n v="18"/>
    <s v="2014"/>
  </r>
  <r>
    <x v="1"/>
    <n v="380"/>
    <n v="2"/>
    <s v="2014"/>
  </r>
  <r>
    <x v="3"/>
    <n v="385"/>
    <n v="8"/>
    <s v="2014"/>
  </r>
  <r>
    <x v="8"/>
    <n v="385"/>
    <n v="2"/>
    <s v="2014"/>
  </r>
  <r>
    <x v="1"/>
    <n v="385"/>
    <n v="2"/>
    <s v="2014"/>
  </r>
  <r>
    <x v="3"/>
    <n v="387"/>
    <n v="14"/>
    <s v="2014"/>
  </r>
  <r>
    <x v="0"/>
    <n v="387"/>
    <n v="2"/>
    <s v="2014"/>
  </r>
  <r>
    <x v="6"/>
    <n v="388"/>
    <n v="2"/>
    <s v="2014"/>
  </r>
  <r>
    <x v="3"/>
    <n v="388"/>
    <n v="18"/>
    <s v="2014"/>
  </r>
  <r>
    <x v="1"/>
    <n v="388"/>
    <n v="2"/>
    <s v="2014"/>
  </r>
  <r>
    <x v="3"/>
    <n v="365"/>
    <n v="14"/>
    <s v="2014"/>
  </r>
  <r>
    <x v="0"/>
    <n v="365"/>
    <n v="2"/>
    <s v="2014"/>
  </r>
  <r>
    <x v="3"/>
    <n v="382"/>
    <n v="6"/>
    <s v="2014"/>
  </r>
  <r>
    <x v="1"/>
    <n v="382"/>
    <n v="2"/>
    <s v="2014"/>
  </r>
  <r>
    <x v="5"/>
    <n v="383"/>
    <n v="2"/>
    <s v="2014"/>
  </r>
  <r>
    <x v="0"/>
    <n v="383"/>
    <n v="2"/>
    <s v="2014"/>
  </r>
  <r>
    <x v="7"/>
    <n v="383"/>
    <n v="2"/>
    <s v="2014"/>
  </r>
  <r>
    <x v="4"/>
    <n v="528"/>
    <n v="2"/>
    <s v="2014"/>
  </r>
  <r>
    <x v="5"/>
    <n v="494"/>
    <n v="2"/>
    <s v="2014"/>
  </r>
  <r>
    <x v="0"/>
    <n v="494"/>
    <n v="2"/>
    <s v="2014"/>
  </r>
  <r>
    <x v="3"/>
    <n v="498"/>
    <n v="18"/>
    <s v="2014"/>
  </r>
  <r>
    <x v="5"/>
    <n v="498"/>
    <n v="2"/>
    <s v="2014"/>
  </r>
  <r>
    <x v="2"/>
    <n v="498"/>
    <n v="4"/>
    <s v="2014"/>
  </r>
  <r>
    <x v="0"/>
    <n v="498"/>
    <n v="16"/>
    <s v="2014"/>
  </r>
  <r>
    <x v="1"/>
    <n v="498"/>
    <n v="4"/>
    <s v="2014"/>
  </r>
  <r>
    <x v="7"/>
    <n v="498"/>
    <n v="2"/>
    <s v="2014"/>
  </r>
  <r>
    <x v="5"/>
    <n v="490"/>
    <n v="2"/>
    <s v="2014"/>
  </r>
  <r>
    <x v="0"/>
    <n v="490"/>
    <n v="2"/>
    <s v="2014"/>
  </r>
  <r>
    <x v="3"/>
    <n v="101"/>
    <n v="2"/>
    <s v="2014"/>
  </r>
  <r>
    <x v="4"/>
    <n v="101"/>
    <n v="2"/>
    <s v="2014"/>
  </r>
  <r>
    <x v="0"/>
    <n v="101"/>
    <n v="4"/>
    <s v="2014"/>
  </r>
  <r>
    <x v="1"/>
    <n v="101"/>
    <n v="2"/>
    <s v="2014"/>
  </r>
  <r>
    <x v="3"/>
    <n v="103"/>
    <n v="2"/>
    <s v="2014"/>
  </r>
  <r>
    <x v="5"/>
    <n v="103"/>
    <n v="14"/>
    <s v="2014"/>
  </r>
  <r>
    <x v="4"/>
    <n v="103"/>
    <n v="4"/>
    <s v="2014"/>
  </r>
  <r>
    <x v="0"/>
    <n v="103"/>
    <n v="2"/>
    <s v="2014"/>
  </r>
  <r>
    <x v="1"/>
    <n v="103"/>
    <n v="4"/>
    <s v="2014"/>
  </r>
  <r>
    <x v="3"/>
    <n v="104"/>
    <n v="2"/>
    <s v="2014"/>
  </r>
  <r>
    <x v="0"/>
    <n v="104"/>
    <n v="2"/>
    <s v="2014"/>
  </r>
  <r>
    <x v="1"/>
    <n v="104"/>
    <n v="2"/>
    <s v="2014"/>
  </r>
  <r>
    <x v="7"/>
    <n v="104"/>
    <n v="2"/>
    <s v="2014"/>
  </r>
  <r>
    <x v="3"/>
    <n v="109"/>
    <n v="14"/>
    <s v="2014"/>
  </r>
  <r>
    <x v="5"/>
    <n v="109"/>
    <n v="2"/>
    <s v="2014"/>
  </r>
  <r>
    <x v="4"/>
    <n v="109"/>
    <n v="2"/>
    <s v="2014"/>
  </r>
  <r>
    <x v="2"/>
    <n v="109"/>
    <n v="2"/>
    <s v="2014"/>
  </r>
  <r>
    <x v="0"/>
    <n v="109"/>
    <n v="20"/>
    <s v="2014"/>
  </r>
  <r>
    <x v="1"/>
    <n v="109"/>
    <n v="18"/>
    <s v="2014"/>
  </r>
  <r>
    <x v="7"/>
    <n v="109"/>
    <n v="10"/>
    <s v="2014"/>
  </r>
  <r>
    <x v="3"/>
    <n v="93"/>
    <n v="14"/>
    <s v="2014"/>
  </r>
  <r>
    <x v="5"/>
    <n v="93"/>
    <n v="2"/>
    <s v="2014"/>
  </r>
  <r>
    <x v="4"/>
    <n v="93"/>
    <n v="2"/>
    <s v="2014"/>
  </r>
  <r>
    <x v="0"/>
    <n v="93"/>
    <n v="2"/>
    <s v="2014"/>
  </r>
  <r>
    <x v="1"/>
    <n v="93"/>
    <n v="8"/>
    <s v="2014"/>
  </r>
  <r>
    <x v="7"/>
    <n v="93"/>
    <n v="2"/>
    <s v="2014"/>
  </r>
  <r>
    <x v="4"/>
    <n v="78"/>
    <n v="2"/>
    <s v="2014"/>
  </r>
  <r>
    <x v="5"/>
    <n v="78"/>
    <n v="2"/>
    <s v="2014"/>
  </r>
  <r>
    <x v="0"/>
    <n v="78"/>
    <n v="4"/>
    <s v="2014"/>
  </r>
  <r>
    <x v="1"/>
    <n v="78"/>
    <n v="2"/>
    <s v="2014"/>
  </r>
  <r>
    <x v="3"/>
    <n v="96"/>
    <n v="4"/>
    <s v="2014"/>
  </r>
  <r>
    <x v="5"/>
    <n v="96"/>
    <n v="2"/>
    <s v="2014"/>
  </r>
  <r>
    <x v="0"/>
    <n v="96"/>
    <n v="8"/>
    <s v="2014"/>
  </r>
  <r>
    <x v="3"/>
    <n v="132"/>
    <n v="8"/>
    <s v="2014"/>
  </r>
  <r>
    <x v="0"/>
    <n v="132"/>
    <n v="4"/>
    <s v="2014"/>
  </r>
  <r>
    <x v="1"/>
    <n v="132"/>
    <n v="4"/>
    <s v="2014"/>
  </r>
  <r>
    <x v="7"/>
    <n v="132"/>
    <n v="2"/>
    <s v="2014"/>
  </r>
  <r>
    <x v="3"/>
    <n v="121"/>
    <n v="4"/>
    <s v="2014"/>
  </r>
  <r>
    <x v="0"/>
    <n v="121"/>
    <n v="4"/>
    <s v="2014"/>
  </r>
  <r>
    <x v="1"/>
    <n v="121"/>
    <n v="2"/>
    <s v="2014"/>
  </r>
  <r>
    <x v="3"/>
    <n v="113"/>
    <n v="10"/>
    <s v="2014"/>
  </r>
  <r>
    <x v="4"/>
    <n v="113"/>
    <n v="8"/>
    <s v="2014"/>
  </r>
  <r>
    <x v="5"/>
    <n v="113"/>
    <n v="4"/>
    <s v="2014"/>
  </r>
  <r>
    <x v="1"/>
    <n v="113"/>
    <n v="6"/>
    <s v="2014"/>
  </r>
  <r>
    <x v="7"/>
    <n v="113"/>
    <n v="2"/>
    <s v="2014"/>
  </r>
  <r>
    <x v="3"/>
    <n v="117"/>
    <n v="2"/>
    <s v="2014"/>
  </r>
  <r>
    <x v="4"/>
    <n v="117"/>
    <n v="6"/>
    <s v="2014"/>
  </r>
  <r>
    <x v="5"/>
    <n v="117"/>
    <n v="2"/>
    <s v="2014"/>
  </r>
  <r>
    <x v="0"/>
    <n v="117"/>
    <n v="4"/>
    <s v="2014"/>
  </r>
  <r>
    <x v="1"/>
    <n v="117"/>
    <n v="4"/>
    <s v="2014"/>
  </r>
  <r>
    <x v="0"/>
    <n v="118"/>
    <n v="4"/>
    <s v="2014"/>
  </r>
  <r>
    <x v="1"/>
    <n v="118"/>
    <n v="2"/>
    <s v="2014"/>
  </r>
  <r>
    <x v="7"/>
    <n v="118"/>
    <n v="4"/>
    <s v="2014"/>
  </r>
  <r>
    <x v="6"/>
    <n v="11"/>
    <n v="2"/>
    <s v="2014"/>
  </r>
  <r>
    <x v="3"/>
    <n v="11"/>
    <n v="2"/>
    <s v="2014"/>
  </r>
  <r>
    <x v="5"/>
    <n v="11"/>
    <n v="4"/>
    <s v="2014"/>
  </r>
  <r>
    <x v="1"/>
    <n v="11"/>
    <n v="8"/>
    <s v="2014"/>
  </r>
  <r>
    <x v="7"/>
    <n v="11"/>
    <n v="2"/>
    <s v="2014"/>
  </r>
  <r>
    <x v="2"/>
    <n v="12"/>
    <n v="2"/>
    <s v="2014"/>
  </r>
  <r>
    <x v="0"/>
    <n v="12"/>
    <n v="6"/>
    <s v="2014"/>
  </r>
  <r>
    <x v="1"/>
    <n v="12"/>
    <n v="2"/>
    <s v="2014"/>
  </r>
  <r>
    <x v="3"/>
    <n v="25"/>
    <n v="16"/>
    <s v="2014"/>
  </r>
  <r>
    <x v="8"/>
    <n v="25"/>
    <n v="6"/>
    <s v="2014"/>
  </r>
  <r>
    <x v="5"/>
    <n v="25"/>
    <n v="4"/>
    <s v="2014"/>
  </r>
  <r>
    <x v="4"/>
    <n v="25"/>
    <n v="2"/>
    <s v="2014"/>
  </r>
  <r>
    <x v="0"/>
    <n v="25"/>
    <n v="6"/>
    <s v="2014"/>
  </r>
  <r>
    <x v="7"/>
    <n v="25"/>
    <n v="2"/>
    <s v="2014"/>
  </r>
  <r>
    <x v="3"/>
    <n v="17"/>
    <n v="4"/>
    <s v="2014"/>
  </r>
  <r>
    <x v="4"/>
    <n v="17"/>
    <n v="2"/>
    <s v="2014"/>
  </r>
  <r>
    <x v="5"/>
    <n v="17"/>
    <n v="2"/>
    <s v="2014"/>
  </r>
  <r>
    <x v="0"/>
    <n v="17"/>
    <n v="4"/>
    <s v="2014"/>
  </r>
  <r>
    <x v="1"/>
    <n v="17"/>
    <n v="4"/>
    <s v="2014"/>
  </r>
  <r>
    <x v="2"/>
    <n v="48"/>
    <n v="2"/>
    <s v="2014"/>
  </r>
  <r>
    <x v="0"/>
    <n v="48"/>
    <n v="6"/>
    <s v="2014"/>
  </r>
  <r>
    <x v="1"/>
    <n v="48"/>
    <n v="7"/>
    <s v="2014"/>
  </r>
  <r>
    <x v="3"/>
    <n v="45"/>
    <n v="8"/>
    <s v="2014"/>
  </r>
  <r>
    <x v="5"/>
    <n v="45"/>
    <n v="2"/>
    <s v="2014"/>
  </r>
  <r>
    <x v="4"/>
    <n v="45"/>
    <n v="4"/>
    <s v="2014"/>
  </r>
  <r>
    <x v="2"/>
    <n v="45"/>
    <n v="4"/>
    <s v="2014"/>
  </r>
  <r>
    <x v="1"/>
    <n v="45"/>
    <n v="8"/>
    <s v="2014"/>
  </r>
  <r>
    <x v="4"/>
    <n v="39"/>
    <n v="10"/>
    <s v="2014"/>
  </r>
  <r>
    <x v="9"/>
    <n v="39"/>
    <n v="2"/>
    <s v="2014"/>
  </r>
  <r>
    <x v="0"/>
    <n v="39"/>
    <n v="8"/>
    <s v="2014"/>
  </r>
  <r>
    <x v="3"/>
    <n v="40"/>
    <n v="8"/>
    <s v="2014"/>
  </r>
  <r>
    <x v="8"/>
    <n v="40"/>
    <n v="3"/>
    <s v="2014"/>
  </r>
  <r>
    <x v="5"/>
    <n v="40"/>
    <n v="2"/>
    <s v="2014"/>
  </r>
  <r>
    <x v="4"/>
    <n v="40"/>
    <n v="1"/>
    <s v="2014"/>
  </r>
  <r>
    <x v="0"/>
    <n v="40"/>
    <n v="4"/>
    <s v="2014"/>
  </r>
  <r>
    <x v="7"/>
    <n v="40"/>
    <n v="1"/>
    <s v="2014"/>
  </r>
  <r>
    <x v="3"/>
    <n v="37"/>
    <n v="2"/>
    <s v="2014"/>
  </r>
  <r>
    <x v="5"/>
    <n v="37"/>
    <n v="2"/>
    <s v="2014"/>
  </r>
  <r>
    <x v="4"/>
    <n v="37"/>
    <n v="10"/>
    <s v="2014"/>
  </r>
  <r>
    <x v="0"/>
    <n v="37"/>
    <n v="4"/>
    <s v="2014"/>
  </r>
  <r>
    <x v="1"/>
    <n v="37"/>
    <n v="6"/>
    <s v="2014"/>
  </r>
  <r>
    <x v="7"/>
    <n v="37"/>
    <n v="2"/>
    <s v="2014"/>
  </r>
  <r>
    <x v="3"/>
    <n v="30"/>
    <n v="2"/>
    <s v="2014"/>
  </r>
  <r>
    <x v="2"/>
    <n v="30"/>
    <n v="2"/>
    <s v="2014"/>
  </r>
  <r>
    <x v="0"/>
    <n v="30"/>
    <n v="2"/>
    <s v="2014"/>
  </r>
  <r>
    <x v="1"/>
    <n v="30"/>
    <n v="22"/>
    <s v="2014"/>
  </r>
  <r>
    <x v="7"/>
    <n v="30"/>
    <n v="2"/>
    <s v="2014"/>
  </r>
  <r>
    <x v="3"/>
    <n v="33"/>
    <n v="2"/>
    <s v="2014"/>
  </r>
  <r>
    <x v="5"/>
    <n v="33"/>
    <n v="2"/>
    <s v="2014"/>
  </r>
  <r>
    <x v="0"/>
    <n v="33"/>
    <n v="4"/>
    <s v="2014"/>
  </r>
  <r>
    <x v="7"/>
    <n v="33"/>
    <n v="2"/>
    <s v="2014"/>
  </r>
  <r>
    <x v="3"/>
    <n v="55"/>
    <n v="6"/>
    <s v="2014"/>
  </r>
  <r>
    <x v="5"/>
    <n v="55"/>
    <n v="2"/>
    <s v="2014"/>
  </r>
  <r>
    <x v="0"/>
    <n v="55"/>
    <n v="2"/>
    <s v="2014"/>
  </r>
  <r>
    <x v="1"/>
    <n v="55"/>
    <n v="2"/>
    <s v="2014"/>
  </r>
  <r>
    <x v="7"/>
    <n v="55"/>
    <n v="2"/>
    <s v="2014"/>
  </r>
  <r>
    <x v="5"/>
    <n v="73"/>
    <n v="4"/>
    <s v="2014"/>
  </r>
  <r>
    <x v="2"/>
    <n v="73"/>
    <n v="8"/>
    <s v="2014"/>
  </r>
  <r>
    <x v="0"/>
    <n v="73"/>
    <n v="4"/>
    <s v="2014"/>
  </r>
  <r>
    <x v="1"/>
    <n v="73"/>
    <n v="2"/>
    <s v="2014"/>
  </r>
  <r>
    <x v="5"/>
    <n v="75"/>
    <n v="2"/>
    <s v="2014"/>
  </r>
  <r>
    <x v="4"/>
    <n v="75"/>
    <n v="2"/>
    <s v="2014"/>
  </r>
  <r>
    <x v="0"/>
    <n v="75"/>
    <n v="2"/>
    <s v="2014"/>
  </r>
  <r>
    <x v="1"/>
    <n v="75"/>
    <n v="2"/>
    <s v="2014"/>
  </r>
  <r>
    <x v="3"/>
    <n v="68"/>
    <n v="10"/>
    <s v="2014"/>
  </r>
  <r>
    <x v="0"/>
    <n v="68"/>
    <n v="2"/>
    <s v="2014"/>
  </r>
  <r>
    <x v="1"/>
    <n v="68"/>
    <n v="4"/>
    <s v="2014"/>
  </r>
  <r>
    <x v="7"/>
    <n v="68"/>
    <n v="2"/>
    <s v="2014"/>
  </r>
  <r>
    <x v="8"/>
    <n v="70"/>
    <n v="2"/>
    <s v="2014"/>
  </r>
  <r>
    <x v="5"/>
    <n v="70"/>
    <n v="4"/>
    <s v="2014"/>
  </r>
  <r>
    <x v="4"/>
    <n v="70"/>
    <n v="4"/>
    <s v="2014"/>
  </r>
  <r>
    <x v="0"/>
    <n v="70"/>
    <n v="6"/>
    <s v="2014"/>
  </r>
  <r>
    <x v="3"/>
    <n v="86"/>
    <n v="8"/>
    <s v="2014"/>
  </r>
  <r>
    <x v="8"/>
    <n v="86"/>
    <n v="2"/>
    <s v="2014"/>
  </r>
  <r>
    <x v="0"/>
    <n v="86"/>
    <n v="8"/>
    <s v="2014"/>
  </r>
  <r>
    <x v="1"/>
    <n v="86"/>
    <n v="4"/>
    <s v="2014"/>
  </r>
  <r>
    <x v="7"/>
    <n v="86"/>
    <n v="6"/>
    <s v="2014"/>
  </r>
  <r>
    <x v="3"/>
    <n v="111"/>
    <n v="2"/>
    <s v="2013"/>
  </r>
  <r>
    <x v="5"/>
    <n v="111"/>
    <n v="6"/>
    <s v="2013"/>
  </r>
  <r>
    <x v="1"/>
    <n v="111"/>
    <n v="2"/>
    <s v="2013"/>
  </r>
  <r>
    <x v="7"/>
    <n v="111"/>
    <n v="2"/>
    <s v="2013"/>
  </r>
  <r>
    <x v="4"/>
    <n v="112"/>
    <n v="6"/>
    <s v="2013"/>
  </r>
  <r>
    <x v="2"/>
    <n v="112"/>
    <n v="6"/>
    <s v="2013"/>
  </r>
  <r>
    <x v="5"/>
    <n v="484"/>
    <n v="4"/>
    <s v="2013"/>
  </r>
  <r>
    <x v="0"/>
    <n v="484"/>
    <n v="2"/>
    <s v="2013"/>
  </r>
  <r>
    <x v="5"/>
    <n v="457"/>
    <n v="2"/>
    <s v="2013"/>
  </r>
  <r>
    <x v="5"/>
    <n v="432"/>
    <n v="2"/>
    <s v="2013"/>
  </r>
  <r>
    <x v="4"/>
    <n v="432"/>
    <n v="2"/>
    <s v="2013"/>
  </r>
  <r>
    <x v="3"/>
    <n v="371"/>
    <n v="2"/>
    <s v="2013"/>
  </r>
  <r>
    <x v="4"/>
    <n v="371"/>
    <n v="12"/>
    <s v="2013"/>
  </r>
  <r>
    <x v="1"/>
    <n v="371"/>
    <n v="2"/>
    <s v="2013"/>
  </r>
  <r>
    <x v="7"/>
    <n v="371"/>
    <n v="2"/>
    <s v="2013"/>
  </r>
  <r>
    <x v="3"/>
    <n v="358"/>
    <n v="8"/>
    <s v="2013"/>
  </r>
  <r>
    <x v="4"/>
    <n v="358"/>
    <n v="2"/>
    <s v="2013"/>
  </r>
  <r>
    <x v="0"/>
    <n v="358"/>
    <n v="4"/>
    <s v="2013"/>
  </r>
  <r>
    <x v="1"/>
    <n v="358"/>
    <n v="4"/>
    <s v="2013"/>
  </r>
  <r>
    <x v="2"/>
    <n v="389"/>
    <n v="4"/>
    <s v="2013"/>
  </r>
  <r>
    <x v="1"/>
    <n v="389"/>
    <n v="2"/>
    <s v="2013"/>
  </r>
  <r>
    <x v="3"/>
    <n v="390"/>
    <n v="20"/>
    <s v="2013"/>
  </r>
  <r>
    <x v="0"/>
    <n v="390"/>
    <n v="2"/>
    <s v="2013"/>
  </r>
  <r>
    <x v="3"/>
    <n v="391"/>
    <n v="14"/>
    <s v="2013"/>
  </r>
  <r>
    <x v="4"/>
    <n v="391"/>
    <n v="4"/>
    <s v="2013"/>
  </r>
  <r>
    <x v="1"/>
    <n v="391"/>
    <n v="2"/>
    <s v="2013"/>
  </r>
  <r>
    <x v="3"/>
    <n v="392"/>
    <n v="6"/>
    <s v="2013"/>
  </r>
  <r>
    <x v="1"/>
    <n v="392"/>
    <n v="2"/>
    <s v="2013"/>
  </r>
  <r>
    <x v="3"/>
    <n v="393"/>
    <n v="42"/>
    <s v="2013"/>
  </r>
  <r>
    <x v="1"/>
    <n v="393"/>
    <n v="2"/>
    <s v="2013"/>
  </r>
  <r>
    <x v="3"/>
    <n v="255"/>
    <n v="2"/>
    <s v="2013"/>
  </r>
  <r>
    <x v="4"/>
    <n v="255"/>
    <n v="4"/>
    <s v="2013"/>
  </r>
  <r>
    <x v="2"/>
    <n v="255"/>
    <n v="2"/>
    <s v="2013"/>
  </r>
  <r>
    <x v="0"/>
    <n v="255"/>
    <n v="8"/>
    <s v="2013"/>
  </r>
  <r>
    <x v="1"/>
    <n v="255"/>
    <n v="6"/>
    <s v="2013"/>
  </r>
  <r>
    <x v="7"/>
    <n v="255"/>
    <n v="4"/>
    <s v="2013"/>
  </r>
  <r>
    <x v="2"/>
    <n v="266"/>
    <n v="2"/>
    <s v="2013"/>
  </r>
  <r>
    <x v="1"/>
    <n v="266"/>
    <n v="6"/>
    <s v="2013"/>
  </r>
  <r>
    <x v="7"/>
    <n v="266"/>
    <n v="2"/>
    <s v="2013"/>
  </r>
  <r>
    <x v="3"/>
    <n v="280"/>
    <n v="22"/>
    <s v="2013"/>
  </r>
  <r>
    <x v="0"/>
    <n v="280"/>
    <n v="2"/>
    <s v="2013"/>
  </r>
  <r>
    <x v="1"/>
    <n v="280"/>
    <n v="26"/>
    <s v="2013"/>
  </r>
  <r>
    <x v="3"/>
    <n v="281"/>
    <n v="4"/>
    <s v="2013"/>
  </r>
  <r>
    <x v="0"/>
    <n v="281"/>
    <n v="8"/>
    <s v="2013"/>
  </r>
  <r>
    <x v="3"/>
    <n v="282"/>
    <n v="2"/>
    <s v="2013"/>
  </r>
  <r>
    <x v="4"/>
    <n v="282"/>
    <n v="4"/>
    <s v="2013"/>
  </r>
  <r>
    <x v="0"/>
    <n v="282"/>
    <n v="20"/>
    <s v="2013"/>
  </r>
  <r>
    <x v="7"/>
    <n v="282"/>
    <n v="4"/>
    <s v="2013"/>
  </r>
  <r>
    <x v="5"/>
    <n v="283"/>
    <n v="4"/>
    <s v="2013"/>
  </r>
  <r>
    <x v="1"/>
    <n v="283"/>
    <n v="10"/>
    <s v="2013"/>
  </r>
  <r>
    <x v="3"/>
    <n v="284"/>
    <n v="6"/>
    <s v="2013"/>
  </r>
  <r>
    <x v="0"/>
    <n v="284"/>
    <n v="2"/>
    <s v="2013"/>
  </r>
  <r>
    <x v="1"/>
    <n v="284"/>
    <n v="2"/>
    <s v="2013"/>
  </r>
  <r>
    <x v="3"/>
    <n v="285"/>
    <n v="2"/>
    <s v="2013"/>
  </r>
  <r>
    <x v="0"/>
    <n v="285"/>
    <n v="4"/>
    <s v="2013"/>
  </r>
  <r>
    <x v="1"/>
    <n v="285"/>
    <n v="2"/>
    <s v="2013"/>
  </r>
  <r>
    <x v="1"/>
    <n v="270"/>
    <n v="8"/>
    <s v="2013"/>
  </r>
  <r>
    <x v="6"/>
    <n v="272"/>
    <n v="2"/>
    <s v="2013"/>
  </r>
  <r>
    <x v="3"/>
    <n v="272"/>
    <n v="14"/>
    <s v="2013"/>
  </r>
  <r>
    <x v="0"/>
    <n v="272"/>
    <n v="10"/>
    <s v="2013"/>
  </r>
  <r>
    <x v="1"/>
    <n v="272"/>
    <n v="10"/>
    <s v="2013"/>
  </r>
  <r>
    <x v="0"/>
    <n v="290"/>
    <n v="10"/>
    <s v="2013"/>
  </r>
  <r>
    <x v="7"/>
    <n v="290"/>
    <n v="4"/>
    <s v="2013"/>
  </r>
  <r>
    <x v="3"/>
    <n v="287"/>
    <n v="6"/>
    <s v="2013"/>
  </r>
  <r>
    <x v="0"/>
    <n v="287"/>
    <n v="2"/>
    <s v="2013"/>
  </r>
  <r>
    <x v="1"/>
    <n v="287"/>
    <n v="8"/>
    <s v="2013"/>
  </r>
  <r>
    <x v="3"/>
    <n v="288"/>
    <n v="8"/>
    <s v="2013"/>
  </r>
  <r>
    <x v="0"/>
    <n v="288"/>
    <n v="6"/>
    <s v="2013"/>
  </r>
  <r>
    <x v="1"/>
    <n v="288"/>
    <n v="4"/>
    <s v="2013"/>
  </r>
  <r>
    <x v="5"/>
    <n v="885"/>
    <n v="2"/>
    <s v="2013"/>
  </r>
  <r>
    <x v="4"/>
    <n v="885"/>
    <n v="2"/>
    <s v="2013"/>
  </r>
  <r>
    <x v="0"/>
    <n v="885"/>
    <n v="2"/>
    <s v="2013"/>
  </r>
  <r>
    <x v="3"/>
    <n v="914"/>
    <n v="2"/>
    <s v="2013"/>
  </r>
  <r>
    <x v="5"/>
    <n v="914"/>
    <n v="2"/>
    <s v="2013"/>
  </r>
  <r>
    <x v="0"/>
    <n v="914"/>
    <n v="2"/>
    <s v="2013"/>
  </r>
  <r>
    <x v="3"/>
    <n v="952"/>
    <n v="2"/>
    <s v="2013"/>
  </r>
  <r>
    <x v="5"/>
    <n v="952"/>
    <n v="2"/>
    <s v="2013"/>
  </r>
  <r>
    <x v="0"/>
    <n v="952"/>
    <n v="2"/>
    <s v="2013"/>
  </r>
  <r>
    <x v="1"/>
    <n v="952"/>
    <n v="2"/>
    <s v="2013"/>
  </r>
  <r>
    <x v="7"/>
    <n v="952"/>
    <n v="2"/>
    <s v="2013"/>
  </r>
  <r>
    <x v="5"/>
    <n v="955"/>
    <n v="2"/>
    <s v="2013"/>
  </r>
  <r>
    <x v="4"/>
    <n v="955"/>
    <n v="2"/>
    <s v="2013"/>
  </r>
  <r>
    <x v="0"/>
    <n v="955"/>
    <n v="4"/>
    <s v="2013"/>
  </r>
  <r>
    <x v="3"/>
    <n v="672"/>
    <n v="2"/>
    <s v="2013"/>
  </r>
  <r>
    <x v="5"/>
    <n v="672"/>
    <n v="2"/>
    <s v="2013"/>
  </r>
  <r>
    <x v="0"/>
    <n v="672"/>
    <n v="2"/>
    <s v="2013"/>
  </r>
  <r>
    <x v="1"/>
    <n v="672"/>
    <n v="2"/>
    <s v="2013"/>
  </r>
  <r>
    <x v="7"/>
    <n v="672"/>
    <n v="2"/>
    <s v="2013"/>
  </r>
  <r>
    <x v="8"/>
    <n v="662"/>
    <n v="2"/>
    <s v="2013"/>
  </r>
  <r>
    <x v="5"/>
    <n v="662"/>
    <n v="4"/>
    <s v="2013"/>
  </r>
  <r>
    <x v="0"/>
    <n v="639"/>
    <n v="2"/>
    <s v="2013"/>
  </r>
  <r>
    <x v="5"/>
    <n v="565"/>
    <n v="4"/>
    <s v="2013"/>
  </r>
  <r>
    <x v="4"/>
    <n v="565"/>
    <n v="2"/>
    <s v="2013"/>
  </r>
  <r>
    <x v="0"/>
    <n v="565"/>
    <n v="2"/>
    <s v="2013"/>
  </r>
  <r>
    <x v="0"/>
    <n v="541"/>
    <n v="2"/>
    <s v="2013"/>
  </r>
  <r>
    <x v="5"/>
    <n v="575"/>
    <n v="4"/>
    <s v="2013"/>
  </r>
  <r>
    <x v="0"/>
    <n v="575"/>
    <n v="2"/>
    <s v="2013"/>
  </r>
  <r>
    <x v="5"/>
    <n v="582"/>
    <n v="2"/>
    <s v="2013"/>
  </r>
  <r>
    <x v="0"/>
    <n v="582"/>
    <n v="2"/>
    <s v="2013"/>
  </r>
  <r>
    <x v="5"/>
    <n v="840"/>
    <n v="2"/>
    <s v="2013"/>
  </r>
  <r>
    <x v="0"/>
    <n v="840"/>
    <n v="4"/>
    <s v="2013"/>
  </r>
  <r>
    <x v="0"/>
    <n v="722"/>
    <n v="2"/>
    <s v="2013"/>
  </r>
  <r>
    <x v="5"/>
    <n v="743"/>
    <n v="2"/>
    <s v="2012"/>
  </r>
  <r>
    <x v="0"/>
    <n v="743"/>
    <n v="2"/>
    <s v="2012"/>
  </r>
  <r>
    <x v="3"/>
    <n v="821"/>
    <n v="4"/>
    <s v="2012"/>
  </r>
  <r>
    <x v="5"/>
    <n v="821"/>
    <n v="2"/>
    <s v="2012"/>
  </r>
  <r>
    <x v="5"/>
    <n v="801"/>
    <n v="2"/>
    <s v="2012"/>
  </r>
  <r>
    <x v="0"/>
    <n v="801"/>
    <n v="2"/>
    <s v="2012"/>
  </r>
  <r>
    <x v="5"/>
    <n v="808"/>
    <n v="2"/>
    <s v="2012"/>
  </r>
  <r>
    <x v="5"/>
    <n v="606"/>
    <n v="2"/>
    <s v="2012"/>
  </r>
  <r>
    <x v="5"/>
    <n v="608"/>
    <n v="2"/>
    <s v="2012"/>
  </r>
  <r>
    <x v="3"/>
    <n v="559"/>
    <n v="8"/>
    <s v="2012"/>
  </r>
  <r>
    <x v="5"/>
    <n v="559"/>
    <n v="6"/>
    <s v="2012"/>
  </r>
  <r>
    <x v="4"/>
    <n v="559"/>
    <n v="2"/>
    <s v="2012"/>
  </r>
  <r>
    <x v="0"/>
    <n v="559"/>
    <n v="2"/>
    <s v="2012"/>
  </r>
  <r>
    <x v="4"/>
    <n v="653"/>
    <n v="2"/>
    <s v="2012"/>
  </r>
  <r>
    <x v="5"/>
    <n v="653"/>
    <n v="2"/>
    <s v="2012"/>
  </r>
  <r>
    <x v="3"/>
    <n v="699"/>
    <n v="6"/>
    <s v="2012"/>
  </r>
  <r>
    <x v="5"/>
    <n v="699"/>
    <n v="4"/>
    <s v="2012"/>
  </r>
  <r>
    <x v="4"/>
    <n v="699"/>
    <n v="8"/>
    <s v="2012"/>
  </r>
  <r>
    <x v="0"/>
    <n v="699"/>
    <n v="2"/>
    <s v="2012"/>
  </r>
  <r>
    <x v="5"/>
    <n v="939"/>
    <n v="2"/>
    <s v="2012"/>
  </r>
  <r>
    <x v="0"/>
    <n v="939"/>
    <n v="2"/>
    <s v="2012"/>
  </r>
  <r>
    <x v="6"/>
    <n v="289"/>
    <n v="2"/>
    <s v="2012"/>
  </r>
  <r>
    <x v="3"/>
    <n v="289"/>
    <n v="10"/>
    <s v="2012"/>
  </r>
  <r>
    <x v="0"/>
    <n v="289"/>
    <n v="12"/>
    <s v="2012"/>
  </r>
  <r>
    <x v="1"/>
    <n v="289"/>
    <n v="6"/>
    <s v="2012"/>
  </r>
  <r>
    <x v="3"/>
    <n v="293"/>
    <n v="12"/>
    <s v="2012"/>
  </r>
  <r>
    <x v="0"/>
    <n v="293"/>
    <n v="4"/>
    <s v="2012"/>
  </r>
  <r>
    <x v="1"/>
    <n v="293"/>
    <n v="10"/>
    <s v="2012"/>
  </r>
  <r>
    <x v="3"/>
    <n v="294"/>
    <n v="2"/>
    <s v="2012"/>
  </r>
  <r>
    <x v="0"/>
    <n v="294"/>
    <n v="6"/>
    <s v="2012"/>
  </r>
  <r>
    <x v="1"/>
    <n v="294"/>
    <n v="8"/>
    <s v="2012"/>
  </r>
  <r>
    <x v="3"/>
    <n v="295"/>
    <n v="4"/>
    <s v="2012"/>
  </r>
  <r>
    <x v="0"/>
    <n v="295"/>
    <n v="6"/>
    <s v="2012"/>
  </r>
  <r>
    <x v="0"/>
    <n v="297"/>
    <n v="14"/>
    <s v="2012"/>
  </r>
  <r>
    <x v="0"/>
    <n v="298"/>
    <n v="8"/>
    <s v="2012"/>
  </r>
  <r>
    <x v="0"/>
    <n v="299"/>
    <n v="6"/>
    <s v="2012"/>
  </r>
  <r>
    <x v="3"/>
    <n v="300"/>
    <n v="2"/>
    <s v="2012"/>
  </r>
  <r>
    <x v="3"/>
    <n v="301"/>
    <n v="4"/>
    <s v="2012"/>
  </r>
  <r>
    <x v="4"/>
    <n v="301"/>
    <n v="2"/>
    <s v="2012"/>
  </r>
  <r>
    <x v="0"/>
    <n v="301"/>
    <n v="2"/>
    <s v="2012"/>
  </r>
  <r>
    <x v="7"/>
    <n v="301"/>
    <n v="2"/>
    <s v="2012"/>
  </r>
  <r>
    <x v="3"/>
    <n v="302"/>
    <n v="4"/>
    <s v="2012"/>
  </r>
  <r>
    <x v="5"/>
    <n v="302"/>
    <n v="2"/>
    <s v="2012"/>
  </r>
  <r>
    <x v="4"/>
    <n v="302"/>
    <n v="2"/>
    <s v="2012"/>
  </r>
  <r>
    <x v="2"/>
    <n v="302"/>
    <n v="2"/>
    <s v="2012"/>
  </r>
  <r>
    <x v="0"/>
    <n v="302"/>
    <n v="8"/>
    <s v="2012"/>
  </r>
  <r>
    <x v="3"/>
    <n v="303"/>
    <n v="2"/>
    <s v="2012"/>
  </r>
  <r>
    <x v="0"/>
    <n v="303"/>
    <n v="2"/>
    <s v="2012"/>
  </r>
  <r>
    <x v="0"/>
    <n v="304"/>
    <n v="12"/>
    <s v="2012"/>
  </r>
  <r>
    <x v="3"/>
    <n v="306"/>
    <n v="6"/>
    <s v="2012"/>
  </r>
  <r>
    <x v="0"/>
    <n v="306"/>
    <n v="10"/>
    <s v="2012"/>
  </r>
  <r>
    <x v="3"/>
    <n v="395"/>
    <n v="18"/>
    <s v="2012"/>
  </r>
  <r>
    <x v="0"/>
    <n v="395"/>
    <n v="2"/>
    <s v="2012"/>
  </r>
  <r>
    <x v="6"/>
    <n v="381"/>
    <n v="4"/>
    <s v="2012"/>
  </r>
  <r>
    <x v="3"/>
    <n v="381"/>
    <n v="12"/>
    <s v="2012"/>
  </r>
  <r>
    <x v="0"/>
    <n v="381"/>
    <n v="4"/>
    <s v="2012"/>
  </r>
  <r>
    <x v="3"/>
    <n v="375"/>
    <n v="34"/>
    <s v="2012"/>
  </r>
  <r>
    <x v="0"/>
    <n v="375"/>
    <n v="2"/>
    <s v="2012"/>
  </r>
  <r>
    <x v="3"/>
    <n v="437"/>
    <n v="20"/>
    <s v="2012"/>
  </r>
  <r>
    <x v="5"/>
    <n v="437"/>
    <n v="6"/>
    <s v="2012"/>
  </r>
  <r>
    <x v="4"/>
    <n v="437"/>
    <n v="8"/>
    <s v="2012"/>
  </r>
  <r>
    <x v="0"/>
    <n v="437"/>
    <n v="6"/>
    <s v="2012"/>
  </r>
  <r>
    <x v="1"/>
    <n v="437"/>
    <n v="2"/>
    <s v="2012"/>
  </r>
  <r>
    <x v="7"/>
    <n v="437"/>
    <n v="2"/>
    <s v="2012"/>
  </r>
  <r>
    <x v="6"/>
    <n v="384"/>
    <n v="2"/>
    <s v="2012"/>
  </r>
  <r>
    <x v="3"/>
    <n v="384"/>
    <n v="42"/>
    <s v="2012"/>
  </r>
  <r>
    <x v="0"/>
    <n v="384"/>
    <n v="4"/>
    <s v="2012"/>
  </r>
  <r>
    <x v="7"/>
    <n v="384"/>
    <n v="2"/>
    <s v="2012"/>
  </r>
  <r>
    <x v="3"/>
    <n v="428"/>
    <n v="6"/>
    <s v="2012"/>
  </r>
  <r>
    <x v="5"/>
    <n v="428"/>
    <n v="3"/>
    <s v="2012"/>
  </r>
  <r>
    <x v="4"/>
    <n v="428"/>
    <n v="2"/>
    <s v="2012"/>
  </r>
  <r>
    <x v="0"/>
    <n v="428"/>
    <n v="2"/>
    <s v="2012"/>
  </r>
  <r>
    <x v="3"/>
    <n v="398"/>
    <n v="22"/>
    <s v="2012"/>
  </r>
  <r>
    <x v="0"/>
    <n v="398"/>
    <n v="2"/>
    <s v="2012"/>
  </r>
  <r>
    <x v="3"/>
    <n v="399"/>
    <n v="44"/>
    <s v="2012"/>
  </r>
  <r>
    <x v="0"/>
    <n v="399"/>
    <n v="2"/>
    <s v="2012"/>
  </r>
  <r>
    <x v="7"/>
    <n v="399"/>
    <n v="2"/>
    <s v="2012"/>
  </r>
  <r>
    <x v="3"/>
    <n v="400"/>
    <n v="8"/>
    <s v="2012"/>
  </r>
  <r>
    <x v="1"/>
    <n v="400"/>
    <n v="2"/>
    <s v="2012"/>
  </r>
  <r>
    <x v="3"/>
    <n v="401"/>
    <n v="12"/>
    <s v="2012"/>
  </r>
  <r>
    <x v="1"/>
    <n v="401"/>
    <n v="2"/>
    <s v="2012"/>
  </r>
  <r>
    <x v="6"/>
    <n v="402"/>
    <n v="2"/>
    <s v="2012"/>
  </r>
  <r>
    <x v="3"/>
    <n v="402"/>
    <n v="2"/>
    <s v="2012"/>
  </r>
  <r>
    <x v="3"/>
    <n v="460"/>
    <n v="14"/>
    <s v="2012"/>
  </r>
  <r>
    <x v="4"/>
    <n v="460"/>
    <n v="4"/>
    <s v="2012"/>
  </r>
  <r>
    <x v="2"/>
    <n v="460"/>
    <n v="2"/>
    <s v="2012"/>
  </r>
  <r>
    <x v="5"/>
    <n v="460"/>
    <n v="2"/>
    <s v="2012"/>
  </r>
  <r>
    <x v="0"/>
    <n v="460"/>
    <n v="6"/>
    <s v="2012"/>
  </r>
  <r>
    <x v="1"/>
    <n v="460"/>
    <n v="8"/>
    <s v="2012"/>
  </r>
  <r>
    <x v="6"/>
    <n v="497"/>
    <n v="2"/>
    <s v="2012"/>
  </r>
  <r>
    <x v="3"/>
    <n v="497"/>
    <n v="32"/>
    <s v="2012"/>
  </r>
  <r>
    <x v="8"/>
    <n v="497"/>
    <n v="2"/>
    <s v="2012"/>
  </r>
  <r>
    <x v="5"/>
    <n v="497"/>
    <n v="2"/>
    <s v="2012"/>
  </r>
  <r>
    <x v="4"/>
    <n v="497"/>
    <n v="4"/>
    <s v="2012"/>
  </r>
  <r>
    <x v="2"/>
    <n v="497"/>
    <n v="2"/>
    <s v="2012"/>
  </r>
  <r>
    <x v="0"/>
    <n v="497"/>
    <n v="16"/>
    <s v="2012"/>
  </r>
  <r>
    <x v="1"/>
    <n v="497"/>
    <n v="14"/>
    <s v="2012"/>
  </r>
  <r>
    <x v="7"/>
    <n v="497"/>
    <n v="4"/>
    <s v="2012"/>
  </r>
  <r>
    <x v="5"/>
    <n v="495"/>
    <n v="2"/>
    <s v="2011"/>
  </r>
  <r>
    <x v="0"/>
    <n v="495"/>
    <n v="2"/>
    <s v="2011"/>
  </r>
  <r>
    <x v="5"/>
    <n v="480"/>
    <n v="2"/>
    <s v="2011"/>
  </r>
  <r>
    <x v="3"/>
    <n v="403"/>
    <n v="8"/>
    <s v="2011"/>
  </r>
  <r>
    <x v="4"/>
    <n v="403"/>
    <n v="8"/>
    <s v="2011"/>
  </r>
  <r>
    <x v="7"/>
    <n v="403"/>
    <n v="2"/>
    <s v="2011"/>
  </r>
  <r>
    <x v="3"/>
    <n v="405"/>
    <n v="8"/>
    <s v="2011"/>
  </r>
  <r>
    <x v="0"/>
    <n v="405"/>
    <n v="2"/>
    <s v="2011"/>
  </r>
  <r>
    <x v="3"/>
    <n v="376"/>
    <n v="8"/>
    <s v="2011"/>
  </r>
  <r>
    <x v="1"/>
    <n v="376"/>
    <n v="6"/>
    <s v="2011"/>
  </r>
  <r>
    <x v="3"/>
    <n v="369"/>
    <n v="18"/>
    <s v="2011"/>
  </r>
  <r>
    <x v="0"/>
    <n v="369"/>
    <n v="6"/>
    <s v="2011"/>
  </r>
  <r>
    <x v="7"/>
    <n v="369"/>
    <n v="2"/>
    <s v="2011"/>
  </r>
  <r>
    <x v="0"/>
    <n v="307"/>
    <n v="4"/>
    <s v="2011"/>
  </r>
  <r>
    <x v="1"/>
    <n v="307"/>
    <n v="22"/>
    <s v="2011"/>
  </r>
  <r>
    <x v="4"/>
    <n v="308"/>
    <n v="2"/>
    <s v="2011"/>
  </r>
  <r>
    <x v="1"/>
    <n v="308"/>
    <n v="2"/>
    <s v="2011"/>
  </r>
  <r>
    <x v="3"/>
    <n v="309"/>
    <n v="6"/>
    <s v="2011"/>
  </r>
  <r>
    <x v="0"/>
    <n v="309"/>
    <n v="6"/>
    <s v="2011"/>
  </r>
  <r>
    <x v="1"/>
    <n v="309"/>
    <n v="4"/>
    <s v="2011"/>
  </r>
  <r>
    <x v="0"/>
    <n v="311"/>
    <n v="4"/>
    <s v="2011"/>
  </r>
  <r>
    <x v="0"/>
    <n v="305"/>
    <n v="4"/>
    <s v="2011"/>
  </r>
  <r>
    <x v="3"/>
    <n v="315"/>
    <n v="6"/>
    <s v="2011"/>
  </r>
  <r>
    <x v="0"/>
    <n v="315"/>
    <n v="24"/>
    <s v="2011"/>
  </r>
  <r>
    <x v="0"/>
    <n v="316"/>
    <n v="8"/>
    <s v="2011"/>
  </r>
  <r>
    <x v="5"/>
    <n v="933"/>
    <n v="6"/>
    <s v="2011"/>
  </r>
  <r>
    <x v="4"/>
    <n v="933"/>
    <n v="2"/>
    <s v="2011"/>
  </r>
  <r>
    <x v="2"/>
    <n v="933"/>
    <n v="2"/>
    <s v="2011"/>
  </r>
  <r>
    <x v="0"/>
    <n v="933"/>
    <n v="8"/>
    <s v="2011"/>
  </r>
  <r>
    <x v="5"/>
    <n v="926"/>
    <n v="2"/>
    <s v="2011"/>
  </r>
  <r>
    <x v="3"/>
    <n v="901"/>
    <n v="2"/>
    <s v="2011"/>
  </r>
  <r>
    <x v="5"/>
    <n v="901"/>
    <n v="2"/>
    <s v="2011"/>
  </r>
  <r>
    <x v="0"/>
    <n v="901"/>
    <n v="2"/>
    <s v="2011"/>
  </r>
  <r>
    <x v="5"/>
    <n v="906"/>
    <n v="2"/>
    <s v="2011"/>
  </r>
  <r>
    <x v="5"/>
    <n v="889"/>
    <n v="2"/>
    <s v="2011"/>
  </r>
  <r>
    <x v="4"/>
    <n v="889"/>
    <n v="2"/>
    <s v="2011"/>
  </r>
  <r>
    <x v="2"/>
    <n v="889"/>
    <n v="6"/>
    <s v="2011"/>
  </r>
  <r>
    <x v="0"/>
    <n v="889"/>
    <n v="4"/>
    <s v="2011"/>
  </r>
  <r>
    <x v="1"/>
    <n v="889"/>
    <n v="1"/>
    <s v="2011"/>
  </r>
  <r>
    <x v="5"/>
    <n v="867"/>
    <n v="2"/>
    <s v="2011"/>
  </r>
  <r>
    <x v="0"/>
    <n v="867"/>
    <n v="2"/>
    <s v="2011"/>
  </r>
  <r>
    <x v="3"/>
    <n v="638"/>
    <n v="10"/>
    <s v="2011"/>
  </r>
  <r>
    <x v="5"/>
    <n v="638"/>
    <n v="2"/>
    <s v="2011"/>
  </r>
  <r>
    <x v="4"/>
    <n v="638"/>
    <n v="4"/>
    <s v="2011"/>
  </r>
  <r>
    <x v="0"/>
    <n v="638"/>
    <n v="2"/>
    <s v="2011"/>
  </r>
  <r>
    <x v="7"/>
    <n v="638"/>
    <n v="2"/>
    <s v="2011"/>
  </r>
  <r>
    <x v="3"/>
    <n v="560"/>
    <n v="2"/>
    <s v="2011"/>
  </r>
  <r>
    <x v="5"/>
    <n v="560"/>
    <n v="2"/>
    <s v="2011"/>
  </r>
  <r>
    <x v="0"/>
    <n v="560"/>
    <n v="4"/>
    <s v="2011"/>
  </r>
  <r>
    <x v="7"/>
    <n v="560"/>
    <n v="2"/>
    <s v="2011"/>
  </r>
  <r>
    <x v="5"/>
    <n v="567"/>
    <n v="2"/>
    <s v="2011"/>
  </r>
  <r>
    <x v="0"/>
    <n v="567"/>
    <n v="8"/>
    <s v="2011"/>
  </r>
  <r>
    <x v="1"/>
    <n v="567"/>
    <n v="2"/>
    <s v="2011"/>
  </r>
  <r>
    <x v="0"/>
    <n v="609"/>
    <n v="2"/>
    <s v="2011"/>
  </r>
  <r>
    <x v="5"/>
    <n v="588"/>
    <n v="2"/>
    <s v="2011"/>
  </r>
  <r>
    <x v="3"/>
    <n v="828"/>
    <n v="10"/>
    <s v="2011"/>
  </r>
  <r>
    <x v="5"/>
    <n v="828"/>
    <n v="2"/>
    <s v="2011"/>
  </r>
  <r>
    <x v="4"/>
    <n v="828"/>
    <n v="4"/>
    <s v="2011"/>
  </r>
  <r>
    <x v="0"/>
    <n v="828"/>
    <n v="2"/>
    <s v="2011"/>
  </r>
  <r>
    <x v="7"/>
    <n v="828"/>
    <n v="2"/>
    <s v="2011"/>
  </r>
  <r>
    <x v="5"/>
    <n v="716"/>
    <n v="4"/>
    <s v="2011"/>
  </r>
  <r>
    <x v="0"/>
    <n v="716"/>
    <n v="4"/>
    <s v="2011"/>
  </r>
  <r>
    <x v="3"/>
    <n v="724"/>
    <n v="6"/>
    <s v="2010"/>
  </r>
  <r>
    <x v="5"/>
    <n v="724"/>
    <n v="2"/>
    <s v="2010"/>
  </r>
  <r>
    <x v="0"/>
    <n v="724"/>
    <n v="12"/>
    <s v="2010"/>
  </r>
  <r>
    <x v="1"/>
    <n v="724"/>
    <n v="4"/>
    <s v="2010"/>
  </r>
  <r>
    <x v="7"/>
    <n v="724"/>
    <n v="4"/>
    <s v="2010"/>
  </r>
  <r>
    <x v="5"/>
    <n v="731"/>
    <n v="2"/>
    <s v="2010"/>
  </r>
  <r>
    <x v="0"/>
    <n v="731"/>
    <n v="2"/>
    <s v="2010"/>
  </r>
  <r>
    <x v="5"/>
    <n v="778"/>
    <n v="2"/>
    <s v="2010"/>
  </r>
  <r>
    <x v="0"/>
    <n v="778"/>
    <n v="2"/>
    <s v="2010"/>
  </r>
  <r>
    <x v="5"/>
    <n v="779"/>
    <n v="2"/>
    <s v="2010"/>
  </r>
  <r>
    <x v="0"/>
    <n v="779"/>
    <n v="2"/>
    <s v="2010"/>
  </r>
  <r>
    <x v="5"/>
    <n v="849"/>
    <n v="2"/>
    <s v="2010"/>
  </r>
  <r>
    <x v="0"/>
    <n v="849"/>
    <n v="2"/>
    <s v="2010"/>
  </r>
  <r>
    <x v="5"/>
    <n v="805"/>
    <n v="2"/>
    <s v="2010"/>
  </r>
  <r>
    <x v="4"/>
    <n v="805"/>
    <n v="2"/>
    <s v="2010"/>
  </r>
  <r>
    <x v="0"/>
    <n v="805"/>
    <n v="2"/>
    <s v="2010"/>
  </r>
  <r>
    <x v="0"/>
    <n v="814"/>
    <n v="2"/>
    <s v="2010"/>
  </r>
  <r>
    <x v="5"/>
    <n v="605"/>
    <n v="4"/>
    <s v="2010"/>
  </r>
  <r>
    <x v="0"/>
    <n v="605"/>
    <n v="2"/>
    <s v="2010"/>
  </r>
  <r>
    <x v="0"/>
    <n v="618"/>
    <n v="2"/>
    <s v="2010"/>
  </r>
  <r>
    <x v="4"/>
    <n v="527"/>
    <n v="2"/>
    <s v="2010"/>
  </r>
  <r>
    <x v="5"/>
    <n v="624"/>
    <n v="2"/>
    <s v="2010"/>
  </r>
  <r>
    <x v="0"/>
    <n v="624"/>
    <n v="2"/>
    <s v="2010"/>
  </r>
  <r>
    <x v="5"/>
    <n v="692"/>
    <n v="2"/>
    <s v="2010"/>
  </r>
  <r>
    <x v="4"/>
    <n v="692"/>
    <n v="2"/>
    <s v="2010"/>
  </r>
  <r>
    <x v="5"/>
    <n v="884"/>
    <n v="2"/>
    <s v="2010"/>
  </r>
  <r>
    <x v="0"/>
    <n v="884"/>
    <n v="14"/>
    <s v="2010"/>
  </r>
  <r>
    <x v="7"/>
    <n v="884"/>
    <n v="2"/>
    <s v="2010"/>
  </r>
  <r>
    <x v="3"/>
    <n v="894"/>
    <n v="12"/>
    <s v="2010"/>
  </r>
  <r>
    <x v="5"/>
    <n v="894"/>
    <n v="10"/>
    <s v="2010"/>
  </r>
  <r>
    <x v="4"/>
    <n v="894"/>
    <n v="4"/>
    <s v="2010"/>
  </r>
  <r>
    <x v="0"/>
    <n v="894"/>
    <n v="10"/>
    <s v="2010"/>
  </r>
  <r>
    <x v="1"/>
    <n v="894"/>
    <n v="6"/>
    <s v="2010"/>
  </r>
  <r>
    <x v="7"/>
    <n v="894"/>
    <n v="4"/>
    <s v="2010"/>
  </r>
  <r>
    <x v="5"/>
    <n v="957"/>
    <n v="2"/>
    <s v="2010"/>
  </r>
  <r>
    <x v="3"/>
    <n v="324"/>
    <n v="12"/>
    <s v="2010"/>
  </r>
  <r>
    <x v="0"/>
    <n v="324"/>
    <n v="8"/>
    <s v="2010"/>
  </r>
  <r>
    <x v="1"/>
    <n v="324"/>
    <n v="2"/>
    <s v="2010"/>
  </r>
  <r>
    <x v="0"/>
    <n v="325"/>
    <n v="6"/>
    <s v="2010"/>
  </r>
  <r>
    <x v="1"/>
    <n v="325"/>
    <n v="2"/>
    <s v="2010"/>
  </r>
  <r>
    <x v="3"/>
    <n v="319"/>
    <n v="2"/>
    <s v="2010"/>
  </r>
  <r>
    <x v="5"/>
    <n v="319"/>
    <n v="2"/>
    <s v="2010"/>
  </r>
  <r>
    <x v="0"/>
    <n v="319"/>
    <n v="16"/>
    <s v="2010"/>
  </r>
  <r>
    <x v="1"/>
    <n v="320"/>
    <n v="4"/>
    <s v="2010"/>
  </r>
  <r>
    <x v="0"/>
    <n v="321"/>
    <n v="4"/>
    <s v="2010"/>
  </r>
  <r>
    <x v="3"/>
    <n v="322"/>
    <n v="2"/>
    <s v="2010"/>
  </r>
  <r>
    <x v="0"/>
    <n v="322"/>
    <n v="14"/>
    <s v="2010"/>
  </r>
  <r>
    <x v="3"/>
    <n v="312"/>
    <n v="4"/>
    <s v="2010"/>
  </r>
  <r>
    <x v="0"/>
    <n v="312"/>
    <n v="2"/>
    <s v="2010"/>
  </r>
  <r>
    <x v="1"/>
    <n v="312"/>
    <n v="4"/>
    <s v="2010"/>
  </r>
  <r>
    <x v="3"/>
    <n v="313"/>
    <n v="6"/>
    <s v="2010"/>
  </r>
  <r>
    <x v="0"/>
    <n v="313"/>
    <n v="8"/>
    <s v="2010"/>
  </r>
  <r>
    <x v="3"/>
    <n v="314"/>
    <n v="8"/>
    <s v="2010"/>
  </r>
  <r>
    <x v="0"/>
    <n v="314"/>
    <n v="2"/>
    <s v="2010"/>
  </r>
  <r>
    <x v="1"/>
    <n v="314"/>
    <n v="6"/>
    <s v="2010"/>
  </r>
  <r>
    <x v="3"/>
    <n v="406"/>
    <n v="22"/>
    <s v="2010"/>
  </r>
  <r>
    <x v="1"/>
    <n v="406"/>
    <n v="2"/>
    <s v="2010"/>
  </r>
  <r>
    <x v="0"/>
    <n v="434"/>
    <n v="2"/>
    <s v="2010"/>
  </r>
  <r>
    <x v="5"/>
    <n v="453"/>
    <n v="2"/>
    <s v="2010"/>
  </r>
  <r>
    <x v="4"/>
    <n v="453"/>
    <n v="6"/>
    <s v="2010"/>
  </r>
  <r>
    <x v="0"/>
    <n v="453"/>
    <n v="4"/>
    <s v="2010"/>
  </r>
  <r>
    <x v="7"/>
    <n v="453"/>
    <n v="2"/>
    <s v="2010"/>
  </r>
  <r>
    <x v="5"/>
    <n v="454"/>
    <n v="2"/>
    <s v="2010"/>
  </r>
  <r>
    <x v="0"/>
    <n v="454"/>
    <n v="2"/>
    <s v="2010"/>
  </r>
  <r>
    <x v="7"/>
    <n v="454"/>
    <n v="10"/>
    <s v="2010"/>
  </r>
  <r>
    <x v="3"/>
    <n v="514"/>
    <n v="2"/>
    <s v="2009"/>
  </r>
  <r>
    <x v="5"/>
    <n v="514"/>
    <n v="2"/>
    <s v="2009"/>
  </r>
  <r>
    <x v="0"/>
    <n v="514"/>
    <n v="2"/>
    <s v="2009"/>
  </r>
  <r>
    <x v="4"/>
    <n v="397"/>
    <n v="2"/>
    <s v="2009"/>
  </r>
  <r>
    <x v="4"/>
    <n v="888"/>
    <n v="4"/>
    <s v="2009"/>
  </r>
  <r>
    <x v="3"/>
    <n v="700"/>
    <n v="6"/>
    <s v="2009"/>
  </r>
  <r>
    <x v="5"/>
    <n v="700"/>
    <n v="4"/>
    <s v="2009"/>
  </r>
  <r>
    <x v="4"/>
    <n v="700"/>
    <n v="8"/>
    <s v="2009"/>
  </r>
  <r>
    <x v="0"/>
    <n v="700"/>
    <n v="2"/>
    <s v="2009"/>
  </r>
  <r>
    <x v="4"/>
    <n v="673"/>
    <n v="2"/>
    <s v="2009"/>
  </r>
  <r>
    <x v="5"/>
    <n v="673"/>
    <n v="2"/>
    <s v="2009"/>
  </r>
  <r>
    <x v="0"/>
    <n v="673"/>
    <n v="2"/>
    <s v="2009"/>
  </r>
  <r>
    <x v="5"/>
    <n v="532"/>
    <n v="2"/>
    <s v="2009"/>
  </r>
  <r>
    <x v="0"/>
    <n v="532"/>
    <n v="2"/>
    <s v="2009"/>
  </r>
  <r>
    <x v="5"/>
    <n v="576"/>
    <n v="4"/>
    <s v="2009"/>
  </r>
  <r>
    <x v="0"/>
    <n v="576"/>
    <n v="2"/>
    <s v="2009"/>
  </r>
  <r>
    <x v="5"/>
    <n v="793"/>
    <n v="6"/>
    <s v="2009"/>
  </r>
  <r>
    <x v="0"/>
    <n v="793"/>
    <n v="2"/>
    <s v="2009"/>
  </r>
  <r>
    <x v="3"/>
    <n v="798"/>
    <n v="8"/>
    <s v="2008"/>
  </r>
  <r>
    <x v="5"/>
    <n v="798"/>
    <n v="12"/>
    <s v="2008"/>
  </r>
  <r>
    <x v="4"/>
    <n v="798"/>
    <n v="4"/>
    <s v="2008"/>
  </r>
  <r>
    <x v="0"/>
    <n v="798"/>
    <n v="26"/>
    <s v="2008"/>
  </r>
  <r>
    <x v="7"/>
    <n v="798"/>
    <n v="12"/>
    <s v="2008"/>
  </r>
  <r>
    <x v="5"/>
    <n v="822"/>
    <n v="2"/>
    <s v="2008"/>
  </r>
  <r>
    <x v="0"/>
    <n v="822"/>
    <n v="2"/>
    <s v="2008"/>
  </r>
  <r>
    <x v="5"/>
    <n v="820"/>
    <n v="2"/>
    <s v="2008"/>
  </r>
  <r>
    <x v="0"/>
    <n v="820"/>
    <n v="2"/>
    <s v="2008"/>
  </r>
  <r>
    <x v="5"/>
    <n v="737"/>
    <n v="2"/>
    <s v="2008"/>
  </r>
  <r>
    <x v="0"/>
    <n v="737"/>
    <n v="2"/>
    <s v="2008"/>
  </r>
  <r>
    <x v="5"/>
    <n v="512"/>
    <n v="2"/>
    <s v="2008"/>
  </r>
  <r>
    <x v="8"/>
    <n v="463"/>
    <n v="2"/>
    <s v="2008"/>
  </r>
  <r>
    <x v="5"/>
    <n v="463"/>
    <n v="2"/>
    <s v="2008"/>
  </r>
  <r>
    <x v="0"/>
    <n v="463"/>
    <n v="2"/>
    <s v="2008"/>
  </r>
  <r>
    <x v="3"/>
    <n v="482"/>
    <n v="2"/>
    <s v="2008"/>
  </r>
  <r>
    <x v="5"/>
    <n v="482"/>
    <n v="2"/>
    <s v="2008"/>
  </r>
  <r>
    <x v="0"/>
    <n v="482"/>
    <n v="16"/>
    <s v="2008"/>
  </r>
  <r>
    <x v="0"/>
    <n v="337"/>
    <n v="4"/>
    <s v="2008"/>
  </r>
  <r>
    <x v="0"/>
    <n v="338"/>
    <n v="4"/>
    <s v="2008"/>
  </r>
  <r>
    <x v="0"/>
    <n v="335"/>
    <n v="6"/>
    <s v="2008"/>
  </r>
  <r>
    <x v="1"/>
    <n v="335"/>
    <n v="2"/>
    <s v="2008"/>
  </r>
  <r>
    <x v="3"/>
    <n v="501"/>
    <n v="2"/>
    <s v="2007"/>
  </r>
  <r>
    <x v="5"/>
    <n v="501"/>
    <n v="4"/>
    <s v="2007"/>
  </r>
  <r>
    <x v="0"/>
    <n v="501"/>
    <n v="2"/>
    <s v="2007"/>
  </r>
  <r>
    <x v="5"/>
    <n v="511"/>
    <n v="2"/>
    <s v="2007"/>
  </r>
  <r>
    <x v="3"/>
    <n v="410"/>
    <n v="14"/>
    <s v="2007"/>
  </r>
  <r>
    <x v="1"/>
    <n v="410"/>
    <n v="2"/>
    <s v="2007"/>
  </r>
  <r>
    <x v="3"/>
    <n v="411"/>
    <n v="4"/>
    <s v="2007"/>
  </r>
  <r>
    <x v="3"/>
    <n v="412"/>
    <n v="20"/>
    <s v="2007"/>
  </r>
  <r>
    <x v="1"/>
    <n v="412"/>
    <n v="2"/>
    <s v="2007"/>
  </r>
  <r>
    <x v="3"/>
    <n v="413"/>
    <n v="14"/>
    <s v="2007"/>
  </r>
  <r>
    <x v="0"/>
    <n v="413"/>
    <n v="2"/>
    <s v="2007"/>
  </r>
  <r>
    <x v="3"/>
    <n v="416"/>
    <n v="2"/>
    <s v="2007"/>
  </r>
  <r>
    <x v="5"/>
    <n v="644"/>
    <n v="2"/>
    <s v="2007"/>
  </r>
  <r>
    <x v="4"/>
    <n v="644"/>
    <n v="4"/>
    <s v="2007"/>
  </r>
  <r>
    <x v="0"/>
    <n v="644"/>
    <n v="2"/>
    <s v="2007"/>
  </r>
  <r>
    <x v="5"/>
    <n v="756"/>
    <n v="6"/>
    <s v="2007"/>
  </r>
  <r>
    <x v="4"/>
    <n v="756"/>
    <n v="2"/>
    <s v="2007"/>
  </r>
  <r>
    <x v="0"/>
    <n v="756"/>
    <n v="2"/>
    <s v="2007"/>
  </r>
  <r>
    <x v="5"/>
    <n v="752"/>
    <n v="2"/>
    <s v="2007"/>
  </r>
  <r>
    <x v="0"/>
    <n v="752"/>
    <n v="2"/>
    <s v="2007"/>
  </r>
  <r>
    <x v="5"/>
    <n v="832"/>
    <n v="2"/>
    <s v="2007"/>
  </r>
  <r>
    <x v="0"/>
    <n v="832"/>
    <n v="2"/>
    <s v="2007"/>
  </r>
  <r>
    <x v="5"/>
    <n v="897"/>
    <n v="2"/>
    <s v="2007"/>
  </r>
  <r>
    <x v="4"/>
    <n v="897"/>
    <n v="2"/>
    <s v="2007"/>
  </r>
  <r>
    <x v="0"/>
    <n v="897"/>
    <n v="4"/>
    <s v="2007"/>
  </r>
  <r>
    <x v="0"/>
    <n v="919"/>
    <n v="2"/>
    <s v="2006"/>
  </r>
  <r>
    <x v="5"/>
    <n v="648"/>
    <n v="2"/>
    <s v="2006"/>
  </r>
  <r>
    <x v="0"/>
    <n v="648"/>
    <n v="2"/>
    <s v="2006"/>
  </r>
  <r>
    <x v="0"/>
    <n v="545"/>
    <n v="2"/>
    <s v="2006"/>
  </r>
  <r>
    <x v="3"/>
    <n v="417"/>
    <n v="2"/>
    <s v="2006"/>
  </r>
  <r>
    <x v="3"/>
    <n v="396"/>
    <n v="6"/>
    <s v="2006"/>
  </r>
  <r>
    <x v="5"/>
    <n v="522"/>
    <n v="4"/>
    <s v="2006"/>
  </r>
  <r>
    <x v="4"/>
    <n v="522"/>
    <n v="8"/>
    <s v="2006"/>
  </r>
  <r>
    <x v="0"/>
    <n v="522"/>
    <n v="2"/>
    <s v="2006"/>
  </r>
  <r>
    <x v="5"/>
    <n v="471"/>
    <n v="2"/>
    <s v="2006"/>
  </r>
  <r>
    <x v="0"/>
    <n v="471"/>
    <n v="2"/>
    <s v="2006"/>
  </r>
  <r>
    <x v="0"/>
    <n v="351"/>
    <n v="2"/>
    <s v="2005"/>
  </r>
  <r>
    <x v="1"/>
    <n v="351"/>
    <n v="4"/>
    <s v="2005"/>
  </r>
  <r>
    <x v="0"/>
    <n v="368"/>
    <n v="2"/>
    <s v="2005"/>
  </r>
  <r>
    <x v="3"/>
    <n v="419"/>
    <n v="4"/>
    <s v="2005"/>
  </r>
  <r>
    <x v="3"/>
    <n v="348"/>
    <n v="4"/>
    <s v="2005"/>
  </r>
  <r>
    <x v="0"/>
    <n v="348"/>
    <n v="10"/>
    <s v="2005"/>
  </r>
  <r>
    <x v="1"/>
    <n v="348"/>
    <n v="2"/>
    <s v="2005"/>
  </r>
  <r>
    <x v="0"/>
    <n v="349"/>
    <n v="2"/>
    <s v="2005"/>
  </r>
  <r>
    <x v="5"/>
    <n v="666"/>
    <n v="2"/>
    <s v="2005"/>
  </r>
  <r>
    <x v="8"/>
    <n v="806"/>
    <n v="2"/>
    <s v="2005"/>
  </r>
  <r>
    <x v="5"/>
    <n v="806"/>
    <n v="2"/>
    <s v="2005"/>
  </r>
  <r>
    <x v="4"/>
    <n v="806"/>
    <n v="2"/>
    <s v="2005"/>
  </r>
  <r>
    <x v="0"/>
    <n v="806"/>
    <n v="2"/>
    <s v="2005"/>
  </r>
  <r>
    <x v="5"/>
    <n v="741"/>
    <n v="2"/>
    <s v="2005"/>
  </r>
  <r>
    <x v="0"/>
    <n v="741"/>
    <n v="2"/>
    <s v="2005"/>
  </r>
  <r>
    <x v="5"/>
    <n v="767"/>
    <n v="1"/>
    <s v="2005"/>
  </r>
  <r>
    <x v="0"/>
    <n v="767"/>
    <n v="2"/>
    <s v="2005"/>
  </r>
  <r>
    <x v="0"/>
    <n v="904"/>
    <n v="2"/>
    <s v="2005"/>
  </r>
  <r>
    <x v="5"/>
    <n v="928"/>
    <n v="2"/>
    <s v="2005"/>
  </r>
  <r>
    <x v="8"/>
    <n v="922"/>
    <n v="2"/>
    <s v="2005"/>
  </r>
  <r>
    <x v="5"/>
    <n v="922"/>
    <n v="2"/>
    <s v="2005"/>
  </r>
  <r>
    <x v="0"/>
    <n v="922"/>
    <n v="2"/>
    <s v="2005"/>
  </r>
  <r>
    <x v="5"/>
    <n v="940"/>
    <n v="2"/>
    <s v="2005"/>
  </r>
  <r>
    <x v="0"/>
    <n v="940"/>
    <n v="2"/>
    <s v="2005"/>
  </r>
  <r>
    <x v="5"/>
    <n v="902"/>
    <n v="2"/>
    <s v="2004"/>
  </r>
  <r>
    <x v="4"/>
    <n v="902"/>
    <n v="2"/>
    <s v="2004"/>
  </r>
  <r>
    <x v="0"/>
    <n v="902"/>
    <n v="2"/>
    <s v="2004"/>
  </r>
  <r>
    <x v="5"/>
    <n v="918"/>
    <n v="4"/>
    <s v="2004"/>
  </r>
  <r>
    <x v="4"/>
    <n v="918"/>
    <n v="6"/>
    <s v="2004"/>
  </r>
  <r>
    <x v="0"/>
    <n v="918"/>
    <n v="2"/>
    <s v="2004"/>
  </r>
  <r>
    <x v="5"/>
    <n v="826"/>
    <n v="2"/>
    <s v="2004"/>
  </r>
  <r>
    <x v="0"/>
    <n v="826"/>
    <n v="2"/>
    <s v="2004"/>
  </r>
  <r>
    <x v="5"/>
    <n v="628"/>
    <n v="2"/>
    <s v="2004"/>
  </r>
  <r>
    <x v="0"/>
    <n v="628"/>
    <n v="2"/>
    <s v="2004"/>
  </r>
  <r>
    <x v="5"/>
    <n v="566"/>
    <n v="2"/>
    <s v="2004"/>
  </r>
  <r>
    <x v="0"/>
    <n v="566"/>
    <n v="2"/>
    <s v="2004"/>
  </r>
  <r>
    <x v="5"/>
    <n v="607"/>
    <n v="2"/>
    <s v="2004"/>
  </r>
  <r>
    <x v="0"/>
    <n v="607"/>
    <n v="4"/>
    <s v="2004"/>
  </r>
  <r>
    <x v="1"/>
    <n v="350"/>
    <n v="2"/>
    <s v="2004"/>
  </r>
  <r>
    <x v="3"/>
    <n v="344"/>
    <n v="2"/>
    <s v="2004"/>
  </r>
  <r>
    <x v="0"/>
    <n v="344"/>
    <n v="6"/>
    <s v="2004"/>
  </r>
  <r>
    <x v="1"/>
    <n v="344"/>
    <n v="18"/>
    <s v="2004"/>
  </r>
  <r>
    <x v="5"/>
    <n v="610"/>
    <n v="2"/>
    <s v="2003"/>
  </r>
  <r>
    <x v="4"/>
    <n v="610"/>
    <n v="2"/>
    <s v="2003"/>
  </r>
  <r>
    <x v="0"/>
    <n v="610"/>
    <n v="4"/>
    <s v="2003"/>
  </r>
  <r>
    <x v="5"/>
    <n v="829"/>
    <n v="2"/>
    <s v="2003"/>
  </r>
  <r>
    <x v="0"/>
    <n v="829"/>
    <n v="2"/>
    <s v="2003"/>
  </r>
  <r>
    <x v="3"/>
    <n v="745"/>
    <n v="8"/>
    <s v="2003"/>
  </r>
  <r>
    <x v="5"/>
    <n v="745"/>
    <n v="2"/>
    <s v="2003"/>
  </r>
  <r>
    <x v="4"/>
    <n v="745"/>
    <n v="4"/>
    <s v="2003"/>
  </r>
  <r>
    <x v="0"/>
    <n v="745"/>
    <n v="2"/>
    <s v="2003"/>
  </r>
  <r>
    <x v="7"/>
    <n v="745"/>
    <n v="8"/>
    <s v="2003"/>
  </r>
  <r>
    <x v="8"/>
    <n v="869"/>
    <n v="2"/>
    <s v="2003"/>
  </r>
  <r>
    <x v="5"/>
    <n v="869"/>
    <n v="2"/>
    <s v="2003"/>
  </r>
  <r>
    <x v="4"/>
    <n v="869"/>
    <n v="4"/>
    <s v="2003"/>
  </r>
  <r>
    <x v="0"/>
    <n v="869"/>
    <n v="2"/>
    <s v="2003"/>
  </r>
  <r>
    <x v="3"/>
    <n v="950"/>
    <n v="8"/>
    <s v="2003"/>
  </r>
  <r>
    <x v="5"/>
    <n v="950"/>
    <n v="2"/>
    <s v="2003"/>
  </r>
  <r>
    <x v="4"/>
    <n v="950"/>
    <n v="4"/>
    <s v="2003"/>
  </r>
  <r>
    <x v="0"/>
    <n v="950"/>
    <n v="2"/>
    <s v="2003"/>
  </r>
  <r>
    <x v="7"/>
    <n v="950"/>
    <n v="8"/>
    <s v="2003"/>
  </r>
  <r>
    <x v="5"/>
    <n v="936"/>
    <n v="2"/>
    <s v="2002"/>
  </r>
  <r>
    <x v="4"/>
    <n v="936"/>
    <n v="2"/>
    <s v="2002"/>
  </r>
  <r>
    <x v="0"/>
    <n v="936"/>
    <n v="2"/>
    <s v="2002"/>
  </r>
  <r>
    <x v="5"/>
    <n v="871"/>
    <n v="2"/>
    <s v="2002"/>
  </r>
  <r>
    <x v="4"/>
    <n v="871"/>
    <n v="2"/>
    <s v="2002"/>
  </r>
  <r>
    <x v="0"/>
    <n v="871"/>
    <n v="2"/>
    <s v="2002"/>
  </r>
  <r>
    <x v="0"/>
    <n v="879"/>
    <n v="2"/>
    <s v="2002"/>
  </r>
  <r>
    <x v="5"/>
    <n v="874"/>
    <n v="2"/>
    <s v="2002"/>
  </r>
  <r>
    <x v="5"/>
    <n v="896"/>
    <n v="2"/>
    <s v="2002"/>
  </r>
  <r>
    <x v="4"/>
    <n v="896"/>
    <n v="18"/>
    <s v="2002"/>
  </r>
  <r>
    <x v="0"/>
    <n v="896"/>
    <n v="4"/>
    <s v="2002"/>
  </r>
  <r>
    <x v="1"/>
    <n v="896"/>
    <n v="2"/>
    <s v="2002"/>
  </r>
  <r>
    <x v="5"/>
    <n v="891"/>
    <n v="2"/>
    <s v="2002"/>
  </r>
  <r>
    <x v="4"/>
    <n v="891"/>
    <n v="2"/>
    <s v="2002"/>
  </r>
  <r>
    <x v="0"/>
    <n v="891"/>
    <n v="2"/>
    <s v="2002"/>
  </r>
  <r>
    <x v="0"/>
    <n v="934"/>
    <n v="2"/>
    <s v="2002"/>
  </r>
  <r>
    <x v="5"/>
    <n v="931"/>
    <n v="2"/>
    <s v="2002"/>
  </r>
  <r>
    <x v="4"/>
    <n v="931"/>
    <n v="2"/>
    <s v="2002"/>
  </r>
  <r>
    <x v="0"/>
    <n v="931"/>
    <n v="2"/>
    <s v="2002"/>
  </r>
  <r>
    <x v="5"/>
    <n v="747"/>
    <n v="2"/>
    <s v="2002"/>
  </r>
  <r>
    <x v="0"/>
    <n v="747"/>
    <n v="2"/>
    <s v="2002"/>
  </r>
  <r>
    <x v="3"/>
    <n v="744"/>
    <n v="10"/>
    <s v="2002"/>
  </r>
  <r>
    <x v="5"/>
    <n v="744"/>
    <n v="4"/>
    <s v="2002"/>
  </r>
  <r>
    <x v="4"/>
    <n v="744"/>
    <n v="4"/>
    <s v="2002"/>
  </r>
  <r>
    <x v="0"/>
    <n v="744"/>
    <n v="2"/>
    <s v="2002"/>
  </r>
  <r>
    <x v="5"/>
    <n v="769"/>
    <n v="2"/>
    <s v="2002"/>
  </r>
  <r>
    <x v="4"/>
    <n v="769"/>
    <n v="4"/>
    <s v="2002"/>
  </r>
  <r>
    <x v="0"/>
    <n v="769"/>
    <n v="2"/>
    <s v="2002"/>
  </r>
  <r>
    <x v="5"/>
    <n v="842"/>
    <n v="2"/>
    <s v="2002"/>
  </r>
  <r>
    <x v="0"/>
    <n v="842"/>
    <n v="2"/>
    <s v="2002"/>
  </r>
  <r>
    <x v="5"/>
    <n v="809"/>
    <n v="2"/>
    <s v="2002"/>
  </r>
  <r>
    <x v="5"/>
    <n v="802"/>
    <n v="1"/>
    <s v="2002"/>
  </r>
  <r>
    <x v="0"/>
    <n v="802"/>
    <n v="2"/>
    <s v="2002"/>
  </r>
  <r>
    <x v="8"/>
    <n v="784"/>
    <n v="2"/>
    <s v="2002"/>
  </r>
  <r>
    <x v="5"/>
    <n v="784"/>
    <n v="2"/>
    <s v="2002"/>
  </r>
  <r>
    <x v="0"/>
    <n v="784"/>
    <n v="2"/>
    <s v="2002"/>
  </r>
  <r>
    <x v="1"/>
    <n v="784"/>
    <n v="2"/>
    <s v="2002"/>
  </r>
  <r>
    <x v="5"/>
    <n v="612"/>
    <n v="2"/>
    <s v="2002"/>
  </r>
  <r>
    <x v="4"/>
    <n v="612"/>
    <n v="2"/>
    <s v="2002"/>
  </r>
  <r>
    <x v="0"/>
    <n v="612"/>
    <n v="2"/>
    <s v="2002"/>
  </r>
  <r>
    <x v="5"/>
    <n v="555"/>
    <n v="2"/>
    <s v="2002"/>
  </r>
  <r>
    <x v="4"/>
    <n v="555"/>
    <n v="2"/>
    <s v="2002"/>
  </r>
  <r>
    <x v="0"/>
    <n v="555"/>
    <n v="2"/>
    <s v="2002"/>
  </r>
  <r>
    <x v="5"/>
    <n v="629"/>
    <n v="2"/>
    <s v="2002"/>
  </r>
  <r>
    <x v="4"/>
    <n v="629"/>
    <n v="4"/>
    <s v="2002"/>
  </r>
  <r>
    <x v="0"/>
    <n v="629"/>
    <n v="2"/>
    <s v="2002"/>
  </r>
  <r>
    <x v="5"/>
    <n v="684"/>
    <n v="2"/>
    <s v="2002"/>
  </r>
  <r>
    <x v="4"/>
    <n v="684"/>
    <n v="2"/>
    <s v="2002"/>
  </r>
  <r>
    <x v="0"/>
    <n v="684"/>
    <n v="2"/>
    <s v="2002"/>
  </r>
  <r>
    <x v="5"/>
    <n v="695"/>
    <n v="2"/>
    <s v="2002"/>
  </r>
  <r>
    <x v="4"/>
    <n v="695"/>
    <n v="12"/>
    <s v="2002"/>
  </r>
  <r>
    <x v="0"/>
    <n v="695"/>
    <n v="2"/>
    <s v="2002"/>
  </r>
  <r>
    <x v="5"/>
    <n v="489"/>
    <n v="2"/>
    <s v="2002"/>
  </r>
  <r>
    <x v="3"/>
    <n v="487"/>
    <n v="10"/>
    <s v="2002"/>
  </r>
  <r>
    <x v="5"/>
    <n v="487"/>
    <n v="4"/>
    <s v="2002"/>
  </r>
  <r>
    <x v="4"/>
    <n v="487"/>
    <n v="4"/>
    <s v="2002"/>
  </r>
  <r>
    <x v="0"/>
    <n v="487"/>
    <n v="2"/>
    <s v="2002"/>
  </r>
  <r>
    <x v="5"/>
    <n v="458"/>
    <n v="2"/>
    <s v="2002"/>
  </r>
  <r>
    <x v="4"/>
    <n v="458"/>
    <n v="2"/>
    <s v="2002"/>
  </r>
  <r>
    <x v="0"/>
    <n v="458"/>
    <n v="2"/>
    <s v="2002"/>
  </r>
  <r>
    <x v="8"/>
    <n v="470"/>
    <n v="2"/>
    <s v="2002"/>
  </r>
  <r>
    <x v="5"/>
    <n v="470"/>
    <n v="2"/>
    <s v="2002"/>
  </r>
  <r>
    <x v="0"/>
    <n v="470"/>
    <n v="2"/>
    <s v="2002"/>
  </r>
  <r>
    <x v="5"/>
    <n v="529"/>
    <n v="2"/>
    <s v="2002"/>
  </r>
  <r>
    <x v="4"/>
    <n v="529"/>
    <n v="2"/>
    <s v="2002"/>
  </r>
  <r>
    <x v="0"/>
    <n v="529"/>
    <n v="2"/>
    <s v="2002"/>
  </r>
  <r>
    <x v="5"/>
    <n v="524"/>
    <n v="4"/>
    <s v="2002"/>
  </r>
  <r>
    <x v="0"/>
    <n v="524"/>
    <n v="2"/>
    <s v="2002"/>
  </r>
  <r>
    <x v="5"/>
    <n v="509"/>
    <n v="2"/>
    <s v="2002"/>
  </r>
  <r>
    <x v="0"/>
    <n v="509"/>
    <n v="2"/>
    <s v="2002"/>
  </r>
  <r>
    <x v="0"/>
    <n v="508"/>
    <n v="2"/>
    <s v="2001"/>
  </r>
  <r>
    <x v="0"/>
    <n v="455"/>
    <n v="2"/>
    <s v="2001"/>
  </r>
  <r>
    <x v="5"/>
    <n v="481"/>
    <n v="2"/>
    <s v="2001"/>
  </r>
  <r>
    <x v="0"/>
    <n v="539"/>
    <n v="2"/>
    <s v="2001"/>
  </r>
  <r>
    <x v="5"/>
    <n v="571"/>
    <n v="2"/>
    <s v="2001"/>
  </r>
  <r>
    <x v="0"/>
    <n v="571"/>
    <n v="2"/>
    <s v="2001"/>
  </r>
  <r>
    <x v="5"/>
    <n v="835"/>
    <n v="2"/>
    <s v="2001"/>
  </r>
  <r>
    <x v="0"/>
    <n v="835"/>
    <n v="2"/>
    <s v="2001"/>
  </r>
  <r>
    <x v="5"/>
    <n v="768"/>
    <n v="2"/>
    <s v="2001"/>
  </r>
  <r>
    <x v="0"/>
    <n v="768"/>
    <n v="2"/>
    <s v="2001"/>
  </r>
  <r>
    <x v="5"/>
    <n v="753"/>
    <n v="2"/>
    <s v="2001"/>
  </r>
  <r>
    <x v="4"/>
    <n v="753"/>
    <n v="6"/>
    <s v="2001"/>
  </r>
  <r>
    <x v="0"/>
    <n v="753"/>
    <n v="2"/>
    <s v="2001"/>
  </r>
  <r>
    <x v="5"/>
    <n v="740"/>
    <n v="2"/>
    <s v="2001"/>
  </r>
  <r>
    <x v="0"/>
    <n v="740"/>
    <n v="2"/>
    <s v="2001"/>
  </r>
  <r>
    <x v="5"/>
    <n v="761"/>
    <n v="2"/>
    <s v="2000"/>
  </r>
  <r>
    <x v="0"/>
    <n v="761"/>
    <n v="2"/>
    <s v="2000"/>
  </r>
  <r>
    <x v="3"/>
    <n v="780"/>
    <n v="16"/>
    <s v="2000"/>
  </r>
  <r>
    <x v="5"/>
    <n v="780"/>
    <n v="2"/>
    <s v="2000"/>
  </r>
  <r>
    <x v="0"/>
    <n v="780"/>
    <n v="2"/>
    <s v="2000"/>
  </r>
  <r>
    <x v="4"/>
    <n v="836"/>
    <n v="2"/>
    <s v="2000"/>
  </r>
  <r>
    <x v="5"/>
    <n v="848"/>
    <n v="2"/>
    <s v="2000"/>
  </r>
  <r>
    <x v="4"/>
    <n v="848"/>
    <n v="2"/>
    <s v="2000"/>
  </r>
  <r>
    <x v="5"/>
    <n v="787"/>
    <n v="2"/>
    <s v="2000"/>
  </r>
  <r>
    <x v="0"/>
    <n v="787"/>
    <n v="2"/>
    <s v="2000"/>
  </r>
  <r>
    <x v="4"/>
    <n v="592"/>
    <n v="2"/>
    <s v="2000"/>
  </r>
  <r>
    <x v="0"/>
    <n v="544"/>
    <n v="2"/>
    <s v="2000"/>
  </r>
  <r>
    <x v="5"/>
    <n v="537"/>
    <n v="2"/>
    <s v="2000"/>
  </r>
  <r>
    <x v="0"/>
    <n v="537"/>
    <n v="2"/>
    <s v="2000"/>
  </r>
  <r>
    <x v="3"/>
    <n v="534"/>
    <n v="2"/>
    <s v="2000"/>
  </r>
  <r>
    <x v="5"/>
    <n v="534"/>
    <n v="2"/>
    <s v="2000"/>
  </r>
  <r>
    <x v="4"/>
    <n v="534"/>
    <n v="2"/>
    <s v="2000"/>
  </r>
  <r>
    <x v="0"/>
    <n v="534"/>
    <n v="2"/>
    <s v="2000"/>
  </r>
  <r>
    <x v="0"/>
    <n v="678"/>
    <n v="2"/>
    <s v="2000"/>
  </r>
  <r>
    <x v="5"/>
    <n v="643"/>
    <n v="2"/>
    <s v="2000"/>
  </r>
  <r>
    <x v="0"/>
    <n v="643"/>
    <n v="2"/>
    <s v="2000"/>
  </r>
  <r>
    <x v="5"/>
    <n v="631"/>
    <n v="2"/>
    <s v="2000"/>
  </r>
  <r>
    <x v="0"/>
    <n v="631"/>
    <n v="2"/>
    <s v="2000"/>
  </r>
  <r>
    <x v="4"/>
    <n v="929"/>
    <n v="2"/>
    <s v="2000"/>
  </r>
  <r>
    <x v="0"/>
    <n v="929"/>
    <n v="2"/>
    <s v="2000"/>
  </r>
  <r>
    <x v="8"/>
    <n v="485"/>
    <n v="4"/>
    <s v="2000"/>
  </r>
  <r>
    <x v="5"/>
    <n v="485"/>
    <n v="2"/>
    <s v="2000"/>
  </r>
  <r>
    <x v="4"/>
    <n v="485"/>
    <n v="4"/>
    <s v="2000"/>
  </r>
  <r>
    <x v="0"/>
    <n v="485"/>
    <n v="2"/>
    <s v="2000"/>
  </r>
  <r>
    <x v="4"/>
    <n v="492"/>
    <n v="2"/>
    <s v="2000"/>
  </r>
  <r>
    <x v="5"/>
    <n v="452"/>
    <n v="2"/>
    <s v="2000"/>
  </r>
  <r>
    <x v="4"/>
    <n v="452"/>
    <n v="6"/>
    <s v="2000"/>
  </r>
  <r>
    <x v="0"/>
    <n v="452"/>
    <n v="4"/>
    <s v="2000"/>
  </r>
  <r>
    <x v="7"/>
    <n v="452"/>
    <n v="2"/>
    <s v="2000"/>
  </r>
  <r>
    <x v="5"/>
    <n v="426"/>
    <n v="2"/>
    <s v="1999"/>
  </r>
  <r>
    <x v="0"/>
    <n v="426"/>
    <n v="4"/>
    <s v="1999"/>
  </r>
  <r>
    <x v="5"/>
    <n v="433"/>
    <n v="2"/>
    <s v="1999"/>
  </r>
  <r>
    <x v="0"/>
    <n v="433"/>
    <n v="2"/>
    <s v="1999"/>
  </r>
  <r>
    <x v="3"/>
    <n v="903"/>
    <n v="12"/>
    <s v="1999"/>
  </r>
  <r>
    <x v="4"/>
    <n v="800"/>
    <n v="2"/>
    <s v="1999"/>
  </r>
  <r>
    <x v="5"/>
    <n v="652"/>
    <n v="2"/>
    <s v="1999"/>
  </r>
  <r>
    <x v="5"/>
    <n v="656"/>
    <n v="2"/>
    <s v="1999"/>
  </r>
  <r>
    <x v="0"/>
    <n v="656"/>
    <n v="2"/>
    <s v="1999"/>
  </r>
  <r>
    <x v="5"/>
    <n v="764"/>
    <n v="2"/>
    <s v="1999"/>
  </r>
  <r>
    <x v="0"/>
    <n v="764"/>
    <n v="2"/>
    <s v="1999"/>
  </r>
  <r>
    <x v="5"/>
    <n v="725"/>
    <n v="2"/>
    <s v="1999"/>
  </r>
  <r>
    <x v="0"/>
    <n v="725"/>
    <n v="2"/>
    <s v="1999"/>
  </r>
  <r>
    <x v="0"/>
    <n v="698"/>
    <n v="2"/>
    <s v="1998"/>
  </r>
  <r>
    <x v="0"/>
    <n v="693"/>
    <n v="2"/>
    <s v="1998"/>
  </r>
  <r>
    <x v="5"/>
    <n v="690"/>
    <n v="2"/>
    <s v="1998"/>
  </r>
  <r>
    <x v="4"/>
    <n v="690"/>
    <n v="2"/>
    <s v="1998"/>
  </r>
  <r>
    <x v="0"/>
    <n v="690"/>
    <n v="2"/>
    <s v="1998"/>
  </r>
  <r>
    <x v="4"/>
    <n v="538"/>
    <n v="4"/>
    <s v="1998"/>
  </r>
  <r>
    <x v="0"/>
    <n v="578"/>
    <n v="2"/>
    <s v="1998"/>
  </r>
  <r>
    <x v="5"/>
    <n v="619"/>
    <n v="2"/>
    <s v="1998"/>
  </r>
  <r>
    <x v="0"/>
    <n v="619"/>
    <n v="2"/>
    <s v="1998"/>
  </r>
  <r>
    <x v="4"/>
    <n v="941"/>
    <n v="4"/>
    <s v="1998"/>
  </r>
  <r>
    <x v="4"/>
    <n v="525"/>
    <n v="8"/>
    <s v="1998"/>
  </r>
  <r>
    <x v="5"/>
    <n v="476"/>
    <n v="2"/>
    <s v="1998"/>
  </r>
  <r>
    <x v="4"/>
    <n v="476"/>
    <n v="2"/>
    <s v="1998"/>
  </r>
  <r>
    <x v="4"/>
    <n v="477"/>
    <n v="4"/>
    <s v="1998"/>
  </r>
  <r>
    <x v="0"/>
    <n v="865"/>
    <n v="2"/>
    <s v="1997"/>
  </r>
  <r>
    <x v="5"/>
    <n v="665"/>
    <n v="2"/>
    <s v="1997"/>
  </r>
  <r>
    <x v="0"/>
    <n v="665"/>
    <n v="2"/>
    <s v="1997"/>
  </r>
  <r>
    <x v="1"/>
    <n v="665"/>
    <n v="2"/>
    <s v="1997"/>
  </r>
  <r>
    <x v="5"/>
    <n v="858"/>
    <n v="2"/>
    <s v="1997"/>
  </r>
  <r>
    <x v="4"/>
    <n v="858"/>
    <n v="2"/>
    <s v="1997"/>
  </r>
  <r>
    <x v="0"/>
    <n v="858"/>
    <n v="2"/>
    <s v="1997"/>
  </r>
  <r>
    <x v="0"/>
    <n v="861"/>
    <n v="2"/>
    <s v="1997"/>
  </r>
  <r>
    <x v="5"/>
    <n v="625"/>
    <n v="2"/>
    <s v="1996"/>
  </r>
  <r>
    <x v="0"/>
    <n v="625"/>
    <n v="2"/>
    <s v="1996"/>
  </r>
  <r>
    <x v="4"/>
    <n v="613"/>
    <n v="4"/>
    <s v="1996"/>
  </r>
  <r>
    <x v="4"/>
    <n v="569"/>
    <n v="4"/>
    <s v="1996"/>
  </r>
  <r>
    <x v="0"/>
    <n v="520"/>
    <n v="2"/>
    <s v="1996"/>
  </r>
  <r>
    <x v="5"/>
    <n v="462"/>
    <n v="2"/>
    <s v="1995"/>
  </r>
  <r>
    <x v="5"/>
    <n v="602"/>
    <n v="2"/>
    <s v="1995"/>
  </r>
  <r>
    <x v="4"/>
    <n v="602"/>
    <n v="4"/>
    <s v="1995"/>
  </r>
  <r>
    <x v="0"/>
    <n v="602"/>
    <n v="2"/>
    <s v="1995"/>
  </r>
  <r>
    <x v="5"/>
    <n v="816"/>
    <n v="2"/>
    <s v="1995"/>
  </r>
  <r>
    <x v="0"/>
    <n v="816"/>
    <n v="2"/>
    <s v="1995"/>
  </r>
  <r>
    <x v="0"/>
    <n v="816"/>
    <n v="2"/>
    <s v="1995"/>
  </r>
  <r>
    <x v="4"/>
    <n v="763"/>
    <n v="2"/>
    <s v="1995"/>
  </r>
  <r>
    <x v="5"/>
    <n v="763"/>
    <n v="2"/>
    <s v="1995"/>
  </r>
  <r>
    <x v="5"/>
    <n v="870"/>
    <n v="2"/>
    <s v="1995"/>
  </r>
  <r>
    <x v="4"/>
    <n v="887"/>
    <n v="4"/>
    <s v="1994"/>
  </r>
  <r>
    <x v="4"/>
    <n v="949"/>
    <n v="4"/>
    <s v="1994"/>
  </r>
  <r>
    <x v="0"/>
    <n v="949"/>
    <n v="2"/>
    <s v="1994"/>
  </r>
  <r>
    <x v="5"/>
    <n v="772"/>
    <n v="2"/>
    <s v="1994"/>
  </r>
  <r>
    <x v="0"/>
    <n v="723"/>
    <n v="1"/>
    <s v="1994"/>
  </r>
  <r>
    <x v="5"/>
    <n v="862"/>
    <n v="2"/>
    <s v="1994"/>
  </r>
  <r>
    <x v="0"/>
    <n v="862"/>
    <n v="2"/>
    <s v="1994"/>
  </r>
  <r>
    <x v="0"/>
    <n v="587"/>
    <n v="2"/>
    <s v="1994"/>
  </r>
  <r>
    <x v="0"/>
    <n v="444"/>
    <n v="2"/>
    <s v="1994"/>
  </r>
  <r>
    <x v="5"/>
    <n v="531"/>
    <n v="2"/>
    <s v="1994"/>
  </r>
  <r>
    <x v="0"/>
    <n v="531"/>
    <n v="2"/>
    <s v="1994"/>
  </r>
  <r>
    <x v="5"/>
    <n v="493"/>
    <n v="4"/>
    <s v="1994"/>
  </r>
  <r>
    <x v="4"/>
    <n v="493"/>
    <n v="2"/>
    <s v="1994"/>
  </r>
  <r>
    <x v="0"/>
    <n v="493"/>
    <n v="2"/>
    <s v="1994"/>
  </r>
  <r>
    <x v="5"/>
    <n v="620"/>
    <n v="2"/>
    <s v="1993"/>
  </r>
  <r>
    <x v="0"/>
    <n v="620"/>
    <n v="2"/>
    <s v="1993"/>
  </r>
  <r>
    <x v="5"/>
    <n v="533"/>
    <n v="2"/>
    <s v="1993"/>
  </r>
  <r>
    <x v="0"/>
    <n v="533"/>
    <n v="2"/>
    <s v="1993"/>
  </r>
  <r>
    <x v="3"/>
    <n v="536"/>
    <n v="2"/>
    <s v="1993"/>
  </r>
  <r>
    <x v="5"/>
    <n v="536"/>
    <n v="2"/>
    <s v="1993"/>
  </r>
  <r>
    <x v="4"/>
    <n v="536"/>
    <n v="6"/>
    <s v="1993"/>
  </r>
  <r>
    <x v="0"/>
    <n v="536"/>
    <n v="2"/>
    <s v="1993"/>
  </r>
  <r>
    <x v="7"/>
    <n v="536"/>
    <n v="4"/>
    <s v="1993"/>
  </r>
  <r>
    <x v="5"/>
    <n v="689"/>
    <n v="2"/>
    <s v="1993"/>
  </r>
  <r>
    <x v="4"/>
    <n v="689"/>
    <n v="8"/>
    <s v="1993"/>
  </r>
  <r>
    <x v="0"/>
    <n v="689"/>
    <n v="2"/>
    <s v="1993"/>
  </r>
  <r>
    <x v="5"/>
    <n v="667"/>
    <n v="2"/>
    <s v="1993"/>
  </r>
  <r>
    <x v="0"/>
    <n v="667"/>
    <n v="2"/>
    <s v="1993"/>
  </r>
  <r>
    <x v="5"/>
    <n v="671"/>
    <n v="2"/>
    <s v="1993"/>
  </r>
  <r>
    <x v="0"/>
    <n v="671"/>
    <n v="2"/>
    <s v="1993"/>
  </r>
  <r>
    <x v="5"/>
    <n v="852"/>
    <n v="2"/>
    <s v="1993"/>
  </r>
  <r>
    <x v="0"/>
    <n v="852"/>
    <n v="2"/>
    <s v="1993"/>
  </r>
  <r>
    <x v="5"/>
    <n v="837"/>
    <n v="2"/>
    <s v="1993"/>
  </r>
  <r>
    <x v="0"/>
    <n v="837"/>
    <n v="2"/>
    <s v="1993"/>
  </r>
  <r>
    <x v="4"/>
    <n v="845"/>
    <n v="2"/>
    <s v="1993"/>
  </r>
  <r>
    <x v="0"/>
    <n v="845"/>
    <n v="2"/>
    <s v="1993"/>
  </r>
  <r>
    <x v="5"/>
    <n v="841"/>
    <n v="2"/>
    <s v="1993"/>
  </r>
  <r>
    <x v="0"/>
    <n v="841"/>
    <n v="2"/>
    <s v="1993"/>
  </r>
  <r>
    <x v="5"/>
    <n v="881"/>
    <n v="2"/>
    <s v="1993"/>
  </r>
  <r>
    <x v="5"/>
    <n v="917"/>
    <n v="2"/>
    <s v="1993"/>
  </r>
  <r>
    <x v="0"/>
    <n v="813"/>
    <n v="2"/>
    <s v="1992"/>
  </r>
  <r>
    <x v="5"/>
    <n v="717"/>
    <n v="2"/>
    <s v="1992"/>
  </r>
  <r>
    <x v="4"/>
    <n v="677"/>
    <n v="2"/>
    <s v="1992"/>
  </r>
  <r>
    <x v="5"/>
    <n v="677"/>
    <n v="2"/>
    <s v="1992"/>
  </r>
  <r>
    <x v="5"/>
    <n v="614"/>
    <n v="2"/>
    <s v="1992"/>
  </r>
  <r>
    <x v="0"/>
    <n v="614"/>
    <n v="2"/>
    <s v="1992"/>
  </r>
  <r>
    <x v="5"/>
    <n v="636"/>
    <n v="2"/>
    <s v="1991"/>
  </r>
  <r>
    <x v="0"/>
    <n v="636"/>
    <n v="2"/>
    <s v="1991"/>
  </r>
  <r>
    <x v="5"/>
    <n v="640"/>
    <n v="2"/>
    <s v="1991"/>
  </r>
  <r>
    <x v="5"/>
    <n v="844"/>
    <n v="2"/>
    <s v="1991"/>
  </r>
  <r>
    <x v="5"/>
    <n v="422"/>
    <n v="2"/>
    <s v="1991"/>
  </r>
  <r>
    <x v="5"/>
    <n v="810"/>
    <n v="2"/>
    <s v="1990"/>
  </r>
  <r>
    <x v="0"/>
    <n v="810"/>
    <n v="2"/>
    <s v="1990"/>
  </r>
  <r>
    <x v="5"/>
    <n v="789"/>
    <n v="2"/>
    <s v="1990"/>
  </r>
  <r>
    <x v="0"/>
    <n v="789"/>
    <n v="2"/>
    <s v="1990"/>
  </r>
  <r>
    <x v="5"/>
    <n v="680"/>
    <n v="2"/>
    <s v="1990"/>
  </r>
  <r>
    <x v="5"/>
    <n v="556"/>
    <n v="2"/>
    <s v="1990"/>
  </r>
  <r>
    <x v="0"/>
    <n v="556"/>
    <n v="2"/>
    <s v="1990"/>
  </r>
  <r>
    <x v="4"/>
    <n v="573"/>
    <n v="4"/>
    <s v="1989"/>
  </r>
  <r>
    <x v="5"/>
    <n v="681"/>
    <n v="2"/>
    <s v="1989"/>
  </r>
  <r>
    <x v="0"/>
    <n v="720"/>
    <n v="2"/>
    <s v="1989"/>
  </r>
  <r>
    <x v="0"/>
    <n v="720"/>
    <n v="2"/>
    <s v="1989"/>
  </r>
  <r>
    <x v="5"/>
    <n v="710"/>
    <n v="2"/>
    <s v="1988"/>
  </r>
  <r>
    <x v="0"/>
    <n v="710"/>
    <n v="4"/>
    <s v="1988"/>
  </r>
  <r>
    <x v="1"/>
    <n v="710"/>
    <n v="6"/>
    <s v="1988"/>
  </r>
  <r>
    <x v="0"/>
    <n v="562"/>
    <n v="2"/>
    <s v="1988"/>
  </r>
  <r>
    <x v="0"/>
    <n v="562"/>
    <n v="2"/>
    <s v="1988"/>
  </r>
  <r>
    <x v="7"/>
    <n v="877"/>
    <n v="2"/>
    <s v="1988"/>
  </r>
  <r>
    <x v="5"/>
    <n v="465"/>
    <n v="2"/>
    <s v="1988"/>
  </r>
  <r>
    <x v="5"/>
    <n v="521"/>
    <n v="2"/>
    <s v="1987"/>
  </r>
  <r>
    <x v="5"/>
    <n v="515"/>
    <n v="2"/>
    <s v="1987"/>
  </r>
  <r>
    <x v="4"/>
    <n v="515"/>
    <n v="2"/>
    <s v="1987"/>
  </r>
  <r>
    <x v="0"/>
    <n v="515"/>
    <n v="2"/>
    <s v="1987"/>
  </r>
  <r>
    <x v="5"/>
    <n v="895"/>
    <n v="2"/>
    <s v="1987"/>
  </r>
  <r>
    <x v="4"/>
    <n v="895"/>
    <n v="2"/>
    <s v="1987"/>
  </r>
  <r>
    <x v="0"/>
    <n v="895"/>
    <n v="2"/>
    <s v="1987"/>
  </r>
  <r>
    <x v="5"/>
    <n v="727"/>
    <n v="2"/>
    <s v="1987"/>
  </r>
  <r>
    <x v="4"/>
    <n v="799"/>
    <n v="4"/>
    <s v="1986"/>
  </r>
  <r>
    <x v="5"/>
    <n v="799"/>
    <n v="2"/>
    <s v="1986"/>
  </r>
  <r>
    <x v="3"/>
    <n v="461"/>
    <n v="6"/>
    <s v="1986"/>
  </r>
  <r>
    <x v="5"/>
    <n v="461"/>
    <n v="2"/>
    <s v="1986"/>
  </r>
  <r>
    <x v="0"/>
    <n v="461"/>
    <n v="4"/>
    <s v="1986"/>
  </r>
  <r>
    <x v="7"/>
    <n v="461"/>
    <n v="2"/>
    <s v="1986"/>
  </r>
  <r>
    <x v="5"/>
    <n v="423"/>
    <n v="2"/>
    <s v="1985"/>
  </r>
  <r>
    <x v="0"/>
    <n v="423"/>
    <n v="2"/>
    <s v="1985"/>
  </r>
  <r>
    <x v="5"/>
    <n v="424"/>
    <n v="2"/>
    <s v="1985"/>
  </r>
  <r>
    <x v="0"/>
    <n v="424"/>
    <n v="2"/>
    <s v="1985"/>
  </r>
  <r>
    <x v="0"/>
    <n v="449"/>
    <n v="2"/>
    <s v="1985"/>
  </r>
  <r>
    <x v="4"/>
    <n v="803"/>
    <n v="2"/>
    <s v="1985"/>
  </r>
  <r>
    <x v="5"/>
    <n v="824"/>
    <n v="2"/>
    <s v="1985"/>
  </r>
  <r>
    <x v="0"/>
    <n v="824"/>
    <n v="2"/>
    <s v="1985"/>
  </r>
  <r>
    <x v="4"/>
    <n v="856"/>
    <n v="2"/>
    <s v="1985"/>
  </r>
  <r>
    <x v="5"/>
    <n v="856"/>
    <n v="2"/>
    <s v="1985"/>
  </r>
  <r>
    <x v="4"/>
    <n v="586"/>
    <n v="4"/>
    <s v="1985"/>
  </r>
  <r>
    <x v="5"/>
    <n v="586"/>
    <n v="2"/>
    <s v="1985"/>
  </r>
  <r>
    <x v="0"/>
    <n v="586"/>
    <n v="2"/>
    <s v="1985"/>
  </r>
  <r>
    <x v="0"/>
    <n v="637"/>
    <n v="2"/>
    <s v="1985"/>
  </r>
  <r>
    <x v="5"/>
    <n v="893"/>
    <n v="2"/>
    <s v="1985"/>
  </r>
  <r>
    <x v="5"/>
    <n v="659"/>
    <n v="2"/>
    <s v="1984"/>
  </r>
  <r>
    <x v="5"/>
    <n v="830"/>
    <n v="2"/>
    <s v="1984"/>
  </r>
  <r>
    <x v="5"/>
    <n v="823"/>
    <n v="2"/>
    <s v="1984"/>
  </r>
  <r>
    <x v="0"/>
    <n v="823"/>
    <n v="2"/>
    <s v="1984"/>
  </r>
  <r>
    <x v="5"/>
    <n v="846"/>
    <n v="2"/>
    <s v="1983"/>
  </r>
  <r>
    <x v="4"/>
    <n v="846"/>
    <n v="2"/>
    <s v="1983"/>
  </r>
  <r>
    <x v="5"/>
    <n v="863"/>
    <n v="2"/>
    <s v="1983"/>
  </r>
  <r>
    <x v="5"/>
    <n v="721"/>
    <n v="2"/>
    <s v="1983"/>
  </r>
  <r>
    <x v="5"/>
    <n v="712"/>
    <n v="2"/>
    <s v="1983"/>
  </r>
  <r>
    <x v="4"/>
    <n v="663"/>
    <n v="4"/>
    <s v="1983"/>
  </r>
  <r>
    <x v="0"/>
    <n v="663"/>
    <n v="2"/>
    <s v="1983"/>
  </r>
  <r>
    <x v="5"/>
    <n v="910"/>
    <n v="2"/>
    <s v="1982"/>
  </r>
  <r>
    <x v="5"/>
    <n v="594"/>
    <n v="4"/>
    <s v="1981"/>
  </r>
  <r>
    <x v="5"/>
    <n v="584"/>
    <n v="2"/>
    <s v="1981"/>
  </r>
  <r>
    <x v="0"/>
    <n v="584"/>
    <n v="2"/>
    <s v="1981"/>
  </r>
  <r>
    <x v="5"/>
    <n v="776"/>
    <n v="2"/>
    <s v="1981"/>
  </r>
  <r>
    <x v="0"/>
    <n v="450"/>
    <n v="2"/>
    <s v="1981"/>
  </r>
  <r>
    <x v="0"/>
    <n v="523"/>
    <n v="2"/>
    <s v="1980"/>
  </r>
  <r>
    <x v="4"/>
    <n v="526"/>
    <n v="2"/>
    <s v="1980"/>
  </r>
  <r>
    <x v="5"/>
    <n v="728"/>
    <n v="4"/>
    <s v="1980"/>
  </r>
  <r>
    <x v="4"/>
    <n v="728"/>
    <n v="2"/>
    <s v="1980"/>
  </r>
  <r>
    <x v="5"/>
    <n v="703"/>
    <n v="2"/>
    <s v="1980"/>
  </r>
  <r>
    <x v="0"/>
    <n v="703"/>
    <n v="2"/>
    <s v="1980"/>
  </r>
  <r>
    <x v="5"/>
    <n v="908"/>
    <n v="2"/>
    <s v="1980"/>
  </r>
  <r>
    <x v="1"/>
    <n v="908"/>
    <n v="2"/>
    <s v="1980"/>
  </r>
  <r>
    <x v="0"/>
    <n v="898"/>
    <n v="2"/>
    <s v="1980"/>
  </r>
  <r>
    <x v="5"/>
    <n v="615"/>
    <n v="2"/>
    <s v="1979"/>
  </r>
  <r>
    <x v="5"/>
    <n v="621"/>
    <n v="2"/>
    <s v="1979"/>
  </r>
  <r>
    <x v="4"/>
    <n v="621"/>
    <n v="2"/>
    <s v="1979"/>
  </r>
  <r>
    <x v="5"/>
    <n v="553"/>
    <n v="2"/>
    <s v="1979"/>
  </r>
  <r>
    <x v="4"/>
    <n v="553"/>
    <n v="2"/>
    <s v="1979"/>
  </r>
  <r>
    <x v="0"/>
    <n v="553"/>
    <n v="2"/>
    <s v="1979"/>
  </r>
  <r>
    <x v="5"/>
    <n v="791"/>
    <n v="2"/>
    <s v="1979"/>
  </r>
  <r>
    <x v="0"/>
    <n v="506"/>
    <n v="2"/>
    <s v="1979"/>
  </r>
  <r>
    <x v="5"/>
    <n v="486"/>
    <n v="6"/>
    <s v="1979"/>
  </r>
  <r>
    <x v="4"/>
    <n v="486"/>
    <n v="6"/>
    <s v="1979"/>
  </r>
  <r>
    <x v="0"/>
    <n v="472"/>
    <n v="2"/>
    <s v="1978"/>
  </r>
  <r>
    <x v="5"/>
    <n v="517"/>
    <n v="2"/>
    <s v="1978"/>
  </r>
  <r>
    <x v="1"/>
    <n v="518"/>
    <n v="2"/>
    <s v="1978"/>
  </r>
  <r>
    <x v="4"/>
    <n v="574"/>
    <n v="2"/>
    <s v="1978"/>
  </r>
  <r>
    <x v="4"/>
    <n v="540"/>
    <n v="2"/>
    <s v="1978"/>
  </r>
  <r>
    <x v="4"/>
    <n v="839"/>
    <n v="8"/>
    <s v="1977"/>
  </r>
  <r>
    <x v="5"/>
    <n v="474"/>
    <n v="2"/>
    <s v="1977"/>
  </r>
  <r>
    <x v="4"/>
    <n v="474"/>
    <n v="8"/>
    <s v="1977"/>
  </r>
  <r>
    <x v="0"/>
    <n v="474"/>
    <n v="2"/>
    <s v="1977"/>
  </r>
  <r>
    <x v="4"/>
    <n v="466"/>
    <n v="2"/>
    <s v="1977"/>
  </r>
  <r>
    <x v="0"/>
    <n v="466"/>
    <n v="2"/>
    <s v="1977"/>
  </r>
  <r>
    <x v="5"/>
    <n v="502"/>
    <n v="2"/>
    <s v="1976"/>
  </r>
  <r>
    <x v="5"/>
    <n v="686"/>
    <n v="2"/>
    <s v="1976"/>
  </r>
  <r>
    <x v="0"/>
    <n v="905"/>
    <n v="2"/>
    <s v="1976"/>
  </r>
  <r>
    <x v="4"/>
    <n v="945"/>
    <n v="2"/>
    <s v="1976"/>
  </r>
  <r>
    <x v="5"/>
    <n v="948"/>
    <n v="2"/>
    <s v="1975"/>
  </r>
  <r>
    <x v="4"/>
    <n v="948"/>
    <n v="2"/>
    <s v="1975"/>
  </r>
  <r>
    <x v="5"/>
    <n v="882"/>
    <n v="2"/>
    <s v="1975"/>
  </r>
  <r>
    <x v="0"/>
    <n v="882"/>
    <n v="2"/>
    <s v="1975"/>
  </r>
  <r>
    <x v="5"/>
    <n v="552"/>
    <n v="2"/>
    <s v="1975"/>
  </r>
  <r>
    <x v="0"/>
    <n v="552"/>
    <n v="2"/>
    <s v="1975"/>
  </r>
  <r>
    <x v="5"/>
    <n v="600"/>
    <n v="2"/>
    <s v="1975"/>
  </r>
  <r>
    <x v="0"/>
    <n v="600"/>
    <n v="2"/>
    <s v="1975"/>
  </r>
  <r>
    <x v="4"/>
    <n v="473"/>
    <n v="2"/>
    <s v="1975"/>
  </r>
  <r>
    <x v="5"/>
    <n v="473"/>
    <n v="2"/>
    <s v="1975"/>
  </r>
  <r>
    <x v="0"/>
    <n v="473"/>
    <n v="2"/>
    <s v="1975"/>
  </r>
  <r>
    <x v="5"/>
    <n v="464"/>
    <n v="2"/>
    <s v="1974"/>
  </r>
  <r>
    <x v="0"/>
    <n v="464"/>
    <n v="2"/>
    <s v="1974"/>
  </r>
  <r>
    <x v="4"/>
    <n v="491"/>
    <n v="2"/>
    <s v="1974"/>
  </r>
  <r>
    <x v="5"/>
    <n v="491"/>
    <n v="2"/>
    <s v="1974"/>
  </r>
  <r>
    <x v="5"/>
    <n v="430"/>
    <n v="2"/>
    <s v="1974"/>
  </r>
  <r>
    <x v="0"/>
    <n v="430"/>
    <n v="2"/>
    <s v="1974"/>
  </r>
  <r>
    <x v="5"/>
    <n v="551"/>
    <n v="2"/>
    <s v="1974"/>
  </r>
  <r>
    <x v="0"/>
    <n v="551"/>
    <n v="2"/>
    <s v="1974"/>
  </r>
  <r>
    <x v="5"/>
    <n v="704"/>
    <n v="2"/>
    <s v="1974"/>
  </r>
  <r>
    <x v="0"/>
    <n v="704"/>
    <n v="2"/>
    <s v="1974"/>
  </r>
  <r>
    <x v="0"/>
    <n v="860"/>
    <n v="2"/>
    <s v="1974"/>
  </r>
  <r>
    <x v="4"/>
    <n v="851"/>
    <n v="2"/>
    <s v="1974"/>
  </r>
  <r>
    <x v="0"/>
    <n v="851"/>
    <n v="2"/>
    <s v="1974"/>
  </r>
  <r>
    <x v="5"/>
    <n v="782"/>
    <n v="2"/>
    <s v="1974"/>
  </r>
  <r>
    <x v="3"/>
    <n v="811"/>
    <n v="4"/>
    <s v="1974"/>
  </r>
  <r>
    <x v="5"/>
    <n v="811"/>
    <n v="2"/>
    <s v="1974"/>
  </r>
  <r>
    <x v="0"/>
    <n v="811"/>
    <n v="2"/>
    <s v="1974"/>
  </r>
  <r>
    <x v="1"/>
    <n v="811"/>
    <n v="2"/>
    <s v="1974"/>
  </r>
  <r>
    <x v="7"/>
    <n v="811"/>
    <n v="2"/>
    <s v="1974"/>
  </r>
  <r>
    <x v="5"/>
    <n v="790"/>
    <n v="2"/>
    <s v="1974"/>
  </r>
  <r>
    <x v="0"/>
    <n v="790"/>
    <n v="2"/>
    <s v="1974"/>
  </r>
  <r>
    <x v="5"/>
    <n v="900"/>
    <n v="2"/>
    <s v="1974"/>
  </r>
  <r>
    <x v="0"/>
    <n v="900"/>
    <n v="2"/>
    <s v="1974"/>
  </r>
  <r>
    <x v="4"/>
    <n v="932"/>
    <n v="2"/>
    <s v="1974"/>
  </r>
  <r>
    <x v="7"/>
    <n v="932"/>
    <n v="4"/>
    <s v="1974"/>
  </r>
  <r>
    <x v="5"/>
    <n v="935"/>
    <n v="2"/>
    <s v="1974"/>
  </r>
  <r>
    <x v="0"/>
    <n v="935"/>
    <n v="2"/>
    <s v="1974"/>
  </r>
  <r>
    <x v="5"/>
    <n v="927"/>
    <n v="2"/>
    <s v="1974"/>
  </r>
  <r>
    <x v="4"/>
    <n v="927"/>
    <n v="4"/>
    <s v="1974"/>
  </r>
  <r>
    <x v="0"/>
    <n v="927"/>
    <n v="2"/>
    <s v="1974"/>
  </r>
  <r>
    <x v="0"/>
    <n v="942"/>
    <n v="2"/>
    <s v="1973"/>
  </r>
  <r>
    <x v="5"/>
    <n v="766"/>
    <n v="2"/>
    <s v="1973"/>
  </r>
  <r>
    <x v="4"/>
    <n v="438"/>
    <n v="6"/>
    <s v="1973"/>
  </r>
  <r>
    <x v="5"/>
    <n v="857"/>
    <n v="2"/>
    <s v="1972"/>
  </r>
  <r>
    <x v="0"/>
    <n v="857"/>
    <n v="2"/>
    <s v="1972"/>
  </r>
  <r>
    <x v="5"/>
    <n v="930"/>
    <n v="2"/>
    <s v="1972"/>
  </r>
  <r>
    <x v="4"/>
    <n v="930"/>
    <n v="8"/>
    <s v="1972"/>
  </r>
  <r>
    <x v="0"/>
    <n v="930"/>
    <n v="2"/>
    <s v="1972"/>
  </r>
  <r>
    <x v="7"/>
    <n v="930"/>
    <n v="2"/>
    <s v="1972"/>
  </r>
  <r>
    <x v="4"/>
    <n v="876"/>
    <n v="4"/>
    <s v="1971"/>
  </r>
  <r>
    <x v="5"/>
    <n v="876"/>
    <n v="2"/>
    <s v="1971"/>
  </r>
  <r>
    <x v="5"/>
    <n v="855"/>
    <n v="2"/>
    <s v="1971"/>
  </r>
  <r>
    <x v="0"/>
    <n v="855"/>
    <n v="2"/>
    <s v="1971"/>
  </r>
  <r>
    <x v="4"/>
    <n v="773"/>
    <n v="2"/>
    <s v="1971"/>
  </r>
  <r>
    <x v="5"/>
    <n v="738"/>
    <n v="2"/>
    <s v="1971"/>
  </r>
  <r>
    <x v="5"/>
    <n v="702"/>
    <n v="2"/>
    <s v="1971"/>
  </r>
  <r>
    <x v="5"/>
    <n v="633"/>
    <n v="2"/>
    <s v="1971"/>
  </r>
  <r>
    <x v="0"/>
    <n v="633"/>
    <n v="2"/>
    <s v="1971"/>
  </r>
  <r>
    <x v="5"/>
    <n v="488"/>
    <n v="2"/>
    <s v="1971"/>
  </r>
  <r>
    <x v="0"/>
    <n v="488"/>
    <n v="2"/>
    <s v="1971"/>
  </r>
  <r>
    <x v="4"/>
    <n v="507"/>
    <n v="2"/>
    <s v="1970"/>
  </r>
  <r>
    <x v="5"/>
    <n v="507"/>
    <n v="2"/>
    <s v="1970"/>
  </r>
  <r>
    <x v="0"/>
    <n v="507"/>
    <n v="2"/>
    <s v="1970"/>
  </r>
  <r>
    <x v="5"/>
    <n v="909"/>
    <n v="2"/>
    <s v="1970"/>
  </r>
  <r>
    <x v="0"/>
    <n v="909"/>
    <n v="2"/>
    <s v="1970"/>
  </r>
  <r>
    <x v="0"/>
    <n v="626"/>
    <n v="2"/>
    <s v="1969"/>
  </r>
  <r>
    <x v="5"/>
    <n v="775"/>
    <n v="2"/>
    <s v="1969"/>
  </r>
  <r>
    <x v="4"/>
    <n v="775"/>
    <n v="4"/>
    <s v="1969"/>
  </r>
  <r>
    <x v="0"/>
    <n v="775"/>
    <n v="2"/>
    <s v="1969"/>
  </r>
  <r>
    <x v="0"/>
    <n v="431"/>
    <n v="2"/>
    <s v="1969"/>
  </r>
  <r>
    <x v="5"/>
    <n v="467"/>
    <n v="2"/>
    <s v="1968"/>
  </r>
  <r>
    <x v="4"/>
    <n v="467"/>
    <n v="2"/>
    <s v="1968"/>
  </r>
  <r>
    <x v="0"/>
    <n v="467"/>
    <n v="2"/>
    <s v="1968"/>
  </r>
  <r>
    <x v="5"/>
    <n v="750"/>
    <n v="2"/>
    <s v="1968"/>
  </r>
  <r>
    <x v="5"/>
    <n v="550"/>
    <n v="2"/>
    <s v="1968"/>
  </r>
  <r>
    <x v="5"/>
    <n v="546"/>
    <n v="2"/>
    <s v="1965"/>
  </r>
  <r>
    <x v="0"/>
    <n v="546"/>
    <n v="2"/>
    <s v="1965"/>
  </r>
  <r>
    <x v="5"/>
    <n v="758"/>
    <n v="2"/>
    <s v="1965"/>
  </r>
  <r>
    <x v="0"/>
    <n v="758"/>
    <n v="4"/>
    <s v="1965"/>
  </r>
  <r>
    <x v="5"/>
    <n v="715"/>
    <n v="2"/>
    <s v="1965"/>
  </r>
  <r>
    <x v="4"/>
    <n v="715"/>
    <n v="2"/>
    <s v="1965"/>
  </r>
  <r>
    <x v="0"/>
    <n v="715"/>
    <n v="2"/>
    <s v="1965"/>
  </r>
  <r>
    <x v="0"/>
    <n v="558"/>
    <n v="2"/>
    <s v="1964"/>
  </r>
  <r>
    <x v="5"/>
    <n v="674"/>
    <n v="2"/>
    <s v="1964"/>
  </r>
  <r>
    <x v="4"/>
    <n v="674"/>
    <n v="8"/>
    <s v="1964"/>
  </r>
  <r>
    <x v="3"/>
    <n v="872"/>
    <n v="2"/>
    <s v="1964"/>
  </r>
  <r>
    <x v="5"/>
    <n v="872"/>
    <n v="2"/>
    <s v="1964"/>
  </r>
  <r>
    <x v="4"/>
    <n v="872"/>
    <n v="2"/>
    <s v="1964"/>
  </r>
  <r>
    <x v="0"/>
    <n v="872"/>
    <n v="2"/>
    <s v="1964"/>
  </r>
  <r>
    <x v="5"/>
    <n v="441"/>
    <n v="2"/>
    <s v="1964"/>
  </r>
  <r>
    <x v="0"/>
    <n v="441"/>
    <n v="2"/>
    <s v="1964"/>
  </r>
  <r>
    <x v="0"/>
    <n v="794"/>
    <n v="2"/>
    <s v="1962"/>
  </r>
  <r>
    <x v="1"/>
    <n v="627"/>
    <n v="2"/>
    <s v="1959"/>
  </r>
  <r>
    <x v="5"/>
    <n v="657"/>
    <n v="2"/>
    <s v="1958"/>
  </r>
  <r>
    <x v="5"/>
    <n v="751"/>
    <n v="2"/>
    <s v="1958"/>
  </r>
  <r>
    <x v="0"/>
    <n v="751"/>
    <n v="2"/>
    <s v="1958"/>
  </r>
  <r>
    <x v="5"/>
    <n v="755"/>
    <n v="2"/>
    <s v="1957"/>
  </r>
  <r>
    <x v="5"/>
    <n v="736"/>
    <n v="2"/>
    <s v="1957"/>
  </r>
  <r>
    <x v="0"/>
    <n v="736"/>
    <n v="2"/>
    <s v="1957"/>
  </r>
  <r>
    <x v="5"/>
    <n v="911"/>
    <n v="4"/>
    <s v="1956"/>
  </r>
  <r>
    <x v="0"/>
    <n v="911"/>
    <n v="2"/>
    <s v="1956"/>
  </r>
  <r>
    <x v="5"/>
    <n v="866"/>
    <n v="2"/>
    <s v="1954"/>
  </r>
  <r>
    <x v="0"/>
    <n v="475"/>
    <n v="2"/>
    <s v="1954"/>
  </r>
  <r>
    <x v="0"/>
    <n v="719"/>
    <n v="2"/>
    <s v="1953"/>
  </r>
  <r>
    <x v="5"/>
    <n v="660"/>
    <n v="2"/>
    <s v="1947"/>
  </r>
  <r>
    <x v="0"/>
    <n v="660"/>
    <n v="2"/>
    <s v="1947"/>
  </r>
  <r>
    <x v="3"/>
    <n v="97"/>
    <n v="14"/>
    <s v="1900"/>
  </r>
  <r>
    <x v="5"/>
    <n v="97"/>
    <n v="2"/>
    <s v="1900"/>
  </r>
  <r>
    <x v="0"/>
    <n v="97"/>
    <n v="4"/>
    <s v="1900"/>
  </r>
  <r>
    <x v="1"/>
    <n v="97"/>
    <n v="8"/>
    <s v="1900"/>
  </r>
  <r>
    <x v="7"/>
    <n v="97"/>
    <n v="4"/>
    <s v="1900"/>
  </r>
  <r>
    <x v="5"/>
    <n v="65"/>
    <n v="2"/>
    <s v="1900"/>
  </r>
  <r>
    <x v="0"/>
    <n v="65"/>
    <n v="2"/>
    <s v="1900"/>
  </r>
  <r>
    <x v="1"/>
    <n v="65"/>
    <n v="2"/>
    <s v="1900"/>
  </r>
  <r>
    <x v="7"/>
    <n v="65"/>
    <n v="2"/>
    <s v="1900"/>
  </r>
  <r>
    <x v="5"/>
    <n v="60"/>
    <n v="2"/>
    <s v="1900"/>
  </r>
  <r>
    <x v="0"/>
    <n v="60"/>
    <n v="2"/>
    <s v="1900"/>
  </r>
  <r>
    <x v="7"/>
    <n v="60"/>
    <n v="2"/>
    <s v="190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1E00CA-9305-45FD-95D9-4A63916D2A63}" name="Tableau croisé dynamique6" cacheId="0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7">
  <location ref="H3:I14" firstHeaderRow="1" firstDataRow="1" firstDataCol="1"/>
  <pivotFields count="3">
    <pivotField dataField="1" showAll="0"/>
    <pivotField axis="axisRow" showAll="0">
      <items count="16">
        <item x="9"/>
        <item x="12"/>
        <item x="11"/>
        <item h="1" x="8"/>
        <item x="2"/>
        <item x="4"/>
        <item x="7"/>
        <item x="5"/>
        <item x="6"/>
        <item x="1"/>
        <item x="3"/>
        <item h="1" x="13"/>
        <item h="1" x="10"/>
        <item h="1" x="14"/>
        <item h="1" x="0"/>
        <item t="default"/>
      </items>
    </pivotField>
    <pivotField showAll="0"/>
  </pivotFields>
  <rowFields count="1">
    <field x="1"/>
  </rowFields>
  <rowItems count="11">
    <i>
      <x/>
    </i>
    <i>
      <x v="1"/>
    </i>
    <i>
      <x v="2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Items count="1">
    <i/>
  </colItems>
  <dataFields count="1">
    <dataField name="Somme de tf" fld="0" baseField="0" baseItem="0"/>
  </dataFields>
  <chartFormats count="1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F75380-0904-4D4A-9E7D-407F1F167E29}" name="Tableau croisé dynamique25" cacheId="3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1">
  <location ref="E3:F28" firstHeaderRow="1" firstDataRow="1" firstDataCol="1"/>
  <pivotFields count="3"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25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</rowItems>
  <colItems count="1">
    <i/>
  </colItems>
  <dataFields count="1">
    <dataField name="Nombre de tf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8D4527-8A6C-4E22-92A7-22EAD42D9B45}" name="Tableau croisé dynamique13" cacheId="2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G1:H27" firstHeaderRow="1" firstDataRow="1" firstDataCol="1"/>
  <pivotFields count="3">
    <pivotField dataField="1" showAll="0"/>
    <pivotField axis="axisRow" showAll="0">
      <items count="26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  <item t="default"/>
      </items>
    </pivotField>
    <pivotField showAll="0"/>
  </pivotFields>
  <rowFields count="1">
    <field x="1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Items count="1">
    <i/>
  </colItems>
  <dataFields count="1">
    <dataField name="Somme de tf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E9FEFD-CE20-457A-B8A7-97F3A39F36DB}" name="Tableau croisé dynamique10" cacheId="1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0">
  <location ref="J2:K6" firstHeaderRow="1" firstDataRow="1" firstDataCol="1"/>
  <pivotFields count="3">
    <pivotField dataField="1" showAll="0"/>
    <pivotField showAll="0"/>
    <pivotField axis="axisRow" showAll="0">
      <items count="4">
        <item x="2"/>
        <item x="0"/>
        <item x="1"/>
        <item t="default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omme de tf" fld="0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5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" format="6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" format="7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9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10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" format="1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76F6DA-8F64-4940-8C28-E3C24DD7D08E}" name="Tableau croisé dynamique39" cacheId="6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3">
  <location ref="H2:I19" firstHeaderRow="1" firstDataRow="1" firstDataCol="1"/>
  <pivotFields count="3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name="pays" axis="axisRow" dataField="1" compact="0" outline="0" showAll="0" defaultSubtotal="0">
      <items count="17">
        <item x="11"/>
        <item x="1"/>
        <item x="8"/>
        <item x="10"/>
        <item x="7"/>
        <item x="9"/>
        <item x="0"/>
        <item x="15"/>
        <item x="13"/>
        <item x="16"/>
        <item x="4"/>
        <item x="5"/>
        <item x="14"/>
        <item x="3"/>
        <item x="2"/>
        <item x="12"/>
        <item x="6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</rowItems>
  <colItems count="1">
    <i/>
  </colItems>
  <dataFields count="1">
    <dataField name="nb_annees"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EAE7AA-7A01-460F-926B-7815A922637F}" name="Tableau croisé dynamique30" cacheId="5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5" rowHeaderCaption="pays">
  <location ref="I22:J39" firstHeaderRow="1" firstDataRow="1" firstDataCol="1"/>
  <pivotFields count="3">
    <pivotField dataField="1" showAll="0"/>
    <pivotField axis="axisRow" showAll="0" sortType="descending">
      <items count="18">
        <item x="11"/>
        <item x="1"/>
        <item x="8"/>
        <item x="10"/>
        <item x="7"/>
        <item x="9"/>
        <item h="1" x="0"/>
        <item x="15"/>
        <item x="13"/>
        <item x="16"/>
        <item x="4"/>
        <item x="5"/>
        <item x="14"/>
        <item x="3"/>
        <item x="2"/>
        <item x="12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</pivotFields>
  <rowFields count="1">
    <field x="1"/>
  </rowFields>
  <rowItems count="17">
    <i>
      <x v="1"/>
    </i>
    <i>
      <x v="13"/>
    </i>
    <i>
      <x v="14"/>
    </i>
    <i>
      <x v="10"/>
    </i>
    <i>
      <x v="11"/>
    </i>
    <i>
      <x v="16"/>
    </i>
    <i>
      <x v="4"/>
    </i>
    <i>
      <x v="2"/>
    </i>
    <i>
      <x v="3"/>
    </i>
    <i>
      <x v="15"/>
    </i>
    <i>
      <x v="5"/>
    </i>
    <i>
      <x/>
    </i>
    <i>
      <x v="7"/>
    </i>
    <i>
      <x v="12"/>
    </i>
    <i>
      <x v="9"/>
    </i>
    <i>
      <x v="8"/>
    </i>
    <i t="grand">
      <x/>
    </i>
  </rowItems>
  <colItems count="1">
    <i/>
  </colItems>
  <dataFields count="1">
    <dataField name="sum_tf" fld="0" baseField="0" baseItem="0"/>
  </dataFields>
  <chartFormats count="1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1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53445F-9FBE-47D9-9FA1-9BF1012580D0}" name="Tableau croisé dynamique28" cacheId="4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2" rowHeaderCaption="année">
  <location ref="E21:F30" firstHeaderRow="1" firstDataRow="1" firstDataCol="1"/>
  <pivotFields count="3">
    <pivotField dataField="1" showAll="0"/>
    <pivotField showAll="0"/>
    <pivotField axis="axisRow" showAll="0">
      <items count="17">
        <item h="1" x="11"/>
        <item h="1" x="12"/>
        <item h="1" x="8"/>
        <item h="1" x="13"/>
        <item x="7"/>
        <item h="1" x="9"/>
        <item h="1" x="10"/>
        <item h="1" x="14"/>
        <item h="1" x="15"/>
        <item x="4"/>
        <item x="6"/>
        <item x="3"/>
        <item x="1"/>
        <item x="2"/>
        <item x="5"/>
        <item x="0"/>
        <item t="default"/>
      </items>
    </pivotField>
  </pivotFields>
  <rowFields count="1">
    <field x="2"/>
  </rowFields>
  <rowItems count="9">
    <i>
      <x v="4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nb_pays" fld="0" baseField="0" baseItem="0"/>
  </dataFields>
  <formats count="8">
    <format dxfId="1">
      <pivotArea dataOnly="0" fieldPosition="0">
        <references count="1">
          <reference field="2" count="1">
            <x v="15"/>
          </reference>
        </references>
      </pivotArea>
    </format>
    <format dxfId="2">
      <pivotArea dataOnly="0" fieldPosition="0">
        <references count="1">
          <reference field="2" count="1">
            <x v="13"/>
          </reference>
        </references>
      </pivotArea>
    </format>
    <format dxfId="3">
      <pivotArea dataOnly="0" fieldPosition="0">
        <references count="1">
          <reference field="2" count="1">
            <x v="12"/>
          </reference>
        </references>
      </pivotArea>
    </format>
    <format dxfId="4">
      <pivotArea dataOnly="0" fieldPosition="0">
        <references count="1">
          <reference field="2" count="1">
            <x v="10"/>
          </reference>
        </references>
      </pivotArea>
    </format>
    <format dxfId="5">
      <pivotArea dataOnly="0" fieldPosition="0">
        <references count="1">
          <reference field="2" count="1">
            <x v="11"/>
          </reference>
        </references>
      </pivotArea>
    </format>
    <format dxfId="6">
      <pivotArea dataOnly="0" fieldPosition="0">
        <references count="1">
          <reference field="2" count="1">
            <x v="4"/>
          </reference>
        </references>
      </pivotArea>
    </format>
    <format dxfId="7">
      <pivotArea dataOnly="0" fieldPosition="0">
        <references count="1">
          <reference field="2" count="1">
            <x v="9"/>
          </reference>
        </references>
      </pivotArea>
    </format>
    <format dxfId="8">
      <pivotArea dataOnly="0" fieldPosition="0">
        <references count="1">
          <reference field="2" count="1">
            <x v="14"/>
          </reference>
        </references>
      </pivotArea>
    </format>
  </format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C93A7F-DDF5-49B0-901F-EF36F7944734}" name="Tableau croisé dynamique18" cacheId="8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3">
  <location ref="I4:J15" firstHeaderRow="1" firstDataRow="1" firstDataCol="1"/>
  <pivotFields count="4">
    <pivotField axis="axisRow" showAll="0">
      <items count="11">
        <item x="4"/>
        <item x="6"/>
        <item x="3"/>
        <item x="8"/>
        <item x="9"/>
        <item x="2"/>
        <item x="5"/>
        <item x="0"/>
        <item x="1"/>
        <item x="7"/>
        <item t="default"/>
      </items>
    </pivotField>
    <pivotField showAll="0"/>
    <pivotField dataField="1" showAll="0"/>
    <pivotField showAl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omme de tf" fld="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19E082-DFCB-46AB-8CEE-E2F9E1146607}" name="Tableau croisé dynamique15" cacheId="7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7">
  <location ref="F23:G87" firstHeaderRow="1" firstDataRow="1" firstDataCol="1"/>
  <pivotFields count="4">
    <pivotField showAll="0"/>
    <pivotField showAll="0"/>
    <pivotField dataField="1" showAll="0"/>
    <pivotField axis="axisRow" showAll="0">
      <items count="64">
        <item x="62"/>
        <item x="61"/>
        <item x="60"/>
        <item x="59"/>
        <item x="58"/>
        <item x="57"/>
        <item x="56"/>
        <item x="55"/>
        <item x="54"/>
        <item x="53"/>
        <item x="52"/>
        <item x="51"/>
        <item x="50"/>
        <item x="49"/>
        <item x="48"/>
        <item x="47"/>
        <item x="46"/>
        <item x="45"/>
        <item x="44"/>
        <item x="43"/>
        <item x="42"/>
        <item x="41"/>
        <item x="40"/>
        <item x="39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  <item t="default"/>
      </items>
    </pivotField>
  </pivotFields>
  <rowFields count="1">
    <field x="3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Items count="1">
    <i/>
  </colItems>
  <dataFields count="1">
    <dataField name="Somme de tf" fld="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9048E82D-11BF-4218-9527-08EB34DB63DE}" name="Tableau7" displayName="Tableau7" ref="A1:D31" totalsRowShown="0" dataDxfId="44">
  <autoFilter ref="A1:D31" xr:uid="{D7EDA923-A55C-4062-A1E8-297CE5ADA9CB}"/>
  <tableColumns count="4">
    <tableColumn id="1" xr3:uid="{D0D94ADC-7C49-41FF-8941-FE345FCE82E3}" name="mot" dataDxfId="43"/>
    <tableColumn id="2" xr3:uid="{32C5A9C5-E947-4F54-80C4-A7B61420CDC2}" name="tf" dataDxfId="42"/>
    <tableColumn id="3" xr3:uid="{C2E4B56C-695B-4132-98EA-AAEA1D70A220}" name="proportion" dataDxfId="0">
      <calculatedColumnFormula>Tableau7[[#This Row],[tf]]/35000</calculatedColumnFormula>
    </tableColumn>
    <tableColumn id="4" xr3:uid="{0BD2EFDA-6981-4AE9-9ADD-7C1BAB41ABBA}" name="Colonne1" dataDxfId="9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6B90CCEE-1900-493F-880E-E8BAE5BD77AD}" name="Tableau8" displayName="Tableau8" ref="A1:B9" totalsRowShown="0">
  <autoFilter ref="A1:B9" xr:uid="{C0EC9FC4-D3C2-48B7-9661-B357A9121903}"/>
  <tableColumns count="2">
    <tableColumn id="1" xr3:uid="{C7101E21-C278-4842-903C-830C2EAAAEA3}" name="tf"/>
    <tableColumn id="2" xr3:uid="{98E76CE9-4742-45C4-9AF8-C28D2E28F982}" name="mot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7C4620F3-3755-4802-A4D6-C006D7D8B771}" name="Tableau9" displayName="Tableau9" ref="A1:B9" totalsRowShown="0">
  <autoFilter ref="A1:B9" xr:uid="{C5831057-0157-40B7-96E1-E745B0D59EAD}"/>
  <tableColumns count="2">
    <tableColumn id="1" xr3:uid="{2C2AAB4A-C342-488F-98C5-2DB7EE519799}" name="tf"/>
    <tableColumn id="2" xr3:uid="{9072DD0E-64EC-4D2D-877D-B23ED3619C08}" name="mot"/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10337E83-1DB4-4A8C-B942-847C13EB6A41}" name="Tableau10" displayName="Tableau10" ref="A1:B9" totalsRowShown="0">
  <autoFilter ref="A1:B9" xr:uid="{8A93C3DD-03B5-4B5D-BE1B-A70C0906682D}"/>
  <tableColumns count="2">
    <tableColumn id="1" xr3:uid="{FAA93E64-4C87-40CC-B164-32EA7934B299}" name="tf"/>
    <tableColumn id="2" xr3:uid="{7B2E4727-D9E1-4E87-B6D0-9610A5E33052}" name="mot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D537057-9A59-489F-9D28-9EE38B782287}" name="Tableau5" displayName="Tableau5" ref="A1:C31" totalsRowShown="0" dataDxfId="41">
  <autoFilter ref="A1:C31" xr:uid="{69447A51-20E9-4D58-B7B9-99BC3C84DADF}"/>
  <tableColumns count="3">
    <tableColumn id="1" xr3:uid="{4C8A8568-0CAF-4A37-89F2-5A791C1D30F8}" name="tf" dataDxfId="40"/>
    <tableColumn id="2" xr3:uid="{60B97342-B922-417F-A246-F64CDA1E6C48}" name="pays" dataDxfId="39"/>
    <tableColumn id="3" xr3:uid="{E8FD4BF4-09BA-4A1F-A93B-B1D603D7523F}" name="article" dataDxfId="38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DED90412-2386-4BEB-B315-CF6213BA7B9C}" name="Tableau6" displayName="Tableau6" ref="A1:C31" totalsRowShown="0" dataDxfId="37">
  <autoFilter ref="A1:C31" xr:uid="{2361706E-C78A-4B9A-BE66-DFA359A31D7D}"/>
  <tableColumns count="3">
    <tableColumn id="1" xr3:uid="{9B017EC7-8BB8-4197-B056-93BCA4280451}" name="tf" dataDxfId="36"/>
    <tableColumn id="2" xr3:uid="{D990A173-3DA8-44DE-9E5D-A35DB2B9BCA7}" name="mot" dataDxfId="35"/>
    <tableColumn id="3" xr3:uid="{12C805CC-1B47-45BF-AF8F-61F2B185FB3D}" name="journal" dataDxfId="34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395066F-D043-47C2-B514-41EA59B18F60}" name="Tableau1" displayName="Tableau1" ref="A1:C31" totalsRowShown="0" dataDxfId="33">
  <autoFilter ref="A1:C31" xr:uid="{819DCE4B-7E89-450C-B27E-53B40558245C}"/>
  <tableColumns count="3">
    <tableColumn id="1" xr3:uid="{2247365E-9FDB-4008-806A-3B0667EF42CE}" name="tf" dataDxfId="32"/>
    <tableColumn id="2" xr3:uid="{E04D6EE1-A5C3-4D90-AA17-76C4DADD1D47}" name="pays" dataDxfId="31"/>
    <tableColumn id="3" xr3:uid="{B42D70B6-DCD8-4FA9-8C30-E331A91686FA}" name="année" dataDxfId="30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D0F82DA3-FA94-4D7E-B3A0-7337F0BBC074}" name="Tableau11" displayName="Tableau11" ref="A1:B65" totalsRowShown="0" headerRowDxfId="29" dataDxfId="28">
  <autoFilter ref="A1:B65" xr:uid="{5A600436-27E6-4717-921F-AEAD24434CFE}"/>
  <tableColumns count="2">
    <tableColumn id="1" xr3:uid="{7B5DFF60-C387-43DE-B051-5E72718736BB}" name="nb_mots" dataDxfId="27"/>
    <tableColumn id="2" xr3:uid="{77C960E3-626B-451C-9834-34F5D9CF61E8}" name="année" dataDxfId="26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B0EA01C-9885-4901-9E67-0C79F5B0EC6A}" name="Tableau2" displayName="Tableau2" ref="A1:D2208" totalsRowShown="0" dataDxfId="25">
  <autoFilter ref="A1:D2208" xr:uid="{9571136B-8D94-4B53-927A-AF8D19CF3776}"/>
  <tableColumns count="4">
    <tableColumn id="1" xr3:uid="{35F6FB6A-8541-4AD8-9872-BB15903218A3}" name="mots" dataDxfId="24"/>
    <tableColumn id="2" xr3:uid="{F67BB202-5BB4-4DCD-AB1C-3AF9D4ED96EE}" name="article" dataDxfId="23"/>
    <tableColumn id="3" xr3:uid="{182F7EBD-050A-4CC9-9E70-B14D201368E8}" name="tf" dataDxfId="22"/>
    <tableColumn id="4" xr3:uid="{3DEC455E-FDFA-4B87-B897-9E433BBDED76}" name="date" dataDxfId="21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62F2E4B-DB11-40FA-8ABE-F4FBE56F97C4}" name="Tableau3" displayName="Tableau3" ref="A1:C722" totalsRowShown="0" dataDxfId="20">
  <autoFilter ref="A1:C722" xr:uid="{A304E66E-310F-491B-A0DD-2CFDE07478B5}"/>
  <tableColumns count="3">
    <tableColumn id="1" xr3:uid="{F9405AE6-1409-427E-A61F-2993728E1AAA}" name="pays" dataDxfId="19"/>
    <tableColumn id="2" xr3:uid="{7581ABE7-EF08-4486-ADB8-166EA767DC10}" name="date_annee_mois" dataDxfId="18"/>
    <tableColumn id="3" xr3:uid="{1E81A1D3-B47F-4D38-B14F-CAF7F49260B1}" name="Colonne1" dataDxfId="17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20C1B2D0-494F-4093-BBA4-9C3C220D2948}" name="Tableau12" displayName="Tableau12" ref="A1:B492" totalsRowShown="0" headerRowDxfId="16" dataDxfId="15">
  <autoFilter ref="A1:B492" xr:uid="{1256F24B-246D-4EFA-A93E-66F27EE9B3A9}"/>
  <tableColumns count="2">
    <tableColumn id="1" xr3:uid="{31029D7F-F0A9-4401-94D0-B0B08E30549E}" name="pays" dataDxfId="14"/>
    <tableColumn id="2" xr3:uid="{B6458B00-855E-48EF-92B8-06646050FA08}" name="année" dataDxfId="13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E4FE927-8BE2-436B-BC6F-742F7858C349}" name="Tableau4" displayName="Tableau4" ref="A1:B60" totalsRowShown="0" dataDxfId="12">
  <autoFilter ref="A1:B60" xr:uid="{9E564435-03EC-4619-9F67-6BD957B8FE24}"/>
  <tableColumns count="2">
    <tableColumn id="1" xr3:uid="{8E342E80-A9CA-4352-A012-B0458FBA3CE6}" name="nb_pays" dataDxfId="11"/>
    <tableColumn id="2" xr3:uid="{1D2965E5-C51A-4A17-9CBA-BBFA6CEE6CBF}" name="date" dataDxfId="1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table" Target="../tables/table3.xm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table" Target="../tables/table4.xml"/><Relationship Id="rId4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table" Target="../tables/table6.xml"/><Relationship Id="rId4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D34"/>
  <sheetViews>
    <sheetView workbookViewId="0">
      <selection activeCell="C2" sqref="C2"/>
    </sheetView>
  </sheetViews>
  <sheetFormatPr baseColWidth="10" defaultColWidth="9.140625" defaultRowHeight="12.75" x14ac:dyDescent="0.2"/>
  <cols>
    <col min="1" max="2" width="11.7109375" customWidth="1"/>
  </cols>
  <sheetData>
    <row r="1" spans="1:4" x14ac:dyDescent="0.2">
      <c r="A1" t="s">
        <v>83</v>
      </c>
      <c r="B1" t="s">
        <v>78</v>
      </c>
      <c r="C1" t="s">
        <v>457</v>
      </c>
      <c r="D1" t="s">
        <v>73</v>
      </c>
    </row>
    <row r="2" spans="1:4" x14ac:dyDescent="0.2">
      <c r="A2" s="7" t="s">
        <v>0</v>
      </c>
      <c r="B2" s="7">
        <v>2675</v>
      </c>
      <c r="C2" s="8">
        <f>Tableau7[[#This Row],[tf]]/35000</f>
        <v>7.6428571428571429E-2</v>
      </c>
      <c r="D2" s="11"/>
    </row>
    <row r="3" spans="1:4" x14ac:dyDescent="0.2">
      <c r="A3" s="7" t="s">
        <v>1</v>
      </c>
      <c r="B3" s="7">
        <v>2266</v>
      </c>
      <c r="C3" s="8">
        <f>Tableau7[[#This Row],[tf]]/35000</f>
        <v>6.4742857142857144E-2</v>
      </c>
      <c r="D3" s="11"/>
    </row>
    <row r="4" spans="1:4" x14ac:dyDescent="0.2">
      <c r="A4" s="3" t="s">
        <v>2</v>
      </c>
      <c r="B4" s="3">
        <v>1539</v>
      </c>
      <c r="C4">
        <f>Tableau7[[#This Row],[tf]]/35000</f>
        <v>4.3971428571428571E-2</v>
      </c>
      <c r="D4" s="11"/>
    </row>
    <row r="5" spans="1:4" x14ac:dyDescent="0.2">
      <c r="A5" s="3" t="s">
        <v>3</v>
      </c>
      <c r="B5" s="3">
        <v>1212</v>
      </c>
      <c r="C5">
        <f>Tableau7[[#This Row],[tf]]/35000</f>
        <v>3.4628571428571425E-2</v>
      </c>
      <c r="D5" s="11"/>
    </row>
    <row r="6" spans="1:4" x14ac:dyDescent="0.2">
      <c r="A6" s="7" t="s">
        <v>4</v>
      </c>
      <c r="B6" s="7">
        <v>1166</v>
      </c>
      <c r="C6" s="8">
        <f>Tableau7[[#This Row],[tf]]/35000</f>
        <v>3.3314285714285713E-2</v>
      </c>
      <c r="D6" s="11"/>
    </row>
    <row r="7" spans="1:4" x14ac:dyDescent="0.2">
      <c r="A7" s="3" t="s">
        <v>5</v>
      </c>
      <c r="B7" s="3">
        <v>1044</v>
      </c>
      <c r="C7">
        <f>Tableau7[[#This Row],[tf]]/35000</f>
        <v>2.982857142857143E-2</v>
      </c>
      <c r="D7" s="11"/>
    </row>
    <row r="8" spans="1:4" x14ac:dyDescent="0.2">
      <c r="A8" s="7" t="s">
        <v>6</v>
      </c>
      <c r="B8" s="7">
        <v>982</v>
      </c>
      <c r="C8" s="8">
        <f>Tableau7[[#This Row],[tf]]/35000</f>
        <v>2.8057142857142857E-2</v>
      </c>
      <c r="D8" s="11"/>
    </row>
    <row r="9" spans="1:4" x14ac:dyDescent="0.2">
      <c r="A9" s="3" t="s">
        <v>7</v>
      </c>
      <c r="B9" s="3">
        <v>898</v>
      </c>
      <c r="C9">
        <f>Tableau7[[#This Row],[tf]]/35000</f>
        <v>2.5657142857142858E-2</v>
      </c>
      <c r="D9" s="11"/>
    </row>
    <row r="10" spans="1:4" s="9" customFormat="1" x14ac:dyDescent="0.2">
      <c r="A10" s="7" t="s">
        <v>8</v>
      </c>
      <c r="B10" s="7">
        <v>892</v>
      </c>
      <c r="C10" s="8">
        <f>Tableau7[[#This Row],[tf]]/35000</f>
        <v>2.5485714285714285E-2</v>
      </c>
      <c r="D10" s="12"/>
    </row>
    <row r="11" spans="1:4" x14ac:dyDescent="0.2">
      <c r="A11" s="3" t="s">
        <v>9</v>
      </c>
      <c r="B11" s="3">
        <v>846</v>
      </c>
      <c r="C11">
        <f>Tableau7[[#This Row],[tf]]/35000</f>
        <v>2.4171428571428573E-2</v>
      </c>
      <c r="D11" s="11"/>
    </row>
    <row r="12" spans="1:4" x14ac:dyDescent="0.2">
      <c r="A12" s="7" t="s">
        <v>10</v>
      </c>
      <c r="B12" s="7">
        <v>791</v>
      </c>
      <c r="C12" s="8">
        <f>Tableau7[[#This Row],[tf]]/35000</f>
        <v>2.2599999999999999E-2</v>
      </c>
      <c r="D12" s="11"/>
    </row>
    <row r="13" spans="1:4" x14ac:dyDescent="0.2">
      <c r="A13" s="7" t="s">
        <v>11</v>
      </c>
      <c r="B13" s="7">
        <v>789</v>
      </c>
      <c r="C13" s="8">
        <f>Tableau7[[#This Row],[tf]]/35000</f>
        <v>2.2542857142857142E-2</v>
      </c>
      <c r="D13" s="11"/>
    </row>
    <row r="14" spans="1:4" x14ac:dyDescent="0.2">
      <c r="A14" s="7" t="s">
        <v>12</v>
      </c>
      <c r="B14" s="7">
        <v>741</v>
      </c>
      <c r="C14" s="8">
        <f>Tableau7[[#This Row],[tf]]/35000</f>
        <v>2.117142857142857E-2</v>
      </c>
      <c r="D14" s="11"/>
    </row>
    <row r="15" spans="1:4" x14ac:dyDescent="0.2">
      <c r="A15" s="3" t="s">
        <v>13</v>
      </c>
      <c r="B15" s="3">
        <v>713</v>
      </c>
      <c r="C15">
        <f>Tableau7[[#This Row],[tf]]/35000</f>
        <v>2.0371428571428572E-2</v>
      </c>
      <c r="D15" s="11"/>
    </row>
    <row r="16" spans="1:4" x14ac:dyDescent="0.2">
      <c r="A16" s="7" t="s">
        <v>14</v>
      </c>
      <c r="B16" s="7">
        <v>680</v>
      </c>
      <c r="C16" s="8">
        <f>Tableau7[[#This Row],[tf]]/35000</f>
        <v>1.9428571428571427E-2</v>
      </c>
      <c r="D16" s="11"/>
    </row>
    <row r="17" spans="1:4" x14ac:dyDescent="0.2">
      <c r="A17" s="3" t="s">
        <v>15</v>
      </c>
      <c r="B17" s="3">
        <v>673</v>
      </c>
      <c r="C17">
        <f>Tableau7[[#This Row],[tf]]/35000</f>
        <v>1.9228571428571428E-2</v>
      </c>
      <c r="D17" s="11"/>
    </row>
    <row r="18" spans="1:4" x14ac:dyDescent="0.2">
      <c r="A18" s="7" t="s">
        <v>16</v>
      </c>
      <c r="B18" s="7">
        <v>664</v>
      </c>
      <c r="C18" s="8">
        <f>Tableau7[[#This Row],[tf]]/35000</f>
        <v>1.8971428571428573E-2</v>
      </c>
      <c r="D18" s="11"/>
    </row>
    <row r="19" spans="1:4" x14ac:dyDescent="0.2">
      <c r="A19" s="3" t="s">
        <v>17</v>
      </c>
      <c r="B19" s="3">
        <v>641</v>
      </c>
      <c r="C19">
        <f>Tableau7[[#This Row],[tf]]/35000</f>
        <v>1.8314285714285714E-2</v>
      </c>
      <c r="D19" s="11"/>
    </row>
    <row r="20" spans="1:4" x14ac:dyDescent="0.2">
      <c r="A20" s="3" t="s">
        <v>18</v>
      </c>
      <c r="B20" s="3">
        <v>609</v>
      </c>
      <c r="C20">
        <f>Tableau7[[#This Row],[tf]]/35000</f>
        <v>1.7399999999999999E-2</v>
      </c>
      <c r="D20" s="11"/>
    </row>
    <row r="21" spans="1:4" x14ac:dyDescent="0.2">
      <c r="A21" s="3" t="s">
        <v>85</v>
      </c>
      <c r="B21" s="3">
        <v>606</v>
      </c>
      <c r="C21">
        <f>Tableau7[[#This Row],[tf]]/35000</f>
        <v>1.7314285714285713E-2</v>
      </c>
      <c r="D21" s="11"/>
    </row>
    <row r="22" spans="1:4" x14ac:dyDescent="0.2">
      <c r="A22" s="3" t="s">
        <v>86</v>
      </c>
      <c r="B22" s="3">
        <v>586</v>
      </c>
      <c r="C22">
        <f>Tableau7[[#This Row],[tf]]/35000</f>
        <v>1.6742857142857143E-2</v>
      </c>
      <c r="D22" s="11"/>
    </row>
    <row r="23" spans="1:4" x14ac:dyDescent="0.2">
      <c r="A23" s="7" t="s">
        <v>87</v>
      </c>
      <c r="B23" s="7">
        <v>585</v>
      </c>
      <c r="C23" s="8">
        <f>Tableau7[[#This Row],[tf]]/35000</f>
        <v>1.6714285714285713E-2</v>
      </c>
      <c r="D23" s="11"/>
    </row>
    <row r="24" spans="1:4" x14ac:dyDescent="0.2">
      <c r="A24" s="3" t="s">
        <v>88</v>
      </c>
      <c r="B24" s="3">
        <v>579</v>
      </c>
      <c r="C24">
        <f>Tableau7[[#This Row],[tf]]/35000</f>
        <v>1.6542857142857144E-2</v>
      </c>
      <c r="D24" s="11"/>
    </row>
    <row r="25" spans="1:4" x14ac:dyDescent="0.2">
      <c r="A25" s="7" t="s">
        <v>89</v>
      </c>
      <c r="B25" s="7">
        <v>571</v>
      </c>
      <c r="C25" s="8">
        <f>Tableau7[[#This Row],[tf]]/35000</f>
        <v>1.6314285714285715E-2</v>
      </c>
      <c r="D25" s="11"/>
    </row>
    <row r="26" spans="1:4" x14ac:dyDescent="0.2">
      <c r="A26" s="3" t="s">
        <v>90</v>
      </c>
      <c r="B26" s="3">
        <v>567</v>
      </c>
      <c r="C26">
        <f>Tableau7[[#This Row],[tf]]/35000</f>
        <v>1.6199999999999999E-2</v>
      </c>
      <c r="D26" s="11"/>
    </row>
    <row r="27" spans="1:4" x14ac:dyDescent="0.2">
      <c r="A27" s="7" t="s">
        <v>91</v>
      </c>
      <c r="B27" s="7">
        <v>565</v>
      </c>
      <c r="C27" s="8">
        <f>Tableau7[[#This Row],[tf]]/35000</f>
        <v>1.6142857142857143E-2</v>
      </c>
      <c r="D27" s="11"/>
    </row>
    <row r="28" spans="1:4" x14ac:dyDescent="0.2">
      <c r="A28" s="3" t="s">
        <v>92</v>
      </c>
      <c r="B28" s="3">
        <v>542</v>
      </c>
      <c r="C28">
        <f>Tableau7[[#This Row],[tf]]/35000</f>
        <v>1.5485714285714285E-2</v>
      </c>
      <c r="D28" s="11"/>
    </row>
    <row r="29" spans="1:4" x14ac:dyDescent="0.2">
      <c r="A29" s="3" t="s">
        <v>93</v>
      </c>
      <c r="B29" s="3">
        <v>542</v>
      </c>
      <c r="C29">
        <f>Tableau7[[#This Row],[tf]]/35000</f>
        <v>1.5485714285714285E-2</v>
      </c>
      <c r="D29" s="11"/>
    </row>
    <row r="30" spans="1:4" x14ac:dyDescent="0.2">
      <c r="A30" s="3" t="s">
        <v>94</v>
      </c>
      <c r="B30" s="3">
        <v>534</v>
      </c>
      <c r="C30">
        <f>Tableau7[[#This Row],[tf]]/35000</f>
        <v>1.5257142857142858E-2</v>
      </c>
      <c r="D30" s="11"/>
    </row>
    <row r="31" spans="1:4" x14ac:dyDescent="0.2">
      <c r="A31" s="3" t="s">
        <v>95</v>
      </c>
      <c r="B31" s="3">
        <v>527</v>
      </c>
      <c r="C31">
        <f>Tableau7[[#This Row],[tf]]/35000</f>
        <v>1.5057142857142857E-2</v>
      </c>
      <c r="D31" s="11"/>
    </row>
    <row r="34" spans="1:1" ht="15" x14ac:dyDescent="0.25">
      <c r="A34" s="10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 r:id="rId1"/>
  <headerFooter alignWithMargins="0">
    <oddHeader>&amp;C&amp;P</oddHeader>
    <oddFooter>&amp;C&amp;F</oddFooter>
  </headerFooter>
  <drawing r:id="rId2"/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:B9"/>
  <sheetViews>
    <sheetView workbookViewId="0">
      <selection activeCell="K6" sqref="K6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78</v>
      </c>
      <c r="B1" t="s">
        <v>83</v>
      </c>
    </row>
    <row r="2" spans="1:2" x14ac:dyDescent="0.2">
      <c r="A2">
        <v>111</v>
      </c>
      <c r="B2" t="s">
        <v>0</v>
      </c>
    </row>
    <row r="3" spans="1:2" x14ac:dyDescent="0.2">
      <c r="A3">
        <v>59</v>
      </c>
      <c r="B3" t="s">
        <v>1</v>
      </c>
    </row>
    <row r="4" spans="1:2" x14ac:dyDescent="0.2">
      <c r="A4">
        <v>43</v>
      </c>
      <c r="B4" t="s">
        <v>3</v>
      </c>
    </row>
    <row r="5" spans="1:2" x14ac:dyDescent="0.2">
      <c r="A5">
        <v>38</v>
      </c>
      <c r="B5" t="s">
        <v>4</v>
      </c>
    </row>
    <row r="6" spans="1:2" x14ac:dyDescent="0.2">
      <c r="A6">
        <v>25</v>
      </c>
      <c r="B6" t="s">
        <v>11</v>
      </c>
    </row>
    <row r="7" spans="1:2" x14ac:dyDescent="0.2">
      <c r="A7">
        <v>23</v>
      </c>
      <c r="B7" t="s">
        <v>6</v>
      </c>
    </row>
    <row r="8" spans="1:2" x14ac:dyDescent="0.2">
      <c r="A8">
        <v>22</v>
      </c>
      <c r="B8" t="s">
        <v>70</v>
      </c>
    </row>
    <row r="9" spans="1:2" x14ac:dyDescent="0.2">
      <c r="A9">
        <v>22</v>
      </c>
      <c r="B9" t="s">
        <v>18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outlinePr summaryBelow="0" summaryRight="0"/>
  </sheetPr>
  <dimension ref="A1:B9"/>
  <sheetViews>
    <sheetView workbookViewId="0">
      <selection activeCell="N2" sqref="N2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78</v>
      </c>
      <c r="B1" t="s">
        <v>83</v>
      </c>
    </row>
    <row r="2" spans="1:2" x14ac:dyDescent="0.2">
      <c r="A2">
        <v>189</v>
      </c>
      <c r="B2" t="s">
        <v>0</v>
      </c>
    </row>
    <row r="3" spans="1:2" x14ac:dyDescent="0.2">
      <c r="A3">
        <v>75</v>
      </c>
      <c r="B3" t="s">
        <v>1</v>
      </c>
    </row>
    <row r="4" spans="1:2" x14ac:dyDescent="0.2">
      <c r="A4">
        <v>54</v>
      </c>
      <c r="B4" t="s">
        <v>4</v>
      </c>
    </row>
    <row r="5" spans="1:2" x14ac:dyDescent="0.2">
      <c r="A5">
        <v>44</v>
      </c>
      <c r="B5" t="s">
        <v>11</v>
      </c>
    </row>
    <row r="6" spans="1:2" x14ac:dyDescent="0.2">
      <c r="A6">
        <v>29</v>
      </c>
      <c r="B6" t="s">
        <v>3</v>
      </c>
    </row>
    <row r="7" spans="1:2" x14ac:dyDescent="0.2">
      <c r="A7">
        <v>27</v>
      </c>
      <c r="B7" t="s">
        <v>6</v>
      </c>
    </row>
    <row r="8" spans="1:2" x14ac:dyDescent="0.2">
      <c r="A8">
        <v>22</v>
      </c>
      <c r="B8" t="s">
        <v>12</v>
      </c>
    </row>
    <row r="9" spans="1:2" x14ac:dyDescent="0.2">
      <c r="A9">
        <v>20</v>
      </c>
      <c r="B9" t="s">
        <v>71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outlinePr summaryBelow="0" summaryRight="0"/>
  </sheetPr>
  <dimension ref="A1:B9"/>
  <sheetViews>
    <sheetView workbookViewId="0">
      <selection activeCell="K10" sqref="K10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78</v>
      </c>
      <c r="B1" t="s">
        <v>83</v>
      </c>
    </row>
    <row r="2" spans="1:2" x14ac:dyDescent="0.2">
      <c r="A2">
        <v>90</v>
      </c>
      <c r="B2" t="s">
        <v>0</v>
      </c>
    </row>
    <row r="3" spans="1:2" x14ac:dyDescent="0.2">
      <c r="A3">
        <v>25</v>
      </c>
      <c r="B3" t="s">
        <v>1</v>
      </c>
    </row>
    <row r="4" spans="1:2" x14ac:dyDescent="0.2">
      <c r="A4">
        <v>21</v>
      </c>
      <c r="B4" t="s">
        <v>4</v>
      </c>
    </row>
    <row r="5" spans="1:2" x14ac:dyDescent="0.2">
      <c r="A5">
        <v>21</v>
      </c>
      <c r="B5" t="s">
        <v>11</v>
      </c>
    </row>
    <row r="6" spans="1:2" x14ac:dyDescent="0.2">
      <c r="A6">
        <v>10</v>
      </c>
      <c r="B6" t="s">
        <v>3</v>
      </c>
    </row>
    <row r="7" spans="1:2" x14ac:dyDescent="0.2">
      <c r="A7">
        <v>10</v>
      </c>
      <c r="B7" t="s">
        <v>71</v>
      </c>
    </row>
    <row r="8" spans="1:2" x14ac:dyDescent="0.2">
      <c r="A8">
        <v>7</v>
      </c>
      <c r="B8" t="s">
        <v>12</v>
      </c>
    </row>
    <row r="9" spans="1:2" x14ac:dyDescent="0.2">
      <c r="A9">
        <v>6</v>
      </c>
      <c r="B9" t="s">
        <v>72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J40"/>
  <sheetViews>
    <sheetView tabSelected="1" workbookViewId="0">
      <selection activeCell="C20" sqref="C20"/>
    </sheetView>
  </sheetViews>
  <sheetFormatPr baseColWidth="10" defaultColWidth="9.140625" defaultRowHeight="12.75" x14ac:dyDescent="0.2"/>
  <cols>
    <col min="1" max="3" width="11.7109375" customWidth="1"/>
    <col min="8" max="8" width="21.140625" bestFit="1" customWidth="1"/>
    <col min="9" max="9" width="12.5703125" bestFit="1" customWidth="1"/>
  </cols>
  <sheetData>
    <row r="1" spans="1:10" x14ac:dyDescent="0.2">
      <c r="A1" t="s">
        <v>78</v>
      </c>
      <c r="B1" t="s">
        <v>17</v>
      </c>
      <c r="C1" t="s">
        <v>77</v>
      </c>
    </row>
    <row r="2" spans="1:10" x14ac:dyDescent="0.2">
      <c r="A2" s="3">
        <v>18</v>
      </c>
      <c r="B2" s="3" t="s">
        <v>20</v>
      </c>
      <c r="C2" s="3">
        <v>514</v>
      </c>
      <c r="G2" s="1"/>
      <c r="J2" s="1"/>
    </row>
    <row r="3" spans="1:10" x14ac:dyDescent="0.2">
      <c r="A3" s="3">
        <v>18</v>
      </c>
      <c r="B3" s="3" t="s">
        <v>21</v>
      </c>
      <c r="C3" s="3">
        <v>806</v>
      </c>
      <c r="H3" s="1" t="s">
        <v>74</v>
      </c>
      <c r="I3" t="s">
        <v>82</v>
      </c>
      <c r="J3" s="1"/>
    </row>
    <row r="4" spans="1:10" x14ac:dyDescent="0.2">
      <c r="A4" s="3">
        <v>16</v>
      </c>
      <c r="B4" s="3" t="s">
        <v>22</v>
      </c>
      <c r="C4" s="3">
        <v>710</v>
      </c>
      <c r="H4" s="2" t="s">
        <v>28</v>
      </c>
      <c r="I4">
        <v>24</v>
      </c>
    </row>
    <row r="5" spans="1:10" x14ac:dyDescent="0.2">
      <c r="A5" s="3">
        <v>14</v>
      </c>
      <c r="B5" s="3" t="s">
        <v>23</v>
      </c>
      <c r="C5" s="3">
        <v>494</v>
      </c>
      <c r="H5" s="2" t="s">
        <v>34</v>
      </c>
      <c r="I5">
        <v>16</v>
      </c>
    </row>
    <row r="6" spans="1:10" x14ac:dyDescent="0.2">
      <c r="A6" s="3">
        <v>12</v>
      </c>
      <c r="B6" s="3" t="s">
        <v>16</v>
      </c>
      <c r="C6" s="3">
        <v>395</v>
      </c>
      <c r="H6" s="2" t="s">
        <v>30</v>
      </c>
      <c r="I6">
        <v>24</v>
      </c>
    </row>
    <row r="7" spans="1:10" x14ac:dyDescent="0.2">
      <c r="A7" s="3">
        <v>12</v>
      </c>
      <c r="B7" s="3" t="s">
        <v>24</v>
      </c>
      <c r="C7" s="3">
        <v>511</v>
      </c>
      <c r="H7" s="2" t="s">
        <v>22</v>
      </c>
      <c r="I7">
        <v>16</v>
      </c>
    </row>
    <row r="8" spans="1:10" x14ac:dyDescent="0.2">
      <c r="A8" s="3">
        <v>12</v>
      </c>
      <c r="B8" s="3" t="s">
        <v>24</v>
      </c>
      <c r="C8" s="3">
        <v>512</v>
      </c>
      <c r="H8" s="2" t="s">
        <v>16</v>
      </c>
      <c r="I8">
        <v>76</v>
      </c>
    </row>
    <row r="9" spans="1:10" x14ac:dyDescent="0.2">
      <c r="A9" s="3">
        <v>12</v>
      </c>
      <c r="B9" s="3" t="s">
        <v>24</v>
      </c>
      <c r="C9" s="3">
        <v>513</v>
      </c>
      <c r="H9" s="2" t="s">
        <v>26</v>
      </c>
      <c r="I9">
        <v>10</v>
      </c>
    </row>
    <row r="10" spans="1:10" x14ac:dyDescent="0.2">
      <c r="A10" s="3">
        <v>12</v>
      </c>
      <c r="B10" s="3" t="s">
        <v>16</v>
      </c>
      <c r="C10" s="3">
        <v>557</v>
      </c>
      <c r="H10" s="2" t="s">
        <v>24</v>
      </c>
      <c r="I10">
        <v>36</v>
      </c>
    </row>
    <row r="11" spans="1:10" x14ac:dyDescent="0.2">
      <c r="A11" s="3">
        <v>12</v>
      </c>
      <c r="B11" s="3" t="s">
        <v>25</v>
      </c>
      <c r="C11" s="3">
        <v>792</v>
      </c>
      <c r="H11" s="2" t="s">
        <v>25</v>
      </c>
      <c r="I11">
        <v>12</v>
      </c>
    </row>
    <row r="12" spans="1:10" x14ac:dyDescent="0.2">
      <c r="A12" s="3">
        <v>10</v>
      </c>
      <c r="B12" s="3" t="s">
        <v>16</v>
      </c>
      <c r="C12" s="3">
        <v>400</v>
      </c>
      <c r="H12" s="2" t="s">
        <v>21</v>
      </c>
      <c r="I12">
        <v>18</v>
      </c>
    </row>
    <row r="13" spans="1:10" x14ac:dyDescent="0.2">
      <c r="A13" s="3">
        <v>10</v>
      </c>
      <c r="B13" s="3" t="s">
        <v>26</v>
      </c>
      <c r="C13" s="3">
        <v>484</v>
      </c>
      <c r="H13" s="2" t="s">
        <v>23</v>
      </c>
      <c r="I13">
        <v>14</v>
      </c>
    </row>
    <row r="14" spans="1:10" x14ac:dyDescent="0.2">
      <c r="A14" s="3">
        <v>10</v>
      </c>
      <c r="B14" s="3" t="s">
        <v>16</v>
      </c>
      <c r="C14" s="3">
        <v>708</v>
      </c>
      <c r="H14" s="2" t="s">
        <v>75</v>
      </c>
      <c r="I14">
        <v>246</v>
      </c>
    </row>
    <row r="15" spans="1:10" x14ac:dyDescent="0.2">
      <c r="A15" s="3">
        <v>8</v>
      </c>
      <c r="B15" s="3" t="s">
        <v>27</v>
      </c>
      <c r="C15" s="3">
        <v>44</v>
      </c>
    </row>
    <row r="16" spans="1:10" x14ac:dyDescent="0.2">
      <c r="A16" s="3">
        <v>8</v>
      </c>
      <c r="B16" s="3" t="s">
        <v>16</v>
      </c>
      <c r="C16" s="3">
        <v>393</v>
      </c>
    </row>
    <row r="17" spans="1:3" x14ac:dyDescent="0.2">
      <c r="A17" s="3">
        <v>8</v>
      </c>
      <c r="B17" s="3" t="s">
        <v>28</v>
      </c>
      <c r="C17" s="3">
        <v>526</v>
      </c>
    </row>
    <row r="18" spans="1:3" x14ac:dyDescent="0.2">
      <c r="A18" s="3">
        <v>8</v>
      </c>
      <c r="B18" s="3" t="s">
        <v>28</v>
      </c>
      <c r="C18" s="3">
        <v>527</v>
      </c>
    </row>
    <row r="19" spans="1:3" x14ac:dyDescent="0.2">
      <c r="A19" s="3">
        <v>8</v>
      </c>
      <c r="B19" s="3" t="s">
        <v>28</v>
      </c>
      <c r="C19" s="3">
        <v>528</v>
      </c>
    </row>
    <row r="20" spans="1:3" x14ac:dyDescent="0.2">
      <c r="A20" s="3">
        <v>8</v>
      </c>
      <c r="B20" s="3" t="s">
        <v>29</v>
      </c>
      <c r="C20" s="3">
        <v>564</v>
      </c>
    </row>
    <row r="21" spans="1:3" x14ac:dyDescent="0.2">
      <c r="A21" s="3">
        <v>8</v>
      </c>
      <c r="B21" s="3" t="s">
        <v>30</v>
      </c>
      <c r="C21" s="3">
        <v>566</v>
      </c>
    </row>
    <row r="22" spans="1:3" x14ac:dyDescent="0.2">
      <c r="A22" s="3">
        <v>8</v>
      </c>
      <c r="B22" s="3" t="s">
        <v>34</v>
      </c>
      <c r="C22" s="3">
        <v>593</v>
      </c>
    </row>
    <row r="23" spans="1:3" x14ac:dyDescent="0.2">
      <c r="A23" s="3">
        <v>8</v>
      </c>
      <c r="B23" s="3" t="s">
        <v>16</v>
      </c>
      <c r="C23" s="3">
        <v>739</v>
      </c>
    </row>
    <row r="24" spans="1:3" x14ac:dyDescent="0.2">
      <c r="A24" s="3">
        <v>8</v>
      </c>
      <c r="B24" s="3" t="s">
        <v>96</v>
      </c>
      <c r="C24" s="3">
        <v>756</v>
      </c>
    </row>
    <row r="25" spans="1:3" x14ac:dyDescent="0.2">
      <c r="A25" s="3">
        <v>8</v>
      </c>
      <c r="B25" s="3" t="s">
        <v>16</v>
      </c>
      <c r="C25" s="3">
        <v>767</v>
      </c>
    </row>
    <row r="26" spans="1:3" x14ac:dyDescent="0.2">
      <c r="A26" s="3">
        <v>8</v>
      </c>
      <c r="B26" s="3" t="s">
        <v>97</v>
      </c>
      <c r="C26" s="3">
        <v>786</v>
      </c>
    </row>
    <row r="27" spans="1:3" x14ac:dyDescent="0.2">
      <c r="A27" s="3">
        <v>8</v>
      </c>
      <c r="B27" s="3" t="s">
        <v>30</v>
      </c>
      <c r="C27" s="3">
        <v>806</v>
      </c>
    </row>
    <row r="28" spans="1:3" x14ac:dyDescent="0.2">
      <c r="A28" s="3">
        <v>8</v>
      </c>
      <c r="B28" s="3" t="s">
        <v>16</v>
      </c>
      <c r="C28" s="3">
        <v>806</v>
      </c>
    </row>
    <row r="29" spans="1:3" x14ac:dyDescent="0.2">
      <c r="A29" s="3">
        <v>8</v>
      </c>
      <c r="B29" s="3" t="s">
        <v>34</v>
      </c>
      <c r="C29" s="3">
        <v>807</v>
      </c>
    </row>
    <row r="30" spans="1:3" x14ac:dyDescent="0.2">
      <c r="A30" s="3">
        <v>8</v>
      </c>
      <c r="B30" s="3" t="s">
        <v>30</v>
      </c>
      <c r="C30" s="3">
        <v>826</v>
      </c>
    </row>
    <row r="31" spans="1:3" x14ac:dyDescent="0.2">
      <c r="A31" s="3">
        <v>8</v>
      </c>
      <c r="B31" s="3" t="s">
        <v>29</v>
      </c>
      <c r="C31" s="3">
        <v>827</v>
      </c>
    </row>
    <row r="32" spans="1:3" x14ac:dyDescent="0.2">
      <c r="C32" s="2"/>
    </row>
    <row r="33" spans="3:3" x14ac:dyDescent="0.2">
      <c r="C33" s="2"/>
    </row>
    <row r="34" spans="3:3" x14ac:dyDescent="0.2">
      <c r="C34" s="2"/>
    </row>
    <row r="35" spans="3:3" x14ac:dyDescent="0.2">
      <c r="C35" s="2"/>
    </row>
    <row r="36" spans="3:3" x14ac:dyDescent="0.2">
      <c r="C36" s="2"/>
    </row>
    <row r="37" spans="3:3" x14ac:dyDescent="0.2">
      <c r="C37" s="2"/>
    </row>
    <row r="38" spans="3:3" x14ac:dyDescent="0.2">
      <c r="C38" s="2"/>
    </row>
    <row r="39" spans="3:3" x14ac:dyDescent="0.2">
      <c r="C39" s="2"/>
    </row>
    <row r="40" spans="3:3" x14ac:dyDescent="0.2">
      <c r="C40" s="2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K35"/>
  <sheetViews>
    <sheetView workbookViewId="0">
      <selection activeCell="R43" sqref="R43"/>
    </sheetView>
  </sheetViews>
  <sheetFormatPr baseColWidth="10" defaultColWidth="9.140625" defaultRowHeight="12.75" x14ac:dyDescent="0.2"/>
  <cols>
    <col min="1" max="3" width="11.7109375" customWidth="1"/>
  </cols>
  <sheetData>
    <row r="1" spans="1:11" x14ac:dyDescent="0.2">
      <c r="A1" t="s">
        <v>78</v>
      </c>
      <c r="B1" t="s">
        <v>83</v>
      </c>
      <c r="C1" t="s">
        <v>84</v>
      </c>
      <c r="G1" s="1" t="s">
        <v>74</v>
      </c>
      <c r="H1" s="1" t="s">
        <v>82</v>
      </c>
    </row>
    <row r="2" spans="1:11" x14ac:dyDescent="0.2">
      <c r="A2" s="3">
        <v>1246</v>
      </c>
      <c r="B2" s="3" t="s">
        <v>1</v>
      </c>
      <c r="C2" s="3" t="s">
        <v>98</v>
      </c>
      <c r="G2" s="2" t="s">
        <v>6</v>
      </c>
      <c r="H2">
        <v>606</v>
      </c>
      <c r="J2" s="1" t="s">
        <v>74</v>
      </c>
      <c r="K2" s="1" t="s">
        <v>82</v>
      </c>
    </row>
    <row r="3" spans="1:11" x14ac:dyDescent="0.2">
      <c r="A3" s="3">
        <v>1124</v>
      </c>
      <c r="B3" s="3" t="s">
        <v>0</v>
      </c>
      <c r="C3" s="3" t="s">
        <v>99</v>
      </c>
      <c r="E3" s="1" t="s">
        <v>83</v>
      </c>
      <c r="F3" s="1" t="s">
        <v>104</v>
      </c>
      <c r="G3" s="4" t="s">
        <v>13</v>
      </c>
      <c r="H3" s="1">
        <v>711</v>
      </c>
      <c r="I3" s="1"/>
      <c r="J3" s="4" t="s">
        <v>100</v>
      </c>
      <c r="K3" s="1">
        <v>2719</v>
      </c>
    </row>
    <row r="4" spans="1:11" x14ac:dyDescent="0.2">
      <c r="A4" s="3">
        <v>1065</v>
      </c>
      <c r="B4" s="3" t="s">
        <v>2</v>
      </c>
      <c r="C4" s="3" t="s">
        <v>99</v>
      </c>
      <c r="E4" t="s">
        <v>6</v>
      </c>
      <c r="F4">
        <v>1</v>
      </c>
      <c r="G4" s="2" t="s">
        <v>90</v>
      </c>
      <c r="H4">
        <v>397</v>
      </c>
      <c r="J4" s="2" t="s">
        <v>98</v>
      </c>
      <c r="K4">
        <v>3704</v>
      </c>
    </row>
    <row r="5" spans="1:11" x14ac:dyDescent="0.2">
      <c r="A5" s="3">
        <v>1019</v>
      </c>
      <c r="B5" s="3" t="s">
        <v>0</v>
      </c>
      <c r="C5" s="3" t="s">
        <v>98</v>
      </c>
      <c r="E5" t="s">
        <v>13</v>
      </c>
      <c r="F5">
        <v>1</v>
      </c>
      <c r="G5" s="2" t="s">
        <v>5</v>
      </c>
      <c r="H5">
        <v>874</v>
      </c>
      <c r="J5" s="2" t="s">
        <v>99</v>
      </c>
      <c r="K5">
        <v>12692</v>
      </c>
    </row>
    <row r="6" spans="1:11" x14ac:dyDescent="0.2">
      <c r="A6" s="3">
        <v>874</v>
      </c>
      <c r="B6" s="3" t="s">
        <v>5</v>
      </c>
      <c r="C6" s="3" t="s">
        <v>99</v>
      </c>
      <c r="E6" t="s">
        <v>90</v>
      </c>
      <c r="F6">
        <v>1</v>
      </c>
      <c r="G6" s="2" t="s">
        <v>77</v>
      </c>
      <c r="H6">
        <v>400</v>
      </c>
      <c r="J6" s="2" t="s">
        <v>75</v>
      </c>
      <c r="K6">
        <v>19115</v>
      </c>
    </row>
    <row r="7" spans="1:11" x14ac:dyDescent="0.2">
      <c r="A7" s="3">
        <v>863</v>
      </c>
      <c r="B7" s="3" t="s">
        <v>3</v>
      </c>
      <c r="C7" s="3" t="s">
        <v>99</v>
      </c>
      <c r="E7" t="s">
        <v>5</v>
      </c>
      <c r="F7">
        <v>1</v>
      </c>
      <c r="G7" s="2" t="s">
        <v>8</v>
      </c>
      <c r="H7">
        <v>761</v>
      </c>
    </row>
    <row r="8" spans="1:11" x14ac:dyDescent="0.2">
      <c r="A8" s="3">
        <v>785</v>
      </c>
      <c r="B8" s="3" t="s">
        <v>10</v>
      </c>
      <c r="C8" s="3" t="s">
        <v>99</v>
      </c>
      <c r="E8" t="s">
        <v>77</v>
      </c>
      <c r="F8">
        <v>1</v>
      </c>
      <c r="G8" s="2" t="s">
        <v>14</v>
      </c>
      <c r="H8">
        <v>557</v>
      </c>
    </row>
    <row r="9" spans="1:11" x14ac:dyDescent="0.2">
      <c r="A9" s="3">
        <v>761</v>
      </c>
      <c r="B9" s="3" t="s">
        <v>8</v>
      </c>
      <c r="C9" s="3" t="s">
        <v>100</v>
      </c>
      <c r="E9" t="s">
        <v>8</v>
      </c>
      <c r="F9">
        <v>1</v>
      </c>
      <c r="G9" s="2" t="s">
        <v>1</v>
      </c>
      <c r="H9">
        <v>2266</v>
      </c>
    </row>
    <row r="10" spans="1:11" x14ac:dyDescent="0.2">
      <c r="A10" s="3">
        <v>758</v>
      </c>
      <c r="B10" s="3" t="s">
        <v>7</v>
      </c>
      <c r="C10" s="3" t="s">
        <v>99</v>
      </c>
      <c r="E10" t="s">
        <v>14</v>
      </c>
      <c r="F10">
        <v>1</v>
      </c>
      <c r="G10" s="2" t="s">
        <v>15</v>
      </c>
      <c r="H10">
        <v>575</v>
      </c>
    </row>
    <row r="11" spans="1:11" x14ac:dyDescent="0.2">
      <c r="A11" s="3">
        <v>711</v>
      </c>
      <c r="B11" s="3" t="s">
        <v>13</v>
      </c>
      <c r="C11" s="3" t="s">
        <v>99</v>
      </c>
      <c r="E11" t="s">
        <v>1</v>
      </c>
      <c r="F11">
        <v>3</v>
      </c>
      <c r="G11" s="2" t="s">
        <v>2</v>
      </c>
      <c r="H11">
        <v>1065</v>
      </c>
    </row>
    <row r="12" spans="1:11" x14ac:dyDescent="0.2">
      <c r="A12" s="3">
        <v>662</v>
      </c>
      <c r="B12" s="3" t="s">
        <v>9</v>
      </c>
      <c r="C12" s="3" t="s">
        <v>99</v>
      </c>
      <c r="E12" t="s">
        <v>15</v>
      </c>
      <c r="F12">
        <v>1</v>
      </c>
      <c r="G12" s="2" t="s">
        <v>101</v>
      </c>
      <c r="H12">
        <v>443</v>
      </c>
    </row>
    <row r="13" spans="1:11" x14ac:dyDescent="0.2">
      <c r="A13" s="3">
        <v>606</v>
      </c>
      <c r="B13" s="3" t="s">
        <v>6</v>
      </c>
      <c r="C13" s="3" t="s">
        <v>99</v>
      </c>
      <c r="E13" t="s">
        <v>2</v>
      </c>
      <c r="F13">
        <v>1</v>
      </c>
      <c r="G13" s="2" t="s">
        <v>9</v>
      </c>
      <c r="H13">
        <v>662</v>
      </c>
    </row>
    <row r="14" spans="1:11" x14ac:dyDescent="0.2">
      <c r="A14" s="3">
        <v>575</v>
      </c>
      <c r="B14" s="3" t="s">
        <v>15</v>
      </c>
      <c r="C14" s="3" t="s">
        <v>99</v>
      </c>
      <c r="E14" t="s">
        <v>101</v>
      </c>
      <c r="F14">
        <v>1</v>
      </c>
      <c r="G14" s="2" t="s">
        <v>86</v>
      </c>
      <c r="H14">
        <v>419</v>
      </c>
    </row>
    <row r="15" spans="1:11" x14ac:dyDescent="0.2">
      <c r="A15" s="3">
        <v>557</v>
      </c>
      <c r="B15" s="3" t="s">
        <v>14</v>
      </c>
      <c r="C15" s="3" t="s">
        <v>99</v>
      </c>
      <c r="E15" t="s">
        <v>9</v>
      </c>
      <c r="F15">
        <v>1</v>
      </c>
      <c r="G15" s="2" t="s">
        <v>102</v>
      </c>
      <c r="H15">
        <v>405</v>
      </c>
    </row>
    <row r="16" spans="1:11" x14ac:dyDescent="0.2">
      <c r="A16" s="3">
        <v>543</v>
      </c>
      <c r="B16" s="3" t="s">
        <v>18</v>
      </c>
      <c r="C16" s="3" t="s">
        <v>99</v>
      </c>
      <c r="E16" t="s">
        <v>86</v>
      </c>
      <c r="F16">
        <v>1</v>
      </c>
      <c r="G16" s="2" t="s">
        <v>7</v>
      </c>
      <c r="H16">
        <v>758</v>
      </c>
    </row>
    <row r="17" spans="1:10" x14ac:dyDescent="0.2">
      <c r="A17" s="3">
        <v>532</v>
      </c>
      <c r="B17" s="3" t="s">
        <v>0</v>
      </c>
      <c r="C17" s="3" t="s">
        <v>100</v>
      </c>
      <c r="E17" t="s">
        <v>102</v>
      </c>
      <c r="F17">
        <v>1</v>
      </c>
      <c r="G17" s="2" t="s">
        <v>3</v>
      </c>
      <c r="H17">
        <v>863</v>
      </c>
    </row>
    <row r="18" spans="1:10" x14ac:dyDescent="0.2">
      <c r="A18" s="3">
        <v>528</v>
      </c>
      <c r="B18" s="3" t="s">
        <v>11</v>
      </c>
      <c r="C18" s="3" t="s">
        <v>98</v>
      </c>
      <c r="E18" t="s">
        <v>7</v>
      </c>
      <c r="F18">
        <v>1</v>
      </c>
      <c r="G18" s="2" t="s">
        <v>17</v>
      </c>
      <c r="H18">
        <v>490</v>
      </c>
    </row>
    <row r="19" spans="1:10" x14ac:dyDescent="0.2">
      <c r="A19" s="3">
        <v>520</v>
      </c>
      <c r="B19" s="3" t="s">
        <v>1</v>
      </c>
      <c r="C19" s="3" t="s">
        <v>99</v>
      </c>
      <c r="E19" t="s">
        <v>3</v>
      </c>
      <c r="F19">
        <v>1</v>
      </c>
      <c r="G19" s="2" t="s">
        <v>0</v>
      </c>
      <c r="H19">
        <v>2675</v>
      </c>
    </row>
    <row r="20" spans="1:10" x14ac:dyDescent="0.2">
      <c r="A20" s="3">
        <v>516</v>
      </c>
      <c r="B20" s="3" t="s">
        <v>4</v>
      </c>
      <c r="C20" s="3" t="s">
        <v>98</v>
      </c>
      <c r="E20" t="s">
        <v>17</v>
      </c>
      <c r="F20">
        <v>1</v>
      </c>
      <c r="G20" s="2" t="s">
        <v>4</v>
      </c>
      <c r="H20">
        <v>999</v>
      </c>
    </row>
    <row r="21" spans="1:10" x14ac:dyDescent="0.2">
      <c r="A21" s="3">
        <v>510</v>
      </c>
      <c r="B21" s="3" t="s">
        <v>85</v>
      </c>
      <c r="C21" s="3" t="s">
        <v>99</v>
      </c>
      <c r="E21" t="s">
        <v>0</v>
      </c>
      <c r="F21">
        <v>3</v>
      </c>
      <c r="G21" s="2" t="s">
        <v>103</v>
      </c>
      <c r="H21">
        <v>395</v>
      </c>
    </row>
    <row r="22" spans="1:10" x14ac:dyDescent="0.2">
      <c r="A22" s="3">
        <v>500</v>
      </c>
      <c r="B22" s="3" t="s">
        <v>1</v>
      </c>
      <c r="C22" s="3" t="s">
        <v>100</v>
      </c>
      <c r="E22" t="s">
        <v>4</v>
      </c>
      <c r="F22">
        <v>2</v>
      </c>
      <c r="G22" s="2" t="s">
        <v>10</v>
      </c>
      <c r="H22">
        <v>785</v>
      </c>
    </row>
    <row r="23" spans="1:10" x14ac:dyDescent="0.2">
      <c r="A23" s="3">
        <v>490</v>
      </c>
      <c r="B23" s="3" t="s">
        <v>17</v>
      </c>
      <c r="C23" s="3" t="s">
        <v>99</v>
      </c>
      <c r="E23" t="s">
        <v>103</v>
      </c>
      <c r="F23">
        <v>1</v>
      </c>
      <c r="G23" s="2" t="s">
        <v>11</v>
      </c>
      <c r="H23">
        <v>528</v>
      </c>
    </row>
    <row r="24" spans="1:10" x14ac:dyDescent="0.2">
      <c r="A24" s="3">
        <v>483</v>
      </c>
      <c r="B24" s="3" t="s">
        <v>4</v>
      </c>
      <c r="C24" s="3" t="s">
        <v>100</v>
      </c>
      <c r="E24" t="s">
        <v>10</v>
      </c>
      <c r="F24">
        <v>1</v>
      </c>
      <c r="G24" s="2" t="s">
        <v>85</v>
      </c>
      <c r="H24">
        <v>510</v>
      </c>
    </row>
    <row r="25" spans="1:10" x14ac:dyDescent="0.2">
      <c r="A25" s="3">
        <v>443</v>
      </c>
      <c r="B25" s="3" t="s">
        <v>101</v>
      </c>
      <c r="C25" s="3" t="s">
        <v>100</v>
      </c>
      <c r="E25" t="s">
        <v>11</v>
      </c>
      <c r="F25">
        <v>1</v>
      </c>
      <c r="G25" s="2" t="s">
        <v>93</v>
      </c>
      <c r="H25">
        <v>428</v>
      </c>
    </row>
    <row r="26" spans="1:10" x14ac:dyDescent="0.2">
      <c r="A26" s="3">
        <v>428</v>
      </c>
      <c r="B26" s="3" t="s">
        <v>93</v>
      </c>
      <c r="C26" s="3" t="s">
        <v>99</v>
      </c>
      <c r="E26" t="s">
        <v>85</v>
      </c>
      <c r="F26">
        <v>1</v>
      </c>
      <c r="G26" s="2" t="s">
        <v>18</v>
      </c>
      <c r="H26">
        <v>543</v>
      </c>
      <c r="I26" s="1"/>
      <c r="J26" s="1"/>
    </row>
    <row r="27" spans="1:10" x14ac:dyDescent="0.2">
      <c r="A27" s="3">
        <v>419</v>
      </c>
      <c r="B27" s="3" t="s">
        <v>86</v>
      </c>
      <c r="C27" s="3" t="s">
        <v>99</v>
      </c>
      <c r="E27" t="s">
        <v>93</v>
      </c>
      <c r="F27">
        <v>1</v>
      </c>
      <c r="G27" s="2" t="s">
        <v>75</v>
      </c>
      <c r="H27">
        <v>19115</v>
      </c>
    </row>
    <row r="28" spans="1:10" x14ac:dyDescent="0.2">
      <c r="A28" s="3">
        <v>405</v>
      </c>
      <c r="B28" s="3" t="s">
        <v>102</v>
      </c>
      <c r="C28" s="3" t="s">
        <v>99</v>
      </c>
      <c r="E28" t="s">
        <v>18</v>
      </c>
      <c r="F28">
        <v>1</v>
      </c>
    </row>
    <row r="29" spans="1:10" x14ac:dyDescent="0.2">
      <c r="A29" s="3">
        <v>400</v>
      </c>
      <c r="B29" s="3" t="s">
        <v>77</v>
      </c>
      <c r="C29" s="3" t="s">
        <v>99</v>
      </c>
    </row>
    <row r="30" spans="1:10" x14ac:dyDescent="0.2">
      <c r="A30" s="3">
        <v>397</v>
      </c>
      <c r="B30" s="3" t="s">
        <v>90</v>
      </c>
      <c r="C30" s="3" t="s">
        <v>99</v>
      </c>
    </row>
    <row r="31" spans="1:10" x14ac:dyDescent="0.2">
      <c r="A31" s="3">
        <v>395</v>
      </c>
      <c r="B31" s="3" t="s">
        <v>103</v>
      </c>
      <c r="C31" s="3" t="s">
        <v>98</v>
      </c>
    </row>
    <row r="35" spans="3:3" x14ac:dyDescent="0.2">
      <c r="C35" s="1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L39"/>
  <sheetViews>
    <sheetView topLeftCell="A19" workbookViewId="0">
      <selection activeCell="G54" sqref="G54"/>
    </sheetView>
  </sheetViews>
  <sheetFormatPr baseColWidth="10" defaultColWidth="9.140625" defaultRowHeight="12.75" x14ac:dyDescent="0.2"/>
  <cols>
    <col min="1" max="1" width="10.7109375" customWidth="1"/>
    <col min="2" max="2" width="16.140625" customWidth="1"/>
    <col min="3" max="3" width="11.7109375" customWidth="1"/>
    <col min="5" max="5" width="13.140625" bestFit="1" customWidth="1"/>
    <col min="6" max="6" width="8.42578125" bestFit="1" customWidth="1"/>
    <col min="9" max="9" width="13.140625" bestFit="1" customWidth="1"/>
    <col min="10" max="10" width="6.85546875" bestFit="1" customWidth="1"/>
  </cols>
  <sheetData>
    <row r="1" spans="1:12" x14ac:dyDescent="0.2">
      <c r="A1" t="s">
        <v>78</v>
      </c>
      <c r="B1" t="s">
        <v>17</v>
      </c>
      <c r="C1" t="s">
        <v>109</v>
      </c>
    </row>
    <row r="2" spans="1:12" x14ac:dyDescent="0.2">
      <c r="A2">
        <v>108</v>
      </c>
      <c r="B2" t="s">
        <v>16</v>
      </c>
      <c r="C2" s="3" t="s">
        <v>35</v>
      </c>
      <c r="H2" s="1" t="s">
        <v>17</v>
      </c>
      <c r="I2" s="1" t="s">
        <v>111</v>
      </c>
      <c r="J2" s="1"/>
      <c r="K2" s="1"/>
      <c r="L2" s="1"/>
    </row>
    <row r="3" spans="1:12" x14ac:dyDescent="0.2">
      <c r="A3">
        <v>70</v>
      </c>
      <c r="B3" t="s">
        <v>16</v>
      </c>
      <c r="C3" s="3" t="s">
        <v>19</v>
      </c>
      <c r="H3" t="s">
        <v>106</v>
      </c>
      <c r="I3">
        <v>1</v>
      </c>
    </row>
    <row r="4" spans="1:12" x14ac:dyDescent="0.2">
      <c r="A4">
        <v>70</v>
      </c>
      <c r="B4" t="s">
        <v>16</v>
      </c>
      <c r="C4" s="3" t="s">
        <v>36</v>
      </c>
      <c r="H4" t="s">
        <v>31</v>
      </c>
      <c r="I4">
        <v>2</v>
      </c>
    </row>
    <row r="5" spans="1:12" x14ac:dyDescent="0.2">
      <c r="A5">
        <v>54</v>
      </c>
      <c r="B5" t="s">
        <v>16</v>
      </c>
      <c r="C5" s="3" t="s">
        <v>37</v>
      </c>
      <c r="H5" t="s">
        <v>34</v>
      </c>
      <c r="I5">
        <v>1</v>
      </c>
    </row>
    <row r="6" spans="1:12" x14ac:dyDescent="0.2">
      <c r="A6">
        <v>46</v>
      </c>
      <c r="B6" t="s">
        <v>16</v>
      </c>
      <c r="C6" s="3" t="s">
        <v>38</v>
      </c>
      <c r="H6" t="s">
        <v>30</v>
      </c>
      <c r="I6">
        <v>1</v>
      </c>
    </row>
    <row r="7" spans="1:12" x14ac:dyDescent="0.2">
      <c r="A7">
        <v>40</v>
      </c>
      <c r="B7" t="s">
        <v>16</v>
      </c>
      <c r="C7" s="3" t="s">
        <v>39</v>
      </c>
      <c r="H7" t="s">
        <v>27</v>
      </c>
      <c r="I7">
        <v>1</v>
      </c>
    </row>
    <row r="8" spans="1:12" x14ac:dyDescent="0.2">
      <c r="A8">
        <v>34</v>
      </c>
      <c r="B8" t="s">
        <v>16</v>
      </c>
      <c r="C8" s="3" t="s">
        <v>40</v>
      </c>
      <c r="H8" t="s">
        <v>22</v>
      </c>
      <c r="I8">
        <v>1</v>
      </c>
    </row>
    <row r="9" spans="1:12" x14ac:dyDescent="0.2">
      <c r="A9">
        <v>29</v>
      </c>
      <c r="B9" t="s">
        <v>31</v>
      </c>
      <c r="C9" s="3" t="s">
        <v>35</v>
      </c>
      <c r="H9" t="s">
        <v>16</v>
      </c>
      <c r="I9">
        <v>12</v>
      </c>
    </row>
    <row r="10" spans="1:12" x14ac:dyDescent="0.2">
      <c r="A10">
        <v>28</v>
      </c>
      <c r="B10" t="s">
        <v>29</v>
      </c>
      <c r="C10" s="3" t="s">
        <v>36</v>
      </c>
      <c r="H10" t="s">
        <v>53</v>
      </c>
      <c r="I10">
        <v>1</v>
      </c>
    </row>
    <row r="11" spans="1:12" x14ac:dyDescent="0.2">
      <c r="A11">
        <v>24</v>
      </c>
      <c r="B11" t="s">
        <v>16</v>
      </c>
      <c r="C11" s="3" t="s">
        <v>41</v>
      </c>
      <c r="H11" t="s">
        <v>49</v>
      </c>
      <c r="I11">
        <v>1</v>
      </c>
    </row>
    <row r="12" spans="1:12" x14ac:dyDescent="0.2">
      <c r="A12">
        <v>24</v>
      </c>
      <c r="B12" t="s">
        <v>32</v>
      </c>
      <c r="C12" s="3" t="s">
        <v>35</v>
      </c>
      <c r="H12" t="s">
        <v>25</v>
      </c>
      <c r="I12">
        <v>1</v>
      </c>
    </row>
    <row r="13" spans="1:12" x14ac:dyDescent="0.2">
      <c r="A13">
        <v>22</v>
      </c>
      <c r="B13" t="s">
        <v>33</v>
      </c>
      <c r="C13" s="3" t="s">
        <v>19</v>
      </c>
      <c r="H13" t="s">
        <v>33</v>
      </c>
      <c r="I13">
        <v>1</v>
      </c>
    </row>
    <row r="14" spans="1:12" x14ac:dyDescent="0.2">
      <c r="A14">
        <v>20</v>
      </c>
      <c r="B14" t="s">
        <v>16</v>
      </c>
      <c r="C14" s="3" t="s">
        <v>42</v>
      </c>
      <c r="H14" t="s">
        <v>21</v>
      </c>
      <c r="I14">
        <v>1</v>
      </c>
    </row>
    <row r="15" spans="1:12" x14ac:dyDescent="0.2">
      <c r="A15">
        <v>20</v>
      </c>
      <c r="B15" t="s">
        <v>16</v>
      </c>
      <c r="C15" s="3" t="s">
        <v>43</v>
      </c>
      <c r="H15" t="s">
        <v>23</v>
      </c>
      <c r="I15">
        <v>1</v>
      </c>
    </row>
    <row r="16" spans="1:12" x14ac:dyDescent="0.2">
      <c r="A16">
        <v>18</v>
      </c>
      <c r="B16" t="s">
        <v>21</v>
      </c>
      <c r="C16" s="3" t="s">
        <v>41</v>
      </c>
      <c r="H16" t="s">
        <v>32</v>
      </c>
      <c r="I16">
        <v>2</v>
      </c>
    </row>
    <row r="17" spans="1:10" x14ac:dyDescent="0.2">
      <c r="A17">
        <v>18</v>
      </c>
      <c r="B17" t="s">
        <v>20</v>
      </c>
      <c r="C17" s="3" t="s">
        <v>44</v>
      </c>
      <c r="H17" t="s">
        <v>29</v>
      </c>
      <c r="I17">
        <v>1</v>
      </c>
    </row>
    <row r="18" spans="1:10" x14ac:dyDescent="0.2">
      <c r="A18">
        <v>18</v>
      </c>
      <c r="B18" t="s">
        <v>27</v>
      </c>
      <c r="C18" s="3" t="s">
        <v>19</v>
      </c>
      <c r="H18" t="s">
        <v>97</v>
      </c>
      <c r="I18">
        <v>1</v>
      </c>
    </row>
    <row r="19" spans="1:10" x14ac:dyDescent="0.2">
      <c r="A19">
        <v>18</v>
      </c>
      <c r="B19" t="s">
        <v>31</v>
      </c>
      <c r="C19" s="3" t="s">
        <v>39</v>
      </c>
      <c r="H19" t="s">
        <v>20</v>
      </c>
      <c r="I19">
        <v>1</v>
      </c>
    </row>
    <row r="20" spans="1:10" x14ac:dyDescent="0.2">
      <c r="A20">
        <v>16</v>
      </c>
      <c r="B20" t="s">
        <v>34</v>
      </c>
      <c r="C20" s="3" t="s">
        <v>45</v>
      </c>
    </row>
    <row r="21" spans="1:10" x14ac:dyDescent="0.2">
      <c r="A21">
        <v>16</v>
      </c>
      <c r="B21" t="s">
        <v>22</v>
      </c>
      <c r="C21" s="3" t="s">
        <v>46</v>
      </c>
      <c r="E21" s="1" t="s">
        <v>109</v>
      </c>
      <c r="F21" t="s">
        <v>80</v>
      </c>
    </row>
    <row r="22" spans="1:10" x14ac:dyDescent="0.2">
      <c r="A22" s="3">
        <v>16</v>
      </c>
      <c r="B22" s="3" t="s">
        <v>30</v>
      </c>
      <c r="C22" s="3" t="s">
        <v>105</v>
      </c>
      <c r="E22" s="13" t="s">
        <v>41</v>
      </c>
      <c r="F22" s="8">
        <v>42</v>
      </c>
      <c r="I22" s="1" t="s">
        <v>17</v>
      </c>
      <c r="J22" t="s">
        <v>110</v>
      </c>
    </row>
    <row r="23" spans="1:10" x14ac:dyDescent="0.2">
      <c r="A23" s="3">
        <v>16</v>
      </c>
      <c r="B23" s="3" t="s">
        <v>106</v>
      </c>
      <c r="C23" s="3" t="s">
        <v>40</v>
      </c>
      <c r="E23" s="13" t="s">
        <v>38</v>
      </c>
      <c r="F23" s="8">
        <v>46</v>
      </c>
      <c r="I23" s="2" t="s">
        <v>31</v>
      </c>
      <c r="J23">
        <v>47</v>
      </c>
    </row>
    <row r="24" spans="1:10" x14ac:dyDescent="0.2">
      <c r="A24" s="3">
        <v>16</v>
      </c>
      <c r="B24" s="3" t="s">
        <v>32</v>
      </c>
      <c r="C24" s="3" t="s">
        <v>36</v>
      </c>
      <c r="E24" s="13" t="s">
        <v>40</v>
      </c>
      <c r="F24" s="8">
        <v>50</v>
      </c>
      <c r="I24" s="2" t="s">
        <v>32</v>
      </c>
      <c r="J24">
        <v>40</v>
      </c>
    </row>
    <row r="25" spans="1:10" x14ac:dyDescent="0.2">
      <c r="A25" s="3">
        <v>16</v>
      </c>
      <c r="B25" s="3" t="s">
        <v>97</v>
      </c>
      <c r="C25" s="3" t="s">
        <v>36</v>
      </c>
      <c r="E25" s="13" t="s">
        <v>37</v>
      </c>
      <c r="F25" s="8">
        <v>68</v>
      </c>
      <c r="I25" s="2" t="s">
        <v>29</v>
      </c>
      <c r="J25">
        <v>28</v>
      </c>
    </row>
    <row r="26" spans="1:10" x14ac:dyDescent="0.2">
      <c r="A26" s="3">
        <v>14</v>
      </c>
      <c r="B26" s="3" t="s">
        <v>16</v>
      </c>
      <c r="C26" s="3" t="s">
        <v>107</v>
      </c>
      <c r="E26" s="13" t="s">
        <v>19</v>
      </c>
      <c r="F26" s="8">
        <v>110</v>
      </c>
      <c r="I26" s="2" t="s">
        <v>33</v>
      </c>
      <c r="J26">
        <v>22</v>
      </c>
    </row>
    <row r="27" spans="1:10" x14ac:dyDescent="0.2">
      <c r="A27" s="3">
        <v>14</v>
      </c>
      <c r="B27" s="3" t="s">
        <v>16</v>
      </c>
      <c r="C27" s="3" t="s">
        <v>108</v>
      </c>
      <c r="E27" s="13" t="s">
        <v>36</v>
      </c>
      <c r="F27" s="8">
        <v>158</v>
      </c>
      <c r="I27" s="2" t="s">
        <v>21</v>
      </c>
      <c r="J27">
        <v>18</v>
      </c>
    </row>
    <row r="28" spans="1:10" x14ac:dyDescent="0.2">
      <c r="A28" s="3">
        <v>14</v>
      </c>
      <c r="B28" s="3" t="s">
        <v>49</v>
      </c>
      <c r="C28" s="3" t="s">
        <v>108</v>
      </c>
      <c r="E28" s="13" t="s">
        <v>39</v>
      </c>
      <c r="F28" s="8">
        <v>58</v>
      </c>
      <c r="I28" s="2" t="s">
        <v>20</v>
      </c>
      <c r="J28">
        <v>18</v>
      </c>
    </row>
    <row r="29" spans="1:10" x14ac:dyDescent="0.2">
      <c r="A29" s="3">
        <v>14</v>
      </c>
      <c r="B29" s="3" t="s">
        <v>23</v>
      </c>
      <c r="C29" s="3" t="s">
        <v>37</v>
      </c>
      <c r="E29" s="13" t="s">
        <v>35</v>
      </c>
      <c r="F29" s="8">
        <v>161</v>
      </c>
      <c r="I29" s="2" t="s">
        <v>27</v>
      </c>
      <c r="J29">
        <v>18</v>
      </c>
    </row>
    <row r="30" spans="1:10" x14ac:dyDescent="0.2">
      <c r="A30" s="3">
        <v>14</v>
      </c>
      <c r="B30" s="3" t="s">
        <v>53</v>
      </c>
      <c r="C30" s="3" t="s">
        <v>36</v>
      </c>
      <c r="E30" s="2" t="s">
        <v>75</v>
      </c>
      <c r="F30">
        <v>693</v>
      </c>
      <c r="I30" s="2" t="s">
        <v>34</v>
      </c>
      <c r="J30">
        <v>16</v>
      </c>
    </row>
    <row r="31" spans="1:10" x14ac:dyDescent="0.2">
      <c r="A31" s="3">
        <v>14</v>
      </c>
      <c r="B31" s="3" t="s">
        <v>25</v>
      </c>
      <c r="C31" s="3" t="s">
        <v>36</v>
      </c>
      <c r="I31" s="2" t="s">
        <v>30</v>
      </c>
      <c r="J31">
        <v>16</v>
      </c>
    </row>
    <row r="32" spans="1:10" x14ac:dyDescent="0.2">
      <c r="I32" s="2" t="s">
        <v>97</v>
      </c>
      <c r="J32">
        <v>16</v>
      </c>
    </row>
    <row r="33" spans="9:10" x14ac:dyDescent="0.2">
      <c r="I33" s="2" t="s">
        <v>22</v>
      </c>
      <c r="J33">
        <v>16</v>
      </c>
    </row>
    <row r="34" spans="9:10" x14ac:dyDescent="0.2">
      <c r="I34" s="2" t="s">
        <v>106</v>
      </c>
      <c r="J34">
        <v>16</v>
      </c>
    </row>
    <row r="35" spans="9:10" x14ac:dyDescent="0.2">
      <c r="I35" s="2" t="s">
        <v>53</v>
      </c>
      <c r="J35">
        <v>14</v>
      </c>
    </row>
    <row r="36" spans="9:10" x14ac:dyDescent="0.2">
      <c r="I36" s="2" t="s">
        <v>23</v>
      </c>
      <c r="J36">
        <v>14</v>
      </c>
    </row>
    <row r="37" spans="9:10" x14ac:dyDescent="0.2">
      <c r="I37" s="2" t="s">
        <v>25</v>
      </c>
      <c r="J37">
        <v>14</v>
      </c>
    </row>
    <row r="38" spans="9:10" x14ac:dyDescent="0.2">
      <c r="I38" s="2" t="s">
        <v>49</v>
      </c>
      <c r="J38">
        <v>14</v>
      </c>
    </row>
    <row r="39" spans="9:10" x14ac:dyDescent="0.2">
      <c r="I39" s="2" t="s">
        <v>75</v>
      </c>
      <c r="J39">
        <v>327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D65"/>
  <sheetViews>
    <sheetView workbookViewId="0">
      <selection activeCell="A2" sqref="A2:B65"/>
    </sheetView>
  </sheetViews>
  <sheetFormatPr baseColWidth="10" defaultColWidth="9.140625" defaultRowHeight="12.75" x14ac:dyDescent="0.2"/>
  <cols>
    <col min="1" max="2" width="11.7109375" customWidth="1"/>
  </cols>
  <sheetData>
    <row r="1" spans="1:4" ht="18" x14ac:dyDescent="0.2">
      <c r="A1" t="s">
        <v>160</v>
      </c>
      <c r="B1" t="s">
        <v>109</v>
      </c>
      <c r="D1" s="5"/>
    </row>
    <row r="2" spans="1:4" x14ac:dyDescent="0.2">
      <c r="A2" s="3">
        <v>1147</v>
      </c>
      <c r="B2" s="3" t="s">
        <v>124</v>
      </c>
    </row>
    <row r="3" spans="1:4" x14ac:dyDescent="0.2">
      <c r="A3" s="3">
        <v>18377</v>
      </c>
      <c r="B3" s="3" t="s">
        <v>35</v>
      </c>
    </row>
    <row r="4" spans="1:4" x14ac:dyDescent="0.2">
      <c r="A4" s="3">
        <v>9974</v>
      </c>
      <c r="B4" s="3" t="s">
        <v>39</v>
      </c>
    </row>
    <row r="5" spans="1:4" x14ac:dyDescent="0.2">
      <c r="A5" s="3">
        <v>11940</v>
      </c>
      <c r="B5" s="3" t="s">
        <v>36</v>
      </c>
    </row>
    <row r="6" spans="1:4" x14ac:dyDescent="0.2">
      <c r="A6" s="3">
        <v>13510</v>
      </c>
      <c r="B6" s="3" t="s">
        <v>19</v>
      </c>
    </row>
    <row r="7" spans="1:4" x14ac:dyDescent="0.2">
      <c r="A7" s="3">
        <v>12296</v>
      </c>
      <c r="B7" s="3" t="s">
        <v>37</v>
      </c>
    </row>
    <row r="8" spans="1:4" x14ac:dyDescent="0.2">
      <c r="A8" s="3">
        <v>6359</v>
      </c>
      <c r="B8" s="3" t="s">
        <v>40</v>
      </c>
    </row>
    <row r="9" spans="1:4" x14ac:dyDescent="0.2">
      <c r="A9" s="3">
        <v>7181</v>
      </c>
      <c r="B9" s="3" t="s">
        <v>38</v>
      </c>
    </row>
    <row r="10" spans="1:4" x14ac:dyDescent="0.2">
      <c r="A10" s="3">
        <v>4448</v>
      </c>
      <c r="B10" s="3" t="s">
        <v>108</v>
      </c>
    </row>
    <row r="11" spans="1:4" x14ac:dyDescent="0.2">
      <c r="A11" s="3">
        <v>5163</v>
      </c>
      <c r="B11" s="3" t="s">
        <v>107</v>
      </c>
    </row>
    <row r="12" spans="1:4" x14ac:dyDescent="0.2">
      <c r="A12" s="3">
        <v>2150</v>
      </c>
      <c r="B12" s="3" t="s">
        <v>44</v>
      </c>
    </row>
    <row r="13" spans="1:4" x14ac:dyDescent="0.2">
      <c r="A13" s="3">
        <v>2364</v>
      </c>
      <c r="B13" s="3" t="s">
        <v>116</v>
      </c>
    </row>
    <row r="14" spans="1:4" x14ac:dyDescent="0.2">
      <c r="A14" s="3">
        <v>4821</v>
      </c>
      <c r="B14" s="3" t="s">
        <v>43</v>
      </c>
    </row>
    <row r="15" spans="1:4" x14ac:dyDescent="0.2">
      <c r="A15" s="3">
        <v>1581</v>
      </c>
      <c r="B15" s="3" t="s">
        <v>122</v>
      </c>
    </row>
    <row r="16" spans="1:4" x14ac:dyDescent="0.2">
      <c r="A16" s="3">
        <v>3851</v>
      </c>
      <c r="B16" s="3" t="s">
        <v>41</v>
      </c>
    </row>
    <row r="17" spans="1:2" x14ac:dyDescent="0.2">
      <c r="A17" s="3">
        <v>1530</v>
      </c>
      <c r="B17" s="3" t="s">
        <v>105</v>
      </c>
    </row>
    <row r="18" spans="1:2" x14ac:dyDescent="0.2">
      <c r="A18" s="3">
        <v>1924</v>
      </c>
      <c r="B18" s="3" t="s">
        <v>118</v>
      </c>
    </row>
    <row r="19" spans="1:2" x14ac:dyDescent="0.2">
      <c r="A19" s="3">
        <v>10486</v>
      </c>
      <c r="B19" s="3" t="s">
        <v>112</v>
      </c>
    </row>
    <row r="20" spans="1:2" x14ac:dyDescent="0.2">
      <c r="A20" s="3">
        <v>3639</v>
      </c>
      <c r="B20" s="3" t="s">
        <v>114</v>
      </c>
    </row>
    <row r="21" spans="1:2" x14ac:dyDescent="0.2">
      <c r="A21" s="3">
        <v>6212</v>
      </c>
      <c r="B21" s="3" t="s">
        <v>113</v>
      </c>
    </row>
    <row r="22" spans="1:2" x14ac:dyDescent="0.2">
      <c r="A22" s="3">
        <v>1666</v>
      </c>
      <c r="B22" s="3" t="s">
        <v>120</v>
      </c>
    </row>
    <row r="23" spans="1:2" x14ac:dyDescent="0.2">
      <c r="A23" s="3">
        <v>1845</v>
      </c>
      <c r="B23" s="3" t="s">
        <v>119</v>
      </c>
    </row>
    <row r="24" spans="1:2" x14ac:dyDescent="0.2">
      <c r="A24" s="3">
        <v>668</v>
      </c>
      <c r="B24" s="3" t="s">
        <v>142</v>
      </c>
    </row>
    <row r="25" spans="1:2" x14ac:dyDescent="0.2">
      <c r="A25" s="3">
        <v>684</v>
      </c>
      <c r="B25" s="3" t="s">
        <v>140</v>
      </c>
    </row>
    <row r="26" spans="1:2" x14ac:dyDescent="0.2">
      <c r="A26" s="3">
        <v>1140</v>
      </c>
      <c r="B26" s="3" t="s">
        <v>125</v>
      </c>
    </row>
    <row r="27" spans="1:2" x14ac:dyDescent="0.2">
      <c r="A27" s="3">
        <v>2185</v>
      </c>
      <c r="B27" s="3" t="s">
        <v>117</v>
      </c>
    </row>
    <row r="28" spans="1:2" x14ac:dyDescent="0.2">
      <c r="A28" s="3">
        <v>4745</v>
      </c>
      <c r="B28" s="3" t="s">
        <v>42</v>
      </c>
    </row>
    <row r="29" spans="1:2" x14ac:dyDescent="0.2">
      <c r="A29" s="3">
        <v>782</v>
      </c>
      <c r="B29" s="3" t="s">
        <v>138</v>
      </c>
    </row>
    <row r="30" spans="1:2" x14ac:dyDescent="0.2">
      <c r="A30" s="3">
        <v>697</v>
      </c>
      <c r="B30" s="3" t="s">
        <v>139</v>
      </c>
    </row>
    <row r="31" spans="1:2" x14ac:dyDescent="0.2">
      <c r="A31" s="3">
        <v>1028</v>
      </c>
      <c r="B31" s="3" t="s">
        <v>129</v>
      </c>
    </row>
    <row r="32" spans="1:2" x14ac:dyDescent="0.2">
      <c r="A32" s="3">
        <v>907</v>
      </c>
      <c r="B32" s="3" t="s">
        <v>132</v>
      </c>
    </row>
    <row r="33" spans="1:2" x14ac:dyDescent="0.2">
      <c r="A33" s="3">
        <v>1448</v>
      </c>
      <c r="B33" s="3" t="s">
        <v>46</v>
      </c>
    </row>
    <row r="34" spans="1:2" x14ac:dyDescent="0.2">
      <c r="A34" s="3">
        <v>800</v>
      </c>
      <c r="B34" s="3" t="s">
        <v>136</v>
      </c>
    </row>
    <row r="35" spans="1:2" x14ac:dyDescent="0.2">
      <c r="A35" s="3">
        <v>360</v>
      </c>
      <c r="B35" s="3" t="s">
        <v>148</v>
      </c>
    </row>
    <row r="36" spans="1:2" x14ac:dyDescent="0.2">
      <c r="A36" s="3">
        <v>1355</v>
      </c>
      <c r="B36" s="3" t="s">
        <v>123</v>
      </c>
    </row>
    <row r="37" spans="1:2" x14ac:dyDescent="0.2">
      <c r="A37" s="3">
        <v>468</v>
      </c>
      <c r="B37" s="3" t="s">
        <v>144</v>
      </c>
    </row>
    <row r="38" spans="1:2" x14ac:dyDescent="0.2">
      <c r="A38" s="3">
        <v>914</v>
      </c>
      <c r="B38" s="3" t="s">
        <v>131</v>
      </c>
    </row>
    <row r="39" spans="1:2" x14ac:dyDescent="0.2">
      <c r="A39" s="3">
        <v>168</v>
      </c>
      <c r="B39" s="3" t="s">
        <v>154</v>
      </c>
    </row>
    <row r="40" spans="1:2" x14ac:dyDescent="0.2">
      <c r="A40" s="3">
        <v>669</v>
      </c>
      <c r="B40" s="3" t="s">
        <v>141</v>
      </c>
    </row>
    <row r="41" spans="1:2" x14ac:dyDescent="0.2">
      <c r="A41" s="3">
        <v>1593</v>
      </c>
      <c r="B41" s="3" t="s">
        <v>121</v>
      </c>
    </row>
    <row r="42" spans="1:2" x14ac:dyDescent="0.2">
      <c r="A42" s="3">
        <v>1044</v>
      </c>
      <c r="B42" s="3" t="s">
        <v>128</v>
      </c>
    </row>
    <row r="43" spans="1:2" x14ac:dyDescent="0.2">
      <c r="A43" s="3">
        <v>882</v>
      </c>
      <c r="B43" s="3" t="s">
        <v>133</v>
      </c>
    </row>
    <row r="44" spans="1:2" x14ac:dyDescent="0.2">
      <c r="A44" s="3">
        <v>788</v>
      </c>
      <c r="B44" s="3" t="s">
        <v>137</v>
      </c>
    </row>
    <row r="45" spans="1:2" x14ac:dyDescent="0.2">
      <c r="A45" s="3">
        <v>1083</v>
      </c>
      <c r="B45" s="3" t="s">
        <v>127</v>
      </c>
    </row>
    <row r="46" spans="1:2" x14ac:dyDescent="0.2">
      <c r="A46" s="3">
        <v>820</v>
      </c>
      <c r="B46" s="3" t="s">
        <v>135</v>
      </c>
    </row>
    <row r="47" spans="1:2" x14ac:dyDescent="0.2">
      <c r="A47" s="3">
        <v>2406</v>
      </c>
      <c r="B47" s="3" t="s">
        <v>115</v>
      </c>
    </row>
    <row r="48" spans="1:2" x14ac:dyDescent="0.2">
      <c r="A48" s="3">
        <v>845</v>
      </c>
      <c r="B48" s="3" t="s">
        <v>134</v>
      </c>
    </row>
    <row r="49" spans="1:2" x14ac:dyDescent="0.2">
      <c r="A49" s="3">
        <v>272</v>
      </c>
      <c r="B49" s="3" t="s">
        <v>151</v>
      </c>
    </row>
    <row r="50" spans="1:2" x14ac:dyDescent="0.2">
      <c r="A50" s="3">
        <v>1096</v>
      </c>
      <c r="B50" s="3" t="s">
        <v>126</v>
      </c>
    </row>
    <row r="51" spans="1:2" x14ac:dyDescent="0.2">
      <c r="A51" s="3">
        <v>417</v>
      </c>
      <c r="B51" s="3" t="s">
        <v>146</v>
      </c>
    </row>
    <row r="52" spans="1:2" x14ac:dyDescent="0.2">
      <c r="A52" s="3">
        <v>667</v>
      </c>
      <c r="B52" s="3" t="s">
        <v>143</v>
      </c>
    </row>
    <row r="53" spans="1:2" x14ac:dyDescent="0.2">
      <c r="A53" s="3">
        <v>721</v>
      </c>
      <c r="B53" s="3" t="s">
        <v>45</v>
      </c>
    </row>
    <row r="54" spans="1:2" x14ac:dyDescent="0.2">
      <c r="A54" s="3">
        <v>363</v>
      </c>
      <c r="B54" s="3" t="s">
        <v>147</v>
      </c>
    </row>
    <row r="55" spans="1:2" x14ac:dyDescent="0.2">
      <c r="A55" s="3">
        <v>966</v>
      </c>
      <c r="B55" s="3" t="s">
        <v>130</v>
      </c>
    </row>
    <row r="56" spans="1:2" x14ac:dyDescent="0.2">
      <c r="A56" s="3">
        <v>126</v>
      </c>
      <c r="B56" s="3" t="s">
        <v>159</v>
      </c>
    </row>
    <row r="57" spans="1:2" x14ac:dyDescent="0.2">
      <c r="A57" s="3">
        <v>139</v>
      </c>
      <c r="B57" s="3" t="s">
        <v>157</v>
      </c>
    </row>
    <row r="58" spans="1:2" x14ac:dyDescent="0.2">
      <c r="A58" s="3">
        <v>286</v>
      </c>
      <c r="B58" s="3" t="s">
        <v>150</v>
      </c>
    </row>
    <row r="59" spans="1:2" x14ac:dyDescent="0.2">
      <c r="A59" s="3">
        <v>307</v>
      </c>
      <c r="B59" s="3" t="s">
        <v>149</v>
      </c>
    </row>
    <row r="60" spans="1:2" x14ac:dyDescent="0.2">
      <c r="A60" s="3">
        <v>191</v>
      </c>
      <c r="B60" s="3" t="s">
        <v>152</v>
      </c>
    </row>
    <row r="61" spans="1:2" x14ac:dyDescent="0.2">
      <c r="A61" s="3">
        <v>448</v>
      </c>
      <c r="B61" s="3" t="s">
        <v>145</v>
      </c>
    </row>
    <row r="62" spans="1:2" x14ac:dyDescent="0.2">
      <c r="A62" s="3">
        <v>156</v>
      </c>
      <c r="B62" s="3" t="s">
        <v>155</v>
      </c>
    </row>
    <row r="63" spans="1:2" x14ac:dyDescent="0.2">
      <c r="A63" s="3">
        <v>145</v>
      </c>
      <c r="B63" s="3" t="s">
        <v>156</v>
      </c>
    </row>
    <row r="64" spans="1:2" x14ac:dyDescent="0.2">
      <c r="A64" s="3">
        <v>137</v>
      </c>
      <c r="B64" s="3" t="s">
        <v>158</v>
      </c>
    </row>
    <row r="65" spans="1:2" x14ac:dyDescent="0.2">
      <c r="A65" s="3">
        <v>178</v>
      </c>
      <c r="B65" s="3" t="s">
        <v>153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J2208"/>
  <sheetViews>
    <sheetView workbookViewId="0">
      <selection activeCell="T35" sqref="T35"/>
    </sheetView>
  </sheetViews>
  <sheetFormatPr baseColWidth="10" defaultColWidth="9.140625" defaultRowHeight="12.75" x14ac:dyDescent="0.2"/>
  <cols>
    <col min="1" max="3" width="11.7109375" customWidth="1"/>
    <col min="8" max="8" width="13.28515625" customWidth="1"/>
  </cols>
  <sheetData>
    <row r="1" spans="1:10" x14ac:dyDescent="0.2">
      <c r="A1" t="s">
        <v>76</v>
      </c>
      <c r="B1" t="s">
        <v>77</v>
      </c>
      <c r="C1" t="s">
        <v>78</v>
      </c>
      <c r="D1" t="s">
        <v>81</v>
      </c>
    </row>
    <row r="2" spans="1:10" x14ac:dyDescent="0.2">
      <c r="A2" s="3" t="s">
        <v>0</v>
      </c>
      <c r="B2" s="3">
        <v>188</v>
      </c>
      <c r="C2" s="3">
        <v>2</v>
      </c>
      <c r="D2" s="3" t="s">
        <v>124</v>
      </c>
    </row>
    <row r="3" spans="1:10" ht="14.25" customHeight="1" x14ac:dyDescent="0.2">
      <c r="A3" t="s">
        <v>4</v>
      </c>
      <c r="B3">
        <v>188</v>
      </c>
      <c r="C3" s="3">
        <v>2</v>
      </c>
      <c r="D3" s="3" t="s">
        <v>124</v>
      </c>
      <c r="H3" s="6"/>
    </row>
    <row r="4" spans="1:10" x14ac:dyDescent="0.2">
      <c r="A4" t="s">
        <v>456</v>
      </c>
      <c r="B4">
        <v>216</v>
      </c>
      <c r="C4" s="3">
        <v>4</v>
      </c>
      <c r="D4" s="3" t="s">
        <v>124</v>
      </c>
      <c r="I4" s="1" t="s">
        <v>74</v>
      </c>
      <c r="J4" s="1" t="s">
        <v>82</v>
      </c>
    </row>
    <row r="5" spans="1:10" x14ac:dyDescent="0.2">
      <c r="A5" t="s">
        <v>4</v>
      </c>
      <c r="B5">
        <v>216</v>
      </c>
      <c r="C5" s="3">
        <v>2</v>
      </c>
      <c r="D5" s="3" t="s">
        <v>124</v>
      </c>
      <c r="I5" s="2" t="s">
        <v>6</v>
      </c>
      <c r="J5">
        <v>980</v>
      </c>
    </row>
    <row r="6" spans="1:10" x14ac:dyDescent="0.2">
      <c r="A6" t="s">
        <v>1</v>
      </c>
      <c r="B6">
        <v>260</v>
      </c>
      <c r="C6" s="3">
        <v>4</v>
      </c>
      <c r="D6" s="3" t="s">
        <v>124</v>
      </c>
      <c r="I6" s="2" t="s">
        <v>161</v>
      </c>
      <c r="J6">
        <v>70</v>
      </c>
    </row>
    <row r="7" spans="1:10" x14ac:dyDescent="0.2">
      <c r="A7" t="s">
        <v>4</v>
      </c>
      <c r="B7">
        <v>260</v>
      </c>
      <c r="C7" s="3">
        <v>2</v>
      </c>
      <c r="D7" s="3" t="s">
        <v>124</v>
      </c>
      <c r="I7" s="2" t="s">
        <v>1</v>
      </c>
      <c r="J7">
        <v>2252</v>
      </c>
    </row>
    <row r="8" spans="1:10" x14ac:dyDescent="0.2">
      <c r="A8" t="s">
        <v>1</v>
      </c>
      <c r="B8">
        <v>732</v>
      </c>
      <c r="C8" s="3">
        <v>12</v>
      </c>
      <c r="D8" s="3" t="s">
        <v>124</v>
      </c>
      <c r="I8" s="2" t="s">
        <v>162</v>
      </c>
      <c r="J8">
        <v>69</v>
      </c>
    </row>
    <row r="9" spans="1:10" x14ac:dyDescent="0.2">
      <c r="A9" t="s">
        <v>6</v>
      </c>
      <c r="B9">
        <v>732</v>
      </c>
      <c r="C9" s="3">
        <v>2</v>
      </c>
      <c r="D9" s="3" t="s">
        <v>124</v>
      </c>
      <c r="I9" s="2" t="s">
        <v>163</v>
      </c>
      <c r="J9">
        <v>10</v>
      </c>
    </row>
    <row r="10" spans="1:10" x14ac:dyDescent="0.2">
      <c r="A10" t="s">
        <v>3</v>
      </c>
      <c r="B10">
        <v>732</v>
      </c>
      <c r="C10" s="3">
        <v>2</v>
      </c>
      <c r="D10" s="3" t="s">
        <v>124</v>
      </c>
      <c r="I10" s="2" t="s">
        <v>456</v>
      </c>
      <c r="J10">
        <v>164</v>
      </c>
    </row>
    <row r="11" spans="1:10" x14ac:dyDescent="0.2">
      <c r="A11" t="s">
        <v>0</v>
      </c>
      <c r="B11">
        <v>732</v>
      </c>
      <c r="C11" s="3">
        <v>6</v>
      </c>
      <c r="D11" s="3" t="s">
        <v>124</v>
      </c>
      <c r="I11" s="2" t="s">
        <v>3</v>
      </c>
      <c r="J11">
        <v>1212</v>
      </c>
    </row>
    <row r="12" spans="1:10" x14ac:dyDescent="0.2">
      <c r="A12" t="s">
        <v>161</v>
      </c>
      <c r="B12">
        <v>735</v>
      </c>
      <c r="C12" s="3">
        <v>2</v>
      </c>
      <c r="D12" s="3" t="s">
        <v>35</v>
      </c>
      <c r="I12" s="2" t="s">
        <v>0</v>
      </c>
      <c r="J12">
        <v>2655</v>
      </c>
    </row>
    <row r="13" spans="1:10" x14ac:dyDescent="0.2">
      <c r="A13" t="s">
        <v>1</v>
      </c>
      <c r="B13">
        <v>735</v>
      </c>
      <c r="C13" s="3">
        <v>8</v>
      </c>
      <c r="D13" s="3" t="s">
        <v>35</v>
      </c>
      <c r="I13" s="2" t="s">
        <v>4</v>
      </c>
      <c r="J13">
        <v>1156</v>
      </c>
    </row>
    <row r="14" spans="1:10" x14ac:dyDescent="0.2">
      <c r="A14" t="s">
        <v>0</v>
      </c>
      <c r="B14">
        <v>735</v>
      </c>
      <c r="C14" s="3">
        <v>8</v>
      </c>
      <c r="D14" s="3" t="s">
        <v>35</v>
      </c>
      <c r="I14" s="2" t="s">
        <v>87</v>
      </c>
      <c r="J14">
        <v>579</v>
      </c>
    </row>
    <row r="15" spans="1:10" x14ac:dyDescent="0.2">
      <c r="A15" t="s">
        <v>4</v>
      </c>
      <c r="B15">
        <v>735</v>
      </c>
      <c r="C15" s="3">
        <v>4</v>
      </c>
      <c r="D15" s="3" t="s">
        <v>35</v>
      </c>
      <c r="I15" s="2" t="s">
        <v>75</v>
      </c>
      <c r="J15">
        <v>9147</v>
      </c>
    </row>
    <row r="16" spans="1:10" x14ac:dyDescent="0.2">
      <c r="A16" t="s">
        <v>3</v>
      </c>
      <c r="B16">
        <v>708</v>
      </c>
      <c r="C16" s="3">
        <v>2</v>
      </c>
      <c r="D16" s="3" t="s">
        <v>35</v>
      </c>
    </row>
    <row r="17" spans="1:7" x14ac:dyDescent="0.2">
      <c r="A17" t="s">
        <v>0</v>
      </c>
      <c r="B17">
        <v>708</v>
      </c>
      <c r="C17" s="3">
        <v>2</v>
      </c>
      <c r="D17" s="3" t="s">
        <v>35</v>
      </c>
    </row>
    <row r="18" spans="1:7" x14ac:dyDescent="0.2">
      <c r="A18" t="s">
        <v>87</v>
      </c>
      <c r="B18">
        <v>708</v>
      </c>
      <c r="C18" s="3">
        <v>2</v>
      </c>
      <c r="D18" s="3" t="s">
        <v>35</v>
      </c>
    </row>
    <row r="19" spans="1:7" x14ac:dyDescent="0.2">
      <c r="A19" t="s">
        <v>3</v>
      </c>
      <c r="B19">
        <v>709</v>
      </c>
      <c r="C19" s="3">
        <v>2</v>
      </c>
      <c r="D19" s="3" t="s">
        <v>35</v>
      </c>
    </row>
    <row r="20" spans="1:7" x14ac:dyDescent="0.2">
      <c r="A20" t="s">
        <v>0</v>
      </c>
      <c r="B20">
        <v>709</v>
      </c>
      <c r="C20" s="3">
        <v>16</v>
      </c>
      <c r="D20" s="3" t="s">
        <v>35</v>
      </c>
    </row>
    <row r="21" spans="1:7" x14ac:dyDescent="0.2">
      <c r="A21" t="s">
        <v>87</v>
      </c>
      <c r="B21">
        <v>709</v>
      </c>
      <c r="C21" s="3">
        <v>4</v>
      </c>
      <c r="D21" s="3" t="s">
        <v>35</v>
      </c>
    </row>
    <row r="22" spans="1:7" x14ac:dyDescent="0.2">
      <c r="A22" t="s">
        <v>1</v>
      </c>
      <c r="B22">
        <v>713</v>
      </c>
      <c r="C22" s="3">
        <v>4</v>
      </c>
      <c r="D22" s="3" t="s">
        <v>35</v>
      </c>
    </row>
    <row r="23" spans="1:7" x14ac:dyDescent="0.2">
      <c r="A23" t="s">
        <v>456</v>
      </c>
      <c r="B23">
        <v>713</v>
      </c>
      <c r="C23" s="3">
        <v>4</v>
      </c>
      <c r="D23" s="3" t="s">
        <v>35</v>
      </c>
      <c r="F23" s="1" t="s">
        <v>74</v>
      </c>
      <c r="G23" t="s">
        <v>82</v>
      </c>
    </row>
    <row r="24" spans="1:7" x14ac:dyDescent="0.2">
      <c r="A24" t="s">
        <v>3</v>
      </c>
      <c r="B24">
        <v>713</v>
      </c>
      <c r="C24" s="3">
        <v>2</v>
      </c>
      <c r="D24" s="3" t="s">
        <v>35</v>
      </c>
      <c r="F24" s="2" t="s">
        <v>153</v>
      </c>
      <c r="G24">
        <v>46</v>
      </c>
    </row>
    <row r="25" spans="1:7" x14ac:dyDescent="0.2">
      <c r="A25" t="s">
        <v>0</v>
      </c>
      <c r="B25">
        <v>713</v>
      </c>
      <c r="C25" s="3">
        <v>12</v>
      </c>
      <c r="D25" s="3" t="s">
        <v>35</v>
      </c>
      <c r="F25" s="2" t="s">
        <v>158</v>
      </c>
      <c r="G25">
        <v>4</v>
      </c>
    </row>
    <row r="26" spans="1:7" x14ac:dyDescent="0.2">
      <c r="A26" t="s">
        <v>4</v>
      </c>
      <c r="B26">
        <v>713</v>
      </c>
      <c r="C26" s="3">
        <v>2</v>
      </c>
      <c r="D26" s="3" t="s">
        <v>35</v>
      </c>
      <c r="F26" s="2" t="s">
        <v>155</v>
      </c>
      <c r="G26">
        <v>2</v>
      </c>
    </row>
    <row r="27" spans="1:7" x14ac:dyDescent="0.2">
      <c r="A27" t="s">
        <v>87</v>
      </c>
      <c r="B27">
        <v>713</v>
      </c>
      <c r="C27" s="3">
        <v>2</v>
      </c>
      <c r="D27" s="3" t="s">
        <v>35</v>
      </c>
      <c r="F27" s="2" t="s">
        <v>145</v>
      </c>
      <c r="G27">
        <v>4</v>
      </c>
    </row>
    <row r="28" spans="1:7" x14ac:dyDescent="0.2">
      <c r="A28" t="s">
        <v>456</v>
      </c>
      <c r="B28">
        <v>711</v>
      </c>
      <c r="C28" s="3">
        <v>2</v>
      </c>
      <c r="D28" s="3" t="s">
        <v>35</v>
      </c>
      <c r="F28" s="2" t="s">
        <v>152</v>
      </c>
      <c r="G28">
        <v>6</v>
      </c>
    </row>
    <row r="29" spans="1:7" x14ac:dyDescent="0.2">
      <c r="A29" t="s">
        <v>6</v>
      </c>
      <c r="B29">
        <v>718</v>
      </c>
      <c r="C29" s="3">
        <v>6</v>
      </c>
      <c r="D29" s="3" t="s">
        <v>35</v>
      </c>
      <c r="F29" s="2" t="s">
        <v>149</v>
      </c>
      <c r="G29">
        <v>6</v>
      </c>
    </row>
    <row r="30" spans="1:7" x14ac:dyDescent="0.2">
      <c r="A30" t="s">
        <v>3</v>
      </c>
      <c r="B30">
        <v>718</v>
      </c>
      <c r="C30" s="3">
        <v>2</v>
      </c>
      <c r="D30" s="3" t="s">
        <v>35</v>
      </c>
      <c r="F30" s="2" t="s">
        <v>150</v>
      </c>
      <c r="G30">
        <v>6</v>
      </c>
    </row>
    <row r="31" spans="1:7" x14ac:dyDescent="0.2">
      <c r="A31" t="s">
        <v>0</v>
      </c>
      <c r="B31">
        <v>718</v>
      </c>
      <c r="C31" s="3">
        <v>8</v>
      </c>
      <c r="D31" s="3" t="s">
        <v>35</v>
      </c>
      <c r="F31" s="2" t="s">
        <v>157</v>
      </c>
      <c r="G31">
        <v>2</v>
      </c>
    </row>
    <row r="32" spans="1:7" x14ac:dyDescent="0.2">
      <c r="A32" t="s">
        <v>4</v>
      </c>
      <c r="B32">
        <v>718</v>
      </c>
      <c r="C32" s="3">
        <v>6</v>
      </c>
      <c r="D32" s="3" t="s">
        <v>35</v>
      </c>
      <c r="F32" s="2" t="s">
        <v>159</v>
      </c>
      <c r="G32">
        <v>2</v>
      </c>
    </row>
    <row r="33" spans="1:7" x14ac:dyDescent="0.2">
      <c r="A33" t="s">
        <v>1</v>
      </c>
      <c r="B33">
        <v>788</v>
      </c>
      <c r="C33" s="3">
        <v>4</v>
      </c>
      <c r="D33" s="3" t="s">
        <v>35</v>
      </c>
      <c r="F33" s="2" t="s">
        <v>130</v>
      </c>
      <c r="G33">
        <v>24</v>
      </c>
    </row>
    <row r="34" spans="1:7" x14ac:dyDescent="0.2">
      <c r="A34" t="s">
        <v>3</v>
      </c>
      <c r="B34">
        <v>788</v>
      </c>
      <c r="C34" s="3">
        <v>2</v>
      </c>
      <c r="D34" s="3" t="s">
        <v>35</v>
      </c>
      <c r="F34" s="2" t="s">
        <v>147</v>
      </c>
      <c r="G34">
        <v>16</v>
      </c>
    </row>
    <row r="35" spans="1:7" x14ac:dyDescent="0.2">
      <c r="A35" t="s">
        <v>0</v>
      </c>
      <c r="B35">
        <v>788</v>
      </c>
      <c r="C35" s="3">
        <v>21</v>
      </c>
      <c r="D35" s="3" t="s">
        <v>35</v>
      </c>
      <c r="F35" s="2" t="s">
        <v>45</v>
      </c>
      <c r="G35">
        <v>10</v>
      </c>
    </row>
    <row r="36" spans="1:7" x14ac:dyDescent="0.2">
      <c r="A36" t="s">
        <v>3</v>
      </c>
      <c r="B36">
        <v>795</v>
      </c>
      <c r="C36" s="3">
        <v>2</v>
      </c>
      <c r="D36" s="3" t="s">
        <v>35</v>
      </c>
      <c r="F36" s="2" t="s">
        <v>143</v>
      </c>
      <c r="G36">
        <v>12</v>
      </c>
    </row>
    <row r="37" spans="1:7" x14ac:dyDescent="0.2">
      <c r="A37" t="s">
        <v>0</v>
      </c>
      <c r="B37">
        <v>795</v>
      </c>
      <c r="C37" s="3">
        <v>2</v>
      </c>
      <c r="D37" s="3" t="s">
        <v>35</v>
      </c>
      <c r="F37" s="2" t="s">
        <v>146</v>
      </c>
      <c r="G37">
        <v>10</v>
      </c>
    </row>
    <row r="38" spans="1:7" x14ac:dyDescent="0.2">
      <c r="A38" t="s">
        <v>3</v>
      </c>
      <c r="B38">
        <v>781</v>
      </c>
      <c r="C38" s="3">
        <v>2</v>
      </c>
      <c r="D38" s="3" t="s">
        <v>35</v>
      </c>
      <c r="F38" s="2" t="s">
        <v>126</v>
      </c>
      <c r="G38">
        <v>24</v>
      </c>
    </row>
    <row r="39" spans="1:7" x14ac:dyDescent="0.2">
      <c r="A39" t="s">
        <v>0</v>
      </c>
      <c r="B39">
        <v>781</v>
      </c>
      <c r="C39" s="3">
        <v>2</v>
      </c>
      <c r="D39" s="3" t="s">
        <v>35</v>
      </c>
      <c r="F39" s="2" t="s">
        <v>151</v>
      </c>
      <c r="G39">
        <v>18</v>
      </c>
    </row>
    <row r="40" spans="1:7" x14ac:dyDescent="0.2">
      <c r="A40" t="s">
        <v>1</v>
      </c>
      <c r="B40">
        <v>557</v>
      </c>
      <c r="C40" s="3">
        <v>2</v>
      </c>
      <c r="D40" s="3" t="s">
        <v>35</v>
      </c>
      <c r="F40" s="2" t="s">
        <v>134</v>
      </c>
      <c r="G40">
        <v>10</v>
      </c>
    </row>
    <row r="41" spans="1:7" x14ac:dyDescent="0.2">
      <c r="A41" t="s">
        <v>162</v>
      </c>
      <c r="B41">
        <v>557</v>
      </c>
      <c r="C41" s="3">
        <v>2</v>
      </c>
      <c r="D41" s="3" t="s">
        <v>35</v>
      </c>
      <c r="F41" s="2" t="s">
        <v>115</v>
      </c>
      <c r="G41">
        <v>66</v>
      </c>
    </row>
    <row r="42" spans="1:7" x14ac:dyDescent="0.2">
      <c r="A42" t="s">
        <v>3</v>
      </c>
      <c r="B42">
        <v>557</v>
      </c>
      <c r="C42" s="3">
        <v>2</v>
      </c>
      <c r="D42" s="3" t="s">
        <v>35</v>
      </c>
      <c r="F42" s="2" t="s">
        <v>135</v>
      </c>
      <c r="G42">
        <v>22</v>
      </c>
    </row>
    <row r="43" spans="1:7" x14ac:dyDescent="0.2">
      <c r="A43" t="s">
        <v>6</v>
      </c>
      <c r="B43">
        <v>557</v>
      </c>
      <c r="C43" s="3">
        <v>4</v>
      </c>
      <c r="D43" s="3" t="s">
        <v>35</v>
      </c>
      <c r="F43" s="2" t="s">
        <v>127</v>
      </c>
      <c r="G43">
        <v>8</v>
      </c>
    </row>
    <row r="44" spans="1:7" x14ac:dyDescent="0.2">
      <c r="A44" t="s">
        <v>0</v>
      </c>
      <c r="B44">
        <v>557</v>
      </c>
      <c r="C44" s="3">
        <v>2</v>
      </c>
      <c r="D44" s="3" t="s">
        <v>35</v>
      </c>
      <c r="F44" s="2" t="s">
        <v>137</v>
      </c>
      <c r="G44">
        <v>24</v>
      </c>
    </row>
    <row r="45" spans="1:7" x14ac:dyDescent="0.2">
      <c r="A45" t="s">
        <v>3</v>
      </c>
      <c r="B45">
        <v>561</v>
      </c>
      <c r="C45" s="3">
        <v>2</v>
      </c>
      <c r="D45" s="3" t="s">
        <v>35</v>
      </c>
      <c r="F45" s="2" t="s">
        <v>133</v>
      </c>
      <c r="G45">
        <v>10</v>
      </c>
    </row>
    <row r="46" spans="1:7" x14ac:dyDescent="0.2">
      <c r="A46" t="s">
        <v>162</v>
      </c>
      <c r="B46">
        <v>561</v>
      </c>
      <c r="C46" s="3">
        <v>2</v>
      </c>
      <c r="D46" s="3" t="s">
        <v>35</v>
      </c>
      <c r="F46" s="2" t="s">
        <v>128</v>
      </c>
      <c r="G46">
        <v>28</v>
      </c>
    </row>
    <row r="47" spans="1:7" x14ac:dyDescent="0.2">
      <c r="A47" t="s">
        <v>6</v>
      </c>
      <c r="B47">
        <v>561</v>
      </c>
      <c r="C47" s="3">
        <v>2</v>
      </c>
      <c r="D47" s="3" t="s">
        <v>35</v>
      </c>
      <c r="F47" s="2" t="s">
        <v>121</v>
      </c>
      <c r="G47">
        <v>20</v>
      </c>
    </row>
    <row r="48" spans="1:7" x14ac:dyDescent="0.2">
      <c r="A48" t="s">
        <v>0</v>
      </c>
      <c r="B48">
        <v>561</v>
      </c>
      <c r="C48" s="3">
        <v>2</v>
      </c>
      <c r="D48" s="3" t="s">
        <v>35</v>
      </c>
      <c r="F48" s="2" t="s">
        <v>141</v>
      </c>
      <c r="G48">
        <v>12</v>
      </c>
    </row>
    <row r="49" spans="1:7" x14ac:dyDescent="0.2">
      <c r="A49" t="s">
        <v>3</v>
      </c>
      <c r="B49">
        <v>568</v>
      </c>
      <c r="C49" s="3">
        <v>8</v>
      </c>
      <c r="D49" s="3" t="s">
        <v>35</v>
      </c>
      <c r="F49" s="2" t="s">
        <v>154</v>
      </c>
      <c r="G49">
        <v>2</v>
      </c>
    </row>
    <row r="50" spans="1:7" x14ac:dyDescent="0.2">
      <c r="A50" t="s">
        <v>6</v>
      </c>
      <c r="B50">
        <v>568</v>
      </c>
      <c r="C50" s="3">
        <v>12</v>
      </c>
      <c r="D50" s="3" t="s">
        <v>35</v>
      </c>
      <c r="F50" s="2" t="s">
        <v>131</v>
      </c>
      <c r="G50">
        <v>16</v>
      </c>
    </row>
    <row r="51" spans="1:7" x14ac:dyDescent="0.2">
      <c r="A51" t="s">
        <v>456</v>
      </c>
      <c r="B51">
        <v>568</v>
      </c>
      <c r="C51" s="3">
        <v>2</v>
      </c>
      <c r="D51" s="3" t="s">
        <v>35</v>
      </c>
      <c r="F51" s="2" t="s">
        <v>144</v>
      </c>
      <c r="G51">
        <v>8</v>
      </c>
    </row>
    <row r="52" spans="1:7" x14ac:dyDescent="0.2">
      <c r="A52" t="s">
        <v>0</v>
      </c>
      <c r="B52">
        <v>568</v>
      </c>
      <c r="C52" s="3">
        <v>6</v>
      </c>
      <c r="D52" s="3" t="s">
        <v>35</v>
      </c>
      <c r="F52" s="2" t="s">
        <v>123</v>
      </c>
      <c r="G52">
        <v>32</v>
      </c>
    </row>
    <row r="53" spans="1:7" x14ac:dyDescent="0.2">
      <c r="A53" t="s">
        <v>4</v>
      </c>
      <c r="B53">
        <v>568</v>
      </c>
      <c r="C53" s="3">
        <v>2</v>
      </c>
      <c r="D53" s="3" t="s">
        <v>35</v>
      </c>
      <c r="F53" s="2" t="s">
        <v>148</v>
      </c>
      <c r="G53">
        <v>20</v>
      </c>
    </row>
    <row r="54" spans="1:7" x14ac:dyDescent="0.2">
      <c r="A54" t="s">
        <v>87</v>
      </c>
      <c r="B54">
        <v>568</v>
      </c>
      <c r="C54" s="3">
        <v>2</v>
      </c>
      <c r="D54" s="3" t="s">
        <v>35</v>
      </c>
      <c r="F54" s="2" t="s">
        <v>136</v>
      </c>
      <c r="G54">
        <v>16</v>
      </c>
    </row>
    <row r="55" spans="1:7" x14ac:dyDescent="0.2">
      <c r="A55" t="s">
        <v>1</v>
      </c>
      <c r="B55">
        <v>580</v>
      </c>
      <c r="C55" s="3">
        <v>8</v>
      </c>
      <c r="D55" s="3" t="s">
        <v>35</v>
      </c>
      <c r="F55" s="2" t="s">
        <v>46</v>
      </c>
      <c r="G55">
        <v>20</v>
      </c>
    </row>
    <row r="56" spans="1:7" x14ac:dyDescent="0.2">
      <c r="A56" t="s">
        <v>3</v>
      </c>
      <c r="B56">
        <v>580</v>
      </c>
      <c r="C56" s="3">
        <v>2</v>
      </c>
      <c r="D56" s="3" t="s">
        <v>35</v>
      </c>
      <c r="F56" s="2" t="s">
        <v>132</v>
      </c>
      <c r="G56">
        <v>10</v>
      </c>
    </row>
    <row r="57" spans="1:7" x14ac:dyDescent="0.2">
      <c r="A57" t="s">
        <v>456</v>
      </c>
      <c r="B57">
        <v>580</v>
      </c>
      <c r="C57" s="3">
        <v>2</v>
      </c>
      <c r="D57" s="3" t="s">
        <v>35</v>
      </c>
      <c r="F57" s="2" t="s">
        <v>129</v>
      </c>
      <c r="G57">
        <v>14</v>
      </c>
    </row>
    <row r="58" spans="1:7" x14ac:dyDescent="0.2">
      <c r="A58" t="s">
        <v>0</v>
      </c>
      <c r="B58">
        <v>580</v>
      </c>
      <c r="C58" s="3">
        <v>6</v>
      </c>
      <c r="D58" s="3" t="s">
        <v>35</v>
      </c>
      <c r="F58" s="2" t="s">
        <v>139</v>
      </c>
      <c r="G58">
        <v>10</v>
      </c>
    </row>
    <row r="59" spans="1:7" x14ac:dyDescent="0.2">
      <c r="A59" t="s">
        <v>87</v>
      </c>
      <c r="B59">
        <v>580</v>
      </c>
      <c r="C59" s="3">
        <v>2</v>
      </c>
      <c r="D59" s="3" t="s">
        <v>35</v>
      </c>
      <c r="F59" s="2" t="s">
        <v>138</v>
      </c>
      <c r="G59">
        <v>12</v>
      </c>
    </row>
    <row r="60" spans="1:7" x14ac:dyDescent="0.2">
      <c r="A60" t="s">
        <v>3</v>
      </c>
      <c r="B60">
        <v>581</v>
      </c>
      <c r="C60" s="3">
        <v>2</v>
      </c>
      <c r="D60" s="3" t="s">
        <v>35</v>
      </c>
      <c r="F60" s="2" t="s">
        <v>42</v>
      </c>
      <c r="G60">
        <v>64</v>
      </c>
    </row>
    <row r="61" spans="1:7" x14ac:dyDescent="0.2">
      <c r="A61" t="s">
        <v>0</v>
      </c>
      <c r="B61">
        <v>581</v>
      </c>
      <c r="C61" s="3">
        <v>16</v>
      </c>
      <c r="D61" s="3" t="s">
        <v>35</v>
      </c>
      <c r="F61" s="2" t="s">
        <v>117</v>
      </c>
      <c r="G61">
        <v>33</v>
      </c>
    </row>
    <row r="62" spans="1:7" x14ac:dyDescent="0.2">
      <c r="A62" t="s">
        <v>4</v>
      </c>
      <c r="B62">
        <v>581</v>
      </c>
      <c r="C62" s="3">
        <v>4</v>
      </c>
      <c r="D62" s="3" t="s">
        <v>35</v>
      </c>
      <c r="F62" s="2" t="s">
        <v>125</v>
      </c>
      <c r="G62">
        <v>22</v>
      </c>
    </row>
    <row r="63" spans="1:7" x14ac:dyDescent="0.2">
      <c r="A63" t="s">
        <v>87</v>
      </c>
      <c r="B63">
        <v>581</v>
      </c>
      <c r="C63" s="3">
        <v>2</v>
      </c>
      <c r="D63" s="3" t="s">
        <v>35</v>
      </c>
      <c r="F63" s="2" t="s">
        <v>140</v>
      </c>
      <c r="G63">
        <v>14</v>
      </c>
    </row>
    <row r="64" spans="1:7" x14ac:dyDescent="0.2">
      <c r="A64" t="s">
        <v>3</v>
      </c>
      <c r="B64">
        <v>591</v>
      </c>
      <c r="C64" s="3">
        <v>2</v>
      </c>
      <c r="D64" s="3" t="s">
        <v>35</v>
      </c>
      <c r="F64" s="2" t="s">
        <v>142</v>
      </c>
      <c r="G64">
        <v>16</v>
      </c>
    </row>
    <row r="65" spans="1:7" x14ac:dyDescent="0.2">
      <c r="A65" t="s">
        <v>0</v>
      </c>
      <c r="B65">
        <v>591</v>
      </c>
      <c r="C65" s="3">
        <v>2</v>
      </c>
      <c r="D65" s="3" t="s">
        <v>35</v>
      </c>
      <c r="F65" s="2" t="s">
        <v>119</v>
      </c>
      <c r="G65">
        <v>40</v>
      </c>
    </row>
    <row r="66" spans="1:7" x14ac:dyDescent="0.2">
      <c r="A66" t="s">
        <v>3</v>
      </c>
      <c r="B66">
        <v>598</v>
      </c>
      <c r="C66" s="3">
        <v>2</v>
      </c>
      <c r="D66" s="3" t="s">
        <v>35</v>
      </c>
      <c r="F66" s="2" t="s">
        <v>120</v>
      </c>
      <c r="G66">
        <v>38</v>
      </c>
    </row>
    <row r="67" spans="1:7" x14ac:dyDescent="0.2">
      <c r="A67" t="s">
        <v>6</v>
      </c>
      <c r="B67">
        <v>598</v>
      </c>
      <c r="C67" s="3">
        <v>2</v>
      </c>
      <c r="D67" s="3" t="s">
        <v>35</v>
      </c>
      <c r="F67" s="2" t="s">
        <v>113</v>
      </c>
      <c r="G67">
        <v>92</v>
      </c>
    </row>
    <row r="68" spans="1:7" x14ac:dyDescent="0.2">
      <c r="A68" s="3" t="s">
        <v>3</v>
      </c>
      <c r="B68" s="3">
        <v>604</v>
      </c>
      <c r="C68" s="3">
        <v>2</v>
      </c>
      <c r="D68" s="3" t="s">
        <v>35</v>
      </c>
      <c r="F68" s="2" t="s">
        <v>114</v>
      </c>
      <c r="G68">
        <v>34</v>
      </c>
    </row>
    <row r="69" spans="1:7" x14ac:dyDescent="0.2">
      <c r="A69" s="3" t="s">
        <v>1</v>
      </c>
      <c r="B69" s="3">
        <v>611</v>
      </c>
      <c r="C69" s="3">
        <v>4</v>
      </c>
      <c r="D69" s="3" t="s">
        <v>35</v>
      </c>
      <c r="F69" s="2" t="s">
        <v>112</v>
      </c>
      <c r="G69">
        <v>197</v>
      </c>
    </row>
    <row r="70" spans="1:7" x14ac:dyDescent="0.2">
      <c r="A70" s="3" t="s">
        <v>6</v>
      </c>
      <c r="B70" s="3">
        <v>611</v>
      </c>
      <c r="C70" s="3">
        <v>4</v>
      </c>
      <c r="D70" s="3" t="s">
        <v>35</v>
      </c>
      <c r="F70" s="2" t="s">
        <v>118</v>
      </c>
      <c r="G70">
        <v>70</v>
      </c>
    </row>
    <row r="71" spans="1:7" x14ac:dyDescent="0.2">
      <c r="A71" s="3" t="s">
        <v>3</v>
      </c>
      <c r="B71" s="3">
        <v>611</v>
      </c>
      <c r="C71" s="3">
        <v>2</v>
      </c>
      <c r="D71" s="3" t="s">
        <v>35</v>
      </c>
      <c r="F71" s="2" t="s">
        <v>105</v>
      </c>
      <c r="G71">
        <v>64</v>
      </c>
    </row>
    <row r="72" spans="1:7" x14ac:dyDescent="0.2">
      <c r="A72" s="3" t="s">
        <v>0</v>
      </c>
      <c r="B72" s="3">
        <v>611</v>
      </c>
      <c r="C72" s="3">
        <v>10</v>
      </c>
      <c r="D72" s="3" t="s">
        <v>35</v>
      </c>
      <c r="F72" s="2" t="s">
        <v>41</v>
      </c>
      <c r="G72">
        <v>61</v>
      </c>
    </row>
    <row r="73" spans="1:7" x14ac:dyDescent="0.2">
      <c r="A73" s="3" t="s">
        <v>87</v>
      </c>
      <c r="B73" s="3">
        <v>611</v>
      </c>
      <c r="C73" s="3">
        <v>2</v>
      </c>
      <c r="D73" s="3" t="s">
        <v>35</v>
      </c>
      <c r="F73" s="2" t="s">
        <v>122</v>
      </c>
      <c r="G73">
        <v>34</v>
      </c>
    </row>
    <row r="74" spans="1:7" x14ac:dyDescent="0.2">
      <c r="A74" s="3" t="s">
        <v>3</v>
      </c>
      <c r="B74" s="3">
        <v>623</v>
      </c>
      <c r="C74" s="3">
        <v>2</v>
      </c>
      <c r="D74" s="3" t="s">
        <v>35</v>
      </c>
      <c r="F74" s="2" t="s">
        <v>43</v>
      </c>
      <c r="G74">
        <v>104</v>
      </c>
    </row>
    <row r="75" spans="1:7" x14ac:dyDescent="0.2">
      <c r="A75" s="3" t="s">
        <v>456</v>
      </c>
      <c r="B75" s="3">
        <v>623</v>
      </c>
      <c r="C75" s="3">
        <v>8</v>
      </c>
      <c r="D75" s="3" t="s">
        <v>35</v>
      </c>
      <c r="F75" s="2" t="s">
        <v>116</v>
      </c>
      <c r="G75">
        <v>118</v>
      </c>
    </row>
    <row r="76" spans="1:7" x14ac:dyDescent="0.2">
      <c r="A76" s="3" t="s">
        <v>0</v>
      </c>
      <c r="B76" s="3">
        <v>623</v>
      </c>
      <c r="C76" s="3">
        <v>6</v>
      </c>
      <c r="D76" s="3" t="s">
        <v>35</v>
      </c>
      <c r="F76" s="2" t="s">
        <v>44</v>
      </c>
      <c r="G76">
        <v>56</v>
      </c>
    </row>
    <row r="77" spans="1:7" x14ac:dyDescent="0.2">
      <c r="A77" s="3" t="s">
        <v>4</v>
      </c>
      <c r="B77" s="3">
        <v>623</v>
      </c>
      <c r="C77" s="3">
        <v>4</v>
      </c>
      <c r="D77" s="3" t="s">
        <v>35</v>
      </c>
      <c r="F77" s="2" t="s">
        <v>107</v>
      </c>
      <c r="G77">
        <v>304</v>
      </c>
    </row>
    <row r="78" spans="1:7" x14ac:dyDescent="0.2">
      <c r="A78" s="3" t="s">
        <v>87</v>
      </c>
      <c r="B78" s="3">
        <v>623</v>
      </c>
      <c r="C78" s="3">
        <v>4</v>
      </c>
      <c r="D78" s="3" t="s">
        <v>35</v>
      </c>
      <c r="F78" s="2" t="s">
        <v>108</v>
      </c>
      <c r="G78">
        <v>287</v>
      </c>
    </row>
    <row r="79" spans="1:7" x14ac:dyDescent="0.2">
      <c r="A79" s="3" t="s">
        <v>3</v>
      </c>
      <c r="B79" s="3">
        <v>630</v>
      </c>
      <c r="C79" s="3">
        <v>2</v>
      </c>
      <c r="D79" s="3" t="s">
        <v>35</v>
      </c>
      <c r="F79" s="2" t="s">
        <v>38</v>
      </c>
      <c r="G79">
        <v>635</v>
      </c>
    </row>
    <row r="80" spans="1:7" x14ac:dyDescent="0.2">
      <c r="A80" s="3" t="s">
        <v>0</v>
      </c>
      <c r="B80" s="3">
        <v>630</v>
      </c>
      <c r="C80" s="3">
        <v>2</v>
      </c>
      <c r="D80" s="3" t="s">
        <v>35</v>
      </c>
      <c r="F80" s="2" t="s">
        <v>40</v>
      </c>
      <c r="G80">
        <v>500</v>
      </c>
    </row>
    <row r="81" spans="1:7" x14ac:dyDescent="0.2">
      <c r="A81" s="3" t="s">
        <v>1</v>
      </c>
      <c r="B81" s="3">
        <v>635</v>
      </c>
      <c r="C81" s="3">
        <v>12</v>
      </c>
      <c r="D81" s="3" t="s">
        <v>35</v>
      </c>
      <c r="F81" s="2" t="s">
        <v>37</v>
      </c>
      <c r="G81">
        <v>1303</v>
      </c>
    </row>
    <row r="82" spans="1:7" x14ac:dyDescent="0.2">
      <c r="A82" s="3" t="s">
        <v>6</v>
      </c>
      <c r="B82" s="3">
        <v>635</v>
      </c>
      <c r="C82" s="3">
        <v>2</v>
      </c>
      <c r="D82" s="3" t="s">
        <v>35</v>
      </c>
      <c r="F82" s="2" t="s">
        <v>19</v>
      </c>
      <c r="G82">
        <v>1231</v>
      </c>
    </row>
    <row r="83" spans="1:7" x14ac:dyDescent="0.2">
      <c r="A83" s="3" t="s">
        <v>3</v>
      </c>
      <c r="B83" s="3">
        <v>635</v>
      </c>
      <c r="C83" s="3">
        <v>2</v>
      </c>
      <c r="D83" s="3" t="s">
        <v>35</v>
      </c>
      <c r="F83" s="2" t="s">
        <v>36</v>
      </c>
      <c r="G83">
        <v>1019</v>
      </c>
    </row>
    <row r="84" spans="1:7" x14ac:dyDescent="0.2">
      <c r="A84" s="3" t="s">
        <v>0</v>
      </c>
      <c r="B84" s="3">
        <v>635</v>
      </c>
      <c r="C84" s="3">
        <v>6</v>
      </c>
      <c r="D84" s="3" t="s">
        <v>35</v>
      </c>
      <c r="F84" s="2" t="s">
        <v>39</v>
      </c>
      <c r="G84">
        <v>837</v>
      </c>
    </row>
    <row r="85" spans="1:7" x14ac:dyDescent="0.2">
      <c r="A85" s="3" t="s">
        <v>1</v>
      </c>
      <c r="B85" s="3">
        <v>642</v>
      </c>
      <c r="C85" s="3">
        <v>4</v>
      </c>
      <c r="D85" s="3" t="s">
        <v>35</v>
      </c>
      <c r="F85" s="2" t="s">
        <v>35</v>
      </c>
      <c r="G85">
        <v>1384</v>
      </c>
    </row>
    <row r="86" spans="1:7" x14ac:dyDescent="0.2">
      <c r="A86" s="3" t="s">
        <v>6</v>
      </c>
      <c r="B86" s="3">
        <v>642</v>
      </c>
      <c r="C86" s="3">
        <v>2</v>
      </c>
      <c r="D86" s="3" t="s">
        <v>35</v>
      </c>
      <c r="F86" s="2" t="s">
        <v>124</v>
      </c>
      <c r="G86">
        <v>38</v>
      </c>
    </row>
    <row r="87" spans="1:7" x14ac:dyDescent="0.2">
      <c r="A87" s="3" t="s">
        <v>3</v>
      </c>
      <c r="B87" s="3">
        <v>642</v>
      </c>
      <c r="C87" s="3">
        <v>4</v>
      </c>
      <c r="D87" s="3" t="s">
        <v>35</v>
      </c>
      <c r="F87" s="2" t="s">
        <v>75</v>
      </c>
      <c r="G87">
        <v>9147</v>
      </c>
    </row>
    <row r="88" spans="1:7" x14ac:dyDescent="0.2">
      <c r="A88" s="3" t="s">
        <v>0</v>
      </c>
      <c r="B88" s="3">
        <v>642</v>
      </c>
      <c r="C88" s="3">
        <v>2</v>
      </c>
      <c r="D88" s="3" t="s">
        <v>35</v>
      </c>
    </row>
    <row r="89" spans="1:7" x14ac:dyDescent="0.2">
      <c r="A89" s="3" t="s">
        <v>161</v>
      </c>
      <c r="B89" s="3">
        <v>646</v>
      </c>
      <c r="C89" s="3">
        <v>4</v>
      </c>
      <c r="D89" s="3" t="s">
        <v>35</v>
      </c>
    </row>
    <row r="90" spans="1:7" x14ac:dyDescent="0.2">
      <c r="A90" s="3" t="s">
        <v>1</v>
      </c>
      <c r="B90" s="3">
        <v>646</v>
      </c>
      <c r="C90" s="3">
        <v>14</v>
      </c>
      <c r="D90" s="3" t="s">
        <v>35</v>
      </c>
    </row>
    <row r="91" spans="1:7" x14ac:dyDescent="0.2">
      <c r="A91" s="3" t="s">
        <v>162</v>
      </c>
      <c r="B91" s="3">
        <v>646</v>
      </c>
      <c r="C91" s="3">
        <v>2</v>
      </c>
      <c r="D91" s="3" t="s">
        <v>35</v>
      </c>
    </row>
    <row r="92" spans="1:7" x14ac:dyDescent="0.2">
      <c r="A92" s="3" t="s">
        <v>3</v>
      </c>
      <c r="B92" s="3">
        <v>646</v>
      </c>
      <c r="C92" s="3">
        <v>2</v>
      </c>
      <c r="D92" s="3" t="s">
        <v>35</v>
      </c>
    </row>
    <row r="93" spans="1:7" x14ac:dyDescent="0.2">
      <c r="A93" s="3" t="s">
        <v>6</v>
      </c>
      <c r="B93" s="3">
        <v>646</v>
      </c>
      <c r="C93" s="3">
        <v>6</v>
      </c>
      <c r="D93" s="3" t="s">
        <v>35</v>
      </c>
    </row>
    <row r="94" spans="1:7" x14ac:dyDescent="0.2">
      <c r="A94" s="3" t="s">
        <v>0</v>
      </c>
      <c r="B94" s="3">
        <v>646</v>
      </c>
      <c r="C94" s="3">
        <v>4</v>
      </c>
      <c r="D94" s="3" t="s">
        <v>35</v>
      </c>
    </row>
    <row r="95" spans="1:7" x14ac:dyDescent="0.2">
      <c r="A95" s="3" t="s">
        <v>87</v>
      </c>
      <c r="B95" s="3">
        <v>646</v>
      </c>
      <c r="C95" s="3">
        <v>8</v>
      </c>
      <c r="D95" s="3" t="s">
        <v>35</v>
      </c>
    </row>
    <row r="96" spans="1:7" x14ac:dyDescent="0.2">
      <c r="A96" s="3" t="s">
        <v>3</v>
      </c>
      <c r="B96" s="3">
        <v>649</v>
      </c>
      <c r="C96" s="3">
        <v>2</v>
      </c>
      <c r="D96" s="3" t="s">
        <v>35</v>
      </c>
    </row>
    <row r="97" spans="1:4" x14ac:dyDescent="0.2">
      <c r="A97" s="3" t="s">
        <v>0</v>
      </c>
      <c r="B97" s="3">
        <v>649</v>
      </c>
      <c r="C97" s="3">
        <v>2</v>
      </c>
      <c r="D97" s="3" t="s">
        <v>35</v>
      </c>
    </row>
    <row r="98" spans="1:4" x14ac:dyDescent="0.2">
      <c r="A98" s="3" t="s">
        <v>3</v>
      </c>
      <c r="B98" s="3">
        <v>655</v>
      </c>
      <c r="C98" s="3">
        <v>4</v>
      </c>
      <c r="D98" s="3" t="s">
        <v>35</v>
      </c>
    </row>
    <row r="99" spans="1:4" x14ac:dyDescent="0.2">
      <c r="A99" s="3" t="s">
        <v>6</v>
      </c>
      <c r="B99" s="3">
        <v>655</v>
      </c>
      <c r="C99" s="3">
        <v>6</v>
      </c>
      <c r="D99" s="3" t="s">
        <v>35</v>
      </c>
    </row>
    <row r="100" spans="1:4" x14ac:dyDescent="0.2">
      <c r="A100" s="3" t="s">
        <v>0</v>
      </c>
      <c r="B100" s="3">
        <v>655</v>
      </c>
      <c r="C100" s="3">
        <v>2</v>
      </c>
      <c r="D100" s="3" t="s">
        <v>35</v>
      </c>
    </row>
    <row r="101" spans="1:4" x14ac:dyDescent="0.2">
      <c r="A101" s="3" t="s">
        <v>87</v>
      </c>
      <c r="B101" s="3">
        <v>655</v>
      </c>
      <c r="C101" s="3">
        <v>2</v>
      </c>
      <c r="D101" s="3" t="s">
        <v>35</v>
      </c>
    </row>
    <row r="102" spans="1:4" x14ac:dyDescent="0.2">
      <c r="A102" s="3" t="s">
        <v>3</v>
      </c>
      <c r="B102" s="3">
        <v>668</v>
      </c>
      <c r="C102" s="3">
        <v>4</v>
      </c>
      <c r="D102" s="3" t="s">
        <v>35</v>
      </c>
    </row>
    <row r="103" spans="1:4" x14ac:dyDescent="0.2">
      <c r="A103" s="3" t="s">
        <v>6</v>
      </c>
      <c r="B103" s="3">
        <v>668</v>
      </c>
      <c r="C103" s="3">
        <v>4</v>
      </c>
      <c r="D103" s="3" t="s">
        <v>35</v>
      </c>
    </row>
    <row r="104" spans="1:4" x14ac:dyDescent="0.2">
      <c r="A104" s="3" t="s">
        <v>0</v>
      </c>
      <c r="B104" s="3">
        <v>668</v>
      </c>
      <c r="C104" s="3">
        <v>2</v>
      </c>
      <c r="D104" s="3" t="s">
        <v>35</v>
      </c>
    </row>
    <row r="105" spans="1:4" x14ac:dyDescent="0.2">
      <c r="A105" s="3" t="s">
        <v>1</v>
      </c>
      <c r="B105" s="3">
        <v>669</v>
      </c>
      <c r="C105" s="3">
        <v>8</v>
      </c>
      <c r="D105" s="3" t="s">
        <v>35</v>
      </c>
    </row>
    <row r="106" spans="1:4" x14ac:dyDescent="0.2">
      <c r="A106" s="3" t="s">
        <v>162</v>
      </c>
      <c r="B106" s="3">
        <v>669</v>
      </c>
      <c r="C106" s="3">
        <v>4</v>
      </c>
      <c r="D106" s="3" t="s">
        <v>35</v>
      </c>
    </row>
    <row r="107" spans="1:4" x14ac:dyDescent="0.2">
      <c r="A107" s="3" t="s">
        <v>3</v>
      </c>
      <c r="B107" s="3">
        <v>669</v>
      </c>
      <c r="C107" s="3">
        <v>2</v>
      </c>
      <c r="D107" s="3" t="s">
        <v>35</v>
      </c>
    </row>
    <row r="108" spans="1:4" x14ac:dyDescent="0.2">
      <c r="A108" s="3" t="s">
        <v>0</v>
      </c>
      <c r="B108" s="3">
        <v>669</v>
      </c>
      <c r="C108" s="3">
        <v>4</v>
      </c>
      <c r="D108" s="3" t="s">
        <v>35</v>
      </c>
    </row>
    <row r="109" spans="1:4" x14ac:dyDescent="0.2">
      <c r="A109" s="3" t="s">
        <v>87</v>
      </c>
      <c r="B109" s="3">
        <v>669</v>
      </c>
      <c r="C109" s="3">
        <v>6</v>
      </c>
      <c r="D109" s="3" t="s">
        <v>35</v>
      </c>
    </row>
    <row r="110" spans="1:4" x14ac:dyDescent="0.2">
      <c r="A110" s="3" t="s">
        <v>161</v>
      </c>
      <c r="B110" s="3">
        <v>675</v>
      </c>
      <c r="C110" s="3">
        <v>2</v>
      </c>
      <c r="D110" s="3" t="s">
        <v>35</v>
      </c>
    </row>
    <row r="111" spans="1:4" x14ac:dyDescent="0.2">
      <c r="A111" s="3" t="s">
        <v>1</v>
      </c>
      <c r="B111" s="3">
        <v>675</v>
      </c>
      <c r="C111" s="3">
        <v>8</v>
      </c>
      <c r="D111" s="3" t="s">
        <v>35</v>
      </c>
    </row>
    <row r="112" spans="1:4" x14ac:dyDescent="0.2">
      <c r="A112" s="3" t="s">
        <v>0</v>
      </c>
      <c r="B112" s="3">
        <v>675</v>
      </c>
      <c r="C112" s="3">
        <v>8</v>
      </c>
      <c r="D112" s="3" t="s">
        <v>35</v>
      </c>
    </row>
    <row r="113" spans="1:4" x14ac:dyDescent="0.2">
      <c r="A113" s="3" t="s">
        <v>4</v>
      </c>
      <c r="B113" s="3">
        <v>675</v>
      </c>
      <c r="C113" s="3">
        <v>4</v>
      </c>
      <c r="D113" s="3" t="s">
        <v>35</v>
      </c>
    </row>
    <row r="114" spans="1:4" x14ac:dyDescent="0.2">
      <c r="A114" s="3" t="s">
        <v>3</v>
      </c>
      <c r="B114" s="3">
        <v>683</v>
      </c>
      <c r="C114" s="3">
        <v>2</v>
      </c>
      <c r="D114" s="3" t="s">
        <v>35</v>
      </c>
    </row>
    <row r="115" spans="1:4" x14ac:dyDescent="0.2">
      <c r="A115" s="3" t="s">
        <v>0</v>
      </c>
      <c r="B115" s="3">
        <v>683</v>
      </c>
      <c r="C115" s="3">
        <v>2</v>
      </c>
      <c r="D115" s="3" t="s">
        <v>35</v>
      </c>
    </row>
    <row r="116" spans="1:4" x14ac:dyDescent="0.2">
      <c r="A116" s="3" t="s">
        <v>3</v>
      </c>
      <c r="B116" s="3">
        <v>691</v>
      </c>
      <c r="C116" s="3">
        <v>2</v>
      </c>
      <c r="D116" s="3" t="s">
        <v>35</v>
      </c>
    </row>
    <row r="117" spans="1:4" x14ac:dyDescent="0.2">
      <c r="A117" s="3" t="s">
        <v>6</v>
      </c>
      <c r="B117" s="3">
        <v>691</v>
      </c>
      <c r="C117" s="3">
        <v>2</v>
      </c>
      <c r="D117" s="3" t="s">
        <v>35</v>
      </c>
    </row>
    <row r="118" spans="1:4" x14ac:dyDescent="0.2">
      <c r="A118" s="3" t="s">
        <v>1</v>
      </c>
      <c r="B118" s="3">
        <v>694</v>
      </c>
      <c r="C118" s="3">
        <v>8</v>
      </c>
      <c r="D118" s="3" t="s">
        <v>35</v>
      </c>
    </row>
    <row r="119" spans="1:4" x14ac:dyDescent="0.2">
      <c r="A119" s="3" t="s">
        <v>3</v>
      </c>
      <c r="B119" s="3">
        <v>694</v>
      </c>
      <c r="C119" s="3">
        <v>2</v>
      </c>
      <c r="D119" s="3" t="s">
        <v>35</v>
      </c>
    </row>
    <row r="120" spans="1:4" x14ac:dyDescent="0.2">
      <c r="A120" s="3" t="s">
        <v>0</v>
      </c>
      <c r="B120" s="3">
        <v>694</v>
      </c>
      <c r="C120" s="3">
        <v>2</v>
      </c>
      <c r="D120" s="3" t="s">
        <v>35</v>
      </c>
    </row>
    <row r="121" spans="1:4" x14ac:dyDescent="0.2">
      <c r="A121" s="3" t="s">
        <v>87</v>
      </c>
      <c r="B121" s="3">
        <v>694</v>
      </c>
      <c r="C121" s="3">
        <v>2</v>
      </c>
      <c r="D121" s="3" t="s">
        <v>35</v>
      </c>
    </row>
    <row r="122" spans="1:4" x14ac:dyDescent="0.2">
      <c r="A122" s="3" t="s">
        <v>3</v>
      </c>
      <c r="B122" s="3">
        <v>701</v>
      </c>
      <c r="C122" s="3">
        <v>2</v>
      </c>
      <c r="D122" s="3" t="s">
        <v>35</v>
      </c>
    </row>
    <row r="123" spans="1:4" x14ac:dyDescent="0.2">
      <c r="A123" s="3" t="s">
        <v>0</v>
      </c>
      <c r="B123" s="3">
        <v>701</v>
      </c>
      <c r="C123" s="3">
        <v>2</v>
      </c>
      <c r="D123" s="3" t="s">
        <v>35</v>
      </c>
    </row>
    <row r="124" spans="1:4" x14ac:dyDescent="0.2">
      <c r="A124" s="3" t="s">
        <v>3</v>
      </c>
      <c r="B124" s="3">
        <v>899</v>
      </c>
      <c r="C124" s="3">
        <v>2</v>
      </c>
      <c r="D124" s="3" t="s">
        <v>35</v>
      </c>
    </row>
    <row r="125" spans="1:4" x14ac:dyDescent="0.2">
      <c r="A125" s="3" t="s">
        <v>0</v>
      </c>
      <c r="B125" s="3">
        <v>899</v>
      </c>
      <c r="C125" s="3">
        <v>2</v>
      </c>
      <c r="D125" s="3" t="s">
        <v>35</v>
      </c>
    </row>
    <row r="126" spans="1:4" x14ac:dyDescent="0.2">
      <c r="A126" s="3" t="s">
        <v>1</v>
      </c>
      <c r="B126" s="3">
        <v>915</v>
      </c>
      <c r="C126" s="3">
        <v>18</v>
      </c>
      <c r="D126" s="3" t="s">
        <v>35</v>
      </c>
    </row>
    <row r="127" spans="1:4" x14ac:dyDescent="0.2">
      <c r="A127" s="3" t="s">
        <v>3</v>
      </c>
      <c r="B127" s="3">
        <v>915</v>
      </c>
      <c r="C127" s="3">
        <v>2</v>
      </c>
      <c r="D127" s="3" t="s">
        <v>35</v>
      </c>
    </row>
    <row r="128" spans="1:4" x14ac:dyDescent="0.2">
      <c r="A128" s="3" t="s">
        <v>6</v>
      </c>
      <c r="B128" s="3">
        <v>915</v>
      </c>
      <c r="C128" s="3">
        <v>2</v>
      </c>
      <c r="D128" s="3" t="s">
        <v>35</v>
      </c>
    </row>
    <row r="129" spans="1:4" x14ac:dyDescent="0.2">
      <c r="A129" s="3" t="s">
        <v>0</v>
      </c>
      <c r="B129" s="3">
        <v>915</v>
      </c>
      <c r="C129" s="3">
        <v>38</v>
      </c>
      <c r="D129" s="3" t="s">
        <v>35</v>
      </c>
    </row>
    <row r="130" spans="1:4" x14ac:dyDescent="0.2">
      <c r="A130" s="3" t="s">
        <v>4</v>
      </c>
      <c r="B130" s="3">
        <v>915</v>
      </c>
      <c r="C130" s="3">
        <v>2</v>
      </c>
      <c r="D130" s="3" t="s">
        <v>35</v>
      </c>
    </row>
    <row r="131" spans="1:4" x14ac:dyDescent="0.2">
      <c r="A131" s="3" t="s">
        <v>3</v>
      </c>
      <c r="B131" s="3">
        <v>916</v>
      </c>
      <c r="C131" s="3">
        <v>2</v>
      </c>
      <c r="D131" s="3" t="s">
        <v>35</v>
      </c>
    </row>
    <row r="132" spans="1:4" x14ac:dyDescent="0.2">
      <c r="A132" s="3" t="s">
        <v>6</v>
      </c>
      <c r="B132" s="3">
        <v>916</v>
      </c>
      <c r="C132" s="3">
        <v>4</v>
      </c>
      <c r="D132" s="3" t="s">
        <v>35</v>
      </c>
    </row>
    <row r="133" spans="1:4" x14ac:dyDescent="0.2">
      <c r="A133" s="3" t="s">
        <v>456</v>
      </c>
      <c r="B133" s="3">
        <v>916</v>
      </c>
      <c r="C133" s="3">
        <v>4</v>
      </c>
      <c r="D133" s="3" t="s">
        <v>35</v>
      </c>
    </row>
    <row r="134" spans="1:4" x14ac:dyDescent="0.2">
      <c r="A134" s="3" t="s">
        <v>3</v>
      </c>
      <c r="B134" s="3">
        <v>920</v>
      </c>
      <c r="C134" s="3">
        <v>2</v>
      </c>
      <c r="D134" s="3" t="s">
        <v>35</v>
      </c>
    </row>
    <row r="135" spans="1:4" x14ac:dyDescent="0.2">
      <c r="A135" s="3" t="s">
        <v>0</v>
      </c>
      <c r="B135" s="3">
        <v>920</v>
      </c>
      <c r="C135" s="3">
        <v>2</v>
      </c>
      <c r="D135" s="3" t="s">
        <v>35</v>
      </c>
    </row>
    <row r="136" spans="1:4" x14ac:dyDescent="0.2">
      <c r="A136" s="3" t="s">
        <v>1</v>
      </c>
      <c r="B136" s="3">
        <v>925</v>
      </c>
      <c r="C136" s="3">
        <v>4</v>
      </c>
      <c r="D136" s="3" t="s">
        <v>35</v>
      </c>
    </row>
    <row r="137" spans="1:4" x14ac:dyDescent="0.2">
      <c r="A137" s="3" t="s">
        <v>0</v>
      </c>
      <c r="B137" s="3">
        <v>925</v>
      </c>
      <c r="C137" s="3">
        <v>18</v>
      </c>
      <c r="D137" s="3" t="s">
        <v>35</v>
      </c>
    </row>
    <row r="138" spans="1:4" x14ac:dyDescent="0.2">
      <c r="A138" s="3" t="s">
        <v>4</v>
      </c>
      <c r="B138" s="3">
        <v>925</v>
      </c>
      <c r="C138" s="3">
        <v>2</v>
      </c>
      <c r="D138" s="3" t="s">
        <v>35</v>
      </c>
    </row>
    <row r="139" spans="1:4" x14ac:dyDescent="0.2">
      <c r="A139" s="3" t="s">
        <v>3</v>
      </c>
      <c r="B139" s="3">
        <v>938</v>
      </c>
      <c r="C139" s="3">
        <v>2</v>
      </c>
      <c r="D139" s="3" t="s">
        <v>35</v>
      </c>
    </row>
    <row r="140" spans="1:4" x14ac:dyDescent="0.2">
      <c r="A140" s="3" t="s">
        <v>0</v>
      </c>
      <c r="B140" s="3">
        <v>938</v>
      </c>
      <c r="C140" s="3">
        <v>2</v>
      </c>
      <c r="D140" s="3" t="s">
        <v>35</v>
      </c>
    </row>
    <row r="141" spans="1:4" x14ac:dyDescent="0.2">
      <c r="A141" s="3" t="s">
        <v>6</v>
      </c>
      <c r="B141" s="3">
        <v>943</v>
      </c>
      <c r="C141" s="3">
        <v>2</v>
      </c>
      <c r="D141" s="3" t="s">
        <v>35</v>
      </c>
    </row>
    <row r="142" spans="1:4" x14ac:dyDescent="0.2">
      <c r="A142" s="3" t="s">
        <v>1</v>
      </c>
      <c r="B142" s="3">
        <v>947</v>
      </c>
      <c r="C142" s="3">
        <v>10</v>
      </c>
      <c r="D142" s="3" t="s">
        <v>35</v>
      </c>
    </row>
    <row r="143" spans="1:4" x14ac:dyDescent="0.2">
      <c r="A143" s="3" t="s">
        <v>3</v>
      </c>
      <c r="B143" s="3">
        <v>947</v>
      </c>
      <c r="C143" s="3">
        <v>2</v>
      </c>
      <c r="D143" s="3" t="s">
        <v>35</v>
      </c>
    </row>
    <row r="144" spans="1:4" x14ac:dyDescent="0.2">
      <c r="A144" s="3" t="s">
        <v>0</v>
      </c>
      <c r="B144" s="3">
        <v>947</v>
      </c>
      <c r="C144" s="3">
        <v>4</v>
      </c>
      <c r="D144" s="3" t="s">
        <v>35</v>
      </c>
    </row>
    <row r="145" spans="1:4" x14ac:dyDescent="0.2">
      <c r="A145" s="3" t="s">
        <v>4</v>
      </c>
      <c r="B145" s="3">
        <v>947</v>
      </c>
      <c r="C145" s="3">
        <v>18</v>
      </c>
      <c r="D145" s="3" t="s">
        <v>35</v>
      </c>
    </row>
    <row r="146" spans="1:4" x14ac:dyDescent="0.2">
      <c r="A146" s="3" t="s">
        <v>161</v>
      </c>
      <c r="B146" s="3">
        <v>286</v>
      </c>
      <c r="C146" s="3">
        <v>2</v>
      </c>
      <c r="D146" s="3" t="s">
        <v>35</v>
      </c>
    </row>
    <row r="147" spans="1:4" x14ac:dyDescent="0.2">
      <c r="A147" s="3" t="s">
        <v>1</v>
      </c>
      <c r="B147" s="3">
        <v>286</v>
      </c>
      <c r="C147" s="3">
        <v>4</v>
      </c>
      <c r="D147" s="3" t="s">
        <v>35</v>
      </c>
    </row>
    <row r="148" spans="1:4" x14ac:dyDescent="0.2">
      <c r="A148" s="3" t="s">
        <v>0</v>
      </c>
      <c r="B148" s="3">
        <v>286</v>
      </c>
      <c r="C148" s="3">
        <v>2</v>
      </c>
      <c r="D148" s="3" t="s">
        <v>35</v>
      </c>
    </row>
    <row r="149" spans="1:4" x14ac:dyDescent="0.2">
      <c r="A149" s="3" t="s">
        <v>1</v>
      </c>
      <c r="B149" s="3">
        <v>328</v>
      </c>
      <c r="C149" s="3">
        <v>12</v>
      </c>
      <c r="D149" s="3" t="s">
        <v>35</v>
      </c>
    </row>
    <row r="150" spans="1:4" x14ac:dyDescent="0.2">
      <c r="A150" s="3" t="s">
        <v>6</v>
      </c>
      <c r="B150" s="3">
        <v>328</v>
      </c>
      <c r="C150" s="3">
        <v>2</v>
      </c>
      <c r="D150" s="3" t="s">
        <v>35</v>
      </c>
    </row>
    <row r="151" spans="1:4" x14ac:dyDescent="0.2">
      <c r="A151" s="3" t="s">
        <v>4</v>
      </c>
      <c r="B151" s="3">
        <v>328</v>
      </c>
      <c r="C151" s="3">
        <v>2</v>
      </c>
      <c r="D151" s="3" t="s">
        <v>35</v>
      </c>
    </row>
    <row r="152" spans="1:4" x14ac:dyDescent="0.2">
      <c r="A152" s="3" t="s">
        <v>1</v>
      </c>
      <c r="B152" s="3">
        <v>213</v>
      </c>
      <c r="C152" s="3">
        <v>10</v>
      </c>
      <c r="D152" s="3" t="s">
        <v>35</v>
      </c>
    </row>
    <row r="153" spans="1:4" x14ac:dyDescent="0.2">
      <c r="A153" s="3" t="s">
        <v>0</v>
      </c>
      <c r="B153" s="3">
        <v>213</v>
      </c>
      <c r="C153" s="3">
        <v>2</v>
      </c>
      <c r="D153" s="3" t="s">
        <v>35</v>
      </c>
    </row>
    <row r="154" spans="1:4" x14ac:dyDescent="0.2">
      <c r="A154" s="3" t="s">
        <v>4</v>
      </c>
      <c r="B154" s="3">
        <v>213</v>
      </c>
      <c r="C154" s="3">
        <v>2</v>
      </c>
      <c r="D154" s="3" t="s">
        <v>35</v>
      </c>
    </row>
    <row r="155" spans="1:4" x14ac:dyDescent="0.2">
      <c r="A155" s="3" t="s">
        <v>1</v>
      </c>
      <c r="B155" s="3">
        <v>218</v>
      </c>
      <c r="C155" s="3">
        <v>8</v>
      </c>
      <c r="D155" s="3" t="s">
        <v>35</v>
      </c>
    </row>
    <row r="156" spans="1:4" x14ac:dyDescent="0.2">
      <c r="A156" s="3" t="s">
        <v>0</v>
      </c>
      <c r="B156" s="3">
        <v>218</v>
      </c>
      <c r="C156" s="3">
        <v>4</v>
      </c>
      <c r="D156" s="3" t="s">
        <v>35</v>
      </c>
    </row>
    <row r="157" spans="1:4" x14ac:dyDescent="0.2">
      <c r="A157" s="3" t="s">
        <v>1</v>
      </c>
      <c r="B157" s="3">
        <v>226</v>
      </c>
      <c r="C157" s="3">
        <v>2</v>
      </c>
      <c r="D157" s="3" t="s">
        <v>35</v>
      </c>
    </row>
    <row r="158" spans="1:4" x14ac:dyDescent="0.2">
      <c r="A158" s="3" t="s">
        <v>3</v>
      </c>
      <c r="B158" s="3">
        <v>226</v>
      </c>
      <c r="C158" s="3">
        <v>2</v>
      </c>
      <c r="D158" s="3" t="s">
        <v>35</v>
      </c>
    </row>
    <row r="159" spans="1:4" x14ac:dyDescent="0.2">
      <c r="A159" s="3" t="s">
        <v>0</v>
      </c>
      <c r="B159" s="3">
        <v>226</v>
      </c>
      <c r="C159" s="3">
        <v>2</v>
      </c>
      <c r="D159" s="3" t="s">
        <v>35</v>
      </c>
    </row>
    <row r="160" spans="1:4" x14ac:dyDescent="0.2">
      <c r="A160" s="3" t="s">
        <v>87</v>
      </c>
      <c r="B160" s="3">
        <v>226</v>
      </c>
      <c r="C160" s="3">
        <v>2</v>
      </c>
      <c r="D160" s="3" t="s">
        <v>35</v>
      </c>
    </row>
    <row r="161" spans="1:4" x14ac:dyDescent="0.2">
      <c r="A161" s="3" t="s">
        <v>1</v>
      </c>
      <c r="B161" s="3">
        <v>228</v>
      </c>
      <c r="C161" s="3">
        <v>2</v>
      </c>
      <c r="D161" s="3" t="s">
        <v>35</v>
      </c>
    </row>
    <row r="162" spans="1:4" x14ac:dyDescent="0.2">
      <c r="A162" s="3" t="s">
        <v>3</v>
      </c>
      <c r="B162" s="3">
        <v>228</v>
      </c>
      <c r="C162" s="3">
        <v>6</v>
      </c>
      <c r="D162" s="3" t="s">
        <v>35</v>
      </c>
    </row>
    <row r="163" spans="1:4" x14ac:dyDescent="0.2">
      <c r="A163" s="3" t="s">
        <v>456</v>
      </c>
      <c r="B163" s="3">
        <v>228</v>
      </c>
      <c r="C163" s="3">
        <v>2</v>
      </c>
      <c r="D163" s="3" t="s">
        <v>35</v>
      </c>
    </row>
    <row r="164" spans="1:4" x14ac:dyDescent="0.2">
      <c r="A164" s="3" t="s">
        <v>0</v>
      </c>
      <c r="B164" s="3">
        <v>228</v>
      </c>
      <c r="C164" s="3">
        <v>4</v>
      </c>
      <c r="D164" s="3" t="s">
        <v>35</v>
      </c>
    </row>
    <row r="165" spans="1:4" x14ac:dyDescent="0.2">
      <c r="A165" s="3" t="s">
        <v>87</v>
      </c>
      <c r="B165" s="3">
        <v>228</v>
      </c>
      <c r="C165" s="3">
        <v>4</v>
      </c>
      <c r="D165" s="3" t="s">
        <v>35</v>
      </c>
    </row>
    <row r="166" spans="1:4" x14ac:dyDescent="0.2">
      <c r="A166" s="3" t="s">
        <v>1</v>
      </c>
      <c r="B166" s="3">
        <v>235</v>
      </c>
      <c r="C166" s="3">
        <v>6</v>
      </c>
      <c r="D166" s="3" t="s">
        <v>35</v>
      </c>
    </row>
    <row r="167" spans="1:4" x14ac:dyDescent="0.2">
      <c r="A167" s="3" t="s">
        <v>0</v>
      </c>
      <c r="B167" s="3">
        <v>235</v>
      </c>
      <c r="C167" s="3">
        <v>4</v>
      </c>
      <c r="D167" s="3" t="s">
        <v>35</v>
      </c>
    </row>
    <row r="168" spans="1:4" x14ac:dyDescent="0.2">
      <c r="A168" s="3" t="s">
        <v>4</v>
      </c>
      <c r="B168" s="3">
        <v>235</v>
      </c>
      <c r="C168" s="3">
        <v>2</v>
      </c>
      <c r="D168" s="3" t="s">
        <v>35</v>
      </c>
    </row>
    <row r="169" spans="1:4" x14ac:dyDescent="0.2">
      <c r="A169" s="3" t="s">
        <v>87</v>
      </c>
      <c r="B169" s="3">
        <v>251</v>
      </c>
      <c r="C169" s="3">
        <v>2</v>
      </c>
      <c r="D169" s="3" t="s">
        <v>35</v>
      </c>
    </row>
    <row r="170" spans="1:4" x14ac:dyDescent="0.2">
      <c r="A170" s="3" t="s">
        <v>1</v>
      </c>
      <c r="B170" s="3">
        <v>427</v>
      </c>
      <c r="C170" s="3">
        <v>2</v>
      </c>
      <c r="D170" s="3" t="s">
        <v>35</v>
      </c>
    </row>
    <row r="171" spans="1:4" x14ac:dyDescent="0.2">
      <c r="A171" s="3" t="s">
        <v>3</v>
      </c>
      <c r="B171" s="3">
        <v>427</v>
      </c>
      <c r="C171" s="3">
        <v>4</v>
      </c>
      <c r="D171" s="3" t="s">
        <v>35</v>
      </c>
    </row>
    <row r="172" spans="1:4" x14ac:dyDescent="0.2">
      <c r="A172" s="3" t="s">
        <v>0</v>
      </c>
      <c r="B172" s="3">
        <v>427</v>
      </c>
      <c r="C172" s="3">
        <v>14</v>
      </c>
      <c r="D172" s="3" t="s">
        <v>35</v>
      </c>
    </row>
    <row r="173" spans="1:4" x14ac:dyDescent="0.2">
      <c r="A173" s="3" t="s">
        <v>3</v>
      </c>
      <c r="B173" s="3">
        <v>439</v>
      </c>
      <c r="C173" s="3">
        <v>2</v>
      </c>
      <c r="D173" s="3" t="s">
        <v>35</v>
      </c>
    </row>
    <row r="174" spans="1:4" x14ac:dyDescent="0.2">
      <c r="A174" s="3" t="s">
        <v>0</v>
      </c>
      <c r="B174" s="3">
        <v>439</v>
      </c>
      <c r="C174" s="3">
        <v>2</v>
      </c>
      <c r="D174" s="3" t="s">
        <v>35</v>
      </c>
    </row>
    <row r="175" spans="1:4" x14ac:dyDescent="0.2">
      <c r="A175" s="3" t="s">
        <v>3</v>
      </c>
      <c r="B175" s="3">
        <v>440</v>
      </c>
      <c r="C175" s="3">
        <v>2</v>
      </c>
      <c r="D175" s="3" t="s">
        <v>35</v>
      </c>
    </row>
    <row r="176" spans="1:4" x14ac:dyDescent="0.2">
      <c r="A176" s="3" t="s">
        <v>0</v>
      </c>
      <c r="B176" s="3">
        <v>440</v>
      </c>
      <c r="C176" s="3">
        <v>2</v>
      </c>
      <c r="D176" s="3" t="s">
        <v>35</v>
      </c>
    </row>
    <row r="177" spans="1:4" x14ac:dyDescent="0.2">
      <c r="A177" s="3" t="s">
        <v>3</v>
      </c>
      <c r="B177" s="3">
        <v>451</v>
      </c>
      <c r="C177" s="3">
        <v>2</v>
      </c>
      <c r="D177" s="3" t="s">
        <v>35</v>
      </c>
    </row>
    <row r="178" spans="1:4" x14ac:dyDescent="0.2">
      <c r="A178" s="3" t="s">
        <v>0</v>
      </c>
      <c r="B178" s="3">
        <v>451</v>
      </c>
      <c r="C178" s="3">
        <v>2</v>
      </c>
      <c r="D178" s="3" t="s">
        <v>35</v>
      </c>
    </row>
    <row r="179" spans="1:4" x14ac:dyDescent="0.2">
      <c r="A179" s="3" t="s">
        <v>1</v>
      </c>
      <c r="B179" s="3">
        <v>459</v>
      </c>
      <c r="C179" s="3">
        <v>6</v>
      </c>
      <c r="D179" s="3" t="s">
        <v>35</v>
      </c>
    </row>
    <row r="180" spans="1:4" x14ac:dyDescent="0.2">
      <c r="A180" s="3" t="s">
        <v>3</v>
      </c>
      <c r="B180" s="3">
        <v>459</v>
      </c>
      <c r="C180" s="3">
        <v>2</v>
      </c>
      <c r="D180" s="3" t="s">
        <v>35</v>
      </c>
    </row>
    <row r="181" spans="1:4" x14ac:dyDescent="0.2">
      <c r="A181" s="3" t="s">
        <v>6</v>
      </c>
      <c r="B181" s="3">
        <v>459</v>
      </c>
      <c r="C181" s="3">
        <v>2</v>
      </c>
      <c r="D181" s="3" t="s">
        <v>35</v>
      </c>
    </row>
    <row r="182" spans="1:4" x14ac:dyDescent="0.2">
      <c r="A182" s="3" t="s">
        <v>0</v>
      </c>
      <c r="B182" s="3">
        <v>459</v>
      </c>
      <c r="C182" s="3">
        <v>4</v>
      </c>
      <c r="D182" s="3" t="s">
        <v>35</v>
      </c>
    </row>
    <row r="183" spans="1:4" x14ac:dyDescent="0.2">
      <c r="A183" s="3" t="s">
        <v>0</v>
      </c>
      <c r="B183" s="3">
        <v>468</v>
      </c>
      <c r="C183" s="3">
        <v>2</v>
      </c>
      <c r="D183" s="3" t="s">
        <v>35</v>
      </c>
    </row>
    <row r="184" spans="1:4" x14ac:dyDescent="0.2">
      <c r="A184" s="3" t="s">
        <v>0</v>
      </c>
      <c r="B184" s="3">
        <v>140</v>
      </c>
      <c r="C184" s="3">
        <v>6</v>
      </c>
      <c r="D184" s="3" t="s">
        <v>35</v>
      </c>
    </row>
    <row r="185" spans="1:4" x14ac:dyDescent="0.2">
      <c r="A185" s="3" t="s">
        <v>4</v>
      </c>
      <c r="B185" s="3">
        <v>140</v>
      </c>
      <c r="C185" s="3">
        <v>2</v>
      </c>
      <c r="D185" s="3" t="s">
        <v>35</v>
      </c>
    </row>
    <row r="186" spans="1:4" x14ac:dyDescent="0.2">
      <c r="A186" s="3" t="s">
        <v>1</v>
      </c>
      <c r="B186" s="3">
        <v>141</v>
      </c>
      <c r="C186" s="3">
        <v>6</v>
      </c>
      <c r="D186" s="3" t="s">
        <v>35</v>
      </c>
    </row>
    <row r="187" spans="1:4" x14ac:dyDescent="0.2">
      <c r="A187" s="3" t="s">
        <v>0</v>
      </c>
      <c r="B187" s="3">
        <v>141</v>
      </c>
      <c r="C187" s="3">
        <v>4</v>
      </c>
      <c r="D187" s="3" t="s">
        <v>35</v>
      </c>
    </row>
    <row r="188" spans="1:4" x14ac:dyDescent="0.2">
      <c r="A188" s="3" t="s">
        <v>4</v>
      </c>
      <c r="B188" s="3">
        <v>141</v>
      </c>
      <c r="C188" s="3">
        <v>2</v>
      </c>
      <c r="D188" s="3" t="s">
        <v>35</v>
      </c>
    </row>
    <row r="189" spans="1:4" x14ac:dyDescent="0.2">
      <c r="A189" s="3" t="s">
        <v>1</v>
      </c>
      <c r="B189" s="3">
        <v>142</v>
      </c>
      <c r="C189" s="3">
        <v>16</v>
      </c>
      <c r="D189" s="3" t="s">
        <v>35</v>
      </c>
    </row>
    <row r="190" spans="1:4" x14ac:dyDescent="0.2">
      <c r="A190" s="3" t="s">
        <v>3</v>
      </c>
      <c r="B190" s="3">
        <v>142</v>
      </c>
      <c r="C190" s="3">
        <v>4</v>
      </c>
      <c r="D190" s="3" t="s">
        <v>35</v>
      </c>
    </row>
    <row r="191" spans="1:4" x14ac:dyDescent="0.2">
      <c r="A191" s="3" t="s">
        <v>6</v>
      </c>
      <c r="B191" s="3">
        <v>142</v>
      </c>
      <c r="C191" s="3">
        <v>2</v>
      </c>
      <c r="D191" s="3" t="s">
        <v>35</v>
      </c>
    </row>
    <row r="192" spans="1:4" x14ac:dyDescent="0.2">
      <c r="A192" s="3" t="s">
        <v>0</v>
      </c>
      <c r="B192" s="3">
        <v>142</v>
      </c>
      <c r="C192" s="3">
        <v>2</v>
      </c>
      <c r="D192" s="3" t="s">
        <v>35</v>
      </c>
    </row>
    <row r="193" spans="1:4" x14ac:dyDescent="0.2">
      <c r="A193" s="3" t="s">
        <v>4</v>
      </c>
      <c r="B193" s="3">
        <v>142</v>
      </c>
      <c r="C193" s="3">
        <v>2</v>
      </c>
      <c r="D193" s="3" t="s">
        <v>35</v>
      </c>
    </row>
    <row r="194" spans="1:4" x14ac:dyDescent="0.2">
      <c r="A194" s="3" t="s">
        <v>87</v>
      </c>
      <c r="B194" s="3">
        <v>142</v>
      </c>
      <c r="C194" s="3">
        <v>2</v>
      </c>
      <c r="D194" s="3" t="s">
        <v>35</v>
      </c>
    </row>
    <row r="195" spans="1:4" x14ac:dyDescent="0.2">
      <c r="A195" s="3" t="s">
        <v>1</v>
      </c>
      <c r="B195" s="3">
        <v>144</v>
      </c>
      <c r="C195" s="3">
        <v>2</v>
      </c>
      <c r="D195" s="3" t="s">
        <v>35</v>
      </c>
    </row>
    <row r="196" spans="1:4" x14ac:dyDescent="0.2">
      <c r="A196" s="3" t="s">
        <v>0</v>
      </c>
      <c r="B196" s="3">
        <v>144</v>
      </c>
      <c r="C196" s="3">
        <v>2</v>
      </c>
      <c r="D196" s="3" t="s">
        <v>35</v>
      </c>
    </row>
    <row r="197" spans="1:4" x14ac:dyDescent="0.2">
      <c r="A197" s="3" t="s">
        <v>0</v>
      </c>
      <c r="B197" s="3">
        <v>145</v>
      </c>
      <c r="C197" s="3">
        <v>1</v>
      </c>
      <c r="D197" s="3" t="s">
        <v>35</v>
      </c>
    </row>
    <row r="198" spans="1:4" x14ac:dyDescent="0.2">
      <c r="A198" s="3" t="s">
        <v>3</v>
      </c>
      <c r="B198" s="3">
        <v>146</v>
      </c>
      <c r="C198" s="3">
        <v>6</v>
      </c>
      <c r="D198" s="3" t="s">
        <v>35</v>
      </c>
    </row>
    <row r="199" spans="1:4" x14ac:dyDescent="0.2">
      <c r="A199" s="3" t="s">
        <v>1</v>
      </c>
      <c r="B199" s="3">
        <v>146</v>
      </c>
      <c r="C199" s="3">
        <v>10</v>
      </c>
      <c r="D199" s="3" t="s">
        <v>35</v>
      </c>
    </row>
    <row r="200" spans="1:4" x14ac:dyDescent="0.2">
      <c r="A200" s="3" t="s">
        <v>6</v>
      </c>
      <c r="B200" s="3">
        <v>146</v>
      </c>
      <c r="C200" s="3">
        <v>2</v>
      </c>
      <c r="D200" s="3" t="s">
        <v>35</v>
      </c>
    </row>
    <row r="201" spans="1:4" x14ac:dyDescent="0.2">
      <c r="A201" s="3" t="s">
        <v>0</v>
      </c>
      <c r="B201" s="3">
        <v>146</v>
      </c>
      <c r="C201" s="3">
        <v>2</v>
      </c>
      <c r="D201" s="3" t="s">
        <v>35</v>
      </c>
    </row>
    <row r="202" spans="1:4" x14ac:dyDescent="0.2">
      <c r="A202" s="3" t="s">
        <v>4</v>
      </c>
      <c r="B202" s="3">
        <v>146</v>
      </c>
      <c r="C202" s="3">
        <v>8</v>
      </c>
      <c r="D202" s="3" t="s">
        <v>35</v>
      </c>
    </row>
    <row r="203" spans="1:4" x14ac:dyDescent="0.2">
      <c r="A203" s="3" t="s">
        <v>87</v>
      </c>
      <c r="B203" s="3">
        <v>146</v>
      </c>
      <c r="C203" s="3">
        <v>2</v>
      </c>
      <c r="D203" s="3" t="s">
        <v>35</v>
      </c>
    </row>
    <row r="204" spans="1:4" x14ac:dyDescent="0.2">
      <c r="A204" s="3" t="s">
        <v>1</v>
      </c>
      <c r="B204" s="3">
        <v>147</v>
      </c>
      <c r="C204" s="3">
        <v>2</v>
      </c>
      <c r="D204" s="3" t="s">
        <v>35</v>
      </c>
    </row>
    <row r="205" spans="1:4" x14ac:dyDescent="0.2">
      <c r="A205" s="3" t="s">
        <v>0</v>
      </c>
      <c r="B205" s="3">
        <v>147</v>
      </c>
      <c r="C205" s="3">
        <v>8</v>
      </c>
      <c r="D205" s="3" t="s">
        <v>35</v>
      </c>
    </row>
    <row r="206" spans="1:4" x14ac:dyDescent="0.2">
      <c r="A206" s="3" t="s">
        <v>1</v>
      </c>
      <c r="B206" s="3">
        <v>148</v>
      </c>
      <c r="C206" s="3">
        <v>10</v>
      </c>
      <c r="D206" s="3" t="s">
        <v>35</v>
      </c>
    </row>
    <row r="207" spans="1:4" x14ac:dyDescent="0.2">
      <c r="A207" s="3" t="s">
        <v>0</v>
      </c>
      <c r="B207" s="3">
        <v>148</v>
      </c>
      <c r="C207" s="3">
        <v>12</v>
      </c>
      <c r="D207" s="3" t="s">
        <v>35</v>
      </c>
    </row>
    <row r="208" spans="1:4" x14ac:dyDescent="0.2">
      <c r="A208" s="3" t="s">
        <v>87</v>
      </c>
      <c r="B208" s="3">
        <v>148</v>
      </c>
      <c r="C208" s="3">
        <v>2</v>
      </c>
      <c r="D208" s="3" t="s">
        <v>35</v>
      </c>
    </row>
    <row r="209" spans="1:4" x14ac:dyDescent="0.2">
      <c r="A209" s="3" t="s">
        <v>1</v>
      </c>
      <c r="B209" s="3">
        <v>149</v>
      </c>
      <c r="C209" s="3">
        <v>4</v>
      </c>
      <c r="D209" s="3" t="s">
        <v>35</v>
      </c>
    </row>
    <row r="210" spans="1:4" x14ac:dyDescent="0.2">
      <c r="A210" s="3" t="s">
        <v>0</v>
      </c>
      <c r="B210" s="3">
        <v>149</v>
      </c>
      <c r="C210" s="3">
        <v>16</v>
      </c>
      <c r="D210" s="3" t="s">
        <v>35</v>
      </c>
    </row>
    <row r="211" spans="1:4" x14ac:dyDescent="0.2">
      <c r="A211" s="3" t="s">
        <v>4</v>
      </c>
      <c r="B211" s="3">
        <v>149</v>
      </c>
      <c r="C211" s="3">
        <v>4</v>
      </c>
      <c r="D211" s="3" t="s">
        <v>35</v>
      </c>
    </row>
    <row r="212" spans="1:4" x14ac:dyDescent="0.2">
      <c r="A212" s="3" t="s">
        <v>1</v>
      </c>
      <c r="B212" s="3">
        <v>150</v>
      </c>
      <c r="C212" s="3">
        <v>14</v>
      </c>
      <c r="D212" s="3" t="s">
        <v>35</v>
      </c>
    </row>
    <row r="213" spans="1:4" x14ac:dyDescent="0.2">
      <c r="A213" s="3" t="s">
        <v>0</v>
      </c>
      <c r="B213" s="3">
        <v>150</v>
      </c>
      <c r="C213" s="3">
        <v>10</v>
      </c>
      <c r="D213" s="3" t="s">
        <v>35</v>
      </c>
    </row>
    <row r="214" spans="1:4" x14ac:dyDescent="0.2">
      <c r="A214" s="3" t="s">
        <v>4</v>
      </c>
      <c r="B214" s="3">
        <v>150</v>
      </c>
      <c r="C214" s="3">
        <v>4</v>
      </c>
      <c r="D214" s="3" t="s">
        <v>35</v>
      </c>
    </row>
    <row r="215" spans="1:4" x14ac:dyDescent="0.2">
      <c r="A215" s="3" t="s">
        <v>1</v>
      </c>
      <c r="B215" s="3">
        <v>151</v>
      </c>
      <c r="C215" s="3">
        <v>4</v>
      </c>
      <c r="D215" s="3" t="s">
        <v>35</v>
      </c>
    </row>
    <row r="216" spans="1:4" x14ac:dyDescent="0.2">
      <c r="A216" s="3" t="s">
        <v>0</v>
      </c>
      <c r="B216" s="3">
        <v>151</v>
      </c>
      <c r="C216" s="3">
        <v>16</v>
      </c>
      <c r="D216" s="3" t="s">
        <v>35</v>
      </c>
    </row>
    <row r="217" spans="1:4" x14ac:dyDescent="0.2">
      <c r="A217" s="3" t="s">
        <v>4</v>
      </c>
      <c r="B217" s="3">
        <v>151</v>
      </c>
      <c r="C217" s="3">
        <v>14</v>
      </c>
      <c r="D217" s="3" t="s">
        <v>35</v>
      </c>
    </row>
    <row r="218" spans="1:4" x14ac:dyDescent="0.2">
      <c r="A218" s="3" t="s">
        <v>0</v>
      </c>
      <c r="B218" s="3">
        <v>152</v>
      </c>
      <c r="C218" s="3">
        <v>6</v>
      </c>
      <c r="D218" s="3" t="s">
        <v>35</v>
      </c>
    </row>
    <row r="219" spans="1:4" x14ac:dyDescent="0.2">
      <c r="A219" s="3" t="s">
        <v>4</v>
      </c>
      <c r="B219" s="3">
        <v>152</v>
      </c>
      <c r="C219" s="3">
        <v>2</v>
      </c>
      <c r="D219" s="3" t="s">
        <v>35</v>
      </c>
    </row>
    <row r="220" spans="1:4" x14ac:dyDescent="0.2">
      <c r="A220" s="3" t="s">
        <v>1</v>
      </c>
      <c r="B220" s="3">
        <v>154</v>
      </c>
      <c r="C220" s="3">
        <v>4</v>
      </c>
      <c r="D220" s="3" t="s">
        <v>35</v>
      </c>
    </row>
    <row r="221" spans="1:4" x14ac:dyDescent="0.2">
      <c r="A221" s="3" t="s">
        <v>0</v>
      </c>
      <c r="B221" s="3">
        <v>154</v>
      </c>
      <c r="C221" s="3">
        <v>2</v>
      </c>
      <c r="D221" s="3" t="s">
        <v>35</v>
      </c>
    </row>
    <row r="222" spans="1:4" x14ac:dyDescent="0.2">
      <c r="A222" s="3" t="s">
        <v>0</v>
      </c>
      <c r="B222" s="3">
        <v>155</v>
      </c>
      <c r="C222" s="3">
        <v>2</v>
      </c>
      <c r="D222" s="3" t="s">
        <v>35</v>
      </c>
    </row>
    <row r="223" spans="1:4" x14ac:dyDescent="0.2">
      <c r="A223" s="3" t="s">
        <v>4</v>
      </c>
      <c r="B223" s="3">
        <v>155</v>
      </c>
      <c r="C223" s="3">
        <v>4</v>
      </c>
      <c r="D223" s="3" t="s">
        <v>35</v>
      </c>
    </row>
    <row r="224" spans="1:4" x14ac:dyDescent="0.2">
      <c r="A224" s="3" t="s">
        <v>1</v>
      </c>
      <c r="B224" s="3">
        <v>156</v>
      </c>
      <c r="C224" s="3">
        <v>6</v>
      </c>
      <c r="D224" s="3" t="s">
        <v>35</v>
      </c>
    </row>
    <row r="225" spans="1:4" x14ac:dyDescent="0.2">
      <c r="A225" s="3" t="s">
        <v>6</v>
      </c>
      <c r="B225" s="3">
        <v>156</v>
      </c>
      <c r="C225" s="3">
        <v>6</v>
      </c>
      <c r="D225" s="3" t="s">
        <v>35</v>
      </c>
    </row>
    <row r="226" spans="1:4" x14ac:dyDescent="0.2">
      <c r="A226" s="3" t="s">
        <v>0</v>
      </c>
      <c r="B226" s="3">
        <v>156</v>
      </c>
      <c r="C226" s="3">
        <v>18</v>
      </c>
      <c r="D226" s="3" t="s">
        <v>35</v>
      </c>
    </row>
    <row r="227" spans="1:4" x14ac:dyDescent="0.2">
      <c r="A227" s="3" t="s">
        <v>87</v>
      </c>
      <c r="B227" s="3">
        <v>156</v>
      </c>
      <c r="C227" s="3">
        <v>2</v>
      </c>
      <c r="D227" s="3" t="s">
        <v>35</v>
      </c>
    </row>
    <row r="228" spans="1:4" x14ac:dyDescent="0.2">
      <c r="A228" s="3" t="s">
        <v>1</v>
      </c>
      <c r="B228" s="3">
        <v>157</v>
      </c>
      <c r="C228" s="3">
        <v>2</v>
      </c>
      <c r="D228" s="3" t="s">
        <v>35</v>
      </c>
    </row>
    <row r="229" spans="1:4" x14ac:dyDescent="0.2">
      <c r="A229" s="3" t="s">
        <v>4</v>
      </c>
      <c r="B229" s="3">
        <v>157</v>
      </c>
      <c r="C229" s="3">
        <v>2</v>
      </c>
      <c r="D229" s="3" t="s">
        <v>35</v>
      </c>
    </row>
    <row r="230" spans="1:4" x14ac:dyDescent="0.2">
      <c r="A230" s="3" t="s">
        <v>1</v>
      </c>
      <c r="B230" s="3">
        <v>158</v>
      </c>
      <c r="C230" s="3">
        <v>8</v>
      </c>
      <c r="D230" s="3" t="s">
        <v>35</v>
      </c>
    </row>
    <row r="231" spans="1:4" x14ac:dyDescent="0.2">
      <c r="A231" s="3" t="s">
        <v>0</v>
      </c>
      <c r="B231" s="3">
        <v>158</v>
      </c>
      <c r="C231" s="3">
        <v>14</v>
      </c>
      <c r="D231" s="3" t="s">
        <v>35</v>
      </c>
    </row>
    <row r="232" spans="1:4" x14ac:dyDescent="0.2">
      <c r="A232" s="3" t="s">
        <v>4</v>
      </c>
      <c r="B232" s="3">
        <v>158</v>
      </c>
      <c r="C232" s="3">
        <v>2</v>
      </c>
      <c r="D232" s="3" t="s">
        <v>35</v>
      </c>
    </row>
    <row r="233" spans="1:4" x14ac:dyDescent="0.2">
      <c r="A233" s="3" t="s">
        <v>87</v>
      </c>
      <c r="B233" s="3">
        <v>158</v>
      </c>
      <c r="C233" s="3">
        <v>2</v>
      </c>
      <c r="D233" s="3" t="s">
        <v>35</v>
      </c>
    </row>
    <row r="234" spans="1:4" x14ac:dyDescent="0.2">
      <c r="A234" s="3" t="s">
        <v>0</v>
      </c>
      <c r="B234" s="3">
        <v>159</v>
      </c>
      <c r="C234" s="3">
        <v>6</v>
      </c>
      <c r="D234" s="3" t="s">
        <v>35</v>
      </c>
    </row>
    <row r="235" spans="1:4" x14ac:dyDescent="0.2">
      <c r="A235" s="3" t="s">
        <v>0</v>
      </c>
      <c r="B235" s="3">
        <v>160</v>
      </c>
      <c r="C235" s="3">
        <v>10</v>
      </c>
      <c r="D235" s="3" t="s">
        <v>35</v>
      </c>
    </row>
    <row r="236" spans="1:4" x14ac:dyDescent="0.2">
      <c r="A236" s="3" t="s">
        <v>4</v>
      </c>
      <c r="B236" s="3">
        <v>160</v>
      </c>
      <c r="C236" s="3">
        <v>2</v>
      </c>
      <c r="D236" s="3" t="s">
        <v>35</v>
      </c>
    </row>
    <row r="237" spans="1:4" x14ac:dyDescent="0.2">
      <c r="A237" s="3" t="s">
        <v>0</v>
      </c>
      <c r="B237" s="3">
        <v>161</v>
      </c>
      <c r="C237" s="3">
        <v>2</v>
      </c>
      <c r="D237" s="3" t="s">
        <v>35</v>
      </c>
    </row>
    <row r="238" spans="1:4" x14ac:dyDescent="0.2">
      <c r="A238" s="3" t="s">
        <v>1</v>
      </c>
      <c r="B238" s="3">
        <v>162</v>
      </c>
      <c r="C238" s="3">
        <v>2</v>
      </c>
      <c r="D238" s="3" t="s">
        <v>35</v>
      </c>
    </row>
    <row r="239" spans="1:4" x14ac:dyDescent="0.2">
      <c r="A239" s="3" t="s">
        <v>3</v>
      </c>
      <c r="B239" s="3">
        <v>162</v>
      </c>
      <c r="C239" s="3">
        <v>2</v>
      </c>
      <c r="D239" s="3" t="s">
        <v>35</v>
      </c>
    </row>
    <row r="240" spans="1:4" x14ac:dyDescent="0.2">
      <c r="A240" s="3" t="s">
        <v>0</v>
      </c>
      <c r="B240" s="3">
        <v>162</v>
      </c>
      <c r="C240" s="3">
        <v>4</v>
      </c>
      <c r="D240" s="3" t="s">
        <v>35</v>
      </c>
    </row>
    <row r="241" spans="1:4" x14ac:dyDescent="0.2">
      <c r="A241" s="3" t="s">
        <v>4</v>
      </c>
      <c r="B241" s="3">
        <v>162</v>
      </c>
      <c r="C241" s="3">
        <v>4</v>
      </c>
      <c r="D241" s="3" t="s">
        <v>35</v>
      </c>
    </row>
    <row r="242" spans="1:4" x14ac:dyDescent="0.2">
      <c r="A242" s="3" t="s">
        <v>87</v>
      </c>
      <c r="B242" s="3">
        <v>162</v>
      </c>
      <c r="C242" s="3">
        <v>2</v>
      </c>
      <c r="D242" s="3" t="s">
        <v>35</v>
      </c>
    </row>
    <row r="243" spans="1:4" x14ac:dyDescent="0.2">
      <c r="A243" s="3" t="s">
        <v>0</v>
      </c>
      <c r="B243" s="3">
        <v>163</v>
      </c>
      <c r="C243" s="3">
        <v>6</v>
      </c>
      <c r="D243" s="3" t="s">
        <v>35</v>
      </c>
    </row>
    <row r="244" spans="1:4" x14ac:dyDescent="0.2">
      <c r="A244" s="3" t="s">
        <v>4</v>
      </c>
      <c r="B244" s="3">
        <v>163</v>
      </c>
      <c r="C244" s="3">
        <v>2</v>
      </c>
      <c r="D244" s="3" t="s">
        <v>35</v>
      </c>
    </row>
    <row r="245" spans="1:4" x14ac:dyDescent="0.2">
      <c r="A245" s="3" t="s">
        <v>87</v>
      </c>
      <c r="B245" s="3">
        <v>163</v>
      </c>
      <c r="C245" s="3">
        <v>2</v>
      </c>
      <c r="D245" s="3" t="s">
        <v>35</v>
      </c>
    </row>
    <row r="246" spans="1:4" x14ac:dyDescent="0.2">
      <c r="A246" s="3" t="s">
        <v>1</v>
      </c>
      <c r="B246" s="3">
        <v>164</v>
      </c>
      <c r="C246" s="3">
        <v>8</v>
      </c>
      <c r="D246" s="3" t="s">
        <v>35</v>
      </c>
    </row>
    <row r="247" spans="1:4" x14ac:dyDescent="0.2">
      <c r="A247" s="3" t="s">
        <v>0</v>
      </c>
      <c r="B247" s="3">
        <v>164</v>
      </c>
      <c r="C247" s="3">
        <v>14</v>
      </c>
      <c r="D247" s="3" t="s">
        <v>35</v>
      </c>
    </row>
    <row r="248" spans="1:4" x14ac:dyDescent="0.2">
      <c r="A248" s="3" t="s">
        <v>87</v>
      </c>
      <c r="B248" s="3">
        <v>164</v>
      </c>
      <c r="C248" s="3">
        <v>2</v>
      </c>
      <c r="D248" s="3" t="s">
        <v>35</v>
      </c>
    </row>
    <row r="249" spans="1:4" x14ac:dyDescent="0.2">
      <c r="A249" s="3" t="s">
        <v>4</v>
      </c>
      <c r="B249" s="3">
        <v>165</v>
      </c>
      <c r="C249" s="3">
        <v>2</v>
      </c>
      <c r="D249" s="3" t="s">
        <v>35</v>
      </c>
    </row>
    <row r="250" spans="1:4" x14ac:dyDescent="0.2">
      <c r="A250" s="3" t="s">
        <v>4</v>
      </c>
      <c r="B250" s="3">
        <v>166</v>
      </c>
      <c r="C250" s="3">
        <v>2</v>
      </c>
      <c r="D250" s="3" t="s">
        <v>35</v>
      </c>
    </row>
    <row r="251" spans="1:4" x14ac:dyDescent="0.2">
      <c r="A251" s="3" t="s">
        <v>4</v>
      </c>
      <c r="B251" s="3">
        <v>167</v>
      </c>
      <c r="C251" s="3">
        <v>4</v>
      </c>
      <c r="D251" s="3" t="s">
        <v>35</v>
      </c>
    </row>
    <row r="252" spans="1:4" x14ac:dyDescent="0.2">
      <c r="A252" s="3" t="s">
        <v>456</v>
      </c>
      <c r="B252" s="3">
        <v>168</v>
      </c>
      <c r="C252" s="3">
        <v>2</v>
      </c>
      <c r="D252" s="3" t="s">
        <v>35</v>
      </c>
    </row>
    <row r="253" spans="1:4" x14ac:dyDescent="0.2">
      <c r="A253" s="3" t="s">
        <v>0</v>
      </c>
      <c r="B253" s="3">
        <v>168</v>
      </c>
      <c r="C253" s="3">
        <v>6</v>
      </c>
      <c r="D253" s="3" t="s">
        <v>35</v>
      </c>
    </row>
    <row r="254" spans="1:4" x14ac:dyDescent="0.2">
      <c r="A254" s="3" t="s">
        <v>161</v>
      </c>
      <c r="B254" s="3">
        <v>169</v>
      </c>
      <c r="C254" s="3">
        <v>2</v>
      </c>
      <c r="D254" s="3" t="s">
        <v>35</v>
      </c>
    </row>
    <row r="255" spans="1:4" x14ac:dyDescent="0.2">
      <c r="A255" s="3" t="s">
        <v>1</v>
      </c>
      <c r="B255" s="3">
        <v>169</v>
      </c>
      <c r="C255" s="3">
        <v>2</v>
      </c>
      <c r="D255" s="3" t="s">
        <v>35</v>
      </c>
    </row>
    <row r="256" spans="1:4" x14ac:dyDescent="0.2">
      <c r="A256" s="3" t="s">
        <v>3</v>
      </c>
      <c r="B256" s="3">
        <v>169</v>
      </c>
      <c r="C256" s="3">
        <v>2</v>
      </c>
      <c r="D256" s="3" t="s">
        <v>35</v>
      </c>
    </row>
    <row r="257" spans="1:4" x14ac:dyDescent="0.2">
      <c r="A257" s="3" t="s">
        <v>0</v>
      </c>
      <c r="B257" s="3">
        <v>169</v>
      </c>
      <c r="C257" s="3">
        <v>4</v>
      </c>
      <c r="D257" s="3" t="s">
        <v>35</v>
      </c>
    </row>
    <row r="258" spans="1:4" x14ac:dyDescent="0.2">
      <c r="A258" s="3" t="s">
        <v>1</v>
      </c>
      <c r="B258" s="3">
        <v>170</v>
      </c>
      <c r="C258" s="3">
        <v>2</v>
      </c>
      <c r="D258" s="3" t="s">
        <v>35</v>
      </c>
    </row>
    <row r="259" spans="1:4" x14ac:dyDescent="0.2">
      <c r="A259" s="3" t="s">
        <v>0</v>
      </c>
      <c r="B259" s="3">
        <v>170</v>
      </c>
      <c r="C259" s="3">
        <v>2</v>
      </c>
      <c r="D259" s="3" t="s">
        <v>35</v>
      </c>
    </row>
    <row r="260" spans="1:4" x14ac:dyDescent="0.2">
      <c r="A260" s="3" t="s">
        <v>4</v>
      </c>
      <c r="B260" s="3">
        <v>170</v>
      </c>
      <c r="C260" s="3">
        <v>6</v>
      </c>
      <c r="D260" s="3" t="s">
        <v>35</v>
      </c>
    </row>
    <row r="261" spans="1:4" x14ac:dyDescent="0.2">
      <c r="A261" s="3" t="s">
        <v>1</v>
      </c>
      <c r="B261" s="3">
        <v>171</v>
      </c>
      <c r="C261" s="3">
        <v>6</v>
      </c>
      <c r="D261" s="3" t="s">
        <v>35</v>
      </c>
    </row>
    <row r="262" spans="1:4" x14ac:dyDescent="0.2">
      <c r="A262" s="3" t="s">
        <v>0</v>
      </c>
      <c r="B262" s="3">
        <v>171</v>
      </c>
      <c r="C262" s="3">
        <v>2</v>
      </c>
      <c r="D262" s="3" t="s">
        <v>35</v>
      </c>
    </row>
    <row r="263" spans="1:4" x14ac:dyDescent="0.2">
      <c r="A263" s="3" t="s">
        <v>456</v>
      </c>
      <c r="B263" s="3">
        <v>172</v>
      </c>
      <c r="C263" s="3">
        <v>2</v>
      </c>
      <c r="D263" s="3" t="s">
        <v>35</v>
      </c>
    </row>
    <row r="264" spans="1:4" x14ac:dyDescent="0.2">
      <c r="A264" s="3" t="s">
        <v>0</v>
      </c>
      <c r="B264" s="3">
        <v>172</v>
      </c>
      <c r="C264" s="3">
        <v>2</v>
      </c>
      <c r="D264" s="3" t="s">
        <v>35</v>
      </c>
    </row>
    <row r="265" spans="1:4" x14ac:dyDescent="0.2">
      <c r="A265" s="3" t="s">
        <v>4</v>
      </c>
      <c r="B265" s="3">
        <v>172</v>
      </c>
      <c r="C265" s="3">
        <v>2</v>
      </c>
      <c r="D265" s="3" t="s">
        <v>35</v>
      </c>
    </row>
    <row r="266" spans="1:4" x14ac:dyDescent="0.2">
      <c r="A266" s="3" t="s">
        <v>0</v>
      </c>
      <c r="B266" s="3">
        <v>174</v>
      </c>
      <c r="C266" s="3">
        <v>10</v>
      </c>
      <c r="D266" s="3" t="s">
        <v>35</v>
      </c>
    </row>
    <row r="267" spans="1:4" x14ac:dyDescent="0.2">
      <c r="A267" s="3" t="s">
        <v>4</v>
      </c>
      <c r="B267" s="3">
        <v>174</v>
      </c>
      <c r="C267" s="3">
        <v>2</v>
      </c>
      <c r="D267" s="3" t="s">
        <v>35</v>
      </c>
    </row>
    <row r="268" spans="1:4" x14ac:dyDescent="0.2">
      <c r="A268" s="3" t="s">
        <v>87</v>
      </c>
      <c r="B268" s="3">
        <v>174</v>
      </c>
      <c r="C268" s="3">
        <v>2</v>
      </c>
      <c r="D268" s="3" t="s">
        <v>35</v>
      </c>
    </row>
    <row r="269" spans="1:4" x14ac:dyDescent="0.2">
      <c r="A269" s="3" t="s">
        <v>1</v>
      </c>
      <c r="B269" s="3">
        <v>175</v>
      </c>
      <c r="C269" s="3">
        <v>4</v>
      </c>
      <c r="D269" s="3" t="s">
        <v>35</v>
      </c>
    </row>
    <row r="270" spans="1:4" x14ac:dyDescent="0.2">
      <c r="A270" s="3" t="s">
        <v>0</v>
      </c>
      <c r="B270" s="3">
        <v>175</v>
      </c>
      <c r="C270" s="3">
        <v>6</v>
      </c>
      <c r="D270" s="3" t="s">
        <v>35</v>
      </c>
    </row>
    <row r="271" spans="1:4" x14ac:dyDescent="0.2">
      <c r="A271" s="3" t="s">
        <v>1</v>
      </c>
      <c r="B271" s="3">
        <v>176</v>
      </c>
      <c r="C271" s="3">
        <v>4</v>
      </c>
      <c r="D271" s="3" t="s">
        <v>35</v>
      </c>
    </row>
    <row r="272" spans="1:4" x14ac:dyDescent="0.2">
      <c r="A272" s="3" t="s">
        <v>0</v>
      </c>
      <c r="B272" s="3">
        <v>176</v>
      </c>
      <c r="C272" s="3">
        <v>4</v>
      </c>
      <c r="D272" s="3" t="s">
        <v>35</v>
      </c>
    </row>
    <row r="273" spans="1:4" x14ac:dyDescent="0.2">
      <c r="A273" s="3" t="s">
        <v>87</v>
      </c>
      <c r="B273" s="3">
        <v>176</v>
      </c>
      <c r="C273" s="3">
        <v>2</v>
      </c>
      <c r="D273" s="3" t="s">
        <v>35</v>
      </c>
    </row>
    <row r="274" spans="1:4" x14ac:dyDescent="0.2">
      <c r="A274" s="3" t="s">
        <v>1</v>
      </c>
      <c r="B274" s="3">
        <v>122</v>
      </c>
      <c r="C274" s="3">
        <v>4</v>
      </c>
      <c r="D274" s="3" t="s">
        <v>35</v>
      </c>
    </row>
    <row r="275" spans="1:4" x14ac:dyDescent="0.2">
      <c r="A275" s="3" t="s">
        <v>3</v>
      </c>
      <c r="B275" s="3">
        <v>122</v>
      </c>
      <c r="C275" s="3">
        <v>2</v>
      </c>
      <c r="D275" s="3" t="s">
        <v>35</v>
      </c>
    </row>
    <row r="276" spans="1:4" x14ac:dyDescent="0.2">
      <c r="A276" s="3" t="s">
        <v>6</v>
      </c>
      <c r="B276" s="3">
        <v>122</v>
      </c>
      <c r="C276" s="3">
        <v>6</v>
      </c>
      <c r="D276" s="3" t="s">
        <v>35</v>
      </c>
    </row>
    <row r="277" spans="1:4" x14ac:dyDescent="0.2">
      <c r="A277" s="3" t="s">
        <v>0</v>
      </c>
      <c r="B277" s="3">
        <v>122</v>
      </c>
      <c r="C277" s="3">
        <v>12</v>
      </c>
      <c r="D277" s="3" t="s">
        <v>35</v>
      </c>
    </row>
    <row r="278" spans="1:4" x14ac:dyDescent="0.2">
      <c r="A278" s="3" t="s">
        <v>4</v>
      </c>
      <c r="B278" s="3">
        <v>122</v>
      </c>
      <c r="C278" s="3">
        <v>4</v>
      </c>
      <c r="D278" s="3" t="s">
        <v>35</v>
      </c>
    </row>
    <row r="279" spans="1:4" x14ac:dyDescent="0.2">
      <c r="A279" s="3" t="s">
        <v>87</v>
      </c>
      <c r="B279" s="3">
        <v>122</v>
      </c>
      <c r="C279" s="3">
        <v>14</v>
      </c>
      <c r="D279" s="3" t="s">
        <v>35</v>
      </c>
    </row>
    <row r="280" spans="1:4" x14ac:dyDescent="0.2">
      <c r="A280" s="3" t="s">
        <v>3</v>
      </c>
      <c r="B280" s="3">
        <v>128</v>
      </c>
      <c r="C280" s="3">
        <v>6</v>
      </c>
      <c r="D280" s="3" t="s">
        <v>35</v>
      </c>
    </row>
    <row r="281" spans="1:4" x14ac:dyDescent="0.2">
      <c r="A281" s="3" t="s">
        <v>0</v>
      </c>
      <c r="B281" s="3">
        <v>128</v>
      </c>
      <c r="C281" s="3">
        <v>4</v>
      </c>
      <c r="D281" s="3" t="s">
        <v>35</v>
      </c>
    </row>
    <row r="282" spans="1:4" x14ac:dyDescent="0.2">
      <c r="A282" s="3" t="s">
        <v>4</v>
      </c>
      <c r="B282" s="3">
        <v>128</v>
      </c>
      <c r="C282" s="3">
        <v>2</v>
      </c>
      <c r="D282" s="3" t="s">
        <v>35</v>
      </c>
    </row>
    <row r="283" spans="1:4" x14ac:dyDescent="0.2">
      <c r="A283" s="3" t="s">
        <v>87</v>
      </c>
      <c r="B283" s="3">
        <v>128</v>
      </c>
      <c r="C283" s="3">
        <v>4</v>
      </c>
      <c r="D283" s="3" t="s">
        <v>35</v>
      </c>
    </row>
    <row r="284" spans="1:4" x14ac:dyDescent="0.2">
      <c r="A284" s="3" t="s">
        <v>3</v>
      </c>
      <c r="B284" s="3">
        <v>2</v>
      </c>
      <c r="C284" s="3">
        <v>4</v>
      </c>
      <c r="D284" s="3" t="s">
        <v>35</v>
      </c>
    </row>
    <row r="285" spans="1:4" x14ac:dyDescent="0.2">
      <c r="A285" s="3" t="s">
        <v>0</v>
      </c>
      <c r="B285" s="3">
        <v>2</v>
      </c>
      <c r="C285" s="3">
        <v>4</v>
      </c>
      <c r="D285" s="3" t="s">
        <v>35</v>
      </c>
    </row>
    <row r="286" spans="1:4" x14ac:dyDescent="0.2">
      <c r="A286" s="3" t="s">
        <v>4</v>
      </c>
      <c r="B286" s="3">
        <v>2</v>
      </c>
      <c r="C286" s="3">
        <v>2</v>
      </c>
      <c r="D286" s="3" t="s">
        <v>35</v>
      </c>
    </row>
    <row r="287" spans="1:4" x14ac:dyDescent="0.2">
      <c r="A287" s="3" t="s">
        <v>87</v>
      </c>
      <c r="B287" s="3">
        <v>2</v>
      </c>
      <c r="C287" s="3">
        <v>6</v>
      </c>
      <c r="D287" s="3" t="s">
        <v>35</v>
      </c>
    </row>
    <row r="288" spans="1:4" x14ac:dyDescent="0.2">
      <c r="A288" s="3" t="s">
        <v>1</v>
      </c>
      <c r="B288" s="3">
        <v>16</v>
      </c>
      <c r="C288" s="3">
        <v>2</v>
      </c>
      <c r="D288" s="3" t="s">
        <v>35</v>
      </c>
    </row>
    <row r="289" spans="1:4" x14ac:dyDescent="0.2">
      <c r="A289" s="3" t="s">
        <v>0</v>
      </c>
      <c r="B289" s="3">
        <v>16</v>
      </c>
      <c r="C289" s="3">
        <v>12</v>
      </c>
      <c r="D289" s="3" t="s">
        <v>35</v>
      </c>
    </row>
    <row r="290" spans="1:4" x14ac:dyDescent="0.2">
      <c r="A290" s="3" t="s">
        <v>4</v>
      </c>
      <c r="B290" s="3">
        <v>16</v>
      </c>
      <c r="C290" s="3">
        <v>4</v>
      </c>
      <c r="D290" s="3" t="s">
        <v>35</v>
      </c>
    </row>
    <row r="291" spans="1:4" x14ac:dyDescent="0.2">
      <c r="A291" s="3" t="s">
        <v>87</v>
      </c>
      <c r="B291" s="3">
        <v>16</v>
      </c>
      <c r="C291" s="3">
        <v>2</v>
      </c>
      <c r="D291" s="3" t="s">
        <v>35</v>
      </c>
    </row>
    <row r="292" spans="1:4" x14ac:dyDescent="0.2">
      <c r="A292" s="3" t="s">
        <v>1</v>
      </c>
      <c r="B292" s="3">
        <v>66</v>
      </c>
      <c r="C292" s="3">
        <v>14</v>
      </c>
      <c r="D292" s="3" t="s">
        <v>35</v>
      </c>
    </row>
    <row r="293" spans="1:4" x14ac:dyDescent="0.2">
      <c r="A293" s="3" t="s">
        <v>3</v>
      </c>
      <c r="B293" s="3">
        <v>66</v>
      </c>
      <c r="C293" s="3">
        <v>4</v>
      </c>
      <c r="D293" s="3" t="s">
        <v>35</v>
      </c>
    </row>
    <row r="294" spans="1:4" x14ac:dyDescent="0.2">
      <c r="A294" s="3" t="s">
        <v>6</v>
      </c>
      <c r="B294" s="3">
        <v>66</v>
      </c>
      <c r="C294" s="3">
        <v>8</v>
      </c>
      <c r="D294" s="3" t="s">
        <v>35</v>
      </c>
    </row>
    <row r="295" spans="1:4" x14ac:dyDescent="0.2">
      <c r="A295" s="3" t="s">
        <v>0</v>
      </c>
      <c r="B295" s="3">
        <v>66</v>
      </c>
      <c r="C295" s="3">
        <v>10</v>
      </c>
      <c r="D295" s="3" t="s">
        <v>35</v>
      </c>
    </row>
    <row r="296" spans="1:4" x14ac:dyDescent="0.2">
      <c r="A296" s="3" t="s">
        <v>4</v>
      </c>
      <c r="B296" s="3">
        <v>66</v>
      </c>
      <c r="C296" s="3">
        <v>6</v>
      </c>
      <c r="D296" s="3" t="s">
        <v>35</v>
      </c>
    </row>
    <row r="297" spans="1:4" x14ac:dyDescent="0.2">
      <c r="A297" s="3" t="s">
        <v>87</v>
      </c>
      <c r="B297" s="3">
        <v>66</v>
      </c>
      <c r="C297" s="3">
        <v>10</v>
      </c>
      <c r="D297" s="3" t="s">
        <v>35</v>
      </c>
    </row>
    <row r="298" spans="1:4" x14ac:dyDescent="0.2">
      <c r="A298" s="3" t="s">
        <v>1</v>
      </c>
      <c r="B298" s="3">
        <v>71</v>
      </c>
      <c r="C298" s="3">
        <v>10</v>
      </c>
      <c r="D298" s="3" t="s">
        <v>35</v>
      </c>
    </row>
    <row r="299" spans="1:4" x14ac:dyDescent="0.2">
      <c r="A299" s="3" t="s">
        <v>3</v>
      </c>
      <c r="B299" s="3">
        <v>71</v>
      </c>
      <c r="C299" s="3">
        <v>8</v>
      </c>
      <c r="D299" s="3" t="s">
        <v>35</v>
      </c>
    </row>
    <row r="300" spans="1:4" x14ac:dyDescent="0.2">
      <c r="A300" s="3" t="s">
        <v>0</v>
      </c>
      <c r="B300" s="3">
        <v>71</v>
      </c>
      <c r="C300" s="3">
        <v>12</v>
      </c>
      <c r="D300" s="3" t="s">
        <v>35</v>
      </c>
    </row>
    <row r="301" spans="1:4" x14ac:dyDescent="0.2">
      <c r="A301" s="3" t="s">
        <v>4</v>
      </c>
      <c r="B301" s="3">
        <v>71</v>
      </c>
      <c r="C301" s="3">
        <v>16</v>
      </c>
      <c r="D301" s="3" t="s">
        <v>35</v>
      </c>
    </row>
    <row r="302" spans="1:4" x14ac:dyDescent="0.2">
      <c r="A302" s="3" t="s">
        <v>87</v>
      </c>
      <c r="B302" s="3">
        <v>71</v>
      </c>
      <c r="C302" s="3">
        <v>8</v>
      </c>
      <c r="D302" s="3" t="s">
        <v>35</v>
      </c>
    </row>
    <row r="303" spans="1:4" x14ac:dyDescent="0.2">
      <c r="A303" s="3" t="s">
        <v>1</v>
      </c>
      <c r="B303" s="3">
        <v>57</v>
      </c>
      <c r="C303" s="3">
        <v>4</v>
      </c>
      <c r="D303" s="3" t="s">
        <v>39</v>
      </c>
    </row>
    <row r="304" spans="1:4" x14ac:dyDescent="0.2">
      <c r="A304" s="3" t="s">
        <v>3</v>
      </c>
      <c r="B304" s="3">
        <v>57</v>
      </c>
      <c r="C304" s="3">
        <v>6</v>
      </c>
      <c r="D304" s="3" t="s">
        <v>39</v>
      </c>
    </row>
    <row r="305" spans="1:4" x14ac:dyDescent="0.2">
      <c r="A305" s="3" t="s">
        <v>6</v>
      </c>
      <c r="B305" s="3">
        <v>57</v>
      </c>
      <c r="C305" s="3">
        <v>4</v>
      </c>
      <c r="D305" s="3" t="s">
        <v>39</v>
      </c>
    </row>
    <row r="306" spans="1:4" x14ac:dyDescent="0.2">
      <c r="A306" s="3" t="s">
        <v>0</v>
      </c>
      <c r="B306" s="3">
        <v>57</v>
      </c>
      <c r="C306" s="3">
        <v>12</v>
      </c>
      <c r="D306" s="3" t="s">
        <v>39</v>
      </c>
    </row>
    <row r="307" spans="1:4" x14ac:dyDescent="0.2">
      <c r="A307" s="3" t="s">
        <v>4</v>
      </c>
      <c r="B307" s="3">
        <v>57</v>
      </c>
      <c r="C307" s="3">
        <v>8</v>
      </c>
      <c r="D307" s="3" t="s">
        <v>39</v>
      </c>
    </row>
    <row r="308" spans="1:4" x14ac:dyDescent="0.2">
      <c r="A308" s="3" t="s">
        <v>87</v>
      </c>
      <c r="B308" s="3">
        <v>57</v>
      </c>
      <c r="C308" s="3">
        <v>14</v>
      </c>
      <c r="D308" s="3" t="s">
        <v>39</v>
      </c>
    </row>
    <row r="309" spans="1:4" x14ac:dyDescent="0.2">
      <c r="A309" s="3" t="s">
        <v>1</v>
      </c>
      <c r="B309" s="3">
        <v>21</v>
      </c>
      <c r="C309" s="3">
        <v>6</v>
      </c>
      <c r="D309" s="3" t="s">
        <v>39</v>
      </c>
    </row>
    <row r="310" spans="1:4" x14ac:dyDescent="0.2">
      <c r="A310" s="3" t="s">
        <v>3</v>
      </c>
      <c r="B310" s="3">
        <v>21</v>
      </c>
      <c r="C310" s="3">
        <v>6</v>
      </c>
      <c r="D310" s="3" t="s">
        <v>39</v>
      </c>
    </row>
    <row r="311" spans="1:4" x14ac:dyDescent="0.2">
      <c r="A311" s="3" t="s">
        <v>6</v>
      </c>
      <c r="B311" s="3">
        <v>21</v>
      </c>
      <c r="C311" s="3">
        <v>2</v>
      </c>
      <c r="D311" s="3" t="s">
        <v>39</v>
      </c>
    </row>
    <row r="312" spans="1:4" x14ac:dyDescent="0.2">
      <c r="A312" s="3" t="s">
        <v>456</v>
      </c>
      <c r="B312" s="3">
        <v>21</v>
      </c>
      <c r="C312" s="3">
        <v>8</v>
      </c>
      <c r="D312" s="3" t="s">
        <v>39</v>
      </c>
    </row>
    <row r="313" spans="1:4" x14ac:dyDescent="0.2">
      <c r="A313" s="3" t="s">
        <v>0</v>
      </c>
      <c r="B313" s="3">
        <v>21</v>
      </c>
      <c r="C313" s="3">
        <v>20</v>
      </c>
      <c r="D313" s="3" t="s">
        <v>39</v>
      </c>
    </row>
    <row r="314" spans="1:4" x14ac:dyDescent="0.2">
      <c r="A314" s="3" t="s">
        <v>4</v>
      </c>
      <c r="B314" s="3">
        <v>21</v>
      </c>
      <c r="C314" s="3">
        <v>18</v>
      </c>
      <c r="D314" s="3" t="s">
        <v>39</v>
      </c>
    </row>
    <row r="315" spans="1:4" x14ac:dyDescent="0.2">
      <c r="A315" s="3" t="s">
        <v>87</v>
      </c>
      <c r="B315" s="3">
        <v>21</v>
      </c>
      <c r="C315" s="3">
        <v>8</v>
      </c>
      <c r="D315" s="3" t="s">
        <v>39</v>
      </c>
    </row>
    <row r="316" spans="1:4" x14ac:dyDescent="0.2">
      <c r="A316" s="3" t="s">
        <v>1</v>
      </c>
      <c r="B316" s="3">
        <v>4</v>
      </c>
      <c r="C316" s="3">
        <v>6</v>
      </c>
      <c r="D316" s="3" t="s">
        <v>39</v>
      </c>
    </row>
    <row r="317" spans="1:4" x14ac:dyDescent="0.2">
      <c r="A317" s="3" t="s">
        <v>3</v>
      </c>
      <c r="B317" s="3">
        <v>4</v>
      </c>
      <c r="C317" s="3">
        <v>4</v>
      </c>
      <c r="D317" s="3" t="s">
        <v>39</v>
      </c>
    </row>
    <row r="318" spans="1:4" x14ac:dyDescent="0.2">
      <c r="A318" s="3" t="s">
        <v>6</v>
      </c>
      <c r="B318" s="3">
        <v>4</v>
      </c>
      <c r="C318" s="3">
        <v>2</v>
      </c>
      <c r="D318" s="3" t="s">
        <v>39</v>
      </c>
    </row>
    <row r="319" spans="1:4" x14ac:dyDescent="0.2">
      <c r="A319" s="3" t="s">
        <v>0</v>
      </c>
      <c r="B319" s="3">
        <v>4</v>
      </c>
      <c r="C319" s="3">
        <v>12</v>
      </c>
      <c r="D319" s="3" t="s">
        <v>39</v>
      </c>
    </row>
    <row r="320" spans="1:4" x14ac:dyDescent="0.2">
      <c r="A320" s="3" t="s">
        <v>4</v>
      </c>
      <c r="B320" s="3">
        <v>4</v>
      </c>
      <c r="C320" s="3">
        <v>10</v>
      </c>
      <c r="D320" s="3" t="s">
        <v>39</v>
      </c>
    </row>
    <row r="321" spans="1:4" x14ac:dyDescent="0.2">
      <c r="A321" s="3" t="s">
        <v>87</v>
      </c>
      <c r="B321" s="3">
        <v>4</v>
      </c>
      <c r="C321" s="3">
        <v>10</v>
      </c>
      <c r="D321" s="3" t="s">
        <v>39</v>
      </c>
    </row>
    <row r="322" spans="1:4" x14ac:dyDescent="0.2">
      <c r="A322" s="3" t="s">
        <v>3</v>
      </c>
      <c r="B322" s="3">
        <v>10</v>
      </c>
      <c r="C322" s="3">
        <v>4</v>
      </c>
      <c r="D322" s="3" t="s">
        <v>39</v>
      </c>
    </row>
    <row r="323" spans="1:4" x14ac:dyDescent="0.2">
      <c r="A323" s="3" t="s">
        <v>6</v>
      </c>
      <c r="B323" s="3">
        <v>10</v>
      </c>
      <c r="C323" s="3">
        <v>6</v>
      </c>
      <c r="D323" s="3" t="s">
        <v>39</v>
      </c>
    </row>
    <row r="324" spans="1:4" x14ac:dyDescent="0.2">
      <c r="A324" s="3" t="s">
        <v>0</v>
      </c>
      <c r="B324" s="3">
        <v>10</v>
      </c>
      <c r="C324" s="3">
        <v>4</v>
      </c>
      <c r="D324" s="3" t="s">
        <v>39</v>
      </c>
    </row>
    <row r="325" spans="1:4" x14ac:dyDescent="0.2">
      <c r="A325" s="3" t="s">
        <v>4</v>
      </c>
      <c r="B325" s="3">
        <v>10</v>
      </c>
      <c r="C325" s="3">
        <v>4</v>
      </c>
      <c r="D325" s="3" t="s">
        <v>39</v>
      </c>
    </row>
    <row r="326" spans="1:4" x14ac:dyDescent="0.2">
      <c r="A326" s="3" t="s">
        <v>87</v>
      </c>
      <c r="B326" s="3">
        <v>10</v>
      </c>
      <c r="C326" s="3">
        <v>4</v>
      </c>
      <c r="D326" s="3" t="s">
        <v>39</v>
      </c>
    </row>
    <row r="327" spans="1:4" x14ac:dyDescent="0.2">
      <c r="A327" s="3" t="s">
        <v>3</v>
      </c>
      <c r="B327" s="3">
        <v>102</v>
      </c>
      <c r="C327" s="3">
        <v>2</v>
      </c>
      <c r="D327" s="3" t="s">
        <v>39</v>
      </c>
    </row>
    <row r="328" spans="1:4" x14ac:dyDescent="0.2">
      <c r="A328" s="3" t="s">
        <v>6</v>
      </c>
      <c r="B328" s="3">
        <v>102</v>
      </c>
      <c r="C328" s="3">
        <v>6</v>
      </c>
      <c r="D328" s="3" t="s">
        <v>39</v>
      </c>
    </row>
    <row r="329" spans="1:4" x14ac:dyDescent="0.2">
      <c r="A329" s="3" t="s">
        <v>456</v>
      </c>
      <c r="B329" s="3">
        <v>102</v>
      </c>
      <c r="C329" s="3">
        <v>12</v>
      </c>
      <c r="D329" s="3" t="s">
        <v>39</v>
      </c>
    </row>
    <row r="330" spans="1:4" x14ac:dyDescent="0.2">
      <c r="A330" s="3" t="s">
        <v>0</v>
      </c>
      <c r="B330" s="3">
        <v>102</v>
      </c>
      <c r="C330" s="3">
        <v>8</v>
      </c>
      <c r="D330" s="3" t="s">
        <v>39</v>
      </c>
    </row>
    <row r="331" spans="1:4" x14ac:dyDescent="0.2">
      <c r="A331" s="3" t="s">
        <v>4</v>
      </c>
      <c r="B331" s="3">
        <v>102</v>
      </c>
      <c r="C331" s="3">
        <v>2</v>
      </c>
      <c r="D331" s="3" t="s">
        <v>39</v>
      </c>
    </row>
    <row r="332" spans="1:4" x14ac:dyDescent="0.2">
      <c r="A332" s="3" t="s">
        <v>0</v>
      </c>
      <c r="B332" s="3">
        <v>177</v>
      </c>
      <c r="C332" s="3">
        <v>2</v>
      </c>
      <c r="D332" s="3" t="s">
        <v>39</v>
      </c>
    </row>
    <row r="333" spans="1:4" x14ac:dyDescent="0.2">
      <c r="A333" s="3" t="s">
        <v>4</v>
      </c>
      <c r="B333" s="3">
        <v>177</v>
      </c>
      <c r="C333" s="3">
        <v>2</v>
      </c>
      <c r="D333" s="3" t="s">
        <v>39</v>
      </c>
    </row>
    <row r="334" spans="1:4" x14ac:dyDescent="0.2">
      <c r="A334" s="3" t="s">
        <v>4</v>
      </c>
      <c r="B334" s="3">
        <v>178</v>
      </c>
      <c r="C334" s="3">
        <v>4</v>
      </c>
      <c r="D334" s="3" t="s">
        <v>39</v>
      </c>
    </row>
    <row r="335" spans="1:4" x14ac:dyDescent="0.2">
      <c r="A335" s="3" t="s">
        <v>161</v>
      </c>
      <c r="B335" s="3">
        <v>179</v>
      </c>
      <c r="C335" s="3">
        <v>2</v>
      </c>
      <c r="D335" s="3" t="s">
        <v>39</v>
      </c>
    </row>
    <row r="336" spans="1:4" x14ac:dyDescent="0.2">
      <c r="A336" s="3" t="s">
        <v>0</v>
      </c>
      <c r="B336" s="3">
        <v>179</v>
      </c>
      <c r="C336" s="3">
        <v>4</v>
      </c>
      <c r="D336" s="3" t="s">
        <v>39</v>
      </c>
    </row>
    <row r="337" spans="1:4" x14ac:dyDescent="0.2">
      <c r="A337" s="3" t="s">
        <v>1</v>
      </c>
      <c r="B337" s="3">
        <v>180</v>
      </c>
      <c r="C337" s="3">
        <v>4</v>
      </c>
      <c r="D337" s="3" t="s">
        <v>39</v>
      </c>
    </row>
    <row r="338" spans="1:4" x14ac:dyDescent="0.2">
      <c r="A338" s="3" t="s">
        <v>0</v>
      </c>
      <c r="B338" s="3">
        <v>180</v>
      </c>
      <c r="C338" s="3">
        <v>20</v>
      </c>
      <c r="D338" s="3" t="s">
        <v>39</v>
      </c>
    </row>
    <row r="339" spans="1:4" x14ac:dyDescent="0.2">
      <c r="A339" s="3" t="s">
        <v>4</v>
      </c>
      <c r="B339" s="3">
        <v>180</v>
      </c>
      <c r="C339" s="3">
        <v>2</v>
      </c>
      <c r="D339" s="3" t="s">
        <v>39</v>
      </c>
    </row>
    <row r="340" spans="1:4" x14ac:dyDescent="0.2">
      <c r="A340" s="3" t="s">
        <v>1</v>
      </c>
      <c r="B340" s="3">
        <v>181</v>
      </c>
      <c r="C340" s="3">
        <v>4</v>
      </c>
      <c r="D340" s="3" t="s">
        <v>39</v>
      </c>
    </row>
    <row r="341" spans="1:4" x14ac:dyDescent="0.2">
      <c r="A341" s="3" t="s">
        <v>0</v>
      </c>
      <c r="B341" s="3">
        <v>181</v>
      </c>
      <c r="C341" s="3">
        <v>4</v>
      </c>
      <c r="D341" s="3" t="s">
        <v>39</v>
      </c>
    </row>
    <row r="342" spans="1:4" x14ac:dyDescent="0.2">
      <c r="A342" s="3" t="s">
        <v>4</v>
      </c>
      <c r="B342" s="3">
        <v>181</v>
      </c>
      <c r="C342" s="3">
        <v>2</v>
      </c>
      <c r="D342" s="3" t="s">
        <v>39</v>
      </c>
    </row>
    <row r="343" spans="1:4" x14ac:dyDescent="0.2">
      <c r="A343" s="3" t="s">
        <v>0</v>
      </c>
      <c r="B343" s="3">
        <v>183</v>
      </c>
      <c r="C343" s="3">
        <v>6</v>
      </c>
      <c r="D343" s="3" t="s">
        <v>39</v>
      </c>
    </row>
    <row r="344" spans="1:4" x14ac:dyDescent="0.2">
      <c r="A344" s="3" t="s">
        <v>4</v>
      </c>
      <c r="B344" s="3">
        <v>183</v>
      </c>
      <c r="C344" s="3">
        <v>2</v>
      </c>
      <c r="D344" s="3" t="s">
        <v>39</v>
      </c>
    </row>
    <row r="345" spans="1:4" x14ac:dyDescent="0.2">
      <c r="A345" s="3" t="s">
        <v>87</v>
      </c>
      <c r="B345" s="3">
        <v>183</v>
      </c>
      <c r="C345" s="3">
        <v>4</v>
      </c>
      <c r="D345" s="3" t="s">
        <v>39</v>
      </c>
    </row>
    <row r="346" spans="1:4" x14ac:dyDescent="0.2">
      <c r="A346" s="3" t="s">
        <v>1</v>
      </c>
      <c r="B346" s="3">
        <v>184</v>
      </c>
      <c r="C346" s="3">
        <v>4</v>
      </c>
      <c r="D346" s="3" t="s">
        <v>39</v>
      </c>
    </row>
    <row r="347" spans="1:4" x14ac:dyDescent="0.2">
      <c r="A347" s="3" t="s">
        <v>6</v>
      </c>
      <c r="B347" s="3">
        <v>184</v>
      </c>
      <c r="C347" s="3">
        <v>2</v>
      </c>
      <c r="D347" s="3" t="s">
        <v>39</v>
      </c>
    </row>
    <row r="348" spans="1:4" x14ac:dyDescent="0.2">
      <c r="A348" s="3" t="s">
        <v>0</v>
      </c>
      <c r="B348" s="3">
        <v>184</v>
      </c>
      <c r="C348" s="3">
        <v>2</v>
      </c>
      <c r="D348" s="3" t="s">
        <v>39</v>
      </c>
    </row>
    <row r="349" spans="1:4" x14ac:dyDescent="0.2">
      <c r="A349" s="3" t="s">
        <v>0</v>
      </c>
      <c r="B349" s="3">
        <v>185</v>
      </c>
      <c r="C349" s="3">
        <v>6</v>
      </c>
      <c r="D349" s="3" t="s">
        <v>39</v>
      </c>
    </row>
    <row r="350" spans="1:4" x14ac:dyDescent="0.2">
      <c r="A350" s="3" t="s">
        <v>87</v>
      </c>
      <c r="B350" s="3">
        <v>185</v>
      </c>
      <c r="C350" s="3">
        <v>2</v>
      </c>
      <c r="D350" s="3" t="s">
        <v>39</v>
      </c>
    </row>
    <row r="351" spans="1:4" x14ac:dyDescent="0.2">
      <c r="A351" s="3" t="s">
        <v>1</v>
      </c>
      <c r="B351" s="3">
        <v>186</v>
      </c>
      <c r="C351" s="3">
        <v>6</v>
      </c>
      <c r="D351" s="3" t="s">
        <v>39</v>
      </c>
    </row>
    <row r="352" spans="1:4" x14ac:dyDescent="0.2">
      <c r="A352" s="3" t="s">
        <v>0</v>
      </c>
      <c r="B352" s="3">
        <v>186</v>
      </c>
      <c r="C352" s="3">
        <v>10</v>
      </c>
      <c r="D352" s="3" t="s">
        <v>39</v>
      </c>
    </row>
    <row r="353" spans="1:4" x14ac:dyDescent="0.2">
      <c r="A353" s="3" t="s">
        <v>4</v>
      </c>
      <c r="B353" s="3">
        <v>186</v>
      </c>
      <c r="C353" s="3">
        <v>12</v>
      </c>
      <c r="D353" s="3" t="s">
        <v>39</v>
      </c>
    </row>
    <row r="354" spans="1:4" x14ac:dyDescent="0.2">
      <c r="A354" s="3" t="s">
        <v>3</v>
      </c>
      <c r="B354" s="3">
        <v>187</v>
      </c>
      <c r="C354" s="3">
        <v>2</v>
      </c>
      <c r="D354" s="3" t="s">
        <v>39</v>
      </c>
    </row>
    <row r="355" spans="1:4" x14ac:dyDescent="0.2">
      <c r="A355" s="3" t="s">
        <v>1</v>
      </c>
      <c r="B355" s="3">
        <v>187</v>
      </c>
      <c r="C355" s="3">
        <v>4</v>
      </c>
      <c r="D355" s="3" t="s">
        <v>39</v>
      </c>
    </row>
    <row r="356" spans="1:4" x14ac:dyDescent="0.2">
      <c r="A356" s="3" t="s">
        <v>6</v>
      </c>
      <c r="B356" s="3">
        <v>187</v>
      </c>
      <c r="C356" s="3">
        <v>2</v>
      </c>
      <c r="D356" s="3" t="s">
        <v>39</v>
      </c>
    </row>
    <row r="357" spans="1:4" x14ac:dyDescent="0.2">
      <c r="A357" s="3" t="s">
        <v>0</v>
      </c>
      <c r="B357" s="3">
        <v>187</v>
      </c>
      <c r="C357" s="3">
        <v>6</v>
      </c>
      <c r="D357" s="3" t="s">
        <v>39</v>
      </c>
    </row>
    <row r="358" spans="1:4" x14ac:dyDescent="0.2">
      <c r="A358" s="3" t="s">
        <v>87</v>
      </c>
      <c r="B358" s="3">
        <v>187</v>
      </c>
      <c r="C358" s="3">
        <v>4</v>
      </c>
      <c r="D358" s="3" t="s">
        <v>39</v>
      </c>
    </row>
    <row r="359" spans="1:4" x14ac:dyDescent="0.2">
      <c r="A359" s="3" t="s">
        <v>1</v>
      </c>
      <c r="B359" s="3">
        <v>196</v>
      </c>
      <c r="C359" s="3">
        <v>2</v>
      </c>
      <c r="D359" s="3" t="s">
        <v>39</v>
      </c>
    </row>
    <row r="360" spans="1:4" x14ac:dyDescent="0.2">
      <c r="A360" s="3" t="s">
        <v>0</v>
      </c>
      <c r="B360" s="3">
        <v>196</v>
      </c>
      <c r="C360" s="3">
        <v>6</v>
      </c>
      <c r="D360" s="3" t="s">
        <v>39</v>
      </c>
    </row>
    <row r="361" spans="1:4" x14ac:dyDescent="0.2">
      <c r="A361" s="3" t="s">
        <v>4</v>
      </c>
      <c r="B361" s="3">
        <v>196</v>
      </c>
      <c r="C361" s="3">
        <v>2</v>
      </c>
      <c r="D361" s="3" t="s">
        <v>39</v>
      </c>
    </row>
    <row r="362" spans="1:4" x14ac:dyDescent="0.2">
      <c r="A362" s="3" t="s">
        <v>87</v>
      </c>
      <c r="B362" s="3">
        <v>197</v>
      </c>
      <c r="C362" s="3">
        <v>2</v>
      </c>
      <c r="D362" s="3" t="s">
        <v>39</v>
      </c>
    </row>
    <row r="363" spans="1:4" x14ac:dyDescent="0.2">
      <c r="A363" s="3" t="s">
        <v>1</v>
      </c>
      <c r="B363" s="3">
        <v>173</v>
      </c>
      <c r="C363" s="3">
        <v>4</v>
      </c>
      <c r="D363" s="3" t="s">
        <v>39</v>
      </c>
    </row>
    <row r="364" spans="1:4" x14ac:dyDescent="0.2">
      <c r="A364" s="3" t="s">
        <v>0</v>
      </c>
      <c r="B364" s="3">
        <v>173</v>
      </c>
      <c r="C364" s="3">
        <v>6</v>
      </c>
      <c r="D364" s="3" t="s">
        <v>39</v>
      </c>
    </row>
    <row r="365" spans="1:4" x14ac:dyDescent="0.2">
      <c r="A365" s="3" t="s">
        <v>4</v>
      </c>
      <c r="B365" s="3">
        <v>173</v>
      </c>
      <c r="C365" s="3">
        <v>6</v>
      </c>
      <c r="D365" s="3" t="s">
        <v>39</v>
      </c>
    </row>
    <row r="366" spans="1:4" x14ac:dyDescent="0.2">
      <c r="A366" s="3" t="s">
        <v>3</v>
      </c>
      <c r="B366" s="3">
        <v>456</v>
      </c>
      <c r="C366" s="3">
        <v>2</v>
      </c>
      <c r="D366" s="3" t="s">
        <v>39</v>
      </c>
    </row>
    <row r="367" spans="1:4" x14ac:dyDescent="0.2">
      <c r="A367" s="3" t="s">
        <v>1</v>
      </c>
      <c r="B367" s="3">
        <v>478</v>
      </c>
      <c r="C367" s="3">
        <v>6</v>
      </c>
      <c r="D367" s="3" t="s">
        <v>39</v>
      </c>
    </row>
    <row r="368" spans="1:4" x14ac:dyDescent="0.2">
      <c r="A368" s="3" t="s">
        <v>3</v>
      </c>
      <c r="B368" s="3">
        <v>478</v>
      </c>
      <c r="C368" s="3">
        <v>4</v>
      </c>
      <c r="D368" s="3" t="s">
        <v>39</v>
      </c>
    </row>
    <row r="369" spans="1:4" x14ac:dyDescent="0.2">
      <c r="A369" s="3" t="s">
        <v>0</v>
      </c>
      <c r="B369" s="3">
        <v>478</v>
      </c>
      <c r="C369" s="3">
        <v>8</v>
      </c>
      <c r="D369" s="3" t="s">
        <v>39</v>
      </c>
    </row>
    <row r="370" spans="1:4" x14ac:dyDescent="0.2">
      <c r="A370" s="3" t="s">
        <v>87</v>
      </c>
      <c r="B370" s="3">
        <v>478</v>
      </c>
      <c r="C370" s="3">
        <v>2</v>
      </c>
      <c r="D370" s="3" t="s">
        <v>39</v>
      </c>
    </row>
    <row r="371" spans="1:4" x14ac:dyDescent="0.2">
      <c r="A371" s="3" t="s">
        <v>1</v>
      </c>
      <c r="B371" s="3">
        <v>516</v>
      </c>
      <c r="C371" s="3">
        <v>2</v>
      </c>
      <c r="D371" s="3" t="s">
        <v>39</v>
      </c>
    </row>
    <row r="372" spans="1:4" x14ac:dyDescent="0.2">
      <c r="A372" s="3" t="s">
        <v>3</v>
      </c>
      <c r="B372" s="3">
        <v>516</v>
      </c>
      <c r="C372" s="3">
        <v>2</v>
      </c>
      <c r="D372" s="3" t="s">
        <v>39</v>
      </c>
    </row>
    <row r="373" spans="1:4" x14ac:dyDescent="0.2">
      <c r="A373" s="3" t="s">
        <v>6</v>
      </c>
      <c r="B373" s="3">
        <v>516</v>
      </c>
      <c r="C373" s="3">
        <v>6</v>
      </c>
      <c r="D373" s="3" t="s">
        <v>39</v>
      </c>
    </row>
    <row r="374" spans="1:4" x14ac:dyDescent="0.2">
      <c r="A374" s="3" t="s">
        <v>0</v>
      </c>
      <c r="B374" s="3">
        <v>516</v>
      </c>
      <c r="C374" s="3">
        <v>2</v>
      </c>
      <c r="D374" s="3" t="s">
        <v>39</v>
      </c>
    </row>
    <row r="375" spans="1:4" x14ac:dyDescent="0.2">
      <c r="A375" s="3" t="s">
        <v>4</v>
      </c>
      <c r="B375" s="3">
        <v>516</v>
      </c>
      <c r="C375" s="3">
        <v>4</v>
      </c>
      <c r="D375" s="3" t="s">
        <v>39</v>
      </c>
    </row>
    <row r="376" spans="1:4" x14ac:dyDescent="0.2">
      <c r="A376" s="3" t="s">
        <v>3</v>
      </c>
      <c r="B376" s="3">
        <v>519</v>
      </c>
      <c r="C376" s="3">
        <v>2</v>
      </c>
      <c r="D376" s="3" t="s">
        <v>39</v>
      </c>
    </row>
    <row r="377" spans="1:4" x14ac:dyDescent="0.2">
      <c r="A377" s="3" t="s">
        <v>6</v>
      </c>
      <c r="B377" s="3">
        <v>519</v>
      </c>
      <c r="C377" s="3">
        <v>10</v>
      </c>
      <c r="D377" s="3" t="s">
        <v>39</v>
      </c>
    </row>
    <row r="378" spans="1:4" x14ac:dyDescent="0.2">
      <c r="A378" s="3" t="s">
        <v>0</v>
      </c>
      <c r="B378" s="3">
        <v>519</v>
      </c>
      <c r="C378" s="3">
        <v>2</v>
      </c>
      <c r="D378" s="3" t="s">
        <v>39</v>
      </c>
    </row>
    <row r="379" spans="1:4" x14ac:dyDescent="0.2">
      <c r="A379" s="3" t="s">
        <v>3</v>
      </c>
      <c r="B379" s="3">
        <v>425</v>
      </c>
      <c r="C379" s="3">
        <v>2</v>
      </c>
      <c r="D379" s="3" t="s">
        <v>39</v>
      </c>
    </row>
    <row r="380" spans="1:4" x14ac:dyDescent="0.2">
      <c r="A380" s="3" t="s">
        <v>0</v>
      </c>
      <c r="B380" s="3">
        <v>420</v>
      </c>
      <c r="C380" s="3">
        <v>2</v>
      </c>
      <c r="D380" s="3" t="s">
        <v>39</v>
      </c>
    </row>
    <row r="381" spans="1:4" x14ac:dyDescent="0.2">
      <c r="A381" s="3" t="s">
        <v>1</v>
      </c>
      <c r="B381" s="3">
        <v>352</v>
      </c>
      <c r="C381" s="3">
        <v>10</v>
      </c>
      <c r="D381" s="3" t="s">
        <v>39</v>
      </c>
    </row>
    <row r="382" spans="1:4" x14ac:dyDescent="0.2">
      <c r="A382" s="3" t="s">
        <v>0</v>
      </c>
      <c r="B382" s="3">
        <v>352</v>
      </c>
      <c r="C382" s="3">
        <v>2</v>
      </c>
      <c r="D382" s="3" t="s">
        <v>39</v>
      </c>
    </row>
    <row r="383" spans="1:4" x14ac:dyDescent="0.2">
      <c r="A383" s="3" t="s">
        <v>1</v>
      </c>
      <c r="B383" s="3">
        <v>353</v>
      </c>
      <c r="C383" s="3">
        <v>10</v>
      </c>
      <c r="D383" s="3" t="s">
        <v>39</v>
      </c>
    </row>
    <row r="384" spans="1:4" x14ac:dyDescent="0.2">
      <c r="A384" s="3" t="s">
        <v>1</v>
      </c>
      <c r="B384" s="3">
        <v>354</v>
      </c>
      <c r="C384" s="3">
        <v>2</v>
      </c>
      <c r="D384" s="3" t="s">
        <v>39</v>
      </c>
    </row>
    <row r="385" spans="1:4" x14ac:dyDescent="0.2">
      <c r="A385" s="3" t="s">
        <v>1</v>
      </c>
      <c r="B385" s="3">
        <v>262</v>
      </c>
      <c r="C385" s="3">
        <v>2</v>
      </c>
      <c r="D385" s="3" t="s">
        <v>39</v>
      </c>
    </row>
    <row r="386" spans="1:4" x14ac:dyDescent="0.2">
      <c r="A386" s="3" t="s">
        <v>3</v>
      </c>
      <c r="B386" s="3">
        <v>262</v>
      </c>
      <c r="C386" s="3">
        <v>2</v>
      </c>
      <c r="D386" s="3" t="s">
        <v>39</v>
      </c>
    </row>
    <row r="387" spans="1:4" x14ac:dyDescent="0.2">
      <c r="A387" s="3" t="s">
        <v>6</v>
      </c>
      <c r="B387" s="3">
        <v>262</v>
      </c>
      <c r="C387" s="3">
        <v>2</v>
      </c>
      <c r="D387" s="3" t="s">
        <v>39</v>
      </c>
    </row>
    <row r="388" spans="1:4" x14ac:dyDescent="0.2">
      <c r="A388" s="3" t="s">
        <v>0</v>
      </c>
      <c r="B388" s="3">
        <v>262</v>
      </c>
      <c r="C388" s="3">
        <v>4</v>
      </c>
      <c r="D388" s="3" t="s">
        <v>39</v>
      </c>
    </row>
    <row r="389" spans="1:4" x14ac:dyDescent="0.2">
      <c r="A389" s="3" t="s">
        <v>87</v>
      </c>
      <c r="B389" s="3">
        <v>262</v>
      </c>
      <c r="C389" s="3">
        <v>2</v>
      </c>
      <c r="D389" s="3" t="s">
        <v>39</v>
      </c>
    </row>
    <row r="390" spans="1:4" x14ac:dyDescent="0.2">
      <c r="A390" s="3" t="s">
        <v>6</v>
      </c>
      <c r="B390" s="3">
        <v>220</v>
      </c>
      <c r="C390" s="3">
        <v>2</v>
      </c>
      <c r="D390" s="3" t="s">
        <v>39</v>
      </c>
    </row>
    <row r="391" spans="1:4" x14ac:dyDescent="0.2">
      <c r="A391" s="3" t="s">
        <v>0</v>
      </c>
      <c r="B391" s="3">
        <v>220</v>
      </c>
      <c r="C391" s="3">
        <v>2</v>
      </c>
      <c r="D391" s="3" t="s">
        <v>39</v>
      </c>
    </row>
    <row r="392" spans="1:4" x14ac:dyDescent="0.2">
      <c r="A392" s="3" t="s">
        <v>4</v>
      </c>
      <c r="B392" s="3">
        <v>220</v>
      </c>
      <c r="C392" s="3">
        <v>2</v>
      </c>
      <c r="D392" s="3" t="s">
        <v>39</v>
      </c>
    </row>
    <row r="393" spans="1:4" x14ac:dyDescent="0.2">
      <c r="A393" s="3" t="s">
        <v>0</v>
      </c>
      <c r="B393" s="3">
        <v>192</v>
      </c>
      <c r="C393" s="3">
        <v>10</v>
      </c>
      <c r="D393" s="3" t="s">
        <v>39</v>
      </c>
    </row>
    <row r="394" spans="1:4" x14ac:dyDescent="0.2">
      <c r="A394" s="3" t="s">
        <v>1</v>
      </c>
      <c r="B394" s="3">
        <v>193</v>
      </c>
      <c r="C394" s="3">
        <v>2</v>
      </c>
      <c r="D394" s="3" t="s">
        <v>39</v>
      </c>
    </row>
    <row r="395" spans="1:4" x14ac:dyDescent="0.2">
      <c r="A395" s="3" t="s">
        <v>0</v>
      </c>
      <c r="B395" s="3">
        <v>193</v>
      </c>
      <c r="C395" s="3">
        <v>4</v>
      </c>
      <c r="D395" s="3" t="s">
        <v>39</v>
      </c>
    </row>
    <row r="396" spans="1:4" x14ac:dyDescent="0.2">
      <c r="A396" s="3" t="s">
        <v>1</v>
      </c>
      <c r="B396" s="3">
        <v>194</v>
      </c>
      <c r="C396" s="3">
        <v>2</v>
      </c>
      <c r="D396" s="3" t="s">
        <v>39</v>
      </c>
    </row>
    <row r="397" spans="1:4" x14ac:dyDescent="0.2">
      <c r="A397" s="3" t="s">
        <v>0</v>
      </c>
      <c r="B397" s="3">
        <v>194</v>
      </c>
      <c r="C397" s="3">
        <v>2</v>
      </c>
      <c r="D397" s="3" t="s">
        <v>39</v>
      </c>
    </row>
    <row r="398" spans="1:4" x14ac:dyDescent="0.2">
      <c r="A398" s="3" t="s">
        <v>4</v>
      </c>
      <c r="B398" s="3">
        <v>194</v>
      </c>
      <c r="C398" s="3">
        <v>2</v>
      </c>
      <c r="D398" s="3" t="s">
        <v>39</v>
      </c>
    </row>
    <row r="399" spans="1:4" x14ac:dyDescent="0.2">
      <c r="A399" s="3" t="s">
        <v>1</v>
      </c>
      <c r="B399" s="3">
        <v>189</v>
      </c>
      <c r="C399" s="3">
        <v>2</v>
      </c>
      <c r="D399" s="3" t="s">
        <v>39</v>
      </c>
    </row>
    <row r="400" spans="1:4" x14ac:dyDescent="0.2">
      <c r="A400" s="3" t="s">
        <v>0</v>
      </c>
      <c r="B400" s="3">
        <v>189</v>
      </c>
      <c r="C400" s="3">
        <v>8</v>
      </c>
      <c r="D400" s="3" t="s">
        <v>39</v>
      </c>
    </row>
    <row r="401" spans="1:4" x14ac:dyDescent="0.2">
      <c r="A401" s="3" t="s">
        <v>1</v>
      </c>
      <c r="B401" s="3">
        <v>190</v>
      </c>
      <c r="C401" s="3">
        <v>4</v>
      </c>
      <c r="D401" s="3" t="s">
        <v>39</v>
      </c>
    </row>
    <row r="402" spans="1:4" x14ac:dyDescent="0.2">
      <c r="A402" s="3" t="s">
        <v>6</v>
      </c>
      <c r="B402" s="3">
        <v>190</v>
      </c>
      <c r="C402" s="3">
        <v>2</v>
      </c>
      <c r="D402" s="3" t="s">
        <v>39</v>
      </c>
    </row>
    <row r="403" spans="1:4" x14ac:dyDescent="0.2">
      <c r="A403" s="3" t="s">
        <v>0</v>
      </c>
      <c r="B403" s="3">
        <v>190</v>
      </c>
      <c r="C403" s="3">
        <v>2</v>
      </c>
      <c r="D403" s="3" t="s">
        <v>39</v>
      </c>
    </row>
    <row r="404" spans="1:4" x14ac:dyDescent="0.2">
      <c r="A404" s="3" t="s">
        <v>1</v>
      </c>
      <c r="B404" s="3">
        <v>333</v>
      </c>
      <c r="C404" s="3">
        <v>12</v>
      </c>
      <c r="D404" s="3" t="s">
        <v>39</v>
      </c>
    </row>
    <row r="405" spans="1:4" x14ac:dyDescent="0.2">
      <c r="A405" s="3" t="s">
        <v>0</v>
      </c>
      <c r="B405" s="3">
        <v>333</v>
      </c>
      <c r="C405" s="3">
        <v>2</v>
      </c>
      <c r="D405" s="3" t="s">
        <v>39</v>
      </c>
    </row>
    <row r="406" spans="1:4" x14ac:dyDescent="0.2">
      <c r="A406" s="3" t="s">
        <v>1</v>
      </c>
      <c r="B406" s="3">
        <v>336</v>
      </c>
      <c r="C406" s="3">
        <v>4</v>
      </c>
      <c r="D406" s="3" t="s">
        <v>39</v>
      </c>
    </row>
    <row r="407" spans="1:4" x14ac:dyDescent="0.2">
      <c r="A407" s="3" t="s">
        <v>0</v>
      </c>
      <c r="B407" s="3">
        <v>336</v>
      </c>
      <c r="C407" s="3">
        <v>2</v>
      </c>
      <c r="D407" s="3" t="s">
        <v>39</v>
      </c>
    </row>
    <row r="408" spans="1:4" x14ac:dyDescent="0.2">
      <c r="A408" s="3" t="s">
        <v>1</v>
      </c>
      <c r="B408" s="3">
        <v>339</v>
      </c>
      <c r="C408" s="3">
        <v>6</v>
      </c>
      <c r="D408" s="3" t="s">
        <v>39</v>
      </c>
    </row>
    <row r="409" spans="1:4" x14ac:dyDescent="0.2">
      <c r="A409" s="3" t="s">
        <v>4</v>
      </c>
      <c r="B409" s="3">
        <v>339</v>
      </c>
      <c r="C409" s="3">
        <v>2</v>
      </c>
      <c r="D409" s="3" t="s">
        <v>39</v>
      </c>
    </row>
    <row r="410" spans="1:4" x14ac:dyDescent="0.2">
      <c r="A410" s="3" t="s">
        <v>1</v>
      </c>
      <c r="B410" s="3">
        <v>345</v>
      </c>
      <c r="C410" s="3">
        <v>4</v>
      </c>
      <c r="D410" s="3" t="s">
        <v>39</v>
      </c>
    </row>
    <row r="411" spans="1:4" x14ac:dyDescent="0.2">
      <c r="A411" s="3" t="s">
        <v>0</v>
      </c>
      <c r="B411" s="3">
        <v>345</v>
      </c>
      <c r="C411" s="3">
        <v>2</v>
      </c>
      <c r="D411" s="3" t="s">
        <v>39</v>
      </c>
    </row>
    <row r="412" spans="1:4" x14ac:dyDescent="0.2">
      <c r="A412" s="3" t="s">
        <v>6</v>
      </c>
      <c r="B412" s="3">
        <v>346</v>
      </c>
      <c r="C412" s="3">
        <v>4</v>
      </c>
      <c r="D412" s="3" t="s">
        <v>39</v>
      </c>
    </row>
    <row r="413" spans="1:4" x14ac:dyDescent="0.2">
      <c r="A413" s="3" t="s">
        <v>3</v>
      </c>
      <c r="B413" s="3">
        <v>346</v>
      </c>
      <c r="C413" s="3">
        <v>4</v>
      </c>
      <c r="D413" s="3" t="s">
        <v>39</v>
      </c>
    </row>
    <row r="414" spans="1:4" x14ac:dyDescent="0.2">
      <c r="A414" s="3" t="s">
        <v>1</v>
      </c>
      <c r="B414" s="3">
        <v>318</v>
      </c>
      <c r="C414" s="3">
        <v>4</v>
      </c>
      <c r="D414" s="3" t="s">
        <v>39</v>
      </c>
    </row>
    <row r="415" spans="1:4" x14ac:dyDescent="0.2">
      <c r="A415" s="3" t="s">
        <v>162</v>
      </c>
      <c r="B415" s="3">
        <v>318</v>
      </c>
      <c r="C415" s="3">
        <v>2</v>
      </c>
      <c r="D415" s="3" t="s">
        <v>39</v>
      </c>
    </row>
    <row r="416" spans="1:4" x14ac:dyDescent="0.2">
      <c r="A416" s="3" t="s">
        <v>6</v>
      </c>
      <c r="B416" s="3">
        <v>318</v>
      </c>
      <c r="C416" s="3">
        <v>4</v>
      </c>
      <c r="D416" s="3" t="s">
        <v>39</v>
      </c>
    </row>
    <row r="417" spans="1:4" x14ac:dyDescent="0.2">
      <c r="A417" s="3" t="s">
        <v>0</v>
      </c>
      <c r="B417" s="3">
        <v>318</v>
      </c>
      <c r="C417" s="3">
        <v>4</v>
      </c>
      <c r="D417" s="3" t="s">
        <v>39</v>
      </c>
    </row>
    <row r="418" spans="1:4" x14ac:dyDescent="0.2">
      <c r="A418" s="3" t="s">
        <v>87</v>
      </c>
      <c r="B418" s="3">
        <v>318</v>
      </c>
      <c r="C418" s="3">
        <v>4</v>
      </c>
      <c r="D418" s="3" t="s">
        <v>39</v>
      </c>
    </row>
    <row r="419" spans="1:4" x14ac:dyDescent="0.2">
      <c r="A419" s="3" t="s">
        <v>1</v>
      </c>
      <c r="B419" s="3">
        <v>323</v>
      </c>
      <c r="C419" s="3">
        <v>8</v>
      </c>
      <c r="D419" s="3" t="s">
        <v>39</v>
      </c>
    </row>
    <row r="420" spans="1:4" x14ac:dyDescent="0.2">
      <c r="A420" s="3" t="s">
        <v>0</v>
      </c>
      <c r="B420" s="3">
        <v>323</v>
      </c>
      <c r="C420" s="3">
        <v>4</v>
      </c>
      <c r="D420" s="3" t="s">
        <v>39</v>
      </c>
    </row>
    <row r="421" spans="1:4" x14ac:dyDescent="0.2">
      <c r="A421" s="3" t="s">
        <v>1</v>
      </c>
      <c r="B421" s="3">
        <v>273</v>
      </c>
      <c r="C421" s="3">
        <v>8</v>
      </c>
      <c r="D421" s="3" t="s">
        <v>39</v>
      </c>
    </row>
    <row r="422" spans="1:4" x14ac:dyDescent="0.2">
      <c r="A422" s="3" t="s">
        <v>4</v>
      </c>
      <c r="B422" s="3">
        <v>273</v>
      </c>
      <c r="C422" s="3">
        <v>8</v>
      </c>
      <c r="D422" s="3" t="s">
        <v>39</v>
      </c>
    </row>
    <row r="423" spans="1:4" x14ac:dyDescent="0.2">
      <c r="A423" s="3" t="s">
        <v>1</v>
      </c>
      <c r="B423" s="3">
        <v>277</v>
      </c>
      <c r="C423" s="3">
        <v>6</v>
      </c>
      <c r="D423" s="3" t="s">
        <v>39</v>
      </c>
    </row>
    <row r="424" spans="1:4" x14ac:dyDescent="0.2">
      <c r="A424" s="3" t="s">
        <v>0</v>
      </c>
      <c r="B424" s="3">
        <v>277</v>
      </c>
      <c r="C424" s="3">
        <v>6</v>
      </c>
      <c r="D424" s="3" t="s">
        <v>39</v>
      </c>
    </row>
    <row r="425" spans="1:4" x14ac:dyDescent="0.2">
      <c r="A425" s="3" t="s">
        <v>1</v>
      </c>
      <c r="B425" s="3">
        <v>291</v>
      </c>
      <c r="C425" s="3">
        <v>2</v>
      </c>
      <c r="D425" s="3" t="s">
        <v>39</v>
      </c>
    </row>
    <row r="426" spans="1:4" x14ac:dyDescent="0.2">
      <c r="A426" s="3" t="s">
        <v>0</v>
      </c>
      <c r="B426" s="3">
        <v>291</v>
      </c>
      <c r="C426" s="3">
        <v>6</v>
      </c>
      <c r="D426" s="3" t="s">
        <v>39</v>
      </c>
    </row>
    <row r="427" spans="1:4" x14ac:dyDescent="0.2">
      <c r="A427" s="3" t="s">
        <v>4</v>
      </c>
      <c r="B427" s="3">
        <v>291</v>
      </c>
      <c r="C427" s="3">
        <v>2</v>
      </c>
      <c r="D427" s="3" t="s">
        <v>39</v>
      </c>
    </row>
    <row r="428" spans="1:4" x14ac:dyDescent="0.2">
      <c r="A428" s="3" t="s">
        <v>87</v>
      </c>
      <c r="B428" s="3">
        <v>291</v>
      </c>
      <c r="C428" s="3">
        <v>2</v>
      </c>
      <c r="D428" s="3" t="s">
        <v>39</v>
      </c>
    </row>
    <row r="429" spans="1:4" x14ac:dyDescent="0.2">
      <c r="A429" s="3" t="s">
        <v>161</v>
      </c>
      <c r="B429" s="3">
        <v>946</v>
      </c>
      <c r="C429" s="3">
        <v>4</v>
      </c>
      <c r="D429" s="3" t="s">
        <v>39</v>
      </c>
    </row>
    <row r="430" spans="1:4" x14ac:dyDescent="0.2">
      <c r="A430" s="3" t="s">
        <v>1</v>
      </c>
      <c r="B430" s="3">
        <v>946</v>
      </c>
      <c r="C430" s="3">
        <v>8</v>
      </c>
      <c r="D430" s="3" t="s">
        <v>39</v>
      </c>
    </row>
    <row r="431" spans="1:4" x14ac:dyDescent="0.2">
      <c r="A431" s="3" t="s">
        <v>3</v>
      </c>
      <c r="B431" s="3">
        <v>946</v>
      </c>
      <c r="C431" s="3">
        <v>2</v>
      </c>
      <c r="D431" s="3" t="s">
        <v>39</v>
      </c>
    </row>
    <row r="432" spans="1:4" x14ac:dyDescent="0.2">
      <c r="A432" s="3" t="s">
        <v>0</v>
      </c>
      <c r="B432" s="3">
        <v>946</v>
      </c>
      <c r="C432" s="3">
        <v>2</v>
      </c>
      <c r="D432" s="3" t="s">
        <v>39</v>
      </c>
    </row>
    <row r="433" spans="1:4" x14ac:dyDescent="0.2">
      <c r="A433" s="3" t="s">
        <v>4</v>
      </c>
      <c r="B433" s="3">
        <v>946</v>
      </c>
      <c r="C433" s="3">
        <v>4</v>
      </c>
      <c r="D433" s="3" t="s">
        <v>39</v>
      </c>
    </row>
    <row r="434" spans="1:4" x14ac:dyDescent="0.2">
      <c r="A434" s="3" t="s">
        <v>6</v>
      </c>
      <c r="B434" s="3">
        <v>864</v>
      </c>
      <c r="C434" s="3">
        <v>10</v>
      </c>
      <c r="D434" s="3" t="s">
        <v>39</v>
      </c>
    </row>
    <row r="435" spans="1:4" x14ac:dyDescent="0.2">
      <c r="A435" s="3" t="s">
        <v>0</v>
      </c>
      <c r="B435" s="3">
        <v>864</v>
      </c>
      <c r="C435" s="3">
        <v>2</v>
      </c>
      <c r="D435" s="3" t="s">
        <v>39</v>
      </c>
    </row>
    <row r="436" spans="1:4" x14ac:dyDescent="0.2">
      <c r="A436" s="3" t="s">
        <v>4</v>
      </c>
      <c r="B436" s="3">
        <v>864</v>
      </c>
      <c r="C436" s="3">
        <v>2</v>
      </c>
      <c r="D436" s="3" t="s">
        <v>39</v>
      </c>
    </row>
    <row r="437" spans="1:4" x14ac:dyDescent="0.2">
      <c r="A437" s="3" t="s">
        <v>3</v>
      </c>
      <c r="B437" s="3">
        <v>890</v>
      </c>
      <c r="C437" s="3">
        <v>2</v>
      </c>
      <c r="D437" s="3" t="s">
        <v>39</v>
      </c>
    </row>
    <row r="438" spans="1:4" x14ac:dyDescent="0.2">
      <c r="A438" s="3" t="s">
        <v>6</v>
      </c>
      <c r="B438" s="3">
        <v>890</v>
      </c>
      <c r="C438" s="3">
        <v>6</v>
      </c>
      <c r="D438" s="3" t="s">
        <v>39</v>
      </c>
    </row>
    <row r="439" spans="1:4" x14ac:dyDescent="0.2">
      <c r="A439" s="3" t="s">
        <v>0</v>
      </c>
      <c r="B439" s="3">
        <v>890</v>
      </c>
      <c r="C439" s="3">
        <v>10</v>
      </c>
      <c r="D439" s="3" t="s">
        <v>39</v>
      </c>
    </row>
    <row r="440" spans="1:4" x14ac:dyDescent="0.2">
      <c r="A440" s="3" t="s">
        <v>4</v>
      </c>
      <c r="B440" s="3">
        <v>890</v>
      </c>
      <c r="C440" s="3">
        <v>4</v>
      </c>
      <c r="D440" s="3" t="s">
        <v>39</v>
      </c>
    </row>
    <row r="441" spans="1:4" x14ac:dyDescent="0.2">
      <c r="A441" s="3" t="s">
        <v>0</v>
      </c>
      <c r="B441" s="3">
        <v>596</v>
      </c>
      <c r="C441" s="3">
        <v>2</v>
      </c>
      <c r="D441" s="3" t="s">
        <v>39</v>
      </c>
    </row>
    <row r="442" spans="1:4" x14ac:dyDescent="0.2">
      <c r="A442" s="3" t="s">
        <v>3</v>
      </c>
      <c r="B442" s="3">
        <v>670</v>
      </c>
      <c r="C442" s="3">
        <v>2</v>
      </c>
      <c r="D442" s="3" t="s">
        <v>39</v>
      </c>
    </row>
    <row r="443" spans="1:4" x14ac:dyDescent="0.2">
      <c r="A443" s="3" t="s">
        <v>6</v>
      </c>
      <c r="B443" s="3">
        <v>670</v>
      </c>
      <c r="C443" s="3">
        <v>2</v>
      </c>
      <c r="D443" s="3" t="s">
        <v>39</v>
      </c>
    </row>
    <row r="444" spans="1:4" x14ac:dyDescent="0.2">
      <c r="A444" s="3" t="s">
        <v>6</v>
      </c>
      <c r="B444" s="3">
        <v>664</v>
      </c>
      <c r="C444" s="3">
        <v>6</v>
      </c>
      <c r="D444" s="3" t="s">
        <v>39</v>
      </c>
    </row>
    <row r="445" spans="1:4" x14ac:dyDescent="0.2">
      <c r="A445" s="3" t="s">
        <v>3</v>
      </c>
      <c r="B445" s="3">
        <v>664</v>
      </c>
      <c r="C445" s="3">
        <v>2</v>
      </c>
      <c r="D445" s="3" t="s">
        <v>39</v>
      </c>
    </row>
    <row r="446" spans="1:4" x14ac:dyDescent="0.2">
      <c r="A446" s="3" t="s">
        <v>0</v>
      </c>
      <c r="B446" s="3">
        <v>664</v>
      </c>
      <c r="C446" s="3">
        <v>2</v>
      </c>
      <c r="D446" s="3" t="s">
        <v>39</v>
      </c>
    </row>
    <row r="447" spans="1:4" x14ac:dyDescent="0.2">
      <c r="A447" s="3" t="s">
        <v>3</v>
      </c>
      <c r="B447" s="3">
        <v>647</v>
      </c>
      <c r="C447" s="3">
        <v>4</v>
      </c>
      <c r="D447" s="3" t="s">
        <v>39</v>
      </c>
    </row>
    <row r="448" spans="1:4" x14ac:dyDescent="0.2">
      <c r="A448" s="3" t="s">
        <v>6</v>
      </c>
      <c r="B448" s="3">
        <v>647</v>
      </c>
      <c r="C448" s="3">
        <v>2</v>
      </c>
      <c r="D448" s="3" t="s">
        <v>39</v>
      </c>
    </row>
    <row r="449" spans="1:4" x14ac:dyDescent="0.2">
      <c r="A449" s="3" t="s">
        <v>87</v>
      </c>
      <c r="B449" s="3">
        <v>647</v>
      </c>
      <c r="C449" s="3">
        <v>2</v>
      </c>
      <c r="D449" s="3" t="s">
        <v>39</v>
      </c>
    </row>
    <row r="450" spans="1:4" x14ac:dyDescent="0.2">
      <c r="A450" s="3" t="s">
        <v>1</v>
      </c>
      <c r="B450" s="3">
        <v>622</v>
      </c>
      <c r="C450" s="3">
        <v>2</v>
      </c>
      <c r="D450" s="3" t="s">
        <v>39</v>
      </c>
    </row>
    <row r="451" spans="1:4" x14ac:dyDescent="0.2">
      <c r="A451" s="3" t="s">
        <v>3</v>
      </c>
      <c r="B451" s="3">
        <v>622</v>
      </c>
      <c r="C451" s="3">
        <v>4</v>
      </c>
      <c r="D451" s="3" t="s">
        <v>39</v>
      </c>
    </row>
    <row r="452" spans="1:4" x14ac:dyDescent="0.2">
      <c r="A452" s="3" t="s">
        <v>6</v>
      </c>
      <c r="B452" s="3">
        <v>622</v>
      </c>
      <c r="C452" s="3">
        <v>4</v>
      </c>
      <c r="D452" s="3" t="s">
        <v>39</v>
      </c>
    </row>
    <row r="453" spans="1:4" x14ac:dyDescent="0.2">
      <c r="A453" s="3" t="s">
        <v>0</v>
      </c>
      <c r="B453" s="3">
        <v>622</v>
      </c>
      <c r="C453" s="3">
        <v>4</v>
      </c>
      <c r="D453" s="3" t="s">
        <v>39</v>
      </c>
    </row>
    <row r="454" spans="1:4" x14ac:dyDescent="0.2">
      <c r="A454" s="3" t="s">
        <v>87</v>
      </c>
      <c r="B454" s="3">
        <v>622</v>
      </c>
      <c r="C454" s="3">
        <v>2</v>
      </c>
      <c r="D454" s="3" t="s">
        <v>39</v>
      </c>
    </row>
    <row r="455" spans="1:4" x14ac:dyDescent="0.2">
      <c r="A455" s="3" t="s">
        <v>3</v>
      </c>
      <c r="B455" s="3">
        <v>585</v>
      </c>
      <c r="C455" s="3">
        <v>2</v>
      </c>
      <c r="D455" s="3" t="s">
        <v>39</v>
      </c>
    </row>
    <row r="456" spans="1:4" x14ac:dyDescent="0.2">
      <c r="A456" s="3" t="s">
        <v>0</v>
      </c>
      <c r="B456" s="3">
        <v>585</v>
      </c>
      <c r="C456" s="3">
        <v>16</v>
      </c>
      <c r="D456" s="3" t="s">
        <v>39</v>
      </c>
    </row>
    <row r="457" spans="1:4" x14ac:dyDescent="0.2">
      <c r="A457" s="3" t="s">
        <v>87</v>
      </c>
      <c r="B457" s="3">
        <v>585</v>
      </c>
      <c r="C457" s="3">
        <v>3</v>
      </c>
      <c r="D457" s="3" t="s">
        <v>39</v>
      </c>
    </row>
    <row r="458" spans="1:4" x14ac:dyDescent="0.2">
      <c r="A458" s="3" t="s">
        <v>3</v>
      </c>
      <c r="B458" s="3">
        <v>589</v>
      </c>
      <c r="C458" s="3">
        <v>2</v>
      </c>
      <c r="D458" s="3" t="s">
        <v>39</v>
      </c>
    </row>
    <row r="459" spans="1:4" x14ac:dyDescent="0.2">
      <c r="A459" s="3" t="s">
        <v>0</v>
      </c>
      <c r="B459" s="3">
        <v>589</v>
      </c>
      <c r="C459" s="3">
        <v>2</v>
      </c>
      <c r="D459" s="3" t="s">
        <v>39</v>
      </c>
    </row>
    <row r="460" spans="1:4" x14ac:dyDescent="0.2">
      <c r="A460" s="3" t="s">
        <v>0</v>
      </c>
      <c r="B460" s="3">
        <v>589</v>
      </c>
      <c r="C460" s="3">
        <v>2</v>
      </c>
      <c r="D460" s="3" t="s">
        <v>39</v>
      </c>
    </row>
    <row r="461" spans="1:4" x14ac:dyDescent="0.2">
      <c r="A461" s="3" t="s">
        <v>3</v>
      </c>
      <c r="B461" s="3">
        <v>572</v>
      </c>
      <c r="C461" s="3">
        <v>2</v>
      </c>
      <c r="D461" s="3" t="s">
        <v>39</v>
      </c>
    </row>
    <row r="462" spans="1:4" x14ac:dyDescent="0.2">
      <c r="A462" s="3" t="s">
        <v>0</v>
      </c>
      <c r="B462" s="3">
        <v>572</v>
      </c>
      <c r="C462" s="3">
        <v>8</v>
      </c>
      <c r="D462" s="3" t="s">
        <v>39</v>
      </c>
    </row>
    <row r="463" spans="1:4" x14ac:dyDescent="0.2">
      <c r="A463" s="3" t="s">
        <v>4</v>
      </c>
      <c r="B463" s="3">
        <v>572</v>
      </c>
      <c r="C463" s="3">
        <v>2</v>
      </c>
      <c r="D463" s="3" t="s">
        <v>39</v>
      </c>
    </row>
    <row r="464" spans="1:4" x14ac:dyDescent="0.2">
      <c r="A464" s="3" t="s">
        <v>3</v>
      </c>
      <c r="B464" s="3">
        <v>543</v>
      </c>
      <c r="C464" s="3">
        <v>2</v>
      </c>
      <c r="D464" s="3" t="s">
        <v>39</v>
      </c>
    </row>
    <row r="465" spans="1:4" x14ac:dyDescent="0.2">
      <c r="A465" s="3" t="s">
        <v>0</v>
      </c>
      <c r="B465" s="3">
        <v>819</v>
      </c>
      <c r="C465" s="3">
        <v>2</v>
      </c>
      <c r="D465" s="3" t="s">
        <v>39</v>
      </c>
    </row>
    <row r="466" spans="1:4" x14ac:dyDescent="0.2">
      <c r="A466" s="3" t="s">
        <v>161</v>
      </c>
      <c r="B466" s="3">
        <v>796</v>
      </c>
      <c r="C466" s="3">
        <v>4</v>
      </c>
      <c r="D466" s="3" t="s">
        <v>39</v>
      </c>
    </row>
    <row r="467" spans="1:4" x14ac:dyDescent="0.2">
      <c r="A467" s="3" t="s">
        <v>1</v>
      </c>
      <c r="B467" s="3">
        <v>796</v>
      </c>
      <c r="C467" s="3">
        <v>8</v>
      </c>
      <c r="D467" s="3" t="s">
        <v>39</v>
      </c>
    </row>
    <row r="468" spans="1:4" x14ac:dyDescent="0.2">
      <c r="A468" s="3" t="s">
        <v>3</v>
      </c>
      <c r="B468" s="3">
        <v>796</v>
      </c>
      <c r="C468" s="3">
        <v>2</v>
      </c>
      <c r="D468" s="3" t="s">
        <v>39</v>
      </c>
    </row>
    <row r="469" spans="1:4" x14ac:dyDescent="0.2">
      <c r="A469" s="3" t="s">
        <v>0</v>
      </c>
      <c r="B469" s="3">
        <v>796</v>
      </c>
      <c r="C469" s="3">
        <v>2</v>
      </c>
      <c r="D469" s="3" t="s">
        <v>39</v>
      </c>
    </row>
    <row r="470" spans="1:4" x14ac:dyDescent="0.2">
      <c r="A470" s="3" t="s">
        <v>4</v>
      </c>
      <c r="B470" s="3">
        <v>796</v>
      </c>
      <c r="C470" s="3">
        <v>4</v>
      </c>
      <c r="D470" s="3" t="s">
        <v>39</v>
      </c>
    </row>
    <row r="471" spans="1:4" x14ac:dyDescent="0.2">
      <c r="A471" s="3" t="s">
        <v>3</v>
      </c>
      <c r="B471" s="3">
        <v>850</v>
      </c>
      <c r="C471" s="3">
        <v>2</v>
      </c>
      <c r="D471" s="3" t="s">
        <v>39</v>
      </c>
    </row>
    <row r="472" spans="1:4" x14ac:dyDescent="0.2">
      <c r="A472" s="3" t="s">
        <v>6</v>
      </c>
      <c r="B472" s="3">
        <v>850</v>
      </c>
      <c r="C472" s="3">
        <v>4</v>
      </c>
      <c r="D472" s="3" t="s">
        <v>39</v>
      </c>
    </row>
    <row r="473" spans="1:4" x14ac:dyDescent="0.2">
      <c r="A473" s="3" t="s">
        <v>456</v>
      </c>
      <c r="B473" s="3">
        <v>850</v>
      </c>
      <c r="C473" s="3">
        <v>2</v>
      </c>
      <c r="D473" s="3" t="s">
        <v>39</v>
      </c>
    </row>
    <row r="474" spans="1:4" x14ac:dyDescent="0.2">
      <c r="A474" s="3" t="s">
        <v>0</v>
      </c>
      <c r="B474" s="3">
        <v>850</v>
      </c>
      <c r="C474" s="3">
        <v>4</v>
      </c>
      <c r="D474" s="3" t="s">
        <v>39</v>
      </c>
    </row>
    <row r="475" spans="1:4" x14ac:dyDescent="0.2">
      <c r="A475" s="3" t="s">
        <v>4</v>
      </c>
      <c r="B475" s="3">
        <v>850</v>
      </c>
      <c r="C475" s="3">
        <v>6</v>
      </c>
      <c r="D475" s="3" t="s">
        <v>39</v>
      </c>
    </row>
    <row r="476" spans="1:4" x14ac:dyDescent="0.2">
      <c r="A476" s="3" t="s">
        <v>87</v>
      </c>
      <c r="B476" s="3">
        <v>850</v>
      </c>
      <c r="C476" s="3">
        <v>4</v>
      </c>
      <c r="D476" s="3" t="s">
        <v>39</v>
      </c>
    </row>
    <row r="477" spans="1:4" x14ac:dyDescent="0.2">
      <c r="A477" s="3" t="s">
        <v>1</v>
      </c>
      <c r="B477" s="3">
        <v>847</v>
      </c>
      <c r="C477" s="3">
        <v>2</v>
      </c>
      <c r="D477" s="3" t="s">
        <v>39</v>
      </c>
    </row>
    <row r="478" spans="1:4" x14ac:dyDescent="0.2">
      <c r="A478" s="3" t="s">
        <v>3</v>
      </c>
      <c r="B478" s="3">
        <v>847</v>
      </c>
      <c r="C478" s="3">
        <v>2</v>
      </c>
      <c r="D478" s="3" t="s">
        <v>39</v>
      </c>
    </row>
    <row r="479" spans="1:4" x14ac:dyDescent="0.2">
      <c r="A479" s="3" t="s">
        <v>0</v>
      </c>
      <c r="B479" s="3">
        <v>847</v>
      </c>
      <c r="C479" s="3">
        <v>2</v>
      </c>
      <c r="D479" s="3" t="s">
        <v>39</v>
      </c>
    </row>
    <row r="480" spans="1:4" x14ac:dyDescent="0.2">
      <c r="A480" s="3" t="s">
        <v>6</v>
      </c>
      <c r="B480" s="3">
        <v>714</v>
      </c>
      <c r="C480" s="3">
        <v>18</v>
      </c>
      <c r="D480" s="3" t="s">
        <v>39</v>
      </c>
    </row>
    <row r="481" spans="1:4" x14ac:dyDescent="0.2">
      <c r="A481" s="3" t="s">
        <v>87</v>
      </c>
      <c r="B481" s="3">
        <v>714</v>
      </c>
      <c r="C481" s="3">
        <v>2</v>
      </c>
      <c r="D481" s="3" t="s">
        <v>39</v>
      </c>
    </row>
    <row r="482" spans="1:4" x14ac:dyDescent="0.2">
      <c r="A482" s="3" t="s">
        <v>1</v>
      </c>
      <c r="B482" s="3">
        <v>734</v>
      </c>
      <c r="C482" s="3">
        <v>8</v>
      </c>
      <c r="D482" s="3" t="s">
        <v>39</v>
      </c>
    </row>
    <row r="483" spans="1:4" x14ac:dyDescent="0.2">
      <c r="A483" s="3" t="s">
        <v>3</v>
      </c>
      <c r="B483" s="3">
        <v>734</v>
      </c>
      <c r="C483" s="3">
        <v>2</v>
      </c>
      <c r="D483" s="3" t="s">
        <v>39</v>
      </c>
    </row>
    <row r="484" spans="1:4" x14ac:dyDescent="0.2">
      <c r="A484" s="3" t="s">
        <v>0</v>
      </c>
      <c r="B484" s="3">
        <v>734</v>
      </c>
      <c r="C484" s="3">
        <v>6</v>
      </c>
      <c r="D484" s="3" t="s">
        <v>39</v>
      </c>
    </row>
    <row r="485" spans="1:4" x14ac:dyDescent="0.2">
      <c r="A485" s="3" t="s">
        <v>3</v>
      </c>
      <c r="B485" s="3">
        <v>759</v>
      </c>
      <c r="C485" s="3">
        <v>4</v>
      </c>
      <c r="D485" s="3" t="s">
        <v>36</v>
      </c>
    </row>
    <row r="486" spans="1:4" x14ac:dyDescent="0.2">
      <c r="A486" s="3" t="s">
        <v>1</v>
      </c>
      <c r="B486" s="3">
        <v>859</v>
      </c>
      <c r="C486" s="3">
        <v>6</v>
      </c>
      <c r="D486" s="3" t="s">
        <v>36</v>
      </c>
    </row>
    <row r="487" spans="1:4" x14ac:dyDescent="0.2">
      <c r="A487" s="3" t="s">
        <v>162</v>
      </c>
      <c r="B487" s="3">
        <v>859</v>
      </c>
      <c r="C487" s="3">
        <v>2</v>
      </c>
      <c r="D487" s="3" t="s">
        <v>36</v>
      </c>
    </row>
    <row r="488" spans="1:4" x14ac:dyDescent="0.2">
      <c r="A488" s="3" t="s">
        <v>3</v>
      </c>
      <c r="B488" s="3">
        <v>859</v>
      </c>
      <c r="C488" s="3">
        <v>2</v>
      </c>
      <c r="D488" s="3" t="s">
        <v>36</v>
      </c>
    </row>
    <row r="489" spans="1:4" x14ac:dyDescent="0.2">
      <c r="A489" s="3" t="s">
        <v>6</v>
      </c>
      <c r="B489" s="3">
        <v>859</v>
      </c>
      <c r="C489" s="3">
        <v>2</v>
      </c>
      <c r="D489" s="3" t="s">
        <v>36</v>
      </c>
    </row>
    <row r="490" spans="1:4" x14ac:dyDescent="0.2">
      <c r="A490" s="3" t="s">
        <v>0</v>
      </c>
      <c r="B490" s="3">
        <v>859</v>
      </c>
      <c r="C490" s="3">
        <v>4</v>
      </c>
      <c r="D490" s="3" t="s">
        <v>36</v>
      </c>
    </row>
    <row r="491" spans="1:4" x14ac:dyDescent="0.2">
      <c r="A491" s="3" t="s">
        <v>1</v>
      </c>
      <c r="B491" s="3">
        <v>831</v>
      </c>
      <c r="C491" s="3">
        <v>22</v>
      </c>
      <c r="D491" s="3" t="s">
        <v>36</v>
      </c>
    </row>
    <row r="492" spans="1:4" x14ac:dyDescent="0.2">
      <c r="A492" s="3" t="s">
        <v>3</v>
      </c>
      <c r="B492" s="3">
        <v>831</v>
      </c>
      <c r="C492" s="3">
        <v>4</v>
      </c>
      <c r="D492" s="3" t="s">
        <v>36</v>
      </c>
    </row>
    <row r="493" spans="1:4" x14ac:dyDescent="0.2">
      <c r="A493" s="3" t="s">
        <v>0</v>
      </c>
      <c r="B493" s="3">
        <v>831</v>
      </c>
      <c r="C493" s="3">
        <v>20</v>
      </c>
      <c r="D493" s="3" t="s">
        <v>36</v>
      </c>
    </row>
    <row r="494" spans="1:4" x14ac:dyDescent="0.2">
      <c r="A494" s="3" t="s">
        <v>4</v>
      </c>
      <c r="B494" s="3">
        <v>831</v>
      </c>
      <c r="C494" s="3">
        <v>4</v>
      </c>
      <c r="D494" s="3" t="s">
        <v>36</v>
      </c>
    </row>
    <row r="495" spans="1:4" x14ac:dyDescent="0.2">
      <c r="A495" s="3" t="s">
        <v>87</v>
      </c>
      <c r="B495" s="3">
        <v>831</v>
      </c>
      <c r="C495" s="3">
        <v>4</v>
      </c>
      <c r="D495" s="3" t="s">
        <v>36</v>
      </c>
    </row>
    <row r="496" spans="1:4" x14ac:dyDescent="0.2">
      <c r="A496" s="3" t="s">
        <v>3</v>
      </c>
      <c r="B496" s="3">
        <v>825</v>
      </c>
      <c r="C496" s="3">
        <v>2</v>
      </c>
      <c r="D496" s="3" t="s">
        <v>36</v>
      </c>
    </row>
    <row r="497" spans="1:4" x14ac:dyDescent="0.2">
      <c r="A497" s="3" t="s">
        <v>0</v>
      </c>
      <c r="B497" s="3">
        <v>825</v>
      </c>
      <c r="C497" s="3">
        <v>2</v>
      </c>
      <c r="D497" s="3" t="s">
        <v>36</v>
      </c>
    </row>
    <row r="498" spans="1:4" x14ac:dyDescent="0.2">
      <c r="A498" s="3" t="s">
        <v>1</v>
      </c>
      <c r="B498" s="3">
        <v>792</v>
      </c>
      <c r="C498" s="3">
        <v>4</v>
      </c>
      <c r="D498" s="3" t="s">
        <v>36</v>
      </c>
    </row>
    <row r="499" spans="1:4" x14ac:dyDescent="0.2">
      <c r="A499" s="3" t="s">
        <v>162</v>
      </c>
      <c r="B499" s="3">
        <v>792</v>
      </c>
      <c r="C499" s="3">
        <v>4</v>
      </c>
      <c r="D499" s="3" t="s">
        <v>36</v>
      </c>
    </row>
    <row r="500" spans="1:4" x14ac:dyDescent="0.2">
      <c r="A500" s="3" t="s">
        <v>3</v>
      </c>
      <c r="B500" s="3">
        <v>792</v>
      </c>
      <c r="C500" s="3">
        <v>6</v>
      </c>
      <c r="D500" s="3" t="s">
        <v>36</v>
      </c>
    </row>
    <row r="501" spans="1:4" x14ac:dyDescent="0.2">
      <c r="A501" s="3" t="s">
        <v>6</v>
      </c>
      <c r="B501" s="3">
        <v>792</v>
      </c>
      <c r="C501" s="3">
        <v>2</v>
      </c>
      <c r="D501" s="3" t="s">
        <v>36</v>
      </c>
    </row>
    <row r="502" spans="1:4" x14ac:dyDescent="0.2">
      <c r="A502" s="3" t="s">
        <v>0</v>
      </c>
      <c r="B502" s="3">
        <v>792</v>
      </c>
      <c r="C502" s="3">
        <v>2</v>
      </c>
      <c r="D502" s="3" t="s">
        <v>36</v>
      </c>
    </row>
    <row r="503" spans="1:4" x14ac:dyDescent="0.2">
      <c r="A503" s="3" t="s">
        <v>3</v>
      </c>
      <c r="B503" s="3">
        <v>786</v>
      </c>
      <c r="C503" s="3">
        <v>2</v>
      </c>
      <c r="D503" s="3" t="s">
        <v>36</v>
      </c>
    </row>
    <row r="504" spans="1:4" x14ac:dyDescent="0.2">
      <c r="A504" s="3" t="s">
        <v>6</v>
      </c>
      <c r="B504" s="3">
        <v>786</v>
      </c>
      <c r="C504" s="3">
        <v>6</v>
      </c>
      <c r="D504" s="3" t="s">
        <v>36</v>
      </c>
    </row>
    <row r="505" spans="1:4" x14ac:dyDescent="0.2">
      <c r="A505" s="3" t="s">
        <v>87</v>
      </c>
      <c r="B505" s="3">
        <v>786</v>
      </c>
      <c r="C505" s="3">
        <v>2</v>
      </c>
      <c r="D505" s="3" t="s">
        <v>36</v>
      </c>
    </row>
    <row r="506" spans="1:4" x14ac:dyDescent="0.2">
      <c r="A506" s="3" t="s">
        <v>3</v>
      </c>
      <c r="B506" s="3">
        <v>812</v>
      </c>
      <c r="C506" s="3">
        <v>2</v>
      </c>
      <c r="D506" s="3" t="s">
        <v>36</v>
      </c>
    </row>
    <row r="507" spans="1:4" x14ac:dyDescent="0.2">
      <c r="A507" s="3" t="s">
        <v>0</v>
      </c>
      <c r="B507" s="3">
        <v>812</v>
      </c>
      <c r="C507" s="3">
        <v>2</v>
      </c>
      <c r="D507" s="3" t="s">
        <v>36</v>
      </c>
    </row>
    <row r="508" spans="1:4" x14ac:dyDescent="0.2">
      <c r="A508" s="3" t="s">
        <v>162</v>
      </c>
      <c r="B508" s="3">
        <v>590</v>
      </c>
      <c r="C508" s="3">
        <v>2</v>
      </c>
      <c r="D508" s="3" t="s">
        <v>36</v>
      </c>
    </row>
    <row r="509" spans="1:4" x14ac:dyDescent="0.2">
      <c r="A509" s="3" t="s">
        <v>3</v>
      </c>
      <c r="B509" s="3">
        <v>590</v>
      </c>
      <c r="C509" s="3">
        <v>2</v>
      </c>
      <c r="D509" s="3" t="s">
        <v>36</v>
      </c>
    </row>
    <row r="510" spans="1:4" x14ac:dyDescent="0.2">
      <c r="A510" s="3" t="s">
        <v>0</v>
      </c>
      <c r="B510" s="3">
        <v>590</v>
      </c>
      <c r="C510" s="3">
        <v>2</v>
      </c>
      <c r="D510" s="3" t="s">
        <v>36</v>
      </c>
    </row>
    <row r="511" spans="1:4" x14ac:dyDescent="0.2">
      <c r="A511" s="3" t="s">
        <v>3</v>
      </c>
      <c r="B511" s="3">
        <v>579</v>
      </c>
      <c r="C511" s="3">
        <v>2</v>
      </c>
      <c r="D511" s="3" t="s">
        <v>36</v>
      </c>
    </row>
    <row r="512" spans="1:4" x14ac:dyDescent="0.2">
      <c r="A512" s="3" t="s">
        <v>0</v>
      </c>
      <c r="B512" s="3">
        <v>579</v>
      </c>
      <c r="C512" s="3">
        <v>12</v>
      </c>
      <c r="D512" s="3" t="s">
        <v>36</v>
      </c>
    </row>
    <row r="513" spans="1:4" x14ac:dyDescent="0.2">
      <c r="A513" s="3" t="s">
        <v>4</v>
      </c>
      <c r="B513" s="3">
        <v>579</v>
      </c>
      <c r="C513" s="3">
        <v>4</v>
      </c>
      <c r="D513" s="3" t="s">
        <v>36</v>
      </c>
    </row>
    <row r="514" spans="1:4" x14ac:dyDescent="0.2">
      <c r="A514" s="3" t="s">
        <v>3</v>
      </c>
      <c r="B514" s="3">
        <v>651</v>
      </c>
      <c r="C514" s="3">
        <v>2</v>
      </c>
      <c r="D514" s="3" t="s">
        <v>36</v>
      </c>
    </row>
    <row r="515" spans="1:4" x14ac:dyDescent="0.2">
      <c r="A515" s="3" t="s">
        <v>0</v>
      </c>
      <c r="B515" s="3">
        <v>651</v>
      </c>
      <c r="C515" s="3">
        <v>2</v>
      </c>
      <c r="D515" s="3" t="s">
        <v>36</v>
      </c>
    </row>
    <row r="516" spans="1:4" x14ac:dyDescent="0.2">
      <c r="A516" s="3" t="s">
        <v>1</v>
      </c>
      <c r="B516" s="3">
        <v>679</v>
      </c>
      <c r="C516" s="3">
        <v>18</v>
      </c>
      <c r="D516" s="3" t="s">
        <v>36</v>
      </c>
    </row>
    <row r="517" spans="1:4" x14ac:dyDescent="0.2">
      <c r="A517" s="3" t="s">
        <v>3</v>
      </c>
      <c r="B517" s="3">
        <v>679</v>
      </c>
      <c r="C517" s="3">
        <v>10</v>
      </c>
      <c r="D517" s="3" t="s">
        <v>36</v>
      </c>
    </row>
    <row r="518" spans="1:4" x14ac:dyDescent="0.2">
      <c r="A518" s="3" t="s">
        <v>6</v>
      </c>
      <c r="B518" s="3">
        <v>679</v>
      </c>
      <c r="C518" s="3">
        <v>2</v>
      </c>
      <c r="D518" s="3" t="s">
        <v>36</v>
      </c>
    </row>
    <row r="519" spans="1:4" x14ac:dyDescent="0.2">
      <c r="A519" s="3" t="s">
        <v>0</v>
      </c>
      <c r="B519" s="3">
        <v>679</v>
      </c>
      <c r="C519" s="3">
        <v>6</v>
      </c>
      <c r="D519" s="3" t="s">
        <v>36</v>
      </c>
    </row>
    <row r="520" spans="1:4" x14ac:dyDescent="0.2">
      <c r="A520" s="3" t="s">
        <v>4</v>
      </c>
      <c r="B520" s="3">
        <v>679</v>
      </c>
      <c r="C520" s="3">
        <v>2</v>
      </c>
      <c r="D520" s="3" t="s">
        <v>36</v>
      </c>
    </row>
    <row r="521" spans="1:4" x14ac:dyDescent="0.2">
      <c r="A521" s="3" t="s">
        <v>6</v>
      </c>
      <c r="B521" s="3">
        <v>685</v>
      </c>
      <c r="C521" s="3">
        <v>2</v>
      </c>
      <c r="D521" s="3" t="s">
        <v>36</v>
      </c>
    </row>
    <row r="522" spans="1:4" x14ac:dyDescent="0.2">
      <c r="A522" s="3" t="s">
        <v>3</v>
      </c>
      <c r="B522" s="3">
        <v>868</v>
      </c>
      <c r="C522" s="3">
        <v>2</v>
      </c>
      <c r="D522" s="3" t="s">
        <v>36</v>
      </c>
    </row>
    <row r="523" spans="1:4" x14ac:dyDescent="0.2">
      <c r="A523" s="3" t="s">
        <v>6</v>
      </c>
      <c r="B523" s="3">
        <v>868</v>
      </c>
      <c r="C523" s="3">
        <v>6</v>
      </c>
      <c r="D523" s="3" t="s">
        <v>36</v>
      </c>
    </row>
    <row r="524" spans="1:4" x14ac:dyDescent="0.2">
      <c r="A524" s="3" t="s">
        <v>87</v>
      </c>
      <c r="B524" s="3">
        <v>868</v>
      </c>
      <c r="C524" s="3">
        <v>2</v>
      </c>
      <c r="D524" s="3" t="s">
        <v>36</v>
      </c>
    </row>
    <row r="525" spans="1:4" x14ac:dyDescent="0.2">
      <c r="A525" s="3" t="s">
        <v>3</v>
      </c>
      <c r="B525" s="3">
        <v>873</v>
      </c>
      <c r="C525" s="3">
        <v>2</v>
      </c>
      <c r="D525" s="3" t="s">
        <v>36</v>
      </c>
    </row>
    <row r="526" spans="1:4" x14ac:dyDescent="0.2">
      <c r="A526" s="3" t="s">
        <v>0</v>
      </c>
      <c r="B526" s="3">
        <v>873</v>
      </c>
      <c r="C526" s="3">
        <v>2</v>
      </c>
      <c r="D526" s="3" t="s">
        <v>36</v>
      </c>
    </row>
    <row r="527" spans="1:4" x14ac:dyDescent="0.2">
      <c r="A527" s="3" t="s">
        <v>1</v>
      </c>
      <c r="B527" s="3">
        <v>875</v>
      </c>
      <c r="C527" s="3">
        <v>2</v>
      </c>
      <c r="D527" s="3" t="s">
        <v>36</v>
      </c>
    </row>
    <row r="528" spans="1:4" x14ac:dyDescent="0.2">
      <c r="A528" s="3" t="s">
        <v>3</v>
      </c>
      <c r="B528" s="3">
        <v>875</v>
      </c>
      <c r="C528" s="3">
        <v>2</v>
      </c>
      <c r="D528" s="3" t="s">
        <v>36</v>
      </c>
    </row>
    <row r="529" spans="1:4" x14ac:dyDescent="0.2">
      <c r="A529" s="3" t="s">
        <v>0</v>
      </c>
      <c r="B529" s="3">
        <v>875</v>
      </c>
      <c r="C529" s="3">
        <v>2</v>
      </c>
      <c r="D529" s="3" t="s">
        <v>36</v>
      </c>
    </row>
    <row r="530" spans="1:4" x14ac:dyDescent="0.2">
      <c r="A530" s="3" t="s">
        <v>3</v>
      </c>
      <c r="B530" s="3">
        <v>921</v>
      </c>
      <c r="C530" s="3">
        <v>2</v>
      </c>
      <c r="D530" s="3" t="s">
        <v>36</v>
      </c>
    </row>
    <row r="531" spans="1:4" x14ac:dyDescent="0.2">
      <c r="A531" s="3" t="s">
        <v>6</v>
      </c>
      <c r="B531" s="3">
        <v>921</v>
      </c>
      <c r="C531" s="3">
        <v>2</v>
      </c>
      <c r="D531" s="3" t="s">
        <v>36</v>
      </c>
    </row>
    <row r="532" spans="1:4" x14ac:dyDescent="0.2">
      <c r="A532" s="3" t="s">
        <v>0</v>
      </c>
      <c r="B532" s="3">
        <v>921</v>
      </c>
      <c r="C532" s="3">
        <v>2</v>
      </c>
      <c r="D532" s="3" t="s">
        <v>36</v>
      </c>
    </row>
    <row r="533" spans="1:4" x14ac:dyDescent="0.2">
      <c r="A533" s="3" t="s">
        <v>1</v>
      </c>
      <c r="B533" s="3">
        <v>913</v>
      </c>
      <c r="C533" s="3">
        <v>2</v>
      </c>
      <c r="D533" s="3" t="s">
        <v>36</v>
      </c>
    </row>
    <row r="534" spans="1:4" x14ac:dyDescent="0.2">
      <c r="A534" s="3" t="s">
        <v>3</v>
      </c>
      <c r="B534" s="3">
        <v>913</v>
      </c>
      <c r="C534" s="3">
        <v>2</v>
      </c>
      <c r="D534" s="3" t="s">
        <v>36</v>
      </c>
    </row>
    <row r="535" spans="1:4" x14ac:dyDescent="0.2">
      <c r="A535" s="3" t="s">
        <v>0</v>
      </c>
      <c r="B535" s="3">
        <v>913</v>
      </c>
      <c r="C535" s="3">
        <v>2</v>
      </c>
      <c r="D535" s="3" t="s">
        <v>36</v>
      </c>
    </row>
    <row r="536" spans="1:4" x14ac:dyDescent="0.2">
      <c r="A536" s="3" t="s">
        <v>1</v>
      </c>
      <c r="B536" s="3">
        <v>274</v>
      </c>
      <c r="C536" s="3">
        <v>2</v>
      </c>
      <c r="D536" s="3" t="s">
        <v>36</v>
      </c>
    </row>
    <row r="537" spans="1:4" x14ac:dyDescent="0.2">
      <c r="A537" s="3" t="s">
        <v>3</v>
      </c>
      <c r="B537" s="3">
        <v>274</v>
      </c>
      <c r="C537" s="3">
        <v>4</v>
      </c>
      <c r="D537" s="3" t="s">
        <v>36</v>
      </c>
    </row>
    <row r="538" spans="1:4" x14ac:dyDescent="0.2">
      <c r="A538" s="3" t="s">
        <v>0</v>
      </c>
      <c r="B538" s="3">
        <v>274</v>
      </c>
      <c r="C538" s="3">
        <v>2</v>
      </c>
      <c r="D538" s="3" t="s">
        <v>36</v>
      </c>
    </row>
    <row r="539" spans="1:4" x14ac:dyDescent="0.2">
      <c r="A539" s="3" t="s">
        <v>87</v>
      </c>
      <c r="B539" s="3">
        <v>274</v>
      </c>
      <c r="C539" s="3">
        <v>2</v>
      </c>
      <c r="D539" s="3" t="s">
        <v>36</v>
      </c>
    </row>
    <row r="540" spans="1:4" x14ac:dyDescent="0.2">
      <c r="A540" s="3" t="s">
        <v>4</v>
      </c>
      <c r="B540" s="3">
        <v>340</v>
      </c>
      <c r="C540" s="3">
        <v>4</v>
      </c>
      <c r="D540" s="3" t="s">
        <v>36</v>
      </c>
    </row>
    <row r="541" spans="1:4" x14ac:dyDescent="0.2">
      <c r="A541" s="3" t="s">
        <v>3</v>
      </c>
      <c r="B541" s="3">
        <v>342</v>
      </c>
      <c r="C541" s="3">
        <v>6</v>
      </c>
      <c r="D541" s="3" t="s">
        <v>36</v>
      </c>
    </row>
    <row r="542" spans="1:4" x14ac:dyDescent="0.2">
      <c r="A542" s="3" t="s">
        <v>163</v>
      </c>
      <c r="B542" s="3">
        <v>342</v>
      </c>
      <c r="C542" s="3">
        <v>2</v>
      </c>
      <c r="D542" s="3" t="s">
        <v>36</v>
      </c>
    </row>
    <row r="543" spans="1:4" x14ac:dyDescent="0.2">
      <c r="A543" s="3" t="s">
        <v>456</v>
      </c>
      <c r="B543" s="3">
        <v>342</v>
      </c>
      <c r="C543" s="3">
        <v>4</v>
      </c>
      <c r="D543" s="3" t="s">
        <v>36</v>
      </c>
    </row>
    <row r="544" spans="1:4" x14ac:dyDescent="0.2">
      <c r="A544" s="3" t="s">
        <v>0</v>
      </c>
      <c r="B544" s="3">
        <v>342</v>
      </c>
      <c r="C544" s="3">
        <v>2</v>
      </c>
      <c r="D544" s="3" t="s">
        <v>36</v>
      </c>
    </row>
    <row r="545" spans="1:4" x14ac:dyDescent="0.2">
      <c r="A545" s="3" t="s">
        <v>4</v>
      </c>
      <c r="B545" s="3">
        <v>342</v>
      </c>
      <c r="C545" s="3">
        <v>2</v>
      </c>
      <c r="D545" s="3" t="s">
        <v>36</v>
      </c>
    </row>
    <row r="546" spans="1:4" x14ac:dyDescent="0.2">
      <c r="A546" s="3" t="s">
        <v>1</v>
      </c>
      <c r="B546" s="3">
        <v>330</v>
      </c>
      <c r="C546" s="3">
        <v>2</v>
      </c>
      <c r="D546" s="3" t="s">
        <v>36</v>
      </c>
    </row>
    <row r="547" spans="1:4" x14ac:dyDescent="0.2">
      <c r="A547" s="3" t="s">
        <v>4</v>
      </c>
      <c r="B547" s="3">
        <v>330</v>
      </c>
      <c r="C547" s="3">
        <v>4</v>
      </c>
      <c r="D547" s="3" t="s">
        <v>36</v>
      </c>
    </row>
    <row r="548" spans="1:4" x14ac:dyDescent="0.2">
      <c r="A548" s="3" t="s">
        <v>6</v>
      </c>
      <c r="B548" s="3">
        <v>331</v>
      </c>
      <c r="C548" s="3">
        <v>2</v>
      </c>
      <c r="D548" s="3" t="s">
        <v>36</v>
      </c>
    </row>
    <row r="549" spans="1:4" x14ac:dyDescent="0.2">
      <c r="A549" s="3" t="s">
        <v>163</v>
      </c>
      <c r="B549" s="3">
        <v>331</v>
      </c>
      <c r="C549" s="3">
        <v>2</v>
      </c>
      <c r="D549" s="3" t="s">
        <v>36</v>
      </c>
    </row>
    <row r="550" spans="1:4" x14ac:dyDescent="0.2">
      <c r="A550" s="3" t="s">
        <v>456</v>
      </c>
      <c r="B550" s="3">
        <v>331</v>
      </c>
      <c r="C550" s="3">
        <v>12</v>
      </c>
      <c r="D550" s="3" t="s">
        <v>36</v>
      </c>
    </row>
    <row r="551" spans="1:4" x14ac:dyDescent="0.2">
      <c r="A551" s="3" t="s">
        <v>0</v>
      </c>
      <c r="B551" s="3">
        <v>331</v>
      </c>
      <c r="C551" s="3">
        <v>4</v>
      </c>
      <c r="D551" s="3" t="s">
        <v>36</v>
      </c>
    </row>
    <row r="552" spans="1:4" x14ac:dyDescent="0.2">
      <c r="A552" s="3" t="s">
        <v>1</v>
      </c>
      <c r="B552" s="3">
        <v>191</v>
      </c>
      <c r="C552" s="3">
        <v>4</v>
      </c>
      <c r="D552" s="3" t="s">
        <v>36</v>
      </c>
    </row>
    <row r="553" spans="1:4" x14ac:dyDescent="0.2">
      <c r="A553" s="3" t="s">
        <v>6</v>
      </c>
      <c r="B553" s="3">
        <v>191</v>
      </c>
      <c r="C553" s="3">
        <v>2</v>
      </c>
      <c r="D553" s="3" t="s">
        <v>36</v>
      </c>
    </row>
    <row r="554" spans="1:4" x14ac:dyDescent="0.2">
      <c r="A554" s="3" t="s">
        <v>456</v>
      </c>
      <c r="B554" s="3">
        <v>191</v>
      </c>
      <c r="C554" s="3">
        <v>6</v>
      </c>
      <c r="D554" s="3" t="s">
        <v>36</v>
      </c>
    </row>
    <row r="555" spans="1:4" x14ac:dyDescent="0.2">
      <c r="A555" s="3" t="s">
        <v>0</v>
      </c>
      <c r="B555" s="3">
        <v>191</v>
      </c>
      <c r="C555" s="3">
        <v>4</v>
      </c>
      <c r="D555" s="3" t="s">
        <v>36</v>
      </c>
    </row>
    <row r="556" spans="1:4" x14ac:dyDescent="0.2">
      <c r="A556" s="3" t="s">
        <v>4</v>
      </c>
      <c r="B556" s="3">
        <v>191</v>
      </c>
      <c r="C556" s="3">
        <v>4</v>
      </c>
      <c r="D556" s="3" t="s">
        <v>36</v>
      </c>
    </row>
    <row r="557" spans="1:4" x14ac:dyDescent="0.2">
      <c r="A557" s="3" t="s">
        <v>87</v>
      </c>
      <c r="B557" s="3">
        <v>191</v>
      </c>
      <c r="C557" s="3">
        <v>4</v>
      </c>
      <c r="D557" s="3" t="s">
        <v>36</v>
      </c>
    </row>
    <row r="558" spans="1:4" x14ac:dyDescent="0.2">
      <c r="A558" s="3" t="s">
        <v>1</v>
      </c>
      <c r="B558" s="3">
        <v>195</v>
      </c>
      <c r="C558" s="3">
        <v>2</v>
      </c>
      <c r="D558" s="3" t="s">
        <v>36</v>
      </c>
    </row>
    <row r="559" spans="1:4" x14ac:dyDescent="0.2">
      <c r="A559" s="3" t="s">
        <v>0</v>
      </c>
      <c r="B559" s="3">
        <v>195</v>
      </c>
      <c r="C559" s="3">
        <v>4</v>
      </c>
      <c r="D559" s="3" t="s">
        <v>36</v>
      </c>
    </row>
    <row r="560" spans="1:4" x14ac:dyDescent="0.2">
      <c r="A560" s="3" t="s">
        <v>4</v>
      </c>
      <c r="B560" s="3">
        <v>195</v>
      </c>
      <c r="C560" s="3">
        <v>2</v>
      </c>
      <c r="D560" s="3" t="s">
        <v>36</v>
      </c>
    </row>
    <row r="561" spans="1:4" x14ac:dyDescent="0.2">
      <c r="A561" s="3" t="s">
        <v>6</v>
      </c>
      <c r="B561" s="3">
        <v>214</v>
      </c>
      <c r="C561" s="3">
        <v>2</v>
      </c>
      <c r="D561" s="3" t="s">
        <v>36</v>
      </c>
    </row>
    <row r="562" spans="1:4" x14ac:dyDescent="0.2">
      <c r="A562" s="3" t="s">
        <v>456</v>
      </c>
      <c r="B562" s="3">
        <v>214</v>
      </c>
      <c r="C562" s="3">
        <v>2</v>
      </c>
      <c r="D562" s="3" t="s">
        <v>36</v>
      </c>
    </row>
    <row r="563" spans="1:4" x14ac:dyDescent="0.2">
      <c r="A563" s="3" t="s">
        <v>0</v>
      </c>
      <c r="B563" s="3">
        <v>214</v>
      </c>
      <c r="C563" s="3">
        <v>4</v>
      </c>
      <c r="D563" s="3" t="s">
        <v>36</v>
      </c>
    </row>
    <row r="564" spans="1:4" x14ac:dyDescent="0.2">
      <c r="A564" s="3" t="s">
        <v>161</v>
      </c>
      <c r="B564" s="3">
        <v>265</v>
      </c>
      <c r="C564" s="3">
        <v>2</v>
      </c>
      <c r="D564" s="3" t="s">
        <v>36</v>
      </c>
    </row>
    <row r="565" spans="1:4" x14ac:dyDescent="0.2">
      <c r="A565" s="3" t="s">
        <v>1</v>
      </c>
      <c r="B565" s="3">
        <v>265</v>
      </c>
      <c r="C565" s="3">
        <v>4</v>
      </c>
      <c r="D565" s="3" t="s">
        <v>36</v>
      </c>
    </row>
    <row r="566" spans="1:4" x14ac:dyDescent="0.2">
      <c r="A566" s="3" t="s">
        <v>163</v>
      </c>
      <c r="B566" s="3">
        <v>265</v>
      </c>
      <c r="C566" s="3">
        <v>2</v>
      </c>
      <c r="D566" s="3" t="s">
        <v>36</v>
      </c>
    </row>
    <row r="567" spans="1:4" x14ac:dyDescent="0.2">
      <c r="A567" s="3" t="s">
        <v>456</v>
      </c>
      <c r="B567" s="3">
        <v>265</v>
      </c>
      <c r="C567" s="3">
        <v>2</v>
      </c>
      <c r="D567" s="3" t="s">
        <v>36</v>
      </c>
    </row>
    <row r="568" spans="1:4" x14ac:dyDescent="0.2">
      <c r="A568" s="3" t="s">
        <v>0</v>
      </c>
      <c r="B568" s="3">
        <v>265</v>
      </c>
      <c r="C568" s="3">
        <v>2</v>
      </c>
      <c r="D568" s="3" t="s">
        <v>36</v>
      </c>
    </row>
    <row r="569" spans="1:4" x14ac:dyDescent="0.2">
      <c r="A569" s="3" t="s">
        <v>4</v>
      </c>
      <c r="B569" s="3">
        <v>265</v>
      </c>
      <c r="C569" s="3">
        <v>18</v>
      </c>
      <c r="D569" s="3" t="s">
        <v>36</v>
      </c>
    </row>
    <row r="570" spans="1:4" x14ac:dyDescent="0.2">
      <c r="A570" s="3" t="s">
        <v>87</v>
      </c>
      <c r="B570" s="3">
        <v>265</v>
      </c>
      <c r="C570" s="3">
        <v>2</v>
      </c>
      <c r="D570" s="3" t="s">
        <v>36</v>
      </c>
    </row>
    <row r="571" spans="1:4" x14ac:dyDescent="0.2">
      <c r="A571" s="3" t="s">
        <v>1</v>
      </c>
      <c r="B571" s="3">
        <v>357</v>
      </c>
      <c r="C571" s="3">
        <v>6</v>
      </c>
      <c r="D571" s="3" t="s">
        <v>36</v>
      </c>
    </row>
    <row r="572" spans="1:4" x14ac:dyDescent="0.2">
      <c r="A572" s="3" t="s">
        <v>1</v>
      </c>
      <c r="B572" s="3">
        <v>359</v>
      </c>
      <c r="C572" s="3">
        <v>6</v>
      </c>
      <c r="D572" s="3" t="s">
        <v>36</v>
      </c>
    </row>
    <row r="573" spans="1:4" x14ac:dyDescent="0.2">
      <c r="A573" s="3" t="s">
        <v>4</v>
      </c>
      <c r="B573" s="3">
        <v>359</v>
      </c>
      <c r="C573" s="3">
        <v>2</v>
      </c>
      <c r="D573" s="3" t="s">
        <v>36</v>
      </c>
    </row>
    <row r="574" spans="1:4" x14ac:dyDescent="0.2">
      <c r="A574" s="3" t="s">
        <v>1</v>
      </c>
      <c r="B574" s="3">
        <v>361</v>
      </c>
      <c r="C574" s="3">
        <v>2</v>
      </c>
      <c r="D574" s="3" t="s">
        <v>36</v>
      </c>
    </row>
    <row r="575" spans="1:4" x14ac:dyDescent="0.2">
      <c r="A575" s="3" t="s">
        <v>4</v>
      </c>
      <c r="B575" s="3">
        <v>361</v>
      </c>
      <c r="C575" s="3">
        <v>2</v>
      </c>
      <c r="D575" s="3" t="s">
        <v>36</v>
      </c>
    </row>
    <row r="576" spans="1:4" x14ac:dyDescent="0.2">
      <c r="A576" s="3" t="s">
        <v>1</v>
      </c>
      <c r="B576" s="3">
        <v>362</v>
      </c>
      <c r="C576" s="3">
        <v>6</v>
      </c>
      <c r="D576" s="3" t="s">
        <v>36</v>
      </c>
    </row>
    <row r="577" spans="1:4" x14ac:dyDescent="0.2">
      <c r="A577" s="3" t="s">
        <v>4</v>
      </c>
      <c r="B577" s="3">
        <v>362</v>
      </c>
      <c r="C577" s="3">
        <v>2</v>
      </c>
      <c r="D577" s="3" t="s">
        <v>36</v>
      </c>
    </row>
    <row r="578" spans="1:4" x14ac:dyDescent="0.2">
      <c r="A578" s="3" t="s">
        <v>1</v>
      </c>
      <c r="B578" s="3">
        <v>363</v>
      </c>
      <c r="C578" s="3">
        <v>12</v>
      </c>
      <c r="D578" s="3" t="s">
        <v>36</v>
      </c>
    </row>
    <row r="579" spans="1:4" x14ac:dyDescent="0.2">
      <c r="A579" s="3" t="s">
        <v>1</v>
      </c>
      <c r="B579" s="3">
        <v>366</v>
      </c>
      <c r="C579" s="3">
        <v>10</v>
      </c>
      <c r="D579" s="3" t="s">
        <v>36</v>
      </c>
    </row>
    <row r="580" spans="1:4" x14ac:dyDescent="0.2">
      <c r="A580" s="3" t="s">
        <v>4</v>
      </c>
      <c r="B580" s="3">
        <v>366</v>
      </c>
      <c r="C580" s="3">
        <v>2</v>
      </c>
      <c r="D580" s="3" t="s">
        <v>36</v>
      </c>
    </row>
    <row r="581" spans="1:4" x14ac:dyDescent="0.2">
      <c r="A581" s="3" t="s">
        <v>1</v>
      </c>
      <c r="B581" s="3">
        <v>367</v>
      </c>
      <c r="C581" s="3">
        <v>12</v>
      </c>
      <c r="D581" s="3" t="s">
        <v>36</v>
      </c>
    </row>
    <row r="582" spans="1:4" x14ac:dyDescent="0.2">
      <c r="A582" s="3" t="s">
        <v>4</v>
      </c>
      <c r="B582" s="3">
        <v>367</v>
      </c>
      <c r="C582" s="3">
        <v>2</v>
      </c>
      <c r="D582" s="3" t="s">
        <v>36</v>
      </c>
    </row>
    <row r="583" spans="1:4" x14ac:dyDescent="0.2">
      <c r="A583" s="3" t="s">
        <v>0</v>
      </c>
      <c r="B583" s="3">
        <v>421</v>
      </c>
      <c r="C583" s="3">
        <v>2</v>
      </c>
      <c r="D583" s="3" t="s">
        <v>36</v>
      </c>
    </row>
    <row r="584" spans="1:4" x14ac:dyDescent="0.2">
      <c r="A584" s="3" t="s">
        <v>3</v>
      </c>
      <c r="B584" s="3">
        <v>446</v>
      </c>
      <c r="C584" s="3">
        <v>2</v>
      </c>
      <c r="D584" s="3" t="s">
        <v>36</v>
      </c>
    </row>
    <row r="585" spans="1:4" x14ac:dyDescent="0.2">
      <c r="A585" s="3" t="s">
        <v>0</v>
      </c>
      <c r="B585" s="3">
        <v>446</v>
      </c>
      <c r="C585" s="3">
        <v>2</v>
      </c>
      <c r="D585" s="3" t="s">
        <v>36</v>
      </c>
    </row>
    <row r="586" spans="1:4" x14ac:dyDescent="0.2">
      <c r="A586" s="3" t="s">
        <v>3</v>
      </c>
      <c r="B586" s="3">
        <v>447</v>
      </c>
      <c r="C586" s="3">
        <v>2</v>
      </c>
      <c r="D586" s="3" t="s">
        <v>36</v>
      </c>
    </row>
    <row r="587" spans="1:4" x14ac:dyDescent="0.2">
      <c r="A587" s="3" t="s">
        <v>0</v>
      </c>
      <c r="B587" s="3">
        <v>447</v>
      </c>
      <c r="C587" s="3">
        <v>2</v>
      </c>
      <c r="D587" s="3" t="s">
        <v>36</v>
      </c>
    </row>
    <row r="588" spans="1:4" x14ac:dyDescent="0.2">
      <c r="A588" s="3" t="s">
        <v>3</v>
      </c>
      <c r="B588" s="3">
        <v>500</v>
      </c>
      <c r="C588" s="3">
        <v>2</v>
      </c>
      <c r="D588" s="3" t="s">
        <v>36</v>
      </c>
    </row>
    <row r="589" spans="1:4" x14ac:dyDescent="0.2">
      <c r="A589" s="3" t="s">
        <v>6</v>
      </c>
      <c r="B589" s="3">
        <v>503</v>
      </c>
      <c r="C589" s="3">
        <v>2</v>
      </c>
      <c r="D589" s="3" t="s">
        <v>36</v>
      </c>
    </row>
    <row r="590" spans="1:4" x14ac:dyDescent="0.2">
      <c r="A590" s="3" t="s">
        <v>3</v>
      </c>
      <c r="B590" s="3">
        <v>503</v>
      </c>
      <c r="C590" s="3">
        <v>4</v>
      </c>
      <c r="D590" s="3" t="s">
        <v>36</v>
      </c>
    </row>
    <row r="591" spans="1:4" x14ac:dyDescent="0.2">
      <c r="A591" s="3" t="s">
        <v>0</v>
      </c>
      <c r="B591" s="3">
        <v>503</v>
      </c>
      <c r="C591" s="3">
        <v>2</v>
      </c>
      <c r="D591" s="3" t="s">
        <v>36</v>
      </c>
    </row>
    <row r="592" spans="1:4" x14ac:dyDescent="0.2">
      <c r="A592" s="3" t="s">
        <v>1</v>
      </c>
      <c r="B592" s="3">
        <v>198</v>
      </c>
      <c r="C592" s="3">
        <v>2</v>
      </c>
      <c r="D592" s="3" t="s">
        <v>36</v>
      </c>
    </row>
    <row r="593" spans="1:4" x14ac:dyDescent="0.2">
      <c r="A593" s="3" t="s">
        <v>0</v>
      </c>
      <c r="B593" s="3">
        <v>198</v>
      </c>
      <c r="C593" s="3">
        <v>2</v>
      </c>
      <c r="D593" s="3" t="s">
        <v>36</v>
      </c>
    </row>
    <row r="594" spans="1:4" x14ac:dyDescent="0.2">
      <c r="A594" s="3" t="s">
        <v>4</v>
      </c>
      <c r="B594" s="3">
        <v>198</v>
      </c>
      <c r="C594" s="3">
        <v>2</v>
      </c>
      <c r="D594" s="3" t="s">
        <v>36</v>
      </c>
    </row>
    <row r="595" spans="1:4" x14ac:dyDescent="0.2">
      <c r="A595" s="3" t="s">
        <v>1</v>
      </c>
      <c r="B595" s="3">
        <v>199</v>
      </c>
      <c r="C595" s="3">
        <v>2</v>
      </c>
      <c r="D595" s="3" t="s">
        <v>36</v>
      </c>
    </row>
    <row r="596" spans="1:4" x14ac:dyDescent="0.2">
      <c r="A596" s="3" t="s">
        <v>0</v>
      </c>
      <c r="B596" s="3">
        <v>199</v>
      </c>
      <c r="C596" s="3">
        <v>2</v>
      </c>
      <c r="D596" s="3" t="s">
        <v>36</v>
      </c>
    </row>
    <row r="597" spans="1:4" x14ac:dyDescent="0.2">
      <c r="A597" s="3" t="s">
        <v>4</v>
      </c>
      <c r="B597" s="3">
        <v>199</v>
      </c>
      <c r="C597" s="3">
        <v>4</v>
      </c>
      <c r="D597" s="3" t="s">
        <v>36</v>
      </c>
    </row>
    <row r="598" spans="1:4" x14ac:dyDescent="0.2">
      <c r="A598" s="3" t="s">
        <v>1</v>
      </c>
      <c r="B598" s="3">
        <v>200</v>
      </c>
      <c r="C598" s="3">
        <v>6</v>
      </c>
      <c r="D598" s="3" t="s">
        <v>36</v>
      </c>
    </row>
    <row r="599" spans="1:4" x14ac:dyDescent="0.2">
      <c r="A599" s="3" t="s">
        <v>0</v>
      </c>
      <c r="B599" s="3">
        <v>200</v>
      </c>
      <c r="C599" s="3">
        <v>2</v>
      </c>
      <c r="D599" s="3" t="s">
        <v>36</v>
      </c>
    </row>
    <row r="600" spans="1:4" x14ac:dyDescent="0.2">
      <c r="A600" s="3" t="s">
        <v>4</v>
      </c>
      <c r="B600" s="3">
        <v>200</v>
      </c>
      <c r="C600" s="3">
        <v>2</v>
      </c>
      <c r="D600" s="3" t="s">
        <v>36</v>
      </c>
    </row>
    <row r="601" spans="1:4" x14ac:dyDescent="0.2">
      <c r="A601" s="3" t="s">
        <v>87</v>
      </c>
      <c r="B601" s="3">
        <v>200</v>
      </c>
      <c r="C601" s="3">
        <v>2</v>
      </c>
      <c r="D601" s="3" t="s">
        <v>36</v>
      </c>
    </row>
    <row r="602" spans="1:4" x14ac:dyDescent="0.2">
      <c r="A602" s="3" t="s">
        <v>1</v>
      </c>
      <c r="B602" s="3">
        <v>201</v>
      </c>
      <c r="C602" s="3">
        <v>10</v>
      </c>
      <c r="D602" s="3" t="s">
        <v>36</v>
      </c>
    </row>
    <row r="603" spans="1:4" x14ac:dyDescent="0.2">
      <c r="A603" s="3" t="s">
        <v>0</v>
      </c>
      <c r="B603" s="3">
        <v>201</v>
      </c>
      <c r="C603" s="3">
        <v>16</v>
      </c>
      <c r="D603" s="3" t="s">
        <v>36</v>
      </c>
    </row>
    <row r="604" spans="1:4" x14ac:dyDescent="0.2">
      <c r="A604" s="3" t="s">
        <v>87</v>
      </c>
      <c r="B604" s="3">
        <v>201</v>
      </c>
      <c r="C604" s="3">
        <v>2</v>
      </c>
      <c r="D604" s="3" t="s">
        <v>36</v>
      </c>
    </row>
    <row r="605" spans="1:4" x14ac:dyDescent="0.2">
      <c r="A605" s="3" t="s">
        <v>0</v>
      </c>
      <c r="B605" s="3">
        <v>202</v>
      </c>
      <c r="C605" s="3">
        <v>4</v>
      </c>
      <c r="D605" s="3" t="s">
        <v>36</v>
      </c>
    </row>
    <row r="606" spans="1:4" x14ac:dyDescent="0.2">
      <c r="A606" s="3" t="s">
        <v>0</v>
      </c>
      <c r="B606" s="3">
        <v>203</v>
      </c>
      <c r="C606" s="3">
        <v>2</v>
      </c>
      <c r="D606" s="3" t="s">
        <v>36</v>
      </c>
    </row>
    <row r="607" spans="1:4" x14ac:dyDescent="0.2">
      <c r="A607" s="3" t="s">
        <v>1</v>
      </c>
      <c r="B607" s="3">
        <v>204</v>
      </c>
      <c r="C607" s="3">
        <v>2</v>
      </c>
      <c r="D607" s="3" t="s">
        <v>36</v>
      </c>
    </row>
    <row r="608" spans="1:4" x14ac:dyDescent="0.2">
      <c r="A608" s="3" t="s">
        <v>3</v>
      </c>
      <c r="B608" s="3">
        <v>204</v>
      </c>
      <c r="C608" s="3">
        <v>2</v>
      </c>
      <c r="D608" s="3" t="s">
        <v>36</v>
      </c>
    </row>
    <row r="609" spans="1:4" x14ac:dyDescent="0.2">
      <c r="A609" s="3" t="s">
        <v>0</v>
      </c>
      <c r="B609" s="3">
        <v>204</v>
      </c>
      <c r="C609" s="3">
        <v>4</v>
      </c>
      <c r="D609" s="3" t="s">
        <v>36</v>
      </c>
    </row>
    <row r="610" spans="1:4" x14ac:dyDescent="0.2">
      <c r="A610" s="3" t="s">
        <v>87</v>
      </c>
      <c r="B610" s="3">
        <v>204</v>
      </c>
      <c r="C610" s="3">
        <v>2</v>
      </c>
      <c r="D610" s="3" t="s">
        <v>36</v>
      </c>
    </row>
    <row r="611" spans="1:4" x14ac:dyDescent="0.2">
      <c r="A611" s="3" t="s">
        <v>0</v>
      </c>
      <c r="B611" s="3">
        <v>205</v>
      </c>
      <c r="C611" s="3">
        <v>2</v>
      </c>
      <c r="D611" s="3" t="s">
        <v>36</v>
      </c>
    </row>
    <row r="612" spans="1:4" x14ac:dyDescent="0.2">
      <c r="A612" s="3" t="s">
        <v>0</v>
      </c>
      <c r="B612" s="3">
        <v>206</v>
      </c>
      <c r="C612" s="3">
        <v>4</v>
      </c>
      <c r="D612" s="3" t="s">
        <v>36</v>
      </c>
    </row>
    <row r="613" spans="1:4" x14ac:dyDescent="0.2">
      <c r="A613" s="3" t="s">
        <v>0</v>
      </c>
      <c r="B613" s="3">
        <v>207</v>
      </c>
      <c r="C613" s="3">
        <v>2</v>
      </c>
      <c r="D613" s="3" t="s">
        <v>36</v>
      </c>
    </row>
    <row r="614" spans="1:4" x14ac:dyDescent="0.2">
      <c r="A614" s="3" t="s">
        <v>4</v>
      </c>
      <c r="B614" s="3">
        <v>207</v>
      </c>
      <c r="C614" s="3">
        <v>12</v>
      </c>
      <c r="D614" s="3" t="s">
        <v>36</v>
      </c>
    </row>
    <row r="615" spans="1:4" x14ac:dyDescent="0.2">
      <c r="A615" s="3" t="s">
        <v>162</v>
      </c>
      <c r="B615" s="3">
        <v>208</v>
      </c>
      <c r="C615" s="3">
        <v>2</v>
      </c>
      <c r="D615" s="3" t="s">
        <v>36</v>
      </c>
    </row>
    <row r="616" spans="1:4" x14ac:dyDescent="0.2">
      <c r="A616" s="3" t="s">
        <v>0</v>
      </c>
      <c r="B616" s="3">
        <v>208</v>
      </c>
      <c r="C616" s="3">
        <v>10</v>
      </c>
      <c r="D616" s="3" t="s">
        <v>36</v>
      </c>
    </row>
    <row r="617" spans="1:4" x14ac:dyDescent="0.2">
      <c r="A617" s="3" t="s">
        <v>4</v>
      </c>
      <c r="B617" s="3">
        <v>208</v>
      </c>
      <c r="C617" s="3">
        <v>2</v>
      </c>
      <c r="D617" s="3" t="s">
        <v>36</v>
      </c>
    </row>
    <row r="618" spans="1:4" x14ac:dyDescent="0.2">
      <c r="A618" s="3" t="s">
        <v>1</v>
      </c>
      <c r="B618" s="3">
        <v>210</v>
      </c>
      <c r="C618" s="3">
        <v>2</v>
      </c>
      <c r="D618" s="3" t="s">
        <v>36</v>
      </c>
    </row>
    <row r="619" spans="1:4" x14ac:dyDescent="0.2">
      <c r="A619" s="3" t="s">
        <v>6</v>
      </c>
      <c r="B619" s="3">
        <v>210</v>
      </c>
      <c r="C619" s="3">
        <v>2</v>
      </c>
      <c r="D619" s="3" t="s">
        <v>36</v>
      </c>
    </row>
    <row r="620" spans="1:4" x14ac:dyDescent="0.2">
      <c r="A620" s="3" t="s">
        <v>0</v>
      </c>
      <c r="B620" s="3">
        <v>210</v>
      </c>
      <c r="C620" s="3">
        <v>14</v>
      </c>
      <c r="D620" s="3" t="s">
        <v>36</v>
      </c>
    </row>
    <row r="621" spans="1:4" x14ac:dyDescent="0.2">
      <c r="A621" s="3" t="s">
        <v>4</v>
      </c>
      <c r="B621" s="3">
        <v>210</v>
      </c>
      <c r="C621" s="3">
        <v>6</v>
      </c>
      <c r="D621" s="3" t="s">
        <v>36</v>
      </c>
    </row>
    <row r="622" spans="1:4" x14ac:dyDescent="0.2">
      <c r="A622" s="3" t="s">
        <v>6</v>
      </c>
      <c r="B622" s="3">
        <v>211</v>
      </c>
      <c r="C622" s="3">
        <v>2</v>
      </c>
      <c r="D622" s="3" t="s">
        <v>36</v>
      </c>
    </row>
    <row r="623" spans="1:4" x14ac:dyDescent="0.2">
      <c r="A623" s="3" t="s">
        <v>4</v>
      </c>
      <c r="B623" s="3">
        <v>211</v>
      </c>
      <c r="C623" s="3">
        <v>4</v>
      </c>
      <c r="D623" s="3" t="s">
        <v>36</v>
      </c>
    </row>
    <row r="624" spans="1:4" x14ac:dyDescent="0.2">
      <c r="A624" s="3" t="s">
        <v>1</v>
      </c>
      <c r="B624" s="3">
        <v>212</v>
      </c>
      <c r="C624" s="3">
        <v>2</v>
      </c>
      <c r="D624" s="3" t="s">
        <v>36</v>
      </c>
    </row>
    <row r="625" spans="1:4" x14ac:dyDescent="0.2">
      <c r="A625" s="3" t="s">
        <v>6</v>
      </c>
      <c r="B625" s="3">
        <v>212</v>
      </c>
      <c r="C625" s="3">
        <v>4</v>
      </c>
      <c r="D625" s="3" t="s">
        <v>36</v>
      </c>
    </row>
    <row r="626" spans="1:4" x14ac:dyDescent="0.2">
      <c r="A626" s="3" t="s">
        <v>456</v>
      </c>
      <c r="B626" s="3">
        <v>212</v>
      </c>
      <c r="C626" s="3">
        <v>2</v>
      </c>
      <c r="D626" s="3" t="s">
        <v>36</v>
      </c>
    </row>
    <row r="627" spans="1:4" x14ac:dyDescent="0.2">
      <c r="A627" s="3" t="s">
        <v>3</v>
      </c>
      <c r="B627" s="3">
        <v>212</v>
      </c>
      <c r="C627" s="3">
        <v>4</v>
      </c>
      <c r="D627" s="3" t="s">
        <v>36</v>
      </c>
    </row>
    <row r="628" spans="1:4" x14ac:dyDescent="0.2">
      <c r="A628" s="3" t="s">
        <v>0</v>
      </c>
      <c r="B628" s="3">
        <v>212</v>
      </c>
      <c r="C628" s="3">
        <v>2</v>
      </c>
      <c r="D628" s="3" t="s">
        <v>36</v>
      </c>
    </row>
    <row r="629" spans="1:4" x14ac:dyDescent="0.2">
      <c r="A629" s="3" t="s">
        <v>4</v>
      </c>
      <c r="B629" s="3">
        <v>212</v>
      </c>
      <c r="C629" s="3">
        <v>6</v>
      </c>
      <c r="D629" s="3" t="s">
        <v>36</v>
      </c>
    </row>
    <row r="630" spans="1:4" x14ac:dyDescent="0.2">
      <c r="A630" s="3" t="s">
        <v>456</v>
      </c>
      <c r="B630" s="3">
        <v>182</v>
      </c>
      <c r="C630" s="3">
        <v>2</v>
      </c>
      <c r="D630" s="3" t="s">
        <v>36</v>
      </c>
    </row>
    <row r="631" spans="1:4" x14ac:dyDescent="0.2">
      <c r="A631" s="3" t="s">
        <v>0</v>
      </c>
      <c r="B631" s="3">
        <v>182</v>
      </c>
      <c r="C631" s="3">
        <v>6</v>
      </c>
      <c r="D631" s="3" t="s">
        <v>36</v>
      </c>
    </row>
    <row r="632" spans="1:4" x14ac:dyDescent="0.2">
      <c r="A632" s="3" t="s">
        <v>3</v>
      </c>
      <c r="B632" s="3">
        <v>105</v>
      </c>
      <c r="C632" s="3">
        <v>2</v>
      </c>
      <c r="D632" s="3" t="s">
        <v>36</v>
      </c>
    </row>
    <row r="633" spans="1:4" x14ac:dyDescent="0.2">
      <c r="A633" s="3" t="s">
        <v>6</v>
      </c>
      <c r="B633" s="3">
        <v>105</v>
      </c>
      <c r="C633" s="3">
        <v>6</v>
      </c>
      <c r="D633" s="3" t="s">
        <v>36</v>
      </c>
    </row>
    <row r="634" spans="1:4" x14ac:dyDescent="0.2">
      <c r="A634" s="3" t="s">
        <v>0</v>
      </c>
      <c r="B634" s="3">
        <v>105</v>
      </c>
      <c r="C634" s="3">
        <v>2</v>
      </c>
      <c r="D634" s="3" t="s">
        <v>36</v>
      </c>
    </row>
    <row r="635" spans="1:4" x14ac:dyDescent="0.2">
      <c r="A635" s="3" t="s">
        <v>87</v>
      </c>
      <c r="B635" s="3">
        <v>105</v>
      </c>
      <c r="C635" s="3">
        <v>2</v>
      </c>
      <c r="D635" s="3" t="s">
        <v>36</v>
      </c>
    </row>
    <row r="636" spans="1:4" x14ac:dyDescent="0.2">
      <c r="A636" s="3" t="s">
        <v>1</v>
      </c>
      <c r="B636" s="3">
        <v>108</v>
      </c>
      <c r="C636" s="3">
        <v>2</v>
      </c>
      <c r="D636" s="3" t="s">
        <v>36</v>
      </c>
    </row>
    <row r="637" spans="1:4" x14ac:dyDescent="0.2">
      <c r="A637" s="3" t="s">
        <v>3</v>
      </c>
      <c r="B637" s="3">
        <v>108</v>
      </c>
      <c r="C637" s="3">
        <v>4</v>
      </c>
      <c r="D637" s="3" t="s">
        <v>36</v>
      </c>
    </row>
    <row r="638" spans="1:4" x14ac:dyDescent="0.2">
      <c r="A638" s="3" t="s">
        <v>0</v>
      </c>
      <c r="B638" s="3">
        <v>108</v>
      </c>
      <c r="C638" s="3">
        <v>4</v>
      </c>
      <c r="D638" s="3" t="s">
        <v>36</v>
      </c>
    </row>
    <row r="639" spans="1:4" x14ac:dyDescent="0.2">
      <c r="A639" s="3" t="s">
        <v>87</v>
      </c>
      <c r="B639" s="3">
        <v>108</v>
      </c>
      <c r="C639" s="3">
        <v>4</v>
      </c>
      <c r="D639" s="3" t="s">
        <v>36</v>
      </c>
    </row>
    <row r="640" spans="1:4" x14ac:dyDescent="0.2">
      <c r="A640" s="3" t="s">
        <v>3</v>
      </c>
      <c r="B640" s="3">
        <v>87</v>
      </c>
      <c r="C640" s="3">
        <v>18</v>
      </c>
      <c r="D640" s="3" t="s">
        <v>36</v>
      </c>
    </row>
    <row r="641" spans="1:4" x14ac:dyDescent="0.2">
      <c r="A641" s="3" t="s">
        <v>6</v>
      </c>
      <c r="B641" s="3">
        <v>87</v>
      </c>
      <c r="C641" s="3">
        <v>2</v>
      </c>
      <c r="D641" s="3" t="s">
        <v>36</v>
      </c>
    </row>
    <row r="642" spans="1:4" x14ac:dyDescent="0.2">
      <c r="A642" s="3" t="s">
        <v>0</v>
      </c>
      <c r="B642" s="3">
        <v>87</v>
      </c>
      <c r="C642" s="3">
        <v>6</v>
      </c>
      <c r="D642" s="3" t="s">
        <v>36</v>
      </c>
    </row>
    <row r="643" spans="1:4" x14ac:dyDescent="0.2">
      <c r="A643" s="3" t="s">
        <v>87</v>
      </c>
      <c r="B643" s="3">
        <v>87</v>
      </c>
      <c r="C643" s="3">
        <v>12</v>
      </c>
      <c r="D643" s="3" t="s">
        <v>36</v>
      </c>
    </row>
    <row r="644" spans="1:4" x14ac:dyDescent="0.2">
      <c r="A644" s="3" t="s">
        <v>3</v>
      </c>
      <c r="B644" s="3">
        <v>94</v>
      </c>
      <c r="C644" s="3">
        <v>2</v>
      </c>
      <c r="D644" s="3" t="s">
        <v>36</v>
      </c>
    </row>
    <row r="645" spans="1:4" x14ac:dyDescent="0.2">
      <c r="A645" s="3" t="s">
        <v>4</v>
      </c>
      <c r="B645" s="3">
        <v>94</v>
      </c>
      <c r="C645" s="3">
        <v>2</v>
      </c>
      <c r="D645" s="3" t="s">
        <v>36</v>
      </c>
    </row>
    <row r="646" spans="1:4" x14ac:dyDescent="0.2">
      <c r="A646" s="3" t="s">
        <v>87</v>
      </c>
      <c r="B646" s="3">
        <v>94</v>
      </c>
      <c r="C646" s="3">
        <v>2</v>
      </c>
      <c r="D646" s="3" t="s">
        <v>36</v>
      </c>
    </row>
    <row r="647" spans="1:4" x14ac:dyDescent="0.2">
      <c r="A647" s="3" t="s">
        <v>1</v>
      </c>
      <c r="B647" s="3">
        <v>126</v>
      </c>
      <c r="C647" s="3">
        <v>4</v>
      </c>
      <c r="D647" s="3" t="s">
        <v>36</v>
      </c>
    </row>
    <row r="648" spans="1:4" x14ac:dyDescent="0.2">
      <c r="A648" s="3" t="s">
        <v>3</v>
      </c>
      <c r="B648" s="3">
        <v>126</v>
      </c>
      <c r="C648" s="3">
        <v>4</v>
      </c>
      <c r="D648" s="3" t="s">
        <v>36</v>
      </c>
    </row>
    <row r="649" spans="1:4" x14ac:dyDescent="0.2">
      <c r="A649" s="3" t="s">
        <v>0</v>
      </c>
      <c r="B649" s="3">
        <v>126</v>
      </c>
      <c r="C649" s="3">
        <v>4</v>
      </c>
      <c r="D649" s="3" t="s">
        <v>36</v>
      </c>
    </row>
    <row r="650" spans="1:4" x14ac:dyDescent="0.2">
      <c r="A650" s="3" t="s">
        <v>4</v>
      </c>
      <c r="B650" s="3">
        <v>126</v>
      </c>
      <c r="C650" s="3">
        <v>2</v>
      </c>
      <c r="D650" s="3" t="s">
        <v>36</v>
      </c>
    </row>
    <row r="651" spans="1:4" x14ac:dyDescent="0.2">
      <c r="A651" s="3" t="s">
        <v>87</v>
      </c>
      <c r="B651" s="3">
        <v>126</v>
      </c>
      <c r="C651" s="3">
        <v>2</v>
      </c>
      <c r="D651" s="3" t="s">
        <v>36</v>
      </c>
    </row>
    <row r="652" spans="1:4" x14ac:dyDescent="0.2">
      <c r="A652" s="3" t="s">
        <v>1</v>
      </c>
      <c r="B652" s="3">
        <v>123</v>
      </c>
      <c r="C652" s="3">
        <v>2</v>
      </c>
      <c r="D652" s="3" t="s">
        <v>36</v>
      </c>
    </row>
    <row r="653" spans="1:4" x14ac:dyDescent="0.2">
      <c r="A653" s="3" t="s">
        <v>3</v>
      </c>
      <c r="B653" s="3">
        <v>123</v>
      </c>
      <c r="C653" s="3">
        <v>2</v>
      </c>
      <c r="D653" s="3" t="s">
        <v>36</v>
      </c>
    </row>
    <row r="654" spans="1:4" x14ac:dyDescent="0.2">
      <c r="A654" s="3" t="s">
        <v>0</v>
      </c>
      <c r="B654" s="3">
        <v>123</v>
      </c>
      <c r="C654" s="3">
        <v>4</v>
      </c>
      <c r="D654" s="3" t="s">
        <v>36</v>
      </c>
    </row>
    <row r="655" spans="1:4" x14ac:dyDescent="0.2">
      <c r="A655" s="3" t="s">
        <v>87</v>
      </c>
      <c r="B655" s="3">
        <v>123</v>
      </c>
      <c r="C655" s="3">
        <v>2</v>
      </c>
      <c r="D655" s="3" t="s">
        <v>36</v>
      </c>
    </row>
    <row r="656" spans="1:4" x14ac:dyDescent="0.2">
      <c r="A656" s="3" t="s">
        <v>6</v>
      </c>
      <c r="B656" s="3">
        <v>114</v>
      </c>
      <c r="C656" s="3">
        <v>2</v>
      </c>
      <c r="D656" s="3" t="s">
        <v>36</v>
      </c>
    </row>
    <row r="657" spans="1:4" x14ac:dyDescent="0.2">
      <c r="A657" s="3" t="s">
        <v>0</v>
      </c>
      <c r="B657" s="3">
        <v>114</v>
      </c>
      <c r="C657" s="3">
        <v>6</v>
      </c>
      <c r="D657" s="3" t="s">
        <v>36</v>
      </c>
    </row>
    <row r="658" spans="1:4" x14ac:dyDescent="0.2">
      <c r="A658" s="3" t="s">
        <v>87</v>
      </c>
      <c r="B658" s="3">
        <v>114</v>
      </c>
      <c r="C658" s="3">
        <v>2</v>
      </c>
      <c r="D658" s="3" t="s">
        <v>36</v>
      </c>
    </row>
    <row r="659" spans="1:4" x14ac:dyDescent="0.2">
      <c r="A659" s="3" t="s">
        <v>1</v>
      </c>
      <c r="B659" s="3">
        <v>115</v>
      </c>
      <c r="C659" s="3">
        <v>10</v>
      </c>
      <c r="D659" s="3" t="s">
        <v>36</v>
      </c>
    </row>
    <row r="660" spans="1:4" x14ac:dyDescent="0.2">
      <c r="A660" s="3" t="s">
        <v>3</v>
      </c>
      <c r="B660" s="3">
        <v>115</v>
      </c>
      <c r="C660" s="3">
        <v>6</v>
      </c>
      <c r="D660" s="3" t="s">
        <v>36</v>
      </c>
    </row>
    <row r="661" spans="1:4" x14ac:dyDescent="0.2">
      <c r="A661" s="3" t="s">
        <v>6</v>
      </c>
      <c r="B661" s="3">
        <v>115</v>
      </c>
      <c r="C661" s="3">
        <v>10</v>
      </c>
      <c r="D661" s="3" t="s">
        <v>36</v>
      </c>
    </row>
    <row r="662" spans="1:4" x14ac:dyDescent="0.2">
      <c r="A662" s="3" t="s">
        <v>0</v>
      </c>
      <c r="B662" s="3">
        <v>115</v>
      </c>
      <c r="C662" s="3">
        <v>18</v>
      </c>
      <c r="D662" s="3" t="s">
        <v>36</v>
      </c>
    </row>
    <row r="663" spans="1:4" x14ac:dyDescent="0.2">
      <c r="A663" s="3" t="s">
        <v>4</v>
      </c>
      <c r="B663" s="3">
        <v>115</v>
      </c>
      <c r="C663" s="3">
        <v>20</v>
      </c>
      <c r="D663" s="3" t="s">
        <v>36</v>
      </c>
    </row>
    <row r="664" spans="1:4" x14ac:dyDescent="0.2">
      <c r="A664" s="3" t="s">
        <v>1</v>
      </c>
      <c r="B664" s="3">
        <v>116</v>
      </c>
      <c r="C664" s="3">
        <v>4</v>
      </c>
      <c r="D664" s="3" t="s">
        <v>36</v>
      </c>
    </row>
    <row r="665" spans="1:4" x14ac:dyDescent="0.2">
      <c r="A665" s="3" t="s">
        <v>3</v>
      </c>
      <c r="B665" s="3">
        <v>116</v>
      </c>
      <c r="C665" s="3">
        <v>6</v>
      </c>
      <c r="D665" s="3" t="s">
        <v>36</v>
      </c>
    </row>
    <row r="666" spans="1:4" x14ac:dyDescent="0.2">
      <c r="A666" s="3" t="s">
        <v>6</v>
      </c>
      <c r="B666" s="3">
        <v>116</v>
      </c>
      <c r="C666" s="3">
        <v>2</v>
      </c>
      <c r="D666" s="3" t="s">
        <v>36</v>
      </c>
    </row>
    <row r="667" spans="1:4" x14ac:dyDescent="0.2">
      <c r="A667" s="3" t="s">
        <v>0</v>
      </c>
      <c r="B667" s="3">
        <v>116</v>
      </c>
      <c r="C667" s="3">
        <v>4</v>
      </c>
      <c r="D667" s="3" t="s">
        <v>36</v>
      </c>
    </row>
    <row r="668" spans="1:4" x14ac:dyDescent="0.2">
      <c r="A668" s="3" t="s">
        <v>4</v>
      </c>
      <c r="B668" s="3">
        <v>116</v>
      </c>
      <c r="C668" s="3">
        <v>4</v>
      </c>
      <c r="D668" s="3" t="s">
        <v>36</v>
      </c>
    </row>
    <row r="669" spans="1:4" x14ac:dyDescent="0.2">
      <c r="A669" s="3" t="s">
        <v>87</v>
      </c>
      <c r="B669" s="3">
        <v>116</v>
      </c>
      <c r="C669" s="3">
        <v>8</v>
      </c>
      <c r="D669" s="3" t="s">
        <v>36</v>
      </c>
    </row>
    <row r="670" spans="1:4" x14ac:dyDescent="0.2">
      <c r="A670" s="3" t="s">
        <v>0</v>
      </c>
      <c r="B670" s="3">
        <v>6</v>
      </c>
      <c r="C670" s="3">
        <v>6</v>
      </c>
      <c r="D670" s="3" t="s">
        <v>36</v>
      </c>
    </row>
    <row r="671" spans="1:4" x14ac:dyDescent="0.2">
      <c r="A671" s="3" t="s">
        <v>4</v>
      </c>
      <c r="B671" s="3">
        <v>6</v>
      </c>
      <c r="C671" s="3">
        <v>24</v>
      </c>
      <c r="D671" s="3" t="s">
        <v>36</v>
      </c>
    </row>
    <row r="672" spans="1:4" x14ac:dyDescent="0.2">
      <c r="A672" s="3" t="s">
        <v>1</v>
      </c>
      <c r="B672" s="3">
        <v>7</v>
      </c>
      <c r="C672" s="3">
        <v>2</v>
      </c>
      <c r="D672" s="3" t="s">
        <v>36</v>
      </c>
    </row>
    <row r="673" spans="1:4" x14ac:dyDescent="0.2">
      <c r="A673" s="3" t="s">
        <v>4</v>
      </c>
      <c r="B673" s="3">
        <v>7</v>
      </c>
      <c r="C673" s="3">
        <v>2</v>
      </c>
      <c r="D673" s="3" t="s">
        <v>36</v>
      </c>
    </row>
    <row r="674" spans="1:4" x14ac:dyDescent="0.2">
      <c r="A674" s="3" t="s">
        <v>1</v>
      </c>
      <c r="B674" s="3">
        <v>22</v>
      </c>
      <c r="C674" s="3">
        <v>4</v>
      </c>
      <c r="D674" s="3" t="s">
        <v>36</v>
      </c>
    </row>
    <row r="675" spans="1:4" x14ac:dyDescent="0.2">
      <c r="A675" s="3" t="s">
        <v>3</v>
      </c>
      <c r="B675" s="3">
        <v>22</v>
      </c>
      <c r="C675" s="3">
        <v>2</v>
      </c>
      <c r="D675" s="3" t="s">
        <v>36</v>
      </c>
    </row>
    <row r="676" spans="1:4" x14ac:dyDescent="0.2">
      <c r="A676" s="3" t="s">
        <v>0</v>
      </c>
      <c r="B676" s="3">
        <v>22</v>
      </c>
      <c r="C676" s="3">
        <v>4</v>
      </c>
      <c r="D676" s="3" t="s">
        <v>36</v>
      </c>
    </row>
    <row r="677" spans="1:4" x14ac:dyDescent="0.2">
      <c r="A677" s="3" t="s">
        <v>4</v>
      </c>
      <c r="B677" s="3">
        <v>22</v>
      </c>
      <c r="C677" s="3">
        <v>2</v>
      </c>
      <c r="D677" s="3" t="s">
        <v>36</v>
      </c>
    </row>
    <row r="678" spans="1:4" x14ac:dyDescent="0.2">
      <c r="A678" s="3" t="s">
        <v>87</v>
      </c>
      <c r="B678" s="3">
        <v>22</v>
      </c>
      <c r="C678" s="3">
        <v>2</v>
      </c>
      <c r="D678" s="3" t="s">
        <v>36</v>
      </c>
    </row>
    <row r="679" spans="1:4" x14ac:dyDescent="0.2">
      <c r="A679" s="3" t="s">
        <v>1</v>
      </c>
      <c r="B679" s="3">
        <v>15</v>
      </c>
      <c r="C679" s="3">
        <v>2</v>
      </c>
      <c r="D679" s="3" t="s">
        <v>36</v>
      </c>
    </row>
    <row r="680" spans="1:4" x14ac:dyDescent="0.2">
      <c r="A680" s="3" t="s">
        <v>3</v>
      </c>
      <c r="B680" s="3">
        <v>15</v>
      </c>
      <c r="C680" s="3">
        <v>2</v>
      </c>
      <c r="D680" s="3" t="s">
        <v>36</v>
      </c>
    </row>
    <row r="681" spans="1:4" x14ac:dyDescent="0.2">
      <c r="A681" s="3" t="s">
        <v>0</v>
      </c>
      <c r="B681" s="3">
        <v>15</v>
      </c>
      <c r="C681" s="3">
        <v>4</v>
      </c>
      <c r="D681" s="3" t="s">
        <v>36</v>
      </c>
    </row>
    <row r="682" spans="1:4" x14ac:dyDescent="0.2">
      <c r="A682" s="3" t="s">
        <v>4</v>
      </c>
      <c r="B682" s="3">
        <v>15</v>
      </c>
      <c r="C682" s="3">
        <v>2</v>
      </c>
      <c r="D682" s="3" t="s">
        <v>36</v>
      </c>
    </row>
    <row r="683" spans="1:4" x14ac:dyDescent="0.2">
      <c r="A683" s="3" t="s">
        <v>1</v>
      </c>
      <c r="B683" s="3">
        <v>19</v>
      </c>
      <c r="C683" s="3">
        <v>4</v>
      </c>
      <c r="D683" s="3" t="s">
        <v>36</v>
      </c>
    </row>
    <row r="684" spans="1:4" x14ac:dyDescent="0.2">
      <c r="A684" s="3" t="s">
        <v>3</v>
      </c>
      <c r="B684" s="3">
        <v>19</v>
      </c>
      <c r="C684" s="3">
        <v>6</v>
      </c>
      <c r="D684" s="3" t="s">
        <v>36</v>
      </c>
    </row>
    <row r="685" spans="1:4" x14ac:dyDescent="0.2">
      <c r="A685" s="3" t="s">
        <v>6</v>
      </c>
      <c r="B685" s="3">
        <v>19</v>
      </c>
      <c r="C685" s="3">
        <v>2</v>
      </c>
      <c r="D685" s="3" t="s">
        <v>36</v>
      </c>
    </row>
    <row r="686" spans="1:4" x14ac:dyDescent="0.2">
      <c r="A686" s="3" t="s">
        <v>0</v>
      </c>
      <c r="B686" s="3">
        <v>19</v>
      </c>
      <c r="C686" s="3">
        <v>4</v>
      </c>
      <c r="D686" s="3" t="s">
        <v>36</v>
      </c>
    </row>
    <row r="687" spans="1:4" x14ac:dyDescent="0.2">
      <c r="A687" s="3" t="s">
        <v>87</v>
      </c>
      <c r="B687" s="3">
        <v>19</v>
      </c>
      <c r="C687" s="3">
        <v>2</v>
      </c>
      <c r="D687" s="3" t="s">
        <v>36</v>
      </c>
    </row>
    <row r="688" spans="1:4" x14ac:dyDescent="0.2">
      <c r="A688" s="3" t="s">
        <v>161</v>
      </c>
      <c r="B688" s="3">
        <v>42</v>
      </c>
      <c r="C688" s="3">
        <v>2</v>
      </c>
      <c r="D688" s="3" t="s">
        <v>36</v>
      </c>
    </row>
    <row r="689" spans="1:4" x14ac:dyDescent="0.2">
      <c r="A689" s="3" t="s">
        <v>1</v>
      </c>
      <c r="B689" s="3">
        <v>42</v>
      </c>
      <c r="C689" s="3">
        <v>2</v>
      </c>
      <c r="D689" s="3" t="s">
        <v>36</v>
      </c>
    </row>
    <row r="690" spans="1:4" x14ac:dyDescent="0.2">
      <c r="A690" s="3" t="s">
        <v>3</v>
      </c>
      <c r="B690" s="3">
        <v>42</v>
      </c>
      <c r="C690" s="3">
        <v>2</v>
      </c>
      <c r="D690" s="3" t="s">
        <v>36</v>
      </c>
    </row>
    <row r="691" spans="1:4" x14ac:dyDescent="0.2">
      <c r="A691" s="3" t="s">
        <v>0</v>
      </c>
      <c r="B691" s="3">
        <v>42</v>
      </c>
      <c r="C691" s="3">
        <v>18</v>
      </c>
      <c r="D691" s="3" t="s">
        <v>36</v>
      </c>
    </row>
    <row r="692" spans="1:4" x14ac:dyDescent="0.2">
      <c r="A692" s="3" t="s">
        <v>4</v>
      </c>
      <c r="B692" s="3">
        <v>42</v>
      </c>
      <c r="C692" s="3">
        <v>2</v>
      </c>
      <c r="D692" s="3" t="s">
        <v>36</v>
      </c>
    </row>
    <row r="693" spans="1:4" x14ac:dyDescent="0.2">
      <c r="A693" s="3" t="s">
        <v>1</v>
      </c>
      <c r="B693" s="3">
        <v>36</v>
      </c>
      <c r="C693" s="3">
        <v>4</v>
      </c>
      <c r="D693" s="3" t="s">
        <v>36</v>
      </c>
    </row>
    <row r="694" spans="1:4" x14ac:dyDescent="0.2">
      <c r="A694" s="3" t="s">
        <v>3</v>
      </c>
      <c r="B694" s="3">
        <v>36</v>
      </c>
      <c r="C694" s="3">
        <v>1</v>
      </c>
      <c r="D694" s="3" t="s">
        <v>36</v>
      </c>
    </row>
    <row r="695" spans="1:4" x14ac:dyDescent="0.2">
      <c r="A695" s="3" t="s">
        <v>0</v>
      </c>
      <c r="B695" s="3">
        <v>36</v>
      </c>
      <c r="C695" s="3">
        <v>6</v>
      </c>
      <c r="D695" s="3" t="s">
        <v>36</v>
      </c>
    </row>
    <row r="696" spans="1:4" x14ac:dyDescent="0.2">
      <c r="A696" s="3" t="s">
        <v>4</v>
      </c>
      <c r="B696" s="3">
        <v>36</v>
      </c>
      <c r="C696" s="3">
        <v>1</v>
      </c>
      <c r="D696" s="3" t="s">
        <v>36</v>
      </c>
    </row>
    <row r="697" spans="1:4" x14ac:dyDescent="0.2">
      <c r="A697" s="3" t="s">
        <v>87</v>
      </c>
      <c r="B697" s="3">
        <v>36</v>
      </c>
      <c r="C697" s="3">
        <v>4</v>
      </c>
      <c r="D697" s="3" t="s">
        <v>36</v>
      </c>
    </row>
    <row r="698" spans="1:4" x14ac:dyDescent="0.2">
      <c r="A698" s="3" t="s">
        <v>1</v>
      </c>
      <c r="B698" s="3">
        <v>38</v>
      </c>
      <c r="C698" s="3">
        <v>4</v>
      </c>
      <c r="D698" s="3" t="s">
        <v>36</v>
      </c>
    </row>
    <row r="699" spans="1:4" x14ac:dyDescent="0.2">
      <c r="A699" s="3" t="s">
        <v>456</v>
      </c>
      <c r="B699" s="3">
        <v>38</v>
      </c>
      <c r="C699" s="3">
        <v>4</v>
      </c>
      <c r="D699" s="3" t="s">
        <v>36</v>
      </c>
    </row>
    <row r="700" spans="1:4" x14ac:dyDescent="0.2">
      <c r="A700" s="3" t="s">
        <v>4</v>
      </c>
      <c r="B700" s="3">
        <v>38</v>
      </c>
      <c r="C700" s="3">
        <v>2</v>
      </c>
      <c r="D700" s="3" t="s">
        <v>36</v>
      </c>
    </row>
    <row r="701" spans="1:4" x14ac:dyDescent="0.2">
      <c r="A701" s="3" t="s">
        <v>0</v>
      </c>
      <c r="B701" s="3">
        <v>27</v>
      </c>
      <c r="C701" s="3">
        <v>2</v>
      </c>
      <c r="D701" s="3" t="s">
        <v>36</v>
      </c>
    </row>
    <row r="702" spans="1:4" x14ac:dyDescent="0.2">
      <c r="A702" s="3" t="s">
        <v>87</v>
      </c>
      <c r="B702" s="3">
        <v>27</v>
      </c>
      <c r="C702" s="3">
        <v>2</v>
      </c>
      <c r="D702" s="3" t="s">
        <v>36</v>
      </c>
    </row>
    <row r="703" spans="1:4" x14ac:dyDescent="0.2">
      <c r="A703" s="3" t="s">
        <v>1</v>
      </c>
      <c r="B703" s="3">
        <v>29</v>
      </c>
      <c r="C703" s="3">
        <v>2</v>
      </c>
      <c r="D703" s="3" t="s">
        <v>36</v>
      </c>
    </row>
    <row r="704" spans="1:4" x14ac:dyDescent="0.2">
      <c r="A704" s="3" t="s">
        <v>0</v>
      </c>
      <c r="B704" s="3">
        <v>29</v>
      </c>
      <c r="C704" s="3">
        <v>4</v>
      </c>
      <c r="D704" s="3" t="s">
        <v>36</v>
      </c>
    </row>
    <row r="705" spans="1:4" x14ac:dyDescent="0.2">
      <c r="A705" s="3" t="s">
        <v>4</v>
      </c>
      <c r="B705" s="3">
        <v>29</v>
      </c>
      <c r="C705" s="3">
        <v>2</v>
      </c>
      <c r="D705" s="3" t="s">
        <v>36</v>
      </c>
    </row>
    <row r="706" spans="1:4" x14ac:dyDescent="0.2">
      <c r="A706" s="3" t="s">
        <v>1</v>
      </c>
      <c r="B706" s="3">
        <v>32</v>
      </c>
      <c r="C706" s="3">
        <v>6</v>
      </c>
      <c r="D706" s="3" t="s">
        <v>36</v>
      </c>
    </row>
    <row r="707" spans="1:4" x14ac:dyDescent="0.2">
      <c r="A707" s="3" t="s">
        <v>3</v>
      </c>
      <c r="B707" s="3">
        <v>32</v>
      </c>
      <c r="C707" s="3">
        <v>2</v>
      </c>
      <c r="D707" s="3" t="s">
        <v>36</v>
      </c>
    </row>
    <row r="708" spans="1:4" x14ac:dyDescent="0.2">
      <c r="A708" s="3" t="s">
        <v>6</v>
      </c>
      <c r="B708" s="3">
        <v>32</v>
      </c>
      <c r="C708" s="3">
        <v>4</v>
      </c>
      <c r="D708" s="3" t="s">
        <v>36</v>
      </c>
    </row>
    <row r="709" spans="1:4" x14ac:dyDescent="0.2">
      <c r="A709" s="3" t="s">
        <v>4</v>
      </c>
      <c r="B709" s="3">
        <v>32</v>
      </c>
      <c r="C709" s="3">
        <v>8</v>
      </c>
      <c r="D709" s="3" t="s">
        <v>36</v>
      </c>
    </row>
    <row r="710" spans="1:4" x14ac:dyDescent="0.2">
      <c r="A710" s="3" t="s">
        <v>87</v>
      </c>
      <c r="B710" s="3">
        <v>32</v>
      </c>
      <c r="C710" s="3">
        <v>2</v>
      </c>
      <c r="D710" s="3" t="s">
        <v>36</v>
      </c>
    </row>
    <row r="711" spans="1:4" x14ac:dyDescent="0.2">
      <c r="A711" s="3" t="s">
        <v>1</v>
      </c>
      <c r="B711" s="3">
        <v>50</v>
      </c>
      <c r="C711" s="3">
        <v>6</v>
      </c>
      <c r="D711" s="3" t="s">
        <v>36</v>
      </c>
    </row>
    <row r="712" spans="1:4" x14ac:dyDescent="0.2">
      <c r="A712" s="3" t="s">
        <v>3</v>
      </c>
      <c r="B712" s="3">
        <v>50</v>
      </c>
      <c r="C712" s="3">
        <v>2</v>
      </c>
      <c r="D712" s="3" t="s">
        <v>36</v>
      </c>
    </row>
    <row r="713" spans="1:4" x14ac:dyDescent="0.2">
      <c r="A713" s="3" t="s">
        <v>6</v>
      </c>
      <c r="B713" s="3">
        <v>50</v>
      </c>
      <c r="C713" s="3">
        <v>8</v>
      </c>
      <c r="D713" s="3" t="s">
        <v>36</v>
      </c>
    </row>
    <row r="714" spans="1:4" x14ac:dyDescent="0.2">
      <c r="A714" s="3" t="s">
        <v>0</v>
      </c>
      <c r="B714" s="3">
        <v>50</v>
      </c>
      <c r="C714" s="3">
        <v>4</v>
      </c>
      <c r="D714" s="3" t="s">
        <v>36</v>
      </c>
    </row>
    <row r="715" spans="1:4" x14ac:dyDescent="0.2">
      <c r="A715" s="3" t="s">
        <v>4</v>
      </c>
      <c r="B715" s="3">
        <v>50</v>
      </c>
      <c r="C715" s="3">
        <v>2</v>
      </c>
      <c r="D715" s="3" t="s">
        <v>36</v>
      </c>
    </row>
    <row r="716" spans="1:4" x14ac:dyDescent="0.2">
      <c r="A716" s="3" t="s">
        <v>87</v>
      </c>
      <c r="B716" s="3">
        <v>50</v>
      </c>
      <c r="C716" s="3">
        <v>6</v>
      </c>
      <c r="D716" s="3" t="s">
        <v>36</v>
      </c>
    </row>
    <row r="717" spans="1:4" x14ac:dyDescent="0.2">
      <c r="A717" s="3" t="s">
        <v>1</v>
      </c>
      <c r="B717" s="3">
        <v>52</v>
      </c>
      <c r="C717" s="3">
        <v>2</v>
      </c>
      <c r="D717" s="3" t="s">
        <v>36</v>
      </c>
    </row>
    <row r="718" spans="1:4" x14ac:dyDescent="0.2">
      <c r="A718" s="3" t="s">
        <v>3</v>
      </c>
      <c r="B718" s="3">
        <v>52</v>
      </c>
      <c r="C718" s="3">
        <v>2</v>
      </c>
      <c r="D718" s="3" t="s">
        <v>36</v>
      </c>
    </row>
    <row r="719" spans="1:4" x14ac:dyDescent="0.2">
      <c r="A719" s="3" t="s">
        <v>6</v>
      </c>
      <c r="B719" s="3">
        <v>52</v>
      </c>
      <c r="C719" s="3">
        <v>2</v>
      </c>
      <c r="D719" s="3" t="s">
        <v>36</v>
      </c>
    </row>
    <row r="720" spans="1:4" x14ac:dyDescent="0.2">
      <c r="A720" s="3" t="s">
        <v>0</v>
      </c>
      <c r="B720" s="3">
        <v>52</v>
      </c>
      <c r="C720" s="3">
        <v>4</v>
      </c>
      <c r="D720" s="3" t="s">
        <v>36</v>
      </c>
    </row>
    <row r="721" spans="1:4" x14ac:dyDescent="0.2">
      <c r="A721" s="3" t="s">
        <v>4</v>
      </c>
      <c r="B721" s="3">
        <v>52</v>
      </c>
      <c r="C721" s="3">
        <v>4</v>
      </c>
      <c r="D721" s="3" t="s">
        <v>36</v>
      </c>
    </row>
    <row r="722" spans="1:4" x14ac:dyDescent="0.2">
      <c r="A722" s="3" t="s">
        <v>87</v>
      </c>
      <c r="B722" s="3">
        <v>52</v>
      </c>
      <c r="C722" s="3">
        <v>2</v>
      </c>
      <c r="D722" s="3" t="s">
        <v>36</v>
      </c>
    </row>
    <row r="723" spans="1:4" x14ac:dyDescent="0.2">
      <c r="A723" s="3" t="s">
        <v>3</v>
      </c>
      <c r="B723" s="3">
        <v>74</v>
      </c>
      <c r="C723" s="3">
        <v>2</v>
      </c>
      <c r="D723" s="3" t="s">
        <v>36</v>
      </c>
    </row>
    <row r="724" spans="1:4" x14ac:dyDescent="0.2">
      <c r="A724" s="3" t="s">
        <v>0</v>
      </c>
      <c r="B724" s="3">
        <v>74</v>
      </c>
      <c r="C724" s="3">
        <v>6</v>
      </c>
      <c r="D724" s="3" t="s">
        <v>36</v>
      </c>
    </row>
    <row r="725" spans="1:4" x14ac:dyDescent="0.2">
      <c r="A725" s="3" t="s">
        <v>4</v>
      </c>
      <c r="B725" s="3">
        <v>74</v>
      </c>
      <c r="C725" s="3">
        <v>1</v>
      </c>
      <c r="D725" s="3" t="s">
        <v>36</v>
      </c>
    </row>
    <row r="726" spans="1:4" x14ac:dyDescent="0.2">
      <c r="A726" s="3" t="s">
        <v>87</v>
      </c>
      <c r="B726" s="3">
        <v>74</v>
      </c>
      <c r="C726" s="3">
        <v>2</v>
      </c>
      <c r="D726" s="3" t="s">
        <v>36</v>
      </c>
    </row>
    <row r="727" spans="1:4" x14ac:dyDescent="0.2">
      <c r="A727" s="3" t="s">
        <v>3</v>
      </c>
      <c r="B727" s="3">
        <v>69</v>
      </c>
      <c r="C727" s="3">
        <v>4</v>
      </c>
      <c r="D727" s="3" t="s">
        <v>36</v>
      </c>
    </row>
    <row r="728" spans="1:4" x14ac:dyDescent="0.2">
      <c r="A728" s="3" t="s">
        <v>0</v>
      </c>
      <c r="B728" s="3">
        <v>69</v>
      </c>
      <c r="C728" s="3">
        <v>2</v>
      </c>
      <c r="D728" s="3" t="s">
        <v>36</v>
      </c>
    </row>
    <row r="729" spans="1:4" x14ac:dyDescent="0.2">
      <c r="A729" s="3" t="s">
        <v>4</v>
      </c>
      <c r="B729" s="3">
        <v>69</v>
      </c>
      <c r="C729" s="3">
        <v>2</v>
      </c>
      <c r="D729" s="3" t="s">
        <v>36</v>
      </c>
    </row>
    <row r="730" spans="1:4" x14ac:dyDescent="0.2">
      <c r="A730" s="3" t="s">
        <v>87</v>
      </c>
      <c r="B730" s="3">
        <v>69</v>
      </c>
      <c r="C730" s="3">
        <v>2</v>
      </c>
      <c r="D730" s="3" t="s">
        <v>36</v>
      </c>
    </row>
    <row r="731" spans="1:4" x14ac:dyDescent="0.2">
      <c r="A731" s="3" t="s">
        <v>1</v>
      </c>
      <c r="B731" s="3">
        <v>83</v>
      </c>
      <c r="C731" s="3">
        <v>4</v>
      </c>
      <c r="D731" s="3" t="s">
        <v>36</v>
      </c>
    </row>
    <row r="732" spans="1:4" x14ac:dyDescent="0.2">
      <c r="A732" s="3" t="s">
        <v>0</v>
      </c>
      <c r="B732" s="3">
        <v>83</v>
      </c>
      <c r="C732" s="3">
        <v>4</v>
      </c>
      <c r="D732" s="3" t="s">
        <v>36</v>
      </c>
    </row>
    <row r="733" spans="1:4" x14ac:dyDescent="0.2">
      <c r="A733" s="3" t="s">
        <v>87</v>
      </c>
      <c r="B733" s="3">
        <v>83</v>
      </c>
      <c r="C733" s="3">
        <v>2</v>
      </c>
      <c r="D733" s="3" t="s">
        <v>36</v>
      </c>
    </row>
    <row r="734" spans="1:4" x14ac:dyDescent="0.2">
      <c r="A734" s="3" t="s">
        <v>1</v>
      </c>
      <c r="B734" s="3">
        <v>84</v>
      </c>
      <c r="C734" s="3">
        <v>14</v>
      </c>
      <c r="D734" s="3" t="s">
        <v>19</v>
      </c>
    </row>
    <row r="735" spans="1:4" x14ac:dyDescent="0.2">
      <c r="A735" s="3" t="s">
        <v>3</v>
      </c>
      <c r="B735" s="3">
        <v>84</v>
      </c>
      <c r="C735" s="3">
        <v>2</v>
      </c>
      <c r="D735" s="3" t="s">
        <v>19</v>
      </c>
    </row>
    <row r="736" spans="1:4" x14ac:dyDescent="0.2">
      <c r="A736" s="3" t="s">
        <v>6</v>
      </c>
      <c r="B736" s="3">
        <v>84</v>
      </c>
      <c r="C736" s="3">
        <v>2</v>
      </c>
      <c r="D736" s="3" t="s">
        <v>19</v>
      </c>
    </row>
    <row r="737" spans="1:4" x14ac:dyDescent="0.2">
      <c r="A737" s="3" t="s">
        <v>0</v>
      </c>
      <c r="B737" s="3">
        <v>84</v>
      </c>
      <c r="C737" s="3">
        <v>4</v>
      </c>
      <c r="D737" s="3" t="s">
        <v>19</v>
      </c>
    </row>
    <row r="738" spans="1:4" x14ac:dyDescent="0.2">
      <c r="A738" s="3" t="s">
        <v>4</v>
      </c>
      <c r="B738" s="3">
        <v>84</v>
      </c>
      <c r="C738" s="3">
        <v>10</v>
      </c>
      <c r="D738" s="3" t="s">
        <v>19</v>
      </c>
    </row>
    <row r="739" spans="1:4" x14ac:dyDescent="0.2">
      <c r="A739" s="3" t="s">
        <v>87</v>
      </c>
      <c r="B739" s="3">
        <v>84</v>
      </c>
      <c r="C739" s="3">
        <v>2</v>
      </c>
      <c r="D739" s="3" t="s">
        <v>19</v>
      </c>
    </row>
    <row r="740" spans="1:4" x14ac:dyDescent="0.2">
      <c r="A740" s="3" t="s">
        <v>1</v>
      </c>
      <c r="B740" s="3">
        <v>85</v>
      </c>
      <c r="C740" s="3">
        <v>6</v>
      </c>
      <c r="D740" s="3" t="s">
        <v>19</v>
      </c>
    </row>
    <row r="741" spans="1:4" x14ac:dyDescent="0.2">
      <c r="A741" s="3" t="s">
        <v>3</v>
      </c>
      <c r="B741" s="3">
        <v>85</v>
      </c>
      <c r="C741" s="3">
        <v>8</v>
      </c>
      <c r="D741" s="3" t="s">
        <v>19</v>
      </c>
    </row>
    <row r="742" spans="1:4" x14ac:dyDescent="0.2">
      <c r="A742" s="3" t="s">
        <v>0</v>
      </c>
      <c r="B742" s="3">
        <v>85</v>
      </c>
      <c r="C742" s="3">
        <v>2</v>
      </c>
      <c r="D742" s="3" t="s">
        <v>19</v>
      </c>
    </row>
    <row r="743" spans="1:4" x14ac:dyDescent="0.2">
      <c r="A743" s="3" t="s">
        <v>4</v>
      </c>
      <c r="B743" s="3">
        <v>85</v>
      </c>
      <c r="C743" s="3">
        <v>2</v>
      </c>
      <c r="D743" s="3" t="s">
        <v>19</v>
      </c>
    </row>
    <row r="744" spans="1:4" x14ac:dyDescent="0.2">
      <c r="A744" s="3" t="s">
        <v>1</v>
      </c>
      <c r="B744" s="3">
        <v>79</v>
      </c>
      <c r="C744" s="3">
        <v>8</v>
      </c>
      <c r="D744" s="3" t="s">
        <v>19</v>
      </c>
    </row>
    <row r="745" spans="1:4" x14ac:dyDescent="0.2">
      <c r="A745" s="3" t="s">
        <v>6</v>
      </c>
      <c r="B745" s="3">
        <v>79</v>
      </c>
      <c r="C745" s="3">
        <v>2</v>
      </c>
      <c r="D745" s="3" t="s">
        <v>19</v>
      </c>
    </row>
    <row r="746" spans="1:4" x14ac:dyDescent="0.2">
      <c r="A746" s="3" t="s">
        <v>0</v>
      </c>
      <c r="B746" s="3">
        <v>79</v>
      </c>
      <c r="C746" s="3">
        <v>8</v>
      </c>
      <c r="D746" s="3" t="s">
        <v>19</v>
      </c>
    </row>
    <row r="747" spans="1:4" x14ac:dyDescent="0.2">
      <c r="A747" s="3" t="s">
        <v>4</v>
      </c>
      <c r="B747" s="3">
        <v>79</v>
      </c>
      <c r="C747" s="3">
        <v>12</v>
      </c>
      <c r="D747" s="3" t="s">
        <v>19</v>
      </c>
    </row>
    <row r="748" spans="1:4" x14ac:dyDescent="0.2">
      <c r="A748" s="3" t="s">
        <v>87</v>
      </c>
      <c r="B748" s="3">
        <v>79</v>
      </c>
      <c r="C748" s="3">
        <v>2</v>
      </c>
      <c r="D748" s="3" t="s">
        <v>19</v>
      </c>
    </row>
    <row r="749" spans="1:4" x14ac:dyDescent="0.2">
      <c r="A749" s="3" t="s">
        <v>6</v>
      </c>
      <c r="B749" s="3">
        <v>80</v>
      </c>
      <c r="C749" s="3">
        <v>2</v>
      </c>
      <c r="D749" s="3" t="s">
        <v>19</v>
      </c>
    </row>
    <row r="750" spans="1:4" x14ac:dyDescent="0.2">
      <c r="A750" s="3" t="s">
        <v>3</v>
      </c>
      <c r="B750" s="3">
        <v>80</v>
      </c>
      <c r="C750" s="3">
        <v>6</v>
      </c>
      <c r="D750" s="3" t="s">
        <v>19</v>
      </c>
    </row>
    <row r="751" spans="1:4" x14ac:dyDescent="0.2">
      <c r="A751" s="3" t="s">
        <v>0</v>
      </c>
      <c r="B751" s="3">
        <v>80</v>
      </c>
      <c r="C751" s="3">
        <v>2</v>
      </c>
      <c r="D751" s="3" t="s">
        <v>19</v>
      </c>
    </row>
    <row r="752" spans="1:4" x14ac:dyDescent="0.2">
      <c r="A752" s="3" t="s">
        <v>4</v>
      </c>
      <c r="B752" s="3">
        <v>80</v>
      </c>
      <c r="C752" s="3">
        <v>6</v>
      </c>
      <c r="D752" s="3" t="s">
        <v>19</v>
      </c>
    </row>
    <row r="753" spans="1:4" x14ac:dyDescent="0.2">
      <c r="A753" s="3" t="s">
        <v>87</v>
      </c>
      <c r="B753" s="3">
        <v>80</v>
      </c>
      <c r="C753" s="3">
        <v>2</v>
      </c>
      <c r="D753" s="3" t="s">
        <v>19</v>
      </c>
    </row>
    <row r="754" spans="1:4" x14ac:dyDescent="0.2">
      <c r="A754" s="3" t="s">
        <v>1</v>
      </c>
      <c r="B754" s="3">
        <v>81</v>
      </c>
      <c r="C754" s="3">
        <v>4</v>
      </c>
      <c r="D754" s="3" t="s">
        <v>19</v>
      </c>
    </row>
    <row r="755" spans="1:4" x14ac:dyDescent="0.2">
      <c r="A755" s="3" t="s">
        <v>3</v>
      </c>
      <c r="B755" s="3">
        <v>81</v>
      </c>
      <c r="C755" s="3">
        <v>6</v>
      </c>
      <c r="D755" s="3" t="s">
        <v>19</v>
      </c>
    </row>
    <row r="756" spans="1:4" x14ac:dyDescent="0.2">
      <c r="A756" s="3" t="s">
        <v>6</v>
      </c>
      <c r="B756" s="3">
        <v>81</v>
      </c>
      <c r="C756" s="3">
        <v>6</v>
      </c>
      <c r="D756" s="3" t="s">
        <v>19</v>
      </c>
    </row>
    <row r="757" spans="1:4" x14ac:dyDescent="0.2">
      <c r="A757" s="3" t="s">
        <v>0</v>
      </c>
      <c r="B757" s="3">
        <v>81</v>
      </c>
      <c r="C757" s="3">
        <v>2</v>
      </c>
      <c r="D757" s="3" t="s">
        <v>19</v>
      </c>
    </row>
    <row r="758" spans="1:4" x14ac:dyDescent="0.2">
      <c r="A758" s="3" t="s">
        <v>4</v>
      </c>
      <c r="B758" s="3">
        <v>81</v>
      </c>
      <c r="C758" s="3">
        <v>6</v>
      </c>
      <c r="D758" s="3" t="s">
        <v>19</v>
      </c>
    </row>
    <row r="759" spans="1:4" x14ac:dyDescent="0.2">
      <c r="A759" s="3" t="s">
        <v>87</v>
      </c>
      <c r="B759" s="3">
        <v>81</v>
      </c>
      <c r="C759" s="3">
        <v>2</v>
      </c>
      <c r="D759" s="3" t="s">
        <v>19</v>
      </c>
    </row>
    <row r="760" spans="1:4" x14ac:dyDescent="0.2">
      <c r="A760" s="3" t="s">
        <v>1</v>
      </c>
      <c r="B760" s="3">
        <v>82</v>
      </c>
      <c r="C760" s="3">
        <v>2</v>
      </c>
      <c r="D760" s="3" t="s">
        <v>19</v>
      </c>
    </row>
    <row r="761" spans="1:4" x14ac:dyDescent="0.2">
      <c r="A761" s="3" t="s">
        <v>6</v>
      </c>
      <c r="B761" s="3">
        <v>82</v>
      </c>
      <c r="C761" s="3">
        <v>2</v>
      </c>
      <c r="D761" s="3" t="s">
        <v>19</v>
      </c>
    </row>
    <row r="762" spans="1:4" x14ac:dyDescent="0.2">
      <c r="A762" s="3" t="s">
        <v>0</v>
      </c>
      <c r="B762" s="3">
        <v>82</v>
      </c>
      <c r="C762" s="3">
        <v>14</v>
      </c>
      <c r="D762" s="3" t="s">
        <v>19</v>
      </c>
    </row>
    <row r="763" spans="1:4" x14ac:dyDescent="0.2">
      <c r="A763" s="3" t="s">
        <v>4</v>
      </c>
      <c r="B763" s="3">
        <v>82</v>
      </c>
      <c r="C763" s="3">
        <v>4</v>
      </c>
      <c r="D763" s="3" t="s">
        <v>19</v>
      </c>
    </row>
    <row r="764" spans="1:4" x14ac:dyDescent="0.2">
      <c r="A764" s="3" t="s">
        <v>87</v>
      </c>
      <c r="B764" s="3">
        <v>82</v>
      </c>
      <c r="C764" s="3">
        <v>2</v>
      </c>
      <c r="D764" s="3" t="s">
        <v>19</v>
      </c>
    </row>
    <row r="765" spans="1:4" x14ac:dyDescent="0.2">
      <c r="A765" s="3" t="s">
        <v>1</v>
      </c>
      <c r="B765" s="3">
        <v>67</v>
      </c>
      <c r="C765" s="3">
        <v>2</v>
      </c>
      <c r="D765" s="3" t="s">
        <v>19</v>
      </c>
    </row>
    <row r="766" spans="1:4" x14ac:dyDescent="0.2">
      <c r="A766" s="3" t="s">
        <v>0</v>
      </c>
      <c r="B766" s="3">
        <v>67</v>
      </c>
      <c r="C766" s="3">
        <v>2</v>
      </c>
      <c r="D766" s="3" t="s">
        <v>19</v>
      </c>
    </row>
    <row r="767" spans="1:4" x14ac:dyDescent="0.2">
      <c r="A767" s="3" t="s">
        <v>4</v>
      </c>
      <c r="B767" s="3">
        <v>67</v>
      </c>
      <c r="C767" s="3">
        <v>2</v>
      </c>
      <c r="D767" s="3" t="s">
        <v>19</v>
      </c>
    </row>
    <row r="768" spans="1:4" x14ac:dyDescent="0.2">
      <c r="A768" s="3" t="s">
        <v>87</v>
      </c>
      <c r="B768" s="3">
        <v>67</v>
      </c>
      <c r="C768" s="3">
        <v>2</v>
      </c>
      <c r="D768" s="3" t="s">
        <v>19</v>
      </c>
    </row>
    <row r="769" spans="1:4" x14ac:dyDescent="0.2">
      <c r="A769" s="3" t="s">
        <v>3</v>
      </c>
      <c r="B769" s="3">
        <v>72</v>
      </c>
      <c r="C769" s="3">
        <v>2</v>
      </c>
      <c r="D769" s="3" t="s">
        <v>19</v>
      </c>
    </row>
    <row r="770" spans="1:4" x14ac:dyDescent="0.2">
      <c r="A770" s="3" t="s">
        <v>0</v>
      </c>
      <c r="B770" s="3">
        <v>72</v>
      </c>
      <c r="C770" s="3">
        <v>2</v>
      </c>
      <c r="D770" s="3" t="s">
        <v>19</v>
      </c>
    </row>
    <row r="771" spans="1:4" x14ac:dyDescent="0.2">
      <c r="A771" s="3" t="s">
        <v>87</v>
      </c>
      <c r="B771" s="3">
        <v>72</v>
      </c>
      <c r="C771" s="3">
        <v>4</v>
      </c>
      <c r="D771" s="3" t="s">
        <v>19</v>
      </c>
    </row>
    <row r="772" spans="1:4" x14ac:dyDescent="0.2">
      <c r="A772" s="3" t="s">
        <v>1</v>
      </c>
      <c r="B772" s="3">
        <v>53</v>
      </c>
      <c r="C772" s="3">
        <v>2</v>
      </c>
      <c r="D772" s="3" t="s">
        <v>19</v>
      </c>
    </row>
    <row r="773" spans="1:4" x14ac:dyDescent="0.2">
      <c r="A773" s="3" t="s">
        <v>0</v>
      </c>
      <c r="B773" s="3">
        <v>53</v>
      </c>
      <c r="C773" s="3">
        <v>2</v>
      </c>
      <c r="D773" s="3" t="s">
        <v>19</v>
      </c>
    </row>
    <row r="774" spans="1:4" x14ac:dyDescent="0.2">
      <c r="A774" s="3" t="s">
        <v>4</v>
      </c>
      <c r="B774" s="3">
        <v>53</v>
      </c>
      <c r="C774" s="3">
        <v>2</v>
      </c>
      <c r="D774" s="3" t="s">
        <v>19</v>
      </c>
    </row>
    <row r="775" spans="1:4" x14ac:dyDescent="0.2">
      <c r="A775" s="3" t="s">
        <v>3</v>
      </c>
      <c r="B775" s="3">
        <v>54</v>
      </c>
      <c r="C775" s="3">
        <v>2</v>
      </c>
      <c r="D775" s="3" t="s">
        <v>19</v>
      </c>
    </row>
    <row r="776" spans="1:4" x14ac:dyDescent="0.2">
      <c r="A776" s="3" t="s">
        <v>6</v>
      </c>
      <c r="B776" s="3">
        <v>54</v>
      </c>
      <c r="C776" s="3">
        <v>2</v>
      </c>
      <c r="D776" s="3" t="s">
        <v>19</v>
      </c>
    </row>
    <row r="777" spans="1:4" x14ac:dyDescent="0.2">
      <c r="A777" s="3" t="s">
        <v>0</v>
      </c>
      <c r="B777" s="3">
        <v>54</v>
      </c>
      <c r="C777" s="3">
        <v>2</v>
      </c>
      <c r="D777" s="3" t="s">
        <v>19</v>
      </c>
    </row>
    <row r="778" spans="1:4" x14ac:dyDescent="0.2">
      <c r="A778" s="3" t="s">
        <v>1</v>
      </c>
      <c r="B778" s="3">
        <v>51</v>
      </c>
      <c r="C778" s="3">
        <v>4</v>
      </c>
      <c r="D778" s="3" t="s">
        <v>19</v>
      </c>
    </row>
    <row r="779" spans="1:4" x14ac:dyDescent="0.2">
      <c r="A779" s="3" t="s">
        <v>3</v>
      </c>
      <c r="B779" s="3">
        <v>51</v>
      </c>
      <c r="C779" s="3">
        <v>2</v>
      </c>
      <c r="D779" s="3" t="s">
        <v>19</v>
      </c>
    </row>
    <row r="780" spans="1:4" x14ac:dyDescent="0.2">
      <c r="A780" s="3" t="s">
        <v>6</v>
      </c>
      <c r="B780" s="3">
        <v>51</v>
      </c>
      <c r="C780" s="3">
        <v>4</v>
      </c>
      <c r="D780" s="3" t="s">
        <v>19</v>
      </c>
    </row>
    <row r="781" spans="1:4" x14ac:dyDescent="0.2">
      <c r="A781" s="3" t="s">
        <v>4</v>
      </c>
      <c r="B781" s="3">
        <v>51</v>
      </c>
      <c r="C781" s="3">
        <v>2</v>
      </c>
      <c r="D781" s="3" t="s">
        <v>19</v>
      </c>
    </row>
    <row r="782" spans="1:4" x14ac:dyDescent="0.2">
      <c r="A782" s="3" t="s">
        <v>1</v>
      </c>
      <c r="B782" s="3">
        <v>34</v>
      </c>
      <c r="C782" s="3">
        <v>6</v>
      </c>
      <c r="D782" s="3" t="s">
        <v>19</v>
      </c>
    </row>
    <row r="783" spans="1:4" x14ac:dyDescent="0.2">
      <c r="A783" s="3" t="s">
        <v>6</v>
      </c>
      <c r="B783" s="3">
        <v>34</v>
      </c>
      <c r="C783" s="3">
        <v>6</v>
      </c>
      <c r="D783" s="3" t="s">
        <v>19</v>
      </c>
    </row>
    <row r="784" spans="1:4" x14ac:dyDescent="0.2">
      <c r="A784" s="3" t="s">
        <v>3</v>
      </c>
      <c r="B784" s="3">
        <v>34</v>
      </c>
      <c r="C784" s="3">
        <v>4</v>
      </c>
      <c r="D784" s="3" t="s">
        <v>19</v>
      </c>
    </row>
    <row r="785" spans="1:4" x14ac:dyDescent="0.2">
      <c r="A785" s="3" t="s">
        <v>0</v>
      </c>
      <c r="B785" s="3">
        <v>34</v>
      </c>
      <c r="C785" s="3">
        <v>6</v>
      </c>
      <c r="D785" s="3" t="s">
        <v>19</v>
      </c>
    </row>
    <row r="786" spans="1:4" x14ac:dyDescent="0.2">
      <c r="A786" s="3" t="s">
        <v>4</v>
      </c>
      <c r="B786" s="3">
        <v>34</v>
      </c>
      <c r="C786" s="3">
        <v>10</v>
      </c>
      <c r="D786" s="3" t="s">
        <v>19</v>
      </c>
    </row>
    <row r="787" spans="1:4" x14ac:dyDescent="0.2">
      <c r="A787" s="3" t="s">
        <v>87</v>
      </c>
      <c r="B787" s="3">
        <v>34</v>
      </c>
      <c r="C787" s="3">
        <v>2</v>
      </c>
      <c r="D787" s="3" t="s">
        <v>19</v>
      </c>
    </row>
    <row r="788" spans="1:4" x14ac:dyDescent="0.2">
      <c r="A788" s="3" t="s">
        <v>3</v>
      </c>
      <c r="B788" s="3">
        <v>41</v>
      </c>
      <c r="C788" s="3">
        <v>2</v>
      </c>
      <c r="D788" s="3" t="s">
        <v>19</v>
      </c>
    </row>
    <row r="789" spans="1:4" x14ac:dyDescent="0.2">
      <c r="A789" s="3" t="s">
        <v>6</v>
      </c>
      <c r="B789" s="3">
        <v>41</v>
      </c>
      <c r="C789" s="3">
        <v>4</v>
      </c>
      <c r="D789" s="3" t="s">
        <v>19</v>
      </c>
    </row>
    <row r="790" spans="1:4" x14ac:dyDescent="0.2">
      <c r="A790" s="3" t="s">
        <v>4</v>
      </c>
      <c r="B790" s="3">
        <v>41</v>
      </c>
      <c r="C790" s="3">
        <v>2</v>
      </c>
      <c r="D790" s="3" t="s">
        <v>19</v>
      </c>
    </row>
    <row r="791" spans="1:4" x14ac:dyDescent="0.2">
      <c r="A791" s="3" t="s">
        <v>1</v>
      </c>
      <c r="B791" s="3">
        <v>49</v>
      </c>
      <c r="C791" s="3">
        <v>6</v>
      </c>
      <c r="D791" s="3" t="s">
        <v>19</v>
      </c>
    </row>
    <row r="792" spans="1:4" x14ac:dyDescent="0.2">
      <c r="A792" s="3" t="s">
        <v>0</v>
      </c>
      <c r="B792" s="3">
        <v>49</v>
      </c>
      <c r="C792" s="3">
        <v>4</v>
      </c>
      <c r="D792" s="3" t="s">
        <v>19</v>
      </c>
    </row>
    <row r="793" spans="1:4" x14ac:dyDescent="0.2">
      <c r="A793" s="3" t="s">
        <v>87</v>
      </c>
      <c r="B793" s="3">
        <v>49</v>
      </c>
      <c r="C793" s="3">
        <v>2</v>
      </c>
      <c r="D793" s="3" t="s">
        <v>19</v>
      </c>
    </row>
    <row r="794" spans="1:4" x14ac:dyDescent="0.2">
      <c r="A794" s="3" t="s">
        <v>1</v>
      </c>
      <c r="B794" s="3">
        <v>58</v>
      </c>
      <c r="C794" s="3">
        <v>6</v>
      </c>
      <c r="D794" s="3" t="s">
        <v>19</v>
      </c>
    </row>
    <row r="795" spans="1:4" x14ac:dyDescent="0.2">
      <c r="A795" s="3" t="s">
        <v>3</v>
      </c>
      <c r="B795" s="3">
        <v>58</v>
      </c>
      <c r="C795" s="3">
        <v>6</v>
      </c>
      <c r="D795" s="3" t="s">
        <v>19</v>
      </c>
    </row>
    <row r="796" spans="1:4" x14ac:dyDescent="0.2">
      <c r="A796" s="3" t="s">
        <v>6</v>
      </c>
      <c r="B796" s="3">
        <v>58</v>
      </c>
      <c r="C796" s="3">
        <v>6</v>
      </c>
      <c r="D796" s="3" t="s">
        <v>19</v>
      </c>
    </row>
    <row r="797" spans="1:4" x14ac:dyDescent="0.2">
      <c r="A797" s="3" t="s">
        <v>0</v>
      </c>
      <c r="B797" s="3">
        <v>58</v>
      </c>
      <c r="C797" s="3">
        <v>6</v>
      </c>
      <c r="D797" s="3" t="s">
        <v>19</v>
      </c>
    </row>
    <row r="798" spans="1:4" x14ac:dyDescent="0.2">
      <c r="A798" s="3" t="s">
        <v>4</v>
      </c>
      <c r="B798" s="3">
        <v>58</v>
      </c>
      <c r="C798" s="3">
        <v>10</v>
      </c>
      <c r="D798" s="3" t="s">
        <v>19</v>
      </c>
    </row>
    <row r="799" spans="1:4" x14ac:dyDescent="0.2">
      <c r="A799" s="3" t="s">
        <v>87</v>
      </c>
      <c r="B799" s="3">
        <v>58</v>
      </c>
      <c r="C799" s="3">
        <v>12</v>
      </c>
      <c r="D799" s="3" t="s">
        <v>19</v>
      </c>
    </row>
    <row r="800" spans="1:4" x14ac:dyDescent="0.2">
      <c r="A800" s="3" t="s">
        <v>1</v>
      </c>
      <c r="B800" s="3">
        <v>59</v>
      </c>
      <c r="C800" s="3">
        <v>2</v>
      </c>
      <c r="D800" s="3" t="s">
        <v>19</v>
      </c>
    </row>
    <row r="801" spans="1:4" x14ac:dyDescent="0.2">
      <c r="A801" s="3" t="s">
        <v>3</v>
      </c>
      <c r="B801" s="3">
        <v>59</v>
      </c>
      <c r="C801" s="3">
        <v>2</v>
      </c>
      <c r="D801" s="3" t="s">
        <v>19</v>
      </c>
    </row>
    <row r="802" spans="1:4" x14ac:dyDescent="0.2">
      <c r="A802" s="3" t="s">
        <v>6</v>
      </c>
      <c r="B802" s="3">
        <v>59</v>
      </c>
      <c r="C802" s="3">
        <v>2</v>
      </c>
      <c r="D802" s="3" t="s">
        <v>19</v>
      </c>
    </row>
    <row r="803" spans="1:4" x14ac:dyDescent="0.2">
      <c r="A803" s="3" t="s">
        <v>0</v>
      </c>
      <c r="B803" s="3">
        <v>59</v>
      </c>
      <c r="C803" s="3">
        <v>4</v>
      </c>
      <c r="D803" s="3" t="s">
        <v>19</v>
      </c>
    </row>
    <row r="804" spans="1:4" x14ac:dyDescent="0.2">
      <c r="A804" s="3" t="s">
        <v>4</v>
      </c>
      <c r="B804" s="3">
        <v>59</v>
      </c>
      <c r="C804" s="3">
        <v>4</v>
      </c>
      <c r="D804" s="3" t="s">
        <v>19</v>
      </c>
    </row>
    <row r="805" spans="1:4" x14ac:dyDescent="0.2">
      <c r="A805" s="3" t="s">
        <v>87</v>
      </c>
      <c r="B805" s="3">
        <v>59</v>
      </c>
      <c r="C805" s="3">
        <v>2</v>
      </c>
      <c r="D805" s="3" t="s">
        <v>19</v>
      </c>
    </row>
    <row r="806" spans="1:4" x14ac:dyDescent="0.2">
      <c r="A806" s="3" t="s">
        <v>1</v>
      </c>
      <c r="B806" s="3">
        <v>61</v>
      </c>
      <c r="C806" s="3">
        <v>8</v>
      </c>
      <c r="D806" s="3" t="s">
        <v>19</v>
      </c>
    </row>
    <row r="807" spans="1:4" x14ac:dyDescent="0.2">
      <c r="A807" s="3" t="s">
        <v>3</v>
      </c>
      <c r="B807" s="3">
        <v>61</v>
      </c>
      <c r="C807" s="3">
        <v>4</v>
      </c>
      <c r="D807" s="3" t="s">
        <v>19</v>
      </c>
    </row>
    <row r="808" spans="1:4" x14ac:dyDescent="0.2">
      <c r="A808" s="3" t="s">
        <v>6</v>
      </c>
      <c r="B808" s="3">
        <v>61</v>
      </c>
      <c r="C808" s="3">
        <v>4</v>
      </c>
      <c r="D808" s="3" t="s">
        <v>19</v>
      </c>
    </row>
    <row r="809" spans="1:4" x14ac:dyDescent="0.2">
      <c r="A809" s="3" t="s">
        <v>0</v>
      </c>
      <c r="B809" s="3">
        <v>61</v>
      </c>
      <c r="C809" s="3">
        <v>12</v>
      </c>
      <c r="D809" s="3" t="s">
        <v>19</v>
      </c>
    </row>
    <row r="810" spans="1:4" x14ac:dyDescent="0.2">
      <c r="A810" s="3" t="s">
        <v>87</v>
      </c>
      <c r="B810" s="3">
        <v>61</v>
      </c>
      <c r="C810" s="3">
        <v>4</v>
      </c>
      <c r="D810" s="3" t="s">
        <v>19</v>
      </c>
    </row>
    <row r="811" spans="1:4" x14ac:dyDescent="0.2">
      <c r="A811" s="3" t="s">
        <v>1</v>
      </c>
      <c r="B811" s="3">
        <v>62</v>
      </c>
      <c r="C811" s="3">
        <v>8</v>
      </c>
      <c r="D811" s="3" t="s">
        <v>19</v>
      </c>
    </row>
    <row r="812" spans="1:4" x14ac:dyDescent="0.2">
      <c r="A812" s="3" t="s">
        <v>0</v>
      </c>
      <c r="B812" s="3">
        <v>62</v>
      </c>
      <c r="C812" s="3">
        <v>8</v>
      </c>
      <c r="D812" s="3" t="s">
        <v>19</v>
      </c>
    </row>
    <row r="813" spans="1:4" x14ac:dyDescent="0.2">
      <c r="A813" s="3" t="s">
        <v>4</v>
      </c>
      <c r="B813" s="3">
        <v>62</v>
      </c>
      <c r="C813" s="3">
        <v>6</v>
      </c>
      <c r="D813" s="3" t="s">
        <v>19</v>
      </c>
    </row>
    <row r="814" spans="1:4" x14ac:dyDescent="0.2">
      <c r="A814" s="3" t="s">
        <v>87</v>
      </c>
      <c r="B814" s="3">
        <v>62</v>
      </c>
      <c r="C814" s="3">
        <v>8</v>
      </c>
      <c r="D814" s="3" t="s">
        <v>19</v>
      </c>
    </row>
    <row r="815" spans="1:4" x14ac:dyDescent="0.2">
      <c r="A815" s="3" t="s">
        <v>1</v>
      </c>
      <c r="B815" s="3">
        <v>63</v>
      </c>
      <c r="C815" s="3">
        <v>2</v>
      </c>
      <c r="D815" s="3" t="s">
        <v>19</v>
      </c>
    </row>
    <row r="816" spans="1:4" x14ac:dyDescent="0.2">
      <c r="A816" s="3" t="s">
        <v>6</v>
      </c>
      <c r="B816" s="3">
        <v>63</v>
      </c>
      <c r="C816" s="3">
        <v>2</v>
      </c>
      <c r="D816" s="3" t="s">
        <v>19</v>
      </c>
    </row>
    <row r="817" spans="1:4" x14ac:dyDescent="0.2">
      <c r="A817" s="3" t="s">
        <v>456</v>
      </c>
      <c r="B817" s="3">
        <v>63</v>
      </c>
      <c r="C817" s="3">
        <v>2</v>
      </c>
      <c r="D817" s="3" t="s">
        <v>19</v>
      </c>
    </row>
    <row r="818" spans="1:4" x14ac:dyDescent="0.2">
      <c r="A818" s="3" t="s">
        <v>3</v>
      </c>
      <c r="B818" s="3">
        <v>63</v>
      </c>
      <c r="C818" s="3">
        <v>2</v>
      </c>
      <c r="D818" s="3" t="s">
        <v>19</v>
      </c>
    </row>
    <row r="819" spans="1:4" x14ac:dyDescent="0.2">
      <c r="A819" s="3" t="s">
        <v>0</v>
      </c>
      <c r="B819" s="3">
        <v>63</v>
      </c>
      <c r="C819" s="3">
        <v>2</v>
      </c>
      <c r="D819" s="3" t="s">
        <v>19</v>
      </c>
    </row>
    <row r="820" spans="1:4" x14ac:dyDescent="0.2">
      <c r="A820" s="3" t="s">
        <v>4</v>
      </c>
      <c r="B820" s="3">
        <v>63</v>
      </c>
      <c r="C820" s="3">
        <v>2</v>
      </c>
      <c r="D820" s="3" t="s">
        <v>19</v>
      </c>
    </row>
    <row r="821" spans="1:4" x14ac:dyDescent="0.2">
      <c r="A821" s="3" t="s">
        <v>6</v>
      </c>
      <c r="B821" s="3">
        <v>14</v>
      </c>
      <c r="C821" s="3">
        <v>2</v>
      </c>
      <c r="D821" s="3" t="s">
        <v>19</v>
      </c>
    </row>
    <row r="822" spans="1:4" x14ac:dyDescent="0.2">
      <c r="A822" s="3" t="s">
        <v>0</v>
      </c>
      <c r="B822" s="3">
        <v>14</v>
      </c>
      <c r="C822" s="3">
        <v>2</v>
      </c>
      <c r="D822" s="3" t="s">
        <v>19</v>
      </c>
    </row>
    <row r="823" spans="1:4" x14ac:dyDescent="0.2">
      <c r="A823" s="3" t="s">
        <v>87</v>
      </c>
      <c r="B823" s="3">
        <v>14</v>
      </c>
      <c r="C823" s="3">
        <v>2</v>
      </c>
      <c r="D823" s="3" t="s">
        <v>19</v>
      </c>
    </row>
    <row r="824" spans="1:4" x14ac:dyDescent="0.2">
      <c r="A824" s="3" t="s">
        <v>1</v>
      </c>
      <c r="B824" s="3">
        <v>26</v>
      </c>
      <c r="C824" s="3">
        <v>2</v>
      </c>
      <c r="D824" s="3" t="s">
        <v>19</v>
      </c>
    </row>
    <row r="825" spans="1:4" x14ac:dyDescent="0.2">
      <c r="A825" s="3" t="s">
        <v>0</v>
      </c>
      <c r="B825" s="3">
        <v>26</v>
      </c>
      <c r="C825" s="3">
        <v>2</v>
      </c>
      <c r="D825" s="3" t="s">
        <v>19</v>
      </c>
    </row>
    <row r="826" spans="1:4" x14ac:dyDescent="0.2">
      <c r="A826" s="3" t="s">
        <v>1</v>
      </c>
      <c r="B826" s="3">
        <v>31</v>
      </c>
      <c r="C826" s="3">
        <v>10</v>
      </c>
      <c r="D826" s="3" t="s">
        <v>19</v>
      </c>
    </row>
    <row r="827" spans="1:4" x14ac:dyDescent="0.2">
      <c r="A827" s="3" t="s">
        <v>3</v>
      </c>
      <c r="B827" s="3">
        <v>31</v>
      </c>
      <c r="C827" s="3">
        <v>2</v>
      </c>
      <c r="D827" s="3" t="s">
        <v>19</v>
      </c>
    </row>
    <row r="828" spans="1:4" x14ac:dyDescent="0.2">
      <c r="A828" s="3" t="s">
        <v>6</v>
      </c>
      <c r="B828" s="3">
        <v>31</v>
      </c>
      <c r="C828" s="3">
        <v>6</v>
      </c>
      <c r="D828" s="3" t="s">
        <v>19</v>
      </c>
    </row>
    <row r="829" spans="1:4" x14ac:dyDescent="0.2">
      <c r="A829" s="3" t="s">
        <v>0</v>
      </c>
      <c r="B829" s="3">
        <v>31</v>
      </c>
      <c r="C829" s="3">
        <v>4</v>
      </c>
      <c r="D829" s="3" t="s">
        <v>19</v>
      </c>
    </row>
    <row r="830" spans="1:4" x14ac:dyDescent="0.2">
      <c r="A830" s="3" t="s">
        <v>1</v>
      </c>
      <c r="B830" s="3">
        <v>28</v>
      </c>
      <c r="C830" s="3">
        <v>18</v>
      </c>
      <c r="D830" s="3" t="s">
        <v>19</v>
      </c>
    </row>
    <row r="831" spans="1:4" x14ac:dyDescent="0.2">
      <c r="A831" s="3" t="s">
        <v>162</v>
      </c>
      <c r="B831" s="3">
        <v>28</v>
      </c>
      <c r="C831" s="3">
        <v>4</v>
      </c>
      <c r="D831" s="3" t="s">
        <v>19</v>
      </c>
    </row>
    <row r="832" spans="1:4" x14ac:dyDescent="0.2">
      <c r="A832" s="3" t="s">
        <v>3</v>
      </c>
      <c r="B832" s="3">
        <v>28</v>
      </c>
      <c r="C832" s="3">
        <v>6</v>
      </c>
      <c r="D832" s="3" t="s">
        <v>19</v>
      </c>
    </row>
    <row r="833" spans="1:4" x14ac:dyDescent="0.2">
      <c r="A833" s="3" t="s">
        <v>6</v>
      </c>
      <c r="B833" s="3">
        <v>28</v>
      </c>
      <c r="C833" s="3">
        <v>6</v>
      </c>
      <c r="D833" s="3" t="s">
        <v>19</v>
      </c>
    </row>
    <row r="834" spans="1:4" x14ac:dyDescent="0.2">
      <c r="A834" s="3" t="s">
        <v>0</v>
      </c>
      <c r="B834" s="3">
        <v>28</v>
      </c>
      <c r="C834" s="3">
        <v>6</v>
      </c>
      <c r="D834" s="3" t="s">
        <v>19</v>
      </c>
    </row>
    <row r="835" spans="1:4" x14ac:dyDescent="0.2">
      <c r="A835" s="3" t="s">
        <v>4</v>
      </c>
      <c r="B835" s="3">
        <v>28</v>
      </c>
      <c r="C835" s="3">
        <v>6</v>
      </c>
      <c r="D835" s="3" t="s">
        <v>19</v>
      </c>
    </row>
    <row r="836" spans="1:4" x14ac:dyDescent="0.2">
      <c r="A836" s="3" t="s">
        <v>87</v>
      </c>
      <c r="B836" s="3">
        <v>28</v>
      </c>
      <c r="C836" s="3">
        <v>18</v>
      </c>
      <c r="D836" s="3" t="s">
        <v>19</v>
      </c>
    </row>
    <row r="837" spans="1:4" x14ac:dyDescent="0.2">
      <c r="A837" s="3" t="s">
        <v>0</v>
      </c>
      <c r="B837" s="3">
        <v>43</v>
      </c>
      <c r="C837" s="3">
        <v>4</v>
      </c>
      <c r="D837" s="3" t="s">
        <v>19</v>
      </c>
    </row>
    <row r="838" spans="1:4" x14ac:dyDescent="0.2">
      <c r="A838" s="3" t="s">
        <v>87</v>
      </c>
      <c r="B838" s="3">
        <v>43</v>
      </c>
      <c r="C838" s="3">
        <v>2</v>
      </c>
      <c r="D838" s="3" t="s">
        <v>19</v>
      </c>
    </row>
    <row r="839" spans="1:4" x14ac:dyDescent="0.2">
      <c r="A839" s="3" t="s">
        <v>1</v>
      </c>
      <c r="B839" s="3">
        <v>44</v>
      </c>
      <c r="C839" s="3">
        <v>2</v>
      </c>
      <c r="D839" s="3" t="s">
        <v>19</v>
      </c>
    </row>
    <row r="840" spans="1:4" x14ac:dyDescent="0.2">
      <c r="A840" s="3" t="s">
        <v>6</v>
      </c>
      <c r="B840" s="3">
        <v>44</v>
      </c>
      <c r="C840" s="3">
        <v>2</v>
      </c>
      <c r="D840" s="3" t="s">
        <v>19</v>
      </c>
    </row>
    <row r="841" spans="1:4" x14ac:dyDescent="0.2">
      <c r="A841" s="3" t="s">
        <v>4</v>
      </c>
      <c r="B841" s="3">
        <v>44</v>
      </c>
      <c r="C841" s="3">
        <v>2</v>
      </c>
      <c r="D841" s="3" t="s">
        <v>19</v>
      </c>
    </row>
    <row r="842" spans="1:4" x14ac:dyDescent="0.2">
      <c r="A842" s="3" t="s">
        <v>1</v>
      </c>
      <c r="B842" s="3">
        <v>47</v>
      </c>
      <c r="C842" s="3">
        <v>2</v>
      </c>
      <c r="D842" s="3" t="s">
        <v>19</v>
      </c>
    </row>
    <row r="843" spans="1:4" x14ac:dyDescent="0.2">
      <c r="A843" s="3" t="s">
        <v>6</v>
      </c>
      <c r="B843" s="3">
        <v>47</v>
      </c>
      <c r="C843" s="3">
        <v>2</v>
      </c>
      <c r="D843" s="3" t="s">
        <v>19</v>
      </c>
    </row>
    <row r="844" spans="1:4" x14ac:dyDescent="0.2">
      <c r="A844" s="3" t="s">
        <v>0</v>
      </c>
      <c r="B844" s="3">
        <v>47</v>
      </c>
      <c r="C844" s="3">
        <v>4</v>
      </c>
      <c r="D844" s="3" t="s">
        <v>19</v>
      </c>
    </row>
    <row r="845" spans="1:4" x14ac:dyDescent="0.2">
      <c r="A845" s="3" t="s">
        <v>4</v>
      </c>
      <c r="B845" s="3">
        <v>47</v>
      </c>
      <c r="C845" s="3">
        <v>2</v>
      </c>
      <c r="D845" s="3" t="s">
        <v>19</v>
      </c>
    </row>
    <row r="846" spans="1:4" x14ac:dyDescent="0.2">
      <c r="A846" s="3" t="s">
        <v>1</v>
      </c>
      <c r="B846" s="3">
        <v>20</v>
      </c>
      <c r="C846" s="3">
        <v>2</v>
      </c>
      <c r="D846" s="3" t="s">
        <v>19</v>
      </c>
    </row>
    <row r="847" spans="1:4" x14ac:dyDescent="0.2">
      <c r="A847" s="3" t="s">
        <v>4</v>
      </c>
      <c r="B847" s="3">
        <v>20</v>
      </c>
      <c r="C847" s="3">
        <v>2</v>
      </c>
      <c r="D847" s="3" t="s">
        <v>19</v>
      </c>
    </row>
    <row r="848" spans="1:4" x14ac:dyDescent="0.2">
      <c r="A848" s="3" t="s">
        <v>6</v>
      </c>
      <c r="B848" s="3">
        <v>23</v>
      </c>
      <c r="C848" s="3">
        <v>2</v>
      </c>
      <c r="D848" s="3" t="s">
        <v>19</v>
      </c>
    </row>
    <row r="849" spans="1:4" x14ac:dyDescent="0.2">
      <c r="A849" s="3" t="s">
        <v>0</v>
      </c>
      <c r="B849" s="3">
        <v>23</v>
      </c>
      <c r="C849" s="3">
        <v>2</v>
      </c>
      <c r="D849" s="3" t="s">
        <v>19</v>
      </c>
    </row>
    <row r="850" spans="1:4" x14ac:dyDescent="0.2">
      <c r="A850" s="3" t="s">
        <v>87</v>
      </c>
      <c r="B850" s="3">
        <v>23</v>
      </c>
      <c r="C850" s="3">
        <v>2</v>
      </c>
      <c r="D850" s="3" t="s">
        <v>19</v>
      </c>
    </row>
    <row r="851" spans="1:4" x14ac:dyDescent="0.2">
      <c r="A851" s="3" t="s">
        <v>1</v>
      </c>
      <c r="B851" s="3">
        <v>24</v>
      </c>
      <c r="C851" s="3">
        <v>16</v>
      </c>
      <c r="D851" s="3" t="s">
        <v>19</v>
      </c>
    </row>
    <row r="852" spans="1:4" x14ac:dyDescent="0.2">
      <c r="A852" s="3" t="s">
        <v>3</v>
      </c>
      <c r="B852" s="3">
        <v>24</v>
      </c>
      <c r="C852" s="3">
        <v>4</v>
      </c>
      <c r="D852" s="3" t="s">
        <v>19</v>
      </c>
    </row>
    <row r="853" spans="1:4" x14ac:dyDescent="0.2">
      <c r="A853" s="3" t="s">
        <v>6</v>
      </c>
      <c r="B853" s="3">
        <v>24</v>
      </c>
      <c r="C853" s="3">
        <v>4</v>
      </c>
      <c r="D853" s="3" t="s">
        <v>19</v>
      </c>
    </row>
    <row r="854" spans="1:4" x14ac:dyDescent="0.2">
      <c r="A854" s="3" t="s">
        <v>0</v>
      </c>
      <c r="B854" s="3">
        <v>24</v>
      </c>
      <c r="C854" s="3">
        <v>2</v>
      </c>
      <c r="D854" s="3" t="s">
        <v>19</v>
      </c>
    </row>
    <row r="855" spans="1:4" x14ac:dyDescent="0.2">
      <c r="A855" s="3" t="s">
        <v>4</v>
      </c>
      <c r="B855" s="3">
        <v>24</v>
      </c>
      <c r="C855" s="3">
        <v>6</v>
      </c>
      <c r="D855" s="3" t="s">
        <v>19</v>
      </c>
    </row>
    <row r="856" spans="1:4" x14ac:dyDescent="0.2">
      <c r="A856" s="3" t="s">
        <v>87</v>
      </c>
      <c r="B856" s="3">
        <v>24</v>
      </c>
      <c r="C856" s="3">
        <v>4</v>
      </c>
      <c r="D856" s="3" t="s">
        <v>19</v>
      </c>
    </row>
    <row r="857" spans="1:4" x14ac:dyDescent="0.2">
      <c r="A857" s="3" t="s">
        <v>1</v>
      </c>
      <c r="B857" s="3">
        <v>8</v>
      </c>
      <c r="C857" s="3">
        <v>4</v>
      </c>
      <c r="D857" s="3" t="s">
        <v>19</v>
      </c>
    </row>
    <row r="858" spans="1:4" x14ac:dyDescent="0.2">
      <c r="A858" s="3" t="s">
        <v>6</v>
      </c>
      <c r="B858" s="3">
        <v>8</v>
      </c>
      <c r="C858" s="3">
        <v>2</v>
      </c>
      <c r="D858" s="3" t="s">
        <v>19</v>
      </c>
    </row>
    <row r="859" spans="1:4" x14ac:dyDescent="0.2">
      <c r="A859" s="3" t="s">
        <v>0</v>
      </c>
      <c r="B859" s="3">
        <v>8</v>
      </c>
      <c r="C859" s="3">
        <v>2</v>
      </c>
      <c r="D859" s="3" t="s">
        <v>19</v>
      </c>
    </row>
    <row r="860" spans="1:4" x14ac:dyDescent="0.2">
      <c r="A860" s="3" t="s">
        <v>1</v>
      </c>
      <c r="B860" s="3">
        <v>9</v>
      </c>
      <c r="C860" s="3">
        <v>4</v>
      </c>
      <c r="D860" s="3" t="s">
        <v>19</v>
      </c>
    </row>
    <row r="861" spans="1:4" x14ac:dyDescent="0.2">
      <c r="A861" s="3" t="s">
        <v>3</v>
      </c>
      <c r="B861" s="3">
        <v>9</v>
      </c>
      <c r="C861" s="3">
        <v>4</v>
      </c>
      <c r="D861" s="3" t="s">
        <v>19</v>
      </c>
    </row>
    <row r="862" spans="1:4" x14ac:dyDescent="0.2">
      <c r="A862" s="3" t="s">
        <v>6</v>
      </c>
      <c r="B862" s="3">
        <v>9</v>
      </c>
      <c r="C862" s="3">
        <v>2</v>
      </c>
      <c r="D862" s="3" t="s">
        <v>19</v>
      </c>
    </row>
    <row r="863" spans="1:4" x14ac:dyDescent="0.2">
      <c r="A863" s="3" t="s">
        <v>4</v>
      </c>
      <c r="B863" s="3">
        <v>9</v>
      </c>
      <c r="C863" s="3">
        <v>6</v>
      </c>
      <c r="D863" s="3" t="s">
        <v>19</v>
      </c>
    </row>
    <row r="864" spans="1:4" x14ac:dyDescent="0.2">
      <c r="A864" s="3" t="s">
        <v>1</v>
      </c>
      <c r="B864" s="3">
        <v>5</v>
      </c>
      <c r="C864" s="3">
        <v>4</v>
      </c>
      <c r="D864" s="3" t="s">
        <v>19</v>
      </c>
    </row>
    <row r="865" spans="1:4" x14ac:dyDescent="0.2">
      <c r="A865" s="3" t="s">
        <v>6</v>
      </c>
      <c r="B865" s="3">
        <v>5</v>
      </c>
      <c r="C865" s="3">
        <v>6</v>
      </c>
      <c r="D865" s="3" t="s">
        <v>19</v>
      </c>
    </row>
    <row r="866" spans="1:4" x14ac:dyDescent="0.2">
      <c r="A866" s="3" t="s">
        <v>4</v>
      </c>
      <c r="B866" s="3">
        <v>5</v>
      </c>
      <c r="C866" s="3">
        <v>2</v>
      </c>
      <c r="D866" s="3" t="s">
        <v>19</v>
      </c>
    </row>
    <row r="867" spans="1:4" x14ac:dyDescent="0.2">
      <c r="A867" s="3" t="s">
        <v>6</v>
      </c>
      <c r="B867" s="3">
        <v>3</v>
      </c>
      <c r="C867" s="3">
        <v>6</v>
      </c>
      <c r="D867" s="3" t="s">
        <v>19</v>
      </c>
    </row>
    <row r="868" spans="1:4" x14ac:dyDescent="0.2">
      <c r="A868" s="3" t="s">
        <v>0</v>
      </c>
      <c r="B868" s="3">
        <v>3</v>
      </c>
      <c r="C868" s="3">
        <v>4</v>
      </c>
      <c r="D868" s="3" t="s">
        <v>19</v>
      </c>
    </row>
    <row r="869" spans="1:4" x14ac:dyDescent="0.2">
      <c r="A869" s="3" t="s">
        <v>87</v>
      </c>
      <c r="B869" s="3">
        <v>3</v>
      </c>
      <c r="C869" s="3">
        <v>2</v>
      </c>
      <c r="D869" s="3" t="s">
        <v>19</v>
      </c>
    </row>
    <row r="870" spans="1:4" x14ac:dyDescent="0.2">
      <c r="A870" s="3" t="s">
        <v>1</v>
      </c>
      <c r="B870" s="3">
        <v>1</v>
      </c>
      <c r="C870" s="3">
        <v>6</v>
      </c>
      <c r="D870" s="3" t="s">
        <v>19</v>
      </c>
    </row>
    <row r="871" spans="1:4" x14ac:dyDescent="0.2">
      <c r="A871" s="3" t="s">
        <v>6</v>
      </c>
      <c r="B871" s="3">
        <v>1</v>
      </c>
      <c r="C871" s="3">
        <v>2</v>
      </c>
      <c r="D871" s="3" t="s">
        <v>19</v>
      </c>
    </row>
    <row r="872" spans="1:4" x14ac:dyDescent="0.2">
      <c r="A872" s="3" t="s">
        <v>0</v>
      </c>
      <c r="B872" s="3">
        <v>1</v>
      </c>
      <c r="C872" s="3">
        <v>4</v>
      </c>
      <c r="D872" s="3" t="s">
        <v>19</v>
      </c>
    </row>
    <row r="873" spans="1:4" x14ac:dyDescent="0.2">
      <c r="A873" s="3" t="s">
        <v>4</v>
      </c>
      <c r="B873" s="3">
        <v>1</v>
      </c>
      <c r="C873" s="3">
        <v>6</v>
      </c>
      <c r="D873" s="3" t="s">
        <v>19</v>
      </c>
    </row>
    <row r="874" spans="1:4" x14ac:dyDescent="0.2">
      <c r="A874" s="3" t="s">
        <v>3</v>
      </c>
      <c r="B874" s="3">
        <v>110</v>
      </c>
      <c r="C874" s="3">
        <v>4</v>
      </c>
      <c r="D874" s="3" t="s">
        <v>19</v>
      </c>
    </row>
    <row r="875" spans="1:4" x14ac:dyDescent="0.2">
      <c r="A875" s="3" t="s">
        <v>6</v>
      </c>
      <c r="B875" s="3">
        <v>110</v>
      </c>
      <c r="C875" s="3">
        <v>2</v>
      </c>
      <c r="D875" s="3" t="s">
        <v>19</v>
      </c>
    </row>
    <row r="876" spans="1:4" x14ac:dyDescent="0.2">
      <c r="A876" s="3" t="s">
        <v>4</v>
      </c>
      <c r="B876" s="3">
        <v>110</v>
      </c>
      <c r="C876" s="3">
        <v>4</v>
      </c>
      <c r="D876" s="3" t="s">
        <v>19</v>
      </c>
    </row>
    <row r="877" spans="1:4" x14ac:dyDescent="0.2">
      <c r="A877" s="3" t="s">
        <v>1</v>
      </c>
      <c r="B877" s="3">
        <v>56</v>
      </c>
      <c r="C877" s="3">
        <v>2</v>
      </c>
      <c r="D877" s="3" t="s">
        <v>19</v>
      </c>
    </row>
    <row r="878" spans="1:4" x14ac:dyDescent="0.2">
      <c r="A878" s="3" t="s">
        <v>3</v>
      </c>
      <c r="B878" s="3">
        <v>56</v>
      </c>
      <c r="C878" s="3">
        <v>2</v>
      </c>
      <c r="D878" s="3" t="s">
        <v>19</v>
      </c>
    </row>
    <row r="879" spans="1:4" x14ac:dyDescent="0.2">
      <c r="A879" s="3" t="s">
        <v>6</v>
      </c>
      <c r="B879" s="3">
        <v>56</v>
      </c>
      <c r="C879" s="3">
        <v>4</v>
      </c>
      <c r="D879" s="3" t="s">
        <v>19</v>
      </c>
    </row>
    <row r="880" spans="1:4" x14ac:dyDescent="0.2">
      <c r="A880" s="3" t="s">
        <v>4</v>
      </c>
      <c r="B880" s="3">
        <v>56</v>
      </c>
      <c r="C880" s="3">
        <v>2</v>
      </c>
      <c r="D880" s="3" t="s">
        <v>19</v>
      </c>
    </row>
    <row r="881" spans="1:4" x14ac:dyDescent="0.2">
      <c r="A881" s="3" t="s">
        <v>87</v>
      </c>
      <c r="B881" s="3">
        <v>56</v>
      </c>
      <c r="C881" s="3">
        <v>2</v>
      </c>
      <c r="D881" s="3" t="s">
        <v>19</v>
      </c>
    </row>
    <row r="882" spans="1:4" x14ac:dyDescent="0.2">
      <c r="A882" s="3" t="s">
        <v>1</v>
      </c>
      <c r="B882" s="3">
        <v>124</v>
      </c>
      <c r="C882" s="3">
        <v>2</v>
      </c>
      <c r="D882" s="3" t="s">
        <v>19</v>
      </c>
    </row>
    <row r="883" spans="1:4" x14ac:dyDescent="0.2">
      <c r="A883" s="3" t="s">
        <v>0</v>
      </c>
      <c r="B883" s="3">
        <v>124</v>
      </c>
      <c r="C883" s="3">
        <v>2</v>
      </c>
      <c r="D883" s="3" t="s">
        <v>19</v>
      </c>
    </row>
    <row r="884" spans="1:4" x14ac:dyDescent="0.2">
      <c r="A884" s="3" t="s">
        <v>4</v>
      </c>
      <c r="B884" s="3">
        <v>124</v>
      </c>
      <c r="C884" s="3">
        <v>2</v>
      </c>
      <c r="D884" s="3" t="s">
        <v>19</v>
      </c>
    </row>
    <row r="885" spans="1:4" x14ac:dyDescent="0.2">
      <c r="A885" s="3" t="s">
        <v>1</v>
      </c>
      <c r="B885" s="3">
        <v>125</v>
      </c>
      <c r="C885" s="3">
        <v>4</v>
      </c>
      <c r="D885" s="3" t="s">
        <v>19</v>
      </c>
    </row>
    <row r="886" spans="1:4" x14ac:dyDescent="0.2">
      <c r="A886" s="3" t="s">
        <v>3</v>
      </c>
      <c r="B886" s="3">
        <v>125</v>
      </c>
      <c r="C886" s="3">
        <v>2</v>
      </c>
      <c r="D886" s="3" t="s">
        <v>19</v>
      </c>
    </row>
    <row r="887" spans="1:4" x14ac:dyDescent="0.2">
      <c r="A887" s="3" t="s">
        <v>6</v>
      </c>
      <c r="B887" s="3">
        <v>125</v>
      </c>
      <c r="C887" s="3">
        <v>2</v>
      </c>
      <c r="D887" s="3" t="s">
        <v>19</v>
      </c>
    </row>
    <row r="888" spans="1:4" x14ac:dyDescent="0.2">
      <c r="A888" s="3" t="s">
        <v>0</v>
      </c>
      <c r="B888" s="3">
        <v>125</v>
      </c>
      <c r="C888" s="3">
        <v>2</v>
      </c>
      <c r="D888" s="3" t="s">
        <v>19</v>
      </c>
    </row>
    <row r="889" spans="1:4" x14ac:dyDescent="0.2">
      <c r="A889" s="3" t="s">
        <v>4</v>
      </c>
      <c r="B889" s="3">
        <v>125</v>
      </c>
      <c r="C889" s="3">
        <v>4</v>
      </c>
      <c r="D889" s="3" t="s">
        <v>19</v>
      </c>
    </row>
    <row r="890" spans="1:4" x14ac:dyDescent="0.2">
      <c r="A890" s="3" t="s">
        <v>87</v>
      </c>
      <c r="B890" s="3">
        <v>125</v>
      </c>
      <c r="C890" s="3">
        <v>2</v>
      </c>
      <c r="D890" s="3" t="s">
        <v>19</v>
      </c>
    </row>
    <row r="891" spans="1:4" x14ac:dyDescent="0.2">
      <c r="A891" s="3" t="s">
        <v>1</v>
      </c>
      <c r="B891" s="3">
        <v>120</v>
      </c>
      <c r="C891" s="3">
        <v>2</v>
      </c>
      <c r="D891" s="3" t="s">
        <v>19</v>
      </c>
    </row>
    <row r="892" spans="1:4" x14ac:dyDescent="0.2">
      <c r="A892" s="3" t="s">
        <v>0</v>
      </c>
      <c r="B892" s="3">
        <v>120</v>
      </c>
      <c r="C892" s="3">
        <v>2</v>
      </c>
      <c r="D892" s="3" t="s">
        <v>19</v>
      </c>
    </row>
    <row r="893" spans="1:4" x14ac:dyDescent="0.2">
      <c r="A893" s="3" t="s">
        <v>4</v>
      </c>
      <c r="B893" s="3">
        <v>120</v>
      </c>
      <c r="C893" s="3">
        <v>2</v>
      </c>
      <c r="D893" s="3" t="s">
        <v>19</v>
      </c>
    </row>
    <row r="894" spans="1:4" x14ac:dyDescent="0.2">
      <c r="A894" s="3" t="s">
        <v>87</v>
      </c>
      <c r="B894" s="3">
        <v>120</v>
      </c>
      <c r="C894" s="3">
        <v>4</v>
      </c>
      <c r="D894" s="3" t="s">
        <v>19</v>
      </c>
    </row>
    <row r="895" spans="1:4" x14ac:dyDescent="0.2">
      <c r="A895" s="3" t="s">
        <v>0</v>
      </c>
      <c r="B895" s="3">
        <v>129</v>
      </c>
      <c r="C895" s="3">
        <v>2</v>
      </c>
      <c r="D895" s="3" t="s">
        <v>19</v>
      </c>
    </row>
    <row r="896" spans="1:4" x14ac:dyDescent="0.2">
      <c r="A896" s="3" t="s">
        <v>87</v>
      </c>
      <c r="B896" s="3">
        <v>129</v>
      </c>
      <c r="C896" s="3">
        <v>2</v>
      </c>
      <c r="D896" s="3" t="s">
        <v>19</v>
      </c>
    </row>
    <row r="897" spans="1:4" x14ac:dyDescent="0.2">
      <c r="A897" s="3" t="s">
        <v>1</v>
      </c>
      <c r="B897" s="3">
        <v>130</v>
      </c>
      <c r="C897" s="3">
        <v>8</v>
      </c>
      <c r="D897" s="3" t="s">
        <v>19</v>
      </c>
    </row>
    <row r="898" spans="1:4" x14ac:dyDescent="0.2">
      <c r="A898" s="3" t="s">
        <v>4</v>
      </c>
      <c r="B898" s="3">
        <v>130</v>
      </c>
      <c r="C898" s="3">
        <v>2</v>
      </c>
      <c r="D898" s="3" t="s">
        <v>19</v>
      </c>
    </row>
    <row r="899" spans="1:4" x14ac:dyDescent="0.2">
      <c r="A899" s="3" t="s">
        <v>1</v>
      </c>
      <c r="B899" s="3">
        <v>95</v>
      </c>
      <c r="C899" s="3">
        <v>4</v>
      </c>
      <c r="D899" s="3" t="s">
        <v>19</v>
      </c>
    </row>
    <row r="900" spans="1:4" x14ac:dyDescent="0.2">
      <c r="A900" s="3" t="s">
        <v>6</v>
      </c>
      <c r="B900" s="3">
        <v>95</v>
      </c>
      <c r="C900" s="3">
        <v>2</v>
      </c>
      <c r="D900" s="3" t="s">
        <v>19</v>
      </c>
    </row>
    <row r="901" spans="1:4" x14ac:dyDescent="0.2">
      <c r="A901" s="3" t="s">
        <v>0</v>
      </c>
      <c r="B901" s="3">
        <v>95</v>
      </c>
      <c r="C901" s="3">
        <v>4</v>
      </c>
      <c r="D901" s="3" t="s">
        <v>19</v>
      </c>
    </row>
    <row r="902" spans="1:4" x14ac:dyDescent="0.2">
      <c r="A902" s="3" t="s">
        <v>1</v>
      </c>
      <c r="B902" s="3">
        <v>76</v>
      </c>
      <c r="C902" s="3">
        <v>2</v>
      </c>
      <c r="D902" s="3" t="s">
        <v>19</v>
      </c>
    </row>
    <row r="903" spans="1:4" x14ac:dyDescent="0.2">
      <c r="A903" s="3" t="s">
        <v>3</v>
      </c>
      <c r="B903" s="3">
        <v>76</v>
      </c>
      <c r="C903" s="3">
        <v>2</v>
      </c>
      <c r="D903" s="3" t="s">
        <v>19</v>
      </c>
    </row>
    <row r="904" spans="1:4" x14ac:dyDescent="0.2">
      <c r="A904" s="3" t="s">
        <v>0</v>
      </c>
      <c r="B904" s="3">
        <v>76</v>
      </c>
      <c r="C904" s="3">
        <v>8</v>
      </c>
      <c r="D904" s="3" t="s">
        <v>19</v>
      </c>
    </row>
    <row r="905" spans="1:4" x14ac:dyDescent="0.2">
      <c r="A905" s="3" t="s">
        <v>4</v>
      </c>
      <c r="B905" s="3">
        <v>76</v>
      </c>
      <c r="C905" s="3">
        <v>2</v>
      </c>
      <c r="D905" s="3" t="s">
        <v>19</v>
      </c>
    </row>
    <row r="906" spans="1:4" x14ac:dyDescent="0.2">
      <c r="A906" s="3" t="s">
        <v>87</v>
      </c>
      <c r="B906" s="3">
        <v>76</v>
      </c>
      <c r="C906" s="3">
        <v>6</v>
      </c>
      <c r="D906" s="3" t="s">
        <v>19</v>
      </c>
    </row>
    <row r="907" spans="1:4" x14ac:dyDescent="0.2">
      <c r="A907" s="3" t="s">
        <v>1</v>
      </c>
      <c r="B907" s="3">
        <v>77</v>
      </c>
      <c r="C907" s="3">
        <v>4</v>
      </c>
      <c r="D907" s="3" t="s">
        <v>19</v>
      </c>
    </row>
    <row r="908" spans="1:4" x14ac:dyDescent="0.2">
      <c r="A908" s="3" t="s">
        <v>0</v>
      </c>
      <c r="B908" s="3">
        <v>77</v>
      </c>
      <c r="C908" s="3">
        <v>4</v>
      </c>
      <c r="D908" s="3" t="s">
        <v>19</v>
      </c>
    </row>
    <row r="909" spans="1:4" x14ac:dyDescent="0.2">
      <c r="A909" s="3" t="s">
        <v>4</v>
      </c>
      <c r="B909" s="3">
        <v>77</v>
      </c>
      <c r="C909" s="3">
        <v>2</v>
      </c>
      <c r="D909" s="3" t="s">
        <v>19</v>
      </c>
    </row>
    <row r="910" spans="1:4" x14ac:dyDescent="0.2">
      <c r="A910" s="3" t="s">
        <v>3</v>
      </c>
      <c r="B910" s="3">
        <v>88</v>
      </c>
      <c r="C910" s="3">
        <v>6</v>
      </c>
      <c r="D910" s="3" t="s">
        <v>19</v>
      </c>
    </row>
    <row r="911" spans="1:4" x14ac:dyDescent="0.2">
      <c r="A911" s="3" t="s">
        <v>6</v>
      </c>
      <c r="B911" s="3">
        <v>88</v>
      </c>
      <c r="C911" s="3">
        <v>2</v>
      </c>
      <c r="D911" s="3" t="s">
        <v>19</v>
      </c>
    </row>
    <row r="912" spans="1:4" x14ac:dyDescent="0.2">
      <c r="A912" s="3" t="s">
        <v>1</v>
      </c>
      <c r="B912" s="3">
        <v>89</v>
      </c>
      <c r="C912" s="3">
        <v>6</v>
      </c>
      <c r="D912" s="3" t="s">
        <v>19</v>
      </c>
    </row>
    <row r="913" spans="1:4" x14ac:dyDescent="0.2">
      <c r="A913" s="3" t="s">
        <v>6</v>
      </c>
      <c r="B913" s="3">
        <v>89</v>
      </c>
      <c r="C913" s="3">
        <v>4</v>
      </c>
      <c r="D913" s="3" t="s">
        <v>19</v>
      </c>
    </row>
    <row r="914" spans="1:4" x14ac:dyDescent="0.2">
      <c r="A914" s="3" t="s">
        <v>0</v>
      </c>
      <c r="B914" s="3">
        <v>89</v>
      </c>
      <c r="C914" s="3">
        <v>2</v>
      </c>
      <c r="D914" s="3" t="s">
        <v>19</v>
      </c>
    </row>
    <row r="915" spans="1:4" x14ac:dyDescent="0.2">
      <c r="A915" s="3" t="s">
        <v>4</v>
      </c>
      <c r="B915" s="3">
        <v>89</v>
      </c>
      <c r="C915" s="3">
        <v>8</v>
      </c>
      <c r="D915" s="3" t="s">
        <v>19</v>
      </c>
    </row>
    <row r="916" spans="1:4" x14ac:dyDescent="0.2">
      <c r="A916" s="3" t="s">
        <v>1</v>
      </c>
      <c r="B916" s="3">
        <v>90</v>
      </c>
      <c r="C916" s="3">
        <v>8</v>
      </c>
      <c r="D916" s="3" t="s">
        <v>19</v>
      </c>
    </row>
    <row r="917" spans="1:4" x14ac:dyDescent="0.2">
      <c r="A917" s="3" t="s">
        <v>0</v>
      </c>
      <c r="B917" s="3">
        <v>90</v>
      </c>
      <c r="C917" s="3">
        <v>4</v>
      </c>
      <c r="D917" s="3" t="s">
        <v>19</v>
      </c>
    </row>
    <row r="918" spans="1:4" x14ac:dyDescent="0.2">
      <c r="A918" s="3" t="s">
        <v>87</v>
      </c>
      <c r="B918" s="3">
        <v>90</v>
      </c>
      <c r="C918" s="3">
        <v>2</v>
      </c>
      <c r="D918" s="3" t="s">
        <v>19</v>
      </c>
    </row>
    <row r="919" spans="1:4" x14ac:dyDescent="0.2">
      <c r="A919" s="3" t="s">
        <v>6</v>
      </c>
      <c r="B919" s="3">
        <v>91</v>
      </c>
      <c r="C919" s="3">
        <v>4</v>
      </c>
      <c r="D919" s="3" t="s">
        <v>19</v>
      </c>
    </row>
    <row r="920" spans="1:4" x14ac:dyDescent="0.2">
      <c r="A920" s="3" t="s">
        <v>3</v>
      </c>
      <c r="B920" s="3">
        <v>91</v>
      </c>
      <c r="C920" s="3">
        <v>2</v>
      </c>
      <c r="D920" s="3" t="s">
        <v>19</v>
      </c>
    </row>
    <row r="921" spans="1:4" x14ac:dyDescent="0.2">
      <c r="A921" s="3" t="s">
        <v>4</v>
      </c>
      <c r="B921" s="3">
        <v>91</v>
      </c>
      <c r="C921" s="3">
        <v>2</v>
      </c>
      <c r="D921" s="3" t="s">
        <v>19</v>
      </c>
    </row>
    <row r="922" spans="1:4" x14ac:dyDescent="0.2">
      <c r="A922" s="3" t="s">
        <v>1</v>
      </c>
      <c r="B922" s="3">
        <v>92</v>
      </c>
      <c r="C922" s="3">
        <v>16</v>
      </c>
      <c r="D922" s="3" t="s">
        <v>19</v>
      </c>
    </row>
    <row r="923" spans="1:4" x14ac:dyDescent="0.2">
      <c r="A923" s="3" t="s">
        <v>3</v>
      </c>
      <c r="B923" s="3">
        <v>92</v>
      </c>
      <c r="C923" s="3">
        <v>4</v>
      </c>
      <c r="D923" s="3" t="s">
        <v>19</v>
      </c>
    </row>
    <row r="924" spans="1:4" x14ac:dyDescent="0.2">
      <c r="A924" s="3" t="s">
        <v>6</v>
      </c>
      <c r="B924" s="3">
        <v>92</v>
      </c>
      <c r="C924" s="3">
        <v>4</v>
      </c>
      <c r="D924" s="3" t="s">
        <v>19</v>
      </c>
    </row>
    <row r="925" spans="1:4" x14ac:dyDescent="0.2">
      <c r="A925" s="3" t="s">
        <v>4</v>
      </c>
      <c r="B925" s="3">
        <v>92</v>
      </c>
      <c r="C925" s="3">
        <v>6</v>
      </c>
      <c r="D925" s="3" t="s">
        <v>19</v>
      </c>
    </row>
    <row r="926" spans="1:4" x14ac:dyDescent="0.2">
      <c r="A926" s="3" t="s">
        <v>87</v>
      </c>
      <c r="B926" s="3">
        <v>92</v>
      </c>
      <c r="C926" s="3">
        <v>4</v>
      </c>
      <c r="D926" s="3" t="s">
        <v>19</v>
      </c>
    </row>
    <row r="927" spans="1:4" x14ac:dyDescent="0.2">
      <c r="A927" s="3" t="s">
        <v>6</v>
      </c>
      <c r="B927" s="3">
        <v>106</v>
      </c>
      <c r="C927" s="3">
        <v>2</v>
      </c>
      <c r="D927" s="3" t="s">
        <v>19</v>
      </c>
    </row>
    <row r="928" spans="1:4" x14ac:dyDescent="0.2">
      <c r="A928" s="3" t="s">
        <v>0</v>
      </c>
      <c r="B928" s="3">
        <v>106</v>
      </c>
      <c r="C928" s="3">
        <v>2</v>
      </c>
      <c r="D928" s="3" t="s">
        <v>19</v>
      </c>
    </row>
    <row r="929" spans="1:4" x14ac:dyDescent="0.2">
      <c r="A929" s="3" t="s">
        <v>4</v>
      </c>
      <c r="B929" s="3">
        <v>106</v>
      </c>
      <c r="C929" s="3">
        <v>2</v>
      </c>
      <c r="D929" s="3" t="s">
        <v>19</v>
      </c>
    </row>
    <row r="930" spans="1:4" x14ac:dyDescent="0.2">
      <c r="A930" s="3" t="s">
        <v>87</v>
      </c>
      <c r="B930" s="3">
        <v>106</v>
      </c>
      <c r="C930" s="3">
        <v>1</v>
      </c>
      <c r="D930" s="3" t="s">
        <v>19</v>
      </c>
    </row>
    <row r="931" spans="1:4" x14ac:dyDescent="0.2">
      <c r="A931" s="3" t="s">
        <v>1</v>
      </c>
      <c r="B931" s="3">
        <v>107</v>
      </c>
      <c r="C931" s="3">
        <v>2</v>
      </c>
      <c r="D931" s="3" t="s">
        <v>19</v>
      </c>
    </row>
    <row r="932" spans="1:4" x14ac:dyDescent="0.2">
      <c r="A932" s="3" t="s">
        <v>0</v>
      </c>
      <c r="B932" s="3">
        <v>107</v>
      </c>
      <c r="C932" s="3">
        <v>2</v>
      </c>
      <c r="D932" s="3" t="s">
        <v>19</v>
      </c>
    </row>
    <row r="933" spans="1:4" x14ac:dyDescent="0.2">
      <c r="A933" s="3" t="s">
        <v>1</v>
      </c>
      <c r="B933" s="3">
        <v>98</v>
      </c>
      <c r="C933" s="3">
        <v>2</v>
      </c>
      <c r="D933" s="3" t="s">
        <v>19</v>
      </c>
    </row>
    <row r="934" spans="1:4" x14ac:dyDescent="0.2">
      <c r="A934" s="3" t="s">
        <v>0</v>
      </c>
      <c r="B934" s="3">
        <v>98</v>
      </c>
      <c r="C934" s="3">
        <v>2</v>
      </c>
      <c r="D934" s="3" t="s">
        <v>19</v>
      </c>
    </row>
    <row r="935" spans="1:4" x14ac:dyDescent="0.2">
      <c r="A935" s="3" t="s">
        <v>1</v>
      </c>
      <c r="B935" s="3">
        <v>99</v>
      </c>
      <c r="C935" s="3">
        <v>10</v>
      </c>
      <c r="D935" s="3" t="s">
        <v>19</v>
      </c>
    </row>
    <row r="936" spans="1:4" x14ac:dyDescent="0.2">
      <c r="A936" s="3" t="s">
        <v>162</v>
      </c>
      <c r="B936" s="3">
        <v>99</v>
      </c>
      <c r="C936" s="3">
        <v>2</v>
      </c>
      <c r="D936" s="3" t="s">
        <v>19</v>
      </c>
    </row>
    <row r="937" spans="1:4" x14ac:dyDescent="0.2">
      <c r="A937" s="3" t="s">
        <v>3</v>
      </c>
      <c r="B937" s="3">
        <v>99</v>
      </c>
      <c r="C937" s="3">
        <v>2</v>
      </c>
      <c r="D937" s="3" t="s">
        <v>19</v>
      </c>
    </row>
    <row r="938" spans="1:4" x14ac:dyDescent="0.2">
      <c r="A938" s="3" t="s">
        <v>4</v>
      </c>
      <c r="B938" s="3">
        <v>99</v>
      </c>
      <c r="C938" s="3">
        <v>4</v>
      </c>
      <c r="D938" s="3" t="s">
        <v>19</v>
      </c>
    </row>
    <row r="939" spans="1:4" x14ac:dyDescent="0.2">
      <c r="A939" s="3" t="s">
        <v>87</v>
      </c>
      <c r="B939" s="3">
        <v>99</v>
      </c>
      <c r="C939" s="3">
        <v>2</v>
      </c>
      <c r="D939" s="3" t="s">
        <v>19</v>
      </c>
    </row>
    <row r="940" spans="1:4" x14ac:dyDescent="0.2">
      <c r="A940" s="3" t="s">
        <v>1</v>
      </c>
      <c r="B940" s="3">
        <v>100</v>
      </c>
      <c r="C940" s="3">
        <v>2</v>
      </c>
      <c r="D940" s="3" t="s">
        <v>19</v>
      </c>
    </row>
    <row r="941" spans="1:4" x14ac:dyDescent="0.2">
      <c r="A941" s="3" t="s">
        <v>6</v>
      </c>
      <c r="B941" s="3">
        <v>100</v>
      </c>
      <c r="C941" s="3">
        <v>2</v>
      </c>
      <c r="D941" s="3" t="s">
        <v>19</v>
      </c>
    </row>
    <row r="942" spans="1:4" x14ac:dyDescent="0.2">
      <c r="A942" s="3" t="s">
        <v>0</v>
      </c>
      <c r="B942" s="3">
        <v>100</v>
      </c>
      <c r="C942" s="3">
        <v>2</v>
      </c>
      <c r="D942" s="3" t="s">
        <v>19</v>
      </c>
    </row>
    <row r="943" spans="1:4" x14ac:dyDescent="0.2">
      <c r="A943" s="3" t="s">
        <v>4</v>
      </c>
      <c r="B943" s="3">
        <v>100</v>
      </c>
      <c r="C943" s="3">
        <v>10</v>
      </c>
      <c r="D943" s="3" t="s">
        <v>19</v>
      </c>
    </row>
    <row r="944" spans="1:4" x14ac:dyDescent="0.2">
      <c r="A944" s="3" t="s">
        <v>162</v>
      </c>
      <c r="B944" s="3">
        <v>504</v>
      </c>
      <c r="C944" s="3">
        <v>2</v>
      </c>
      <c r="D944" s="3" t="s">
        <v>19</v>
      </c>
    </row>
    <row r="945" spans="1:4" x14ac:dyDescent="0.2">
      <c r="A945" s="3" t="s">
        <v>3</v>
      </c>
      <c r="B945" s="3">
        <v>504</v>
      </c>
      <c r="C945" s="3">
        <v>2</v>
      </c>
      <c r="D945" s="3" t="s">
        <v>19</v>
      </c>
    </row>
    <row r="946" spans="1:4" x14ac:dyDescent="0.2">
      <c r="A946" s="3" t="s">
        <v>0</v>
      </c>
      <c r="B946" s="3">
        <v>504</v>
      </c>
      <c r="C946" s="3">
        <v>2</v>
      </c>
      <c r="D946" s="3" t="s">
        <v>19</v>
      </c>
    </row>
    <row r="947" spans="1:4" x14ac:dyDescent="0.2">
      <c r="A947" s="3" t="s">
        <v>3</v>
      </c>
      <c r="B947" s="3">
        <v>513</v>
      </c>
      <c r="C947" s="3">
        <v>2</v>
      </c>
      <c r="D947" s="3" t="s">
        <v>19</v>
      </c>
    </row>
    <row r="948" spans="1:4" x14ac:dyDescent="0.2">
      <c r="A948" s="3" t="s">
        <v>3</v>
      </c>
      <c r="B948" s="3">
        <v>442</v>
      </c>
      <c r="C948" s="3">
        <v>2</v>
      </c>
      <c r="D948" s="3" t="s">
        <v>19</v>
      </c>
    </row>
    <row r="949" spans="1:4" x14ac:dyDescent="0.2">
      <c r="A949" s="3" t="s">
        <v>0</v>
      </c>
      <c r="B949" s="3">
        <v>442</v>
      </c>
      <c r="C949" s="3">
        <v>2</v>
      </c>
      <c r="D949" s="3" t="s">
        <v>19</v>
      </c>
    </row>
    <row r="950" spans="1:4" x14ac:dyDescent="0.2">
      <c r="A950" s="3" t="s">
        <v>0</v>
      </c>
      <c r="B950" s="3">
        <v>435</v>
      </c>
      <c r="C950" s="3">
        <v>2</v>
      </c>
      <c r="D950" s="3" t="s">
        <v>19</v>
      </c>
    </row>
    <row r="951" spans="1:4" x14ac:dyDescent="0.2">
      <c r="A951" s="3" t="s">
        <v>1</v>
      </c>
      <c r="B951" s="3">
        <v>370</v>
      </c>
      <c r="C951" s="3">
        <v>6</v>
      </c>
      <c r="D951" s="3" t="s">
        <v>19</v>
      </c>
    </row>
    <row r="952" spans="1:4" x14ac:dyDescent="0.2">
      <c r="A952" s="3" t="s">
        <v>1</v>
      </c>
      <c r="B952" s="3">
        <v>360</v>
      </c>
      <c r="C952" s="3">
        <v>18</v>
      </c>
      <c r="D952" s="3" t="s">
        <v>19</v>
      </c>
    </row>
    <row r="953" spans="1:4" x14ac:dyDescent="0.2">
      <c r="A953" s="3" t="s">
        <v>0</v>
      </c>
      <c r="B953" s="3">
        <v>360</v>
      </c>
      <c r="C953" s="3">
        <v>4</v>
      </c>
      <c r="D953" s="3" t="s">
        <v>19</v>
      </c>
    </row>
    <row r="954" spans="1:4" x14ac:dyDescent="0.2">
      <c r="A954" s="3" t="s">
        <v>1</v>
      </c>
      <c r="B954" s="3">
        <v>355</v>
      </c>
      <c r="C954" s="3">
        <v>36</v>
      </c>
      <c r="D954" s="3" t="s">
        <v>19</v>
      </c>
    </row>
    <row r="955" spans="1:4" x14ac:dyDescent="0.2">
      <c r="A955" s="3" t="s">
        <v>4</v>
      </c>
      <c r="B955" s="3">
        <v>355</v>
      </c>
      <c r="C955" s="3">
        <v>2</v>
      </c>
      <c r="D955" s="3" t="s">
        <v>19</v>
      </c>
    </row>
    <row r="956" spans="1:4" x14ac:dyDescent="0.2">
      <c r="A956" s="3" t="s">
        <v>161</v>
      </c>
      <c r="B956" s="3">
        <v>356</v>
      </c>
      <c r="C956" s="3">
        <v>4</v>
      </c>
      <c r="D956" s="3" t="s">
        <v>19</v>
      </c>
    </row>
    <row r="957" spans="1:4" x14ac:dyDescent="0.2">
      <c r="A957" s="3" t="s">
        <v>1</v>
      </c>
      <c r="B957" s="3">
        <v>356</v>
      </c>
      <c r="C957" s="3">
        <v>14</v>
      </c>
      <c r="D957" s="3" t="s">
        <v>19</v>
      </c>
    </row>
    <row r="958" spans="1:4" x14ac:dyDescent="0.2">
      <c r="A958" s="3" t="s">
        <v>0</v>
      </c>
      <c r="B958" s="3">
        <v>356</v>
      </c>
      <c r="C958" s="3">
        <v>2</v>
      </c>
      <c r="D958" s="3" t="s">
        <v>19</v>
      </c>
    </row>
    <row r="959" spans="1:4" x14ac:dyDescent="0.2">
      <c r="A959" s="3" t="s">
        <v>4</v>
      </c>
      <c r="B959" s="3">
        <v>356</v>
      </c>
      <c r="C959" s="3">
        <v>2</v>
      </c>
      <c r="D959" s="3" t="s">
        <v>19</v>
      </c>
    </row>
    <row r="960" spans="1:4" x14ac:dyDescent="0.2">
      <c r="A960" s="3" t="s">
        <v>1</v>
      </c>
      <c r="B960" s="3">
        <v>372</v>
      </c>
      <c r="C960" s="3">
        <v>4</v>
      </c>
      <c r="D960" s="3" t="s">
        <v>19</v>
      </c>
    </row>
    <row r="961" spans="1:4" x14ac:dyDescent="0.2">
      <c r="A961" s="3" t="s">
        <v>0</v>
      </c>
      <c r="B961" s="3">
        <v>372</v>
      </c>
      <c r="C961" s="3">
        <v>2</v>
      </c>
      <c r="D961" s="3" t="s">
        <v>19</v>
      </c>
    </row>
    <row r="962" spans="1:4" x14ac:dyDescent="0.2">
      <c r="A962" s="3" t="s">
        <v>1</v>
      </c>
      <c r="B962" s="3">
        <v>373</v>
      </c>
      <c r="C962" s="3">
        <v>2</v>
      </c>
      <c r="D962" s="3" t="s">
        <v>19</v>
      </c>
    </row>
    <row r="963" spans="1:4" x14ac:dyDescent="0.2">
      <c r="A963" s="3" t="s">
        <v>0</v>
      </c>
      <c r="B963" s="3">
        <v>373</v>
      </c>
      <c r="C963" s="3">
        <v>2</v>
      </c>
      <c r="D963" s="3" t="s">
        <v>19</v>
      </c>
    </row>
    <row r="964" spans="1:4" x14ac:dyDescent="0.2">
      <c r="A964" s="3" t="s">
        <v>1</v>
      </c>
      <c r="B964" s="3">
        <v>374</v>
      </c>
      <c r="C964" s="3">
        <v>4</v>
      </c>
      <c r="D964" s="3" t="s">
        <v>19</v>
      </c>
    </row>
    <row r="965" spans="1:4" x14ac:dyDescent="0.2">
      <c r="A965" s="3" t="s">
        <v>4</v>
      </c>
      <c r="B965" s="3">
        <v>374</v>
      </c>
      <c r="C965" s="3">
        <v>2</v>
      </c>
      <c r="D965" s="3" t="s">
        <v>19</v>
      </c>
    </row>
    <row r="966" spans="1:4" x14ac:dyDescent="0.2">
      <c r="A966" s="3" t="s">
        <v>6</v>
      </c>
      <c r="B966" s="3">
        <v>237</v>
      </c>
      <c r="C966" s="3">
        <v>2</v>
      </c>
      <c r="D966" s="3" t="s">
        <v>19</v>
      </c>
    </row>
    <row r="967" spans="1:4" x14ac:dyDescent="0.2">
      <c r="A967" s="3" t="s">
        <v>0</v>
      </c>
      <c r="B967" s="3">
        <v>237</v>
      </c>
      <c r="C967" s="3">
        <v>2</v>
      </c>
      <c r="D967" s="3" t="s">
        <v>19</v>
      </c>
    </row>
    <row r="968" spans="1:4" x14ac:dyDescent="0.2">
      <c r="A968" s="3" t="s">
        <v>87</v>
      </c>
      <c r="B968" s="3">
        <v>237</v>
      </c>
      <c r="C968" s="3">
        <v>2</v>
      </c>
      <c r="D968" s="3" t="s">
        <v>19</v>
      </c>
    </row>
    <row r="969" spans="1:4" x14ac:dyDescent="0.2">
      <c r="A969" s="3" t="s">
        <v>4</v>
      </c>
      <c r="B969" s="3">
        <v>215</v>
      </c>
      <c r="C969" s="3">
        <v>2</v>
      </c>
      <c r="D969" s="3" t="s">
        <v>19</v>
      </c>
    </row>
    <row r="970" spans="1:4" x14ac:dyDescent="0.2">
      <c r="A970" s="3" t="s">
        <v>161</v>
      </c>
      <c r="B970" s="3">
        <v>217</v>
      </c>
      <c r="C970" s="3">
        <v>2</v>
      </c>
      <c r="D970" s="3" t="s">
        <v>19</v>
      </c>
    </row>
    <row r="971" spans="1:4" x14ac:dyDescent="0.2">
      <c r="A971" s="3" t="s">
        <v>0</v>
      </c>
      <c r="B971" s="3">
        <v>217</v>
      </c>
      <c r="C971" s="3">
        <v>8</v>
      </c>
      <c r="D971" s="3" t="s">
        <v>19</v>
      </c>
    </row>
    <row r="972" spans="1:4" x14ac:dyDescent="0.2">
      <c r="A972" s="3" t="s">
        <v>4</v>
      </c>
      <c r="B972" s="3">
        <v>217</v>
      </c>
      <c r="C972" s="3">
        <v>4</v>
      </c>
      <c r="D972" s="3" t="s">
        <v>19</v>
      </c>
    </row>
    <row r="973" spans="1:4" x14ac:dyDescent="0.2">
      <c r="A973" s="3" t="s">
        <v>1</v>
      </c>
      <c r="B973" s="3">
        <v>133</v>
      </c>
      <c r="C973" s="3">
        <v>2</v>
      </c>
      <c r="D973" s="3" t="s">
        <v>19</v>
      </c>
    </row>
    <row r="974" spans="1:4" x14ac:dyDescent="0.2">
      <c r="A974" s="3" t="s">
        <v>4</v>
      </c>
      <c r="B974" s="3">
        <v>133</v>
      </c>
      <c r="C974" s="3">
        <v>2</v>
      </c>
      <c r="D974" s="3" t="s">
        <v>19</v>
      </c>
    </row>
    <row r="975" spans="1:4" x14ac:dyDescent="0.2">
      <c r="A975" s="3" t="s">
        <v>1</v>
      </c>
      <c r="B975" s="3">
        <v>135</v>
      </c>
      <c r="C975" s="3">
        <v>2</v>
      </c>
      <c r="D975" s="3" t="s">
        <v>19</v>
      </c>
    </row>
    <row r="976" spans="1:4" x14ac:dyDescent="0.2">
      <c r="A976" s="3" t="s">
        <v>6</v>
      </c>
      <c r="B976" s="3">
        <v>135</v>
      </c>
      <c r="C976" s="3">
        <v>2</v>
      </c>
      <c r="D976" s="3" t="s">
        <v>19</v>
      </c>
    </row>
    <row r="977" spans="1:4" x14ac:dyDescent="0.2">
      <c r="A977" s="3" t="s">
        <v>3</v>
      </c>
      <c r="B977" s="3">
        <v>135</v>
      </c>
      <c r="C977" s="3">
        <v>2</v>
      </c>
      <c r="D977" s="3" t="s">
        <v>19</v>
      </c>
    </row>
    <row r="978" spans="1:4" x14ac:dyDescent="0.2">
      <c r="A978" s="3" t="s">
        <v>0</v>
      </c>
      <c r="B978" s="3">
        <v>135</v>
      </c>
      <c r="C978" s="3">
        <v>2</v>
      </c>
      <c r="D978" s="3" t="s">
        <v>19</v>
      </c>
    </row>
    <row r="979" spans="1:4" x14ac:dyDescent="0.2">
      <c r="A979" s="3" t="s">
        <v>87</v>
      </c>
      <c r="B979" s="3">
        <v>135</v>
      </c>
      <c r="C979" s="3">
        <v>2</v>
      </c>
      <c r="D979" s="3" t="s">
        <v>19</v>
      </c>
    </row>
    <row r="980" spans="1:4" x14ac:dyDescent="0.2">
      <c r="A980" s="3" t="s">
        <v>0</v>
      </c>
      <c r="B980" s="3">
        <v>221</v>
      </c>
      <c r="C980" s="3">
        <v>6</v>
      </c>
      <c r="D980" s="3" t="s">
        <v>19</v>
      </c>
    </row>
    <row r="981" spans="1:4" x14ac:dyDescent="0.2">
      <c r="A981" s="3" t="s">
        <v>0</v>
      </c>
      <c r="B981" s="3">
        <v>222</v>
      </c>
      <c r="C981" s="3">
        <v>8</v>
      </c>
      <c r="D981" s="3" t="s">
        <v>19</v>
      </c>
    </row>
    <row r="982" spans="1:4" x14ac:dyDescent="0.2">
      <c r="A982" s="3" t="s">
        <v>0</v>
      </c>
      <c r="B982" s="3">
        <v>223</v>
      </c>
      <c r="C982" s="3">
        <v>2</v>
      </c>
      <c r="D982" s="3" t="s">
        <v>19</v>
      </c>
    </row>
    <row r="983" spans="1:4" x14ac:dyDescent="0.2">
      <c r="A983" s="3" t="s">
        <v>6</v>
      </c>
      <c r="B983" s="3">
        <v>225</v>
      </c>
      <c r="C983" s="3">
        <v>2</v>
      </c>
      <c r="D983" s="3" t="s">
        <v>19</v>
      </c>
    </row>
    <row r="984" spans="1:4" x14ac:dyDescent="0.2">
      <c r="A984" s="3" t="s">
        <v>163</v>
      </c>
      <c r="B984" s="3">
        <v>225</v>
      </c>
      <c r="C984" s="3">
        <v>2</v>
      </c>
      <c r="D984" s="3" t="s">
        <v>19</v>
      </c>
    </row>
    <row r="985" spans="1:4" x14ac:dyDescent="0.2">
      <c r="A985" s="3" t="s">
        <v>87</v>
      </c>
      <c r="B985" s="3">
        <v>225</v>
      </c>
      <c r="C985" s="3">
        <v>2</v>
      </c>
      <c r="D985" s="3" t="s">
        <v>19</v>
      </c>
    </row>
    <row r="986" spans="1:4" x14ac:dyDescent="0.2">
      <c r="A986" s="3" t="s">
        <v>1</v>
      </c>
      <c r="B986" s="3">
        <v>227</v>
      </c>
      <c r="C986" s="3">
        <v>12</v>
      </c>
      <c r="D986" s="3" t="s">
        <v>19</v>
      </c>
    </row>
    <row r="987" spans="1:4" x14ac:dyDescent="0.2">
      <c r="A987" s="3" t="s">
        <v>0</v>
      </c>
      <c r="B987" s="3">
        <v>227</v>
      </c>
      <c r="C987" s="3">
        <v>2</v>
      </c>
      <c r="D987" s="3" t="s">
        <v>19</v>
      </c>
    </row>
    <row r="988" spans="1:4" x14ac:dyDescent="0.2">
      <c r="A988" s="3" t="s">
        <v>4</v>
      </c>
      <c r="B988" s="3">
        <v>227</v>
      </c>
      <c r="C988" s="3">
        <v>6</v>
      </c>
      <c r="D988" s="3" t="s">
        <v>19</v>
      </c>
    </row>
    <row r="989" spans="1:4" x14ac:dyDescent="0.2">
      <c r="A989" s="3" t="s">
        <v>1</v>
      </c>
      <c r="B989" s="3">
        <v>219</v>
      </c>
      <c r="C989" s="3">
        <v>2</v>
      </c>
      <c r="D989" s="3" t="s">
        <v>19</v>
      </c>
    </row>
    <row r="990" spans="1:4" x14ac:dyDescent="0.2">
      <c r="A990" s="3" t="s">
        <v>4</v>
      </c>
      <c r="B990" s="3">
        <v>219</v>
      </c>
      <c r="C990" s="3">
        <v>2</v>
      </c>
      <c r="D990" s="3" t="s">
        <v>19</v>
      </c>
    </row>
    <row r="991" spans="1:4" x14ac:dyDescent="0.2">
      <c r="A991" s="3" t="s">
        <v>0</v>
      </c>
      <c r="B991" s="3">
        <v>229</v>
      </c>
      <c r="C991" s="3">
        <v>2</v>
      </c>
      <c r="D991" s="3" t="s">
        <v>19</v>
      </c>
    </row>
    <row r="992" spans="1:4" x14ac:dyDescent="0.2">
      <c r="A992" s="3" t="s">
        <v>6</v>
      </c>
      <c r="B992" s="3">
        <v>230</v>
      </c>
      <c r="C992" s="3">
        <v>2</v>
      </c>
      <c r="D992" s="3" t="s">
        <v>19</v>
      </c>
    </row>
    <row r="993" spans="1:4" x14ac:dyDescent="0.2">
      <c r="A993" s="3" t="s">
        <v>0</v>
      </c>
      <c r="B993" s="3">
        <v>230</v>
      </c>
      <c r="C993" s="3">
        <v>2</v>
      </c>
      <c r="D993" s="3" t="s">
        <v>19</v>
      </c>
    </row>
    <row r="994" spans="1:4" x14ac:dyDescent="0.2">
      <c r="A994" s="3" t="s">
        <v>1</v>
      </c>
      <c r="B994" s="3">
        <v>231</v>
      </c>
      <c r="C994" s="3">
        <v>4</v>
      </c>
      <c r="D994" s="3" t="s">
        <v>19</v>
      </c>
    </row>
    <row r="995" spans="1:4" x14ac:dyDescent="0.2">
      <c r="A995" s="3" t="s">
        <v>6</v>
      </c>
      <c r="B995" s="3">
        <v>231</v>
      </c>
      <c r="C995" s="3">
        <v>2</v>
      </c>
      <c r="D995" s="3" t="s">
        <v>19</v>
      </c>
    </row>
    <row r="996" spans="1:4" x14ac:dyDescent="0.2">
      <c r="A996" s="3" t="s">
        <v>4</v>
      </c>
      <c r="B996" s="3">
        <v>231</v>
      </c>
      <c r="C996" s="3">
        <v>4</v>
      </c>
      <c r="D996" s="3" t="s">
        <v>19</v>
      </c>
    </row>
    <row r="997" spans="1:4" x14ac:dyDescent="0.2">
      <c r="A997" s="3" t="s">
        <v>1</v>
      </c>
      <c r="B997" s="3">
        <v>232</v>
      </c>
      <c r="C997" s="3">
        <v>2</v>
      </c>
      <c r="D997" s="3" t="s">
        <v>19</v>
      </c>
    </row>
    <row r="998" spans="1:4" x14ac:dyDescent="0.2">
      <c r="A998" s="3" t="s">
        <v>0</v>
      </c>
      <c r="B998" s="3">
        <v>232</v>
      </c>
      <c r="C998" s="3">
        <v>8</v>
      </c>
      <c r="D998" s="3" t="s">
        <v>19</v>
      </c>
    </row>
    <row r="999" spans="1:4" x14ac:dyDescent="0.2">
      <c r="A999" s="3" t="s">
        <v>1</v>
      </c>
      <c r="B999" s="3">
        <v>233</v>
      </c>
      <c r="C999" s="3">
        <v>10</v>
      </c>
      <c r="D999" s="3" t="s">
        <v>19</v>
      </c>
    </row>
    <row r="1000" spans="1:4" x14ac:dyDescent="0.2">
      <c r="A1000" s="3" t="s">
        <v>4</v>
      </c>
      <c r="B1000" s="3">
        <v>233</v>
      </c>
      <c r="C1000" s="3">
        <v>2</v>
      </c>
      <c r="D1000" s="3" t="s">
        <v>19</v>
      </c>
    </row>
    <row r="1001" spans="1:4" x14ac:dyDescent="0.2">
      <c r="A1001" s="3" t="s">
        <v>1</v>
      </c>
      <c r="B1001" s="3">
        <v>347</v>
      </c>
      <c r="C1001" s="3">
        <v>8</v>
      </c>
      <c r="D1001" s="3" t="s">
        <v>19</v>
      </c>
    </row>
    <row r="1002" spans="1:4" x14ac:dyDescent="0.2">
      <c r="A1002" s="3" t="s">
        <v>3</v>
      </c>
      <c r="B1002" s="3">
        <v>347</v>
      </c>
      <c r="C1002" s="3">
        <v>6</v>
      </c>
      <c r="D1002" s="3" t="s">
        <v>19</v>
      </c>
    </row>
    <row r="1003" spans="1:4" x14ac:dyDescent="0.2">
      <c r="A1003" s="3" t="s">
        <v>0</v>
      </c>
      <c r="B1003" s="3">
        <v>347</v>
      </c>
      <c r="C1003" s="3">
        <v>4</v>
      </c>
      <c r="D1003" s="3" t="s">
        <v>19</v>
      </c>
    </row>
    <row r="1004" spans="1:4" x14ac:dyDescent="0.2">
      <c r="A1004" s="3" t="s">
        <v>3</v>
      </c>
      <c r="B1004" s="3">
        <v>878</v>
      </c>
      <c r="C1004" s="3">
        <v>4</v>
      </c>
      <c r="D1004" s="3" t="s">
        <v>19</v>
      </c>
    </row>
    <row r="1005" spans="1:4" x14ac:dyDescent="0.2">
      <c r="A1005" s="3" t="s">
        <v>6</v>
      </c>
      <c r="B1005" s="3">
        <v>944</v>
      </c>
      <c r="C1005" s="3">
        <v>2</v>
      </c>
      <c r="D1005" s="3" t="s">
        <v>19</v>
      </c>
    </row>
    <row r="1006" spans="1:4" x14ac:dyDescent="0.2">
      <c r="A1006" s="3" t="s">
        <v>6</v>
      </c>
      <c r="B1006" s="3">
        <v>676</v>
      </c>
      <c r="C1006" s="3">
        <v>4</v>
      </c>
      <c r="D1006" s="3" t="s">
        <v>19</v>
      </c>
    </row>
    <row r="1007" spans="1:4" x14ac:dyDescent="0.2">
      <c r="A1007" s="3" t="s">
        <v>3</v>
      </c>
      <c r="B1007" s="3">
        <v>661</v>
      </c>
      <c r="C1007" s="3">
        <v>2</v>
      </c>
      <c r="D1007" s="3" t="s">
        <v>19</v>
      </c>
    </row>
    <row r="1008" spans="1:4" x14ac:dyDescent="0.2">
      <c r="A1008" s="3" t="s">
        <v>0</v>
      </c>
      <c r="B1008" s="3">
        <v>661</v>
      </c>
      <c r="C1008" s="3">
        <v>2</v>
      </c>
      <c r="D1008" s="3" t="s">
        <v>19</v>
      </c>
    </row>
    <row r="1009" spans="1:4" x14ac:dyDescent="0.2">
      <c r="A1009" s="3" t="s">
        <v>3</v>
      </c>
      <c r="B1009" s="3">
        <v>595</v>
      </c>
      <c r="C1009" s="3">
        <v>4</v>
      </c>
      <c r="D1009" s="3" t="s">
        <v>19</v>
      </c>
    </row>
    <row r="1010" spans="1:4" x14ac:dyDescent="0.2">
      <c r="A1010" s="3" t="s">
        <v>1</v>
      </c>
      <c r="B1010" s="3">
        <v>616</v>
      </c>
      <c r="C1010" s="3">
        <v>2</v>
      </c>
      <c r="D1010" s="3" t="s">
        <v>19</v>
      </c>
    </row>
    <row r="1011" spans="1:4" x14ac:dyDescent="0.2">
      <c r="A1011" s="3" t="s">
        <v>3</v>
      </c>
      <c r="B1011" s="3">
        <v>616</v>
      </c>
      <c r="C1011" s="3">
        <v>2</v>
      </c>
      <c r="D1011" s="3" t="s">
        <v>19</v>
      </c>
    </row>
    <row r="1012" spans="1:4" x14ac:dyDescent="0.2">
      <c r="A1012" s="3" t="s">
        <v>6</v>
      </c>
      <c r="B1012" s="3">
        <v>616</v>
      </c>
      <c r="C1012" s="3">
        <v>4</v>
      </c>
      <c r="D1012" s="3" t="s">
        <v>19</v>
      </c>
    </row>
    <row r="1013" spans="1:4" x14ac:dyDescent="0.2">
      <c r="A1013" s="3" t="s">
        <v>0</v>
      </c>
      <c r="B1013" s="3">
        <v>616</v>
      </c>
      <c r="C1013" s="3">
        <v>6</v>
      </c>
      <c r="D1013" s="3" t="s">
        <v>19</v>
      </c>
    </row>
    <row r="1014" spans="1:4" x14ac:dyDescent="0.2">
      <c r="A1014" s="3" t="s">
        <v>3</v>
      </c>
      <c r="B1014" s="3">
        <v>601</v>
      </c>
      <c r="C1014" s="3">
        <v>2</v>
      </c>
      <c r="D1014" s="3" t="s">
        <v>19</v>
      </c>
    </row>
    <row r="1015" spans="1:4" x14ac:dyDescent="0.2">
      <c r="A1015" s="3" t="s">
        <v>0</v>
      </c>
      <c r="B1015" s="3">
        <v>601</v>
      </c>
      <c r="C1015" s="3">
        <v>2</v>
      </c>
      <c r="D1015" s="3" t="s">
        <v>19</v>
      </c>
    </row>
    <row r="1016" spans="1:4" x14ac:dyDescent="0.2">
      <c r="A1016" s="3" t="s">
        <v>3</v>
      </c>
      <c r="B1016" s="3">
        <v>549</v>
      </c>
      <c r="C1016" s="3">
        <v>4</v>
      </c>
      <c r="D1016" s="3" t="s">
        <v>19</v>
      </c>
    </row>
    <row r="1017" spans="1:4" x14ac:dyDescent="0.2">
      <c r="A1017" s="3" t="s">
        <v>0</v>
      </c>
      <c r="B1017" s="3">
        <v>549</v>
      </c>
      <c r="C1017" s="3">
        <v>2</v>
      </c>
      <c r="D1017" s="3" t="s">
        <v>19</v>
      </c>
    </row>
    <row r="1018" spans="1:4" x14ac:dyDescent="0.2">
      <c r="A1018" s="3" t="s">
        <v>6</v>
      </c>
      <c r="B1018" s="3">
        <v>554</v>
      </c>
      <c r="C1018" s="3">
        <v>8</v>
      </c>
      <c r="D1018" s="3" t="s">
        <v>19</v>
      </c>
    </row>
    <row r="1019" spans="1:4" x14ac:dyDescent="0.2">
      <c r="A1019" s="3" t="s">
        <v>0</v>
      </c>
      <c r="B1019" s="3">
        <v>554</v>
      </c>
      <c r="C1019" s="3">
        <v>2</v>
      </c>
      <c r="D1019" s="3" t="s">
        <v>19</v>
      </c>
    </row>
    <row r="1020" spans="1:4" x14ac:dyDescent="0.2">
      <c r="A1020" s="3" t="s">
        <v>1</v>
      </c>
      <c r="B1020" s="3">
        <v>760</v>
      </c>
      <c r="C1020" s="3">
        <v>2</v>
      </c>
      <c r="D1020" s="3" t="s">
        <v>19</v>
      </c>
    </row>
    <row r="1021" spans="1:4" x14ac:dyDescent="0.2">
      <c r="A1021" s="3" t="s">
        <v>3</v>
      </c>
      <c r="B1021" s="3">
        <v>760</v>
      </c>
      <c r="C1021" s="3">
        <v>2</v>
      </c>
      <c r="D1021" s="3" t="s">
        <v>19</v>
      </c>
    </row>
    <row r="1022" spans="1:4" x14ac:dyDescent="0.2">
      <c r="A1022" s="3" t="s">
        <v>6</v>
      </c>
      <c r="B1022" s="3">
        <v>760</v>
      </c>
      <c r="C1022" s="3">
        <v>2</v>
      </c>
      <c r="D1022" s="3" t="s">
        <v>19</v>
      </c>
    </row>
    <row r="1023" spans="1:4" x14ac:dyDescent="0.2">
      <c r="A1023" s="3" t="s">
        <v>0</v>
      </c>
      <c r="B1023" s="3">
        <v>760</v>
      </c>
      <c r="C1023" s="3">
        <v>12</v>
      </c>
      <c r="D1023" s="3" t="s">
        <v>19</v>
      </c>
    </row>
    <row r="1024" spans="1:4" x14ac:dyDescent="0.2">
      <c r="A1024" s="3" t="s">
        <v>87</v>
      </c>
      <c r="B1024" s="3">
        <v>760</v>
      </c>
      <c r="C1024" s="3">
        <v>8</v>
      </c>
      <c r="D1024" s="3" t="s">
        <v>19</v>
      </c>
    </row>
    <row r="1025" spans="1:4" x14ac:dyDescent="0.2">
      <c r="A1025" s="3" t="s">
        <v>3</v>
      </c>
      <c r="B1025" s="3">
        <v>770</v>
      </c>
      <c r="C1025" s="3">
        <v>2</v>
      </c>
      <c r="D1025" s="3" t="s">
        <v>19</v>
      </c>
    </row>
    <row r="1026" spans="1:4" x14ac:dyDescent="0.2">
      <c r="A1026" s="3" t="s">
        <v>6</v>
      </c>
      <c r="B1026" s="3">
        <v>770</v>
      </c>
      <c r="C1026" s="3">
        <v>4</v>
      </c>
      <c r="D1026" s="3" t="s">
        <v>19</v>
      </c>
    </row>
    <row r="1027" spans="1:4" x14ac:dyDescent="0.2">
      <c r="A1027" s="3" t="s">
        <v>0</v>
      </c>
      <c r="B1027" s="3">
        <v>770</v>
      </c>
      <c r="C1027" s="3">
        <v>2</v>
      </c>
      <c r="D1027" s="3" t="s">
        <v>19</v>
      </c>
    </row>
    <row r="1028" spans="1:4" x14ac:dyDescent="0.2">
      <c r="A1028" s="3" t="s">
        <v>3</v>
      </c>
      <c r="B1028" s="3">
        <v>729</v>
      </c>
      <c r="C1028" s="3">
        <v>4</v>
      </c>
      <c r="D1028" s="3" t="s">
        <v>19</v>
      </c>
    </row>
    <row r="1029" spans="1:4" x14ac:dyDescent="0.2">
      <c r="A1029" s="3" t="s">
        <v>6</v>
      </c>
      <c r="B1029" s="3">
        <v>729</v>
      </c>
      <c r="C1029" s="3">
        <v>2</v>
      </c>
      <c r="D1029" s="3" t="s">
        <v>19</v>
      </c>
    </row>
    <row r="1030" spans="1:4" x14ac:dyDescent="0.2">
      <c r="A1030" s="3" t="s">
        <v>3</v>
      </c>
      <c r="B1030" s="3">
        <v>730</v>
      </c>
      <c r="C1030" s="3">
        <v>4</v>
      </c>
      <c r="D1030" s="3" t="s">
        <v>19</v>
      </c>
    </row>
    <row r="1031" spans="1:4" x14ac:dyDescent="0.2">
      <c r="A1031" s="3" t="s">
        <v>6</v>
      </c>
      <c r="B1031" s="3">
        <v>730</v>
      </c>
      <c r="C1031" s="3">
        <v>2</v>
      </c>
      <c r="D1031" s="3" t="s">
        <v>19</v>
      </c>
    </row>
    <row r="1032" spans="1:4" x14ac:dyDescent="0.2">
      <c r="A1032" s="3" t="s">
        <v>1</v>
      </c>
      <c r="B1032" s="3">
        <v>733</v>
      </c>
      <c r="C1032" s="3">
        <v>12</v>
      </c>
      <c r="D1032" s="3" t="s">
        <v>19</v>
      </c>
    </row>
    <row r="1033" spans="1:4" x14ac:dyDescent="0.2">
      <c r="A1033" s="3" t="s">
        <v>6</v>
      </c>
      <c r="B1033" s="3">
        <v>733</v>
      </c>
      <c r="C1033" s="3">
        <v>2</v>
      </c>
      <c r="D1033" s="3" t="s">
        <v>19</v>
      </c>
    </row>
    <row r="1034" spans="1:4" x14ac:dyDescent="0.2">
      <c r="A1034" s="3" t="s">
        <v>3</v>
      </c>
      <c r="B1034" s="3">
        <v>733</v>
      </c>
      <c r="C1034" s="3">
        <v>2</v>
      </c>
      <c r="D1034" s="3" t="s">
        <v>19</v>
      </c>
    </row>
    <row r="1035" spans="1:4" x14ac:dyDescent="0.2">
      <c r="A1035" s="3" t="s">
        <v>0</v>
      </c>
      <c r="B1035" s="3">
        <v>733</v>
      </c>
      <c r="C1035" s="3">
        <v>6</v>
      </c>
      <c r="D1035" s="3" t="s">
        <v>19</v>
      </c>
    </row>
    <row r="1036" spans="1:4" x14ac:dyDescent="0.2">
      <c r="A1036" s="3" t="s">
        <v>1</v>
      </c>
      <c r="B1036" s="3">
        <v>726</v>
      </c>
      <c r="C1036" s="3">
        <v>12</v>
      </c>
      <c r="D1036" s="3" t="s">
        <v>37</v>
      </c>
    </row>
    <row r="1037" spans="1:4" x14ac:dyDescent="0.2">
      <c r="A1037" s="3" t="s">
        <v>3</v>
      </c>
      <c r="B1037" s="3">
        <v>726</v>
      </c>
      <c r="C1037" s="3">
        <v>4</v>
      </c>
      <c r="D1037" s="3" t="s">
        <v>37</v>
      </c>
    </row>
    <row r="1038" spans="1:4" x14ac:dyDescent="0.2">
      <c r="A1038" s="3" t="s">
        <v>6</v>
      </c>
      <c r="B1038" s="3">
        <v>726</v>
      </c>
      <c r="C1038" s="3">
        <v>4</v>
      </c>
      <c r="D1038" s="3" t="s">
        <v>37</v>
      </c>
    </row>
    <row r="1039" spans="1:4" x14ac:dyDescent="0.2">
      <c r="A1039" s="3" t="s">
        <v>456</v>
      </c>
      <c r="B1039" s="3">
        <v>726</v>
      </c>
      <c r="C1039" s="3">
        <v>2</v>
      </c>
      <c r="D1039" s="3" t="s">
        <v>37</v>
      </c>
    </row>
    <row r="1040" spans="1:4" x14ac:dyDescent="0.2">
      <c r="A1040" s="3" t="s">
        <v>0</v>
      </c>
      <c r="B1040" s="3">
        <v>726</v>
      </c>
      <c r="C1040" s="3">
        <v>16</v>
      </c>
      <c r="D1040" s="3" t="s">
        <v>37</v>
      </c>
    </row>
    <row r="1041" spans="1:4" x14ac:dyDescent="0.2">
      <c r="A1041" s="3" t="s">
        <v>4</v>
      </c>
      <c r="B1041" s="3">
        <v>726</v>
      </c>
      <c r="C1041" s="3">
        <v>6</v>
      </c>
      <c r="D1041" s="3" t="s">
        <v>37</v>
      </c>
    </row>
    <row r="1042" spans="1:4" x14ac:dyDescent="0.2">
      <c r="A1042" s="3" t="s">
        <v>87</v>
      </c>
      <c r="B1042" s="3">
        <v>726</v>
      </c>
      <c r="C1042" s="3">
        <v>6</v>
      </c>
      <c r="D1042" s="3" t="s">
        <v>37</v>
      </c>
    </row>
    <row r="1043" spans="1:4" x14ac:dyDescent="0.2">
      <c r="A1043" s="3" t="s">
        <v>3</v>
      </c>
      <c r="B1043" s="3">
        <v>705</v>
      </c>
      <c r="C1043" s="3">
        <v>2</v>
      </c>
      <c r="D1043" s="3" t="s">
        <v>37</v>
      </c>
    </row>
    <row r="1044" spans="1:4" x14ac:dyDescent="0.2">
      <c r="A1044" s="3" t="s">
        <v>0</v>
      </c>
      <c r="B1044" s="3">
        <v>705</v>
      </c>
      <c r="C1044" s="3">
        <v>2</v>
      </c>
      <c r="D1044" s="3" t="s">
        <v>37</v>
      </c>
    </row>
    <row r="1045" spans="1:4" x14ac:dyDescent="0.2">
      <c r="A1045" s="3" t="s">
        <v>3</v>
      </c>
      <c r="B1045" s="3">
        <v>777</v>
      </c>
      <c r="C1045" s="3">
        <v>2</v>
      </c>
      <c r="D1045" s="3" t="s">
        <v>37</v>
      </c>
    </row>
    <row r="1046" spans="1:4" x14ac:dyDescent="0.2">
      <c r="A1046" s="3" t="s">
        <v>0</v>
      </c>
      <c r="B1046" s="3">
        <v>777</v>
      </c>
      <c r="C1046" s="3">
        <v>8</v>
      </c>
      <c r="D1046" s="3" t="s">
        <v>37</v>
      </c>
    </row>
    <row r="1047" spans="1:4" x14ac:dyDescent="0.2">
      <c r="A1047" s="3" t="s">
        <v>3</v>
      </c>
      <c r="B1047" s="3">
        <v>765</v>
      </c>
      <c r="C1047" s="3">
        <v>2</v>
      </c>
      <c r="D1047" s="3" t="s">
        <v>37</v>
      </c>
    </row>
    <row r="1048" spans="1:4" x14ac:dyDescent="0.2">
      <c r="A1048" s="3" t="s">
        <v>6</v>
      </c>
      <c r="B1048" s="3">
        <v>765</v>
      </c>
      <c r="C1048" s="3">
        <v>2</v>
      </c>
      <c r="D1048" s="3" t="s">
        <v>37</v>
      </c>
    </row>
    <row r="1049" spans="1:4" x14ac:dyDescent="0.2">
      <c r="A1049" s="3" t="s">
        <v>0</v>
      </c>
      <c r="B1049" s="3">
        <v>765</v>
      </c>
      <c r="C1049" s="3">
        <v>2</v>
      </c>
      <c r="D1049" s="3" t="s">
        <v>37</v>
      </c>
    </row>
    <row r="1050" spans="1:4" x14ac:dyDescent="0.2">
      <c r="A1050" s="3" t="s">
        <v>3</v>
      </c>
      <c r="B1050" s="3">
        <v>742</v>
      </c>
      <c r="C1050" s="3">
        <v>2</v>
      </c>
      <c r="D1050" s="3" t="s">
        <v>37</v>
      </c>
    </row>
    <row r="1051" spans="1:4" x14ac:dyDescent="0.2">
      <c r="A1051" s="3" t="s">
        <v>0</v>
      </c>
      <c r="B1051" s="3">
        <v>742</v>
      </c>
      <c r="C1051" s="3">
        <v>2</v>
      </c>
      <c r="D1051" s="3" t="s">
        <v>37</v>
      </c>
    </row>
    <row r="1052" spans="1:4" x14ac:dyDescent="0.2">
      <c r="A1052" s="3" t="s">
        <v>3</v>
      </c>
      <c r="B1052" s="3">
        <v>754</v>
      </c>
      <c r="C1052" s="3">
        <v>2</v>
      </c>
      <c r="D1052" s="3" t="s">
        <v>37</v>
      </c>
    </row>
    <row r="1053" spans="1:4" x14ac:dyDescent="0.2">
      <c r="A1053" s="3" t="s">
        <v>6</v>
      </c>
      <c r="B1053" s="3">
        <v>754</v>
      </c>
      <c r="C1053" s="3">
        <v>6</v>
      </c>
      <c r="D1053" s="3" t="s">
        <v>37</v>
      </c>
    </row>
    <row r="1054" spans="1:4" x14ac:dyDescent="0.2">
      <c r="A1054" s="3" t="s">
        <v>0</v>
      </c>
      <c r="B1054" s="3">
        <v>754</v>
      </c>
      <c r="C1054" s="3">
        <v>2</v>
      </c>
      <c r="D1054" s="3" t="s">
        <v>37</v>
      </c>
    </row>
    <row r="1055" spans="1:4" x14ac:dyDescent="0.2">
      <c r="A1055" s="3" t="s">
        <v>161</v>
      </c>
      <c r="B1055" s="3">
        <v>757</v>
      </c>
      <c r="C1055" s="3">
        <v>8</v>
      </c>
      <c r="D1055" s="3" t="s">
        <v>37</v>
      </c>
    </row>
    <row r="1056" spans="1:4" x14ac:dyDescent="0.2">
      <c r="A1056" s="3" t="s">
        <v>1</v>
      </c>
      <c r="B1056" s="3">
        <v>757</v>
      </c>
      <c r="C1056" s="3">
        <v>6</v>
      </c>
      <c r="D1056" s="3" t="s">
        <v>37</v>
      </c>
    </row>
    <row r="1057" spans="1:4" x14ac:dyDescent="0.2">
      <c r="A1057" s="3" t="s">
        <v>3</v>
      </c>
      <c r="B1057" s="3">
        <v>757</v>
      </c>
      <c r="C1057" s="3">
        <v>2</v>
      </c>
      <c r="D1057" s="3" t="s">
        <v>37</v>
      </c>
    </row>
    <row r="1058" spans="1:4" x14ac:dyDescent="0.2">
      <c r="A1058" s="3" t="s">
        <v>0</v>
      </c>
      <c r="B1058" s="3">
        <v>757</v>
      </c>
      <c r="C1058" s="3">
        <v>6</v>
      </c>
      <c r="D1058" s="3" t="s">
        <v>37</v>
      </c>
    </row>
    <row r="1059" spans="1:4" x14ac:dyDescent="0.2">
      <c r="A1059" s="3" t="s">
        <v>4</v>
      </c>
      <c r="B1059" s="3">
        <v>757</v>
      </c>
      <c r="C1059" s="3">
        <v>8</v>
      </c>
      <c r="D1059" s="3" t="s">
        <v>37</v>
      </c>
    </row>
    <row r="1060" spans="1:4" x14ac:dyDescent="0.2">
      <c r="A1060" s="3" t="s">
        <v>6</v>
      </c>
      <c r="B1060" s="3">
        <v>774</v>
      </c>
      <c r="C1060" s="3">
        <v>2</v>
      </c>
      <c r="D1060" s="3" t="s">
        <v>37</v>
      </c>
    </row>
    <row r="1061" spans="1:4" x14ac:dyDescent="0.2">
      <c r="A1061" s="3" t="s">
        <v>1</v>
      </c>
      <c r="B1061" s="3">
        <v>696</v>
      </c>
      <c r="C1061" s="3">
        <v>4</v>
      </c>
      <c r="D1061" s="3" t="s">
        <v>37</v>
      </c>
    </row>
    <row r="1062" spans="1:4" x14ac:dyDescent="0.2">
      <c r="A1062" s="3" t="s">
        <v>3</v>
      </c>
      <c r="B1062" s="3">
        <v>696</v>
      </c>
      <c r="C1062" s="3">
        <v>2</v>
      </c>
      <c r="D1062" s="3" t="s">
        <v>37</v>
      </c>
    </row>
    <row r="1063" spans="1:4" x14ac:dyDescent="0.2">
      <c r="A1063" s="3" t="s">
        <v>456</v>
      </c>
      <c r="B1063" s="3">
        <v>696</v>
      </c>
      <c r="C1063" s="3">
        <v>2</v>
      </c>
      <c r="D1063" s="3" t="s">
        <v>37</v>
      </c>
    </row>
    <row r="1064" spans="1:4" x14ac:dyDescent="0.2">
      <c r="A1064" s="3" t="s">
        <v>0</v>
      </c>
      <c r="B1064" s="3">
        <v>696</v>
      </c>
      <c r="C1064" s="3">
        <v>8</v>
      </c>
      <c r="D1064" s="3" t="s">
        <v>37</v>
      </c>
    </row>
    <row r="1065" spans="1:4" x14ac:dyDescent="0.2">
      <c r="A1065" s="3" t="s">
        <v>4</v>
      </c>
      <c r="B1065" s="3">
        <v>696</v>
      </c>
      <c r="C1065" s="3">
        <v>4</v>
      </c>
      <c r="D1065" s="3" t="s">
        <v>37</v>
      </c>
    </row>
    <row r="1066" spans="1:4" x14ac:dyDescent="0.2">
      <c r="A1066" s="3" t="s">
        <v>87</v>
      </c>
      <c r="B1066" s="3">
        <v>886</v>
      </c>
      <c r="C1066" s="3">
        <v>2</v>
      </c>
      <c r="D1066" s="3" t="s">
        <v>37</v>
      </c>
    </row>
    <row r="1067" spans="1:4" x14ac:dyDescent="0.2">
      <c r="A1067" s="3" t="s">
        <v>1</v>
      </c>
      <c r="B1067" s="3">
        <v>317</v>
      </c>
      <c r="C1067" s="3">
        <v>12</v>
      </c>
      <c r="D1067" s="3" t="s">
        <v>37</v>
      </c>
    </row>
    <row r="1068" spans="1:4" x14ac:dyDescent="0.2">
      <c r="A1068" s="3" t="s">
        <v>3</v>
      </c>
      <c r="B1068" s="3">
        <v>317</v>
      </c>
      <c r="C1068" s="3">
        <v>2</v>
      </c>
      <c r="D1068" s="3" t="s">
        <v>37</v>
      </c>
    </row>
    <row r="1069" spans="1:4" x14ac:dyDescent="0.2">
      <c r="A1069" s="3" t="s">
        <v>6</v>
      </c>
      <c r="B1069" s="3">
        <v>317</v>
      </c>
      <c r="C1069" s="3">
        <v>2</v>
      </c>
      <c r="D1069" s="3" t="s">
        <v>37</v>
      </c>
    </row>
    <row r="1070" spans="1:4" x14ac:dyDescent="0.2">
      <c r="A1070" s="3" t="s">
        <v>0</v>
      </c>
      <c r="B1070" s="3">
        <v>317</v>
      </c>
      <c r="C1070" s="3">
        <v>6</v>
      </c>
      <c r="D1070" s="3" t="s">
        <v>37</v>
      </c>
    </row>
    <row r="1071" spans="1:4" x14ac:dyDescent="0.2">
      <c r="A1071" s="3" t="s">
        <v>4</v>
      </c>
      <c r="B1071" s="3">
        <v>317</v>
      </c>
      <c r="C1071" s="3">
        <v>4</v>
      </c>
      <c r="D1071" s="3" t="s">
        <v>37</v>
      </c>
    </row>
    <row r="1072" spans="1:4" x14ac:dyDescent="0.2">
      <c r="A1072" s="3" t="s">
        <v>0</v>
      </c>
      <c r="B1072" s="3">
        <v>271</v>
      </c>
      <c r="C1072" s="3">
        <v>12</v>
      </c>
      <c r="D1072" s="3" t="s">
        <v>37</v>
      </c>
    </row>
    <row r="1073" spans="1:4" x14ac:dyDescent="0.2">
      <c r="A1073" s="3" t="s">
        <v>0</v>
      </c>
      <c r="B1073" s="3">
        <v>275</v>
      </c>
      <c r="C1073" s="3">
        <v>2</v>
      </c>
      <c r="D1073" s="3" t="s">
        <v>37</v>
      </c>
    </row>
    <row r="1074" spans="1:4" x14ac:dyDescent="0.2">
      <c r="A1074" s="3" t="s">
        <v>1</v>
      </c>
      <c r="B1074" s="3">
        <v>276</v>
      </c>
      <c r="C1074" s="3">
        <v>8</v>
      </c>
      <c r="D1074" s="3" t="s">
        <v>37</v>
      </c>
    </row>
    <row r="1075" spans="1:4" x14ac:dyDescent="0.2">
      <c r="A1075" s="3" t="s">
        <v>6</v>
      </c>
      <c r="B1075" s="3">
        <v>276</v>
      </c>
      <c r="C1075" s="3">
        <v>2</v>
      </c>
      <c r="D1075" s="3" t="s">
        <v>37</v>
      </c>
    </row>
    <row r="1076" spans="1:4" x14ac:dyDescent="0.2">
      <c r="A1076" s="3" t="s">
        <v>0</v>
      </c>
      <c r="B1076" s="3">
        <v>276</v>
      </c>
      <c r="C1076" s="3">
        <v>10</v>
      </c>
      <c r="D1076" s="3" t="s">
        <v>37</v>
      </c>
    </row>
    <row r="1077" spans="1:4" x14ac:dyDescent="0.2">
      <c r="A1077" s="3" t="s">
        <v>87</v>
      </c>
      <c r="B1077" s="3">
        <v>276</v>
      </c>
      <c r="C1077" s="3">
        <v>6</v>
      </c>
      <c r="D1077" s="3" t="s">
        <v>37</v>
      </c>
    </row>
    <row r="1078" spans="1:4" x14ac:dyDescent="0.2">
      <c r="A1078" s="3" t="s">
        <v>1</v>
      </c>
      <c r="B1078" s="3">
        <v>261</v>
      </c>
      <c r="C1078" s="3">
        <v>18</v>
      </c>
      <c r="D1078" s="3" t="s">
        <v>37</v>
      </c>
    </row>
    <row r="1079" spans="1:4" x14ac:dyDescent="0.2">
      <c r="A1079" s="3" t="s">
        <v>456</v>
      </c>
      <c r="B1079" s="3">
        <v>261</v>
      </c>
      <c r="C1079" s="3">
        <v>2</v>
      </c>
      <c r="D1079" s="3" t="s">
        <v>37</v>
      </c>
    </row>
    <row r="1080" spans="1:4" x14ac:dyDescent="0.2">
      <c r="A1080" s="3" t="s">
        <v>0</v>
      </c>
      <c r="B1080" s="3">
        <v>261</v>
      </c>
      <c r="C1080" s="3">
        <v>20</v>
      </c>
      <c r="D1080" s="3" t="s">
        <v>37</v>
      </c>
    </row>
    <row r="1081" spans="1:4" x14ac:dyDescent="0.2">
      <c r="A1081" s="3" t="s">
        <v>4</v>
      </c>
      <c r="B1081" s="3">
        <v>261</v>
      </c>
      <c r="C1081" s="3">
        <v>6</v>
      </c>
      <c r="D1081" s="3" t="s">
        <v>37</v>
      </c>
    </row>
    <row r="1082" spans="1:4" x14ac:dyDescent="0.2">
      <c r="A1082" s="3" t="s">
        <v>1</v>
      </c>
      <c r="B1082" s="3">
        <v>267</v>
      </c>
      <c r="C1082" s="3">
        <v>2</v>
      </c>
      <c r="D1082" s="3" t="s">
        <v>37</v>
      </c>
    </row>
    <row r="1083" spans="1:4" x14ac:dyDescent="0.2">
      <c r="A1083" s="3" t="s">
        <v>0</v>
      </c>
      <c r="B1083" s="3">
        <v>267</v>
      </c>
      <c r="C1083" s="3">
        <v>8</v>
      </c>
      <c r="D1083" s="3" t="s">
        <v>37</v>
      </c>
    </row>
    <row r="1084" spans="1:4" x14ac:dyDescent="0.2">
      <c r="A1084" s="3" t="s">
        <v>87</v>
      </c>
      <c r="B1084" s="3">
        <v>267</v>
      </c>
      <c r="C1084" s="3">
        <v>4</v>
      </c>
      <c r="D1084" s="3" t="s">
        <v>37</v>
      </c>
    </row>
    <row r="1085" spans="1:4" x14ac:dyDescent="0.2">
      <c r="A1085" s="3" t="s">
        <v>0</v>
      </c>
      <c r="B1085" s="3">
        <v>269</v>
      </c>
      <c r="C1085" s="3">
        <v>4</v>
      </c>
      <c r="D1085" s="3" t="s">
        <v>37</v>
      </c>
    </row>
    <row r="1086" spans="1:4" x14ac:dyDescent="0.2">
      <c r="A1086" s="3" t="s">
        <v>0</v>
      </c>
      <c r="B1086" s="3">
        <v>278</v>
      </c>
      <c r="C1086" s="3">
        <v>4</v>
      </c>
      <c r="D1086" s="3" t="s">
        <v>37</v>
      </c>
    </row>
    <row r="1087" spans="1:4" x14ac:dyDescent="0.2">
      <c r="A1087" s="3" t="s">
        <v>0</v>
      </c>
      <c r="B1087" s="3">
        <v>279</v>
      </c>
      <c r="C1087" s="3">
        <v>4</v>
      </c>
      <c r="D1087" s="3" t="s">
        <v>37</v>
      </c>
    </row>
    <row r="1088" spans="1:4" x14ac:dyDescent="0.2">
      <c r="A1088" s="3" t="s">
        <v>0</v>
      </c>
      <c r="B1088" s="3">
        <v>234</v>
      </c>
      <c r="C1088" s="3">
        <v>6</v>
      </c>
      <c r="D1088" s="3" t="s">
        <v>37</v>
      </c>
    </row>
    <row r="1089" spans="1:4" x14ac:dyDescent="0.2">
      <c r="A1089" s="3" t="s">
        <v>4</v>
      </c>
      <c r="B1089" s="3">
        <v>234</v>
      </c>
      <c r="C1089" s="3">
        <v>8</v>
      </c>
      <c r="D1089" s="3" t="s">
        <v>37</v>
      </c>
    </row>
    <row r="1090" spans="1:4" x14ac:dyDescent="0.2">
      <c r="A1090" s="3" t="s">
        <v>1</v>
      </c>
      <c r="B1090" s="3">
        <v>134</v>
      </c>
      <c r="C1090" s="3">
        <v>16</v>
      </c>
      <c r="D1090" s="3" t="s">
        <v>37</v>
      </c>
    </row>
    <row r="1091" spans="1:4" x14ac:dyDescent="0.2">
      <c r="A1091" s="3" t="s">
        <v>6</v>
      </c>
      <c r="B1091" s="3">
        <v>134</v>
      </c>
      <c r="C1091" s="3">
        <v>15</v>
      </c>
      <c r="D1091" s="3" t="s">
        <v>37</v>
      </c>
    </row>
    <row r="1092" spans="1:4" x14ac:dyDescent="0.2">
      <c r="A1092" s="3" t="s">
        <v>3</v>
      </c>
      <c r="B1092" s="3">
        <v>134</v>
      </c>
      <c r="C1092" s="3">
        <v>2</v>
      </c>
      <c r="D1092" s="3" t="s">
        <v>37</v>
      </c>
    </row>
    <row r="1093" spans="1:4" x14ac:dyDescent="0.2">
      <c r="A1093" s="3" t="s">
        <v>0</v>
      </c>
      <c r="B1093" s="3">
        <v>134</v>
      </c>
      <c r="C1093" s="3">
        <v>8</v>
      </c>
      <c r="D1093" s="3" t="s">
        <v>37</v>
      </c>
    </row>
    <row r="1094" spans="1:4" x14ac:dyDescent="0.2">
      <c r="A1094" s="3" t="s">
        <v>4</v>
      </c>
      <c r="B1094" s="3">
        <v>134</v>
      </c>
      <c r="C1094" s="3">
        <v>20</v>
      </c>
      <c r="D1094" s="3" t="s">
        <v>37</v>
      </c>
    </row>
    <row r="1095" spans="1:4" x14ac:dyDescent="0.2">
      <c r="A1095" s="3" t="s">
        <v>4</v>
      </c>
      <c r="B1095" s="3">
        <v>238</v>
      </c>
      <c r="C1095" s="3">
        <v>2</v>
      </c>
      <c r="D1095" s="3" t="s">
        <v>37</v>
      </c>
    </row>
    <row r="1096" spans="1:4" x14ac:dyDescent="0.2">
      <c r="A1096" s="3" t="s">
        <v>0</v>
      </c>
      <c r="B1096" s="3">
        <v>239</v>
      </c>
      <c r="C1096" s="3">
        <v>4</v>
      </c>
      <c r="D1096" s="3" t="s">
        <v>37</v>
      </c>
    </row>
    <row r="1097" spans="1:4" x14ac:dyDescent="0.2">
      <c r="A1097" s="3" t="s">
        <v>87</v>
      </c>
      <c r="B1097" s="3">
        <v>239</v>
      </c>
      <c r="C1097" s="3">
        <v>2</v>
      </c>
      <c r="D1097" s="3" t="s">
        <v>37</v>
      </c>
    </row>
    <row r="1098" spans="1:4" x14ac:dyDescent="0.2">
      <c r="A1098" s="3" t="s">
        <v>0</v>
      </c>
      <c r="B1098" s="3">
        <v>240</v>
      </c>
      <c r="C1098" s="3">
        <v>4</v>
      </c>
      <c r="D1098" s="3" t="s">
        <v>37</v>
      </c>
    </row>
    <row r="1099" spans="1:4" x14ac:dyDescent="0.2">
      <c r="A1099" s="3" t="s">
        <v>3</v>
      </c>
      <c r="B1099" s="3">
        <v>241</v>
      </c>
      <c r="C1099" s="3">
        <v>2</v>
      </c>
      <c r="D1099" s="3" t="s">
        <v>37</v>
      </c>
    </row>
    <row r="1100" spans="1:4" x14ac:dyDescent="0.2">
      <c r="A1100" s="3" t="s">
        <v>456</v>
      </c>
      <c r="B1100" s="3">
        <v>241</v>
      </c>
      <c r="C1100" s="3">
        <v>4</v>
      </c>
      <c r="D1100" s="3" t="s">
        <v>37</v>
      </c>
    </row>
    <row r="1101" spans="1:4" x14ac:dyDescent="0.2">
      <c r="A1101" s="3" t="s">
        <v>0</v>
      </c>
      <c r="B1101" s="3">
        <v>241</v>
      </c>
      <c r="C1101" s="3">
        <v>2</v>
      </c>
      <c r="D1101" s="3" t="s">
        <v>37</v>
      </c>
    </row>
    <row r="1102" spans="1:4" x14ac:dyDescent="0.2">
      <c r="A1102" s="3" t="s">
        <v>4</v>
      </c>
      <c r="B1102" s="3">
        <v>241</v>
      </c>
      <c r="C1102" s="3">
        <v>2</v>
      </c>
      <c r="D1102" s="3" t="s">
        <v>37</v>
      </c>
    </row>
    <row r="1103" spans="1:4" x14ac:dyDescent="0.2">
      <c r="A1103" s="3" t="s">
        <v>162</v>
      </c>
      <c r="B1103" s="3">
        <v>242</v>
      </c>
      <c r="C1103" s="3">
        <v>2</v>
      </c>
      <c r="D1103" s="3" t="s">
        <v>37</v>
      </c>
    </row>
    <row r="1104" spans="1:4" x14ac:dyDescent="0.2">
      <c r="A1104" s="3" t="s">
        <v>0</v>
      </c>
      <c r="B1104" s="3">
        <v>242</v>
      </c>
      <c r="C1104" s="3">
        <v>2</v>
      </c>
      <c r="D1104" s="3" t="s">
        <v>37</v>
      </c>
    </row>
    <row r="1105" spans="1:4" x14ac:dyDescent="0.2">
      <c r="A1105" s="3" t="s">
        <v>4</v>
      </c>
      <c r="B1105" s="3">
        <v>242</v>
      </c>
      <c r="C1105" s="3">
        <v>14</v>
      </c>
      <c r="D1105" s="3" t="s">
        <v>37</v>
      </c>
    </row>
    <row r="1106" spans="1:4" x14ac:dyDescent="0.2">
      <c r="A1106" s="3" t="s">
        <v>87</v>
      </c>
      <c r="B1106" s="3">
        <v>242</v>
      </c>
      <c r="C1106" s="3">
        <v>6</v>
      </c>
      <c r="D1106" s="3" t="s">
        <v>37</v>
      </c>
    </row>
    <row r="1107" spans="1:4" x14ac:dyDescent="0.2">
      <c r="A1107" s="3" t="s">
        <v>6</v>
      </c>
      <c r="B1107" s="3">
        <v>243</v>
      </c>
      <c r="C1107" s="3">
        <v>2</v>
      </c>
      <c r="D1107" s="3" t="s">
        <v>37</v>
      </c>
    </row>
    <row r="1108" spans="1:4" x14ac:dyDescent="0.2">
      <c r="A1108" s="3" t="s">
        <v>3</v>
      </c>
      <c r="B1108" s="3">
        <v>243</v>
      </c>
      <c r="C1108" s="3">
        <v>2</v>
      </c>
      <c r="D1108" s="3" t="s">
        <v>37</v>
      </c>
    </row>
    <row r="1109" spans="1:4" x14ac:dyDescent="0.2">
      <c r="A1109" s="3" t="s">
        <v>0</v>
      </c>
      <c r="B1109" s="3">
        <v>243</v>
      </c>
      <c r="C1109" s="3">
        <v>2</v>
      </c>
      <c r="D1109" s="3" t="s">
        <v>37</v>
      </c>
    </row>
    <row r="1110" spans="1:4" x14ac:dyDescent="0.2">
      <c r="A1110" s="3" t="s">
        <v>87</v>
      </c>
      <c r="B1110" s="3">
        <v>243</v>
      </c>
      <c r="C1110" s="3">
        <v>2</v>
      </c>
      <c r="D1110" s="3" t="s">
        <v>37</v>
      </c>
    </row>
    <row r="1111" spans="1:4" x14ac:dyDescent="0.2">
      <c r="A1111" s="3" t="s">
        <v>0</v>
      </c>
      <c r="B1111" s="3">
        <v>244</v>
      </c>
      <c r="C1111" s="3">
        <v>2</v>
      </c>
      <c r="D1111" s="3" t="s">
        <v>37</v>
      </c>
    </row>
    <row r="1112" spans="1:4" x14ac:dyDescent="0.2">
      <c r="A1112" s="3" t="s">
        <v>1</v>
      </c>
      <c r="B1112" s="3">
        <v>245</v>
      </c>
      <c r="C1112" s="3">
        <v>4</v>
      </c>
      <c r="D1112" s="3" t="s">
        <v>37</v>
      </c>
    </row>
    <row r="1113" spans="1:4" x14ac:dyDescent="0.2">
      <c r="A1113" s="3" t="s">
        <v>0</v>
      </c>
      <c r="B1113" s="3">
        <v>245</v>
      </c>
      <c r="C1113" s="3">
        <v>2</v>
      </c>
      <c r="D1113" s="3" t="s">
        <v>37</v>
      </c>
    </row>
    <row r="1114" spans="1:4" x14ac:dyDescent="0.2">
      <c r="A1114" s="3" t="s">
        <v>3</v>
      </c>
      <c r="B1114" s="3">
        <v>246</v>
      </c>
      <c r="C1114" s="3">
        <v>4</v>
      </c>
      <c r="D1114" s="3" t="s">
        <v>37</v>
      </c>
    </row>
    <row r="1115" spans="1:4" x14ac:dyDescent="0.2">
      <c r="A1115" s="3" t="s">
        <v>0</v>
      </c>
      <c r="B1115" s="3">
        <v>246</v>
      </c>
      <c r="C1115" s="3">
        <v>6</v>
      </c>
      <c r="D1115" s="3" t="s">
        <v>37</v>
      </c>
    </row>
    <row r="1116" spans="1:4" x14ac:dyDescent="0.2">
      <c r="A1116" s="3" t="s">
        <v>4</v>
      </c>
      <c r="B1116" s="3">
        <v>246</v>
      </c>
      <c r="C1116" s="3">
        <v>2</v>
      </c>
      <c r="D1116" s="3" t="s">
        <v>37</v>
      </c>
    </row>
    <row r="1117" spans="1:4" x14ac:dyDescent="0.2">
      <c r="A1117" s="3" t="s">
        <v>0</v>
      </c>
      <c r="B1117" s="3">
        <v>247</v>
      </c>
      <c r="C1117" s="3">
        <v>6</v>
      </c>
      <c r="D1117" s="3" t="s">
        <v>37</v>
      </c>
    </row>
    <row r="1118" spans="1:4" x14ac:dyDescent="0.2">
      <c r="A1118" s="3" t="s">
        <v>4</v>
      </c>
      <c r="B1118" s="3">
        <v>247</v>
      </c>
      <c r="C1118" s="3">
        <v>2</v>
      </c>
      <c r="D1118" s="3" t="s">
        <v>37</v>
      </c>
    </row>
    <row r="1119" spans="1:4" x14ac:dyDescent="0.2">
      <c r="A1119" s="3" t="s">
        <v>0</v>
      </c>
      <c r="B1119" s="3">
        <v>248</v>
      </c>
      <c r="C1119" s="3">
        <v>2</v>
      </c>
      <c r="D1119" s="3" t="s">
        <v>37</v>
      </c>
    </row>
    <row r="1120" spans="1:4" x14ac:dyDescent="0.2">
      <c r="A1120" s="3" t="s">
        <v>1</v>
      </c>
      <c r="B1120" s="3">
        <v>249</v>
      </c>
      <c r="C1120" s="3">
        <v>2</v>
      </c>
      <c r="D1120" s="3" t="s">
        <v>37</v>
      </c>
    </row>
    <row r="1121" spans="1:4" x14ac:dyDescent="0.2">
      <c r="A1121" s="3" t="s">
        <v>0</v>
      </c>
      <c r="B1121" s="3">
        <v>249</v>
      </c>
      <c r="C1121" s="3">
        <v>4</v>
      </c>
      <c r="D1121" s="3" t="s">
        <v>37</v>
      </c>
    </row>
    <row r="1122" spans="1:4" x14ac:dyDescent="0.2">
      <c r="A1122" s="3" t="s">
        <v>0</v>
      </c>
      <c r="B1122" s="3">
        <v>250</v>
      </c>
      <c r="C1122" s="3">
        <v>2</v>
      </c>
      <c r="D1122" s="3" t="s">
        <v>37</v>
      </c>
    </row>
    <row r="1123" spans="1:4" x14ac:dyDescent="0.2">
      <c r="A1123" s="3" t="s">
        <v>0</v>
      </c>
      <c r="B1123" s="3">
        <v>263</v>
      </c>
      <c r="C1123" s="3">
        <v>2</v>
      </c>
      <c r="D1123" s="3" t="s">
        <v>37</v>
      </c>
    </row>
    <row r="1124" spans="1:4" x14ac:dyDescent="0.2">
      <c r="A1124" s="3" t="s">
        <v>1</v>
      </c>
      <c r="B1124" s="3">
        <v>264</v>
      </c>
      <c r="C1124" s="3">
        <v>4</v>
      </c>
      <c r="D1124" s="3" t="s">
        <v>37</v>
      </c>
    </row>
    <row r="1125" spans="1:4" x14ac:dyDescent="0.2">
      <c r="A1125" s="3" t="s">
        <v>0</v>
      </c>
      <c r="B1125" s="3">
        <v>264</v>
      </c>
      <c r="C1125" s="3">
        <v>8</v>
      </c>
      <c r="D1125" s="3" t="s">
        <v>37</v>
      </c>
    </row>
    <row r="1126" spans="1:4" x14ac:dyDescent="0.2">
      <c r="A1126" s="3" t="s">
        <v>0</v>
      </c>
      <c r="B1126" s="3">
        <v>253</v>
      </c>
      <c r="C1126" s="3">
        <v>4</v>
      </c>
      <c r="D1126" s="3" t="s">
        <v>37</v>
      </c>
    </row>
    <row r="1127" spans="1:4" x14ac:dyDescent="0.2">
      <c r="A1127" s="3" t="s">
        <v>0</v>
      </c>
      <c r="B1127" s="3">
        <v>254</v>
      </c>
      <c r="C1127" s="3">
        <v>4</v>
      </c>
      <c r="D1127" s="3" t="s">
        <v>37</v>
      </c>
    </row>
    <row r="1128" spans="1:4" x14ac:dyDescent="0.2">
      <c r="A1128" s="3" t="s">
        <v>0</v>
      </c>
      <c r="B1128" s="3">
        <v>256</v>
      </c>
      <c r="C1128" s="3">
        <v>6</v>
      </c>
      <c r="D1128" s="3" t="s">
        <v>37</v>
      </c>
    </row>
    <row r="1129" spans="1:4" x14ac:dyDescent="0.2">
      <c r="A1129" s="3" t="s">
        <v>4</v>
      </c>
      <c r="B1129" s="3">
        <v>256</v>
      </c>
      <c r="C1129" s="3">
        <v>2</v>
      </c>
      <c r="D1129" s="3" t="s">
        <v>37</v>
      </c>
    </row>
    <row r="1130" spans="1:4" x14ac:dyDescent="0.2">
      <c r="A1130" s="3" t="s">
        <v>161</v>
      </c>
      <c r="B1130" s="3">
        <v>257</v>
      </c>
      <c r="C1130" s="3">
        <v>2</v>
      </c>
      <c r="D1130" s="3" t="s">
        <v>37</v>
      </c>
    </row>
    <row r="1131" spans="1:4" x14ac:dyDescent="0.2">
      <c r="A1131" s="3" t="s">
        <v>6</v>
      </c>
      <c r="B1131" s="3">
        <v>257</v>
      </c>
      <c r="C1131" s="3">
        <v>2</v>
      </c>
      <c r="D1131" s="3" t="s">
        <v>37</v>
      </c>
    </row>
    <row r="1132" spans="1:4" x14ac:dyDescent="0.2">
      <c r="A1132" s="3" t="s">
        <v>0</v>
      </c>
      <c r="B1132" s="3">
        <v>257</v>
      </c>
      <c r="C1132" s="3">
        <v>14</v>
      </c>
      <c r="D1132" s="3" t="s">
        <v>37</v>
      </c>
    </row>
    <row r="1133" spans="1:4" x14ac:dyDescent="0.2">
      <c r="A1133" s="3" t="s">
        <v>1</v>
      </c>
      <c r="B1133" s="3">
        <v>258</v>
      </c>
      <c r="C1133" s="3">
        <v>6</v>
      </c>
      <c r="D1133" s="3" t="s">
        <v>37</v>
      </c>
    </row>
    <row r="1134" spans="1:4" x14ac:dyDescent="0.2">
      <c r="A1134" s="3" t="s">
        <v>6</v>
      </c>
      <c r="B1134" s="3">
        <v>258</v>
      </c>
      <c r="C1134" s="3">
        <v>2</v>
      </c>
      <c r="D1134" s="3" t="s">
        <v>37</v>
      </c>
    </row>
    <row r="1135" spans="1:4" x14ac:dyDescent="0.2">
      <c r="A1135" s="3" t="s">
        <v>0</v>
      </c>
      <c r="B1135" s="3">
        <v>258</v>
      </c>
      <c r="C1135" s="3">
        <v>2</v>
      </c>
      <c r="D1135" s="3" t="s">
        <v>37</v>
      </c>
    </row>
    <row r="1136" spans="1:4" x14ac:dyDescent="0.2">
      <c r="A1136" s="3" t="s">
        <v>4</v>
      </c>
      <c r="B1136" s="3">
        <v>258</v>
      </c>
      <c r="C1136" s="3">
        <v>2</v>
      </c>
      <c r="D1136" s="3" t="s">
        <v>37</v>
      </c>
    </row>
    <row r="1137" spans="1:4" x14ac:dyDescent="0.2">
      <c r="A1137" s="3" t="s">
        <v>87</v>
      </c>
      <c r="B1137" s="3">
        <v>258</v>
      </c>
      <c r="C1137" s="3">
        <v>4</v>
      </c>
      <c r="D1137" s="3" t="s">
        <v>37</v>
      </c>
    </row>
    <row r="1138" spans="1:4" x14ac:dyDescent="0.2">
      <c r="A1138" s="3" t="s">
        <v>0</v>
      </c>
      <c r="B1138" s="3">
        <v>259</v>
      </c>
      <c r="C1138" s="3">
        <v>4</v>
      </c>
      <c r="D1138" s="3" t="s">
        <v>37</v>
      </c>
    </row>
    <row r="1139" spans="1:4" x14ac:dyDescent="0.2">
      <c r="A1139" s="3" t="s">
        <v>4</v>
      </c>
      <c r="B1139" s="3">
        <v>259</v>
      </c>
      <c r="C1139" s="3">
        <v>2</v>
      </c>
      <c r="D1139" s="3" t="s">
        <v>37</v>
      </c>
    </row>
    <row r="1140" spans="1:4" x14ac:dyDescent="0.2">
      <c r="A1140" s="3" t="s">
        <v>162</v>
      </c>
      <c r="B1140" s="3">
        <v>377</v>
      </c>
      <c r="C1140" s="3">
        <v>2</v>
      </c>
      <c r="D1140" s="3" t="s">
        <v>37</v>
      </c>
    </row>
    <row r="1141" spans="1:4" x14ac:dyDescent="0.2">
      <c r="A1141" s="3" t="s">
        <v>456</v>
      </c>
      <c r="B1141" s="3">
        <v>377</v>
      </c>
      <c r="C1141" s="3">
        <v>12</v>
      </c>
      <c r="D1141" s="3" t="s">
        <v>37</v>
      </c>
    </row>
    <row r="1142" spans="1:4" x14ac:dyDescent="0.2">
      <c r="A1142" s="3" t="s">
        <v>4</v>
      </c>
      <c r="B1142" s="3">
        <v>377</v>
      </c>
      <c r="C1142" s="3">
        <v>2</v>
      </c>
      <c r="D1142" s="3" t="s">
        <v>37</v>
      </c>
    </row>
    <row r="1143" spans="1:4" x14ac:dyDescent="0.2">
      <c r="A1143" s="3" t="s">
        <v>87</v>
      </c>
      <c r="B1143" s="3">
        <v>377</v>
      </c>
      <c r="C1143" s="3">
        <v>2</v>
      </c>
      <c r="D1143" s="3" t="s">
        <v>37</v>
      </c>
    </row>
    <row r="1144" spans="1:4" x14ac:dyDescent="0.2">
      <c r="A1144" s="3" t="s">
        <v>1</v>
      </c>
      <c r="B1144" s="3">
        <v>378</v>
      </c>
      <c r="C1144" s="3">
        <v>12</v>
      </c>
      <c r="D1144" s="3" t="s">
        <v>37</v>
      </c>
    </row>
    <row r="1145" spans="1:4" x14ac:dyDescent="0.2">
      <c r="A1145" s="3" t="s">
        <v>0</v>
      </c>
      <c r="B1145" s="3">
        <v>378</v>
      </c>
      <c r="C1145" s="3">
        <v>2</v>
      </c>
      <c r="D1145" s="3" t="s">
        <v>37</v>
      </c>
    </row>
    <row r="1146" spans="1:4" x14ac:dyDescent="0.2">
      <c r="A1146" s="3" t="s">
        <v>161</v>
      </c>
      <c r="B1146" s="3">
        <v>379</v>
      </c>
      <c r="C1146" s="3">
        <v>2</v>
      </c>
      <c r="D1146" s="3" t="s">
        <v>37</v>
      </c>
    </row>
    <row r="1147" spans="1:4" x14ac:dyDescent="0.2">
      <c r="A1147" s="3" t="s">
        <v>1</v>
      </c>
      <c r="B1147" s="3">
        <v>379</v>
      </c>
      <c r="C1147" s="3">
        <v>10</v>
      </c>
      <c r="D1147" s="3" t="s">
        <v>37</v>
      </c>
    </row>
    <row r="1148" spans="1:4" x14ac:dyDescent="0.2">
      <c r="A1148" s="3" t="s">
        <v>4</v>
      </c>
      <c r="B1148" s="3">
        <v>379</v>
      </c>
      <c r="C1148" s="3">
        <v>2</v>
      </c>
      <c r="D1148" s="3" t="s">
        <v>37</v>
      </c>
    </row>
    <row r="1149" spans="1:4" x14ac:dyDescent="0.2">
      <c r="A1149" s="3" t="s">
        <v>161</v>
      </c>
      <c r="B1149" s="3">
        <v>380</v>
      </c>
      <c r="C1149" s="3">
        <v>8</v>
      </c>
      <c r="D1149" s="3" t="s">
        <v>37</v>
      </c>
    </row>
    <row r="1150" spans="1:4" x14ac:dyDescent="0.2">
      <c r="A1150" s="3" t="s">
        <v>1</v>
      </c>
      <c r="B1150" s="3">
        <v>380</v>
      </c>
      <c r="C1150" s="3">
        <v>18</v>
      </c>
      <c r="D1150" s="3" t="s">
        <v>37</v>
      </c>
    </row>
    <row r="1151" spans="1:4" x14ac:dyDescent="0.2">
      <c r="A1151" s="3" t="s">
        <v>4</v>
      </c>
      <c r="B1151" s="3">
        <v>380</v>
      </c>
      <c r="C1151" s="3">
        <v>2</v>
      </c>
      <c r="D1151" s="3" t="s">
        <v>37</v>
      </c>
    </row>
    <row r="1152" spans="1:4" x14ac:dyDescent="0.2">
      <c r="A1152" s="3" t="s">
        <v>1</v>
      </c>
      <c r="B1152" s="3">
        <v>385</v>
      </c>
      <c r="C1152" s="3">
        <v>8</v>
      </c>
      <c r="D1152" s="3" t="s">
        <v>37</v>
      </c>
    </row>
    <row r="1153" spans="1:4" x14ac:dyDescent="0.2">
      <c r="A1153" s="3" t="s">
        <v>162</v>
      </c>
      <c r="B1153" s="3">
        <v>385</v>
      </c>
      <c r="C1153" s="3">
        <v>2</v>
      </c>
      <c r="D1153" s="3" t="s">
        <v>37</v>
      </c>
    </row>
    <row r="1154" spans="1:4" x14ac:dyDescent="0.2">
      <c r="A1154" s="3" t="s">
        <v>4</v>
      </c>
      <c r="B1154" s="3">
        <v>385</v>
      </c>
      <c r="C1154" s="3">
        <v>2</v>
      </c>
      <c r="D1154" s="3" t="s">
        <v>37</v>
      </c>
    </row>
    <row r="1155" spans="1:4" x14ac:dyDescent="0.2">
      <c r="A1155" s="3" t="s">
        <v>1</v>
      </c>
      <c r="B1155" s="3">
        <v>387</v>
      </c>
      <c r="C1155" s="3">
        <v>14</v>
      </c>
      <c r="D1155" s="3" t="s">
        <v>37</v>
      </c>
    </row>
    <row r="1156" spans="1:4" x14ac:dyDescent="0.2">
      <c r="A1156" s="3" t="s">
        <v>0</v>
      </c>
      <c r="B1156" s="3">
        <v>387</v>
      </c>
      <c r="C1156" s="3">
        <v>2</v>
      </c>
      <c r="D1156" s="3" t="s">
        <v>37</v>
      </c>
    </row>
    <row r="1157" spans="1:4" x14ac:dyDescent="0.2">
      <c r="A1157" s="3" t="s">
        <v>161</v>
      </c>
      <c r="B1157" s="3">
        <v>388</v>
      </c>
      <c r="C1157" s="3">
        <v>2</v>
      </c>
      <c r="D1157" s="3" t="s">
        <v>37</v>
      </c>
    </row>
    <row r="1158" spans="1:4" x14ac:dyDescent="0.2">
      <c r="A1158" s="3" t="s">
        <v>1</v>
      </c>
      <c r="B1158" s="3">
        <v>388</v>
      </c>
      <c r="C1158" s="3">
        <v>18</v>
      </c>
      <c r="D1158" s="3" t="s">
        <v>37</v>
      </c>
    </row>
    <row r="1159" spans="1:4" x14ac:dyDescent="0.2">
      <c r="A1159" s="3" t="s">
        <v>4</v>
      </c>
      <c r="B1159" s="3">
        <v>388</v>
      </c>
      <c r="C1159" s="3">
        <v>2</v>
      </c>
      <c r="D1159" s="3" t="s">
        <v>37</v>
      </c>
    </row>
    <row r="1160" spans="1:4" x14ac:dyDescent="0.2">
      <c r="A1160" s="3" t="s">
        <v>1</v>
      </c>
      <c r="B1160" s="3">
        <v>365</v>
      </c>
      <c r="C1160" s="3">
        <v>14</v>
      </c>
      <c r="D1160" s="3" t="s">
        <v>37</v>
      </c>
    </row>
    <row r="1161" spans="1:4" x14ac:dyDescent="0.2">
      <c r="A1161" s="3" t="s">
        <v>0</v>
      </c>
      <c r="B1161" s="3">
        <v>365</v>
      </c>
      <c r="C1161" s="3">
        <v>2</v>
      </c>
      <c r="D1161" s="3" t="s">
        <v>37</v>
      </c>
    </row>
    <row r="1162" spans="1:4" x14ac:dyDescent="0.2">
      <c r="A1162" s="3" t="s">
        <v>1</v>
      </c>
      <c r="B1162" s="3">
        <v>382</v>
      </c>
      <c r="C1162" s="3">
        <v>6</v>
      </c>
      <c r="D1162" s="3" t="s">
        <v>37</v>
      </c>
    </row>
    <row r="1163" spans="1:4" x14ac:dyDescent="0.2">
      <c r="A1163" s="3" t="s">
        <v>4</v>
      </c>
      <c r="B1163" s="3">
        <v>382</v>
      </c>
      <c r="C1163" s="3">
        <v>2</v>
      </c>
      <c r="D1163" s="3" t="s">
        <v>37</v>
      </c>
    </row>
    <row r="1164" spans="1:4" x14ac:dyDescent="0.2">
      <c r="A1164" s="3" t="s">
        <v>3</v>
      </c>
      <c r="B1164" s="3">
        <v>383</v>
      </c>
      <c r="C1164" s="3">
        <v>2</v>
      </c>
      <c r="D1164" s="3" t="s">
        <v>37</v>
      </c>
    </row>
    <row r="1165" spans="1:4" x14ac:dyDescent="0.2">
      <c r="A1165" s="3" t="s">
        <v>0</v>
      </c>
      <c r="B1165" s="3">
        <v>383</v>
      </c>
      <c r="C1165" s="3">
        <v>2</v>
      </c>
      <c r="D1165" s="3" t="s">
        <v>37</v>
      </c>
    </row>
    <row r="1166" spans="1:4" x14ac:dyDescent="0.2">
      <c r="A1166" s="3" t="s">
        <v>87</v>
      </c>
      <c r="B1166" s="3">
        <v>383</v>
      </c>
      <c r="C1166" s="3">
        <v>2</v>
      </c>
      <c r="D1166" s="3" t="s">
        <v>37</v>
      </c>
    </row>
    <row r="1167" spans="1:4" x14ac:dyDescent="0.2">
      <c r="A1167" s="3" t="s">
        <v>6</v>
      </c>
      <c r="B1167" s="3">
        <v>528</v>
      </c>
      <c r="C1167" s="3">
        <v>2</v>
      </c>
      <c r="D1167" s="3" t="s">
        <v>37</v>
      </c>
    </row>
    <row r="1168" spans="1:4" x14ac:dyDescent="0.2">
      <c r="A1168" s="3" t="s">
        <v>3</v>
      </c>
      <c r="B1168" s="3">
        <v>494</v>
      </c>
      <c r="C1168" s="3">
        <v>2</v>
      </c>
      <c r="D1168" s="3" t="s">
        <v>37</v>
      </c>
    </row>
    <row r="1169" spans="1:4" x14ac:dyDescent="0.2">
      <c r="A1169" s="3" t="s">
        <v>0</v>
      </c>
      <c r="B1169" s="3">
        <v>494</v>
      </c>
      <c r="C1169" s="3">
        <v>2</v>
      </c>
      <c r="D1169" s="3" t="s">
        <v>37</v>
      </c>
    </row>
    <row r="1170" spans="1:4" x14ac:dyDescent="0.2">
      <c r="A1170" s="3" t="s">
        <v>1</v>
      </c>
      <c r="B1170" s="3">
        <v>498</v>
      </c>
      <c r="C1170" s="3">
        <v>18</v>
      </c>
      <c r="D1170" s="3" t="s">
        <v>37</v>
      </c>
    </row>
    <row r="1171" spans="1:4" x14ac:dyDescent="0.2">
      <c r="A1171" s="3" t="s">
        <v>3</v>
      </c>
      <c r="B1171" s="3">
        <v>498</v>
      </c>
      <c r="C1171" s="3">
        <v>2</v>
      </c>
      <c r="D1171" s="3" t="s">
        <v>37</v>
      </c>
    </row>
    <row r="1172" spans="1:4" x14ac:dyDescent="0.2">
      <c r="A1172" s="3" t="s">
        <v>456</v>
      </c>
      <c r="B1172" s="3">
        <v>498</v>
      </c>
      <c r="C1172" s="3">
        <v>4</v>
      </c>
      <c r="D1172" s="3" t="s">
        <v>37</v>
      </c>
    </row>
    <row r="1173" spans="1:4" x14ac:dyDescent="0.2">
      <c r="A1173" s="3" t="s">
        <v>0</v>
      </c>
      <c r="B1173" s="3">
        <v>498</v>
      </c>
      <c r="C1173" s="3">
        <v>16</v>
      </c>
      <c r="D1173" s="3" t="s">
        <v>37</v>
      </c>
    </row>
    <row r="1174" spans="1:4" x14ac:dyDescent="0.2">
      <c r="A1174" s="3" t="s">
        <v>4</v>
      </c>
      <c r="B1174" s="3">
        <v>498</v>
      </c>
      <c r="C1174" s="3">
        <v>4</v>
      </c>
      <c r="D1174" s="3" t="s">
        <v>37</v>
      </c>
    </row>
    <row r="1175" spans="1:4" x14ac:dyDescent="0.2">
      <c r="A1175" s="3" t="s">
        <v>87</v>
      </c>
      <c r="B1175" s="3">
        <v>498</v>
      </c>
      <c r="C1175" s="3">
        <v>2</v>
      </c>
      <c r="D1175" s="3" t="s">
        <v>37</v>
      </c>
    </row>
    <row r="1176" spans="1:4" x14ac:dyDescent="0.2">
      <c r="A1176" s="3" t="s">
        <v>3</v>
      </c>
      <c r="B1176" s="3">
        <v>490</v>
      </c>
      <c r="C1176" s="3">
        <v>2</v>
      </c>
      <c r="D1176" s="3" t="s">
        <v>37</v>
      </c>
    </row>
    <row r="1177" spans="1:4" x14ac:dyDescent="0.2">
      <c r="A1177" s="3" t="s">
        <v>0</v>
      </c>
      <c r="B1177" s="3">
        <v>490</v>
      </c>
      <c r="C1177" s="3">
        <v>2</v>
      </c>
      <c r="D1177" s="3" t="s">
        <v>37</v>
      </c>
    </row>
    <row r="1178" spans="1:4" x14ac:dyDescent="0.2">
      <c r="A1178" s="3" t="s">
        <v>1</v>
      </c>
      <c r="B1178" s="3">
        <v>101</v>
      </c>
      <c r="C1178" s="3">
        <v>2</v>
      </c>
      <c r="D1178" s="3" t="s">
        <v>37</v>
      </c>
    </row>
    <row r="1179" spans="1:4" x14ac:dyDescent="0.2">
      <c r="A1179" s="3" t="s">
        <v>6</v>
      </c>
      <c r="B1179" s="3">
        <v>101</v>
      </c>
      <c r="C1179" s="3">
        <v>2</v>
      </c>
      <c r="D1179" s="3" t="s">
        <v>37</v>
      </c>
    </row>
    <row r="1180" spans="1:4" x14ac:dyDescent="0.2">
      <c r="A1180" s="3" t="s">
        <v>0</v>
      </c>
      <c r="B1180" s="3">
        <v>101</v>
      </c>
      <c r="C1180" s="3">
        <v>4</v>
      </c>
      <c r="D1180" s="3" t="s">
        <v>37</v>
      </c>
    </row>
    <row r="1181" spans="1:4" x14ac:dyDescent="0.2">
      <c r="A1181" s="3" t="s">
        <v>4</v>
      </c>
      <c r="B1181" s="3">
        <v>101</v>
      </c>
      <c r="C1181" s="3">
        <v>2</v>
      </c>
      <c r="D1181" s="3" t="s">
        <v>37</v>
      </c>
    </row>
    <row r="1182" spans="1:4" x14ac:dyDescent="0.2">
      <c r="A1182" s="3" t="s">
        <v>1</v>
      </c>
      <c r="B1182" s="3">
        <v>103</v>
      </c>
      <c r="C1182" s="3">
        <v>2</v>
      </c>
      <c r="D1182" s="3" t="s">
        <v>37</v>
      </c>
    </row>
    <row r="1183" spans="1:4" x14ac:dyDescent="0.2">
      <c r="A1183" s="3" t="s">
        <v>3</v>
      </c>
      <c r="B1183" s="3">
        <v>103</v>
      </c>
      <c r="C1183" s="3">
        <v>14</v>
      </c>
      <c r="D1183" s="3" t="s">
        <v>37</v>
      </c>
    </row>
    <row r="1184" spans="1:4" x14ac:dyDescent="0.2">
      <c r="A1184" s="3" t="s">
        <v>6</v>
      </c>
      <c r="B1184" s="3">
        <v>103</v>
      </c>
      <c r="C1184" s="3">
        <v>4</v>
      </c>
      <c r="D1184" s="3" t="s">
        <v>37</v>
      </c>
    </row>
    <row r="1185" spans="1:4" x14ac:dyDescent="0.2">
      <c r="A1185" s="3" t="s">
        <v>0</v>
      </c>
      <c r="B1185" s="3">
        <v>103</v>
      </c>
      <c r="C1185" s="3">
        <v>2</v>
      </c>
      <c r="D1185" s="3" t="s">
        <v>37</v>
      </c>
    </row>
    <row r="1186" spans="1:4" x14ac:dyDescent="0.2">
      <c r="A1186" s="3" t="s">
        <v>4</v>
      </c>
      <c r="B1186" s="3">
        <v>103</v>
      </c>
      <c r="C1186" s="3">
        <v>4</v>
      </c>
      <c r="D1186" s="3" t="s">
        <v>37</v>
      </c>
    </row>
    <row r="1187" spans="1:4" x14ac:dyDescent="0.2">
      <c r="A1187" s="3" t="s">
        <v>1</v>
      </c>
      <c r="B1187" s="3">
        <v>104</v>
      </c>
      <c r="C1187" s="3">
        <v>2</v>
      </c>
      <c r="D1187" s="3" t="s">
        <v>37</v>
      </c>
    </row>
    <row r="1188" spans="1:4" x14ac:dyDescent="0.2">
      <c r="A1188" s="3" t="s">
        <v>0</v>
      </c>
      <c r="B1188" s="3">
        <v>104</v>
      </c>
      <c r="C1188" s="3">
        <v>2</v>
      </c>
      <c r="D1188" s="3" t="s">
        <v>37</v>
      </c>
    </row>
    <row r="1189" spans="1:4" x14ac:dyDescent="0.2">
      <c r="A1189" s="3" t="s">
        <v>4</v>
      </c>
      <c r="B1189" s="3">
        <v>104</v>
      </c>
      <c r="C1189" s="3">
        <v>2</v>
      </c>
      <c r="D1189" s="3" t="s">
        <v>37</v>
      </c>
    </row>
    <row r="1190" spans="1:4" x14ac:dyDescent="0.2">
      <c r="A1190" s="3" t="s">
        <v>87</v>
      </c>
      <c r="B1190" s="3">
        <v>104</v>
      </c>
      <c r="C1190" s="3">
        <v>2</v>
      </c>
      <c r="D1190" s="3" t="s">
        <v>37</v>
      </c>
    </row>
    <row r="1191" spans="1:4" x14ac:dyDescent="0.2">
      <c r="A1191" s="3" t="s">
        <v>1</v>
      </c>
      <c r="B1191" s="3">
        <v>109</v>
      </c>
      <c r="C1191" s="3">
        <v>14</v>
      </c>
      <c r="D1191" s="3" t="s">
        <v>37</v>
      </c>
    </row>
    <row r="1192" spans="1:4" x14ac:dyDescent="0.2">
      <c r="A1192" s="3" t="s">
        <v>3</v>
      </c>
      <c r="B1192" s="3">
        <v>109</v>
      </c>
      <c r="C1192" s="3">
        <v>2</v>
      </c>
      <c r="D1192" s="3" t="s">
        <v>37</v>
      </c>
    </row>
    <row r="1193" spans="1:4" x14ac:dyDescent="0.2">
      <c r="A1193" s="3" t="s">
        <v>6</v>
      </c>
      <c r="B1193" s="3">
        <v>109</v>
      </c>
      <c r="C1193" s="3">
        <v>2</v>
      </c>
      <c r="D1193" s="3" t="s">
        <v>37</v>
      </c>
    </row>
    <row r="1194" spans="1:4" x14ac:dyDescent="0.2">
      <c r="A1194" s="3" t="s">
        <v>456</v>
      </c>
      <c r="B1194" s="3">
        <v>109</v>
      </c>
      <c r="C1194" s="3">
        <v>2</v>
      </c>
      <c r="D1194" s="3" t="s">
        <v>37</v>
      </c>
    </row>
    <row r="1195" spans="1:4" x14ac:dyDescent="0.2">
      <c r="A1195" s="3" t="s">
        <v>0</v>
      </c>
      <c r="B1195" s="3">
        <v>109</v>
      </c>
      <c r="C1195" s="3">
        <v>20</v>
      </c>
      <c r="D1195" s="3" t="s">
        <v>37</v>
      </c>
    </row>
    <row r="1196" spans="1:4" x14ac:dyDescent="0.2">
      <c r="A1196" s="3" t="s">
        <v>4</v>
      </c>
      <c r="B1196" s="3">
        <v>109</v>
      </c>
      <c r="C1196" s="3">
        <v>18</v>
      </c>
      <c r="D1196" s="3" t="s">
        <v>37</v>
      </c>
    </row>
    <row r="1197" spans="1:4" x14ac:dyDescent="0.2">
      <c r="A1197" s="3" t="s">
        <v>87</v>
      </c>
      <c r="B1197" s="3">
        <v>109</v>
      </c>
      <c r="C1197" s="3">
        <v>10</v>
      </c>
      <c r="D1197" s="3" t="s">
        <v>37</v>
      </c>
    </row>
    <row r="1198" spans="1:4" x14ac:dyDescent="0.2">
      <c r="A1198" s="3" t="s">
        <v>1</v>
      </c>
      <c r="B1198" s="3">
        <v>93</v>
      </c>
      <c r="C1198" s="3">
        <v>14</v>
      </c>
      <c r="D1198" s="3" t="s">
        <v>37</v>
      </c>
    </row>
    <row r="1199" spans="1:4" x14ac:dyDescent="0.2">
      <c r="A1199" s="3" t="s">
        <v>3</v>
      </c>
      <c r="B1199" s="3">
        <v>93</v>
      </c>
      <c r="C1199" s="3">
        <v>2</v>
      </c>
      <c r="D1199" s="3" t="s">
        <v>37</v>
      </c>
    </row>
    <row r="1200" spans="1:4" x14ac:dyDescent="0.2">
      <c r="A1200" s="3" t="s">
        <v>6</v>
      </c>
      <c r="B1200" s="3">
        <v>93</v>
      </c>
      <c r="C1200" s="3">
        <v>2</v>
      </c>
      <c r="D1200" s="3" t="s">
        <v>37</v>
      </c>
    </row>
    <row r="1201" spans="1:4" x14ac:dyDescent="0.2">
      <c r="A1201" s="3" t="s">
        <v>0</v>
      </c>
      <c r="B1201" s="3">
        <v>93</v>
      </c>
      <c r="C1201" s="3">
        <v>2</v>
      </c>
      <c r="D1201" s="3" t="s">
        <v>37</v>
      </c>
    </row>
    <row r="1202" spans="1:4" x14ac:dyDescent="0.2">
      <c r="A1202" s="3" t="s">
        <v>4</v>
      </c>
      <c r="B1202" s="3">
        <v>93</v>
      </c>
      <c r="C1202" s="3">
        <v>8</v>
      </c>
      <c r="D1202" s="3" t="s">
        <v>37</v>
      </c>
    </row>
    <row r="1203" spans="1:4" x14ac:dyDescent="0.2">
      <c r="A1203" s="3" t="s">
        <v>87</v>
      </c>
      <c r="B1203" s="3">
        <v>93</v>
      </c>
      <c r="C1203" s="3">
        <v>2</v>
      </c>
      <c r="D1203" s="3" t="s">
        <v>37</v>
      </c>
    </row>
    <row r="1204" spans="1:4" x14ac:dyDescent="0.2">
      <c r="A1204" s="3" t="s">
        <v>6</v>
      </c>
      <c r="B1204" s="3">
        <v>78</v>
      </c>
      <c r="C1204" s="3">
        <v>2</v>
      </c>
      <c r="D1204" s="3" t="s">
        <v>37</v>
      </c>
    </row>
    <row r="1205" spans="1:4" x14ac:dyDescent="0.2">
      <c r="A1205" s="3" t="s">
        <v>3</v>
      </c>
      <c r="B1205" s="3">
        <v>78</v>
      </c>
      <c r="C1205" s="3">
        <v>2</v>
      </c>
      <c r="D1205" s="3" t="s">
        <v>37</v>
      </c>
    </row>
    <row r="1206" spans="1:4" x14ac:dyDescent="0.2">
      <c r="A1206" s="3" t="s">
        <v>0</v>
      </c>
      <c r="B1206" s="3">
        <v>78</v>
      </c>
      <c r="C1206" s="3">
        <v>4</v>
      </c>
      <c r="D1206" s="3" t="s">
        <v>37</v>
      </c>
    </row>
    <row r="1207" spans="1:4" x14ac:dyDescent="0.2">
      <c r="A1207" s="3" t="s">
        <v>4</v>
      </c>
      <c r="B1207" s="3">
        <v>78</v>
      </c>
      <c r="C1207" s="3">
        <v>2</v>
      </c>
      <c r="D1207" s="3" t="s">
        <v>37</v>
      </c>
    </row>
    <row r="1208" spans="1:4" x14ac:dyDescent="0.2">
      <c r="A1208" s="3" t="s">
        <v>1</v>
      </c>
      <c r="B1208" s="3">
        <v>96</v>
      </c>
      <c r="C1208" s="3">
        <v>4</v>
      </c>
      <c r="D1208" s="3" t="s">
        <v>37</v>
      </c>
    </row>
    <row r="1209" spans="1:4" x14ac:dyDescent="0.2">
      <c r="A1209" s="3" t="s">
        <v>3</v>
      </c>
      <c r="B1209" s="3">
        <v>96</v>
      </c>
      <c r="C1209" s="3">
        <v>2</v>
      </c>
      <c r="D1209" s="3" t="s">
        <v>37</v>
      </c>
    </row>
    <row r="1210" spans="1:4" x14ac:dyDescent="0.2">
      <c r="A1210" s="3" t="s">
        <v>0</v>
      </c>
      <c r="B1210" s="3">
        <v>96</v>
      </c>
      <c r="C1210" s="3">
        <v>8</v>
      </c>
      <c r="D1210" s="3" t="s">
        <v>37</v>
      </c>
    </row>
    <row r="1211" spans="1:4" x14ac:dyDescent="0.2">
      <c r="A1211" s="3" t="s">
        <v>1</v>
      </c>
      <c r="B1211" s="3">
        <v>132</v>
      </c>
      <c r="C1211" s="3">
        <v>8</v>
      </c>
      <c r="D1211" s="3" t="s">
        <v>37</v>
      </c>
    </row>
    <row r="1212" spans="1:4" x14ac:dyDescent="0.2">
      <c r="A1212" s="3" t="s">
        <v>0</v>
      </c>
      <c r="B1212" s="3">
        <v>132</v>
      </c>
      <c r="C1212" s="3">
        <v>4</v>
      </c>
      <c r="D1212" s="3" t="s">
        <v>37</v>
      </c>
    </row>
    <row r="1213" spans="1:4" x14ac:dyDescent="0.2">
      <c r="A1213" s="3" t="s">
        <v>4</v>
      </c>
      <c r="B1213" s="3">
        <v>132</v>
      </c>
      <c r="C1213" s="3">
        <v>4</v>
      </c>
      <c r="D1213" s="3" t="s">
        <v>37</v>
      </c>
    </row>
    <row r="1214" spans="1:4" x14ac:dyDescent="0.2">
      <c r="A1214" s="3" t="s">
        <v>87</v>
      </c>
      <c r="B1214" s="3">
        <v>132</v>
      </c>
      <c r="C1214" s="3">
        <v>2</v>
      </c>
      <c r="D1214" s="3" t="s">
        <v>37</v>
      </c>
    </row>
    <row r="1215" spans="1:4" x14ac:dyDescent="0.2">
      <c r="A1215" s="3" t="s">
        <v>1</v>
      </c>
      <c r="B1215" s="3">
        <v>121</v>
      </c>
      <c r="C1215" s="3">
        <v>4</v>
      </c>
      <c r="D1215" s="3" t="s">
        <v>37</v>
      </c>
    </row>
    <row r="1216" spans="1:4" x14ac:dyDescent="0.2">
      <c r="A1216" s="3" t="s">
        <v>0</v>
      </c>
      <c r="B1216" s="3">
        <v>121</v>
      </c>
      <c r="C1216" s="3">
        <v>4</v>
      </c>
      <c r="D1216" s="3" t="s">
        <v>37</v>
      </c>
    </row>
    <row r="1217" spans="1:4" x14ac:dyDescent="0.2">
      <c r="A1217" s="3" t="s">
        <v>4</v>
      </c>
      <c r="B1217" s="3">
        <v>121</v>
      </c>
      <c r="C1217" s="3">
        <v>2</v>
      </c>
      <c r="D1217" s="3" t="s">
        <v>37</v>
      </c>
    </row>
    <row r="1218" spans="1:4" x14ac:dyDescent="0.2">
      <c r="A1218" s="3" t="s">
        <v>1</v>
      </c>
      <c r="B1218" s="3">
        <v>113</v>
      </c>
      <c r="C1218" s="3">
        <v>10</v>
      </c>
      <c r="D1218" s="3" t="s">
        <v>37</v>
      </c>
    </row>
    <row r="1219" spans="1:4" x14ac:dyDescent="0.2">
      <c r="A1219" s="3" t="s">
        <v>6</v>
      </c>
      <c r="B1219" s="3">
        <v>113</v>
      </c>
      <c r="C1219" s="3">
        <v>8</v>
      </c>
      <c r="D1219" s="3" t="s">
        <v>37</v>
      </c>
    </row>
    <row r="1220" spans="1:4" x14ac:dyDescent="0.2">
      <c r="A1220" s="3" t="s">
        <v>3</v>
      </c>
      <c r="B1220" s="3">
        <v>113</v>
      </c>
      <c r="C1220" s="3">
        <v>4</v>
      </c>
      <c r="D1220" s="3" t="s">
        <v>37</v>
      </c>
    </row>
    <row r="1221" spans="1:4" x14ac:dyDescent="0.2">
      <c r="A1221" s="3" t="s">
        <v>4</v>
      </c>
      <c r="B1221" s="3">
        <v>113</v>
      </c>
      <c r="C1221" s="3">
        <v>6</v>
      </c>
      <c r="D1221" s="3" t="s">
        <v>37</v>
      </c>
    </row>
    <row r="1222" spans="1:4" x14ac:dyDescent="0.2">
      <c r="A1222" s="3" t="s">
        <v>87</v>
      </c>
      <c r="B1222" s="3">
        <v>113</v>
      </c>
      <c r="C1222" s="3">
        <v>2</v>
      </c>
      <c r="D1222" s="3" t="s">
        <v>37</v>
      </c>
    </row>
    <row r="1223" spans="1:4" x14ac:dyDescent="0.2">
      <c r="A1223" s="3" t="s">
        <v>1</v>
      </c>
      <c r="B1223" s="3">
        <v>117</v>
      </c>
      <c r="C1223" s="3">
        <v>2</v>
      </c>
      <c r="D1223" s="3" t="s">
        <v>37</v>
      </c>
    </row>
    <row r="1224" spans="1:4" x14ac:dyDescent="0.2">
      <c r="A1224" s="3" t="s">
        <v>6</v>
      </c>
      <c r="B1224" s="3">
        <v>117</v>
      </c>
      <c r="C1224" s="3">
        <v>6</v>
      </c>
      <c r="D1224" s="3" t="s">
        <v>37</v>
      </c>
    </row>
    <row r="1225" spans="1:4" x14ac:dyDescent="0.2">
      <c r="A1225" s="3" t="s">
        <v>3</v>
      </c>
      <c r="B1225" s="3">
        <v>117</v>
      </c>
      <c r="C1225" s="3">
        <v>2</v>
      </c>
      <c r="D1225" s="3" t="s">
        <v>37</v>
      </c>
    </row>
    <row r="1226" spans="1:4" x14ac:dyDescent="0.2">
      <c r="A1226" s="3" t="s">
        <v>0</v>
      </c>
      <c r="B1226" s="3">
        <v>117</v>
      </c>
      <c r="C1226" s="3">
        <v>4</v>
      </c>
      <c r="D1226" s="3" t="s">
        <v>37</v>
      </c>
    </row>
    <row r="1227" spans="1:4" x14ac:dyDescent="0.2">
      <c r="A1227" s="3" t="s">
        <v>4</v>
      </c>
      <c r="B1227" s="3">
        <v>117</v>
      </c>
      <c r="C1227" s="3">
        <v>4</v>
      </c>
      <c r="D1227" s="3" t="s">
        <v>37</v>
      </c>
    </row>
    <row r="1228" spans="1:4" x14ac:dyDescent="0.2">
      <c r="A1228" s="3" t="s">
        <v>0</v>
      </c>
      <c r="B1228" s="3">
        <v>118</v>
      </c>
      <c r="C1228" s="3">
        <v>4</v>
      </c>
      <c r="D1228" s="3" t="s">
        <v>37</v>
      </c>
    </row>
    <row r="1229" spans="1:4" x14ac:dyDescent="0.2">
      <c r="A1229" s="3" t="s">
        <v>4</v>
      </c>
      <c r="B1229" s="3">
        <v>118</v>
      </c>
      <c r="C1229" s="3">
        <v>2</v>
      </c>
      <c r="D1229" s="3" t="s">
        <v>37</v>
      </c>
    </row>
    <row r="1230" spans="1:4" x14ac:dyDescent="0.2">
      <c r="A1230" s="3" t="s">
        <v>87</v>
      </c>
      <c r="B1230" s="3">
        <v>118</v>
      </c>
      <c r="C1230" s="3">
        <v>4</v>
      </c>
      <c r="D1230" s="3" t="s">
        <v>37</v>
      </c>
    </row>
    <row r="1231" spans="1:4" x14ac:dyDescent="0.2">
      <c r="A1231" s="3" t="s">
        <v>161</v>
      </c>
      <c r="B1231" s="3">
        <v>11</v>
      </c>
      <c r="C1231" s="3">
        <v>2</v>
      </c>
      <c r="D1231" s="3" t="s">
        <v>37</v>
      </c>
    </row>
    <row r="1232" spans="1:4" x14ac:dyDescent="0.2">
      <c r="A1232" s="3" t="s">
        <v>1</v>
      </c>
      <c r="B1232" s="3">
        <v>11</v>
      </c>
      <c r="C1232" s="3">
        <v>2</v>
      </c>
      <c r="D1232" s="3" t="s">
        <v>37</v>
      </c>
    </row>
    <row r="1233" spans="1:4" x14ac:dyDescent="0.2">
      <c r="A1233" s="3" t="s">
        <v>3</v>
      </c>
      <c r="B1233" s="3">
        <v>11</v>
      </c>
      <c r="C1233" s="3">
        <v>4</v>
      </c>
      <c r="D1233" s="3" t="s">
        <v>37</v>
      </c>
    </row>
    <row r="1234" spans="1:4" x14ac:dyDescent="0.2">
      <c r="A1234" s="3" t="s">
        <v>4</v>
      </c>
      <c r="B1234" s="3">
        <v>11</v>
      </c>
      <c r="C1234" s="3">
        <v>8</v>
      </c>
      <c r="D1234" s="3" t="s">
        <v>37</v>
      </c>
    </row>
    <row r="1235" spans="1:4" x14ac:dyDescent="0.2">
      <c r="A1235" s="3" t="s">
        <v>87</v>
      </c>
      <c r="B1235" s="3">
        <v>11</v>
      </c>
      <c r="C1235" s="3">
        <v>2</v>
      </c>
      <c r="D1235" s="3" t="s">
        <v>37</v>
      </c>
    </row>
    <row r="1236" spans="1:4" x14ac:dyDescent="0.2">
      <c r="A1236" s="3" t="s">
        <v>456</v>
      </c>
      <c r="B1236" s="3">
        <v>12</v>
      </c>
      <c r="C1236" s="3">
        <v>2</v>
      </c>
      <c r="D1236" s="3" t="s">
        <v>37</v>
      </c>
    </row>
    <row r="1237" spans="1:4" x14ac:dyDescent="0.2">
      <c r="A1237" s="3" t="s">
        <v>0</v>
      </c>
      <c r="B1237" s="3">
        <v>12</v>
      </c>
      <c r="C1237" s="3">
        <v>6</v>
      </c>
      <c r="D1237" s="3" t="s">
        <v>37</v>
      </c>
    </row>
    <row r="1238" spans="1:4" x14ac:dyDescent="0.2">
      <c r="A1238" s="3" t="s">
        <v>4</v>
      </c>
      <c r="B1238" s="3">
        <v>12</v>
      </c>
      <c r="C1238" s="3">
        <v>2</v>
      </c>
      <c r="D1238" s="3" t="s">
        <v>37</v>
      </c>
    </row>
    <row r="1239" spans="1:4" x14ac:dyDescent="0.2">
      <c r="A1239" s="3" t="s">
        <v>1</v>
      </c>
      <c r="B1239" s="3">
        <v>25</v>
      </c>
      <c r="C1239" s="3">
        <v>16</v>
      </c>
      <c r="D1239" s="3" t="s">
        <v>37</v>
      </c>
    </row>
    <row r="1240" spans="1:4" x14ac:dyDescent="0.2">
      <c r="A1240" s="3" t="s">
        <v>162</v>
      </c>
      <c r="B1240" s="3">
        <v>25</v>
      </c>
      <c r="C1240" s="3">
        <v>6</v>
      </c>
      <c r="D1240" s="3" t="s">
        <v>37</v>
      </c>
    </row>
    <row r="1241" spans="1:4" x14ac:dyDescent="0.2">
      <c r="A1241" s="3" t="s">
        <v>3</v>
      </c>
      <c r="B1241" s="3">
        <v>25</v>
      </c>
      <c r="C1241" s="3">
        <v>4</v>
      </c>
      <c r="D1241" s="3" t="s">
        <v>37</v>
      </c>
    </row>
    <row r="1242" spans="1:4" x14ac:dyDescent="0.2">
      <c r="A1242" s="3" t="s">
        <v>6</v>
      </c>
      <c r="B1242" s="3">
        <v>25</v>
      </c>
      <c r="C1242" s="3">
        <v>2</v>
      </c>
      <c r="D1242" s="3" t="s">
        <v>37</v>
      </c>
    </row>
    <row r="1243" spans="1:4" x14ac:dyDescent="0.2">
      <c r="A1243" s="3" t="s">
        <v>0</v>
      </c>
      <c r="B1243" s="3">
        <v>25</v>
      </c>
      <c r="C1243" s="3">
        <v>6</v>
      </c>
      <c r="D1243" s="3" t="s">
        <v>37</v>
      </c>
    </row>
    <row r="1244" spans="1:4" x14ac:dyDescent="0.2">
      <c r="A1244" s="3" t="s">
        <v>87</v>
      </c>
      <c r="B1244" s="3">
        <v>25</v>
      </c>
      <c r="C1244" s="3">
        <v>2</v>
      </c>
      <c r="D1244" s="3" t="s">
        <v>37</v>
      </c>
    </row>
    <row r="1245" spans="1:4" x14ac:dyDescent="0.2">
      <c r="A1245" s="3" t="s">
        <v>1</v>
      </c>
      <c r="B1245" s="3">
        <v>17</v>
      </c>
      <c r="C1245" s="3">
        <v>4</v>
      </c>
      <c r="D1245" s="3" t="s">
        <v>37</v>
      </c>
    </row>
    <row r="1246" spans="1:4" x14ac:dyDescent="0.2">
      <c r="A1246" s="3" t="s">
        <v>6</v>
      </c>
      <c r="B1246" s="3">
        <v>17</v>
      </c>
      <c r="C1246" s="3">
        <v>2</v>
      </c>
      <c r="D1246" s="3" t="s">
        <v>37</v>
      </c>
    </row>
    <row r="1247" spans="1:4" x14ac:dyDescent="0.2">
      <c r="A1247" s="3" t="s">
        <v>3</v>
      </c>
      <c r="B1247" s="3">
        <v>17</v>
      </c>
      <c r="C1247" s="3">
        <v>2</v>
      </c>
      <c r="D1247" s="3" t="s">
        <v>37</v>
      </c>
    </row>
    <row r="1248" spans="1:4" x14ac:dyDescent="0.2">
      <c r="A1248" s="3" t="s">
        <v>0</v>
      </c>
      <c r="B1248" s="3">
        <v>17</v>
      </c>
      <c r="C1248" s="3">
        <v>4</v>
      </c>
      <c r="D1248" s="3" t="s">
        <v>37</v>
      </c>
    </row>
    <row r="1249" spans="1:4" x14ac:dyDescent="0.2">
      <c r="A1249" s="3" t="s">
        <v>4</v>
      </c>
      <c r="B1249" s="3">
        <v>17</v>
      </c>
      <c r="C1249" s="3">
        <v>4</v>
      </c>
      <c r="D1249" s="3" t="s">
        <v>37</v>
      </c>
    </row>
    <row r="1250" spans="1:4" x14ac:dyDescent="0.2">
      <c r="A1250" s="3" t="s">
        <v>456</v>
      </c>
      <c r="B1250" s="3">
        <v>48</v>
      </c>
      <c r="C1250" s="3">
        <v>2</v>
      </c>
      <c r="D1250" s="3" t="s">
        <v>37</v>
      </c>
    </row>
    <row r="1251" spans="1:4" x14ac:dyDescent="0.2">
      <c r="A1251" s="3" t="s">
        <v>0</v>
      </c>
      <c r="B1251" s="3">
        <v>48</v>
      </c>
      <c r="C1251" s="3">
        <v>6</v>
      </c>
      <c r="D1251" s="3" t="s">
        <v>37</v>
      </c>
    </row>
    <row r="1252" spans="1:4" x14ac:dyDescent="0.2">
      <c r="A1252" s="3" t="s">
        <v>4</v>
      </c>
      <c r="B1252" s="3">
        <v>48</v>
      </c>
      <c r="C1252" s="3">
        <v>7</v>
      </c>
      <c r="D1252" s="3" t="s">
        <v>37</v>
      </c>
    </row>
    <row r="1253" spans="1:4" x14ac:dyDescent="0.2">
      <c r="A1253" s="3" t="s">
        <v>1</v>
      </c>
      <c r="B1253" s="3">
        <v>45</v>
      </c>
      <c r="C1253" s="3">
        <v>8</v>
      </c>
      <c r="D1253" s="3" t="s">
        <v>37</v>
      </c>
    </row>
    <row r="1254" spans="1:4" x14ac:dyDescent="0.2">
      <c r="A1254" s="3" t="s">
        <v>3</v>
      </c>
      <c r="B1254" s="3">
        <v>45</v>
      </c>
      <c r="C1254" s="3">
        <v>2</v>
      </c>
      <c r="D1254" s="3" t="s">
        <v>37</v>
      </c>
    </row>
    <row r="1255" spans="1:4" x14ac:dyDescent="0.2">
      <c r="A1255" s="3" t="s">
        <v>6</v>
      </c>
      <c r="B1255" s="3">
        <v>45</v>
      </c>
      <c r="C1255" s="3">
        <v>4</v>
      </c>
      <c r="D1255" s="3" t="s">
        <v>37</v>
      </c>
    </row>
    <row r="1256" spans="1:4" x14ac:dyDescent="0.2">
      <c r="A1256" s="3" t="s">
        <v>456</v>
      </c>
      <c r="B1256" s="3">
        <v>45</v>
      </c>
      <c r="C1256" s="3">
        <v>4</v>
      </c>
      <c r="D1256" s="3" t="s">
        <v>37</v>
      </c>
    </row>
    <row r="1257" spans="1:4" x14ac:dyDescent="0.2">
      <c r="A1257" s="3" t="s">
        <v>4</v>
      </c>
      <c r="B1257" s="3">
        <v>45</v>
      </c>
      <c r="C1257" s="3">
        <v>8</v>
      </c>
      <c r="D1257" s="3" t="s">
        <v>37</v>
      </c>
    </row>
    <row r="1258" spans="1:4" x14ac:dyDescent="0.2">
      <c r="A1258" s="3" t="s">
        <v>6</v>
      </c>
      <c r="B1258" s="3">
        <v>39</v>
      </c>
      <c r="C1258" s="3">
        <v>10</v>
      </c>
      <c r="D1258" s="3" t="s">
        <v>37</v>
      </c>
    </row>
    <row r="1259" spans="1:4" x14ac:dyDescent="0.2">
      <c r="A1259" s="3" t="s">
        <v>163</v>
      </c>
      <c r="B1259" s="3">
        <v>39</v>
      </c>
      <c r="C1259" s="3">
        <v>2</v>
      </c>
      <c r="D1259" s="3" t="s">
        <v>37</v>
      </c>
    </row>
    <row r="1260" spans="1:4" x14ac:dyDescent="0.2">
      <c r="A1260" s="3" t="s">
        <v>0</v>
      </c>
      <c r="B1260" s="3">
        <v>39</v>
      </c>
      <c r="C1260" s="3">
        <v>8</v>
      </c>
      <c r="D1260" s="3" t="s">
        <v>37</v>
      </c>
    </row>
    <row r="1261" spans="1:4" x14ac:dyDescent="0.2">
      <c r="A1261" s="3" t="s">
        <v>1</v>
      </c>
      <c r="B1261" s="3">
        <v>40</v>
      </c>
      <c r="C1261" s="3">
        <v>8</v>
      </c>
      <c r="D1261" s="3" t="s">
        <v>37</v>
      </c>
    </row>
    <row r="1262" spans="1:4" x14ac:dyDescent="0.2">
      <c r="A1262" s="3" t="s">
        <v>162</v>
      </c>
      <c r="B1262" s="3">
        <v>40</v>
      </c>
      <c r="C1262" s="3">
        <v>3</v>
      </c>
      <c r="D1262" s="3" t="s">
        <v>37</v>
      </c>
    </row>
    <row r="1263" spans="1:4" x14ac:dyDescent="0.2">
      <c r="A1263" s="3" t="s">
        <v>3</v>
      </c>
      <c r="B1263" s="3">
        <v>40</v>
      </c>
      <c r="C1263" s="3">
        <v>2</v>
      </c>
      <c r="D1263" s="3" t="s">
        <v>37</v>
      </c>
    </row>
    <row r="1264" spans="1:4" x14ac:dyDescent="0.2">
      <c r="A1264" s="3" t="s">
        <v>6</v>
      </c>
      <c r="B1264" s="3">
        <v>40</v>
      </c>
      <c r="C1264" s="3">
        <v>1</v>
      </c>
      <c r="D1264" s="3" t="s">
        <v>37</v>
      </c>
    </row>
    <row r="1265" spans="1:4" x14ac:dyDescent="0.2">
      <c r="A1265" s="3" t="s">
        <v>0</v>
      </c>
      <c r="B1265" s="3">
        <v>40</v>
      </c>
      <c r="C1265" s="3">
        <v>4</v>
      </c>
      <c r="D1265" s="3" t="s">
        <v>37</v>
      </c>
    </row>
    <row r="1266" spans="1:4" x14ac:dyDescent="0.2">
      <c r="A1266" s="3" t="s">
        <v>87</v>
      </c>
      <c r="B1266" s="3">
        <v>40</v>
      </c>
      <c r="C1266" s="3">
        <v>1</v>
      </c>
      <c r="D1266" s="3" t="s">
        <v>37</v>
      </c>
    </row>
    <row r="1267" spans="1:4" x14ac:dyDescent="0.2">
      <c r="A1267" s="3" t="s">
        <v>1</v>
      </c>
      <c r="B1267" s="3">
        <v>37</v>
      </c>
      <c r="C1267" s="3">
        <v>2</v>
      </c>
      <c r="D1267" s="3" t="s">
        <v>37</v>
      </c>
    </row>
    <row r="1268" spans="1:4" x14ac:dyDescent="0.2">
      <c r="A1268" s="3" t="s">
        <v>3</v>
      </c>
      <c r="B1268" s="3">
        <v>37</v>
      </c>
      <c r="C1268" s="3">
        <v>2</v>
      </c>
      <c r="D1268" s="3" t="s">
        <v>37</v>
      </c>
    </row>
    <row r="1269" spans="1:4" x14ac:dyDescent="0.2">
      <c r="A1269" s="3" t="s">
        <v>6</v>
      </c>
      <c r="B1269" s="3">
        <v>37</v>
      </c>
      <c r="C1269" s="3">
        <v>10</v>
      </c>
      <c r="D1269" s="3" t="s">
        <v>37</v>
      </c>
    </row>
    <row r="1270" spans="1:4" x14ac:dyDescent="0.2">
      <c r="A1270" s="3" t="s">
        <v>0</v>
      </c>
      <c r="B1270" s="3">
        <v>37</v>
      </c>
      <c r="C1270" s="3">
        <v>4</v>
      </c>
      <c r="D1270" s="3" t="s">
        <v>37</v>
      </c>
    </row>
    <row r="1271" spans="1:4" x14ac:dyDescent="0.2">
      <c r="A1271" s="3" t="s">
        <v>4</v>
      </c>
      <c r="B1271" s="3">
        <v>37</v>
      </c>
      <c r="C1271" s="3">
        <v>6</v>
      </c>
      <c r="D1271" s="3" t="s">
        <v>37</v>
      </c>
    </row>
    <row r="1272" spans="1:4" x14ac:dyDescent="0.2">
      <c r="A1272" s="3" t="s">
        <v>87</v>
      </c>
      <c r="B1272" s="3">
        <v>37</v>
      </c>
      <c r="C1272" s="3">
        <v>2</v>
      </c>
      <c r="D1272" s="3" t="s">
        <v>37</v>
      </c>
    </row>
    <row r="1273" spans="1:4" x14ac:dyDescent="0.2">
      <c r="A1273" s="3" t="s">
        <v>1</v>
      </c>
      <c r="B1273" s="3">
        <v>30</v>
      </c>
      <c r="C1273" s="3">
        <v>2</v>
      </c>
      <c r="D1273" s="3" t="s">
        <v>37</v>
      </c>
    </row>
    <row r="1274" spans="1:4" x14ac:dyDescent="0.2">
      <c r="A1274" s="3" t="s">
        <v>456</v>
      </c>
      <c r="B1274" s="3">
        <v>30</v>
      </c>
      <c r="C1274" s="3">
        <v>2</v>
      </c>
      <c r="D1274" s="3" t="s">
        <v>37</v>
      </c>
    </row>
    <row r="1275" spans="1:4" x14ac:dyDescent="0.2">
      <c r="A1275" s="3" t="s">
        <v>0</v>
      </c>
      <c r="B1275" s="3">
        <v>30</v>
      </c>
      <c r="C1275" s="3">
        <v>2</v>
      </c>
      <c r="D1275" s="3" t="s">
        <v>37</v>
      </c>
    </row>
    <row r="1276" spans="1:4" x14ac:dyDescent="0.2">
      <c r="A1276" s="3" t="s">
        <v>4</v>
      </c>
      <c r="B1276" s="3">
        <v>30</v>
      </c>
      <c r="C1276" s="3">
        <v>22</v>
      </c>
      <c r="D1276" s="3" t="s">
        <v>37</v>
      </c>
    </row>
    <row r="1277" spans="1:4" x14ac:dyDescent="0.2">
      <c r="A1277" s="3" t="s">
        <v>87</v>
      </c>
      <c r="B1277" s="3">
        <v>30</v>
      </c>
      <c r="C1277" s="3">
        <v>2</v>
      </c>
      <c r="D1277" s="3" t="s">
        <v>37</v>
      </c>
    </row>
    <row r="1278" spans="1:4" x14ac:dyDescent="0.2">
      <c r="A1278" s="3" t="s">
        <v>1</v>
      </c>
      <c r="B1278" s="3">
        <v>33</v>
      </c>
      <c r="C1278" s="3">
        <v>2</v>
      </c>
      <c r="D1278" s="3" t="s">
        <v>37</v>
      </c>
    </row>
    <row r="1279" spans="1:4" x14ac:dyDescent="0.2">
      <c r="A1279" s="3" t="s">
        <v>3</v>
      </c>
      <c r="B1279" s="3">
        <v>33</v>
      </c>
      <c r="C1279" s="3">
        <v>2</v>
      </c>
      <c r="D1279" s="3" t="s">
        <v>37</v>
      </c>
    </row>
    <row r="1280" spans="1:4" x14ac:dyDescent="0.2">
      <c r="A1280" s="3" t="s">
        <v>0</v>
      </c>
      <c r="B1280" s="3">
        <v>33</v>
      </c>
      <c r="C1280" s="3">
        <v>4</v>
      </c>
      <c r="D1280" s="3" t="s">
        <v>37</v>
      </c>
    </row>
    <row r="1281" spans="1:4" x14ac:dyDescent="0.2">
      <c r="A1281" s="3" t="s">
        <v>87</v>
      </c>
      <c r="B1281" s="3">
        <v>33</v>
      </c>
      <c r="C1281" s="3">
        <v>2</v>
      </c>
      <c r="D1281" s="3" t="s">
        <v>37</v>
      </c>
    </row>
    <row r="1282" spans="1:4" x14ac:dyDescent="0.2">
      <c r="A1282" s="3" t="s">
        <v>1</v>
      </c>
      <c r="B1282" s="3">
        <v>55</v>
      </c>
      <c r="C1282" s="3">
        <v>6</v>
      </c>
      <c r="D1282" s="3" t="s">
        <v>37</v>
      </c>
    </row>
    <row r="1283" spans="1:4" x14ac:dyDescent="0.2">
      <c r="A1283" s="3" t="s">
        <v>3</v>
      </c>
      <c r="B1283" s="3">
        <v>55</v>
      </c>
      <c r="C1283" s="3">
        <v>2</v>
      </c>
      <c r="D1283" s="3" t="s">
        <v>37</v>
      </c>
    </row>
    <row r="1284" spans="1:4" x14ac:dyDescent="0.2">
      <c r="A1284" s="3" t="s">
        <v>0</v>
      </c>
      <c r="B1284" s="3">
        <v>55</v>
      </c>
      <c r="C1284" s="3">
        <v>2</v>
      </c>
      <c r="D1284" s="3" t="s">
        <v>37</v>
      </c>
    </row>
    <row r="1285" spans="1:4" x14ac:dyDescent="0.2">
      <c r="A1285" s="3" t="s">
        <v>4</v>
      </c>
      <c r="B1285" s="3">
        <v>55</v>
      </c>
      <c r="C1285" s="3">
        <v>2</v>
      </c>
      <c r="D1285" s="3" t="s">
        <v>37</v>
      </c>
    </row>
    <row r="1286" spans="1:4" x14ac:dyDescent="0.2">
      <c r="A1286" s="3" t="s">
        <v>87</v>
      </c>
      <c r="B1286" s="3">
        <v>55</v>
      </c>
      <c r="C1286" s="3">
        <v>2</v>
      </c>
      <c r="D1286" s="3" t="s">
        <v>37</v>
      </c>
    </row>
    <row r="1287" spans="1:4" x14ac:dyDescent="0.2">
      <c r="A1287" s="3" t="s">
        <v>3</v>
      </c>
      <c r="B1287" s="3">
        <v>73</v>
      </c>
      <c r="C1287" s="3">
        <v>4</v>
      </c>
      <c r="D1287" s="3" t="s">
        <v>37</v>
      </c>
    </row>
    <row r="1288" spans="1:4" x14ac:dyDescent="0.2">
      <c r="A1288" s="3" t="s">
        <v>456</v>
      </c>
      <c r="B1288" s="3">
        <v>73</v>
      </c>
      <c r="C1288" s="3">
        <v>8</v>
      </c>
      <c r="D1288" s="3" t="s">
        <v>37</v>
      </c>
    </row>
    <row r="1289" spans="1:4" x14ac:dyDescent="0.2">
      <c r="A1289" s="3" t="s">
        <v>0</v>
      </c>
      <c r="B1289" s="3">
        <v>73</v>
      </c>
      <c r="C1289" s="3">
        <v>4</v>
      </c>
      <c r="D1289" s="3" t="s">
        <v>37</v>
      </c>
    </row>
    <row r="1290" spans="1:4" x14ac:dyDescent="0.2">
      <c r="A1290" s="3" t="s">
        <v>4</v>
      </c>
      <c r="B1290" s="3">
        <v>73</v>
      </c>
      <c r="C1290" s="3">
        <v>2</v>
      </c>
      <c r="D1290" s="3" t="s">
        <v>37</v>
      </c>
    </row>
    <row r="1291" spans="1:4" x14ac:dyDescent="0.2">
      <c r="A1291" s="3" t="s">
        <v>3</v>
      </c>
      <c r="B1291" s="3">
        <v>75</v>
      </c>
      <c r="C1291" s="3">
        <v>2</v>
      </c>
      <c r="D1291" s="3" t="s">
        <v>37</v>
      </c>
    </row>
    <row r="1292" spans="1:4" x14ac:dyDescent="0.2">
      <c r="A1292" s="3" t="s">
        <v>6</v>
      </c>
      <c r="B1292" s="3">
        <v>75</v>
      </c>
      <c r="C1292" s="3">
        <v>2</v>
      </c>
      <c r="D1292" s="3" t="s">
        <v>37</v>
      </c>
    </row>
    <row r="1293" spans="1:4" x14ac:dyDescent="0.2">
      <c r="A1293" s="3" t="s">
        <v>0</v>
      </c>
      <c r="B1293" s="3">
        <v>75</v>
      </c>
      <c r="C1293" s="3">
        <v>2</v>
      </c>
      <c r="D1293" s="3" t="s">
        <v>37</v>
      </c>
    </row>
    <row r="1294" spans="1:4" x14ac:dyDescent="0.2">
      <c r="A1294" s="3" t="s">
        <v>4</v>
      </c>
      <c r="B1294" s="3">
        <v>75</v>
      </c>
      <c r="C1294" s="3">
        <v>2</v>
      </c>
      <c r="D1294" s="3" t="s">
        <v>37</v>
      </c>
    </row>
    <row r="1295" spans="1:4" x14ac:dyDescent="0.2">
      <c r="A1295" s="3" t="s">
        <v>1</v>
      </c>
      <c r="B1295" s="3">
        <v>68</v>
      </c>
      <c r="C1295" s="3">
        <v>10</v>
      </c>
      <c r="D1295" s="3" t="s">
        <v>37</v>
      </c>
    </row>
    <row r="1296" spans="1:4" x14ac:dyDescent="0.2">
      <c r="A1296" s="3" t="s">
        <v>0</v>
      </c>
      <c r="B1296" s="3">
        <v>68</v>
      </c>
      <c r="C1296" s="3">
        <v>2</v>
      </c>
      <c r="D1296" s="3" t="s">
        <v>37</v>
      </c>
    </row>
    <row r="1297" spans="1:4" x14ac:dyDescent="0.2">
      <c r="A1297" s="3" t="s">
        <v>4</v>
      </c>
      <c r="B1297" s="3">
        <v>68</v>
      </c>
      <c r="C1297" s="3">
        <v>4</v>
      </c>
      <c r="D1297" s="3" t="s">
        <v>37</v>
      </c>
    </row>
    <row r="1298" spans="1:4" x14ac:dyDescent="0.2">
      <c r="A1298" s="3" t="s">
        <v>87</v>
      </c>
      <c r="B1298" s="3">
        <v>68</v>
      </c>
      <c r="C1298" s="3">
        <v>2</v>
      </c>
      <c r="D1298" s="3" t="s">
        <v>37</v>
      </c>
    </row>
    <row r="1299" spans="1:4" x14ac:dyDescent="0.2">
      <c r="A1299" s="3" t="s">
        <v>162</v>
      </c>
      <c r="B1299" s="3">
        <v>70</v>
      </c>
      <c r="C1299" s="3">
        <v>2</v>
      </c>
      <c r="D1299" s="3" t="s">
        <v>37</v>
      </c>
    </row>
    <row r="1300" spans="1:4" x14ac:dyDescent="0.2">
      <c r="A1300" s="3" t="s">
        <v>3</v>
      </c>
      <c r="B1300" s="3">
        <v>70</v>
      </c>
      <c r="C1300" s="3">
        <v>4</v>
      </c>
      <c r="D1300" s="3" t="s">
        <v>37</v>
      </c>
    </row>
    <row r="1301" spans="1:4" x14ac:dyDescent="0.2">
      <c r="A1301" s="3" t="s">
        <v>6</v>
      </c>
      <c r="B1301" s="3">
        <v>70</v>
      </c>
      <c r="C1301" s="3">
        <v>4</v>
      </c>
      <c r="D1301" s="3" t="s">
        <v>37</v>
      </c>
    </row>
    <row r="1302" spans="1:4" x14ac:dyDescent="0.2">
      <c r="A1302" s="3" t="s">
        <v>0</v>
      </c>
      <c r="B1302" s="3">
        <v>70</v>
      </c>
      <c r="C1302" s="3">
        <v>6</v>
      </c>
      <c r="D1302" s="3" t="s">
        <v>37</v>
      </c>
    </row>
    <row r="1303" spans="1:4" x14ac:dyDescent="0.2">
      <c r="A1303" s="3" t="s">
        <v>1</v>
      </c>
      <c r="B1303" s="3">
        <v>86</v>
      </c>
      <c r="C1303" s="3">
        <v>8</v>
      </c>
      <c r="D1303" s="3" t="s">
        <v>37</v>
      </c>
    </row>
    <row r="1304" spans="1:4" x14ac:dyDescent="0.2">
      <c r="A1304" s="3" t="s">
        <v>162</v>
      </c>
      <c r="B1304" s="3">
        <v>86</v>
      </c>
      <c r="C1304" s="3">
        <v>2</v>
      </c>
      <c r="D1304" s="3" t="s">
        <v>37</v>
      </c>
    </row>
    <row r="1305" spans="1:4" x14ac:dyDescent="0.2">
      <c r="A1305" s="3" t="s">
        <v>0</v>
      </c>
      <c r="B1305" s="3">
        <v>86</v>
      </c>
      <c r="C1305" s="3">
        <v>8</v>
      </c>
      <c r="D1305" s="3" t="s">
        <v>37</v>
      </c>
    </row>
    <row r="1306" spans="1:4" x14ac:dyDescent="0.2">
      <c r="A1306" s="3" t="s">
        <v>4</v>
      </c>
      <c r="B1306" s="3">
        <v>86</v>
      </c>
      <c r="C1306" s="3">
        <v>4</v>
      </c>
      <c r="D1306" s="3" t="s">
        <v>37</v>
      </c>
    </row>
    <row r="1307" spans="1:4" x14ac:dyDescent="0.2">
      <c r="A1307" s="3" t="s">
        <v>87</v>
      </c>
      <c r="B1307" s="3">
        <v>86</v>
      </c>
      <c r="C1307" s="3">
        <v>6</v>
      </c>
      <c r="D1307" s="3" t="s">
        <v>37</v>
      </c>
    </row>
    <row r="1308" spans="1:4" x14ac:dyDescent="0.2">
      <c r="A1308" s="3" t="s">
        <v>1</v>
      </c>
      <c r="B1308" s="3">
        <v>111</v>
      </c>
      <c r="C1308" s="3">
        <v>2</v>
      </c>
      <c r="D1308" s="3" t="s">
        <v>40</v>
      </c>
    </row>
    <row r="1309" spans="1:4" x14ac:dyDescent="0.2">
      <c r="A1309" s="3" t="s">
        <v>3</v>
      </c>
      <c r="B1309" s="3">
        <v>111</v>
      </c>
      <c r="C1309" s="3">
        <v>6</v>
      </c>
      <c r="D1309" s="3" t="s">
        <v>40</v>
      </c>
    </row>
    <row r="1310" spans="1:4" x14ac:dyDescent="0.2">
      <c r="A1310" s="3" t="s">
        <v>4</v>
      </c>
      <c r="B1310" s="3">
        <v>111</v>
      </c>
      <c r="C1310" s="3">
        <v>2</v>
      </c>
      <c r="D1310" s="3" t="s">
        <v>40</v>
      </c>
    </row>
    <row r="1311" spans="1:4" x14ac:dyDescent="0.2">
      <c r="A1311" s="3" t="s">
        <v>87</v>
      </c>
      <c r="B1311" s="3">
        <v>111</v>
      </c>
      <c r="C1311" s="3">
        <v>2</v>
      </c>
      <c r="D1311" s="3" t="s">
        <v>40</v>
      </c>
    </row>
    <row r="1312" spans="1:4" x14ac:dyDescent="0.2">
      <c r="A1312" s="3" t="s">
        <v>6</v>
      </c>
      <c r="B1312" s="3">
        <v>112</v>
      </c>
      <c r="C1312" s="3">
        <v>6</v>
      </c>
      <c r="D1312" s="3" t="s">
        <v>40</v>
      </c>
    </row>
    <row r="1313" spans="1:4" x14ac:dyDescent="0.2">
      <c r="A1313" s="3" t="s">
        <v>456</v>
      </c>
      <c r="B1313" s="3">
        <v>112</v>
      </c>
      <c r="C1313" s="3">
        <v>6</v>
      </c>
      <c r="D1313" s="3" t="s">
        <v>40</v>
      </c>
    </row>
    <row r="1314" spans="1:4" x14ac:dyDescent="0.2">
      <c r="A1314" s="3" t="s">
        <v>3</v>
      </c>
      <c r="B1314" s="3">
        <v>484</v>
      </c>
      <c r="C1314" s="3">
        <v>4</v>
      </c>
      <c r="D1314" s="3" t="s">
        <v>40</v>
      </c>
    </row>
    <row r="1315" spans="1:4" x14ac:dyDescent="0.2">
      <c r="A1315" s="3" t="s">
        <v>0</v>
      </c>
      <c r="B1315" s="3">
        <v>484</v>
      </c>
      <c r="C1315" s="3">
        <v>2</v>
      </c>
      <c r="D1315" s="3" t="s">
        <v>40</v>
      </c>
    </row>
    <row r="1316" spans="1:4" x14ac:dyDescent="0.2">
      <c r="A1316" s="3" t="s">
        <v>3</v>
      </c>
      <c r="B1316" s="3">
        <v>457</v>
      </c>
      <c r="C1316" s="3">
        <v>2</v>
      </c>
      <c r="D1316" s="3" t="s">
        <v>40</v>
      </c>
    </row>
    <row r="1317" spans="1:4" x14ac:dyDescent="0.2">
      <c r="A1317" s="3" t="s">
        <v>3</v>
      </c>
      <c r="B1317" s="3">
        <v>432</v>
      </c>
      <c r="C1317" s="3">
        <v>2</v>
      </c>
      <c r="D1317" s="3" t="s">
        <v>40</v>
      </c>
    </row>
    <row r="1318" spans="1:4" x14ac:dyDescent="0.2">
      <c r="A1318" s="3" t="s">
        <v>6</v>
      </c>
      <c r="B1318" s="3">
        <v>432</v>
      </c>
      <c r="C1318" s="3">
        <v>2</v>
      </c>
      <c r="D1318" s="3" t="s">
        <v>40</v>
      </c>
    </row>
    <row r="1319" spans="1:4" x14ac:dyDescent="0.2">
      <c r="A1319" s="3" t="s">
        <v>1</v>
      </c>
      <c r="B1319" s="3">
        <v>371</v>
      </c>
      <c r="C1319" s="3">
        <v>2</v>
      </c>
      <c r="D1319" s="3" t="s">
        <v>40</v>
      </c>
    </row>
    <row r="1320" spans="1:4" x14ac:dyDescent="0.2">
      <c r="A1320" s="3" t="s">
        <v>6</v>
      </c>
      <c r="B1320" s="3">
        <v>371</v>
      </c>
      <c r="C1320" s="3">
        <v>12</v>
      </c>
      <c r="D1320" s="3" t="s">
        <v>40</v>
      </c>
    </row>
    <row r="1321" spans="1:4" x14ac:dyDescent="0.2">
      <c r="A1321" s="3" t="s">
        <v>4</v>
      </c>
      <c r="B1321" s="3">
        <v>371</v>
      </c>
      <c r="C1321" s="3">
        <v>2</v>
      </c>
      <c r="D1321" s="3" t="s">
        <v>40</v>
      </c>
    </row>
    <row r="1322" spans="1:4" x14ac:dyDescent="0.2">
      <c r="A1322" s="3" t="s">
        <v>87</v>
      </c>
      <c r="B1322" s="3">
        <v>371</v>
      </c>
      <c r="C1322" s="3">
        <v>2</v>
      </c>
      <c r="D1322" s="3" t="s">
        <v>40</v>
      </c>
    </row>
    <row r="1323" spans="1:4" x14ac:dyDescent="0.2">
      <c r="A1323" s="3" t="s">
        <v>1</v>
      </c>
      <c r="B1323" s="3">
        <v>358</v>
      </c>
      <c r="C1323" s="3">
        <v>8</v>
      </c>
      <c r="D1323" s="3" t="s">
        <v>40</v>
      </c>
    </row>
    <row r="1324" spans="1:4" x14ac:dyDescent="0.2">
      <c r="A1324" s="3" t="s">
        <v>6</v>
      </c>
      <c r="B1324" s="3">
        <v>358</v>
      </c>
      <c r="C1324" s="3">
        <v>2</v>
      </c>
      <c r="D1324" s="3" t="s">
        <v>40</v>
      </c>
    </row>
    <row r="1325" spans="1:4" x14ac:dyDescent="0.2">
      <c r="A1325" s="3" t="s">
        <v>0</v>
      </c>
      <c r="B1325" s="3">
        <v>358</v>
      </c>
      <c r="C1325" s="3">
        <v>4</v>
      </c>
      <c r="D1325" s="3" t="s">
        <v>40</v>
      </c>
    </row>
    <row r="1326" spans="1:4" x14ac:dyDescent="0.2">
      <c r="A1326" s="3" t="s">
        <v>4</v>
      </c>
      <c r="B1326" s="3">
        <v>358</v>
      </c>
      <c r="C1326" s="3">
        <v>4</v>
      </c>
      <c r="D1326" s="3" t="s">
        <v>40</v>
      </c>
    </row>
    <row r="1327" spans="1:4" x14ac:dyDescent="0.2">
      <c r="A1327" s="3" t="s">
        <v>456</v>
      </c>
      <c r="B1327" s="3">
        <v>389</v>
      </c>
      <c r="C1327" s="3">
        <v>4</v>
      </c>
      <c r="D1327" s="3" t="s">
        <v>40</v>
      </c>
    </row>
    <row r="1328" spans="1:4" x14ac:dyDescent="0.2">
      <c r="A1328" s="3" t="s">
        <v>4</v>
      </c>
      <c r="B1328" s="3">
        <v>389</v>
      </c>
      <c r="C1328" s="3">
        <v>2</v>
      </c>
      <c r="D1328" s="3" t="s">
        <v>40</v>
      </c>
    </row>
    <row r="1329" spans="1:4" x14ac:dyDescent="0.2">
      <c r="A1329" s="3" t="s">
        <v>1</v>
      </c>
      <c r="B1329" s="3">
        <v>390</v>
      </c>
      <c r="C1329" s="3">
        <v>20</v>
      </c>
      <c r="D1329" s="3" t="s">
        <v>40</v>
      </c>
    </row>
    <row r="1330" spans="1:4" x14ac:dyDescent="0.2">
      <c r="A1330" s="3" t="s">
        <v>0</v>
      </c>
      <c r="B1330" s="3">
        <v>390</v>
      </c>
      <c r="C1330" s="3">
        <v>2</v>
      </c>
      <c r="D1330" s="3" t="s">
        <v>40</v>
      </c>
    </row>
    <row r="1331" spans="1:4" x14ac:dyDescent="0.2">
      <c r="A1331" s="3" t="s">
        <v>1</v>
      </c>
      <c r="B1331" s="3">
        <v>391</v>
      </c>
      <c r="C1331" s="3">
        <v>14</v>
      </c>
      <c r="D1331" s="3" t="s">
        <v>40</v>
      </c>
    </row>
    <row r="1332" spans="1:4" x14ac:dyDescent="0.2">
      <c r="A1332" s="3" t="s">
        <v>6</v>
      </c>
      <c r="B1332" s="3">
        <v>391</v>
      </c>
      <c r="C1332" s="3">
        <v>4</v>
      </c>
      <c r="D1332" s="3" t="s">
        <v>40</v>
      </c>
    </row>
    <row r="1333" spans="1:4" x14ac:dyDescent="0.2">
      <c r="A1333" s="3" t="s">
        <v>4</v>
      </c>
      <c r="B1333" s="3">
        <v>391</v>
      </c>
      <c r="C1333" s="3">
        <v>2</v>
      </c>
      <c r="D1333" s="3" t="s">
        <v>40</v>
      </c>
    </row>
    <row r="1334" spans="1:4" x14ac:dyDescent="0.2">
      <c r="A1334" s="3" t="s">
        <v>1</v>
      </c>
      <c r="B1334" s="3">
        <v>392</v>
      </c>
      <c r="C1334" s="3">
        <v>6</v>
      </c>
      <c r="D1334" s="3" t="s">
        <v>40</v>
      </c>
    </row>
    <row r="1335" spans="1:4" x14ac:dyDescent="0.2">
      <c r="A1335" s="3" t="s">
        <v>4</v>
      </c>
      <c r="B1335" s="3">
        <v>392</v>
      </c>
      <c r="C1335" s="3">
        <v>2</v>
      </c>
      <c r="D1335" s="3" t="s">
        <v>40</v>
      </c>
    </row>
    <row r="1336" spans="1:4" x14ac:dyDescent="0.2">
      <c r="A1336" s="3" t="s">
        <v>1</v>
      </c>
      <c r="B1336" s="3">
        <v>393</v>
      </c>
      <c r="C1336" s="3">
        <v>42</v>
      </c>
      <c r="D1336" s="3" t="s">
        <v>40</v>
      </c>
    </row>
    <row r="1337" spans="1:4" x14ac:dyDescent="0.2">
      <c r="A1337" s="3" t="s">
        <v>4</v>
      </c>
      <c r="B1337" s="3">
        <v>393</v>
      </c>
      <c r="C1337" s="3">
        <v>2</v>
      </c>
      <c r="D1337" s="3" t="s">
        <v>40</v>
      </c>
    </row>
    <row r="1338" spans="1:4" x14ac:dyDescent="0.2">
      <c r="A1338" s="3" t="s">
        <v>1</v>
      </c>
      <c r="B1338" s="3">
        <v>255</v>
      </c>
      <c r="C1338" s="3">
        <v>2</v>
      </c>
      <c r="D1338" s="3" t="s">
        <v>40</v>
      </c>
    </row>
    <row r="1339" spans="1:4" x14ac:dyDescent="0.2">
      <c r="A1339" s="3" t="s">
        <v>6</v>
      </c>
      <c r="B1339" s="3">
        <v>255</v>
      </c>
      <c r="C1339" s="3">
        <v>4</v>
      </c>
      <c r="D1339" s="3" t="s">
        <v>40</v>
      </c>
    </row>
    <row r="1340" spans="1:4" x14ac:dyDescent="0.2">
      <c r="A1340" s="3" t="s">
        <v>456</v>
      </c>
      <c r="B1340" s="3">
        <v>255</v>
      </c>
      <c r="C1340" s="3">
        <v>2</v>
      </c>
      <c r="D1340" s="3" t="s">
        <v>40</v>
      </c>
    </row>
    <row r="1341" spans="1:4" x14ac:dyDescent="0.2">
      <c r="A1341" s="3" t="s">
        <v>0</v>
      </c>
      <c r="B1341" s="3">
        <v>255</v>
      </c>
      <c r="C1341" s="3">
        <v>8</v>
      </c>
      <c r="D1341" s="3" t="s">
        <v>40</v>
      </c>
    </row>
    <row r="1342" spans="1:4" x14ac:dyDescent="0.2">
      <c r="A1342" s="3" t="s">
        <v>4</v>
      </c>
      <c r="B1342" s="3">
        <v>255</v>
      </c>
      <c r="C1342" s="3">
        <v>6</v>
      </c>
      <c r="D1342" s="3" t="s">
        <v>40</v>
      </c>
    </row>
    <row r="1343" spans="1:4" x14ac:dyDescent="0.2">
      <c r="A1343" s="3" t="s">
        <v>87</v>
      </c>
      <c r="B1343" s="3">
        <v>255</v>
      </c>
      <c r="C1343" s="3">
        <v>4</v>
      </c>
      <c r="D1343" s="3" t="s">
        <v>40</v>
      </c>
    </row>
    <row r="1344" spans="1:4" x14ac:dyDescent="0.2">
      <c r="A1344" s="3" t="s">
        <v>456</v>
      </c>
      <c r="B1344" s="3">
        <v>266</v>
      </c>
      <c r="C1344" s="3">
        <v>2</v>
      </c>
      <c r="D1344" s="3" t="s">
        <v>40</v>
      </c>
    </row>
    <row r="1345" spans="1:4" x14ac:dyDescent="0.2">
      <c r="A1345" s="3" t="s">
        <v>4</v>
      </c>
      <c r="B1345" s="3">
        <v>266</v>
      </c>
      <c r="C1345" s="3">
        <v>6</v>
      </c>
      <c r="D1345" s="3" t="s">
        <v>40</v>
      </c>
    </row>
    <row r="1346" spans="1:4" x14ac:dyDescent="0.2">
      <c r="A1346" s="3" t="s">
        <v>87</v>
      </c>
      <c r="B1346" s="3">
        <v>266</v>
      </c>
      <c r="C1346" s="3">
        <v>2</v>
      </c>
      <c r="D1346" s="3" t="s">
        <v>40</v>
      </c>
    </row>
    <row r="1347" spans="1:4" x14ac:dyDescent="0.2">
      <c r="A1347" s="3" t="s">
        <v>1</v>
      </c>
      <c r="B1347" s="3">
        <v>280</v>
      </c>
      <c r="C1347" s="3">
        <v>22</v>
      </c>
      <c r="D1347" s="3" t="s">
        <v>40</v>
      </c>
    </row>
    <row r="1348" spans="1:4" x14ac:dyDescent="0.2">
      <c r="A1348" s="3" t="s">
        <v>0</v>
      </c>
      <c r="B1348" s="3">
        <v>280</v>
      </c>
      <c r="C1348" s="3">
        <v>2</v>
      </c>
      <c r="D1348" s="3" t="s">
        <v>40</v>
      </c>
    </row>
    <row r="1349" spans="1:4" x14ac:dyDescent="0.2">
      <c r="A1349" s="3" t="s">
        <v>4</v>
      </c>
      <c r="B1349" s="3">
        <v>280</v>
      </c>
      <c r="C1349" s="3">
        <v>26</v>
      </c>
      <c r="D1349" s="3" t="s">
        <v>40</v>
      </c>
    </row>
    <row r="1350" spans="1:4" x14ac:dyDescent="0.2">
      <c r="A1350" s="3" t="s">
        <v>1</v>
      </c>
      <c r="B1350" s="3">
        <v>281</v>
      </c>
      <c r="C1350" s="3">
        <v>4</v>
      </c>
      <c r="D1350" s="3" t="s">
        <v>40</v>
      </c>
    </row>
    <row r="1351" spans="1:4" x14ac:dyDescent="0.2">
      <c r="A1351" s="3" t="s">
        <v>0</v>
      </c>
      <c r="B1351" s="3">
        <v>281</v>
      </c>
      <c r="C1351" s="3">
        <v>8</v>
      </c>
      <c r="D1351" s="3" t="s">
        <v>40</v>
      </c>
    </row>
    <row r="1352" spans="1:4" x14ac:dyDescent="0.2">
      <c r="A1352" s="3" t="s">
        <v>1</v>
      </c>
      <c r="B1352" s="3">
        <v>282</v>
      </c>
      <c r="C1352" s="3">
        <v>2</v>
      </c>
      <c r="D1352" s="3" t="s">
        <v>40</v>
      </c>
    </row>
    <row r="1353" spans="1:4" x14ac:dyDescent="0.2">
      <c r="A1353" s="3" t="s">
        <v>6</v>
      </c>
      <c r="B1353" s="3">
        <v>282</v>
      </c>
      <c r="C1353" s="3">
        <v>4</v>
      </c>
      <c r="D1353" s="3" t="s">
        <v>40</v>
      </c>
    </row>
    <row r="1354" spans="1:4" x14ac:dyDescent="0.2">
      <c r="A1354" s="3" t="s">
        <v>0</v>
      </c>
      <c r="B1354" s="3">
        <v>282</v>
      </c>
      <c r="C1354" s="3">
        <v>20</v>
      </c>
      <c r="D1354" s="3" t="s">
        <v>40</v>
      </c>
    </row>
    <row r="1355" spans="1:4" x14ac:dyDescent="0.2">
      <c r="A1355" s="3" t="s">
        <v>87</v>
      </c>
      <c r="B1355" s="3">
        <v>282</v>
      </c>
      <c r="C1355" s="3">
        <v>4</v>
      </c>
      <c r="D1355" s="3" t="s">
        <v>40</v>
      </c>
    </row>
    <row r="1356" spans="1:4" x14ac:dyDescent="0.2">
      <c r="A1356" s="3" t="s">
        <v>3</v>
      </c>
      <c r="B1356" s="3">
        <v>283</v>
      </c>
      <c r="C1356" s="3">
        <v>4</v>
      </c>
      <c r="D1356" s="3" t="s">
        <v>40</v>
      </c>
    </row>
    <row r="1357" spans="1:4" x14ac:dyDescent="0.2">
      <c r="A1357" s="3" t="s">
        <v>4</v>
      </c>
      <c r="B1357" s="3">
        <v>283</v>
      </c>
      <c r="C1357" s="3">
        <v>10</v>
      </c>
      <c r="D1357" s="3" t="s">
        <v>40</v>
      </c>
    </row>
    <row r="1358" spans="1:4" x14ac:dyDescent="0.2">
      <c r="A1358" s="3" t="s">
        <v>1</v>
      </c>
      <c r="B1358" s="3">
        <v>284</v>
      </c>
      <c r="C1358" s="3">
        <v>6</v>
      </c>
      <c r="D1358" s="3" t="s">
        <v>40</v>
      </c>
    </row>
    <row r="1359" spans="1:4" x14ac:dyDescent="0.2">
      <c r="A1359" s="3" t="s">
        <v>0</v>
      </c>
      <c r="B1359" s="3">
        <v>284</v>
      </c>
      <c r="C1359" s="3">
        <v>2</v>
      </c>
      <c r="D1359" s="3" t="s">
        <v>40</v>
      </c>
    </row>
    <row r="1360" spans="1:4" x14ac:dyDescent="0.2">
      <c r="A1360" s="3" t="s">
        <v>4</v>
      </c>
      <c r="B1360" s="3">
        <v>284</v>
      </c>
      <c r="C1360" s="3">
        <v>2</v>
      </c>
      <c r="D1360" s="3" t="s">
        <v>40</v>
      </c>
    </row>
    <row r="1361" spans="1:4" x14ac:dyDescent="0.2">
      <c r="A1361" s="3" t="s">
        <v>1</v>
      </c>
      <c r="B1361" s="3">
        <v>285</v>
      </c>
      <c r="C1361" s="3">
        <v>2</v>
      </c>
      <c r="D1361" s="3" t="s">
        <v>40</v>
      </c>
    </row>
    <row r="1362" spans="1:4" x14ac:dyDescent="0.2">
      <c r="A1362" s="3" t="s">
        <v>0</v>
      </c>
      <c r="B1362" s="3">
        <v>285</v>
      </c>
      <c r="C1362" s="3">
        <v>4</v>
      </c>
      <c r="D1362" s="3" t="s">
        <v>40</v>
      </c>
    </row>
    <row r="1363" spans="1:4" x14ac:dyDescent="0.2">
      <c r="A1363" s="3" t="s">
        <v>4</v>
      </c>
      <c r="B1363" s="3">
        <v>285</v>
      </c>
      <c r="C1363" s="3">
        <v>2</v>
      </c>
      <c r="D1363" s="3" t="s">
        <v>40</v>
      </c>
    </row>
    <row r="1364" spans="1:4" x14ac:dyDescent="0.2">
      <c r="A1364" s="3" t="s">
        <v>4</v>
      </c>
      <c r="B1364" s="3">
        <v>270</v>
      </c>
      <c r="C1364" s="3">
        <v>8</v>
      </c>
      <c r="D1364" s="3" t="s">
        <v>40</v>
      </c>
    </row>
    <row r="1365" spans="1:4" x14ac:dyDescent="0.2">
      <c r="A1365" s="3" t="s">
        <v>161</v>
      </c>
      <c r="B1365" s="3">
        <v>272</v>
      </c>
      <c r="C1365" s="3">
        <v>2</v>
      </c>
      <c r="D1365" s="3" t="s">
        <v>40</v>
      </c>
    </row>
    <row r="1366" spans="1:4" x14ac:dyDescent="0.2">
      <c r="A1366" s="3" t="s">
        <v>1</v>
      </c>
      <c r="B1366" s="3">
        <v>272</v>
      </c>
      <c r="C1366" s="3">
        <v>14</v>
      </c>
      <c r="D1366" s="3" t="s">
        <v>40</v>
      </c>
    </row>
    <row r="1367" spans="1:4" x14ac:dyDescent="0.2">
      <c r="A1367" s="3" t="s">
        <v>0</v>
      </c>
      <c r="B1367" s="3">
        <v>272</v>
      </c>
      <c r="C1367" s="3">
        <v>10</v>
      </c>
      <c r="D1367" s="3" t="s">
        <v>40</v>
      </c>
    </row>
    <row r="1368" spans="1:4" x14ac:dyDescent="0.2">
      <c r="A1368" s="3" t="s">
        <v>4</v>
      </c>
      <c r="B1368" s="3">
        <v>272</v>
      </c>
      <c r="C1368" s="3">
        <v>10</v>
      </c>
      <c r="D1368" s="3" t="s">
        <v>40</v>
      </c>
    </row>
    <row r="1369" spans="1:4" x14ac:dyDescent="0.2">
      <c r="A1369" s="3" t="s">
        <v>0</v>
      </c>
      <c r="B1369" s="3">
        <v>290</v>
      </c>
      <c r="C1369" s="3">
        <v>10</v>
      </c>
      <c r="D1369" s="3" t="s">
        <v>40</v>
      </c>
    </row>
    <row r="1370" spans="1:4" x14ac:dyDescent="0.2">
      <c r="A1370" s="3" t="s">
        <v>87</v>
      </c>
      <c r="B1370" s="3">
        <v>290</v>
      </c>
      <c r="C1370" s="3">
        <v>4</v>
      </c>
      <c r="D1370" s="3" t="s">
        <v>40</v>
      </c>
    </row>
    <row r="1371" spans="1:4" x14ac:dyDescent="0.2">
      <c r="A1371" s="3" t="s">
        <v>1</v>
      </c>
      <c r="B1371" s="3">
        <v>287</v>
      </c>
      <c r="C1371" s="3">
        <v>6</v>
      </c>
      <c r="D1371" s="3" t="s">
        <v>40</v>
      </c>
    </row>
    <row r="1372" spans="1:4" x14ac:dyDescent="0.2">
      <c r="A1372" s="3" t="s">
        <v>0</v>
      </c>
      <c r="B1372" s="3">
        <v>287</v>
      </c>
      <c r="C1372" s="3">
        <v>2</v>
      </c>
      <c r="D1372" s="3" t="s">
        <v>40</v>
      </c>
    </row>
    <row r="1373" spans="1:4" x14ac:dyDescent="0.2">
      <c r="A1373" s="3" t="s">
        <v>4</v>
      </c>
      <c r="B1373" s="3">
        <v>287</v>
      </c>
      <c r="C1373" s="3">
        <v>8</v>
      </c>
      <c r="D1373" s="3" t="s">
        <v>40</v>
      </c>
    </row>
    <row r="1374" spans="1:4" x14ac:dyDescent="0.2">
      <c r="A1374" s="3" t="s">
        <v>1</v>
      </c>
      <c r="B1374" s="3">
        <v>288</v>
      </c>
      <c r="C1374" s="3">
        <v>8</v>
      </c>
      <c r="D1374" s="3" t="s">
        <v>40</v>
      </c>
    </row>
    <row r="1375" spans="1:4" x14ac:dyDescent="0.2">
      <c r="A1375" s="3" t="s">
        <v>0</v>
      </c>
      <c r="B1375" s="3">
        <v>288</v>
      </c>
      <c r="C1375" s="3">
        <v>6</v>
      </c>
      <c r="D1375" s="3" t="s">
        <v>40</v>
      </c>
    </row>
    <row r="1376" spans="1:4" x14ac:dyDescent="0.2">
      <c r="A1376" s="3" t="s">
        <v>4</v>
      </c>
      <c r="B1376" s="3">
        <v>288</v>
      </c>
      <c r="C1376" s="3">
        <v>4</v>
      </c>
      <c r="D1376" s="3" t="s">
        <v>40</v>
      </c>
    </row>
    <row r="1377" spans="1:4" x14ac:dyDescent="0.2">
      <c r="A1377" s="3" t="s">
        <v>3</v>
      </c>
      <c r="B1377" s="3">
        <v>885</v>
      </c>
      <c r="C1377" s="3">
        <v>2</v>
      </c>
      <c r="D1377" s="3" t="s">
        <v>40</v>
      </c>
    </row>
    <row r="1378" spans="1:4" x14ac:dyDescent="0.2">
      <c r="A1378" s="3" t="s">
        <v>6</v>
      </c>
      <c r="B1378" s="3">
        <v>885</v>
      </c>
      <c r="C1378" s="3">
        <v>2</v>
      </c>
      <c r="D1378" s="3" t="s">
        <v>40</v>
      </c>
    </row>
    <row r="1379" spans="1:4" x14ac:dyDescent="0.2">
      <c r="A1379" s="3" t="s">
        <v>0</v>
      </c>
      <c r="B1379" s="3">
        <v>885</v>
      </c>
      <c r="C1379" s="3">
        <v>2</v>
      </c>
      <c r="D1379" s="3" t="s">
        <v>40</v>
      </c>
    </row>
    <row r="1380" spans="1:4" x14ac:dyDescent="0.2">
      <c r="A1380" s="3" t="s">
        <v>1</v>
      </c>
      <c r="B1380" s="3">
        <v>914</v>
      </c>
      <c r="C1380" s="3">
        <v>2</v>
      </c>
      <c r="D1380" s="3" t="s">
        <v>40</v>
      </c>
    </row>
    <row r="1381" spans="1:4" x14ac:dyDescent="0.2">
      <c r="A1381" s="3" t="s">
        <v>3</v>
      </c>
      <c r="B1381" s="3">
        <v>914</v>
      </c>
      <c r="C1381" s="3">
        <v>2</v>
      </c>
      <c r="D1381" s="3" t="s">
        <v>40</v>
      </c>
    </row>
    <row r="1382" spans="1:4" x14ac:dyDescent="0.2">
      <c r="A1382" s="3" t="s">
        <v>0</v>
      </c>
      <c r="B1382" s="3">
        <v>914</v>
      </c>
      <c r="C1382" s="3">
        <v>2</v>
      </c>
      <c r="D1382" s="3" t="s">
        <v>40</v>
      </c>
    </row>
    <row r="1383" spans="1:4" x14ac:dyDescent="0.2">
      <c r="A1383" s="3" t="s">
        <v>1</v>
      </c>
      <c r="B1383" s="3">
        <v>952</v>
      </c>
      <c r="C1383" s="3">
        <v>2</v>
      </c>
      <c r="D1383" s="3" t="s">
        <v>40</v>
      </c>
    </row>
    <row r="1384" spans="1:4" x14ac:dyDescent="0.2">
      <c r="A1384" s="3" t="s">
        <v>3</v>
      </c>
      <c r="B1384" s="3">
        <v>952</v>
      </c>
      <c r="C1384" s="3">
        <v>2</v>
      </c>
      <c r="D1384" s="3" t="s">
        <v>40</v>
      </c>
    </row>
    <row r="1385" spans="1:4" x14ac:dyDescent="0.2">
      <c r="A1385" s="3" t="s">
        <v>0</v>
      </c>
      <c r="B1385" s="3">
        <v>952</v>
      </c>
      <c r="C1385" s="3">
        <v>2</v>
      </c>
      <c r="D1385" s="3" t="s">
        <v>40</v>
      </c>
    </row>
    <row r="1386" spans="1:4" x14ac:dyDescent="0.2">
      <c r="A1386" s="3" t="s">
        <v>4</v>
      </c>
      <c r="B1386" s="3">
        <v>952</v>
      </c>
      <c r="C1386" s="3">
        <v>2</v>
      </c>
      <c r="D1386" s="3" t="s">
        <v>40</v>
      </c>
    </row>
    <row r="1387" spans="1:4" x14ac:dyDescent="0.2">
      <c r="A1387" s="3" t="s">
        <v>87</v>
      </c>
      <c r="B1387" s="3">
        <v>952</v>
      </c>
      <c r="C1387" s="3">
        <v>2</v>
      </c>
      <c r="D1387" s="3" t="s">
        <v>40</v>
      </c>
    </row>
    <row r="1388" spans="1:4" x14ac:dyDescent="0.2">
      <c r="A1388" s="3" t="s">
        <v>3</v>
      </c>
      <c r="B1388" s="3">
        <v>955</v>
      </c>
      <c r="C1388" s="3">
        <v>2</v>
      </c>
      <c r="D1388" s="3" t="s">
        <v>40</v>
      </c>
    </row>
    <row r="1389" spans="1:4" x14ac:dyDescent="0.2">
      <c r="A1389" s="3" t="s">
        <v>6</v>
      </c>
      <c r="B1389" s="3">
        <v>955</v>
      </c>
      <c r="C1389" s="3">
        <v>2</v>
      </c>
      <c r="D1389" s="3" t="s">
        <v>40</v>
      </c>
    </row>
    <row r="1390" spans="1:4" x14ac:dyDescent="0.2">
      <c r="A1390" s="3" t="s">
        <v>0</v>
      </c>
      <c r="B1390" s="3">
        <v>955</v>
      </c>
      <c r="C1390" s="3">
        <v>4</v>
      </c>
      <c r="D1390" s="3" t="s">
        <v>40</v>
      </c>
    </row>
    <row r="1391" spans="1:4" x14ac:dyDescent="0.2">
      <c r="A1391" s="3" t="s">
        <v>1</v>
      </c>
      <c r="B1391" s="3">
        <v>672</v>
      </c>
      <c r="C1391" s="3">
        <v>2</v>
      </c>
      <c r="D1391" s="3" t="s">
        <v>40</v>
      </c>
    </row>
    <row r="1392" spans="1:4" x14ac:dyDescent="0.2">
      <c r="A1392" s="3" t="s">
        <v>3</v>
      </c>
      <c r="B1392" s="3">
        <v>672</v>
      </c>
      <c r="C1392" s="3">
        <v>2</v>
      </c>
      <c r="D1392" s="3" t="s">
        <v>40</v>
      </c>
    </row>
    <row r="1393" spans="1:4" x14ac:dyDescent="0.2">
      <c r="A1393" s="3" t="s">
        <v>0</v>
      </c>
      <c r="B1393" s="3">
        <v>672</v>
      </c>
      <c r="C1393" s="3">
        <v>2</v>
      </c>
      <c r="D1393" s="3" t="s">
        <v>40</v>
      </c>
    </row>
    <row r="1394" spans="1:4" x14ac:dyDescent="0.2">
      <c r="A1394" s="3" t="s">
        <v>4</v>
      </c>
      <c r="B1394" s="3">
        <v>672</v>
      </c>
      <c r="C1394" s="3">
        <v>2</v>
      </c>
      <c r="D1394" s="3" t="s">
        <v>40</v>
      </c>
    </row>
    <row r="1395" spans="1:4" x14ac:dyDescent="0.2">
      <c r="A1395" s="3" t="s">
        <v>87</v>
      </c>
      <c r="B1395" s="3">
        <v>672</v>
      </c>
      <c r="C1395" s="3">
        <v>2</v>
      </c>
      <c r="D1395" s="3" t="s">
        <v>40</v>
      </c>
    </row>
    <row r="1396" spans="1:4" x14ac:dyDescent="0.2">
      <c r="A1396" s="3" t="s">
        <v>162</v>
      </c>
      <c r="B1396" s="3">
        <v>662</v>
      </c>
      <c r="C1396" s="3">
        <v>2</v>
      </c>
      <c r="D1396" s="3" t="s">
        <v>40</v>
      </c>
    </row>
    <row r="1397" spans="1:4" x14ac:dyDescent="0.2">
      <c r="A1397" s="3" t="s">
        <v>3</v>
      </c>
      <c r="B1397" s="3">
        <v>662</v>
      </c>
      <c r="C1397" s="3">
        <v>4</v>
      </c>
      <c r="D1397" s="3" t="s">
        <v>40</v>
      </c>
    </row>
    <row r="1398" spans="1:4" x14ac:dyDescent="0.2">
      <c r="A1398" s="3" t="s">
        <v>0</v>
      </c>
      <c r="B1398" s="3">
        <v>639</v>
      </c>
      <c r="C1398" s="3">
        <v>2</v>
      </c>
      <c r="D1398" s="3" t="s">
        <v>40</v>
      </c>
    </row>
    <row r="1399" spans="1:4" x14ac:dyDescent="0.2">
      <c r="A1399" s="3" t="s">
        <v>3</v>
      </c>
      <c r="B1399" s="3">
        <v>565</v>
      </c>
      <c r="C1399" s="3">
        <v>4</v>
      </c>
      <c r="D1399" s="3" t="s">
        <v>40</v>
      </c>
    </row>
    <row r="1400" spans="1:4" x14ac:dyDescent="0.2">
      <c r="A1400" s="3" t="s">
        <v>6</v>
      </c>
      <c r="B1400" s="3">
        <v>565</v>
      </c>
      <c r="C1400" s="3">
        <v>2</v>
      </c>
      <c r="D1400" s="3" t="s">
        <v>40</v>
      </c>
    </row>
    <row r="1401" spans="1:4" x14ac:dyDescent="0.2">
      <c r="A1401" s="3" t="s">
        <v>0</v>
      </c>
      <c r="B1401" s="3">
        <v>565</v>
      </c>
      <c r="C1401" s="3">
        <v>2</v>
      </c>
      <c r="D1401" s="3" t="s">
        <v>40</v>
      </c>
    </row>
    <row r="1402" spans="1:4" x14ac:dyDescent="0.2">
      <c r="A1402" s="3" t="s">
        <v>0</v>
      </c>
      <c r="B1402" s="3">
        <v>541</v>
      </c>
      <c r="C1402" s="3">
        <v>2</v>
      </c>
      <c r="D1402" s="3" t="s">
        <v>40</v>
      </c>
    </row>
    <row r="1403" spans="1:4" x14ac:dyDescent="0.2">
      <c r="A1403" s="3" t="s">
        <v>3</v>
      </c>
      <c r="B1403" s="3">
        <v>575</v>
      </c>
      <c r="C1403" s="3">
        <v>4</v>
      </c>
      <c r="D1403" s="3" t="s">
        <v>40</v>
      </c>
    </row>
    <row r="1404" spans="1:4" x14ac:dyDescent="0.2">
      <c r="A1404" s="3" t="s">
        <v>0</v>
      </c>
      <c r="B1404" s="3">
        <v>575</v>
      </c>
      <c r="C1404" s="3">
        <v>2</v>
      </c>
      <c r="D1404" s="3" t="s">
        <v>40</v>
      </c>
    </row>
    <row r="1405" spans="1:4" x14ac:dyDescent="0.2">
      <c r="A1405" s="3" t="s">
        <v>3</v>
      </c>
      <c r="B1405" s="3">
        <v>582</v>
      </c>
      <c r="C1405" s="3">
        <v>2</v>
      </c>
      <c r="D1405" s="3" t="s">
        <v>40</v>
      </c>
    </row>
    <row r="1406" spans="1:4" x14ac:dyDescent="0.2">
      <c r="A1406" s="3" t="s">
        <v>0</v>
      </c>
      <c r="B1406" s="3">
        <v>582</v>
      </c>
      <c r="C1406" s="3">
        <v>2</v>
      </c>
      <c r="D1406" s="3" t="s">
        <v>40</v>
      </c>
    </row>
    <row r="1407" spans="1:4" x14ac:dyDescent="0.2">
      <c r="A1407" s="3" t="s">
        <v>3</v>
      </c>
      <c r="B1407" s="3">
        <v>840</v>
      </c>
      <c r="C1407" s="3">
        <v>2</v>
      </c>
      <c r="D1407" s="3" t="s">
        <v>40</v>
      </c>
    </row>
    <row r="1408" spans="1:4" x14ac:dyDescent="0.2">
      <c r="A1408" s="3" t="s">
        <v>0</v>
      </c>
      <c r="B1408" s="3">
        <v>840</v>
      </c>
      <c r="C1408" s="3">
        <v>4</v>
      </c>
      <c r="D1408" s="3" t="s">
        <v>40</v>
      </c>
    </row>
    <row r="1409" spans="1:4" x14ac:dyDescent="0.2">
      <c r="A1409" s="3" t="s">
        <v>0</v>
      </c>
      <c r="B1409" s="3">
        <v>722</v>
      </c>
      <c r="C1409" s="3">
        <v>2</v>
      </c>
      <c r="D1409" s="3" t="s">
        <v>40</v>
      </c>
    </row>
    <row r="1410" spans="1:4" x14ac:dyDescent="0.2">
      <c r="A1410" s="3" t="s">
        <v>3</v>
      </c>
      <c r="B1410" s="3">
        <v>743</v>
      </c>
      <c r="C1410" s="3">
        <v>2</v>
      </c>
      <c r="D1410" s="3" t="s">
        <v>38</v>
      </c>
    </row>
    <row r="1411" spans="1:4" x14ac:dyDescent="0.2">
      <c r="A1411" s="3" t="s">
        <v>0</v>
      </c>
      <c r="B1411" s="3">
        <v>743</v>
      </c>
      <c r="C1411" s="3">
        <v>2</v>
      </c>
      <c r="D1411" s="3" t="s">
        <v>38</v>
      </c>
    </row>
    <row r="1412" spans="1:4" x14ac:dyDescent="0.2">
      <c r="A1412" s="3" t="s">
        <v>1</v>
      </c>
      <c r="B1412" s="3">
        <v>821</v>
      </c>
      <c r="C1412" s="3">
        <v>4</v>
      </c>
      <c r="D1412" s="3" t="s">
        <v>38</v>
      </c>
    </row>
    <row r="1413" spans="1:4" x14ac:dyDescent="0.2">
      <c r="A1413" s="3" t="s">
        <v>3</v>
      </c>
      <c r="B1413" s="3">
        <v>821</v>
      </c>
      <c r="C1413" s="3">
        <v>2</v>
      </c>
      <c r="D1413" s="3" t="s">
        <v>38</v>
      </c>
    </row>
    <row r="1414" spans="1:4" x14ac:dyDescent="0.2">
      <c r="A1414" s="3" t="s">
        <v>3</v>
      </c>
      <c r="B1414" s="3">
        <v>801</v>
      </c>
      <c r="C1414" s="3">
        <v>2</v>
      </c>
      <c r="D1414" s="3" t="s">
        <v>38</v>
      </c>
    </row>
    <row r="1415" spans="1:4" x14ac:dyDescent="0.2">
      <c r="A1415" s="3" t="s">
        <v>0</v>
      </c>
      <c r="B1415" s="3">
        <v>801</v>
      </c>
      <c r="C1415" s="3">
        <v>2</v>
      </c>
      <c r="D1415" s="3" t="s">
        <v>38</v>
      </c>
    </row>
    <row r="1416" spans="1:4" x14ac:dyDescent="0.2">
      <c r="A1416" s="3" t="s">
        <v>3</v>
      </c>
      <c r="B1416" s="3">
        <v>808</v>
      </c>
      <c r="C1416" s="3">
        <v>2</v>
      </c>
      <c r="D1416" s="3" t="s">
        <v>38</v>
      </c>
    </row>
    <row r="1417" spans="1:4" x14ac:dyDescent="0.2">
      <c r="A1417" s="3" t="s">
        <v>3</v>
      </c>
      <c r="B1417" s="3">
        <v>606</v>
      </c>
      <c r="C1417" s="3">
        <v>2</v>
      </c>
      <c r="D1417" s="3" t="s">
        <v>38</v>
      </c>
    </row>
    <row r="1418" spans="1:4" x14ac:dyDescent="0.2">
      <c r="A1418" s="3" t="s">
        <v>3</v>
      </c>
      <c r="B1418" s="3">
        <v>608</v>
      </c>
      <c r="C1418" s="3">
        <v>2</v>
      </c>
      <c r="D1418" s="3" t="s">
        <v>38</v>
      </c>
    </row>
    <row r="1419" spans="1:4" x14ac:dyDescent="0.2">
      <c r="A1419" s="3" t="s">
        <v>1</v>
      </c>
      <c r="B1419" s="3">
        <v>559</v>
      </c>
      <c r="C1419" s="3">
        <v>8</v>
      </c>
      <c r="D1419" s="3" t="s">
        <v>38</v>
      </c>
    </row>
    <row r="1420" spans="1:4" x14ac:dyDescent="0.2">
      <c r="A1420" s="3" t="s">
        <v>3</v>
      </c>
      <c r="B1420" s="3">
        <v>559</v>
      </c>
      <c r="C1420" s="3">
        <v>6</v>
      </c>
      <c r="D1420" s="3" t="s">
        <v>38</v>
      </c>
    </row>
    <row r="1421" spans="1:4" x14ac:dyDescent="0.2">
      <c r="A1421" s="3" t="s">
        <v>6</v>
      </c>
      <c r="B1421" s="3">
        <v>559</v>
      </c>
      <c r="C1421" s="3">
        <v>2</v>
      </c>
      <c r="D1421" s="3" t="s">
        <v>38</v>
      </c>
    </row>
    <row r="1422" spans="1:4" x14ac:dyDescent="0.2">
      <c r="A1422" s="3" t="s">
        <v>0</v>
      </c>
      <c r="B1422" s="3">
        <v>559</v>
      </c>
      <c r="C1422" s="3">
        <v>2</v>
      </c>
      <c r="D1422" s="3" t="s">
        <v>38</v>
      </c>
    </row>
    <row r="1423" spans="1:4" x14ac:dyDescent="0.2">
      <c r="A1423" s="3" t="s">
        <v>6</v>
      </c>
      <c r="B1423" s="3">
        <v>653</v>
      </c>
      <c r="C1423" s="3">
        <v>2</v>
      </c>
      <c r="D1423" s="3" t="s">
        <v>38</v>
      </c>
    </row>
    <row r="1424" spans="1:4" x14ac:dyDescent="0.2">
      <c r="A1424" s="3" t="s">
        <v>3</v>
      </c>
      <c r="B1424" s="3">
        <v>653</v>
      </c>
      <c r="C1424" s="3">
        <v>2</v>
      </c>
      <c r="D1424" s="3" t="s">
        <v>38</v>
      </c>
    </row>
    <row r="1425" spans="1:4" x14ac:dyDescent="0.2">
      <c r="A1425" s="3" t="s">
        <v>1</v>
      </c>
      <c r="B1425" s="3">
        <v>699</v>
      </c>
      <c r="C1425" s="3">
        <v>6</v>
      </c>
      <c r="D1425" s="3" t="s">
        <v>38</v>
      </c>
    </row>
    <row r="1426" spans="1:4" x14ac:dyDescent="0.2">
      <c r="A1426" s="3" t="s">
        <v>3</v>
      </c>
      <c r="B1426" s="3">
        <v>699</v>
      </c>
      <c r="C1426" s="3">
        <v>4</v>
      </c>
      <c r="D1426" s="3" t="s">
        <v>38</v>
      </c>
    </row>
    <row r="1427" spans="1:4" x14ac:dyDescent="0.2">
      <c r="A1427" s="3" t="s">
        <v>6</v>
      </c>
      <c r="B1427" s="3">
        <v>699</v>
      </c>
      <c r="C1427" s="3">
        <v>8</v>
      </c>
      <c r="D1427" s="3" t="s">
        <v>38</v>
      </c>
    </row>
    <row r="1428" spans="1:4" x14ac:dyDescent="0.2">
      <c r="A1428" s="3" t="s">
        <v>0</v>
      </c>
      <c r="B1428" s="3">
        <v>699</v>
      </c>
      <c r="C1428" s="3">
        <v>2</v>
      </c>
      <c r="D1428" s="3" t="s">
        <v>38</v>
      </c>
    </row>
    <row r="1429" spans="1:4" x14ac:dyDescent="0.2">
      <c r="A1429" s="3" t="s">
        <v>3</v>
      </c>
      <c r="B1429" s="3">
        <v>939</v>
      </c>
      <c r="C1429" s="3">
        <v>2</v>
      </c>
      <c r="D1429" s="3" t="s">
        <v>38</v>
      </c>
    </row>
    <row r="1430" spans="1:4" x14ac:dyDescent="0.2">
      <c r="A1430" s="3" t="s">
        <v>0</v>
      </c>
      <c r="B1430" s="3">
        <v>939</v>
      </c>
      <c r="C1430" s="3">
        <v>2</v>
      </c>
      <c r="D1430" s="3" t="s">
        <v>38</v>
      </c>
    </row>
    <row r="1431" spans="1:4" x14ac:dyDescent="0.2">
      <c r="A1431" s="3" t="s">
        <v>161</v>
      </c>
      <c r="B1431" s="3">
        <v>289</v>
      </c>
      <c r="C1431" s="3">
        <v>2</v>
      </c>
      <c r="D1431" s="3" t="s">
        <v>38</v>
      </c>
    </row>
    <row r="1432" spans="1:4" x14ac:dyDescent="0.2">
      <c r="A1432" s="3" t="s">
        <v>1</v>
      </c>
      <c r="B1432" s="3">
        <v>289</v>
      </c>
      <c r="C1432" s="3">
        <v>10</v>
      </c>
      <c r="D1432" s="3" t="s">
        <v>38</v>
      </c>
    </row>
    <row r="1433" spans="1:4" x14ac:dyDescent="0.2">
      <c r="A1433" s="3" t="s">
        <v>0</v>
      </c>
      <c r="B1433" s="3">
        <v>289</v>
      </c>
      <c r="C1433" s="3">
        <v>12</v>
      </c>
      <c r="D1433" s="3" t="s">
        <v>38</v>
      </c>
    </row>
    <row r="1434" spans="1:4" x14ac:dyDescent="0.2">
      <c r="A1434" s="3" t="s">
        <v>4</v>
      </c>
      <c r="B1434" s="3">
        <v>289</v>
      </c>
      <c r="C1434" s="3">
        <v>6</v>
      </c>
      <c r="D1434" s="3" t="s">
        <v>38</v>
      </c>
    </row>
    <row r="1435" spans="1:4" x14ac:dyDescent="0.2">
      <c r="A1435" s="3" t="s">
        <v>1</v>
      </c>
      <c r="B1435" s="3">
        <v>293</v>
      </c>
      <c r="C1435" s="3">
        <v>12</v>
      </c>
      <c r="D1435" s="3" t="s">
        <v>38</v>
      </c>
    </row>
    <row r="1436" spans="1:4" x14ac:dyDescent="0.2">
      <c r="A1436" s="3" t="s">
        <v>0</v>
      </c>
      <c r="B1436" s="3">
        <v>293</v>
      </c>
      <c r="C1436" s="3">
        <v>4</v>
      </c>
      <c r="D1436" s="3" t="s">
        <v>38</v>
      </c>
    </row>
    <row r="1437" spans="1:4" x14ac:dyDescent="0.2">
      <c r="A1437" s="3" t="s">
        <v>4</v>
      </c>
      <c r="B1437" s="3">
        <v>293</v>
      </c>
      <c r="C1437" s="3">
        <v>10</v>
      </c>
      <c r="D1437" s="3" t="s">
        <v>38</v>
      </c>
    </row>
    <row r="1438" spans="1:4" x14ac:dyDescent="0.2">
      <c r="A1438" s="3" t="s">
        <v>1</v>
      </c>
      <c r="B1438" s="3">
        <v>294</v>
      </c>
      <c r="C1438" s="3">
        <v>2</v>
      </c>
      <c r="D1438" s="3" t="s">
        <v>38</v>
      </c>
    </row>
    <row r="1439" spans="1:4" x14ac:dyDescent="0.2">
      <c r="A1439" s="3" t="s">
        <v>0</v>
      </c>
      <c r="B1439" s="3">
        <v>294</v>
      </c>
      <c r="C1439" s="3">
        <v>6</v>
      </c>
      <c r="D1439" s="3" t="s">
        <v>38</v>
      </c>
    </row>
    <row r="1440" spans="1:4" x14ac:dyDescent="0.2">
      <c r="A1440" s="3" t="s">
        <v>4</v>
      </c>
      <c r="B1440" s="3">
        <v>294</v>
      </c>
      <c r="C1440" s="3">
        <v>8</v>
      </c>
      <c r="D1440" s="3" t="s">
        <v>38</v>
      </c>
    </row>
    <row r="1441" spans="1:4" x14ac:dyDescent="0.2">
      <c r="A1441" s="3" t="s">
        <v>1</v>
      </c>
      <c r="B1441" s="3">
        <v>295</v>
      </c>
      <c r="C1441" s="3">
        <v>4</v>
      </c>
      <c r="D1441" s="3" t="s">
        <v>38</v>
      </c>
    </row>
    <row r="1442" spans="1:4" x14ac:dyDescent="0.2">
      <c r="A1442" s="3" t="s">
        <v>0</v>
      </c>
      <c r="B1442" s="3">
        <v>295</v>
      </c>
      <c r="C1442" s="3">
        <v>6</v>
      </c>
      <c r="D1442" s="3" t="s">
        <v>38</v>
      </c>
    </row>
    <row r="1443" spans="1:4" x14ac:dyDescent="0.2">
      <c r="A1443" s="3" t="s">
        <v>0</v>
      </c>
      <c r="B1443" s="3">
        <v>297</v>
      </c>
      <c r="C1443" s="3">
        <v>14</v>
      </c>
      <c r="D1443" s="3" t="s">
        <v>38</v>
      </c>
    </row>
    <row r="1444" spans="1:4" x14ac:dyDescent="0.2">
      <c r="A1444" s="3" t="s">
        <v>0</v>
      </c>
      <c r="B1444" s="3">
        <v>298</v>
      </c>
      <c r="C1444" s="3">
        <v>8</v>
      </c>
      <c r="D1444" s="3" t="s">
        <v>38</v>
      </c>
    </row>
    <row r="1445" spans="1:4" x14ac:dyDescent="0.2">
      <c r="A1445" s="3" t="s">
        <v>0</v>
      </c>
      <c r="B1445" s="3">
        <v>299</v>
      </c>
      <c r="C1445" s="3">
        <v>6</v>
      </c>
      <c r="D1445" s="3" t="s">
        <v>38</v>
      </c>
    </row>
    <row r="1446" spans="1:4" x14ac:dyDescent="0.2">
      <c r="A1446" s="3" t="s">
        <v>1</v>
      </c>
      <c r="B1446" s="3">
        <v>300</v>
      </c>
      <c r="C1446" s="3">
        <v>2</v>
      </c>
      <c r="D1446" s="3" t="s">
        <v>38</v>
      </c>
    </row>
    <row r="1447" spans="1:4" x14ac:dyDescent="0.2">
      <c r="A1447" s="3" t="s">
        <v>1</v>
      </c>
      <c r="B1447" s="3">
        <v>301</v>
      </c>
      <c r="C1447" s="3">
        <v>4</v>
      </c>
      <c r="D1447" s="3" t="s">
        <v>38</v>
      </c>
    </row>
    <row r="1448" spans="1:4" x14ac:dyDescent="0.2">
      <c r="A1448" s="3" t="s">
        <v>6</v>
      </c>
      <c r="B1448" s="3">
        <v>301</v>
      </c>
      <c r="C1448" s="3">
        <v>2</v>
      </c>
      <c r="D1448" s="3" t="s">
        <v>38</v>
      </c>
    </row>
    <row r="1449" spans="1:4" x14ac:dyDescent="0.2">
      <c r="A1449" s="3" t="s">
        <v>0</v>
      </c>
      <c r="B1449" s="3">
        <v>301</v>
      </c>
      <c r="C1449" s="3">
        <v>2</v>
      </c>
      <c r="D1449" s="3" t="s">
        <v>38</v>
      </c>
    </row>
    <row r="1450" spans="1:4" x14ac:dyDescent="0.2">
      <c r="A1450" s="3" t="s">
        <v>87</v>
      </c>
      <c r="B1450" s="3">
        <v>301</v>
      </c>
      <c r="C1450" s="3">
        <v>2</v>
      </c>
      <c r="D1450" s="3" t="s">
        <v>38</v>
      </c>
    </row>
    <row r="1451" spans="1:4" x14ac:dyDescent="0.2">
      <c r="A1451" s="3" t="s">
        <v>1</v>
      </c>
      <c r="B1451" s="3">
        <v>302</v>
      </c>
      <c r="C1451" s="3">
        <v>4</v>
      </c>
      <c r="D1451" s="3" t="s">
        <v>38</v>
      </c>
    </row>
    <row r="1452" spans="1:4" x14ac:dyDescent="0.2">
      <c r="A1452" s="3" t="s">
        <v>3</v>
      </c>
      <c r="B1452" s="3">
        <v>302</v>
      </c>
      <c r="C1452" s="3">
        <v>2</v>
      </c>
      <c r="D1452" s="3" t="s">
        <v>38</v>
      </c>
    </row>
    <row r="1453" spans="1:4" x14ac:dyDescent="0.2">
      <c r="A1453" s="3" t="s">
        <v>6</v>
      </c>
      <c r="B1453" s="3">
        <v>302</v>
      </c>
      <c r="C1453" s="3">
        <v>2</v>
      </c>
      <c r="D1453" s="3" t="s">
        <v>38</v>
      </c>
    </row>
    <row r="1454" spans="1:4" x14ac:dyDescent="0.2">
      <c r="A1454" s="3" t="s">
        <v>456</v>
      </c>
      <c r="B1454" s="3">
        <v>302</v>
      </c>
      <c r="C1454" s="3">
        <v>2</v>
      </c>
      <c r="D1454" s="3" t="s">
        <v>38</v>
      </c>
    </row>
    <row r="1455" spans="1:4" x14ac:dyDescent="0.2">
      <c r="A1455" s="3" t="s">
        <v>0</v>
      </c>
      <c r="B1455" s="3">
        <v>302</v>
      </c>
      <c r="C1455" s="3">
        <v>8</v>
      </c>
      <c r="D1455" s="3" t="s">
        <v>38</v>
      </c>
    </row>
    <row r="1456" spans="1:4" x14ac:dyDescent="0.2">
      <c r="A1456" s="3" t="s">
        <v>1</v>
      </c>
      <c r="B1456" s="3">
        <v>303</v>
      </c>
      <c r="C1456" s="3">
        <v>2</v>
      </c>
      <c r="D1456" s="3" t="s">
        <v>38</v>
      </c>
    </row>
    <row r="1457" spans="1:4" x14ac:dyDescent="0.2">
      <c r="A1457" s="3" t="s">
        <v>0</v>
      </c>
      <c r="B1457" s="3">
        <v>303</v>
      </c>
      <c r="C1457" s="3">
        <v>2</v>
      </c>
      <c r="D1457" s="3" t="s">
        <v>38</v>
      </c>
    </row>
    <row r="1458" spans="1:4" x14ac:dyDescent="0.2">
      <c r="A1458" s="3" t="s">
        <v>0</v>
      </c>
      <c r="B1458" s="3">
        <v>304</v>
      </c>
      <c r="C1458" s="3">
        <v>12</v>
      </c>
      <c r="D1458" s="3" t="s">
        <v>38</v>
      </c>
    </row>
    <row r="1459" spans="1:4" x14ac:dyDescent="0.2">
      <c r="A1459" s="3" t="s">
        <v>1</v>
      </c>
      <c r="B1459" s="3">
        <v>306</v>
      </c>
      <c r="C1459" s="3">
        <v>6</v>
      </c>
      <c r="D1459" s="3" t="s">
        <v>38</v>
      </c>
    </row>
    <row r="1460" spans="1:4" x14ac:dyDescent="0.2">
      <c r="A1460" s="3" t="s">
        <v>0</v>
      </c>
      <c r="B1460" s="3">
        <v>306</v>
      </c>
      <c r="C1460" s="3">
        <v>10</v>
      </c>
      <c r="D1460" s="3" t="s">
        <v>38</v>
      </c>
    </row>
    <row r="1461" spans="1:4" x14ac:dyDescent="0.2">
      <c r="A1461" s="3" t="s">
        <v>1</v>
      </c>
      <c r="B1461" s="3">
        <v>395</v>
      </c>
      <c r="C1461" s="3">
        <v>18</v>
      </c>
      <c r="D1461" s="3" t="s">
        <v>38</v>
      </c>
    </row>
    <row r="1462" spans="1:4" x14ac:dyDescent="0.2">
      <c r="A1462" s="3" t="s">
        <v>0</v>
      </c>
      <c r="B1462" s="3">
        <v>395</v>
      </c>
      <c r="C1462" s="3">
        <v>2</v>
      </c>
      <c r="D1462" s="3" t="s">
        <v>38</v>
      </c>
    </row>
    <row r="1463" spans="1:4" x14ac:dyDescent="0.2">
      <c r="A1463" s="3" t="s">
        <v>161</v>
      </c>
      <c r="B1463" s="3">
        <v>381</v>
      </c>
      <c r="C1463" s="3">
        <v>4</v>
      </c>
      <c r="D1463" s="3" t="s">
        <v>38</v>
      </c>
    </row>
    <row r="1464" spans="1:4" x14ac:dyDescent="0.2">
      <c r="A1464" s="3" t="s">
        <v>1</v>
      </c>
      <c r="B1464" s="3">
        <v>381</v>
      </c>
      <c r="C1464" s="3">
        <v>12</v>
      </c>
      <c r="D1464" s="3" t="s">
        <v>38</v>
      </c>
    </row>
    <row r="1465" spans="1:4" x14ac:dyDescent="0.2">
      <c r="A1465" s="3" t="s">
        <v>0</v>
      </c>
      <c r="B1465" s="3">
        <v>381</v>
      </c>
      <c r="C1465" s="3">
        <v>4</v>
      </c>
      <c r="D1465" s="3" t="s">
        <v>38</v>
      </c>
    </row>
    <row r="1466" spans="1:4" x14ac:dyDescent="0.2">
      <c r="A1466" s="3" t="s">
        <v>1</v>
      </c>
      <c r="B1466" s="3">
        <v>375</v>
      </c>
      <c r="C1466" s="3">
        <v>34</v>
      </c>
      <c r="D1466" s="3" t="s">
        <v>38</v>
      </c>
    </row>
    <row r="1467" spans="1:4" x14ac:dyDescent="0.2">
      <c r="A1467" s="3" t="s">
        <v>0</v>
      </c>
      <c r="B1467" s="3">
        <v>375</v>
      </c>
      <c r="C1467" s="3">
        <v>2</v>
      </c>
      <c r="D1467" s="3" t="s">
        <v>38</v>
      </c>
    </row>
    <row r="1468" spans="1:4" x14ac:dyDescent="0.2">
      <c r="A1468" s="3" t="s">
        <v>1</v>
      </c>
      <c r="B1468" s="3">
        <v>437</v>
      </c>
      <c r="C1468" s="3">
        <v>20</v>
      </c>
      <c r="D1468" s="3" t="s">
        <v>38</v>
      </c>
    </row>
    <row r="1469" spans="1:4" x14ac:dyDescent="0.2">
      <c r="A1469" s="3" t="s">
        <v>3</v>
      </c>
      <c r="B1469" s="3">
        <v>437</v>
      </c>
      <c r="C1469" s="3">
        <v>6</v>
      </c>
      <c r="D1469" s="3" t="s">
        <v>38</v>
      </c>
    </row>
    <row r="1470" spans="1:4" x14ac:dyDescent="0.2">
      <c r="A1470" s="3" t="s">
        <v>6</v>
      </c>
      <c r="B1470" s="3">
        <v>437</v>
      </c>
      <c r="C1470" s="3">
        <v>8</v>
      </c>
      <c r="D1470" s="3" t="s">
        <v>38</v>
      </c>
    </row>
    <row r="1471" spans="1:4" x14ac:dyDescent="0.2">
      <c r="A1471" s="3" t="s">
        <v>0</v>
      </c>
      <c r="B1471" s="3">
        <v>437</v>
      </c>
      <c r="C1471" s="3">
        <v>6</v>
      </c>
      <c r="D1471" s="3" t="s">
        <v>38</v>
      </c>
    </row>
    <row r="1472" spans="1:4" x14ac:dyDescent="0.2">
      <c r="A1472" s="3" t="s">
        <v>4</v>
      </c>
      <c r="B1472" s="3">
        <v>437</v>
      </c>
      <c r="C1472" s="3">
        <v>2</v>
      </c>
      <c r="D1472" s="3" t="s">
        <v>38</v>
      </c>
    </row>
    <row r="1473" spans="1:4" x14ac:dyDescent="0.2">
      <c r="A1473" s="3" t="s">
        <v>87</v>
      </c>
      <c r="B1473" s="3">
        <v>437</v>
      </c>
      <c r="C1473" s="3">
        <v>2</v>
      </c>
      <c r="D1473" s="3" t="s">
        <v>38</v>
      </c>
    </row>
    <row r="1474" spans="1:4" x14ac:dyDescent="0.2">
      <c r="A1474" s="3" t="s">
        <v>161</v>
      </c>
      <c r="B1474" s="3">
        <v>384</v>
      </c>
      <c r="C1474" s="3">
        <v>2</v>
      </c>
      <c r="D1474" s="3" t="s">
        <v>38</v>
      </c>
    </row>
    <row r="1475" spans="1:4" x14ac:dyDescent="0.2">
      <c r="A1475" s="3" t="s">
        <v>1</v>
      </c>
      <c r="B1475" s="3">
        <v>384</v>
      </c>
      <c r="C1475" s="3">
        <v>42</v>
      </c>
      <c r="D1475" s="3" t="s">
        <v>38</v>
      </c>
    </row>
    <row r="1476" spans="1:4" x14ac:dyDescent="0.2">
      <c r="A1476" s="3" t="s">
        <v>0</v>
      </c>
      <c r="B1476" s="3">
        <v>384</v>
      </c>
      <c r="C1476" s="3">
        <v>4</v>
      </c>
      <c r="D1476" s="3" t="s">
        <v>38</v>
      </c>
    </row>
    <row r="1477" spans="1:4" x14ac:dyDescent="0.2">
      <c r="A1477" s="3" t="s">
        <v>87</v>
      </c>
      <c r="B1477" s="3">
        <v>384</v>
      </c>
      <c r="C1477" s="3">
        <v>2</v>
      </c>
      <c r="D1477" s="3" t="s">
        <v>38</v>
      </c>
    </row>
    <row r="1478" spans="1:4" x14ac:dyDescent="0.2">
      <c r="A1478" s="3" t="s">
        <v>1</v>
      </c>
      <c r="B1478" s="3">
        <v>428</v>
      </c>
      <c r="C1478" s="3">
        <v>6</v>
      </c>
      <c r="D1478" s="3" t="s">
        <v>38</v>
      </c>
    </row>
    <row r="1479" spans="1:4" x14ac:dyDescent="0.2">
      <c r="A1479" s="3" t="s">
        <v>3</v>
      </c>
      <c r="B1479" s="3">
        <v>428</v>
      </c>
      <c r="C1479" s="3">
        <v>3</v>
      </c>
      <c r="D1479" s="3" t="s">
        <v>38</v>
      </c>
    </row>
    <row r="1480" spans="1:4" x14ac:dyDescent="0.2">
      <c r="A1480" s="3" t="s">
        <v>6</v>
      </c>
      <c r="B1480" s="3">
        <v>428</v>
      </c>
      <c r="C1480" s="3">
        <v>2</v>
      </c>
      <c r="D1480" s="3" t="s">
        <v>38</v>
      </c>
    </row>
    <row r="1481" spans="1:4" x14ac:dyDescent="0.2">
      <c r="A1481" s="3" t="s">
        <v>0</v>
      </c>
      <c r="B1481" s="3">
        <v>428</v>
      </c>
      <c r="C1481" s="3">
        <v>2</v>
      </c>
      <c r="D1481" s="3" t="s">
        <v>38</v>
      </c>
    </row>
    <row r="1482" spans="1:4" x14ac:dyDescent="0.2">
      <c r="A1482" s="3" t="s">
        <v>1</v>
      </c>
      <c r="B1482" s="3">
        <v>398</v>
      </c>
      <c r="C1482" s="3">
        <v>22</v>
      </c>
      <c r="D1482" s="3" t="s">
        <v>38</v>
      </c>
    </row>
    <row r="1483" spans="1:4" x14ac:dyDescent="0.2">
      <c r="A1483" s="3" t="s">
        <v>0</v>
      </c>
      <c r="B1483" s="3">
        <v>398</v>
      </c>
      <c r="C1483" s="3">
        <v>2</v>
      </c>
      <c r="D1483" s="3" t="s">
        <v>38</v>
      </c>
    </row>
    <row r="1484" spans="1:4" x14ac:dyDescent="0.2">
      <c r="A1484" s="3" t="s">
        <v>1</v>
      </c>
      <c r="B1484" s="3">
        <v>399</v>
      </c>
      <c r="C1484" s="3">
        <v>44</v>
      </c>
      <c r="D1484" s="3" t="s">
        <v>38</v>
      </c>
    </row>
    <row r="1485" spans="1:4" x14ac:dyDescent="0.2">
      <c r="A1485" s="3" t="s">
        <v>0</v>
      </c>
      <c r="B1485" s="3">
        <v>399</v>
      </c>
      <c r="C1485" s="3">
        <v>2</v>
      </c>
      <c r="D1485" s="3" t="s">
        <v>38</v>
      </c>
    </row>
    <row r="1486" spans="1:4" x14ac:dyDescent="0.2">
      <c r="A1486" s="3" t="s">
        <v>87</v>
      </c>
      <c r="B1486" s="3">
        <v>399</v>
      </c>
      <c r="C1486" s="3">
        <v>2</v>
      </c>
      <c r="D1486" s="3" t="s">
        <v>38</v>
      </c>
    </row>
    <row r="1487" spans="1:4" x14ac:dyDescent="0.2">
      <c r="A1487" s="3" t="s">
        <v>1</v>
      </c>
      <c r="B1487" s="3">
        <v>400</v>
      </c>
      <c r="C1487" s="3">
        <v>8</v>
      </c>
      <c r="D1487" s="3" t="s">
        <v>38</v>
      </c>
    </row>
    <row r="1488" spans="1:4" x14ac:dyDescent="0.2">
      <c r="A1488" s="3" t="s">
        <v>4</v>
      </c>
      <c r="B1488" s="3">
        <v>400</v>
      </c>
      <c r="C1488" s="3">
        <v>2</v>
      </c>
      <c r="D1488" s="3" t="s">
        <v>38</v>
      </c>
    </row>
    <row r="1489" spans="1:4" x14ac:dyDescent="0.2">
      <c r="A1489" s="3" t="s">
        <v>1</v>
      </c>
      <c r="B1489" s="3">
        <v>401</v>
      </c>
      <c r="C1489" s="3">
        <v>12</v>
      </c>
      <c r="D1489" s="3" t="s">
        <v>38</v>
      </c>
    </row>
    <row r="1490" spans="1:4" x14ac:dyDescent="0.2">
      <c r="A1490" s="3" t="s">
        <v>4</v>
      </c>
      <c r="B1490" s="3">
        <v>401</v>
      </c>
      <c r="C1490" s="3">
        <v>2</v>
      </c>
      <c r="D1490" s="3" t="s">
        <v>38</v>
      </c>
    </row>
    <row r="1491" spans="1:4" x14ac:dyDescent="0.2">
      <c r="A1491" s="3" t="s">
        <v>161</v>
      </c>
      <c r="B1491" s="3">
        <v>402</v>
      </c>
      <c r="C1491" s="3">
        <v>2</v>
      </c>
      <c r="D1491" s="3" t="s">
        <v>38</v>
      </c>
    </row>
    <row r="1492" spans="1:4" x14ac:dyDescent="0.2">
      <c r="A1492" s="3" t="s">
        <v>1</v>
      </c>
      <c r="B1492" s="3">
        <v>402</v>
      </c>
      <c r="C1492" s="3">
        <v>2</v>
      </c>
      <c r="D1492" s="3" t="s">
        <v>38</v>
      </c>
    </row>
    <row r="1493" spans="1:4" x14ac:dyDescent="0.2">
      <c r="A1493" s="3" t="s">
        <v>1</v>
      </c>
      <c r="B1493" s="3">
        <v>460</v>
      </c>
      <c r="C1493" s="3">
        <v>14</v>
      </c>
      <c r="D1493" s="3" t="s">
        <v>38</v>
      </c>
    </row>
    <row r="1494" spans="1:4" x14ac:dyDescent="0.2">
      <c r="A1494" s="3" t="s">
        <v>6</v>
      </c>
      <c r="B1494" s="3">
        <v>460</v>
      </c>
      <c r="C1494" s="3">
        <v>4</v>
      </c>
      <c r="D1494" s="3" t="s">
        <v>38</v>
      </c>
    </row>
    <row r="1495" spans="1:4" x14ac:dyDescent="0.2">
      <c r="A1495" s="3" t="s">
        <v>456</v>
      </c>
      <c r="B1495" s="3">
        <v>460</v>
      </c>
      <c r="C1495" s="3">
        <v>2</v>
      </c>
      <c r="D1495" s="3" t="s">
        <v>38</v>
      </c>
    </row>
    <row r="1496" spans="1:4" x14ac:dyDescent="0.2">
      <c r="A1496" s="3" t="s">
        <v>3</v>
      </c>
      <c r="B1496" s="3">
        <v>460</v>
      </c>
      <c r="C1496" s="3">
        <v>2</v>
      </c>
      <c r="D1496" s="3" t="s">
        <v>38</v>
      </c>
    </row>
    <row r="1497" spans="1:4" x14ac:dyDescent="0.2">
      <c r="A1497" s="3" t="s">
        <v>0</v>
      </c>
      <c r="B1497" s="3">
        <v>460</v>
      </c>
      <c r="C1497" s="3">
        <v>6</v>
      </c>
      <c r="D1497" s="3" t="s">
        <v>38</v>
      </c>
    </row>
    <row r="1498" spans="1:4" x14ac:dyDescent="0.2">
      <c r="A1498" s="3" t="s">
        <v>4</v>
      </c>
      <c r="B1498" s="3">
        <v>460</v>
      </c>
      <c r="C1498" s="3">
        <v>8</v>
      </c>
      <c r="D1498" s="3" t="s">
        <v>38</v>
      </c>
    </row>
    <row r="1499" spans="1:4" x14ac:dyDescent="0.2">
      <c r="A1499" s="3" t="s">
        <v>161</v>
      </c>
      <c r="B1499" s="3">
        <v>497</v>
      </c>
      <c r="C1499" s="3">
        <v>2</v>
      </c>
      <c r="D1499" s="3" t="s">
        <v>38</v>
      </c>
    </row>
    <row r="1500" spans="1:4" x14ac:dyDescent="0.2">
      <c r="A1500" s="3" t="s">
        <v>1</v>
      </c>
      <c r="B1500" s="3">
        <v>497</v>
      </c>
      <c r="C1500" s="3">
        <v>32</v>
      </c>
      <c r="D1500" s="3" t="s">
        <v>38</v>
      </c>
    </row>
    <row r="1501" spans="1:4" x14ac:dyDescent="0.2">
      <c r="A1501" s="3" t="s">
        <v>162</v>
      </c>
      <c r="B1501" s="3">
        <v>497</v>
      </c>
      <c r="C1501" s="3">
        <v>2</v>
      </c>
      <c r="D1501" s="3" t="s">
        <v>38</v>
      </c>
    </row>
    <row r="1502" spans="1:4" x14ac:dyDescent="0.2">
      <c r="A1502" s="3" t="s">
        <v>3</v>
      </c>
      <c r="B1502" s="3">
        <v>497</v>
      </c>
      <c r="C1502" s="3">
        <v>2</v>
      </c>
      <c r="D1502" s="3" t="s">
        <v>38</v>
      </c>
    </row>
    <row r="1503" spans="1:4" x14ac:dyDescent="0.2">
      <c r="A1503" s="3" t="s">
        <v>6</v>
      </c>
      <c r="B1503" s="3">
        <v>497</v>
      </c>
      <c r="C1503" s="3">
        <v>4</v>
      </c>
      <c r="D1503" s="3" t="s">
        <v>38</v>
      </c>
    </row>
    <row r="1504" spans="1:4" x14ac:dyDescent="0.2">
      <c r="A1504" s="3" t="s">
        <v>456</v>
      </c>
      <c r="B1504" s="3">
        <v>497</v>
      </c>
      <c r="C1504" s="3">
        <v>2</v>
      </c>
      <c r="D1504" s="3" t="s">
        <v>38</v>
      </c>
    </row>
    <row r="1505" spans="1:4" x14ac:dyDescent="0.2">
      <c r="A1505" s="3" t="s">
        <v>0</v>
      </c>
      <c r="B1505" s="3">
        <v>497</v>
      </c>
      <c r="C1505" s="3">
        <v>16</v>
      </c>
      <c r="D1505" s="3" t="s">
        <v>38</v>
      </c>
    </row>
    <row r="1506" spans="1:4" x14ac:dyDescent="0.2">
      <c r="A1506" s="3" t="s">
        <v>4</v>
      </c>
      <c r="B1506" s="3">
        <v>497</v>
      </c>
      <c r="C1506" s="3">
        <v>14</v>
      </c>
      <c r="D1506" s="3" t="s">
        <v>38</v>
      </c>
    </row>
    <row r="1507" spans="1:4" x14ac:dyDescent="0.2">
      <c r="A1507" s="3" t="s">
        <v>87</v>
      </c>
      <c r="B1507" s="3">
        <v>497</v>
      </c>
      <c r="C1507" s="3">
        <v>4</v>
      </c>
      <c r="D1507" s="3" t="s">
        <v>38</v>
      </c>
    </row>
    <row r="1508" spans="1:4" x14ac:dyDescent="0.2">
      <c r="A1508" s="3" t="s">
        <v>3</v>
      </c>
      <c r="B1508" s="3">
        <v>495</v>
      </c>
      <c r="C1508" s="3">
        <v>2</v>
      </c>
      <c r="D1508" s="3" t="s">
        <v>108</v>
      </c>
    </row>
    <row r="1509" spans="1:4" x14ac:dyDescent="0.2">
      <c r="A1509" s="3" t="s">
        <v>0</v>
      </c>
      <c r="B1509" s="3">
        <v>495</v>
      </c>
      <c r="C1509" s="3">
        <v>2</v>
      </c>
      <c r="D1509" s="3" t="s">
        <v>108</v>
      </c>
    </row>
    <row r="1510" spans="1:4" x14ac:dyDescent="0.2">
      <c r="A1510" s="3" t="s">
        <v>3</v>
      </c>
      <c r="B1510" s="3">
        <v>480</v>
      </c>
      <c r="C1510" s="3">
        <v>2</v>
      </c>
      <c r="D1510" s="3" t="s">
        <v>108</v>
      </c>
    </row>
    <row r="1511" spans="1:4" x14ac:dyDescent="0.2">
      <c r="A1511" s="3" t="s">
        <v>1</v>
      </c>
      <c r="B1511" s="3">
        <v>403</v>
      </c>
      <c r="C1511" s="3">
        <v>8</v>
      </c>
      <c r="D1511" s="3" t="s">
        <v>108</v>
      </c>
    </row>
    <row r="1512" spans="1:4" x14ac:dyDescent="0.2">
      <c r="A1512" s="3" t="s">
        <v>6</v>
      </c>
      <c r="B1512" s="3">
        <v>403</v>
      </c>
      <c r="C1512" s="3">
        <v>8</v>
      </c>
      <c r="D1512" s="3" t="s">
        <v>108</v>
      </c>
    </row>
    <row r="1513" spans="1:4" x14ac:dyDescent="0.2">
      <c r="A1513" s="3" t="s">
        <v>87</v>
      </c>
      <c r="B1513" s="3">
        <v>403</v>
      </c>
      <c r="C1513" s="3">
        <v>2</v>
      </c>
      <c r="D1513" s="3" t="s">
        <v>108</v>
      </c>
    </row>
    <row r="1514" spans="1:4" x14ac:dyDescent="0.2">
      <c r="A1514" s="3" t="s">
        <v>1</v>
      </c>
      <c r="B1514" s="3">
        <v>405</v>
      </c>
      <c r="C1514" s="3">
        <v>8</v>
      </c>
      <c r="D1514" s="3" t="s">
        <v>108</v>
      </c>
    </row>
    <row r="1515" spans="1:4" x14ac:dyDescent="0.2">
      <c r="A1515" s="3" t="s">
        <v>0</v>
      </c>
      <c r="B1515" s="3">
        <v>405</v>
      </c>
      <c r="C1515" s="3">
        <v>2</v>
      </c>
      <c r="D1515" s="3" t="s">
        <v>108</v>
      </c>
    </row>
    <row r="1516" spans="1:4" x14ac:dyDescent="0.2">
      <c r="A1516" s="3" t="s">
        <v>1</v>
      </c>
      <c r="B1516" s="3">
        <v>376</v>
      </c>
      <c r="C1516" s="3">
        <v>8</v>
      </c>
      <c r="D1516" s="3" t="s">
        <v>108</v>
      </c>
    </row>
    <row r="1517" spans="1:4" x14ac:dyDescent="0.2">
      <c r="A1517" s="3" t="s">
        <v>4</v>
      </c>
      <c r="B1517" s="3">
        <v>376</v>
      </c>
      <c r="C1517" s="3">
        <v>6</v>
      </c>
      <c r="D1517" s="3" t="s">
        <v>108</v>
      </c>
    </row>
    <row r="1518" spans="1:4" x14ac:dyDescent="0.2">
      <c r="A1518" s="3" t="s">
        <v>1</v>
      </c>
      <c r="B1518" s="3">
        <v>369</v>
      </c>
      <c r="C1518" s="3">
        <v>18</v>
      </c>
      <c r="D1518" s="3" t="s">
        <v>108</v>
      </c>
    </row>
    <row r="1519" spans="1:4" x14ac:dyDescent="0.2">
      <c r="A1519" s="3" t="s">
        <v>0</v>
      </c>
      <c r="B1519" s="3">
        <v>369</v>
      </c>
      <c r="C1519" s="3">
        <v>6</v>
      </c>
      <c r="D1519" s="3" t="s">
        <v>108</v>
      </c>
    </row>
    <row r="1520" spans="1:4" x14ac:dyDescent="0.2">
      <c r="A1520" s="3" t="s">
        <v>87</v>
      </c>
      <c r="B1520" s="3">
        <v>369</v>
      </c>
      <c r="C1520" s="3">
        <v>2</v>
      </c>
      <c r="D1520" s="3" t="s">
        <v>108</v>
      </c>
    </row>
    <row r="1521" spans="1:4" x14ac:dyDescent="0.2">
      <c r="A1521" s="3" t="s">
        <v>0</v>
      </c>
      <c r="B1521" s="3">
        <v>307</v>
      </c>
      <c r="C1521" s="3">
        <v>4</v>
      </c>
      <c r="D1521" s="3" t="s">
        <v>108</v>
      </c>
    </row>
    <row r="1522" spans="1:4" x14ac:dyDescent="0.2">
      <c r="A1522" s="3" t="s">
        <v>4</v>
      </c>
      <c r="B1522" s="3">
        <v>307</v>
      </c>
      <c r="C1522" s="3">
        <v>22</v>
      </c>
      <c r="D1522" s="3" t="s">
        <v>108</v>
      </c>
    </row>
    <row r="1523" spans="1:4" x14ac:dyDescent="0.2">
      <c r="A1523" s="3" t="s">
        <v>6</v>
      </c>
      <c r="B1523" s="3">
        <v>308</v>
      </c>
      <c r="C1523" s="3">
        <v>2</v>
      </c>
      <c r="D1523" s="3" t="s">
        <v>108</v>
      </c>
    </row>
    <row r="1524" spans="1:4" x14ac:dyDescent="0.2">
      <c r="A1524" s="3" t="s">
        <v>4</v>
      </c>
      <c r="B1524" s="3">
        <v>308</v>
      </c>
      <c r="C1524" s="3">
        <v>2</v>
      </c>
      <c r="D1524" s="3" t="s">
        <v>108</v>
      </c>
    </row>
    <row r="1525" spans="1:4" x14ac:dyDescent="0.2">
      <c r="A1525" s="3" t="s">
        <v>1</v>
      </c>
      <c r="B1525" s="3">
        <v>309</v>
      </c>
      <c r="C1525" s="3">
        <v>6</v>
      </c>
      <c r="D1525" s="3" t="s">
        <v>108</v>
      </c>
    </row>
    <row r="1526" spans="1:4" x14ac:dyDescent="0.2">
      <c r="A1526" s="3" t="s">
        <v>0</v>
      </c>
      <c r="B1526" s="3">
        <v>309</v>
      </c>
      <c r="C1526" s="3">
        <v>6</v>
      </c>
      <c r="D1526" s="3" t="s">
        <v>108</v>
      </c>
    </row>
    <row r="1527" spans="1:4" x14ac:dyDescent="0.2">
      <c r="A1527" s="3" t="s">
        <v>4</v>
      </c>
      <c r="B1527" s="3">
        <v>309</v>
      </c>
      <c r="C1527" s="3">
        <v>4</v>
      </c>
      <c r="D1527" s="3" t="s">
        <v>108</v>
      </c>
    </row>
    <row r="1528" spans="1:4" x14ac:dyDescent="0.2">
      <c r="A1528" s="3" t="s">
        <v>0</v>
      </c>
      <c r="B1528" s="3">
        <v>311</v>
      </c>
      <c r="C1528" s="3">
        <v>4</v>
      </c>
      <c r="D1528" s="3" t="s">
        <v>108</v>
      </c>
    </row>
    <row r="1529" spans="1:4" x14ac:dyDescent="0.2">
      <c r="A1529" s="3" t="s">
        <v>0</v>
      </c>
      <c r="B1529" s="3">
        <v>305</v>
      </c>
      <c r="C1529" s="3">
        <v>4</v>
      </c>
      <c r="D1529" s="3" t="s">
        <v>108</v>
      </c>
    </row>
    <row r="1530" spans="1:4" x14ac:dyDescent="0.2">
      <c r="A1530" s="3" t="s">
        <v>1</v>
      </c>
      <c r="B1530" s="3">
        <v>315</v>
      </c>
      <c r="C1530" s="3">
        <v>6</v>
      </c>
      <c r="D1530" s="3" t="s">
        <v>108</v>
      </c>
    </row>
    <row r="1531" spans="1:4" x14ac:dyDescent="0.2">
      <c r="A1531" s="3" t="s">
        <v>0</v>
      </c>
      <c r="B1531" s="3">
        <v>315</v>
      </c>
      <c r="C1531" s="3">
        <v>24</v>
      </c>
      <c r="D1531" s="3" t="s">
        <v>108</v>
      </c>
    </row>
    <row r="1532" spans="1:4" x14ac:dyDescent="0.2">
      <c r="A1532" s="3" t="s">
        <v>0</v>
      </c>
      <c r="B1532" s="3">
        <v>316</v>
      </c>
      <c r="C1532" s="3">
        <v>8</v>
      </c>
      <c r="D1532" s="3" t="s">
        <v>108</v>
      </c>
    </row>
    <row r="1533" spans="1:4" x14ac:dyDescent="0.2">
      <c r="A1533" s="3" t="s">
        <v>3</v>
      </c>
      <c r="B1533" s="3">
        <v>933</v>
      </c>
      <c r="C1533" s="3">
        <v>6</v>
      </c>
      <c r="D1533" s="3" t="s">
        <v>108</v>
      </c>
    </row>
    <row r="1534" spans="1:4" x14ac:dyDescent="0.2">
      <c r="A1534" s="3" t="s">
        <v>6</v>
      </c>
      <c r="B1534" s="3">
        <v>933</v>
      </c>
      <c r="C1534" s="3">
        <v>2</v>
      </c>
      <c r="D1534" s="3" t="s">
        <v>108</v>
      </c>
    </row>
    <row r="1535" spans="1:4" x14ac:dyDescent="0.2">
      <c r="A1535" s="3" t="s">
        <v>456</v>
      </c>
      <c r="B1535" s="3">
        <v>933</v>
      </c>
      <c r="C1535" s="3">
        <v>2</v>
      </c>
      <c r="D1535" s="3" t="s">
        <v>108</v>
      </c>
    </row>
    <row r="1536" spans="1:4" x14ac:dyDescent="0.2">
      <c r="A1536" s="3" t="s">
        <v>0</v>
      </c>
      <c r="B1536" s="3">
        <v>933</v>
      </c>
      <c r="C1536" s="3">
        <v>8</v>
      </c>
      <c r="D1536" s="3" t="s">
        <v>108</v>
      </c>
    </row>
    <row r="1537" spans="1:4" x14ac:dyDescent="0.2">
      <c r="A1537" s="3" t="s">
        <v>3</v>
      </c>
      <c r="B1537" s="3">
        <v>926</v>
      </c>
      <c r="C1537" s="3">
        <v>2</v>
      </c>
      <c r="D1537" s="3" t="s">
        <v>108</v>
      </c>
    </row>
    <row r="1538" spans="1:4" x14ac:dyDescent="0.2">
      <c r="A1538" s="3" t="s">
        <v>1</v>
      </c>
      <c r="B1538" s="3">
        <v>901</v>
      </c>
      <c r="C1538" s="3">
        <v>2</v>
      </c>
      <c r="D1538" s="3" t="s">
        <v>108</v>
      </c>
    </row>
    <row r="1539" spans="1:4" x14ac:dyDescent="0.2">
      <c r="A1539" s="3" t="s">
        <v>3</v>
      </c>
      <c r="B1539" s="3">
        <v>901</v>
      </c>
      <c r="C1539" s="3">
        <v>2</v>
      </c>
      <c r="D1539" s="3" t="s">
        <v>108</v>
      </c>
    </row>
    <row r="1540" spans="1:4" x14ac:dyDescent="0.2">
      <c r="A1540" s="3" t="s">
        <v>0</v>
      </c>
      <c r="B1540" s="3">
        <v>901</v>
      </c>
      <c r="C1540" s="3">
        <v>2</v>
      </c>
      <c r="D1540" s="3" t="s">
        <v>108</v>
      </c>
    </row>
    <row r="1541" spans="1:4" x14ac:dyDescent="0.2">
      <c r="A1541" s="3" t="s">
        <v>3</v>
      </c>
      <c r="B1541" s="3">
        <v>906</v>
      </c>
      <c r="C1541" s="3">
        <v>2</v>
      </c>
      <c r="D1541" s="3" t="s">
        <v>108</v>
      </c>
    </row>
    <row r="1542" spans="1:4" x14ac:dyDescent="0.2">
      <c r="A1542" s="3" t="s">
        <v>3</v>
      </c>
      <c r="B1542" s="3">
        <v>889</v>
      </c>
      <c r="C1542" s="3">
        <v>2</v>
      </c>
      <c r="D1542" s="3" t="s">
        <v>108</v>
      </c>
    </row>
    <row r="1543" spans="1:4" x14ac:dyDescent="0.2">
      <c r="A1543" s="3" t="s">
        <v>6</v>
      </c>
      <c r="B1543" s="3">
        <v>889</v>
      </c>
      <c r="C1543" s="3">
        <v>2</v>
      </c>
      <c r="D1543" s="3" t="s">
        <v>108</v>
      </c>
    </row>
    <row r="1544" spans="1:4" x14ac:dyDescent="0.2">
      <c r="A1544" s="3" t="s">
        <v>456</v>
      </c>
      <c r="B1544" s="3">
        <v>889</v>
      </c>
      <c r="C1544" s="3">
        <v>6</v>
      </c>
      <c r="D1544" s="3" t="s">
        <v>108</v>
      </c>
    </row>
    <row r="1545" spans="1:4" x14ac:dyDescent="0.2">
      <c r="A1545" s="3" t="s">
        <v>0</v>
      </c>
      <c r="B1545" s="3">
        <v>889</v>
      </c>
      <c r="C1545" s="3">
        <v>4</v>
      </c>
      <c r="D1545" s="3" t="s">
        <v>108</v>
      </c>
    </row>
    <row r="1546" spans="1:4" x14ac:dyDescent="0.2">
      <c r="A1546" s="3" t="s">
        <v>4</v>
      </c>
      <c r="B1546" s="3">
        <v>889</v>
      </c>
      <c r="C1546" s="3">
        <v>1</v>
      </c>
      <c r="D1546" s="3" t="s">
        <v>108</v>
      </c>
    </row>
    <row r="1547" spans="1:4" x14ac:dyDescent="0.2">
      <c r="A1547" s="3" t="s">
        <v>3</v>
      </c>
      <c r="B1547" s="3">
        <v>867</v>
      </c>
      <c r="C1547" s="3">
        <v>2</v>
      </c>
      <c r="D1547" s="3" t="s">
        <v>108</v>
      </c>
    </row>
    <row r="1548" spans="1:4" x14ac:dyDescent="0.2">
      <c r="A1548" s="3" t="s">
        <v>0</v>
      </c>
      <c r="B1548" s="3">
        <v>867</v>
      </c>
      <c r="C1548" s="3">
        <v>2</v>
      </c>
      <c r="D1548" s="3" t="s">
        <v>108</v>
      </c>
    </row>
    <row r="1549" spans="1:4" x14ac:dyDescent="0.2">
      <c r="A1549" s="3" t="s">
        <v>1</v>
      </c>
      <c r="B1549" s="3">
        <v>638</v>
      </c>
      <c r="C1549" s="3">
        <v>10</v>
      </c>
      <c r="D1549" s="3" t="s">
        <v>108</v>
      </c>
    </row>
    <row r="1550" spans="1:4" x14ac:dyDescent="0.2">
      <c r="A1550" s="3" t="s">
        <v>3</v>
      </c>
      <c r="B1550" s="3">
        <v>638</v>
      </c>
      <c r="C1550" s="3">
        <v>2</v>
      </c>
      <c r="D1550" s="3" t="s">
        <v>108</v>
      </c>
    </row>
    <row r="1551" spans="1:4" x14ac:dyDescent="0.2">
      <c r="A1551" s="3" t="s">
        <v>6</v>
      </c>
      <c r="B1551" s="3">
        <v>638</v>
      </c>
      <c r="C1551" s="3">
        <v>4</v>
      </c>
      <c r="D1551" s="3" t="s">
        <v>108</v>
      </c>
    </row>
    <row r="1552" spans="1:4" x14ac:dyDescent="0.2">
      <c r="A1552" s="3" t="s">
        <v>0</v>
      </c>
      <c r="B1552" s="3">
        <v>638</v>
      </c>
      <c r="C1552" s="3">
        <v>2</v>
      </c>
      <c r="D1552" s="3" t="s">
        <v>108</v>
      </c>
    </row>
    <row r="1553" spans="1:4" x14ac:dyDescent="0.2">
      <c r="A1553" s="3" t="s">
        <v>87</v>
      </c>
      <c r="B1553" s="3">
        <v>638</v>
      </c>
      <c r="C1553" s="3">
        <v>2</v>
      </c>
      <c r="D1553" s="3" t="s">
        <v>108</v>
      </c>
    </row>
    <row r="1554" spans="1:4" x14ac:dyDescent="0.2">
      <c r="A1554" s="3" t="s">
        <v>1</v>
      </c>
      <c r="B1554" s="3">
        <v>560</v>
      </c>
      <c r="C1554" s="3">
        <v>2</v>
      </c>
      <c r="D1554" s="3" t="s">
        <v>108</v>
      </c>
    </row>
    <row r="1555" spans="1:4" x14ac:dyDescent="0.2">
      <c r="A1555" s="3" t="s">
        <v>3</v>
      </c>
      <c r="B1555" s="3">
        <v>560</v>
      </c>
      <c r="C1555" s="3">
        <v>2</v>
      </c>
      <c r="D1555" s="3" t="s">
        <v>108</v>
      </c>
    </row>
    <row r="1556" spans="1:4" x14ac:dyDescent="0.2">
      <c r="A1556" s="3" t="s">
        <v>0</v>
      </c>
      <c r="B1556" s="3">
        <v>560</v>
      </c>
      <c r="C1556" s="3">
        <v>4</v>
      </c>
      <c r="D1556" s="3" t="s">
        <v>108</v>
      </c>
    </row>
    <row r="1557" spans="1:4" x14ac:dyDescent="0.2">
      <c r="A1557" s="3" t="s">
        <v>87</v>
      </c>
      <c r="B1557" s="3">
        <v>560</v>
      </c>
      <c r="C1557" s="3">
        <v>2</v>
      </c>
      <c r="D1557" s="3" t="s">
        <v>108</v>
      </c>
    </row>
    <row r="1558" spans="1:4" x14ac:dyDescent="0.2">
      <c r="A1558" s="3" t="s">
        <v>3</v>
      </c>
      <c r="B1558" s="3">
        <v>567</v>
      </c>
      <c r="C1558" s="3">
        <v>2</v>
      </c>
      <c r="D1558" s="3" t="s">
        <v>108</v>
      </c>
    </row>
    <row r="1559" spans="1:4" x14ac:dyDescent="0.2">
      <c r="A1559" s="3" t="s">
        <v>0</v>
      </c>
      <c r="B1559" s="3">
        <v>567</v>
      </c>
      <c r="C1559" s="3">
        <v>8</v>
      </c>
      <c r="D1559" s="3" t="s">
        <v>108</v>
      </c>
    </row>
    <row r="1560" spans="1:4" x14ac:dyDescent="0.2">
      <c r="A1560" s="3" t="s">
        <v>4</v>
      </c>
      <c r="B1560" s="3">
        <v>567</v>
      </c>
      <c r="C1560" s="3">
        <v>2</v>
      </c>
      <c r="D1560" s="3" t="s">
        <v>108</v>
      </c>
    </row>
    <row r="1561" spans="1:4" x14ac:dyDescent="0.2">
      <c r="A1561" s="3" t="s">
        <v>0</v>
      </c>
      <c r="B1561" s="3">
        <v>609</v>
      </c>
      <c r="C1561" s="3">
        <v>2</v>
      </c>
      <c r="D1561" s="3" t="s">
        <v>108</v>
      </c>
    </row>
    <row r="1562" spans="1:4" x14ac:dyDescent="0.2">
      <c r="A1562" s="3" t="s">
        <v>3</v>
      </c>
      <c r="B1562" s="3">
        <v>588</v>
      </c>
      <c r="C1562" s="3">
        <v>2</v>
      </c>
      <c r="D1562" s="3" t="s">
        <v>108</v>
      </c>
    </row>
    <row r="1563" spans="1:4" x14ac:dyDescent="0.2">
      <c r="A1563" s="3" t="s">
        <v>1</v>
      </c>
      <c r="B1563" s="3">
        <v>828</v>
      </c>
      <c r="C1563" s="3">
        <v>10</v>
      </c>
      <c r="D1563" s="3" t="s">
        <v>108</v>
      </c>
    </row>
    <row r="1564" spans="1:4" x14ac:dyDescent="0.2">
      <c r="A1564" s="3" t="s">
        <v>3</v>
      </c>
      <c r="B1564" s="3">
        <v>828</v>
      </c>
      <c r="C1564" s="3">
        <v>2</v>
      </c>
      <c r="D1564" s="3" t="s">
        <v>108</v>
      </c>
    </row>
    <row r="1565" spans="1:4" x14ac:dyDescent="0.2">
      <c r="A1565" s="3" t="s">
        <v>6</v>
      </c>
      <c r="B1565" s="3">
        <v>828</v>
      </c>
      <c r="C1565" s="3">
        <v>4</v>
      </c>
      <c r="D1565" s="3" t="s">
        <v>108</v>
      </c>
    </row>
    <row r="1566" spans="1:4" x14ac:dyDescent="0.2">
      <c r="A1566" s="3" t="s">
        <v>0</v>
      </c>
      <c r="B1566" s="3">
        <v>828</v>
      </c>
      <c r="C1566" s="3">
        <v>2</v>
      </c>
      <c r="D1566" s="3" t="s">
        <v>108</v>
      </c>
    </row>
    <row r="1567" spans="1:4" x14ac:dyDescent="0.2">
      <c r="A1567" s="3" t="s">
        <v>87</v>
      </c>
      <c r="B1567" s="3">
        <v>828</v>
      </c>
      <c r="C1567" s="3">
        <v>2</v>
      </c>
      <c r="D1567" s="3" t="s">
        <v>108</v>
      </c>
    </row>
    <row r="1568" spans="1:4" x14ac:dyDescent="0.2">
      <c r="A1568" s="3" t="s">
        <v>3</v>
      </c>
      <c r="B1568" s="3">
        <v>716</v>
      </c>
      <c r="C1568" s="3">
        <v>4</v>
      </c>
      <c r="D1568" s="3" t="s">
        <v>108</v>
      </c>
    </row>
    <row r="1569" spans="1:4" x14ac:dyDescent="0.2">
      <c r="A1569" s="3" t="s">
        <v>0</v>
      </c>
      <c r="B1569" s="3">
        <v>716</v>
      </c>
      <c r="C1569" s="3">
        <v>4</v>
      </c>
      <c r="D1569" s="3" t="s">
        <v>108</v>
      </c>
    </row>
    <row r="1570" spans="1:4" x14ac:dyDescent="0.2">
      <c r="A1570" s="3" t="s">
        <v>1</v>
      </c>
      <c r="B1570" s="3">
        <v>724</v>
      </c>
      <c r="C1570" s="3">
        <v>6</v>
      </c>
      <c r="D1570" s="3" t="s">
        <v>107</v>
      </c>
    </row>
    <row r="1571" spans="1:4" x14ac:dyDescent="0.2">
      <c r="A1571" s="3" t="s">
        <v>3</v>
      </c>
      <c r="B1571" s="3">
        <v>724</v>
      </c>
      <c r="C1571" s="3">
        <v>2</v>
      </c>
      <c r="D1571" s="3" t="s">
        <v>107</v>
      </c>
    </row>
    <row r="1572" spans="1:4" x14ac:dyDescent="0.2">
      <c r="A1572" s="3" t="s">
        <v>0</v>
      </c>
      <c r="B1572" s="3">
        <v>724</v>
      </c>
      <c r="C1572" s="3">
        <v>12</v>
      </c>
      <c r="D1572" s="3" t="s">
        <v>107</v>
      </c>
    </row>
    <row r="1573" spans="1:4" x14ac:dyDescent="0.2">
      <c r="A1573" s="3" t="s">
        <v>4</v>
      </c>
      <c r="B1573" s="3">
        <v>724</v>
      </c>
      <c r="C1573" s="3">
        <v>4</v>
      </c>
      <c r="D1573" s="3" t="s">
        <v>107</v>
      </c>
    </row>
    <row r="1574" spans="1:4" x14ac:dyDescent="0.2">
      <c r="A1574" s="3" t="s">
        <v>87</v>
      </c>
      <c r="B1574" s="3">
        <v>724</v>
      </c>
      <c r="C1574" s="3">
        <v>4</v>
      </c>
      <c r="D1574" s="3" t="s">
        <v>107</v>
      </c>
    </row>
    <row r="1575" spans="1:4" x14ac:dyDescent="0.2">
      <c r="A1575" s="3" t="s">
        <v>3</v>
      </c>
      <c r="B1575" s="3">
        <v>731</v>
      </c>
      <c r="C1575" s="3">
        <v>2</v>
      </c>
      <c r="D1575" s="3" t="s">
        <v>107</v>
      </c>
    </row>
    <row r="1576" spans="1:4" x14ac:dyDescent="0.2">
      <c r="A1576" s="3" t="s">
        <v>0</v>
      </c>
      <c r="B1576" s="3">
        <v>731</v>
      </c>
      <c r="C1576" s="3">
        <v>2</v>
      </c>
      <c r="D1576" s="3" t="s">
        <v>107</v>
      </c>
    </row>
    <row r="1577" spans="1:4" x14ac:dyDescent="0.2">
      <c r="A1577" s="3" t="s">
        <v>3</v>
      </c>
      <c r="B1577" s="3">
        <v>778</v>
      </c>
      <c r="C1577" s="3">
        <v>2</v>
      </c>
      <c r="D1577" s="3" t="s">
        <v>107</v>
      </c>
    </row>
    <row r="1578" spans="1:4" x14ac:dyDescent="0.2">
      <c r="A1578" s="3" t="s">
        <v>0</v>
      </c>
      <c r="B1578" s="3">
        <v>778</v>
      </c>
      <c r="C1578" s="3">
        <v>2</v>
      </c>
      <c r="D1578" s="3" t="s">
        <v>107</v>
      </c>
    </row>
    <row r="1579" spans="1:4" x14ac:dyDescent="0.2">
      <c r="A1579" s="3" t="s">
        <v>3</v>
      </c>
      <c r="B1579" s="3">
        <v>779</v>
      </c>
      <c r="C1579" s="3">
        <v>2</v>
      </c>
      <c r="D1579" s="3" t="s">
        <v>107</v>
      </c>
    </row>
    <row r="1580" spans="1:4" x14ac:dyDescent="0.2">
      <c r="A1580" s="3" t="s">
        <v>0</v>
      </c>
      <c r="B1580" s="3">
        <v>779</v>
      </c>
      <c r="C1580" s="3">
        <v>2</v>
      </c>
      <c r="D1580" s="3" t="s">
        <v>107</v>
      </c>
    </row>
    <row r="1581" spans="1:4" x14ac:dyDescent="0.2">
      <c r="A1581" s="3" t="s">
        <v>3</v>
      </c>
      <c r="B1581" s="3">
        <v>849</v>
      </c>
      <c r="C1581" s="3">
        <v>2</v>
      </c>
      <c r="D1581" s="3" t="s">
        <v>107</v>
      </c>
    </row>
    <row r="1582" spans="1:4" x14ac:dyDescent="0.2">
      <c r="A1582" s="3" t="s">
        <v>0</v>
      </c>
      <c r="B1582" s="3">
        <v>849</v>
      </c>
      <c r="C1582" s="3">
        <v>2</v>
      </c>
      <c r="D1582" s="3" t="s">
        <v>107</v>
      </c>
    </row>
    <row r="1583" spans="1:4" x14ac:dyDescent="0.2">
      <c r="A1583" s="3" t="s">
        <v>3</v>
      </c>
      <c r="B1583" s="3">
        <v>805</v>
      </c>
      <c r="C1583" s="3">
        <v>2</v>
      </c>
      <c r="D1583" s="3" t="s">
        <v>107</v>
      </c>
    </row>
    <row r="1584" spans="1:4" x14ac:dyDescent="0.2">
      <c r="A1584" s="3" t="s">
        <v>6</v>
      </c>
      <c r="B1584" s="3">
        <v>805</v>
      </c>
      <c r="C1584" s="3">
        <v>2</v>
      </c>
      <c r="D1584" s="3" t="s">
        <v>107</v>
      </c>
    </row>
    <row r="1585" spans="1:4" x14ac:dyDescent="0.2">
      <c r="A1585" s="3" t="s">
        <v>0</v>
      </c>
      <c r="B1585" s="3">
        <v>805</v>
      </c>
      <c r="C1585" s="3">
        <v>2</v>
      </c>
      <c r="D1585" s="3" t="s">
        <v>107</v>
      </c>
    </row>
    <row r="1586" spans="1:4" x14ac:dyDescent="0.2">
      <c r="A1586" s="3" t="s">
        <v>0</v>
      </c>
      <c r="B1586" s="3">
        <v>814</v>
      </c>
      <c r="C1586" s="3">
        <v>2</v>
      </c>
      <c r="D1586" s="3" t="s">
        <v>107</v>
      </c>
    </row>
    <row r="1587" spans="1:4" x14ac:dyDescent="0.2">
      <c r="A1587" s="3" t="s">
        <v>3</v>
      </c>
      <c r="B1587" s="3">
        <v>605</v>
      </c>
      <c r="C1587" s="3">
        <v>4</v>
      </c>
      <c r="D1587" s="3" t="s">
        <v>107</v>
      </c>
    </row>
    <row r="1588" spans="1:4" x14ac:dyDescent="0.2">
      <c r="A1588" s="3" t="s">
        <v>0</v>
      </c>
      <c r="B1588" s="3">
        <v>605</v>
      </c>
      <c r="C1588" s="3">
        <v>2</v>
      </c>
      <c r="D1588" s="3" t="s">
        <v>107</v>
      </c>
    </row>
    <row r="1589" spans="1:4" x14ac:dyDescent="0.2">
      <c r="A1589" s="3" t="s">
        <v>0</v>
      </c>
      <c r="B1589" s="3">
        <v>618</v>
      </c>
      <c r="C1589" s="3">
        <v>2</v>
      </c>
      <c r="D1589" s="3" t="s">
        <v>107</v>
      </c>
    </row>
    <row r="1590" spans="1:4" x14ac:dyDescent="0.2">
      <c r="A1590" s="3" t="s">
        <v>6</v>
      </c>
      <c r="B1590" s="3">
        <v>527</v>
      </c>
      <c r="C1590" s="3">
        <v>2</v>
      </c>
      <c r="D1590" s="3" t="s">
        <v>107</v>
      </c>
    </row>
    <row r="1591" spans="1:4" x14ac:dyDescent="0.2">
      <c r="A1591" s="3" t="s">
        <v>3</v>
      </c>
      <c r="B1591" s="3">
        <v>624</v>
      </c>
      <c r="C1591" s="3">
        <v>2</v>
      </c>
      <c r="D1591" s="3" t="s">
        <v>107</v>
      </c>
    </row>
    <row r="1592" spans="1:4" x14ac:dyDescent="0.2">
      <c r="A1592" s="3" t="s">
        <v>0</v>
      </c>
      <c r="B1592" s="3">
        <v>624</v>
      </c>
      <c r="C1592" s="3">
        <v>2</v>
      </c>
      <c r="D1592" s="3" t="s">
        <v>107</v>
      </c>
    </row>
    <row r="1593" spans="1:4" x14ac:dyDescent="0.2">
      <c r="A1593" s="3" t="s">
        <v>3</v>
      </c>
      <c r="B1593" s="3">
        <v>692</v>
      </c>
      <c r="C1593" s="3">
        <v>2</v>
      </c>
      <c r="D1593" s="3" t="s">
        <v>107</v>
      </c>
    </row>
    <row r="1594" spans="1:4" x14ac:dyDescent="0.2">
      <c r="A1594" s="3" t="s">
        <v>6</v>
      </c>
      <c r="B1594" s="3">
        <v>692</v>
      </c>
      <c r="C1594" s="3">
        <v>2</v>
      </c>
      <c r="D1594" s="3" t="s">
        <v>107</v>
      </c>
    </row>
    <row r="1595" spans="1:4" x14ac:dyDescent="0.2">
      <c r="A1595" s="3" t="s">
        <v>3</v>
      </c>
      <c r="B1595" s="3">
        <v>884</v>
      </c>
      <c r="C1595" s="3">
        <v>2</v>
      </c>
      <c r="D1595" s="3" t="s">
        <v>107</v>
      </c>
    </row>
    <row r="1596" spans="1:4" x14ac:dyDescent="0.2">
      <c r="A1596" s="3" t="s">
        <v>0</v>
      </c>
      <c r="B1596" s="3">
        <v>884</v>
      </c>
      <c r="C1596" s="3">
        <v>14</v>
      </c>
      <c r="D1596" s="3" t="s">
        <v>107</v>
      </c>
    </row>
    <row r="1597" spans="1:4" x14ac:dyDescent="0.2">
      <c r="A1597" s="3" t="s">
        <v>87</v>
      </c>
      <c r="B1597" s="3">
        <v>884</v>
      </c>
      <c r="C1597" s="3">
        <v>2</v>
      </c>
      <c r="D1597" s="3" t="s">
        <v>107</v>
      </c>
    </row>
    <row r="1598" spans="1:4" x14ac:dyDescent="0.2">
      <c r="A1598" s="3" t="s">
        <v>1</v>
      </c>
      <c r="B1598" s="3">
        <v>894</v>
      </c>
      <c r="C1598" s="3">
        <v>12</v>
      </c>
      <c r="D1598" s="3" t="s">
        <v>107</v>
      </c>
    </row>
    <row r="1599" spans="1:4" x14ac:dyDescent="0.2">
      <c r="A1599" s="3" t="s">
        <v>3</v>
      </c>
      <c r="B1599" s="3">
        <v>894</v>
      </c>
      <c r="C1599" s="3">
        <v>10</v>
      </c>
      <c r="D1599" s="3" t="s">
        <v>107</v>
      </c>
    </row>
    <row r="1600" spans="1:4" x14ac:dyDescent="0.2">
      <c r="A1600" s="3" t="s">
        <v>6</v>
      </c>
      <c r="B1600" s="3">
        <v>894</v>
      </c>
      <c r="C1600" s="3">
        <v>4</v>
      </c>
      <c r="D1600" s="3" t="s">
        <v>107</v>
      </c>
    </row>
    <row r="1601" spans="1:4" x14ac:dyDescent="0.2">
      <c r="A1601" s="3" t="s">
        <v>0</v>
      </c>
      <c r="B1601" s="3">
        <v>894</v>
      </c>
      <c r="C1601" s="3">
        <v>10</v>
      </c>
      <c r="D1601" s="3" t="s">
        <v>107</v>
      </c>
    </row>
    <row r="1602" spans="1:4" x14ac:dyDescent="0.2">
      <c r="A1602" s="3" t="s">
        <v>4</v>
      </c>
      <c r="B1602" s="3">
        <v>894</v>
      </c>
      <c r="C1602" s="3">
        <v>6</v>
      </c>
      <c r="D1602" s="3" t="s">
        <v>107</v>
      </c>
    </row>
    <row r="1603" spans="1:4" x14ac:dyDescent="0.2">
      <c r="A1603" s="3" t="s">
        <v>87</v>
      </c>
      <c r="B1603" s="3">
        <v>894</v>
      </c>
      <c r="C1603" s="3">
        <v>4</v>
      </c>
      <c r="D1603" s="3" t="s">
        <v>107</v>
      </c>
    </row>
    <row r="1604" spans="1:4" x14ac:dyDescent="0.2">
      <c r="A1604" s="3" t="s">
        <v>3</v>
      </c>
      <c r="B1604" s="3">
        <v>957</v>
      </c>
      <c r="C1604" s="3">
        <v>2</v>
      </c>
      <c r="D1604" s="3" t="s">
        <v>107</v>
      </c>
    </row>
    <row r="1605" spans="1:4" x14ac:dyDescent="0.2">
      <c r="A1605" s="3" t="s">
        <v>1</v>
      </c>
      <c r="B1605" s="3">
        <v>324</v>
      </c>
      <c r="C1605" s="3">
        <v>12</v>
      </c>
      <c r="D1605" s="3" t="s">
        <v>107</v>
      </c>
    </row>
    <row r="1606" spans="1:4" x14ac:dyDescent="0.2">
      <c r="A1606" s="3" t="s">
        <v>0</v>
      </c>
      <c r="B1606" s="3">
        <v>324</v>
      </c>
      <c r="C1606" s="3">
        <v>8</v>
      </c>
      <c r="D1606" s="3" t="s">
        <v>107</v>
      </c>
    </row>
    <row r="1607" spans="1:4" x14ac:dyDescent="0.2">
      <c r="A1607" s="3" t="s">
        <v>4</v>
      </c>
      <c r="B1607" s="3">
        <v>324</v>
      </c>
      <c r="C1607" s="3">
        <v>2</v>
      </c>
      <c r="D1607" s="3" t="s">
        <v>107</v>
      </c>
    </row>
    <row r="1608" spans="1:4" x14ac:dyDescent="0.2">
      <c r="A1608" s="3" t="s">
        <v>0</v>
      </c>
      <c r="B1608" s="3">
        <v>325</v>
      </c>
      <c r="C1608" s="3">
        <v>6</v>
      </c>
      <c r="D1608" s="3" t="s">
        <v>107</v>
      </c>
    </row>
    <row r="1609" spans="1:4" x14ac:dyDescent="0.2">
      <c r="A1609" s="3" t="s">
        <v>4</v>
      </c>
      <c r="B1609" s="3">
        <v>325</v>
      </c>
      <c r="C1609" s="3">
        <v>2</v>
      </c>
      <c r="D1609" s="3" t="s">
        <v>107</v>
      </c>
    </row>
    <row r="1610" spans="1:4" x14ac:dyDescent="0.2">
      <c r="A1610" s="3" t="s">
        <v>1</v>
      </c>
      <c r="B1610" s="3">
        <v>319</v>
      </c>
      <c r="C1610" s="3">
        <v>2</v>
      </c>
      <c r="D1610" s="3" t="s">
        <v>107</v>
      </c>
    </row>
    <row r="1611" spans="1:4" x14ac:dyDescent="0.2">
      <c r="A1611" s="3" t="s">
        <v>3</v>
      </c>
      <c r="B1611" s="3">
        <v>319</v>
      </c>
      <c r="C1611" s="3">
        <v>2</v>
      </c>
      <c r="D1611" s="3" t="s">
        <v>107</v>
      </c>
    </row>
    <row r="1612" spans="1:4" x14ac:dyDescent="0.2">
      <c r="A1612" s="3" t="s">
        <v>0</v>
      </c>
      <c r="B1612" s="3">
        <v>319</v>
      </c>
      <c r="C1612" s="3">
        <v>16</v>
      </c>
      <c r="D1612" s="3" t="s">
        <v>107</v>
      </c>
    </row>
    <row r="1613" spans="1:4" x14ac:dyDescent="0.2">
      <c r="A1613" s="3" t="s">
        <v>4</v>
      </c>
      <c r="B1613" s="3">
        <v>320</v>
      </c>
      <c r="C1613" s="3">
        <v>4</v>
      </c>
      <c r="D1613" s="3" t="s">
        <v>107</v>
      </c>
    </row>
    <row r="1614" spans="1:4" x14ac:dyDescent="0.2">
      <c r="A1614" s="3" t="s">
        <v>0</v>
      </c>
      <c r="B1614" s="3">
        <v>321</v>
      </c>
      <c r="C1614" s="3">
        <v>4</v>
      </c>
      <c r="D1614" s="3" t="s">
        <v>107</v>
      </c>
    </row>
    <row r="1615" spans="1:4" x14ac:dyDescent="0.2">
      <c r="A1615" s="3" t="s">
        <v>1</v>
      </c>
      <c r="B1615" s="3">
        <v>322</v>
      </c>
      <c r="C1615" s="3">
        <v>2</v>
      </c>
      <c r="D1615" s="3" t="s">
        <v>107</v>
      </c>
    </row>
    <row r="1616" spans="1:4" x14ac:dyDescent="0.2">
      <c r="A1616" s="3" t="s">
        <v>0</v>
      </c>
      <c r="B1616" s="3">
        <v>322</v>
      </c>
      <c r="C1616" s="3">
        <v>14</v>
      </c>
      <c r="D1616" s="3" t="s">
        <v>107</v>
      </c>
    </row>
    <row r="1617" spans="1:4" x14ac:dyDescent="0.2">
      <c r="A1617" s="3" t="s">
        <v>1</v>
      </c>
      <c r="B1617" s="3">
        <v>312</v>
      </c>
      <c r="C1617" s="3">
        <v>4</v>
      </c>
      <c r="D1617" s="3" t="s">
        <v>107</v>
      </c>
    </row>
    <row r="1618" spans="1:4" x14ac:dyDescent="0.2">
      <c r="A1618" s="3" t="s">
        <v>0</v>
      </c>
      <c r="B1618" s="3">
        <v>312</v>
      </c>
      <c r="C1618" s="3">
        <v>2</v>
      </c>
      <c r="D1618" s="3" t="s">
        <v>107</v>
      </c>
    </row>
    <row r="1619" spans="1:4" x14ac:dyDescent="0.2">
      <c r="A1619" s="3" t="s">
        <v>4</v>
      </c>
      <c r="B1619" s="3">
        <v>312</v>
      </c>
      <c r="C1619" s="3">
        <v>4</v>
      </c>
      <c r="D1619" s="3" t="s">
        <v>107</v>
      </c>
    </row>
    <row r="1620" spans="1:4" x14ac:dyDescent="0.2">
      <c r="A1620" s="3" t="s">
        <v>1</v>
      </c>
      <c r="B1620" s="3">
        <v>313</v>
      </c>
      <c r="C1620" s="3">
        <v>6</v>
      </c>
      <c r="D1620" s="3" t="s">
        <v>107</v>
      </c>
    </row>
    <row r="1621" spans="1:4" x14ac:dyDescent="0.2">
      <c r="A1621" s="3" t="s">
        <v>0</v>
      </c>
      <c r="B1621" s="3">
        <v>313</v>
      </c>
      <c r="C1621" s="3">
        <v>8</v>
      </c>
      <c r="D1621" s="3" t="s">
        <v>107</v>
      </c>
    </row>
    <row r="1622" spans="1:4" x14ac:dyDescent="0.2">
      <c r="A1622" s="3" t="s">
        <v>1</v>
      </c>
      <c r="B1622" s="3">
        <v>314</v>
      </c>
      <c r="C1622" s="3">
        <v>8</v>
      </c>
      <c r="D1622" s="3" t="s">
        <v>107</v>
      </c>
    </row>
    <row r="1623" spans="1:4" x14ac:dyDescent="0.2">
      <c r="A1623" s="3" t="s">
        <v>0</v>
      </c>
      <c r="B1623" s="3">
        <v>314</v>
      </c>
      <c r="C1623" s="3">
        <v>2</v>
      </c>
      <c r="D1623" s="3" t="s">
        <v>107</v>
      </c>
    </row>
    <row r="1624" spans="1:4" x14ac:dyDescent="0.2">
      <c r="A1624" s="3" t="s">
        <v>4</v>
      </c>
      <c r="B1624" s="3">
        <v>314</v>
      </c>
      <c r="C1624" s="3">
        <v>6</v>
      </c>
      <c r="D1624" s="3" t="s">
        <v>107</v>
      </c>
    </row>
    <row r="1625" spans="1:4" x14ac:dyDescent="0.2">
      <c r="A1625" s="3" t="s">
        <v>1</v>
      </c>
      <c r="B1625" s="3">
        <v>406</v>
      </c>
      <c r="C1625" s="3">
        <v>22</v>
      </c>
      <c r="D1625" s="3" t="s">
        <v>107</v>
      </c>
    </row>
    <row r="1626" spans="1:4" x14ac:dyDescent="0.2">
      <c r="A1626" s="3" t="s">
        <v>4</v>
      </c>
      <c r="B1626" s="3">
        <v>406</v>
      </c>
      <c r="C1626" s="3">
        <v>2</v>
      </c>
      <c r="D1626" s="3" t="s">
        <v>107</v>
      </c>
    </row>
    <row r="1627" spans="1:4" x14ac:dyDescent="0.2">
      <c r="A1627" s="3" t="s">
        <v>0</v>
      </c>
      <c r="B1627" s="3">
        <v>434</v>
      </c>
      <c r="C1627" s="3">
        <v>2</v>
      </c>
      <c r="D1627" s="3" t="s">
        <v>107</v>
      </c>
    </row>
    <row r="1628" spans="1:4" x14ac:dyDescent="0.2">
      <c r="A1628" s="3" t="s">
        <v>3</v>
      </c>
      <c r="B1628" s="3">
        <v>453</v>
      </c>
      <c r="C1628" s="3">
        <v>2</v>
      </c>
      <c r="D1628" s="3" t="s">
        <v>107</v>
      </c>
    </row>
    <row r="1629" spans="1:4" x14ac:dyDescent="0.2">
      <c r="A1629" s="3" t="s">
        <v>6</v>
      </c>
      <c r="B1629" s="3">
        <v>453</v>
      </c>
      <c r="C1629" s="3">
        <v>6</v>
      </c>
      <c r="D1629" s="3" t="s">
        <v>107</v>
      </c>
    </row>
    <row r="1630" spans="1:4" x14ac:dyDescent="0.2">
      <c r="A1630" s="3" t="s">
        <v>0</v>
      </c>
      <c r="B1630" s="3">
        <v>453</v>
      </c>
      <c r="C1630" s="3">
        <v>4</v>
      </c>
      <c r="D1630" s="3" t="s">
        <v>107</v>
      </c>
    </row>
    <row r="1631" spans="1:4" x14ac:dyDescent="0.2">
      <c r="A1631" s="3" t="s">
        <v>87</v>
      </c>
      <c r="B1631" s="3">
        <v>453</v>
      </c>
      <c r="C1631" s="3">
        <v>2</v>
      </c>
      <c r="D1631" s="3" t="s">
        <v>107</v>
      </c>
    </row>
    <row r="1632" spans="1:4" x14ac:dyDescent="0.2">
      <c r="A1632" s="3" t="s">
        <v>3</v>
      </c>
      <c r="B1632" s="3">
        <v>454</v>
      </c>
      <c r="C1632" s="3">
        <v>2</v>
      </c>
      <c r="D1632" s="3" t="s">
        <v>107</v>
      </c>
    </row>
    <row r="1633" spans="1:4" x14ac:dyDescent="0.2">
      <c r="A1633" s="3" t="s">
        <v>0</v>
      </c>
      <c r="B1633" s="3">
        <v>454</v>
      </c>
      <c r="C1633" s="3">
        <v>2</v>
      </c>
      <c r="D1633" s="3" t="s">
        <v>107</v>
      </c>
    </row>
    <row r="1634" spans="1:4" x14ac:dyDescent="0.2">
      <c r="A1634" s="3" t="s">
        <v>87</v>
      </c>
      <c r="B1634" s="3">
        <v>454</v>
      </c>
      <c r="C1634" s="3">
        <v>10</v>
      </c>
      <c r="D1634" s="3" t="s">
        <v>107</v>
      </c>
    </row>
    <row r="1635" spans="1:4" x14ac:dyDescent="0.2">
      <c r="A1635" s="3" t="s">
        <v>1</v>
      </c>
      <c r="B1635" s="3">
        <v>514</v>
      </c>
      <c r="C1635" s="3">
        <v>2</v>
      </c>
      <c r="D1635" s="3" t="s">
        <v>44</v>
      </c>
    </row>
    <row r="1636" spans="1:4" x14ac:dyDescent="0.2">
      <c r="A1636" s="3" t="s">
        <v>3</v>
      </c>
      <c r="B1636" s="3">
        <v>514</v>
      </c>
      <c r="C1636" s="3">
        <v>2</v>
      </c>
      <c r="D1636" s="3" t="s">
        <v>44</v>
      </c>
    </row>
    <row r="1637" spans="1:4" x14ac:dyDescent="0.2">
      <c r="A1637" s="3" t="s">
        <v>0</v>
      </c>
      <c r="B1637" s="3">
        <v>514</v>
      </c>
      <c r="C1637" s="3">
        <v>2</v>
      </c>
      <c r="D1637" s="3" t="s">
        <v>44</v>
      </c>
    </row>
    <row r="1638" spans="1:4" x14ac:dyDescent="0.2">
      <c r="A1638" s="3" t="s">
        <v>6</v>
      </c>
      <c r="B1638" s="3">
        <v>397</v>
      </c>
      <c r="C1638" s="3">
        <v>2</v>
      </c>
      <c r="D1638" s="3" t="s">
        <v>44</v>
      </c>
    </row>
    <row r="1639" spans="1:4" x14ac:dyDescent="0.2">
      <c r="A1639" s="3" t="s">
        <v>6</v>
      </c>
      <c r="B1639" s="3">
        <v>888</v>
      </c>
      <c r="C1639" s="3">
        <v>4</v>
      </c>
      <c r="D1639" s="3" t="s">
        <v>44</v>
      </c>
    </row>
    <row r="1640" spans="1:4" x14ac:dyDescent="0.2">
      <c r="A1640" s="3" t="s">
        <v>1</v>
      </c>
      <c r="B1640" s="3">
        <v>700</v>
      </c>
      <c r="C1640" s="3">
        <v>6</v>
      </c>
      <c r="D1640" s="3" t="s">
        <v>44</v>
      </c>
    </row>
    <row r="1641" spans="1:4" x14ac:dyDescent="0.2">
      <c r="A1641" s="3" t="s">
        <v>3</v>
      </c>
      <c r="B1641" s="3">
        <v>700</v>
      </c>
      <c r="C1641" s="3">
        <v>4</v>
      </c>
      <c r="D1641" s="3" t="s">
        <v>44</v>
      </c>
    </row>
    <row r="1642" spans="1:4" x14ac:dyDescent="0.2">
      <c r="A1642" s="3" t="s">
        <v>6</v>
      </c>
      <c r="B1642" s="3">
        <v>700</v>
      </c>
      <c r="C1642" s="3">
        <v>8</v>
      </c>
      <c r="D1642" s="3" t="s">
        <v>44</v>
      </c>
    </row>
    <row r="1643" spans="1:4" x14ac:dyDescent="0.2">
      <c r="A1643" s="3" t="s">
        <v>0</v>
      </c>
      <c r="B1643" s="3">
        <v>700</v>
      </c>
      <c r="C1643" s="3">
        <v>2</v>
      </c>
      <c r="D1643" s="3" t="s">
        <v>44</v>
      </c>
    </row>
    <row r="1644" spans="1:4" x14ac:dyDescent="0.2">
      <c r="A1644" s="3" t="s">
        <v>6</v>
      </c>
      <c r="B1644" s="3">
        <v>673</v>
      </c>
      <c r="C1644" s="3">
        <v>2</v>
      </c>
      <c r="D1644" s="3" t="s">
        <v>44</v>
      </c>
    </row>
    <row r="1645" spans="1:4" x14ac:dyDescent="0.2">
      <c r="A1645" s="3" t="s">
        <v>3</v>
      </c>
      <c r="B1645" s="3">
        <v>673</v>
      </c>
      <c r="C1645" s="3">
        <v>2</v>
      </c>
      <c r="D1645" s="3" t="s">
        <v>44</v>
      </c>
    </row>
    <row r="1646" spans="1:4" x14ac:dyDescent="0.2">
      <c r="A1646" s="3" t="s">
        <v>0</v>
      </c>
      <c r="B1646" s="3">
        <v>673</v>
      </c>
      <c r="C1646" s="3">
        <v>2</v>
      </c>
      <c r="D1646" s="3" t="s">
        <v>44</v>
      </c>
    </row>
    <row r="1647" spans="1:4" x14ac:dyDescent="0.2">
      <c r="A1647" s="3" t="s">
        <v>3</v>
      </c>
      <c r="B1647" s="3">
        <v>532</v>
      </c>
      <c r="C1647" s="3">
        <v>2</v>
      </c>
      <c r="D1647" s="3" t="s">
        <v>44</v>
      </c>
    </row>
    <row r="1648" spans="1:4" x14ac:dyDescent="0.2">
      <c r="A1648" s="3" t="s">
        <v>0</v>
      </c>
      <c r="B1648" s="3">
        <v>532</v>
      </c>
      <c r="C1648" s="3">
        <v>2</v>
      </c>
      <c r="D1648" s="3" t="s">
        <v>44</v>
      </c>
    </row>
    <row r="1649" spans="1:4" x14ac:dyDescent="0.2">
      <c r="A1649" s="3" t="s">
        <v>3</v>
      </c>
      <c r="B1649" s="3">
        <v>576</v>
      </c>
      <c r="C1649" s="3">
        <v>4</v>
      </c>
      <c r="D1649" s="3" t="s">
        <v>44</v>
      </c>
    </row>
    <row r="1650" spans="1:4" x14ac:dyDescent="0.2">
      <c r="A1650" s="3" t="s">
        <v>0</v>
      </c>
      <c r="B1650" s="3">
        <v>576</v>
      </c>
      <c r="C1650" s="3">
        <v>2</v>
      </c>
      <c r="D1650" s="3" t="s">
        <v>44</v>
      </c>
    </row>
    <row r="1651" spans="1:4" x14ac:dyDescent="0.2">
      <c r="A1651" s="3" t="s">
        <v>3</v>
      </c>
      <c r="B1651" s="3">
        <v>793</v>
      </c>
      <c r="C1651" s="3">
        <v>6</v>
      </c>
      <c r="D1651" s="3" t="s">
        <v>44</v>
      </c>
    </row>
    <row r="1652" spans="1:4" x14ac:dyDescent="0.2">
      <c r="A1652" s="3" t="s">
        <v>0</v>
      </c>
      <c r="B1652" s="3">
        <v>793</v>
      </c>
      <c r="C1652" s="3">
        <v>2</v>
      </c>
      <c r="D1652" s="3" t="s">
        <v>44</v>
      </c>
    </row>
    <row r="1653" spans="1:4" x14ac:dyDescent="0.2">
      <c r="A1653" s="3" t="s">
        <v>1</v>
      </c>
      <c r="B1653" s="3">
        <v>798</v>
      </c>
      <c r="C1653" s="3">
        <v>8</v>
      </c>
      <c r="D1653" s="3" t="s">
        <v>116</v>
      </c>
    </row>
    <row r="1654" spans="1:4" x14ac:dyDescent="0.2">
      <c r="A1654" s="3" t="s">
        <v>3</v>
      </c>
      <c r="B1654" s="3">
        <v>798</v>
      </c>
      <c r="C1654" s="3">
        <v>12</v>
      </c>
      <c r="D1654" s="3" t="s">
        <v>116</v>
      </c>
    </row>
    <row r="1655" spans="1:4" x14ac:dyDescent="0.2">
      <c r="A1655" s="3" t="s">
        <v>6</v>
      </c>
      <c r="B1655" s="3">
        <v>798</v>
      </c>
      <c r="C1655" s="3">
        <v>4</v>
      </c>
      <c r="D1655" s="3" t="s">
        <v>116</v>
      </c>
    </row>
    <row r="1656" spans="1:4" x14ac:dyDescent="0.2">
      <c r="A1656" s="3" t="s">
        <v>0</v>
      </c>
      <c r="B1656" s="3">
        <v>798</v>
      </c>
      <c r="C1656" s="3">
        <v>26</v>
      </c>
      <c r="D1656" s="3" t="s">
        <v>116</v>
      </c>
    </row>
    <row r="1657" spans="1:4" x14ac:dyDescent="0.2">
      <c r="A1657" s="3" t="s">
        <v>87</v>
      </c>
      <c r="B1657" s="3">
        <v>798</v>
      </c>
      <c r="C1657" s="3">
        <v>12</v>
      </c>
      <c r="D1657" s="3" t="s">
        <v>116</v>
      </c>
    </row>
    <row r="1658" spans="1:4" x14ac:dyDescent="0.2">
      <c r="A1658" s="3" t="s">
        <v>3</v>
      </c>
      <c r="B1658" s="3">
        <v>822</v>
      </c>
      <c r="C1658" s="3">
        <v>2</v>
      </c>
      <c r="D1658" s="3" t="s">
        <v>116</v>
      </c>
    </row>
    <row r="1659" spans="1:4" x14ac:dyDescent="0.2">
      <c r="A1659" s="3" t="s">
        <v>0</v>
      </c>
      <c r="B1659" s="3">
        <v>822</v>
      </c>
      <c r="C1659" s="3">
        <v>2</v>
      </c>
      <c r="D1659" s="3" t="s">
        <v>116</v>
      </c>
    </row>
    <row r="1660" spans="1:4" x14ac:dyDescent="0.2">
      <c r="A1660" s="3" t="s">
        <v>3</v>
      </c>
      <c r="B1660" s="3">
        <v>820</v>
      </c>
      <c r="C1660" s="3">
        <v>2</v>
      </c>
      <c r="D1660" s="3" t="s">
        <v>116</v>
      </c>
    </row>
    <row r="1661" spans="1:4" x14ac:dyDescent="0.2">
      <c r="A1661" s="3" t="s">
        <v>0</v>
      </c>
      <c r="B1661" s="3">
        <v>820</v>
      </c>
      <c r="C1661" s="3">
        <v>2</v>
      </c>
      <c r="D1661" s="3" t="s">
        <v>116</v>
      </c>
    </row>
    <row r="1662" spans="1:4" x14ac:dyDescent="0.2">
      <c r="A1662" s="3" t="s">
        <v>3</v>
      </c>
      <c r="B1662" s="3">
        <v>737</v>
      </c>
      <c r="C1662" s="3">
        <v>2</v>
      </c>
      <c r="D1662" s="3" t="s">
        <v>116</v>
      </c>
    </row>
    <row r="1663" spans="1:4" x14ac:dyDescent="0.2">
      <c r="A1663" s="3" t="s">
        <v>0</v>
      </c>
      <c r="B1663" s="3">
        <v>737</v>
      </c>
      <c r="C1663" s="3">
        <v>2</v>
      </c>
      <c r="D1663" s="3" t="s">
        <v>116</v>
      </c>
    </row>
    <row r="1664" spans="1:4" x14ac:dyDescent="0.2">
      <c r="A1664" s="3" t="s">
        <v>3</v>
      </c>
      <c r="B1664" s="3">
        <v>512</v>
      </c>
      <c r="C1664" s="3">
        <v>2</v>
      </c>
      <c r="D1664" s="3" t="s">
        <v>116</v>
      </c>
    </row>
    <row r="1665" spans="1:4" x14ac:dyDescent="0.2">
      <c r="A1665" s="3" t="s">
        <v>162</v>
      </c>
      <c r="B1665" s="3">
        <v>463</v>
      </c>
      <c r="C1665" s="3">
        <v>2</v>
      </c>
      <c r="D1665" s="3" t="s">
        <v>116</v>
      </c>
    </row>
    <row r="1666" spans="1:4" x14ac:dyDescent="0.2">
      <c r="A1666" s="3" t="s">
        <v>3</v>
      </c>
      <c r="B1666" s="3">
        <v>463</v>
      </c>
      <c r="C1666" s="3">
        <v>2</v>
      </c>
      <c r="D1666" s="3" t="s">
        <v>116</v>
      </c>
    </row>
    <row r="1667" spans="1:4" x14ac:dyDescent="0.2">
      <c r="A1667" s="3" t="s">
        <v>0</v>
      </c>
      <c r="B1667" s="3">
        <v>463</v>
      </c>
      <c r="C1667" s="3">
        <v>2</v>
      </c>
      <c r="D1667" s="3" t="s">
        <v>116</v>
      </c>
    </row>
    <row r="1668" spans="1:4" x14ac:dyDescent="0.2">
      <c r="A1668" s="3" t="s">
        <v>1</v>
      </c>
      <c r="B1668" s="3">
        <v>482</v>
      </c>
      <c r="C1668" s="3">
        <v>2</v>
      </c>
      <c r="D1668" s="3" t="s">
        <v>116</v>
      </c>
    </row>
    <row r="1669" spans="1:4" x14ac:dyDescent="0.2">
      <c r="A1669" s="3" t="s">
        <v>3</v>
      </c>
      <c r="B1669" s="3">
        <v>482</v>
      </c>
      <c r="C1669" s="3">
        <v>2</v>
      </c>
      <c r="D1669" s="3" t="s">
        <v>116</v>
      </c>
    </row>
    <row r="1670" spans="1:4" x14ac:dyDescent="0.2">
      <c r="A1670" s="3" t="s">
        <v>0</v>
      </c>
      <c r="B1670" s="3">
        <v>482</v>
      </c>
      <c r="C1670" s="3">
        <v>16</v>
      </c>
      <c r="D1670" s="3" t="s">
        <v>116</v>
      </c>
    </row>
    <row r="1671" spans="1:4" x14ac:dyDescent="0.2">
      <c r="A1671" s="3" t="s">
        <v>0</v>
      </c>
      <c r="B1671" s="3">
        <v>337</v>
      </c>
      <c r="C1671" s="3">
        <v>4</v>
      </c>
      <c r="D1671" s="3" t="s">
        <v>116</v>
      </c>
    </row>
    <row r="1672" spans="1:4" x14ac:dyDescent="0.2">
      <c r="A1672" s="3" t="s">
        <v>0</v>
      </c>
      <c r="B1672" s="3">
        <v>338</v>
      </c>
      <c r="C1672" s="3">
        <v>4</v>
      </c>
      <c r="D1672" s="3" t="s">
        <v>116</v>
      </c>
    </row>
    <row r="1673" spans="1:4" x14ac:dyDescent="0.2">
      <c r="A1673" s="3" t="s">
        <v>0</v>
      </c>
      <c r="B1673" s="3">
        <v>335</v>
      </c>
      <c r="C1673" s="3">
        <v>6</v>
      </c>
      <c r="D1673" s="3" t="s">
        <v>116</v>
      </c>
    </row>
    <row r="1674" spans="1:4" x14ac:dyDescent="0.2">
      <c r="A1674" s="3" t="s">
        <v>4</v>
      </c>
      <c r="B1674" s="3">
        <v>335</v>
      </c>
      <c r="C1674" s="3">
        <v>2</v>
      </c>
      <c r="D1674" s="3" t="s">
        <v>116</v>
      </c>
    </row>
    <row r="1675" spans="1:4" x14ac:dyDescent="0.2">
      <c r="A1675" s="3" t="s">
        <v>1</v>
      </c>
      <c r="B1675" s="3">
        <v>501</v>
      </c>
      <c r="C1675" s="3">
        <v>2</v>
      </c>
      <c r="D1675" s="3" t="s">
        <v>43</v>
      </c>
    </row>
    <row r="1676" spans="1:4" x14ac:dyDescent="0.2">
      <c r="A1676" s="3" t="s">
        <v>3</v>
      </c>
      <c r="B1676" s="3">
        <v>501</v>
      </c>
      <c r="C1676" s="3">
        <v>4</v>
      </c>
      <c r="D1676" s="3" t="s">
        <v>43</v>
      </c>
    </row>
    <row r="1677" spans="1:4" x14ac:dyDescent="0.2">
      <c r="A1677" s="3" t="s">
        <v>0</v>
      </c>
      <c r="B1677" s="3">
        <v>501</v>
      </c>
      <c r="C1677" s="3">
        <v>2</v>
      </c>
      <c r="D1677" s="3" t="s">
        <v>43</v>
      </c>
    </row>
    <row r="1678" spans="1:4" x14ac:dyDescent="0.2">
      <c r="A1678" s="3" t="s">
        <v>3</v>
      </c>
      <c r="B1678" s="3">
        <v>511</v>
      </c>
      <c r="C1678" s="3">
        <v>2</v>
      </c>
      <c r="D1678" s="3" t="s">
        <v>43</v>
      </c>
    </row>
    <row r="1679" spans="1:4" x14ac:dyDescent="0.2">
      <c r="A1679" s="3" t="s">
        <v>1</v>
      </c>
      <c r="B1679" s="3">
        <v>410</v>
      </c>
      <c r="C1679" s="3">
        <v>14</v>
      </c>
      <c r="D1679" s="3" t="s">
        <v>43</v>
      </c>
    </row>
    <row r="1680" spans="1:4" x14ac:dyDescent="0.2">
      <c r="A1680" s="3" t="s">
        <v>4</v>
      </c>
      <c r="B1680" s="3">
        <v>410</v>
      </c>
      <c r="C1680" s="3">
        <v>2</v>
      </c>
      <c r="D1680" s="3" t="s">
        <v>43</v>
      </c>
    </row>
    <row r="1681" spans="1:4" x14ac:dyDescent="0.2">
      <c r="A1681" s="3" t="s">
        <v>1</v>
      </c>
      <c r="B1681" s="3">
        <v>411</v>
      </c>
      <c r="C1681" s="3">
        <v>4</v>
      </c>
      <c r="D1681" s="3" t="s">
        <v>43</v>
      </c>
    </row>
    <row r="1682" spans="1:4" x14ac:dyDescent="0.2">
      <c r="A1682" s="3" t="s">
        <v>1</v>
      </c>
      <c r="B1682" s="3">
        <v>412</v>
      </c>
      <c r="C1682" s="3">
        <v>20</v>
      </c>
      <c r="D1682" s="3" t="s">
        <v>43</v>
      </c>
    </row>
    <row r="1683" spans="1:4" x14ac:dyDescent="0.2">
      <c r="A1683" s="3" t="s">
        <v>4</v>
      </c>
      <c r="B1683" s="3">
        <v>412</v>
      </c>
      <c r="C1683" s="3">
        <v>2</v>
      </c>
      <c r="D1683" s="3" t="s">
        <v>43</v>
      </c>
    </row>
    <row r="1684" spans="1:4" x14ac:dyDescent="0.2">
      <c r="A1684" s="3" t="s">
        <v>1</v>
      </c>
      <c r="B1684" s="3">
        <v>413</v>
      </c>
      <c r="C1684" s="3">
        <v>14</v>
      </c>
      <c r="D1684" s="3" t="s">
        <v>43</v>
      </c>
    </row>
    <row r="1685" spans="1:4" x14ac:dyDescent="0.2">
      <c r="A1685" s="3" t="s">
        <v>0</v>
      </c>
      <c r="B1685" s="3">
        <v>413</v>
      </c>
      <c r="C1685" s="3">
        <v>2</v>
      </c>
      <c r="D1685" s="3" t="s">
        <v>43</v>
      </c>
    </row>
    <row r="1686" spans="1:4" x14ac:dyDescent="0.2">
      <c r="A1686" s="3" t="s">
        <v>1</v>
      </c>
      <c r="B1686" s="3">
        <v>416</v>
      </c>
      <c r="C1686" s="3">
        <v>2</v>
      </c>
      <c r="D1686" s="3" t="s">
        <v>43</v>
      </c>
    </row>
    <row r="1687" spans="1:4" x14ac:dyDescent="0.2">
      <c r="A1687" s="3" t="s">
        <v>3</v>
      </c>
      <c r="B1687" s="3">
        <v>644</v>
      </c>
      <c r="C1687" s="3">
        <v>2</v>
      </c>
      <c r="D1687" s="3" t="s">
        <v>43</v>
      </c>
    </row>
    <row r="1688" spans="1:4" x14ac:dyDescent="0.2">
      <c r="A1688" s="3" t="s">
        <v>6</v>
      </c>
      <c r="B1688" s="3">
        <v>644</v>
      </c>
      <c r="C1688" s="3">
        <v>4</v>
      </c>
      <c r="D1688" s="3" t="s">
        <v>43</v>
      </c>
    </row>
    <row r="1689" spans="1:4" x14ac:dyDescent="0.2">
      <c r="A1689" s="3" t="s">
        <v>0</v>
      </c>
      <c r="B1689" s="3">
        <v>644</v>
      </c>
      <c r="C1689" s="3">
        <v>2</v>
      </c>
      <c r="D1689" s="3" t="s">
        <v>43</v>
      </c>
    </row>
    <row r="1690" spans="1:4" x14ac:dyDescent="0.2">
      <c r="A1690" s="3" t="s">
        <v>3</v>
      </c>
      <c r="B1690" s="3">
        <v>756</v>
      </c>
      <c r="C1690" s="3">
        <v>6</v>
      </c>
      <c r="D1690" s="3" t="s">
        <v>43</v>
      </c>
    </row>
    <row r="1691" spans="1:4" x14ac:dyDescent="0.2">
      <c r="A1691" s="3" t="s">
        <v>6</v>
      </c>
      <c r="B1691" s="3">
        <v>756</v>
      </c>
      <c r="C1691" s="3">
        <v>2</v>
      </c>
      <c r="D1691" s="3" t="s">
        <v>43</v>
      </c>
    </row>
    <row r="1692" spans="1:4" x14ac:dyDescent="0.2">
      <c r="A1692" s="3" t="s">
        <v>0</v>
      </c>
      <c r="B1692" s="3">
        <v>756</v>
      </c>
      <c r="C1692" s="3">
        <v>2</v>
      </c>
      <c r="D1692" s="3" t="s">
        <v>43</v>
      </c>
    </row>
    <row r="1693" spans="1:4" x14ac:dyDescent="0.2">
      <c r="A1693" s="3" t="s">
        <v>3</v>
      </c>
      <c r="B1693" s="3">
        <v>752</v>
      </c>
      <c r="C1693" s="3">
        <v>2</v>
      </c>
      <c r="D1693" s="3" t="s">
        <v>43</v>
      </c>
    </row>
    <row r="1694" spans="1:4" x14ac:dyDescent="0.2">
      <c r="A1694" s="3" t="s">
        <v>0</v>
      </c>
      <c r="B1694" s="3">
        <v>752</v>
      </c>
      <c r="C1694" s="3">
        <v>2</v>
      </c>
      <c r="D1694" s="3" t="s">
        <v>43</v>
      </c>
    </row>
    <row r="1695" spans="1:4" x14ac:dyDescent="0.2">
      <c r="A1695" s="3" t="s">
        <v>3</v>
      </c>
      <c r="B1695" s="3">
        <v>832</v>
      </c>
      <c r="C1695" s="3">
        <v>2</v>
      </c>
      <c r="D1695" s="3" t="s">
        <v>43</v>
      </c>
    </row>
    <row r="1696" spans="1:4" x14ac:dyDescent="0.2">
      <c r="A1696" s="3" t="s">
        <v>0</v>
      </c>
      <c r="B1696" s="3">
        <v>832</v>
      </c>
      <c r="C1696" s="3">
        <v>2</v>
      </c>
      <c r="D1696" s="3" t="s">
        <v>43</v>
      </c>
    </row>
    <row r="1697" spans="1:4" x14ac:dyDescent="0.2">
      <c r="A1697" s="3" t="s">
        <v>3</v>
      </c>
      <c r="B1697" s="3">
        <v>897</v>
      </c>
      <c r="C1697" s="3">
        <v>2</v>
      </c>
      <c r="D1697" s="3" t="s">
        <v>43</v>
      </c>
    </row>
    <row r="1698" spans="1:4" x14ac:dyDescent="0.2">
      <c r="A1698" s="3" t="s">
        <v>6</v>
      </c>
      <c r="B1698" s="3">
        <v>897</v>
      </c>
      <c r="C1698" s="3">
        <v>2</v>
      </c>
      <c r="D1698" s="3" t="s">
        <v>43</v>
      </c>
    </row>
    <row r="1699" spans="1:4" x14ac:dyDescent="0.2">
      <c r="A1699" s="3" t="s">
        <v>0</v>
      </c>
      <c r="B1699" s="3">
        <v>897</v>
      </c>
      <c r="C1699" s="3">
        <v>4</v>
      </c>
      <c r="D1699" s="3" t="s">
        <v>43</v>
      </c>
    </row>
    <row r="1700" spans="1:4" x14ac:dyDescent="0.2">
      <c r="A1700" s="3" t="s">
        <v>0</v>
      </c>
      <c r="B1700" s="3">
        <v>919</v>
      </c>
      <c r="C1700" s="3">
        <v>2</v>
      </c>
      <c r="D1700" s="3" t="s">
        <v>122</v>
      </c>
    </row>
    <row r="1701" spans="1:4" x14ac:dyDescent="0.2">
      <c r="A1701" s="3" t="s">
        <v>3</v>
      </c>
      <c r="B1701" s="3">
        <v>648</v>
      </c>
      <c r="C1701" s="3">
        <v>2</v>
      </c>
      <c r="D1701" s="3" t="s">
        <v>122</v>
      </c>
    </row>
    <row r="1702" spans="1:4" x14ac:dyDescent="0.2">
      <c r="A1702" s="3" t="s">
        <v>0</v>
      </c>
      <c r="B1702" s="3">
        <v>648</v>
      </c>
      <c r="C1702" s="3">
        <v>2</v>
      </c>
      <c r="D1702" s="3" t="s">
        <v>122</v>
      </c>
    </row>
    <row r="1703" spans="1:4" x14ac:dyDescent="0.2">
      <c r="A1703" s="3" t="s">
        <v>0</v>
      </c>
      <c r="B1703" s="3">
        <v>545</v>
      </c>
      <c r="C1703" s="3">
        <v>2</v>
      </c>
      <c r="D1703" s="3" t="s">
        <v>122</v>
      </c>
    </row>
    <row r="1704" spans="1:4" x14ac:dyDescent="0.2">
      <c r="A1704" s="3" t="s">
        <v>1</v>
      </c>
      <c r="B1704" s="3">
        <v>417</v>
      </c>
      <c r="C1704" s="3">
        <v>2</v>
      </c>
      <c r="D1704" s="3" t="s">
        <v>122</v>
      </c>
    </row>
    <row r="1705" spans="1:4" x14ac:dyDescent="0.2">
      <c r="A1705" s="3" t="s">
        <v>1</v>
      </c>
      <c r="B1705" s="3">
        <v>396</v>
      </c>
      <c r="C1705" s="3">
        <v>6</v>
      </c>
      <c r="D1705" s="3" t="s">
        <v>122</v>
      </c>
    </row>
    <row r="1706" spans="1:4" x14ac:dyDescent="0.2">
      <c r="A1706" s="3" t="s">
        <v>3</v>
      </c>
      <c r="B1706" s="3">
        <v>522</v>
      </c>
      <c r="C1706" s="3">
        <v>4</v>
      </c>
      <c r="D1706" s="3" t="s">
        <v>122</v>
      </c>
    </row>
    <row r="1707" spans="1:4" x14ac:dyDescent="0.2">
      <c r="A1707" s="3" t="s">
        <v>6</v>
      </c>
      <c r="B1707" s="3">
        <v>522</v>
      </c>
      <c r="C1707" s="3">
        <v>8</v>
      </c>
      <c r="D1707" s="3" t="s">
        <v>122</v>
      </c>
    </row>
    <row r="1708" spans="1:4" x14ac:dyDescent="0.2">
      <c r="A1708" s="3" t="s">
        <v>0</v>
      </c>
      <c r="B1708" s="3">
        <v>522</v>
      </c>
      <c r="C1708" s="3">
        <v>2</v>
      </c>
      <c r="D1708" s="3" t="s">
        <v>122</v>
      </c>
    </row>
    <row r="1709" spans="1:4" x14ac:dyDescent="0.2">
      <c r="A1709" s="3" t="s">
        <v>3</v>
      </c>
      <c r="B1709" s="3">
        <v>471</v>
      </c>
      <c r="C1709" s="3">
        <v>2</v>
      </c>
      <c r="D1709" s="3" t="s">
        <v>122</v>
      </c>
    </row>
    <row r="1710" spans="1:4" x14ac:dyDescent="0.2">
      <c r="A1710" s="3" t="s">
        <v>0</v>
      </c>
      <c r="B1710" s="3">
        <v>471</v>
      </c>
      <c r="C1710" s="3">
        <v>2</v>
      </c>
      <c r="D1710" s="3" t="s">
        <v>122</v>
      </c>
    </row>
    <row r="1711" spans="1:4" x14ac:dyDescent="0.2">
      <c r="A1711" s="3" t="s">
        <v>0</v>
      </c>
      <c r="B1711" s="3">
        <v>351</v>
      </c>
      <c r="C1711" s="3">
        <v>2</v>
      </c>
      <c r="D1711" s="3" t="s">
        <v>41</v>
      </c>
    </row>
    <row r="1712" spans="1:4" x14ac:dyDescent="0.2">
      <c r="A1712" s="3" t="s">
        <v>4</v>
      </c>
      <c r="B1712" s="3">
        <v>351</v>
      </c>
      <c r="C1712" s="3">
        <v>4</v>
      </c>
      <c r="D1712" s="3" t="s">
        <v>41</v>
      </c>
    </row>
    <row r="1713" spans="1:4" x14ac:dyDescent="0.2">
      <c r="A1713" s="3" t="s">
        <v>0</v>
      </c>
      <c r="B1713" s="3">
        <v>368</v>
      </c>
      <c r="C1713" s="3">
        <v>2</v>
      </c>
      <c r="D1713" s="3" t="s">
        <v>41</v>
      </c>
    </row>
    <row r="1714" spans="1:4" x14ac:dyDescent="0.2">
      <c r="A1714" s="3" t="s">
        <v>1</v>
      </c>
      <c r="B1714" s="3">
        <v>419</v>
      </c>
      <c r="C1714" s="3">
        <v>4</v>
      </c>
      <c r="D1714" s="3" t="s">
        <v>41</v>
      </c>
    </row>
    <row r="1715" spans="1:4" x14ac:dyDescent="0.2">
      <c r="A1715" s="3" t="s">
        <v>1</v>
      </c>
      <c r="B1715" s="3">
        <v>348</v>
      </c>
      <c r="C1715" s="3">
        <v>4</v>
      </c>
      <c r="D1715" s="3" t="s">
        <v>41</v>
      </c>
    </row>
    <row r="1716" spans="1:4" x14ac:dyDescent="0.2">
      <c r="A1716" s="3" t="s">
        <v>0</v>
      </c>
      <c r="B1716" s="3">
        <v>348</v>
      </c>
      <c r="C1716" s="3">
        <v>10</v>
      </c>
      <c r="D1716" s="3" t="s">
        <v>41</v>
      </c>
    </row>
    <row r="1717" spans="1:4" x14ac:dyDescent="0.2">
      <c r="A1717" s="3" t="s">
        <v>4</v>
      </c>
      <c r="B1717" s="3">
        <v>348</v>
      </c>
      <c r="C1717" s="3">
        <v>2</v>
      </c>
      <c r="D1717" s="3" t="s">
        <v>41</v>
      </c>
    </row>
    <row r="1718" spans="1:4" x14ac:dyDescent="0.2">
      <c r="A1718" s="3" t="s">
        <v>0</v>
      </c>
      <c r="B1718" s="3">
        <v>349</v>
      </c>
      <c r="C1718" s="3">
        <v>2</v>
      </c>
      <c r="D1718" s="3" t="s">
        <v>41</v>
      </c>
    </row>
    <row r="1719" spans="1:4" x14ac:dyDescent="0.2">
      <c r="A1719" s="3" t="s">
        <v>3</v>
      </c>
      <c r="B1719" s="3">
        <v>666</v>
      </c>
      <c r="C1719" s="3">
        <v>2</v>
      </c>
      <c r="D1719" s="3" t="s">
        <v>41</v>
      </c>
    </row>
    <row r="1720" spans="1:4" x14ac:dyDescent="0.2">
      <c r="A1720" s="3" t="s">
        <v>162</v>
      </c>
      <c r="B1720" s="3">
        <v>806</v>
      </c>
      <c r="C1720" s="3">
        <v>2</v>
      </c>
      <c r="D1720" s="3" t="s">
        <v>41</v>
      </c>
    </row>
    <row r="1721" spans="1:4" x14ac:dyDescent="0.2">
      <c r="A1721" s="3" t="s">
        <v>3</v>
      </c>
      <c r="B1721" s="3">
        <v>806</v>
      </c>
      <c r="C1721" s="3">
        <v>2</v>
      </c>
      <c r="D1721" s="3" t="s">
        <v>41</v>
      </c>
    </row>
    <row r="1722" spans="1:4" x14ac:dyDescent="0.2">
      <c r="A1722" s="3" t="s">
        <v>6</v>
      </c>
      <c r="B1722" s="3">
        <v>806</v>
      </c>
      <c r="C1722" s="3">
        <v>2</v>
      </c>
      <c r="D1722" s="3" t="s">
        <v>41</v>
      </c>
    </row>
    <row r="1723" spans="1:4" x14ac:dyDescent="0.2">
      <c r="A1723" s="3" t="s">
        <v>0</v>
      </c>
      <c r="B1723" s="3">
        <v>806</v>
      </c>
      <c r="C1723" s="3">
        <v>2</v>
      </c>
      <c r="D1723" s="3" t="s">
        <v>41</v>
      </c>
    </row>
    <row r="1724" spans="1:4" x14ac:dyDescent="0.2">
      <c r="A1724" s="3" t="s">
        <v>3</v>
      </c>
      <c r="B1724" s="3">
        <v>741</v>
      </c>
      <c r="C1724" s="3">
        <v>2</v>
      </c>
      <c r="D1724" s="3" t="s">
        <v>41</v>
      </c>
    </row>
    <row r="1725" spans="1:4" x14ac:dyDescent="0.2">
      <c r="A1725" s="3" t="s">
        <v>0</v>
      </c>
      <c r="B1725" s="3">
        <v>741</v>
      </c>
      <c r="C1725" s="3">
        <v>2</v>
      </c>
      <c r="D1725" s="3" t="s">
        <v>41</v>
      </c>
    </row>
    <row r="1726" spans="1:4" x14ac:dyDescent="0.2">
      <c r="A1726" s="3" t="s">
        <v>3</v>
      </c>
      <c r="B1726" s="3">
        <v>767</v>
      </c>
      <c r="C1726" s="3">
        <v>1</v>
      </c>
      <c r="D1726" s="3" t="s">
        <v>41</v>
      </c>
    </row>
    <row r="1727" spans="1:4" x14ac:dyDescent="0.2">
      <c r="A1727" s="3" t="s">
        <v>0</v>
      </c>
      <c r="B1727" s="3">
        <v>767</v>
      </c>
      <c r="C1727" s="3">
        <v>2</v>
      </c>
      <c r="D1727" s="3" t="s">
        <v>41</v>
      </c>
    </row>
    <row r="1728" spans="1:4" x14ac:dyDescent="0.2">
      <c r="A1728" s="3" t="s">
        <v>0</v>
      </c>
      <c r="B1728" s="3">
        <v>904</v>
      </c>
      <c r="C1728" s="3">
        <v>2</v>
      </c>
      <c r="D1728" s="3" t="s">
        <v>41</v>
      </c>
    </row>
    <row r="1729" spans="1:4" x14ac:dyDescent="0.2">
      <c r="A1729" s="3" t="s">
        <v>3</v>
      </c>
      <c r="B1729" s="3">
        <v>928</v>
      </c>
      <c r="C1729" s="3">
        <v>2</v>
      </c>
      <c r="D1729" s="3" t="s">
        <v>41</v>
      </c>
    </row>
    <row r="1730" spans="1:4" x14ac:dyDescent="0.2">
      <c r="A1730" s="3" t="s">
        <v>162</v>
      </c>
      <c r="B1730" s="3">
        <v>922</v>
      </c>
      <c r="C1730" s="3">
        <v>2</v>
      </c>
      <c r="D1730" s="3" t="s">
        <v>41</v>
      </c>
    </row>
    <row r="1731" spans="1:4" x14ac:dyDescent="0.2">
      <c r="A1731" s="3" t="s">
        <v>3</v>
      </c>
      <c r="B1731" s="3">
        <v>922</v>
      </c>
      <c r="C1731" s="3">
        <v>2</v>
      </c>
      <c r="D1731" s="3" t="s">
        <v>41</v>
      </c>
    </row>
    <row r="1732" spans="1:4" x14ac:dyDescent="0.2">
      <c r="A1732" s="3" t="s">
        <v>0</v>
      </c>
      <c r="B1732" s="3">
        <v>922</v>
      </c>
      <c r="C1732" s="3">
        <v>2</v>
      </c>
      <c r="D1732" s="3" t="s">
        <v>41</v>
      </c>
    </row>
    <row r="1733" spans="1:4" x14ac:dyDescent="0.2">
      <c r="A1733" s="3" t="s">
        <v>3</v>
      </c>
      <c r="B1733" s="3">
        <v>940</v>
      </c>
      <c r="C1733" s="3">
        <v>2</v>
      </c>
      <c r="D1733" s="3" t="s">
        <v>41</v>
      </c>
    </row>
    <row r="1734" spans="1:4" x14ac:dyDescent="0.2">
      <c r="A1734" s="3" t="s">
        <v>0</v>
      </c>
      <c r="B1734" s="3">
        <v>940</v>
      </c>
      <c r="C1734" s="3">
        <v>2</v>
      </c>
      <c r="D1734" s="3" t="s">
        <v>41</v>
      </c>
    </row>
    <row r="1735" spans="1:4" x14ac:dyDescent="0.2">
      <c r="A1735" s="3" t="s">
        <v>3</v>
      </c>
      <c r="B1735" s="3">
        <v>902</v>
      </c>
      <c r="C1735" s="3">
        <v>2</v>
      </c>
      <c r="D1735" s="3" t="s">
        <v>105</v>
      </c>
    </row>
    <row r="1736" spans="1:4" x14ac:dyDescent="0.2">
      <c r="A1736" s="3" t="s">
        <v>6</v>
      </c>
      <c r="B1736" s="3">
        <v>902</v>
      </c>
      <c r="C1736" s="3">
        <v>2</v>
      </c>
      <c r="D1736" s="3" t="s">
        <v>105</v>
      </c>
    </row>
    <row r="1737" spans="1:4" x14ac:dyDescent="0.2">
      <c r="A1737" s="3" t="s">
        <v>0</v>
      </c>
      <c r="B1737" s="3">
        <v>902</v>
      </c>
      <c r="C1737" s="3">
        <v>2</v>
      </c>
      <c r="D1737" s="3" t="s">
        <v>105</v>
      </c>
    </row>
    <row r="1738" spans="1:4" x14ac:dyDescent="0.2">
      <c r="A1738" s="3" t="s">
        <v>3</v>
      </c>
      <c r="B1738" s="3">
        <v>918</v>
      </c>
      <c r="C1738" s="3">
        <v>4</v>
      </c>
      <c r="D1738" s="3" t="s">
        <v>105</v>
      </c>
    </row>
    <row r="1739" spans="1:4" x14ac:dyDescent="0.2">
      <c r="A1739" s="3" t="s">
        <v>6</v>
      </c>
      <c r="B1739" s="3">
        <v>918</v>
      </c>
      <c r="C1739" s="3">
        <v>6</v>
      </c>
      <c r="D1739" s="3" t="s">
        <v>105</v>
      </c>
    </row>
    <row r="1740" spans="1:4" x14ac:dyDescent="0.2">
      <c r="A1740" s="3" t="s">
        <v>0</v>
      </c>
      <c r="B1740" s="3">
        <v>918</v>
      </c>
      <c r="C1740" s="3">
        <v>2</v>
      </c>
      <c r="D1740" s="3" t="s">
        <v>105</v>
      </c>
    </row>
    <row r="1741" spans="1:4" x14ac:dyDescent="0.2">
      <c r="A1741" s="3" t="s">
        <v>3</v>
      </c>
      <c r="B1741" s="3">
        <v>826</v>
      </c>
      <c r="C1741" s="3">
        <v>2</v>
      </c>
      <c r="D1741" s="3" t="s">
        <v>105</v>
      </c>
    </row>
    <row r="1742" spans="1:4" x14ac:dyDescent="0.2">
      <c r="A1742" s="3" t="s">
        <v>0</v>
      </c>
      <c r="B1742" s="3">
        <v>826</v>
      </c>
      <c r="C1742" s="3">
        <v>2</v>
      </c>
      <c r="D1742" s="3" t="s">
        <v>105</v>
      </c>
    </row>
    <row r="1743" spans="1:4" x14ac:dyDescent="0.2">
      <c r="A1743" s="3" t="s">
        <v>3</v>
      </c>
      <c r="B1743" s="3">
        <v>628</v>
      </c>
      <c r="C1743" s="3">
        <v>2</v>
      </c>
      <c r="D1743" s="3" t="s">
        <v>105</v>
      </c>
    </row>
    <row r="1744" spans="1:4" x14ac:dyDescent="0.2">
      <c r="A1744" s="3" t="s">
        <v>0</v>
      </c>
      <c r="B1744" s="3">
        <v>628</v>
      </c>
      <c r="C1744" s="3">
        <v>2</v>
      </c>
      <c r="D1744" s="3" t="s">
        <v>105</v>
      </c>
    </row>
    <row r="1745" spans="1:4" x14ac:dyDescent="0.2">
      <c r="A1745" s="3" t="s">
        <v>3</v>
      </c>
      <c r="B1745" s="3">
        <v>566</v>
      </c>
      <c r="C1745" s="3">
        <v>2</v>
      </c>
      <c r="D1745" s="3" t="s">
        <v>105</v>
      </c>
    </row>
    <row r="1746" spans="1:4" x14ac:dyDescent="0.2">
      <c r="A1746" s="3" t="s">
        <v>0</v>
      </c>
      <c r="B1746" s="3">
        <v>566</v>
      </c>
      <c r="C1746" s="3">
        <v>2</v>
      </c>
      <c r="D1746" s="3" t="s">
        <v>105</v>
      </c>
    </row>
    <row r="1747" spans="1:4" x14ac:dyDescent="0.2">
      <c r="A1747" s="3" t="s">
        <v>3</v>
      </c>
      <c r="B1747" s="3">
        <v>607</v>
      </c>
      <c r="C1747" s="3">
        <v>2</v>
      </c>
      <c r="D1747" s="3" t="s">
        <v>105</v>
      </c>
    </row>
    <row r="1748" spans="1:4" x14ac:dyDescent="0.2">
      <c r="A1748" s="3" t="s">
        <v>0</v>
      </c>
      <c r="B1748" s="3">
        <v>607</v>
      </c>
      <c r="C1748" s="3">
        <v>4</v>
      </c>
      <c r="D1748" s="3" t="s">
        <v>105</v>
      </c>
    </row>
    <row r="1749" spans="1:4" x14ac:dyDescent="0.2">
      <c r="A1749" s="3" t="s">
        <v>4</v>
      </c>
      <c r="B1749" s="3">
        <v>350</v>
      </c>
      <c r="C1749" s="3">
        <v>2</v>
      </c>
      <c r="D1749" s="3" t="s">
        <v>105</v>
      </c>
    </row>
    <row r="1750" spans="1:4" x14ac:dyDescent="0.2">
      <c r="A1750" s="3" t="s">
        <v>1</v>
      </c>
      <c r="B1750" s="3">
        <v>344</v>
      </c>
      <c r="C1750" s="3">
        <v>2</v>
      </c>
      <c r="D1750" s="3" t="s">
        <v>105</v>
      </c>
    </row>
    <row r="1751" spans="1:4" x14ac:dyDescent="0.2">
      <c r="A1751" s="3" t="s">
        <v>0</v>
      </c>
      <c r="B1751" s="3">
        <v>344</v>
      </c>
      <c r="C1751" s="3">
        <v>6</v>
      </c>
      <c r="D1751" s="3" t="s">
        <v>105</v>
      </c>
    </row>
    <row r="1752" spans="1:4" x14ac:dyDescent="0.2">
      <c r="A1752" s="3" t="s">
        <v>4</v>
      </c>
      <c r="B1752" s="3">
        <v>344</v>
      </c>
      <c r="C1752" s="3">
        <v>18</v>
      </c>
      <c r="D1752" s="3" t="s">
        <v>105</v>
      </c>
    </row>
    <row r="1753" spans="1:4" x14ac:dyDescent="0.2">
      <c r="A1753" s="3" t="s">
        <v>3</v>
      </c>
      <c r="B1753" s="3">
        <v>610</v>
      </c>
      <c r="C1753" s="3">
        <v>2</v>
      </c>
      <c r="D1753" s="3" t="s">
        <v>118</v>
      </c>
    </row>
    <row r="1754" spans="1:4" x14ac:dyDescent="0.2">
      <c r="A1754" s="3" t="s">
        <v>6</v>
      </c>
      <c r="B1754" s="3">
        <v>610</v>
      </c>
      <c r="C1754" s="3">
        <v>2</v>
      </c>
      <c r="D1754" s="3" t="s">
        <v>118</v>
      </c>
    </row>
    <row r="1755" spans="1:4" x14ac:dyDescent="0.2">
      <c r="A1755" s="3" t="s">
        <v>0</v>
      </c>
      <c r="B1755" s="3">
        <v>610</v>
      </c>
      <c r="C1755" s="3">
        <v>4</v>
      </c>
      <c r="D1755" s="3" t="s">
        <v>118</v>
      </c>
    </row>
    <row r="1756" spans="1:4" x14ac:dyDescent="0.2">
      <c r="A1756" s="3" t="s">
        <v>3</v>
      </c>
      <c r="B1756" s="3">
        <v>829</v>
      </c>
      <c r="C1756" s="3">
        <v>2</v>
      </c>
      <c r="D1756" s="3" t="s">
        <v>118</v>
      </c>
    </row>
    <row r="1757" spans="1:4" x14ac:dyDescent="0.2">
      <c r="A1757" s="3" t="s">
        <v>0</v>
      </c>
      <c r="B1757" s="3">
        <v>829</v>
      </c>
      <c r="C1757" s="3">
        <v>2</v>
      </c>
      <c r="D1757" s="3" t="s">
        <v>118</v>
      </c>
    </row>
    <row r="1758" spans="1:4" x14ac:dyDescent="0.2">
      <c r="A1758" s="3" t="s">
        <v>1</v>
      </c>
      <c r="B1758" s="3">
        <v>745</v>
      </c>
      <c r="C1758" s="3">
        <v>8</v>
      </c>
      <c r="D1758" s="3" t="s">
        <v>118</v>
      </c>
    </row>
    <row r="1759" spans="1:4" x14ac:dyDescent="0.2">
      <c r="A1759" s="3" t="s">
        <v>3</v>
      </c>
      <c r="B1759" s="3">
        <v>745</v>
      </c>
      <c r="C1759" s="3">
        <v>2</v>
      </c>
      <c r="D1759" s="3" t="s">
        <v>118</v>
      </c>
    </row>
    <row r="1760" spans="1:4" x14ac:dyDescent="0.2">
      <c r="A1760" s="3" t="s">
        <v>6</v>
      </c>
      <c r="B1760" s="3">
        <v>745</v>
      </c>
      <c r="C1760" s="3">
        <v>4</v>
      </c>
      <c r="D1760" s="3" t="s">
        <v>118</v>
      </c>
    </row>
    <row r="1761" spans="1:4" x14ac:dyDescent="0.2">
      <c r="A1761" s="3" t="s">
        <v>0</v>
      </c>
      <c r="B1761" s="3">
        <v>745</v>
      </c>
      <c r="C1761" s="3">
        <v>2</v>
      </c>
      <c r="D1761" s="3" t="s">
        <v>118</v>
      </c>
    </row>
    <row r="1762" spans="1:4" x14ac:dyDescent="0.2">
      <c r="A1762" s="3" t="s">
        <v>87</v>
      </c>
      <c r="B1762" s="3">
        <v>745</v>
      </c>
      <c r="C1762" s="3">
        <v>8</v>
      </c>
      <c r="D1762" s="3" t="s">
        <v>118</v>
      </c>
    </row>
    <row r="1763" spans="1:4" x14ac:dyDescent="0.2">
      <c r="A1763" s="3" t="s">
        <v>162</v>
      </c>
      <c r="B1763" s="3">
        <v>869</v>
      </c>
      <c r="C1763" s="3">
        <v>2</v>
      </c>
      <c r="D1763" s="3" t="s">
        <v>118</v>
      </c>
    </row>
    <row r="1764" spans="1:4" x14ac:dyDescent="0.2">
      <c r="A1764" s="3" t="s">
        <v>3</v>
      </c>
      <c r="B1764" s="3">
        <v>869</v>
      </c>
      <c r="C1764" s="3">
        <v>2</v>
      </c>
      <c r="D1764" s="3" t="s">
        <v>118</v>
      </c>
    </row>
    <row r="1765" spans="1:4" x14ac:dyDescent="0.2">
      <c r="A1765" s="3" t="s">
        <v>6</v>
      </c>
      <c r="B1765" s="3">
        <v>869</v>
      </c>
      <c r="C1765" s="3">
        <v>4</v>
      </c>
      <c r="D1765" s="3" t="s">
        <v>118</v>
      </c>
    </row>
    <row r="1766" spans="1:4" x14ac:dyDescent="0.2">
      <c r="A1766" s="3" t="s">
        <v>0</v>
      </c>
      <c r="B1766" s="3">
        <v>869</v>
      </c>
      <c r="C1766" s="3">
        <v>2</v>
      </c>
      <c r="D1766" s="3" t="s">
        <v>118</v>
      </c>
    </row>
    <row r="1767" spans="1:4" x14ac:dyDescent="0.2">
      <c r="A1767" s="3" t="s">
        <v>1</v>
      </c>
      <c r="B1767" s="3">
        <v>950</v>
      </c>
      <c r="C1767" s="3">
        <v>8</v>
      </c>
      <c r="D1767" s="3" t="s">
        <v>118</v>
      </c>
    </row>
    <row r="1768" spans="1:4" x14ac:dyDescent="0.2">
      <c r="A1768" s="3" t="s">
        <v>3</v>
      </c>
      <c r="B1768" s="3">
        <v>950</v>
      </c>
      <c r="C1768" s="3">
        <v>2</v>
      </c>
      <c r="D1768" s="3" t="s">
        <v>118</v>
      </c>
    </row>
    <row r="1769" spans="1:4" x14ac:dyDescent="0.2">
      <c r="A1769" s="3" t="s">
        <v>6</v>
      </c>
      <c r="B1769" s="3">
        <v>950</v>
      </c>
      <c r="C1769" s="3">
        <v>4</v>
      </c>
      <c r="D1769" s="3" t="s">
        <v>118</v>
      </c>
    </row>
    <row r="1770" spans="1:4" x14ac:dyDescent="0.2">
      <c r="A1770" s="3" t="s">
        <v>0</v>
      </c>
      <c r="B1770" s="3">
        <v>950</v>
      </c>
      <c r="C1770" s="3">
        <v>2</v>
      </c>
      <c r="D1770" s="3" t="s">
        <v>118</v>
      </c>
    </row>
    <row r="1771" spans="1:4" x14ac:dyDescent="0.2">
      <c r="A1771" s="3" t="s">
        <v>87</v>
      </c>
      <c r="B1771" s="3">
        <v>950</v>
      </c>
      <c r="C1771" s="3">
        <v>8</v>
      </c>
      <c r="D1771" s="3" t="s">
        <v>118</v>
      </c>
    </row>
    <row r="1772" spans="1:4" x14ac:dyDescent="0.2">
      <c r="A1772" s="3" t="s">
        <v>3</v>
      </c>
      <c r="B1772" s="3">
        <v>936</v>
      </c>
      <c r="C1772" s="3">
        <v>2</v>
      </c>
      <c r="D1772" s="3" t="s">
        <v>112</v>
      </c>
    </row>
    <row r="1773" spans="1:4" x14ac:dyDescent="0.2">
      <c r="A1773" s="3" t="s">
        <v>6</v>
      </c>
      <c r="B1773" s="3">
        <v>936</v>
      </c>
      <c r="C1773" s="3">
        <v>2</v>
      </c>
      <c r="D1773" s="3" t="s">
        <v>112</v>
      </c>
    </row>
    <row r="1774" spans="1:4" x14ac:dyDescent="0.2">
      <c r="A1774" s="3" t="s">
        <v>0</v>
      </c>
      <c r="B1774" s="3">
        <v>936</v>
      </c>
      <c r="C1774" s="3">
        <v>2</v>
      </c>
      <c r="D1774" s="3" t="s">
        <v>112</v>
      </c>
    </row>
    <row r="1775" spans="1:4" x14ac:dyDescent="0.2">
      <c r="A1775" s="3" t="s">
        <v>3</v>
      </c>
      <c r="B1775" s="3">
        <v>871</v>
      </c>
      <c r="C1775" s="3">
        <v>2</v>
      </c>
      <c r="D1775" s="3" t="s">
        <v>112</v>
      </c>
    </row>
    <row r="1776" spans="1:4" x14ac:dyDescent="0.2">
      <c r="A1776" s="3" t="s">
        <v>6</v>
      </c>
      <c r="B1776" s="3">
        <v>871</v>
      </c>
      <c r="C1776" s="3">
        <v>2</v>
      </c>
      <c r="D1776" s="3" t="s">
        <v>112</v>
      </c>
    </row>
    <row r="1777" spans="1:4" x14ac:dyDescent="0.2">
      <c r="A1777" s="3" t="s">
        <v>0</v>
      </c>
      <c r="B1777" s="3">
        <v>871</v>
      </c>
      <c r="C1777" s="3">
        <v>2</v>
      </c>
      <c r="D1777" s="3" t="s">
        <v>112</v>
      </c>
    </row>
    <row r="1778" spans="1:4" x14ac:dyDescent="0.2">
      <c r="A1778" s="3" t="s">
        <v>0</v>
      </c>
      <c r="B1778" s="3">
        <v>879</v>
      </c>
      <c r="C1778" s="3">
        <v>2</v>
      </c>
      <c r="D1778" s="3" t="s">
        <v>112</v>
      </c>
    </row>
    <row r="1779" spans="1:4" x14ac:dyDescent="0.2">
      <c r="A1779" s="3" t="s">
        <v>3</v>
      </c>
      <c r="B1779" s="3">
        <v>874</v>
      </c>
      <c r="C1779" s="3">
        <v>2</v>
      </c>
      <c r="D1779" s="3" t="s">
        <v>112</v>
      </c>
    </row>
    <row r="1780" spans="1:4" x14ac:dyDescent="0.2">
      <c r="A1780" s="3" t="s">
        <v>3</v>
      </c>
      <c r="B1780" s="3">
        <v>896</v>
      </c>
      <c r="C1780" s="3">
        <v>2</v>
      </c>
      <c r="D1780" s="3" t="s">
        <v>112</v>
      </c>
    </row>
    <row r="1781" spans="1:4" x14ac:dyDescent="0.2">
      <c r="A1781" s="3" t="s">
        <v>6</v>
      </c>
      <c r="B1781" s="3">
        <v>896</v>
      </c>
      <c r="C1781" s="3">
        <v>18</v>
      </c>
      <c r="D1781" s="3" t="s">
        <v>112</v>
      </c>
    </row>
    <row r="1782" spans="1:4" x14ac:dyDescent="0.2">
      <c r="A1782" s="3" t="s">
        <v>0</v>
      </c>
      <c r="B1782" s="3">
        <v>896</v>
      </c>
      <c r="C1782" s="3">
        <v>4</v>
      </c>
      <c r="D1782" s="3" t="s">
        <v>112</v>
      </c>
    </row>
    <row r="1783" spans="1:4" x14ac:dyDescent="0.2">
      <c r="A1783" s="3" t="s">
        <v>4</v>
      </c>
      <c r="B1783" s="3">
        <v>896</v>
      </c>
      <c r="C1783" s="3">
        <v>2</v>
      </c>
      <c r="D1783" s="3" t="s">
        <v>112</v>
      </c>
    </row>
    <row r="1784" spans="1:4" x14ac:dyDescent="0.2">
      <c r="A1784" s="3" t="s">
        <v>3</v>
      </c>
      <c r="B1784" s="3">
        <v>891</v>
      </c>
      <c r="C1784" s="3">
        <v>2</v>
      </c>
      <c r="D1784" s="3" t="s">
        <v>112</v>
      </c>
    </row>
    <row r="1785" spans="1:4" x14ac:dyDescent="0.2">
      <c r="A1785" s="3" t="s">
        <v>6</v>
      </c>
      <c r="B1785" s="3">
        <v>891</v>
      </c>
      <c r="C1785" s="3">
        <v>2</v>
      </c>
      <c r="D1785" s="3" t="s">
        <v>112</v>
      </c>
    </row>
    <row r="1786" spans="1:4" x14ac:dyDescent="0.2">
      <c r="A1786" s="3" t="s">
        <v>0</v>
      </c>
      <c r="B1786" s="3">
        <v>891</v>
      </c>
      <c r="C1786" s="3">
        <v>2</v>
      </c>
      <c r="D1786" s="3" t="s">
        <v>112</v>
      </c>
    </row>
    <row r="1787" spans="1:4" x14ac:dyDescent="0.2">
      <c r="A1787" s="3" t="s">
        <v>0</v>
      </c>
      <c r="B1787" s="3">
        <v>934</v>
      </c>
      <c r="C1787" s="3">
        <v>2</v>
      </c>
      <c r="D1787" s="3" t="s">
        <v>112</v>
      </c>
    </row>
    <row r="1788" spans="1:4" x14ac:dyDescent="0.2">
      <c r="A1788" s="3" t="s">
        <v>3</v>
      </c>
      <c r="B1788" s="3">
        <v>931</v>
      </c>
      <c r="C1788" s="3">
        <v>2</v>
      </c>
      <c r="D1788" s="3" t="s">
        <v>112</v>
      </c>
    </row>
    <row r="1789" spans="1:4" x14ac:dyDescent="0.2">
      <c r="A1789" s="3" t="s">
        <v>6</v>
      </c>
      <c r="B1789" s="3">
        <v>931</v>
      </c>
      <c r="C1789" s="3">
        <v>2</v>
      </c>
      <c r="D1789" s="3" t="s">
        <v>112</v>
      </c>
    </row>
    <row r="1790" spans="1:4" x14ac:dyDescent="0.2">
      <c r="A1790" s="3" t="s">
        <v>0</v>
      </c>
      <c r="B1790" s="3">
        <v>931</v>
      </c>
      <c r="C1790" s="3">
        <v>2</v>
      </c>
      <c r="D1790" s="3" t="s">
        <v>112</v>
      </c>
    </row>
    <row r="1791" spans="1:4" x14ac:dyDescent="0.2">
      <c r="A1791" s="3" t="s">
        <v>3</v>
      </c>
      <c r="B1791" s="3">
        <v>747</v>
      </c>
      <c r="C1791" s="3">
        <v>2</v>
      </c>
      <c r="D1791" s="3" t="s">
        <v>112</v>
      </c>
    </row>
    <row r="1792" spans="1:4" x14ac:dyDescent="0.2">
      <c r="A1792" s="3" t="s">
        <v>0</v>
      </c>
      <c r="B1792" s="3">
        <v>747</v>
      </c>
      <c r="C1792" s="3">
        <v>2</v>
      </c>
      <c r="D1792" s="3" t="s">
        <v>112</v>
      </c>
    </row>
    <row r="1793" spans="1:4" x14ac:dyDescent="0.2">
      <c r="A1793" s="3" t="s">
        <v>1</v>
      </c>
      <c r="B1793" s="3">
        <v>744</v>
      </c>
      <c r="C1793" s="3">
        <v>10</v>
      </c>
      <c r="D1793" s="3" t="s">
        <v>112</v>
      </c>
    </row>
    <row r="1794" spans="1:4" x14ac:dyDescent="0.2">
      <c r="A1794" s="3" t="s">
        <v>3</v>
      </c>
      <c r="B1794" s="3">
        <v>744</v>
      </c>
      <c r="C1794" s="3">
        <v>4</v>
      </c>
      <c r="D1794" s="3" t="s">
        <v>112</v>
      </c>
    </row>
    <row r="1795" spans="1:4" x14ac:dyDescent="0.2">
      <c r="A1795" s="3" t="s">
        <v>6</v>
      </c>
      <c r="B1795" s="3">
        <v>744</v>
      </c>
      <c r="C1795" s="3">
        <v>4</v>
      </c>
      <c r="D1795" s="3" t="s">
        <v>112</v>
      </c>
    </row>
    <row r="1796" spans="1:4" x14ac:dyDescent="0.2">
      <c r="A1796" s="3" t="s">
        <v>0</v>
      </c>
      <c r="B1796" s="3">
        <v>744</v>
      </c>
      <c r="C1796" s="3">
        <v>2</v>
      </c>
      <c r="D1796" s="3" t="s">
        <v>112</v>
      </c>
    </row>
    <row r="1797" spans="1:4" x14ac:dyDescent="0.2">
      <c r="A1797" s="3" t="s">
        <v>3</v>
      </c>
      <c r="B1797" s="3">
        <v>769</v>
      </c>
      <c r="C1797" s="3">
        <v>2</v>
      </c>
      <c r="D1797" s="3" t="s">
        <v>112</v>
      </c>
    </row>
    <row r="1798" spans="1:4" x14ac:dyDescent="0.2">
      <c r="A1798" s="3" t="s">
        <v>6</v>
      </c>
      <c r="B1798" s="3">
        <v>769</v>
      </c>
      <c r="C1798" s="3">
        <v>4</v>
      </c>
      <c r="D1798" s="3" t="s">
        <v>112</v>
      </c>
    </row>
    <row r="1799" spans="1:4" x14ac:dyDescent="0.2">
      <c r="A1799" s="3" t="s">
        <v>0</v>
      </c>
      <c r="B1799" s="3">
        <v>769</v>
      </c>
      <c r="C1799" s="3">
        <v>2</v>
      </c>
      <c r="D1799" s="3" t="s">
        <v>112</v>
      </c>
    </row>
    <row r="1800" spans="1:4" x14ac:dyDescent="0.2">
      <c r="A1800" s="3" t="s">
        <v>3</v>
      </c>
      <c r="B1800" s="3">
        <v>842</v>
      </c>
      <c r="C1800" s="3">
        <v>2</v>
      </c>
      <c r="D1800" s="3" t="s">
        <v>112</v>
      </c>
    </row>
    <row r="1801" spans="1:4" x14ac:dyDescent="0.2">
      <c r="A1801" s="3" t="s">
        <v>0</v>
      </c>
      <c r="B1801" s="3">
        <v>842</v>
      </c>
      <c r="C1801" s="3">
        <v>2</v>
      </c>
      <c r="D1801" s="3" t="s">
        <v>112</v>
      </c>
    </row>
    <row r="1802" spans="1:4" x14ac:dyDescent="0.2">
      <c r="A1802" s="3" t="s">
        <v>3</v>
      </c>
      <c r="B1802" s="3">
        <v>809</v>
      </c>
      <c r="C1802" s="3">
        <v>2</v>
      </c>
      <c r="D1802" s="3" t="s">
        <v>112</v>
      </c>
    </row>
    <row r="1803" spans="1:4" x14ac:dyDescent="0.2">
      <c r="A1803" s="3" t="s">
        <v>3</v>
      </c>
      <c r="B1803" s="3">
        <v>802</v>
      </c>
      <c r="C1803" s="3">
        <v>1</v>
      </c>
      <c r="D1803" s="3" t="s">
        <v>112</v>
      </c>
    </row>
    <row r="1804" spans="1:4" x14ac:dyDescent="0.2">
      <c r="A1804" s="3" t="s">
        <v>0</v>
      </c>
      <c r="B1804" s="3">
        <v>802</v>
      </c>
      <c r="C1804" s="3">
        <v>2</v>
      </c>
      <c r="D1804" s="3" t="s">
        <v>112</v>
      </c>
    </row>
    <row r="1805" spans="1:4" x14ac:dyDescent="0.2">
      <c r="A1805" s="3" t="s">
        <v>162</v>
      </c>
      <c r="B1805" s="3">
        <v>784</v>
      </c>
      <c r="C1805" s="3">
        <v>2</v>
      </c>
      <c r="D1805" s="3" t="s">
        <v>112</v>
      </c>
    </row>
    <row r="1806" spans="1:4" x14ac:dyDescent="0.2">
      <c r="A1806" s="3" t="s">
        <v>3</v>
      </c>
      <c r="B1806" s="3">
        <v>784</v>
      </c>
      <c r="C1806" s="3">
        <v>2</v>
      </c>
      <c r="D1806" s="3" t="s">
        <v>112</v>
      </c>
    </row>
    <row r="1807" spans="1:4" x14ac:dyDescent="0.2">
      <c r="A1807" s="3" t="s">
        <v>0</v>
      </c>
      <c r="B1807" s="3">
        <v>784</v>
      </c>
      <c r="C1807" s="3">
        <v>2</v>
      </c>
      <c r="D1807" s="3" t="s">
        <v>112</v>
      </c>
    </row>
    <row r="1808" spans="1:4" x14ac:dyDescent="0.2">
      <c r="A1808" s="3" t="s">
        <v>4</v>
      </c>
      <c r="B1808" s="3">
        <v>784</v>
      </c>
      <c r="C1808" s="3">
        <v>2</v>
      </c>
      <c r="D1808" s="3" t="s">
        <v>112</v>
      </c>
    </row>
    <row r="1809" spans="1:4" x14ac:dyDescent="0.2">
      <c r="A1809" s="3" t="s">
        <v>3</v>
      </c>
      <c r="B1809" s="3">
        <v>612</v>
      </c>
      <c r="C1809" s="3">
        <v>2</v>
      </c>
      <c r="D1809" s="3" t="s">
        <v>112</v>
      </c>
    </row>
    <row r="1810" spans="1:4" x14ac:dyDescent="0.2">
      <c r="A1810" s="3" t="s">
        <v>6</v>
      </c>
      <c r="B1810" s="3">
        <v>612</v>
      </c>
      <c r="C1810" s="3">
        <v>2</v>
      </c>
      <c r="D1810" s="3" t="s">
        <v>112</v>
      </c>
    </row>
    <row r="1811" spans="1:4" x14ac:dyDescent="0.2">
      <c r="A1811" s="3" t="s">
        <v>0</v>
      </c>
      <c r="B1811" s="3">
        <v>612</v>
      </c>
      <c r="C1811" s="3">
        <v>2</v>
      </c>
      <c r="D1811" s="3" t="s">
        <v>112</v>
      </c>
    </row>
    <row r="1812" spans="1:4" x14ac:dyDescent="0.2">
      <c r="A1812" s="3" t="s">
        <v>3</v>
      </c>
      <c r="B1812" s="3">
        <v>555</v>
      </c>
      <c r="C1812" s="3">
        <v>2</v>
      </c>
      <c r="D1812" s="3" t="s">
        <v>112</v>
      </c>
    </row>
    <row r="1813" spans="1:4" x14ac:dyDescent="0.2">
      <c r="A1813" s="3" t="s">
        <v>6</v>
      </c>
      <c r="B1813" s="3">
        <v>555</v>
      </c>
      <c r="C1813" s="3">
        <v>2</v>
      </c>
      <c r="D1813" s="3" t="s">
        <v>112</v>
      </c>
    </row>
    <row r="1814" spans="1:4" x14ac:dyDescent="0.2">
      <c r="A1814" s="3" t="s">
        <v>0</v>
      </c>
      <c r="B1814" s="3">
        <v>555</v>
      </c>
      <c r="C1814" s="3">
        <v>2</v>
      </c>
      <c r="D1814" s="3" t="s">
        <v>112</v>
      </c>
    </row>
    <row r="1815" spans="1:4" x14ac:dyDescent="0.2">
      <c r="A1815" s="3" t="s">
        <v>3</v>
      </c>
      <c r="B1815" s="3">
        <v>629</v>
      </c>
      <c r="C1815" s="3">
        <v>2</v>
      </c>
      <c r="D1815" s="3" t="s">
        <v>112</v>
      </c>
    </row>
    <row r="1816" spans="1:4" x14ac:dyDescent="0.2">
      <c r="A1816" s="3" t="s">
        <v>6</v>
      </c>
      <c r="B1816" s="3">
        <v>629</v>
      </c>
      <c r="C1816" s="3">
        <v>4</v>
      </c>
      <c r="D1816" s="3" t="s">
        <v>112</v>
      </c>
    </row>
    <row r="1817" spans="1:4" x14ac:dyDescent="0.2">
      <c r="A1817" s="3" t="s">
        <v>0</v>
      </c>
      <c r="B1817" s="3">
        <v>629</v>
      </c>
      <c r="C1817" s="3">
        <v>2</v>
      </c>
      <c r="D1817" s="3" t="s">
        <v>112</v>
      </c>
    </row>
    <row r="1818" spans="1:4" x14ac:dyDescent="0.2">
      <c r="A1818" s="3" t="s">
        <v>3</v>
      </c>
      <c r="B1818" s="3">
        <v>684</v>
      </c>
      <c r="C1818" s="3">
        <v>2</v>
      </c>
      <c r="D1818" s="3" t="s">
        <v>112</v>
      </c>
    </row>
    <row r="1819" spans="1:4" x14ac:dyDescent="0.2">
      <c r="A1819" s="3" t="s">
        <v>6</v>
      </c>
      <c r="B1819" s="3">
        <v>684</v>
      </c>
      <c r="C1819" s="3">
        <v>2</v>
      </c>
      <c r="D1819" s="3" t="s">
        <v>112</v>
      </c>
    </row>
    <row r="1820" spans="1:4" x14ac:dyDescent="0.2">
      <c r="A1820" s="3" t="s">
        <v>0</v>
      </c>
      <c r="B1820" s="3">
        <v>684</v>
      </c>
      <c r="C1820" s="3">
        <v>2</v>
      </c>
      <c r="D1820" s="3" t="s">
        <v>112</v>
      </c>
    </row>
    <row r="1821" spans="1:4" x14ac:dyDescent="0.2">
      <c r="A1821" s="3" t="s">
        <v>3</v>
      </c>
      <c r="B1821" s="3">
        <v>695</v>
      </c>
      <c r="C1821" s="3">
        <v>2</v>
      </c>
      <c r="D1821" s="3" t="s">
        <v>112</v>
      </c>
    </row>
    <row r="1822" spans="1:4" x14ac:dyDescent="0.2">
      <c r="A1822" s="3" t="s">
        <v>6</v>
      </c>
      <c r="B1822" s="3">
        <v>695</v>
      </c>
      <c r="C1822" s="3">
        <v>12</v>
      </c>
      <c r="D1822" s="3" t="s">
        <v>112</v>
      </c>
    </row>
    <row r="1823" spans="1:4" x14ac:dyDescent="0.2">
      <c r="A1823" s="3" t="s">
        <v>0</v>
      </c>
      <c r="B1823" s="3">
        <v>695</v>
      </c>
      <c r="C1823" s="3">
        <v>2</v>
      </c>
      <c r="D1823" s="3" t="s">
        <v>112</v>
      </c>
    </row>
    <row r="1824" spans="1:4" x14ac:dyDescent="0.2">
      <c r="A1824" s="3" t="s">
        <v>3</v>
      </c>
      <c r="B1824" s="3">
        <v>489</v>
      </c>
      <c r="C1824" s="3">
        <v>2</v>
      </c>
      <c r="D1824" s="3" t="s">
        <v>112</v>
      </c>
    </row>
    <row r="1825" spans="1:4" x14ac:dyDescent="0.2">
      <c r="A1825" s="3" t="s">
        <v>1</v>
      </c>
      <c r="B1825" s="3">
        <v>487</v>
      </c>
      <c r="C1825" s="3">
        <v>10</v>
      </c>
      <c r="D1825" s="3" t="s">
        <v>112</v>
      </c>
    </row>
    <row r="1826" spans="1:4" x14ac:dyDescent="0.2">
      <c r="A1826" s="3" t="s">
        <v>3</v>
      </c>
      <c r="B1826" s="3">
        <v>487</v>
      </c>
      <c r="C1826" s="3">
        <v>4</v>
      </c>
      <c r="D1826" s="3" t="s">
        <v>112</v>
      </c>
    </row>
    <row r="1827" spans="1:4" x14ac:dyDescent="0.2">
      <c r="A1827" s="3" t="s">
        <v>6</v>
      </c>
      <c r="B1827" s="3">
        <v>487</v>
      </c>
      <c r="C1827" s="3">
        <v>4</v>
      </c>
      <c r="D1827" s="3" t="s">
        <v>112</v>
      </c>
    </row>
    <row r="1828" spans="1:4" x14ac:dyDescent="0.2">
      <c r="A1828" s="3" t="s">
        <v>0</v>
      </c>
      <c r="B1828" s="3">
        <v>487</v>
      </c>
      <c r="C1828" s="3">
        <v>2</v>
      </c>
      <c r="D1828" s="3" t="s">
        <v>112</v>
      </c>
    </row>
    <row r="1829" spans="1:4" x14ac:dyDescent="0.2">
      <c r="A1829" s="3" t="s">
        <v>3</v>
      </c>
      <c r="B1829" s="3">
        <v>458</v>
      </c>
      <c r="C1829" s="3">
        <v>2</v>
      </c>
      <c r="D1829" s="3" t="s">
        <v>112</v>
      </c>
    </row>
    <row r="1830" spans="1:4" x14ac:dyDescent="0.2">
      <c r="A1830" s="3" t="s">
        <v>6</v>
      </c>
      <c r="B1830" s="3">
        <v>458</v>
      </c>
      <c r="C1830" s="3">
        <v>2</v>
      </c>
      <c r="D1830" s="3" t="s">
        <v>112</v>
      </c>
    </row>
    <row r="1831" spans="1:4" x14ac:dyDescent="0.2">
      <c r="A1831" s="3" t="s">
        <v>0</v>
      </c>
      <c r="B1831" s="3">
        <v>458</v>
      </c>
      <c r="C1831" s="3">
        <v>2</v>
      </c>
      <c r="D1831" s="3" t="s">
        <v>112</v>
      </c>
    </row>
    <row r="1832" spans="1:4" x14ac:dyDescent="0.2">
      <c r="A1832" s="3" t="s">
        <v>162</v>
      </c>
      <c r="B1832" s="3">
        <v>470</v>
      </c>
      <c r="C1832" s="3">
        <v>2</v>
      </c>
      <c r="D1832" s="3" t="s">
        <v>112</v>
      </c>
    </row>
    <row r="1833" spans="1:4" x14ac:dyDescent="0.2">
      <c r="A1833" s="3" t="s">
        <v>3</v>
      </c>
      <c r="B1833" s="3">
        <v>470</v>
      </c>
      <c r="C1833" s="3">
        <v>2</v>
      </c>
      <c r="D1833" s="3" t="s">
        <v>112</v>
      </c>
    </row>
    <row r="1834" spans="1:4" x14ac:dyDescent="0.2">
      <c r="A1834" s="3" t="s">
        <v>0</v>
      </c>
      <c r="B1834" s="3">
        <v>470</v>
      </c>
      <c r="C1834" s="3">
        <v>2</v>
      </c>
      <c r="D1834" s="3" t="s">
        <v>112</v>
      </c>
    </row>
    <row r="1835" spans="1:4" x14ac:dyDescent="0.2">
      <c r="A1835" s="3" t="s">
        <v>3</v>
      </c>
      <c r="B1835" s="3">
        <v>529</v>
      </c>
      <c r="C1835" s="3">
        <v>2</v>
      </c>
      <c r="D1835" s="3" t="s">
        <v>112</v>
      </c>
    </row>
    <row r="1836" spans="1:4" x14ac:dyDescent="0.2">
      <c r="A1836" s="3" t="s">
        <v>6</v>
      </c>
      <c r="B1836" s="3">
        <v>529</v>
      </c>
      <c r="C1836" s="3">
        <v>2</v>
      </c>
      <c r="D1836" s="3" t="s">
        <v>112</v>
      </c>
    </row>
    <row r="1837" spans="1:4" x14ac:dyDescent="0.2">
      <c r="A1837" s="3" t="s">
        <v>0</v>
      </c>
      <c r="B1837" s="3">
        <v>529</v>
      </c>
      <c r="C1837" s="3">
        <v>2</v>
      </c>
      <c r="D1837" s="3" t="s">
        <v>112</v>
      </c>
    </row>
    <row r="1838" spans="1:4" x14ac:dyDescent="0.2">
      <c r="A1838" s="3" t="s">
        <v>3</v>
      </c>
      <c r="B1838" s="3">
        <v>524</v>
      </c>
      <c r="C1838" s="3">
        <v>4</v>
      </c>
      <c r="D1838" s="3" t="s">
        <v>112</v>
      </c>
    </row>
    <row r="1839" spans="1:4" x14ac:dyDescent="0.2">
      <c r="A1839" s="3" t="s">
        <v>0</v>
      </c>
      <c r="B1839" s="3">
        <v>524</v>
      </c>
      <c r="C1839" s="3">
        <v>2</v>
      </c>
      <c r="D1839" s="3" t="s">
        <v>112</v>
      </c>
    </row>
    <row r="1840" spans="1:4" x14ac:dyDescent="0.2">
      <c r="A1840" s="3" t="s">
        <v>3</v>
      </c>
      <c r="B1840" s="3">
        <v>509</v>
      </c>
      <c r="C1840" s="3">
        <v>2</v>
      </c>
      <c r="D1840" s="3" t="s">
        <v>112</v>
      </c>
    </row>
    <row r="1841" spans="1:4" x14ac:dyDescent="0.2">
      <c r="A1841" s="3" t="s">
        <v>0</v>
      </c>
      <c r="B1841" s="3">
        <v>509</v>
      </c>
      <c r="C1841" s="3">
        <v>2</v>
      </c>
      <c r="D1841" s="3" t="s">
        <v>112</v>
      </c>
    </row>
    <row r="1842" spans="1:4" x14ac:dyDescent="0.2">
      <c r="A1842" s="3" t="s">
        <v>0</v>
      </c>
      <c r="B1842" s="3">
        <v>508</v>
      </c>
      <c r="C1842" s="3">
        <v>2</v>
      </c>
      <c r="D1842" s="3" t="s">
        <v>114</v>
      </c>
    </row>
    <row r="1843" spans="1:4" x14ac:dyDescent="0.2">
      <c r="A1843" s="3" t="s">
        <v>0</v>
      </c>
      <c r="B1843" s="3">
        <v>455</v>
      </c>
      <c r="C1843" s="3">
        <v>2</v>
      </c>
      <c r="D1843" s="3" t="s">
        <v>114</v>
      </c>
    </row>
    <row r="1844" spans="1:4" x14ac:dyDescent="0.2">
      <c r="A1844" s="3" t="s">
        <v>3</v>
      </c>
      <c r="B1844" s="3">
        <v>481</v>
      </c>
      <c r="C1844" s="3">
        <v>2</v>
      </c>
      <c r="D1844" s="3" t="s">
        <v>114</v>
      </c>
    </row>
    <row r="1845" spans="1:4" x14ac:dyDescent="0.2">
      <c r="A1845" s="3" t="s">
        <v>0</v>
      </c>
      <c r="B1845" s="3">
        <v>539</v>
      </c>
      <c r="C1845" s="3">
        <v>2</v>
      </c>
      <c r="D1845" s="3" t="s">
        <v>114</v>
      </c>
    </row>
    <row r="1846" spans="1:4" x14ac:dyDescent="0.2">
      <c r="A1846" s="3" t="s">
        <v>3</v>
      </c>
      <c r="B1846" s="3">
        <v>571</v>
      </c>
      <c r="C1846" s="3">
        <v>2</v>
      </c>
      <c r="D1846" s="3" t="s">
        <v>114</v>
      </c>
    </row>
    <row r="1847" spans="1:4" x14ac:dyDescent="0.2">
      <c r="A1847" s="3" t="s">
        <v>0</v>
      </c>
      <c r="B1847" s="3">
        <v>571</v>
      </c>
      <c r="C1847" s="3">
        <v>2</v>
      </c>
      <c r="D1847" s="3" t="s">
        <v>114</v>
      </c>
    </row>
    <row r="1848" spans="1:4" x14ac:dyDescent="0.2">
      <c r="A1848" s="3" t="s">
        <v>3</v>
      </c>
      <c r="B1848" s="3">
        <v>835</v>
      </c>
      <c r="C1848" s="3">
        <v>2</v>
      </c>
      <c r="D1848" s="3" t="s">
        <v>114</v>
      </c>
    </row>
    <row r="1849" spans="1:4" x14ac:dyDescent="0.2">
      <c r="A1849" s="3" t="s">
        <v>0</v>
      </c>
      <c r="B1849" s="3">
        <v>835</v>
      </c>
      <c r="C1849" s="3">
        <v>2</v>
      </c>
      <c r="D1849" s="3" t="s">
        <v>114</v>
      </c>
    </row>
    <row r="1850" spans="1:4" x14ac:dyDescent="0.2">
      <c r="A1850" s="3" t="s">
        <v>3</v>
      </c>
      <c r="B1850" s="3">
        <v>768</v>
      </c>
      <c r="C1850" s="3">
        <v>2</v>
      </c>
      <c r="D1850" s="3" t="s">
        <v>114</v>
      </c>
    </row>
    <row r="1851" spans="1:4" x14ac:dyDescent="0.2">
      <c r="A1851" s="3" t="s">
        <v>0</v>
      </c>
      <c r="B1851" s="3">
        <v>768</v>
      </c>
      <c r="C1851" s="3">
        <v>2</v>
      </c>
      <c r="D1851" s="3" t="s">
        <v>114</v>
      </c>
    </row>
    <row r="1852" spans="1:4" x14ac:dyDescent="0.2">
      <c r="A1852" s="3" t="s">
        <v>3</v>
      </c>
      <c r="B1852" s="3">
        <v>753</v>
      </c>
      <c r="C1852" s="3">
        <v>2</v>
      </c>
      <c r="D1852" s="3" t="s">
        <v>114</v>
      </c>
    </row>
    <row r="1853" spans="1:4" x14ac:dyDescent="0.2">
      <c r="A1853" s="3" t="s">
        <v>6</v>
      </c>
      <c r="B1853" s="3">
        <v>753</v>
      </c>
      <c r="C1853" s="3">
        <v>6</v>
      </c>
      <c r="D1853" s="3" t="s">
        <v>114</v>
      </c>
    </row>
    <row r="1854" spans="1:4" x14ac:dyDescent="0.2">
      <c r="A1854" s="3" t="s">
        <v>0</v>
      </c>
      <c r="B1854" s="3">
        <v>753</v>
      </c>
      <c r="C1854" s="3">
        <v>2</v>
      </c>
      <c r="D1854" s="3" t="s">
        <v>114</v>
      </c>
    </row>
    <row r="1855" spans="1:4" x14ac:dyDescent="0.2">
      <c r="A1855" s="3" t="s">
        <v>3</v>
      </c>
      <c r="B1855" s="3">
        <v>740</v>
      </c>
      <c r="C1855" s="3">
        <v>2</v>
      </c>
      <c r="D1855" s="3" t="s">
        <v>114</v>
      </c>
    </row>
    <row r="1856" spans="1:4" x14ac:dyDescent="0.2">
      <c r="A1856" s="3" t="s">
        <v>0</v>
      </c>
      <c r="B1856" s="3">
        <v>740</v>
      </c>
      <c r="C1856" s="3">
        <v>2</v>
      </c>
      <c r="D1856" s="3" t="s">
        <v>114</v>
      </c>
    </row>
    <row r="1857" spans="1:4" x14ac:dyDescent="0.2">
      <c r="A1857" s="3" t="s">
        <v>3</v>
      </c>
      <c r="B1857" s="3">
        <v>761</v>
      </c>
      <c r="C1857" s="3">
        <v>2</v>
      </c>
      <c r="D1857" s="3" t="s">
        <v>113</v>
      </c>
    </row>
    <row r="1858" spans="1:4" x14ac:dyDescent="0.2">
      <c r="A1858" s="3" t="s">
        <v>0</v>
      </c>
      <c r="B1858" s="3">
        <v>761</v>
      </c>
      <c r="C1858" s="3">
        <v>2</v>
      </c>
      <c r="D1858" s="3" t="s">
        <v>113</v>
      </c>
    </row>
    <row r="1859" spans="1:4" x14ac:dyDescent="0.2">
      <c r="A1859" s="3" t="s">
        <v>1</v>
      </c>
      <c r="B1859" s="3">
        <v>780</v>
      </c>
      <c r="C1859" s="3">
        <v>16</v>
      </c>
      <c r="D1859" s="3" t="s">
        <v>113</v>
      </c>
    </row>
    <row r="1860" spans="1:4" x14ac:dyDescent="0.2">
      <c r="A1860" s="3" t="s">
        <v>3</v>
      </c>
      <c r="B1860" s="3">
        <v>780</v>
      </c>
      <c r="C1860" s="3">
        <v>2</v>
      </c>
      <c r="D1860" s="3" t="s">
        <v>113</v>
      </c>
    </row>
    <row r="1861" spans="1:4" x14ac:dyDescent="0.2">
      <c r="A1861" s="3" t="s">
        <v>0</v>
      </c>
      <c r="B1861" s="3">
        <v>780</v>
      </c>
      <c r="C1861" s="3">
        <v>2</v>
      </c>
      <c r="D1861" s="3" t="s">
        <v>113</v>
      </c>
    </row>
    <row r="1862" spans="1:4" x14ac:dyDescent="0.2">
      <c r="A1862" s="3" t="s">
        <v>6</v>
      </c>
      <c r="B1862" s="3">
        <v>836</v>
      </c>
      <c r="C1862" s="3">
        <v>2</v>
      </c>
      <c r="D1862" s="3" t="s">
        <v>113</v>
      </c>
    </row>
    <row r="1863" spans="1:4" x14ac:dyDescent="0.2">
      <c r="A1863" s="3" t="s">
        <v>3</v>
      </c>
      <c r="B1863" s="3">
        <v>848</v>
      </c>
      <c r="C1863" s="3">
        <v>2</v>
      </c>
      <c r="D1863" s="3" t="s">
        <v>113</v>
      </c>
    </row>
    <row r="1864" spans="1:4" x14ac:dyDescent="0.2">
      <c r="A1864" s="3" t="s">
        <v>6</v>
      </c>
      <c r="B1864" s="3">
        <v>848</v>
      </c>
      <c r="C1864" s="3">
        <v>2</v>
      </c>
      <c r="D1864" s="3" t="s">
        <v>113</v>
      </c>
    </row>
    <row r="1865" spans="1:4" x14ac:dyDescent="0.2">
      <c r="A1865" s="3" t="s">
        <v>3</v>
      </c>
      <c r="B1865" s="3">
        <v>787</v>
      </c>
      <c r="C1865" s="3">
        <v>2</v>
      </c>
      <c r="D1865" s="3" t="s">
        <v>113</v>
      </c>
    </row>
    <row r="1866" spans="1:4" x14ac:dyDescent="0.2">
      <c r="A1866" s="3" t="s">
        <v>0</v>
      </c>
      <c r="B1866" s="3">
        <v>787</v>
      </c>
      <c r="C1866" s="3">
        <v>2</v>
      </c>
      <c r="D1866" s="3" t="s">
        <v>113</v>
      </c>
    </row>
    <row r="1867" spans="1:4" x14ac:dyDescent="0.2">
      <c r="A1867" s="3" t="s">
        <v>6</v>
      </c>
      <c r="B1867" s="3">
        <v>592</v>
      </c>
      <c r="C1867" s="3">
        <v>2</v>
      </c>
      <c r="D1867" s="3" t="s">
        <v>113</v>
      </c>
    </row>
    <row r="1868" spans="1:4" x14ac:dyDescent="0.2">
      <c r="A1868" s="3" t="s">
        <v>0</v>
      </c>
      <c r="B1868" s="3">
        <v>544</v>
      </c>
      <c r="C1868" s="3">
        <v>2</v>
      </c>
      <c r="D1868" s="3" t="s">
        <v>113</v>
      </c>
    </row>
    <row r="1869" spans="1:4" x14ac:dyDescent="0.2">
      <c r="A1869" s="3" t="s">
        <v>3</v>
      </c>
      <c r="B1869" s="3">
        <v>537</v>
      </c>
      <c r="C1869" s="3">
        <v>2</v>
      </c>
      <c r="D1869" s="3" t="s">
        <v>113</v>
      </c>
    </row>
    <row r="1870" spans="1:4" x14ac:dyDescent="0.2">
      <c r="A1870" s="3" t="s">
        <v>0</v>
      </c>
      <c r="B1870" s="3">
        <v>537</v>
      </c>
      <c r="C1870" s="3">
        <v>2</v>
      </c>
      <c r="D1870" s="3" t="s">
        <v>113</v>
      </c>
    </row>
    <row r="1871" spans="1:4" x14ac:dyDescent="0.2">
      <c r="A1871" s="3" t="s">
        <v>1</v>
      </c>
      <c r="B1871" s="3">
        <v>534</v>
      </c>
      <c r="C1871" s="3">
        <v>2</v>
      </c>
      <c r="D1871" s="3" t="s">
        <v>113</v>
      </c>
    </row>
    <row r="1872" spans="1:4" x14ac:dyDescent="0.2">
      <c r="A1872" s="3" t="s">
        <v>3</v>
      </c>
      <c r="B1872" s="3">
        <v>534</v>
      </c>
      <c r="C1872" s="3">
        <v>2</v>
      </c>
      <c r="D1872" s="3" t="s">
        <v>113</v>
      </c>
    </row>
    <row r="1873" spans="1:4" x14ac:dyDescent="0.2">
      <c r="A1873" s="3" t="s">
        <v>6</v>
      </c>
      <c r="B1873" s="3">
        <v>534</v>
      </c>
      <c r="C1873" s="3">
        <v>2</v>
      </c>
      <c r="D1873" s="3" t="s">
        <v>113</v>
      </c>
    </row>
    <row r="1874" spans="1:4" x14ac:dyDescent="0.2">
      <c r="A1874" s="3" t="s">
        <v>0</v>
      </c>
      <c r="B1874" s="3">
        <v>534</v>
      </c>
      <c r="C1874" s="3">
        <v>2</v>
      </c>
      <c r="D1874" s="3" t="s">
        <v>113</v>
      </c>
    </row>
    <row r="1875" spans="1:4" x14ac:dyDescent="0.2">
      <c r="A1875" s="3" t="s">
        <v>0</v>
      </c>
      <c r="B1875" s="3">
        <v>678</v>
      </c>
      <c r="C1875" s="3">
        <v>2</v>
      </c>
      <c r="D1875" s="3" t="s">
        <v>113</v>
      </c>
    </row>
    <row r="1876" spans="1:4" x14ac:dyDescent="0.2">
      <c r="A1876" s="3" t="s">
        <v>3</v>
      </c>
      <c r="B1876" s="3">
        <v>643</v>
      </c>
      <c r="C1876" s="3">
        <v>2</v>
      </c>
      <c r="D1876" s="3" t="s">
        <v>113</v>
      </c>
    </row>
    <row r="1877" spans="1:4" x14ac:dyDescent="0.2">
      <c r="A1877" s="3" t="s">
        <v>0</v>
      </c>
      <c r="B1877" s="3">
        <v>643</v>
      </c>
      <c r="C1877" s="3">
        <v>2</v>
      </c>
      <c r="D1877" s="3" t="s">
        <v>113</v>
      </c>
    </row>
    <row r="1878" spans="1:4" x14ac:dyDescent="0.2">
      <c r="A1878" s="3" t="s">
        <v>3</v>
      </c>
      <c r="B1878" s="3">
        <v>631</v>
      </c>
      <c r="C1878" s="3">
        <v>2</v>
      </c>
      <c r="D1878" s="3" t="s">
        <v>113</v>
      </c>
    </row>
    <row r="1879" spans="1:4" x14ac:dyDescent="0.2">
      <c r="A1879" s="3" t="s">
        <v>0</v>
      </c>
      <c r="B1879" s="3">
        <v>631</v>
      </c>
      <c r="C1879" s="3">
        <v>2</v>
      </c>
      <c r="D1879" s="3" t="s">
        <v>113</v>
      </c>
    </row>
    <row r="1880" spans="1:4" x14ac:dyDescent="0.2">
      <c r="A1880" s="3" t="s">
        <v>6</v>
      </c>
      <c r="B1880" s="3">
        <v>929</v>
      </c>
      <c r="C1880" s="3">
        <v>2</v>
      </c>
      <c r="D1880" s="3" t="s">
        <v>113</v>
      </c>
    </row>
    <row r="1881" spans="1:4" x14ac:dyDescent="0.2">
      <c r="A1881" s="3" t="s">
        <v>0</v>
      </c>
      <c r="B1881" s="3">
        <v>929</v>
      </c>
      <c r="C1881" s="3">
        <v>2</v>
      </c>
      <c r="D1881" s="3" t="s">
        <v>113</v>
      </c>
    </row>
    <row r="1882" spans="1:4" x14ac:dyDescent="0.2">
      <c r="A1882" s="3" t="s">
        <v>162</v>
      </c>
      <c r="B1882" s="3">
        <v>485</v>
      </c>
      <c r="C1882" s="3">
        <v>4</v>
      </c>
      <c r="D1882" s="3" t="s">
        <v>113</v>
      </c>
    </row>
    <row r="1883" spans="1:4" x14ac:dyDescent="0.2">
      <c r="A1883" s="3" t="s">
        <v>3</v>
      </c>
      <c r="B1883" s="3">
        <v>485</v>
      </c>
      <c r="C1883" s="3">
        <v>2</v>
      </c>
      <c r="D1883" s="3" t="s">
        <v>113</v>
      </c>
    </row>
    <row r="1884" spans="1:4" x14ac:dyDescent="0.2">
      <c r="A1884" s="3" t="s">
        <v>6</v>
      </c>
      <c r="B1884" s="3">
        <v>485</v>
      </c>
      <c r="C1884" s="3">
        <v>4</v>
      </c>
      <c r="D1884" s="3" t="s">
        <v>113</v>
      </c>
    </row>
    <row r="1885" spans="1:4" x14ac:dyDescent="0.2">
      <c r="A1885" s="3" t="s">
        <v>0</v>
      </c>
      <c r="B1885" s="3">
        <v>485</v>
      </c>
      <c r="C1885" s="3">
        <v>2</v>
      </c>
      <c r="D1885" s="3" t="s">
        <v>113</v>
      </c>
    </row>
    <row r="1886" spans="1:4" x14ac:dyDescent="0.2">
      <c r="A1886" s="3" t="s">
        <v>6</v>
      </c>
      <c r="B1886" s="3">
        <v>492</v>
      </c>
      <c r="C1886" s="3">
        <v>2</v>
      </c>
      <c r="D1886" s="3" t="s">
        <v>113</v>
      </c>
    </row>
    <row r="1887" spans="1:4" x14ac:dyDescent="0.2">
      <c r="A1887" s="3" t="s">
        <v>3</v>
      </c>
      <c r="B1887" s="3">
        <v>452</v>
      </c>
      <c r="C1887" s="3">
        <v>2</v>
      </c>
      <c r="D1887" s="3" t="s">
        <v>113</v>
      </c>
    </row>
    <row r="1888" spans="1:4" x14ac:dyDescent="0.2">
      <c r="A1888" s="3" t="s">
        <v>6</v>
      </c>
      <c r="B1888" s="3">
        <v>452</v>
      </c>
      <c r="C1888" s="3">
        <v>6</v>
      </c>
      <c r="D1888" s="3" t="s">
        <v>113</v>
      </c>
    </row>
    <row r="1889" spans="1:4" x14ac:dyDescent="0.2">
      <c r="A1889" s="3" t="s">
        <v>0</v>
      </c>
      <c r="B1889" s="3">
        <v>452</v>
      </c>
      <c r="C1889" s="3">
        <v>4</v>
      </c>
      <c r="D1889" s="3" t="s">
        <v>113</v>
      </c>
    </row>
    <row r="1890" spans="1:4" x14ac:dyDescent="0.2">
      <c r="A1890" s="3" t="s">
        <v>87</v>
      </c>
      <c r="B1890" s="3">
        <v>452</v>
      </c>
      <c r="C1890" s="3">
        <v>2</v>
      </c>
      <c r="D1890" s="3" t="s">
        <v>113</v>
      </c>
    </row>
    <row r="1891" spans="1:4" x14ac:dyDescent="0.2">
      <c r="A1891" s="3" t="s">
        <v>3</v>
      </c>
      <c r="B1891" s="3">
        <v>426</v>
      </c>
      <c r="C1891" s="3">
        <v>2</v>
      </c>
      <c r="D1891" s="3" t="s">
        <v>120</v>
      </c>
    </row>
    <row r="1892" spans="1:4" x14ac:dyDescent="0.2">
      <c r="A1892" s="3" t="s">
        <v>0</v>
      </c>
      <c r="B1892" s="3">
        <v>426</v>
      </c>
      <c r="C1892" s="3">
        <v>4</v>
      </c>
      <c r="D1892" s="3" t="s">
        <v>120</v>
      </c>
    </row>
    <row r="1893" spans="1:4" x14ac:dyDescent="0.2">
      <c r="A1893" s="3" t="s">
        <v>3</v>
      </c>
      <c r="B1893" s="3">
        <v>433</v>
      </c>
      <c r="C1893" s="3">
        <v>2</v>
      </c>
      <c r="D1893" s="3" t="s">
        <v>120</v>
      </c>
    </row>
    <row r="1894" spans="1:4" x14ac:dyDescent="0.2">
      <c r="A1894" s="3" t="s">
        <v>0</v>
      </c>
      <c r="B1894" s="3">
        <v>433</v>
      </c>
      <c r="C1894" s="3">
        <v>2</v>
      </c>
      <c r="D1894" s="3" t="s">
        <v>120</v>
      </c>
    </row>
    <row r="1895" spans="1:4" x14ac:dyDescent="0.2">
      <c r="A1895" s="3" t="s">
        <v>1</v>
      </c>
      <c r="B1895" s="3">
        <v>903</v>
      </c>
      <c r="C1895" s="3">
        <v>12</v>
      </c>
      <c r="D1895" s="3" t="s">
        <v>120</v>
      </c>
    </row>
    <row r="1896" spans="1:4" x14ac:dyDescent="0.2">
      <c r="A1896" s="3" t="s">
        <v>6</v>
      </c>
      <c r="B1896" s="3">
        <v>800</v>
      </c>
      <c r="C1896" s="3">
        <v>2</v>
      </c>
      <c r="D1896" s="3" t="s">
        <v>120</v>
      </c>
    </row>
    <row r="1897" spans="1:4" x14ac:dyDescent="0.2">
      <c r="A1897" s="3" t="s">
        <v>3</v>
      </c>
      <c r="B1897" s="3">
        <v>652</v>
      </c>
      <c r="C1897" s="3">
        <v>2</v>
      </c>
      <c r="D1897" s="3" t="s">
        <v>120</v>
      </c>
    </row>
    <row r="1898" spans="1:4" x14ac:dyDescent="0.2">
      <c r="A1898" s="3" t="s">
        <v>3</v>
      </c>
      <c r="B1898" s="3">
        <v>656</v>
      </c>
      <c r="C1898" s="3">
        <v>2</v>
      </c>
      <c r="D1898" s="3" t="s">
        <v>120</v>
      </c>
    </row>
    <row r="1899" spans="1:4" x14ac:dyDescent="0.2">
      <c r="A1899" s="3" t="s">
        <v>0</v>
      </c>
      <c r="B1899" s="3">
        <v>656</v>
      </c>
      <c r="C1899" s="3">
        <v>2</v>
      </c>
      <c r="D1899" s="3" t="s">
        <v>120</v>
      </c>
    </row>
    <row r="1900" spans="1:4" x14ac:dyDescent="0.2">
      <c r="A1900" s="3" t="s">
        <v>3</v>
      </c>
      <c r="B1900" s="3">
        <v>764</v>
      </c>
      <c r="C1900" s="3">
        <v>2</v>
      </c>
      <c r="D1900" s="3" t="s">
        <v>120</v>
      </c>
    </row>
    <row r="1901" spans="1:4" x14ac:dyDescent="0.2">
      <c r="A1901" s="3" t="s">
        <v>0</v>
      </c>
      <c r="B1901" s="3">
        <v>764</v>
      </c>
      <c r="C1901" s="3">
        <v>2</v>
      </c>
      <c r="D1901" s="3" t="s">
        <v>120</v>
      </c>
    </row>
    <row r="1902" spans="1:4" x14ac:dyDescent="0.2">
      <c r="A1902" s="3" t="s">
        <v>3</v>
      </c>
      <c r="B1902" s="3">
        <v>725</v>
      </c>
      <c r="C1902" s="3">
        <v>2</v>
      </c>
      <c r="D1902" s="3" t="s">
        <v>120</v>
      </c>
    </row>
    <row r="1903" spans="1:4" x14ac:dyDescent="0.2">
      <c r="A1903" s="3" t="s">
        <v>0</v>
      </c>
      <c r="B1903" s="3">
        <v>725</v>
      </c>
      <c r="C1903" s="3">
        <v>2</v>
      </c>
      <c r="D1903" s="3" t="s">
        <v>120</v>
      </c>
    </row>
    <row r="1904" spans="1:4" x14ac:dyDescent="0.2">
      <c r="A1904" s="3" t="s">
        <v>0</v>
      </c>
      <c r="B1904" s="3">
        <v>698</v>
      </c>
      <c r="C1904" s="3">
        <v>2</v>
      </c>
      <c r="D1904" s="3" t="s">
        <v>119</v>
      </c>
    </row>
    <row r="1905" spans="1:4" x14ac:dyDescent="0.2">
      <c r="A1905" s="3" t="s">
        <v>0</v>
      </c>
      <c r="B1905" s="3">
        <v>693</v>
      </c>
      <c r="C1905" s="3">
        <v>2</v>
      </c>
      <c r="D1905" s="3" t="s">
        <v>119</v>
      </c>
    </row>
    <row r="1906" spans="1:4" x14ac:dyDescent="0.2">
      <c r="A1906" s="3" t="s">
        <v>3</v>
      </c>
      <c r="B1906" s="3">
        <v>690</v>
      </c>
      <c r="C1906" s="3">
        <v>2</v>
      </c>
      <c r="D1906" s="3" t="s">
        <v>119</v>
      </c>
    </row>
    <row r="1907" spans="1:4" x14ac:dyDescent="0.2">
      <c r="A1907" s="3" t="s">
        <v>6</v>
      </c>
      <c r="B1907" s="3">
        <v>690</v>
      </c>
      <c r="C1907" s="3">
        <v>2</v>
      </c>
      <c r="D1907" s="3" t="s">
        <v>119</v>
      </c>
    </row>
    <row r="1908" spans="1:4" x14ac:dyDescent="0.2">
      <c r="A1908" s="3" t="s">
        <v>0</v>
      </c>
      <c r="B1908" s="3">
        <v>690</v>
      </c>
      <c r="C1908" s="3">
        <v>2</v>
      </c>
      <c r="D1908" s="3" t="s">
        <v>119</v>
      </c>
    </row>
    <row r="1909" spans="1:4" x14ac:dyDescent="0.2">
      <c r="A1909" s="3" t="s">
        <v>6</v>
      </c>
      <c r="B1909" s="3">
        <v>538</v>
      </c>
      <c r="C1909" s="3">
        <v>4</v>
      </c>
      <c r="D1909" s="3" t="s">
        <v>119</v>
      </c>
    </row>
    <row r="1910" spans="1:4" x14ac:dyDescent="0.2">
      <c r="A1910" s="3" t="s">
        <v>0</v>
      </c>
      <c r="B1910" s="3">
        <v>578</v>
      </c>
      <c r="C1910" s="3">
        <v>2</v>
      </c>
      <c r="D1910" s="3" t="s">
        <v>119</v>
      </c>
    </row>
    <row r="1911" spans="1:4" x14ac:dyDescent="0.2">
      <c r="A1911" s="3" t="s">
        <v>3</v>
      </c>
      <c r="B1911" s="3">
        <v>619</v>
      </c>
      <c r="C1911" s="3">
        <v>2</v>
      </c>
      <c r="D1911" s="3" t="s">
        <v>119</v>
      </c>
    </row>
    <row r="1912" spans="1:4" x14ac:dyDescent="0.2">
      <c r="A1912" s="3" t="s">
        <v>0</v>
      </c>
      <c r="B1912" s="3">
        <v>619</v>
      </c>
      <c r="C1912" s="3">
        <v>2</v>
      </c>
      <c r="D1912" s="3" t="s">
        <v>119</v>
      </c>
    </row>
    <row r="1913" spans="1:4" x14ac:dyDescent="0.2">
      <c r="A1913" s="3" t="s">
        <v>6</v>
      </c>
      <c r="B1913" s="3">
        <v>941</v>
      </c>
      <c r="C1913" s="3">
        <v>4</v>
      </c>
      <c r="D1913" s="3" t="s">
        <v>119</v>
      </c>
    </row>
    <row r="1914" spans="1:4" x14ac:dyDescent="0.2">
      <c r="A1914" s="3" t="s">
        <v>6</v>
      </c>
      <c r="B1914" s="3">
        <v>525</v>
      </c>
      <c r="C1914" s="3">
        <v>8</v>
      </c>
      <c r="D1914" s="3" t="s">
        <v>119</v>
      </c>
    </row>
    <row r="1915" spans="1:4" x14ac:dyDescent="0.2">
      <c r="A1915" s="3" t="s">
        <v>3</v>
      </c>
      <c r="B1915" s="3">
        <v>476</v>
      </c>
      <c r="C1915" s="3">
        <v>2</v>
      </c>
      <c r="D1915" s="3" t="s">
        <v>119</v>
      </c>
    </row>
    <row r="1916" spans="1:4" x14ac:dyDescent="0.2">
      <c r="A1916" s="3" t="s">
        <v>6</v>
      </c>
      <c r="B1916" s="3">
        <v>476</v>
      </c>
      <c r="C1916" s="3">
        <v>2</v>
      </c>
      <c r="D1916" s="3" t="s">
        <v>119</v>
      </c>
    </row>
    <row r="1917" spans="1:4" x14ac:dyDescent="0.2">
      <c r="A1917" s="3" t="s">
        <v>6</v>
      </c>
      <c r="B1917" s="3">
        <v>477</v>
      </c>
      <c r="C1917" s="3">
        <v>4</v>
      </c>
      <c r="D1917" s="3" t="s">
        <v>119</v>
      </c>
    </row>
    <row r="1918" spans="1:4" x14ac:dyDescent="0.2">
      <c r="A1918" s="3" t="s">
        <v>0</v>
      </c>
      <c r="B1918" s="3">
        <v>865</v>
      </c>
      <c r="C1918" s="3">
        <v>2</v>
      </c>
      <c r="D1918" s="3" t="s">
        <v>142</v>
      </c>
    </row>
    <row r="1919" spans="1:4" x14ac:dyDescent="0.2">
      <c r="A1919" s="3" t="s">
        <v>3</v>
      </c>
      <c r="B1919" s="3">
        <v>665</v>
      </c>
      <c r="C1919" s="3">
        <v>2</v>
      </c>
      <c r="D1919" s="3" t="s">
        <v>142</v>
      </c>
    </row>
    <row r="1920" spans="1:4" x14ac:dyDescent="0.2">
      <c r="A1920" s="3" t="s">
        <v>0</v>
      </c>
      <c r="B1920" s="3">
        <v>665</v>
      </c>
      <c r="C1920" s="3">
        <v>2</v>
      </c>
      <c r="D1920" s="3" t="s">
        <v>142</v>
      </c>
    </row>
    <row r="1921" spans="1:4" x14ac:dyDescent="0.2">
      <c r="A1921" s="3" t="s">
        <v>4</v>
      </c>
      <c r="B1921" s="3">
        <v>665</v>
      </c>
      <c r="C1921" s="3">
        <v>2</v>
      </c>
      <c r="D1921" s="3" t="s">
        <v>142</v>
      </c>
    </row>
    <row r="1922" spans="1:4" x14ac:dyDescent="0.2">
      <c r="A1922" s="3" t="s">
        <v>3</v>
      </c>
      <c r="B1922" s="3">
        <v>858</v>
      </c>
      <c r="C1922" s="3">
        <v>2</v>
      </c>
      <c r="D1922" s="3" t="s">
        <v>142</v>
      </c>
    </row>
    <row r="1923" spans="1:4" x14ac:dyDescent="0.2">
      <c r="A1923" s="3" t="s">
        <v>6</v>
      </c>
      <c r="B1923" s="3">
        <v>858</v>
      </c>
      <c r="C1923" s="3">
        <v>2</v>
      </c>
      <c r="D1923" s="3" t="s">
        <v>142</v>
      </c>
    </row>
    <row r="1924" spans="1:4" x14ac:dyDescent="0.2">
      <c r="A1924" s="3" t="s">
        <v>0</v>
      </c>
      <c r="B1924" s="3">
        <v>858</v>
      </c>
      <c r="C1924" s="3">
        <v>2</v>
      </c>
      <c r="D1924" s="3" t="s">
        <v>142</v>
      </c>
    </row>
    <row r="1925" spans="1:4" x14ac:dyDescent="0.2">
      <c r="A1925" s="3" t="s">
        <v>0</v>
      </c>
      <c r="B1925" s="3">
        <v>861</v>
      </c>
      <c r="C1925" s="3">
        <v>2</v>
      </c>
      <c r="D1925" s="3" t="s">
        <v>142</v>
      </c>
    </row>
    <row r="1926" spans="1:4" x14ac:dyDescent="0.2">
      <c r="A1926" s="3" t="s">
        <v>3</v>
      </c>
      <c r="B1926" s="3">
        <v>625</v>
      </c>
      <c r="C1926" s="3">
        <v>2</v>
      </c>
      <c r="D1926" s="3" t="s">
        <v>140</v>
      </c>
    </row>
    <row r="1927" spans="1:4" x14ac:dyDescent="0.2">
      <c r="A1927" s="3" t="s">
        <v>0</v>
      </c>
      <c r="B1927" s="3">
        <v>625</v>
      </c>
      <c r="C1927" s="3">
        <v>2</v>
      </c>
      <c r="D1927" s="3" t="s">
        <v>140</v>
      </c>
    </row>
    <row r="1928" spans="1:4" x14ac:dyDescent="0.2">
      <c r="A1928" s="3" t="s">
        <v>6</v>
      </c>
      <c r="B1928" s="3">
        <v>613</v>
      </c>
      <c r="C1928" s="3">
        <v>4</v>
      </c>
      <c r="D1928" s="3" t="s">
        <v>140</v>
      </c>
    </row>
    <row r="1929" spans="1:4" x14ac:dyDescent="0.2">
      <c r="A1929" s="3" t="s">
        <v>6</v>
      </c>
      <c r="B1929" s="3">
        <v>569</v>
      </c>
      <c r="C1929" s="3">
        <v>4</v>
      </c>
      <c r="D1929" s="3" t="s">
        <v>140</v>
      </c>
    </row>
    <row r="1930" spans="1:4" x14ac:dyDescent="0.2">
      <c r="A1930" s="3" t="s">
        <v>0</v>
      </c>
      <c r="B1930" s="3">
        <v>520</v>
      </c>
      <c r="C1930" s="3">
        <v>2</v>
      </c>
      <c r="D1930" s="3" t="s">
        <v>140</v>
      </c>
    </row>
    <row r="1931" spans="1:4" x14ac:dyDescent="0.2">
      <c r="A1931" s="3" t="s">
        <v>3</v>
      </c>
      <c r="B1931" s="3">
        <v>462</v>
      </c>
      <c r="C1931" s="3">
        <v>2</v>
      </c>
      <c r="D1931" s="3" t="s">
        <v>125</v>
      </c>
    </row>
    <row r="1932" spans="1:4" x14ac:dyDescent="0.2">
      <c r="A1932" s="3" t="s">
        <v>3</v>
      </c>
      <c r="B1932" s="3">
        <v>602</v>
      </c>
      <c r="C1932" s="3">
        <v>2</v>
      </c>
      <c r="D1932" s="3" t="s">
        <v>125</v>
      </c>
    </row>
    <row r="1933" spans="1:4" x14ac:dyDescent="0.2">
      <c r="A1933" s="3" t="s">
        <v>6</v>
      </c>
      <c r="B1933" s="3">
        <v>602</v>
      </c>
      <c r="C1933" s="3">
        <v>4</v>
      </c>
      <c r="D1933" s="3" t="s">
        <v>125</v>
      </c>
    </row>
    <row r="1934" spans="1:4" x14ac:dyDescent="0.2">
      <c r="A1934" s="3" t="s">
        <v>0</v>
      </c>
      <c r="B1934" s="3">
        <v>602</v>
      </c>
      <c r="C1934" s="3">
        <v>2</v>
      </c>
      <c r="D1934" s="3" t="s">
        <v>125</v>
      </c>
    </row>
    <row r="1935" spans="1:4" x14ac:dyDescent="0.2">
      <c r="A1935" s="3" t="s">
        <v>3</v>
      </c>
      <c r="B1935" s="3">
        <v>816</v>
      </c>
      <c r="C1935" s="3">
        <v>2</v>
      </c>
      <c r="D1935" s="3" t="s">
        <v>125</v>
      </c>
    </row>
    <row r="1936" spans="1:4" x14ac:dyDescent="0.2">
      <c r="A1936" s="3" t="s">
        <v>0</v>
      </c>
      <c r="B1936" s="3">
        <v>816</v>
      </c>
      <c r="C1936" s="3">
        <v>2</v>
      </c>
      <c r="D1936" s="3" t="s">
        <v>125</v>
      </c>
    </row>
    <row r="1937" spans="1:4" x14ac:dyDescent="0.2">
      <c r="A1937" s="3" t="s">
        <v>0</v>
      </c>
      <c r="B1937" s="3">
        <v>816</v>
      </c>
      <c r="C1937" s="3">
        <v>2</v>
      </c>
      <c r="D1937" s="3" t="s">
        <v>125</v>
      </c>
    </row>
    <row r="1938" spans="1:4" x14ac:dyDescent="0.2">
      <c r="A1938" s="3" t="s">
        <v>6</v>
      </c>
      <c r="B1938" s="3">
        <v>763</v>
      </c>
      <c r="C1938" s="3">
        <v>2</v>
      </c>
      <c r="D1938" s="3" t="s">
        <v>125</v>
      </c>
    </row>
    <row r="1939" spans="1:4" x14ac:dyDescent="0.2">
      <c r="A1939" s="3" t="s">
        <v>3</v>
      </c>
      <c r="B1939" s="3">
        <v>763</v>
      </c>
      <c r="C1939" s="3">
        <v>2</v>
      </c>
      <c r="D1939" s="3" t="s">
        <v>125</v>
      </c>
    </row>
    <row r="1940" spans="1:4" x14ac:dyDescent="0.2">
      <c r="A1940" s="3" t="s">
        <v>3</v>
      </c>
      <c r="B1940" s="3">
        <v>870</v>
      </c>
      <c r="C1940" s="3">
        <v>2</v>
      </c>
      <c r="D1940" s="3" t="s">
        <v>125</v>
      </c>
    </row>
    <row r="1941" spans="1:4" x14ac:dyDescent="0.2">
      <c r="A1941" s="3" t="s">
        <v>6</v>
      </c>
      <c r="B1941" s="3">
        <v>887</v>
      </c>
      <c r="C1941" s="3">
        <v>4</v>
      </c>
      <c r="D1941" s="3" t="s">
        <v>117</v>
      </c>
    </row>
    <row r="1942" spans="1:4" x14ac:dyDescent="0.2">
      <c r="A1942" s="3" t="s">
        <v>6</v>
      </c>
      <c r="B1942" s="3">
        <v>949</v>
      </c>
      <c r="C1942" s="3">
        <v>4</v>
      </c>
      <c r="D1942" s="3" t="s">
        <v>117</v>
      </c>
    </row>
    <row r="1943" spans="1:4" x14ac:dyDescent="0.2">
      <c r="A1943" s="3" t="s">
        <v>0</v>
      </c>
      <c r="B1943" s="3">
        <v>949</v>
      </c>
      <c r="C1943" s="3">
        <v>2</v>
      </c>
      <c r="D1943" s="3" t="s">
        <v>117</v>
      </c>
    </row>
    <row r="1944" spans="1:4" x14ac:dyDescent="0.2">
      <c r="A1944" s="3" t="s">
        <v>3</v>
      </c>
      <c r="B1944" s="3">
        <v>772</v>
      </c>
      <c r="C1944" s="3">
        <v>2</v>
      </c>
      <c r="D1944" s="3" t="s">
        <v>117</v>
      </c>
    </row>
    <row r="1945" spans="1:4" x14ac:dyDescent="0.2">
      <c r="A1945" s="3" t="s">
        <v>0</v>
      </c>
      <c r="B1945" s="3">
        <v>723</v>
      </c>
      <c r="C1945" s="3">
        <v>1</v>
      </c>
      <c r="D1945" s="3" t="s">
        <v>117</v>
      </c>
    </row>
    <row r="1946" spans="1:4" x14ac:dyDescent="0.2">
      <c r="A1946" s="3" t="s">
        <v>3</v>
      </c>
      <c r="B1946" s="3">
        <v>862</v>
      </c>
      <c r="C1946" s="3">
        <v>2</v>
      </c>
      <c r="D1946" s="3" t="s">
        <v>117</v>
      </c>
    </row>
    <row r="1947" spans="1:4" x14ac:dyDescent="0.2">
      <c r="A1947" s="3" t="s">
        <v>0</v>
      </c>
      <c r="B1947" s="3">
        <v>862</v>
      </c>
      <c r="C1947" s="3">
        <v>2</v>
      </c>
      <c r="D1947" s="3" t="s">
        <v>117</v>
      </c>
    </row>
    <row r="1948" spans="1:4" x14ac:dyDescent="0.2">
      <c r="A1948" s="3" t="s">
        <v>0</v>
      </c>
      <c r="B1948" s="3">
        <v>587</v>
      </c>
      <c r="C1948" s="3">
        <v>2</v>
      </c>
      <c r="D1948" s="3" t="s">
        <v>117</v>
      </c>
    </row>
    <row r="1949" spans="1:4" x14ac:dyDescent="0.2">
      <c r="A1949" s="3" t="s">
        <v>0</v>
      </c>
      <c r="B1949" s="3">
        <v>444</v>
      </c>
      <c r="C1949" s="3">
        <v>2</v>
      </c>
      <c r="D1949" s="3" t="s">
        <v>117</v>
      </c>
    </row>
    <row r="1950" spans="1:4" x14ac:dyDescent="0.2">
      <c r="A1950" s="3" t="s">
        <v>3</v>
      </c>
      <c r="B1950" s="3">
        <v>531</v>
      </c>
      <c r="C1950" s="3">
        <v>2</v>
      </c>
      <c r="D1950" s="3" t="s">
        <v>117</v>
      </c>
    </row>
    <row r="1951" spans="1:4" x14ac:dyDescent="0.2">
      <c r="A1951" s="3" t="s">
        <v>0</v>
      </c>
      <c r="B1951" s="3">
        <v>531</v>
      </c>
      <c r="C1951" s="3">
        <v>2</v>
      </c>
      <c r="D1951" s="3" t="s">
        <v>117</v>
      </c>
    </row>
    <row r="1952" spans="1:4" x14ac:dyDescent="0.2">
      <c r="A1952" s="3" t="s">
        <v>3</v>
      </c>
      <c r="B1952" s="3">
        <v>493</v>
      </c>
      <c r="C1952" s="3">
        <v>4</v>
      </c>
      <c r="D1952" s="3" t="s">
        <v>117</v>
      </c>
    </row>
    <row r="1953" spans="1:4" x14ac:dyDescent="0.2">
      <c r="A1953" s="3" t="s">
        <v>6</v>
      </c>
      <c r="B1953" s="3">
        <v>493</v>
      </c>
      <c r="C1953" s="3">
        <v>2</v>
      </c>
      <c r="D1953" s="3" t="s">
        <v>117</v>
      </c>
    </row>
    <row r="1954" spans="1:4" x14ac:dyDescent="0.2">
      <c r="A1954" s="3" t="s">
        <v>0</v>
      </c>
      <c r="B1954" s="3">
        <v>493</v>
      </c>
      <c r="C1954" s="3">
        <v>2</v>
      </c>
      <c r="D1954" s="3" t="s">
        <v>117</v>
      </c>
    </row>
    <row r="1955" spans="1:4" x14ac:dyDescent="0.2">
      <c r="A1955" s="3" t="s">
        <v>3</v>
      </c>
      <c r="B1955" s="3">
        <v>620</v>
      </c>
      <c r="C1955" s="3">
        <v>2</v>
      </c>
      <c r="D1955" s="3" t="s">
        <v>42</v>
      </c>
    </row>
    <row r="1956" spans="1:4" x14ac:dyDescent="0.2">
      <c r="A1956" s="3" t="s">
        <v>0</v>
      </c>
      <c r="B1956" s="3">
        <v>620</v>
      </c>
      <c r="C1956" s="3">
        <v>2</v>
      </c>
      <c r="D1956" s="3" t="s">
        <v>42</v>
      </c>
    </row>
    <row r="1957" spans="1:4" x14ac:dyDescent="0.2">
      <c r="A1957" s="3" t="s">
        <v>3</v>
      </c>
      <c r="B1957" s="3">
        <v>533</v>
      </c>
      <c r="C1957" s="3">
        <v>2</v>
      </c>
      <c r="D1957" s="3" t="s">
        <v>42</v>
      </c>
    </row>
    <row r="1958" spans="1:4" x14ac:dyDescent="0.2">
      <c r="A1958" s="3" t="s">
        <v>0</v>
      </c>
      <c r="B1958" s="3">
        <v>533</v>
      </c>
      <c r="C1958" s="3">
        <v>2</v>
      </c>
      <c r="D1958" s="3" t="s">
        <v>42</v>
      </c>
    </row>
    <row r="1959" spans="1:4" x14ac:dyDescent="0.2">
      <c r="A1959" s="3" t="s">
        <v>1</v>
      </c>
      <c r="B1959" s="3">
        <v>536</v>
      </c>
      <c r="C1959" s="3">
        <v>2</v>
      </c>
      <c r="D1959" s="3" t="s">
        <v>42</v>
      </c>
    </row>
    <row r="1960" spans="1:4" x14ac:dyDescent="0.2">
      <c r="A1960" s="3" t="s">
        <v>3</v>
      </c>
      <c r="B1960" s="3">
        <v>536</v>
      </c>
      <c r="C1960" s="3">
        <v>2</v>
      </c>
      <c r="D1960" s="3" t="s">
        <v>42</v>
      </c>
    </row>
    <row r="1961" spans="1:4" x14ac:dyDescent="0.2">
      <c r="A1961" s="3" t="s">
        <v>6</v>
      </c>
      <c r="B1961" s="3">
        <v>536</v>
      </c>
      <c r="C1961" s="3">
        <v>6</v>
      </c>
      <c r="D1961" s="3" t="s">
        <v>42</v>
      </c>
    </row>
    <row r="1962" spans="1:4" x14ac:dyDescent="0.2">
      <c r="A1962" s="3" t="s">
        <v>0</v>
      </c>
      <c r="B1962" s="3">
        <v>536</v>
      </c>
      <c r="C1962" s="3">
        <v>2</v>
      </c>
      <c r="D1962" s="3" t="s">
        <v>42</v>
      </c>
    </row>
    <row r="1963" spans="1:4" x14ac:dyDescent="0.2">
      <c r="A1963" s="3" t="s">
        <v>87</v>
      </c>
      <c r="B1963" s="3">
        <v>536</v>
      </c>
      <c r="C1963" s="3">
        <v>4</v>
      </c>
      <c r="D1963" s="3" t="s">
        <v>42</v>
      </c>
    </row>
    <row r="1964" spans="1:4" x14ac:dyDescent="0.2">
      <c r="A1964" s="3" t="s">
        <v>3</v>
      </c>
      <c r="B1964" s="3">
        <v>689</v>
      </c>
      <c r="C1964" s="3">
        <v>2</v>
      </c>
      <c r="D1964" s="3" t="s">
        <v>42</v>
      </c>
    </row>
    <row r="1965" spans="1:4" x14ac:dyDescent="0.2">
      <c r="A1965" s="3" t="s">
        <v>6</v>
      </c>
      <c r="B1965" s="3">
        <v>689</v>
      </c>
      <c r="C1965" s="3">
        <v>8</v>
      </c>
      <c r="D1965" s="3" t="s">
        <v>42</v>
      </c>
    </row>
    <row r="1966" spans="1:4" x14ac:dyDescent="0.2">
      <c r="A1966" s="3" t="s">
        <v>0</v>
      </c>
      <c r="B1966" s="3">
        <v>689</v>
      </c>
      <c r="C1966" s="3">
        <v>2</v>
      </c>
      <c r="D1966" s="3" t="s">
        <v>42</v>
      </c>
    </row>
    <row r="1967" spans="1:4" x14ac:dyDescent="0.2">
      <c r="A1967" s="3" t="s">
        <v>3</v>
      </c>
      <c r="B1967" s="3">
        <v>667</v>
      </c>
      <c r="C1967" s="3">
        <v>2</v>
      </c>
      <c r="D1967" s="3" t="s">
        <v>42</v>
      </c>
    </row>
    <row r="1968" spans="1:4" x14ac:dyDescent="0.2">
      <c r="A1968" s="3" t="s">
        <v>0</v>
      </c>
      <c r="B1968" s="3">
        <v>667</v>
      </c>
      <c r="C1968" s="3">
        <v>2</v>
      </c>
      <c r="D1968" s="3" t="s">
        <v>42</v>
      </c>
    </row>
    <row r="1969" spans="1:4" x14ac:dyDescent="0.2">
      <c r="A1969" s="3" t="s">
        <v>3</v>
      </c>
      <c r="B1969" s="3">
        <v>671</v>
      </c>
      <c r="C1969" s="3">
        <v>2</v>
      </c>
      <c r="D1969" s="3" t="s">
        <v>42</v>
      </c>
    </row>
    <row r="1970" spans="1:4" x14ac:dyDescent="0.2">
      <c r="A1970" s="3" t="s">
        <v>0</v>
      </c>
      <c r="B1970" s="3">
        <v>671</v>
      </c>
      <c r="C1970" s="3">
        <v>2</v>
      </c>
      <c r="D1970" s="3" t="s">
        <v>42</v>
      </c>
    </row>
    <row r="1971" spans="1:4" x14ac:dyDescent="0.2">
      <c r="A1971" s="3" t="s">
        <v>3</v>
      </c>
      <c r="B1971" s="3">
        <v>852</v>
      </c>
      <c r="C1971" s="3">
        <v>2</v>
      </c>
      <c r="D1971" s="3" t="s">
        <v>42</v>
      </c>
    </row>
    <row r="1972" spans="1:4" x14ac:dyDescent="0.2">
      <c r="A1972" s="3" t="s">
        <v>0</v>
      </c>
      <c r="B1972" s="3">
        <v>852</v>
      </c>
      <c r="C1972" s="3">
        <v>2</v>
      </c>
      <c r="D1972" s="3" t="s">
        <v>42</v>
      </c>
    </row>
    <row r="1973" spans="1:4" x14ac:dyDescent="0.2">
      <c r="A1973" s="3" t="s">
        <v>3</v>
      </c>
      <c r="B1973" s="3">
        <v>837</v>
      </c>
      <c r="C1973" s="3">
        <v>2</v>
      </c>
      <c r="D1973" s="3" t="s">
        <v>42</v>
      </c>
    </row>
    <row r="1974" spans="1:4" x14ac:dyDescent="0.2">
      <c r="A1974" s="3" t="s">
        <v>0</v>
      </c>
      <c r="B1974" s="3">
        <v>837</v>
      </c>
      <c r="C1974" s="3">
        <v>2</v>
      </c>
      <c r="D1974" s="3" t="s">
        <v>42</v>
      </c>
    </row>
    <row r="1975" spans="1:4" x14ac:dyDescent="0.2">
      <c r="A1975" s="3" t="s">
        <v>6</v>
      </c>
      <c r="B1975" s="3">
        <v>845</v>
      </c>
      <c r="C1975" s="3">
        <v>2</v>
      </c>
      <c r="D1975" s="3" t="s">
        <v>42</v>
      </c>
    </row>
    <row r="1976" spans="1:4" x14ac:dyDescent="0.2">
      <c r="A1976" s="3" t="s">
        <v>0</v>
      </c>
      <c r="B1976" s="3">
        <v>845</v>
      </c>
      <c r="C1976" s="3">
        <v>2</v>
      </c>
      <c r="D1976" s="3" t="s">
        <v>42</v>
      </c>
    </row>
    <row r="1977" spans="1:4" x14ac:dyDescent="0.2">
      <c r="A1977" s="3" t="s">
        <v>3</v>
      </c>
      <c r="B1977" s="3">
        <v>841</v>
      </c>
      <c r="C1977" s="3">
        <v>2</v>
      </c>
      <c r="D1977" s="3" t="s">
        <v>42</v>
      </c>
    </row>
    <row r="1978" spans="1:4" x14ac:dyDescent="0.2">
      <c r="A1978" s="3" t="s">
        <v>0</v>
      </c>
      <c r="B1978" s="3">
        <v>841</v>
      </c>
      <c r="C1978" s="3">
        <v>2</v>
      </c>
      <c r="D1978" s="3" t="s">
        <v>42</v>
      </c>
    </row>
    <row r="1979" spans="1:4" x14ac:dyDescent="0.2">
      <c r="A1979" s="3" t="s">
        <v>3</v>
      </c>
      <c r="B1979" s="3">
        <v>881</v>
      </c>
      <c r="C1979" s="3">
        <v>2</v>
      </c>
      <c r="D1979" s="3" t="s">
        <v>42</v>
      </c>
    </row>
    <row r="1980" spans="1:4" x14ac:dyDescent="0.2">
      <c r="A1980" s="3" t="s">
        <v>3</v>
      </c>
      <c r="B1980" s="3">
        <v>917</v>
      </c>
      <c r="C1980" s="3">
        <v>2</v>
      </c>
      <c r="D1980" s="3" t="s">
        <v>42</v>
      </c>
    </row>
    <row r="1981" spans="1:4" x14ac:dyDescent="0.2">
      <c r="A1981" s="3" t="s">
        <v>0</v>
      </c>
      <c r="B1981" s="3">
        <v>813</v>
      </c>
      <c r="C1981" s="3">
        <v>2</v>
      </c>
      <c r="D1981" s="3" t="s">
        <v>138</v>
      </c>
    </row>
    <row r="1982" spans="1:4" x14ac:dyDescent="0.2">
      <c r="A1982" s="3" t="s">
        <v>3</v>
      </c>
      <c r="B1982" s="3">
        <v>717</v>
      </c>
      <c r="C1982" s="3">
        <v>2</v>
      </c>
      <c r="D1982" s="3" t="s">
        <v>138</v>
      </c>
    </row>
    <row r="1983" spans="1:4" x14ac:dyDescent="0.2">
      <c r="A1983" s="3" t="s">
        <v>6</v>
      </c>
      <c r="B1983" s="3">
        <v>677</v>
      </c>
      <c r="C1983" s="3">
        <v>2</v>
      </c>
      <c r="D1983" s="3" t="s">
        <v>138</v>
      </c>
    </row>
    <row r="1984" spans="1:4" x14ac:dyDescent="0.2">
      <c r="A1984" s="3" t="s">
        <v>3</v>
      </c>
      <c r="B1984" s="3">
        <v>677</v>
      </c>
      <c r="C1984" s="3">
        <v>2</v>
      </c>
      <c r="D1984" s="3" t="s">
        <v>138</v>
      </c>
    </row>
    <row r="1985" spans="1:4" x14ac:dyDescent="0.2">
      <c r="A1985" s="3" t="s">
        <v>3</v>
      </c>
      <c r="B1985" s="3">
        <v>614</v>
      </c>
      <c r="C1985" s="3">
        <v>2</v>
      </c>
      <c r="D1985" s="3" t="s">
        <v>138</v>
      </c>
    </row>
    <row r="1986" spans="1:4" x14ac:dyDescent="0.2">
      <c r="A1986" s="3" t="s">
        <v>0</v>
      </c>
      <c r="B1986" s="3">
        <v>614</v>
      </c>
      <c r="C1986" s="3">
        <v>2</v>
      </c>
      <c r="D1986" s="3" t="s">
        <v>138</v>
      </c>
    </row>
    <row r="1987" spans="1:4" x14ac:dyDescent="0.2">
      <c r="A1987" s="3" t="s">
        <v>3</v>
      </c>
      <c r="B1987" s="3">
        <v>636</v>
      </c>
      <c r="C1987" s="3">
        <v>2</v>
      </c>
      <c r="D1987" s="3" t="s">
        <v>139</v>
      </c>
    </row>
    <row r="1988" spans="1:4" x14ac:dyDescent="0.2">
      <c r="A1988" s="3" t="s">
        <v>0</v>
      </c>
      <c r="B1988" s="3">
        <v>636</v>
      </c>
      <c r="C1988" s="3">
        <v>2</v>
      </c>
      <c r="D1988" s="3" t="s">
        <v>139</v>
      </c>
    </row>
    <row r="1989" spans="1:4" x14ac:dyDescent="0.2">
      <c r="A1989" s="3" t="s">
        <v>3</v>
      </c>
      <c r="B1989" s="3">
        <v>640</v>
      </c>
      <c r="C1989" s="3">
        <v>2</v>
      </c>
      <c r="D1989" s="3" t="s">
        <v>139</v>
      </c>
    </row>
    <row r="1990" spans="1:4" x14ac:dyDescent="0.2">
      <c r="A1990" s="3" t="s">
        <v>3</v>
      </c>
      <c r="B1990" s="3">
        <v>844</v>
      </c>
      <c r="C1990" s="3">
        <v>2</v>
      </c>
      <c r="D1990" s="3" t="s">
        <v>139</v>
      </c>
    </row>
    <row r="1991" spans="1:4" x14ac:dyDescent="0.2">
      <c r="A1991" s="3" t="s">
        <v>3</v>
      </c>
      <c r="B1991" s="3">
        <v>422</v>
      </c>
      <c r="C1991" s="3">
        <v>2</v>
      </c>
      <c r="D1991" s="3" t="s">
        <v>139</v>
      </c>
    </row>
    <row r="1992" spans="1:4" x14ac:dyDescent="0.2">
      <c r="A1992" s="3" t="s">
        <v>3</v>
      </c>
      <c r="B1992" s="3">
        <v>810</v>
      </c>
      <c r="C1992" s="3">
        <v>2</v>
      </c>
      <c r="D1992" s="3" t="s">
        <v>129</v>
      </c>
    </row>
    <row r="1993" spans="1:4" x14ac:dyDescent="0.2">
      <c r="A1993" s="3" t="s">
        <v>0</v>
      </c>
      <c r="B1993" s="3">
        <v>810</v>
      </c>
      <c r="C1993" s="3">
        <v>2</v>
      </c>
      <c r="D1993" s="3" t="s">
        <v>129</v>
      </c>
    </row>
    <row r="1994" spans="1:4" x14ac:dyDescent="0.2">
      <c r="A1994" s="3" t="s">
        <v>3</v>
      </c>
      <c r="B1994" s="3">
        <v>789</v>
      </c>
      <c r="C1994" s="3">
        <v>2</v>
      </c>
      <c r="D1994" s="3" t="s">
        <v>129</v>
      </c>
    </row>
    <row r="1995" spans="1:4" x14ac:dyDescent="0.2">
      <c r="A1995" s="3" t="s">
        <v>0</v>
      </c>
      <c r="B1995" s="3">
        <v>789</v>
      </c>
      <c r="C1995" s="3">
        <v>2</v>
      </c>
      <c r="D1995" s="3" t="s">
        <v>129</v>
      </c>
    </row>
    <row r="1996" spans="1:4" x14ac:dyDescent="0.2">
      <c r="A1996" s="3" t="s">
        <v>3</v>
      </c>
      <c r="B1996" s="3">
        <v>680</v>
      </c>
      <c r="C1996" s="3">
        <v>2</v>
      </c>
      <c r="D1996" s="3" t="s">
        <v>129</v>
      </c>
    </row>
    <row r="1997" spans="1:4" x14ac:dyDescent="0.2">
      <c r="A1997" s="3" t="s">
        <v>3</v>
      </c>
      <c r="B1997" s="3">
        <v>556</v>
      </c>
      <c r="C1997" s="3">
        <v>2</v>
      </c>
      <c r="D1997" s="3" t="s">
        <v>129</v>
      </c>
    </row>
    <row r="1998" spans="1:4" x14ac:dyDescent="0.2">
      <c r="A1998" s="3" t="s">
        <v>0</v>
      </c>
      <c r="B1998" s="3">
        <v>556</v>
      </c>
      <c r="C1998" s="3">
        <v>2</v>
      </c>
      <c r="D1998" s="3" t="s">
        <v>129</v>
      </c>
    </row>
    <row r="1999" spans="1:4" x14ac:dyDescent="0.2">
      <c r="A1999" s="3" t="s">
        <v>6</v>
      </c>
      <c r="B1999" s="3">
        <v>573</v>
      </c>
      <c r="C1999" s="3">
        <v>4</v>
      </c>
      <c r="D1999" s="3" t="s">
        <v>132</v>
      </c>
    </row>
    <row r="2000" spans="1:4" x14ac:dyDescent="0.2">
      <c r="A2000" s="3" t="s">
        <v>3</v>
      </c>
      <c r="B2000" s="3">
        <v>681</v>
      </c>
      <c r="C2000" s="3">
        <v>2</v>
      </c>
      <c r="D2000" s="3" t="s">
        <v>132</v>
      </c>
    </row>
    <row r="2001" spans="1:4" x14ac:dyDescent="0.2">
      <c r="A2001" s="3" t="s">
        <v>0</v>
      </c>
      <c r="B2001" s="3">
        <v>720</v>
      </c>
      <c r="C2001" s="3">
        <v>2</v>
      </c>
      <c r="D2001" s="3" t="s">
        <v>132</v>
      </c>
    </row>
    <row r="2002" spans="1:4" x14ac:dyDescent="0.2">
      <c r="A2002" s="3" t="s">
        <v>0</v>
      </c>
      <c r="B2002" s="3">
        <v>720</v>
      </c>
      <c r="C2002" s="3">
        <v>2</v>
      </c>
      <c r="D2002" s="3" t="s">
        <v>132</v>
      </c>
    </row>
    <row r="2003" spans="1:4" x14ac:dyDescent="0.2">
      <c r="A2003" s="3" t="s">
        <v>3</v>
      </c>
      <c r="B2003" s="3">
        <v>710</v>
      </c>
      <c r="C2003" s="3">
        <v>2</v>
      </c>
      <c r="D2003" s="3" t="s">
        <v>46</v>
      </c>
    </row>
    <row r="2004" spans="1:4" x14ac:dyDescent="0.2">
      <c r="A2004" s="3" t="s">
        <v>0</v>
      </c>
      <c r="B2004" s="3">
        <v>710</v>
      </c>
      <c r="C2004" s="3">
        <v>4</v>
      </c>
      <c r="D2004" s="3" t="s">
        <v>46</v>
      </c>
    </row>
    <row r="2005" spans="1:4" x14ac:dyDescent="0.2">
      <c r="A2005" s="3" t="s">
        <v>4</v>
      </c>
      <c r="B2005" s="3">
        <v>710</v>
      </c>
      <c r="C2005" s="3">
        <v>6</v>
      </c>
      <c r="D2005" s="3" t="s">
        <v>46</v>
      </c>
    </row>
    <row r="2006" spans="1:4" x14ac:dyDescent="0.2">
      <c r="A2006" s="3" t="s">
        <v>0</v>
      </c>
      <c r="B2006" s="3">
        <v>562</v>
      </c>
      <c r="C2006" s="3">
        <v>2</v>
      </c>
      <c r="D2006" s="3" t="s">
        <v>46</v>
      </c>
    </row>
    <row r="2007" spans="1:4" x14ac:dyDescent="0.2">
      <c r="A2007" s="3" t="s">
        <v>0</v>
      </c>
      <c r="B2007" s="3">
        <v>562</v>
      </c>
      <c r="C2007" s="3">
        <v>2</v>
      </c>
      <c r="D2007" s="3" t="s">
        <v>46</v>
      </c>
    </row>
    <row r="2008" spans="1:4" x14ac:dyDescent="0.2">
      <c r="A2008" s="3" t="s">
        <v>87</v>
      </c>
      <c r="B2008" s="3">
        <v>877</v>
      </c>
      <c r="C2008" s="3">
        <v>2</v>
      </c>
      <c r="D2008" s="3" t="s">
        <v>46</v>
      </c>
    </row>
    <row r="2009" spans="1:4" x14ac:dyDescent="0.2">
      <c r="A2009" s="3" t="s">
        <v>3</v>
      </c>
      <c r="B2009" s="3">
        <v>465</v>
      </c>
      <c r="C2009" s="3">
        <v>2</v>
      </c>
      <c r="D2009" s="3" t="s">
        <v>46</v>
      </c>
    </row>
    <row r="2010" spans="1:4" x14ac:dyDescent="0.2">
      <c r="A2010" s="3" t="s">
        <v>3</v>
      </c>
      <c r="B2010" s="3">
        <v>521</v>
      </c>
      <c r="C2010" s="3">
        <v>2</v>
      </c>
      <c r="D2010" s="3" t="s">
        <v>136</v>
      </c>
    </row>
    <row r="2011" spans="1:4" x14ac:dyDescent="0.2">
      <c r="A2011" s="3" t="s">
        <v>3</v>
      </c>
      <c r="B2011" s="3">
        <v>515</v>
      </c>
      <c r="C2011" s="3">
        <v>2</v>
      </c>
      <c r="D2011" s="3" t="s">
        <v>136</v>
      </c>
    </row>
    <row r="2012" spans="1:4" x14ac:dyDescent="0.2">
      <c r="A2012" s="3" t="s">
        <v>6</v>
      </c>
      <c r="B2012" s="3">
        <v>515</v>
      </c>
      <c r="C2012" s="3">
        <v>2</v>
      </c>
      <c r="D2012" s="3" t="s">
        <v>136</v>
      </c>
    </row>
    <row r="2013" spans="1:4" x14ac:dyDescent="0.2">
      <c r="A2013" s="3" t="s">
        <v>0</v>
      </c>
      <c r="B2013" s="3">
        <v>515</v>
      </c>
      <c r="C2013" s="3">
        <v>2</v>
      </c>
      <c r="D2013" s="3" t="s">
        <v>136</v>
      </c>
    </row>
    <row r="2014" spans="1:4" x14ac:dyDescent="0.2">
      <c r="A2014" s="3" t="s">
        <v>3</v>
      </c>
      <c r="B2014" s="3">
        <v>895</v>
      </c>
      <c r="C2014" s="3">
        <v>2</v>
      </c>
      <c r="D2014" s="3" t="s">
        <v>136</v>
      </c>
    </row>
    <row r="2015" spans="1:4" x14ac:dyDescent="0.2">
      <c r="A2015" s="3" t="s">
        <v>6</v>
      </c>
      <c r="B2015" s="3">
        <v>895</v>
      </c>
      <c r="C2015" s="3">
        <v>2</v>
      </c>
      <c r="D2015" s="3" t="s">
        <v>136</v>
      </c>
    </row>
    <row r="2016" spans="1:4" x14ac:dyDescent="0.2">
      <c r="A2016" s="3" t="s">
        <v>0</v>
      </c>
      <c r="B2016" s="3">
        <v>895</v>
      </c>
      <c r="C2016" s="3">
        <v>2</v>
      </c>
      <c r="D2016" s="3" t="s">
        <v>136</v>
      </c>
    </row>
    <row r="2017" spans="1:4" x14ac:dyDescent="0.2">
      <c r="A2017" s="3" t="s">
        <v>3</v>
      </c>
      <c r="B2017" s="3">
        <v>727</v>
      </c>
      <c r="C2017" s="3">
        <v>2</v>
      </c>
      <c r="D2017" s="3" t="s">
        <v>136</v>
      </c>
    </row>
    <row r="2018" spans="1:4" x14ac:dyDescent="0.2">
      <c r="A2018" s="3" t="s">
        <v>6</v>
      </c>
      <c r="B2018" s="3">
        <v>799</v>
      </c>
      <c r="C2018" s="3">
        <v>4</v>
      </c>
      <c r="D2018" s="3" t="s">
        <v>148</v>
      </c>
    </row>
    <row r="2019" spans="1:4" x14ac:dyDescent="0.2">
      <c r="A2019" s="3" t="s">
        <v>3</v>
      </c>
      <c r="B2019" s="3">
        <v>799</v>
      </c>
      <c r="C2019" s="3">
        <v>2</v>
      </c>
      <c r="D2019" s="3" t="s">
        <v>148</v>
      </c>
    </row>
    <row r="2020" spans="1:4" x14ac:dyDescent="0.2">
      <c r="A2020" s="3" t="s">
        <v>1</v>
      </c>
      <c r="B2020" s="3">
        <v>461</v>
      </c>
      <c r="C2020" s="3">
        <v>6</v>
      </c>
      <c r="D2020" s="3" t="s">
        <v>148</v>
      </c>
    </row>
    <row r="2021" spans="1:4" x14ac:dyDescent="0.2">
      <c r="A2021" s="3" t="s">
        <v>3</v>
      </c>
      <c r="B2021" s="3">
        <v>461</v>
      </c>
      <c r="C2021" s="3">
        <v>2</v>
      </c>
      <c r="D2021" s="3" t="s">
        <v>148</v>
      </c>
    </row>
    <row r="2022" spans="1:4" x14ac:dyDescent="0.2">
      <c r="A2022" s="3" t="s">
        <v>0</v>
      </c>
      <c r="B2022" s="3">
        <v>461</v>
      </c>
      <c r="C2022" s="3">
        <v>4</v>
      </c>
      <c r="D2022" s="3" t="s">
        <v>148</v>
      </c>
    </row>
    <row r="2023" spans="1:4" x14ac:dyDescent="0.2">
      <c r="A2023" s="3" t="s">
        <v>87</v>
      </c>
      <c r="B2023" s="3">
        <v>461</v>
      </c>
      <c r="C2023" s="3">
        <v>2</v>
      </c>
      <c r="D2023" s="3" t="s">
        <v>148</v>
      </c>
    </row>
    <row r="2024" spans="1:4" x14ac:dyDescent="0.2">
      <c r="A2024" s="3" t="s">
        <v>3</v>
      </c>
      <c r="B2024" s="3">
        <v>423</v>
      </c>
      <c r="C2024" s="3">
        <v>2</v>
      </c>
      <c r="D2024" s="3" t="s">
        <v>123</v>
      </c>
    </row>
    <row r="2025" spans="1:4" x14ac:dyDescent="0.2">
      <c r="A2025" s="3" t="s">
        <v>0</v>
      </c>
      <c r="B2025" s="3">
        <v>423</v>
      </c>
      <c r="C2025" s="3">
        <v>2</v>
      </c>
      <c r="D2025" s="3" t="s">
        <v>123</v>
      </c>
    </row>
    <row r="2026" spans="1:4" x14ac:dyDescent="0.2">
      <c r="A2026" s="3" t="s">
        <v>3</v>
      </c>
      <c r="B2026" s="3">
        <v>424</v>
      </c>
      <c r="C2026" s="3">
        <v>2</v>
      </c>
      <c r="D2026" s="3" t="s">
        <v>123</v>
      </c>
    </row>
    <row r="2027" spans="1:4" x14ac:dyDescent="0.2">
      <c r="A2027" s="3" t="s">
        <v>0</v>
      </c>
      <c r="B2027" s="3">
        <v>424</v>
      </c>
      <c r="C2027" s="3">
        <v>2</v>
      </c>
      <c r="D2027" s="3" t="s">
        <v>123</v>
      </c>
    </row>
    <row r="2028" spans="1:4" x14ac:dyDescent="0.2">
      <c r="A2028" s="3" t="s">
        <v>0</v>
      </c>
      <c r="B2028" s="3">
        <v>449</v>
      </c>
      <c r="C2028" s="3">
        <v>2</v>
      </c>
      <c r="D2028" s="3" t="s">
        <v>123</v>
      </c>
    </row>
    <row r="2029" spans="1:4" x14ac:dyDescent="0.2">
      <c r="A2029" s="3" t="s">
        <v>6</v>
      </c>
      <c r="B2029" s="3">
        <v>803</v>
      </c>
      <c r="C2029" s="3">
        <v>2</v>
      </c>
      <c r="D2029" s="3" t="s">
        <v>123</v>
      </c>
    </row>
    <row r="2030" spans="1:4" x14ac:dyDescent="0.2">
      <c r="A2030" s="3" t="s">
        <v>3</v>
      </c>
      <c r="B2030" s="3">
        <v>824</v>
      </c>
      <c r="C2030" s="3">
        <v>2</v>
      </c>
      <c r="D2030" s="3" t="s">
        <v>123</v>
      </c>
    </row>
    <row r="2031" spans="1:4" x14ac:dyDescent="0.2">
      <c r="A2031" s="3" t="s">
        <v>0</v>
      </c>
      <c r="B2031" s="3">
        <v>824</v>
      </c>
      <c r="C2031" s="3">
        <v>2</v>
      </c>
      <c r="D2031" s="3" t="s">
        <v>123</v>
      </c>
    </row>
    <row r="2032" spans="1:4" x14ac:dyDescent="0.2">
      <c r="A2032" s="3" t="s">
        <v>6</v>
      </c>
      <c r="B2032" s="3">
        <v>856</v>
      </c>
      <c r="C2032" s="3">
        <v>2</v>
      </c>
      <c r="D2032" s="3" t="s">
        <v>123</v>
      </c>
    </row>
    <row r="2033" spans="1:4" x14ac:dyDescent="0.2">
      <c r="A2033" s="3" t="s">
        <v>3</v>
      </c>
      <c r="B2033" s="3">
        <v>856</v>
      </c>
      <c r="C2033" s="3">
        <v>2</v>
      </c>
      <c r="D2033" s="3" t="s">
        <v>123</v>
      </c>
    </row>
    <row r="2034" spans="1:4" x14ac:dyDescent="0.2">
      <c r="A2034" s="3" t="s">
        <v>6</v>
      </c>
      <c r="B2034" s="3">
        <v>586</v>
      </c>
      <c r="C2034" s="3">
        <v>4</v>
      </c>
      <c r="D2034" s="3" t="s">
        <v>123</v>
      </c>
    </row>
    <row r="2035" spans="1:4" x14ac:dyDescent="0.2">
      <c r="A2035" s="3" t="s">
        <v>3</v>
      </c>
      <c r="B2035" s="3">
        <v>586</v>
      </c>
      <c r="C2035" s="3">
        <v>2</v>
      </c>
      <c r="D2035" s="3" t="s">
        <v>123</v>
      </c>
    </row>
    <row r="2036" spans="1:4" x14ac:dyDescent="0.2">
      <c r="A2036" s="3" t="s">
        <v>0</v>
      </c>
      <c r="B2036" s="3">
        <v>586</v>
      </c>
      <c r="C2036" s="3">
        <v>2</v>
      </c>
      <c r="D2036" s="3" t="s">
        <v>123</v>
      </c>
    </row>
    <row r="2037" spans="1:4" x14ac:dyDescent="0.2">
      <c r="A2037" s="3" t="s">
        <v>0</v>
      </c>
      <c r="B2037" s="3">
        <v>637</v>
      </c>
      <c r="C2037" s="3">
        <v>2</v>
      </c>
      <c r="D2037" s="3" t="s">
        <v>123</v>
      </c>
    </row>
    <row r="2038" spans="1:4" x14ac:dyDescent="0.2">
      <c r="A2038" s="3" t="s">
        <v>3</v>
      </c>
      <c r="B2038" s="3">
        <v>893</v>
      </c>
      <c r="C2038" s="3">
        <v>2</v>
      </c>
      <c r="D2038" s="3" t="s">
        <v>123</v>
      </c>
    </row>
    <row r="2039" spans="1:4" x14ac:dyDescent="0.2">
      <c r="A2039" s="3" t="s">
        <v>3</v>
      </c>
      <c r="B2039" s="3">
        <v>659</v>
      </c>
      <c r="C2039" s="3">
        <v>2</v>
      </c>
      <c r="D2039" s="3" t="s">
        <v>144</v>
      </c>
    </row>
    <row r="2040" spans="1:4" x14ac:dyDescent="0.2">
      <c r="A2040" s="3" t="s">
        <v>3</v>
      </c>
      <c r="B2040" s="3">
        <v>830</v>
      </c>
      <c r="C2040" s="3">
        <v>2</v>
      </c>
      <c r="D2040" s="3" t="s">
        <v>144</v>
      </c>
    </row>
    <row r="2041" spans="1:4" x14ac:dyDescent="0.2">
      <c r="A2041" s="3" t="s">
        <v>3</v>
      </c>
      <c r="B2041" s="3">
        <v>823</v>
      </c>
      <c r="C2041" s="3">
        <v>2</v>
      </c>
      <c r="D2041" s="3" t="s">
        <v>144</v>
      </c>
    </row>
    <row r="2042" spans="1:4" x14ac:dyDescent="0.2">
      <c r="A2042" s="3" t="s">
        <v>0</v>
      </c>
      <c r="B2042" s="3">
        <v>823</v>
      </c>
      <c r="C2042" s="3">
        <v>2</v>
      </c>
      <c r="D2042" s="3" t="s">
        <v>144</v>
      </c>
    </row>
    <row r="2043" spans="1:4" x14ac:dyDescent="0.2">
      <c r="A2043" s="3" t="s">
        <v>3</v>
      </c>
      <c r="B2043" s="3">
        <v>846</v>
      </c>
      <c r="C2043" s="3">
        <v>2</v>
      </c>
      <c r="D2043" s="3" t="s">
        <v>131</v>
      </c>
    </row>
    <row r="2044" spans="1:4" x14ac:dyDescent="0.2">
      <c r="A2044" s="3" t="s">
        <v>6</v>
      </c>
      <c r="B2044" s="3">
        <v>846</v>
      </c>
      <c r="C2044" s="3">
        <v>2</v>
      </c>
      <c r="D2044" s="3" t="s">
        <v>131</v>
      </c>
    </row>
    <row r="2045" spans="1:4" x14ac:dyDescent="0.2">
      <c r="A2045" s="3" t="s">
        <v>3</v>
      </c>
      <c r="B2045" s="3">
        <v>863</v>
      </c>
      <c r="C2045" s="3">
        <v>2</v>
      </c>
      <c r="D2045" s="3" t="s">
        <v>131</v>
      </c>
    </row>
    <row r="2046" spans="1:4" x14ac:dyDescent="0.2">
      <c r="A2046" s="3" t="s">
        <v>3</v>
      </c>
      <c r="B2046" s="3">
        <v>721</v>
      </c>
      <c r="C2046" s="3">
        <v>2</v>
      </c>
      <c r="D2046" s="3" t="s">
        <v>131</v>
      </c>
    </row>
    <row r="2047" spans="1:4" x14ac:dyDescent="0.2">
      <c r="A2047" s="3" t="s">
        <v>3</v>
      </c>
      <c r="B2047" s="3">
        <v>712</v>
      </c>
      <c r="C2047" s="3">
        <v>2</v>
      </c>
      <c r="D2047" s="3" t="s">
        <v>131</v>
      </c>
    </row>
    <row r="2048" spans="1:4" x14ac:dyDescent="0.2">
      <c r="A2048" s="3" t="s">
        <v>6</v>
      </c>
      <c r="B2048" s="3">
        <v>663</v>
      </c>
      <c r="C2048" s="3">
        <v>4</v>
      </c>
      <c r="D2048" s="3" t="s">
        <v>131</v>
      </c>
    </row>
    <row r="2049" spans="1:4" x14ac:dyDescent="0.2">
      <c r="A2049" s="3" t="s">
        <v>0</v>
      </c>
      <c r="B2049" s="3">
        <v>663</v>
      </c>
      <c r="C2049" s="3">
        <v>2</v>
      </c>
      <c r="D2049" s="3" t="s">
        <v>131</v>
      </c>
    </row>
    <row r="2050" spans="1:4" x14ac:dyDescent="0.2">
      <c r="A2050" s="3" t="s">
        <v>3</v>
      </c>
      <c r="B2050" s="3">
        <v>910</v>
      </c>
      <c r="C2050" s="3">
        <v>2</v>
      </c>
      <c r="D2050" s="3" t="s">
        <v>154</v>
      </c>
    </row>
    <row r="2051" spans="1:4" x14ac:dyDescent="0.2">
      <c r="A2051" s="3" t="s">
        <v>3</v>
      </c>
      <c r="B2051" s="3">
        <v>594</v>
      </c>
      <c r="C2051" s="3">
        <v>4</v>
      </c>
      <c r="D2051" s="3" t="s">
        <v>141</v>
      </c>
    </row>
    <row r="2052" spans="1:4" x14ac:dyDescent="0.2">
      <c r="A2052" s="3" t="s">
        <v>3</v>
      </c>
      <c r="B2052" s="3">
        <v>584</v>
      </c>
      <c r="C2052" s="3">
        <v>2</v>
      </c>
      <c r="D2052" s="3" t="s">
        <v>141</v>
      </c>
    </row>
    <row r="2053" spans="1:4" x14ac:dyDescent="0.2">
      <c r="A2053" s="3" t="s">
        <v>0</v>
      </c>
      <c r="B2053" s="3">
        <v>584</v>
      </c>
      <c r="C2053" s="3">
        <v>2</v>
      </c>
      <c r="D2053" s="3" t="s">
        <v>141</v>
      </c>
    </row>
    <row r="2054" spans="1:4" x14ac:dyDescent="0.2">
      <c r="A2054" s="3" t="s">
        <v>3</v>
      </c>
      <c r="B2054" s="3">
        <v>776</v>
      </c>
      <c r="C2054" s="3">
        <v>2</v>
      </c>
      <c r="D2054" s="3" t="s">
        <v>141</v>
      </c>
    </row>
    <row r="2055" spans="1:4" x14ac:dyDescent="0.2">
      <c r="A2055" s="3" t="s">
        <v>0</v>
      </c>
      <c r="B2055" s="3">
        <v>450</v>
      </c>
      <c r="C2055" s="3">
        <v>2</v>
      </c>
      <c r="D2055" s="3" t="s">
        <v>141</v>
      </c>
    </row>
    <row r="2056" spans="1:4" x14ac:dyDescent="0.2">
      <c r="A2056" s="3" t="s">
        <v>0</v>
      </c>
      <c r="B2056" s="3">
        <v>523</v>
      </c>
      <c r="C2056" s="3">
        <v>2</v>
      </c>
      <c r="D2056" s="3" t="s">
        <v>121</v>
      </c>
    </row>
    <row r="2057" spans="1:4" x14ac:dyDescent="0.2">
      <c r="A2057" s="3" t="s">
        <v>6</v>
      </c>
      <c r="B2057" s="3">
        <v>526</v>
      </c>
      <c r="C2057" s="3">
        <v>2</v>
      </c>
      <c r="D2057" s="3" t="s">
        <v>121</v>
      </c>
    </row>
    <row r="2058" spans="1:4" x14ac:dyDescent="0.2">
      <c r="A2058" s="3" t="s">
        <v>3</v>
      </c>
      <c r="B2058" s="3">
        <v>728</v>
      </c>
      <c r="C2058" s="3">
        <v>4</v>
      </c>
      <c r="D2058" s="3" t="s">
        <v>121</v>
      </c>
    </row>
    <row r="2059" spans="1:4" x14ac:dyDescent="0.2">
      <c r="A2059" s="3" t="s">
        <v>6</v>
      </c>
      <c r="B2059" s="3">
        <v>728</v>
      </c>
      <c r="C2059" s="3">
        <v>2</v>
      </c>
      <c r="D2059" s="3" t="s">
        <v>121</v>
      </c>
    </row>
    <row r="2060" spans="1:4" x14ac:dyDescent="0.2">
      <c r="A2060" s="3" t="s">
        <v>3</v>
      </c>
      <c r="B2060" s="3">
        <v>703</v>
      </c>
      <c r="C2060" s="3">
        <v>2</v>
      </c>
      <c r="D2060" s="3" t="s">
        <v>121</v>
      </c>
    </row>
    <row r="2061" spans="1:4" x14ac:dyDescent="0.2">
      <c r="A2061" s="3" t="s">
        <v>0</v>
      </c>
      <c r="B2061" s="3">
        <v>703</v>
      </c>
      <c r="C2061" s="3">
        <v>2</v>
      </c>
      <c r="D2061" s="3" t="s">
        <v>121</v>
      </c>
    </row>
    <row r="2062" spans="1:4" x14ac:dyDescent="0.2">
      <c r="A2062" s="3" t="s">
        <v>3</v>
      </c>
      <c r="B2062" s="3">
        <v>908</v>
      </c>
      <c r="C2062" s="3">
        <v>2</v>
      </c>
      <c r="D2062" s="3" t="s">
        <v>121</v>
      </c>
    </row>
    <row r="2063" spans="1:4" x14ac:dyDescent="0.2">
      <c r="A2063" s="3" t="s">
        <v>4</v>
      </c>
      <c r="B2063" s="3">
        <v>908</v>
      </c>
      <c r="C2063" s="3">
        <v>2</v>
      </c>
      <c r="D2063" s="3" t="s">
        <v>121</v>
      </c>
    </row>
    <row r="2064" spans="1:4" x14ac:dyDescent="0.2">
      <c r="A2064" s="3" t="s">
        <v>0</v>
      </c>
      <c r="B2064" s="3">
        <v>898</v>
      </c>
      <c r="C2064" s="3">
        <v>2</v>
      </c>
      <c r="D2064" s="3" t="s">
        <v>121</v>
      </c>
    </row>
    <row r="2065" spans="1:4" x14ac:dyDescent="0.2">
      <c r="A2065" s="3" t="s">
        <v>3</v>
      </c>
      <c r="B2065" s="3">
        <v>615</v>
      </c>
      <c r="C2065" s="3">
        <v>2</v>
      </c>
      <c r="D2065" s="3" t="s">
        <v>128</v>
      </c>
    </row>
    <row r="2066" spans="1:4" x14ac:dyDescent="0.2">
      <c r="A2066" s="3" t="s">
        <v>3</v>
      </c>
      <c r="B2066" s="3">
        <v>621</v>
      </c>
      <c r="C2066" s="3">
        <v>2</v>
      </c>
      <c r="D2066" s="3" t="s">
        <v>128</v>
      </c>
    </row>
    <row r="2067" spans="1:4" x14ac:dyDescent="0.2">
      <c r="A2067" s="3" t="s">
        <v>6</v>
      </c>
      <c r="B2067" s="3">
        <v>621</v>
      </c>
      <c r="C2067" s="3">
        <v>2</v>
      </c>
      <c r="D2067" s="3" t="s">
        <v>128</v>
      </c>
    </row>
    <row r="2068" spans="1:4" x14ac:dyDescent="0.2">
      <c r="A2068" s="3" t="s">
        <v>3</v>
      </c>
      <c r="B2068" s="3">
        <v>553</v>
      </c>
      <c r="C2068" s="3">
        <v>2</v>
      </c>
      <c r="D2068" s="3" t="s">
        <v>128</v>
      </c>
    </row>
    <row r="2069" spans="1:4" x14ac:dyDescent="0.2">
      <c r="A2069" s="3" t="s">
        <v>6</v>
      </c>
      <c r="B2069" s="3">
        <v>553</v>
      </c>
      <c r="C2069" s="3">
        <v>2</v>
      </c>
      <c r="D2069" s="3" t="s">
        <v>128</v>
      </c>
    </row>
    <row r="2070" spans="1:4" x14ac:dyDescent="0.2">
      <c r="A2070" s="3" t="s">
        <v>0</v>
      </c>
      <c r="B2070" s="3">
        <v>553</v>
      </c>
      <c r="C2070" s="3">
        <v>2</v>
      </c>
      <c r="D2070" s="3" t="s">
        <v>128</v>
      </c>
    </row>
    <row r="2071" spans="1:4" x14ac:dyDescent="0.2">
      <c r="A2071" s="3" t="s">
        <v>3</v>
      </c>
      <c r="B2071" s="3">
        <v>791</v>
      </c>
      <c r="C2071" s="3">
        <v>2</v>
      </c>
      <c r="D2071" s="3" t="s">
        <v>128</v>
      </c>
    </row>
    <row r="2072" spans="1:4" x14ac:dyDescent="0.2">
      <c r="A2072" s="3" t="s">
        <v>0</v>
      </c>
      <c r="B2072" s="3">
        <v>506</v>
      </c>
      <c r="C2072" s="3">
        <v>2</v>
      </c>
      <c r="D2072" s="3" t="s">
        <v>128</v>
      </c>
    </row>
    <row r="2073" spans="1:4" x14ac:dyDescent="0.2">
      <c r="A2073" s="3" t="s">
        <v>3</v>
      </c>
      <c r="B2073" s="3">
        <v>486</v>
      </c>
      <c r="C2073" s="3">
        <v>6</v>
      </c>
      <c r="D2073" s="3" t="s">
        <v>128</v>
      </c>
    </row>
    <row r="2074" spans="1:4" x14ac:dyDescent="0.2">
      <c r="A2074" s="3" t="s">
        <v>6</v>
      </c>
      <c r="B2074" s="3">
        <v>486</v>
      </c>
      <c r="C2074" s="3">
        <v>6</v>
      </c>
      <c r="D2074" s="3" t="s">
        <v>128</v>
      </c>
    </row>
    <row r="2075" spans="1:4" x14ac:dyDescent="0.2">
      <c r="A2075" s="3" t="s">
        <v>0</v>
      </c>
      <c r="B2075" s="3">
        <v>472</v>
      </c>
      <c r="C2075" s="3">
        <v>2</v>
      </c>
      <c r="D2075" s="3" t="s">
        <v>133</v>
      </c>
    </row>
    <row r="2076" spans="1:4" x14ac:dyDescent="0.2">
      <c r="A2076" s="3" t="s">
        <v>3</v>
      </c>
      <c r="B2076" s="3">
        <v>517</v>
      </c>
      <c r="C2076" s="3">
        <v>2</v>
      </c>
      <c r="D2076" s="3" t="s">
        <v>133</v>
      </c>
    </row>
    <row r="2077" spans="1:4" x14ac:dyDescent="0.2">
      <c r="A2077" s="3" t="s">
        <v>4</v>
      </c>
      <c r="B2077" s="3">
        <v>518</v>
      </c>
      <c r="C2077" s="3">
        <v>2</v>
      </c>
      <c r="D2077" s="3" t="s">
        <v>133</v>
      </c>
    </row>
    <row r="2078" spans="1:4" x14ac:dyDescent="0.2">
      <c r="A2078" s="3" t="s">
        <v>6</v>
      </c>
      <c r="B2078" s="3">
        <v>574</v>
      </c>
      <c r="C2078" s="3">
        <v>2</v>
      </c>
      <c r="D2078" s="3" t="s">
        <v>133</v>
      </c>
    </row>
    <row r="2079" spans="1:4" x14ac:dyDescent="0.2">
      <c r="A2079" s="3" t="s">
        <v>6</v>
      </c>
      <c r="B2079" s="3">
        <v>540</v>
      </c>
      <c r="C2079" s="3">
        <v>2</v>
      </c>
      <c r="D2079" s="3" t="s">
        <v>133</v>
      </c>
    </row>
    <row r="2080" spans="1:4" x14ac:dyDescent="0.2">
      <c r="A2080" s="3" t="s">
        <v>6</v>
      </c>
      <c r="B2080" s="3">
        <v>839</v>
      </c>
      <c r="C2080" s="3">
        <v>8</v>
      </c>
      <c r="D2080" s="3" t="s">
        <v>137</v>
      </c>
    </row>
    <row r="2081" spans="1:4" x14ac:dyDescent="0.2">
      <c r="A2081" s="3" t="s">
        <v>3</v>
      </c>
      <c r="B2081" s="3">
        <v>474</v>
      </c>
      <c r="C2081" s="3">
        <v>2</v>
      </c>
      <c r="D2081" s="3" t="s">
        <v>137</v>
      </c>
    </row>
    <row r="2082" spans="1:4" x14ac:dyDescent="0.2">
      <c r="A2082" s="3" t="s">
        <v>6</v>
      </c>
      <c r="B2082" s="3">
        <v>474</v>
      </c>
      <c r="C2082" s="3">
        <v>8</v>
      </c>
      <c r="D2082" s="3" t="s">
        <v>137</v>
      </c>
    </row>
    <row r="2083" spans="1:4" x14ac:dyDescent="0.2">
      <c r="A2083" s="3" t="s">
        <v>0</v>
      </c>
      <c r="B2083" s="3">
        <v>474</v>
      </c>
      <c r="C2083" s="3">
        <v>2</v>
      </c>
      <c r="D2083" s="3" t="s">
        <v>137</v>
      </c>
    </row>
    <row r="2084" spans="1:4" x14ac:dyDescent="0.2">
      <c r="A2084" s="3" t="s">
        <v>6</v>
      </c>
      <c r="B2084" s="3">
        <v>466</v>
      </c>
      <c r="C2084" s="3">
        <v>2</v>
      </c>
      <c r="D2084" s="3" t="s">
        <v>137</v>
      </c>
    </row>
    <row r="2085" spans="1:4" x14ac:dyDescent="0.2">
      <c r="A2085" s="3" t="s">
        <v>0</v>
      </c>
      <c r="B2085" s="3">
        <v>466</v>
      </c>
      <c r="C2085" s="3">
        <v>2</v>
      </c>
      <c r="D2085" s="3" t="s">
        <v>137</v>
      </c>
    </row>
    <row r="2086" spans="1:4" x14ac:dyDescent="0.2">
      <c r="A2086" s="3" t="s">
        <v>3</v>
      </c>
      <c r="B2086" s="3">
        <v>502</v>
      </c>
      <c r="C2086" s="3">
        <v>2</v>
      </c>
      <c r="D2086" s="3" t="s">
        <v>127</v>
      </c>
    </row>
    <row r="2087" spans="1:4" x14ac:dyDescent="0.2">
      <c r="A2087" s="3" t="s">
        <v>3</v>
      </c>
      <c r="B2087" s="3">
        <v>686</v>
      </c>
      <c r="C2087" s="3">
        <v>2</v>
      </c>
      <c r="D2087" s="3" t="s">
        <v>127</v>
      </c>
    </row>
    <row r="2088" spans="1:4" x14ac:dyDescent="0.2">
      <c r="A2088" s="3" t="s">
        <v>0</v>
      </c>
      <c r="B2088" s="3">
        <v>905</v>
      </c>
      <c r="C2088" s="3">
        <v>2</v>
      </c>
      <c r="D2088" s="3" t="s">
        <v>127</v>
      </c>
    </row>
    <row r="2089" spans="1:4" x14ac:dyDescent="0.2">
      <c r="A2089" s="3" t="s">
        <v>6</v>
      </c>
      <c r="B2089" s="3">
        <v>945</v>
      </c>
      <c r="C2089" s="3">
        <v>2</v>
      </c>
      <c r="D2089" s="3" t="s">
        <v>127</v>
      </c>
    </row>
    <row r="2090" spans="1:4" x14ac:dyDescent="0.2">
      <c r="A2090" s="3" t="s">
        <v>3</v>
      </c>
      <c r="B2090" s="3">
        <v>948</v>
      </c>
      <c r="C2090" s="3">
        <v>2</v>
      </c>
      <c r="D2090" s="3" t="s">
        <v>135</v>
      </c>
    </row>
    <row r="2091" spans="1:4" x14ac:dyDescent="0.2">
      <c r="A2091" s="3" t="s">
        <v>6</v>
      </c>
      <c r="B2091" s="3">
        <v>948</v>
      </c>
      <c r="C2091" s="3">
        <v>2</v>
      </c>
      <c r="D2091" s="3" t="s">
        <v>135</v>
      </c>
    </row>
    <row r="2092" spans="1:4" x14ac:dyDescent="0.2">
      <c r="A2092" s="3" t="s">
        <v>3</v>
      </c>
      <c r="B2092" s="3">
        <v>882</v>
      </c>
      <c r="C2092" s="3">
        <v>2</v>
      </c>
      <c r="D2092" s="3" t="s">
        <v>135</v>
      </c>
    </row>
    <row r="2093" spans="1:4" x14ac:dyDescent="0.2">
      <c r="A2093" s="3" t="s">
        <v>0</v>
      </c>
      <c r="B2093" s="3">
        <v>882</v>
      </c>
      <c r="C2093" s="3">
        <v>2</v>
      </c>
      <c r="D2093" s="3" t="s">
        <v>135</v>
      </c>
    </row>
    <row r="2094" spans="1:4" x14ac:dyDescent="0.2">
      <c r="A2094" s="3" t="s">
        <v>3</v>
      </c>
      <c r="B2094" s="3">
        <v>552</v>
      </c>
      <c r="C2094" s="3">
        <v>2</v>
      </c>
      <c r="D2094" s="3" t="s">
        <v>135</v>
      </c>
    </row>
    <row r="2095" spans="1:4" x14ac:dyDescent="0.2">
      <c r="A2095" s="3" t="s">
        <v>0</v>
      </c>
      <c r="B2095" s="3">
        <v>552</v>
      </c>
      <c r="C2095" s="3">
        <v>2</v>
      </c>
      <c r="D2095" s="3" t="s">
        <v>135</v>
      </c>
    </row>
    <row r="2096" spans="1:4" x14ac:dyDescent="0.2">
      <c r="A2096" s="3" t="s">
        <v>3</v>
      </c>
      <c r="B2096" s="3">
        <v>600</v>
      </c>
      <c r="C2096" s="3">
        <v>2</v>
      </c>
      <c r="D2096" s="3" t="s">
        <v>135</v>
      </c>
    </row>
    <row r="2097" spans="1:4" x14ac:dyDescent="0.2">
      <c r="A2097" s="3" t="s">
        <v>0</v>
      </c>
      <c r="B2097" s="3">
        <v>600</v>
      </c>
      <c r="C2097" s="3">
        <v>2</v>
      </c>
      <c r="D2097" s="3" t="s">
        <v>135</v>
      </c>
    </row>
    <row r="2098" spans="1:4" x14ac:dyDescent="0.2">
      <c r="A2098" s="3" t="s">
        <v>6</v>
      </c>
      <c r="B2098" s="3">
        <v>473</v>
      </c>
      <c r="C2098" s="3">
        <v>2</v>
      </c>
      <c r="D2098" s="3" t="s">
        <v>135</v>
      </c>
    </row>
    <row r="2099" spans="1:4" x14ac:dyDescent="0.2">
      <c r="A2099" s="3" t="s">
        <v>3</v>
      </c>
      <c r="B2099" s="3">
        <v>473</v>
      </c>
      <c r="C2099" s="3">
        <v>2</v>
      </c>
      <c r="D2099" s="3" t="s">
        <v>135</v>
      </c>
    </row>
    <row r="2100" spans="1:4" x14ac:dyDescent="0.2">
      <c r="A2100" s="3" t="s">
        <v>0</v>
      </c>
      <c r="B2100" s="3">
        <v>473</v>
      </c>
      <c r="C2100" s="3">
        <v>2</v>
      </c>
      <c r="D2100" s="3" t="s">
        <v>135</v>
      </c>
    </row>
    <row r="2101" spans="1:4" x14ac:dyDescent="0.2">
      <c r="A2101" s="3" t="s">
        <v>3</v>
      </c>
      <c r="B2101" s="3">
        <v>464</v>
      </c>
      <c r="C2101" s="3">
        <v>2</v>
      </c>
      <c r="D2101" s="3" t="s">
        <v>115</v>
      </c>
    </row>
    <row r="2102" spans="1:4" x14ac:dyDescent="0.2">
      <c r="A2102" s="3" t="s">
        <v>0</v>
      </c>
      <c r="B2102" s="3">
        <v>464</v>
      </c>
      <c r="C2102" s="3">
        <v>2</v>
      </c>
      <c r="D2102" s="3" t="s">
        <v>115</v>
      </c>
    </row>
    <row r="2103" spans="1:4" x14ac:dyDescent="0.2">
      <c r="A2103" s="3" t="s">
        <v>6</v>
      </c>
      <c r="B2103" s="3">
        <v>491</v>
      </c>
      <c r="C2103" s="3">
        <v>2</v>
      </c>
      <c r="D2103" s="3" t="s">
        <v>115</v>
      </c>
    </row>
    <row r="2104" spans="1:4" x14ac:dyDescent="0.2">
      <c r="A2104" s="3" t="s">
        <v>3</v>
      </c>
      <c r="B2104" s="3">
        <v>491</v>
      </c>
      <c r="C2104" s="3">
        <v>2</v>
      </c>
      <c r="D2104" s="3" t="s">
        <v>115</v>
      </c>
    </row>
    <row r="2105" spans="1:4" x14ac:dyDescent="0.2">
      <c r="A2105" s="3" t="s">
        <v>3</v>
      </c>
      <c r="B2105" s="3">
        <v>430</v>
      </c>
      <c r="C2105" s="3">
        <v>2</v>
      </c>
      <c r="D2105" s="3" t="s">
        <v>115</v>
      </c>
    </row>
    <row r="2106" spans="1:4" x14ac:dyDescent="0.2">
      <c r="A2106" s="3" t="s">
        <v>0</v>
      </c>
      <c r="B2106" s="3">
        <v>430</v>
      </c>
      <c r="C2106" s="3">
        <v>2</v>
      </c>
      <c r="D2106" s="3" t="s">
        <v>115</v>
      </c>
    </row>
    <row r="2107" spans="1:4" x14ac:dyDescent="0.2">
      <c r="A2107" s="3" t="s">
        <v>3</v>
      </c>
      <c r="B2107" s="3">
        <v>551</v>
      </c>
      <c r="C2107" s="3">
        <v>2</v>
      </c>
      <c r="D2107" s="3" t="s">
        <v>115</v>
      </c>
    </row>
    <row r="2108" spans="1:4" x14ac:dyDescent="0.2">
      <c r="A2108" s="3" t="s">
        <v>0</v>
      </c>
      <c r="B2108" s="3">
        <v>551</v>
      </c>
      <c r="C2108" s="3">
        <v>2</v>
      </c>
      <c r="D2108" s="3" t="s">
        <v>115</v>
      </c>
    </row>
    <row r="2109" spans="1:4" x14ac:dyDescent="0.2">
      <c r="A2109" s="3" t="s">
        <v>3</v>
      </c>
      <c r="B2109" s="3">
        <v>704</v>
      </c>
      <c r="C2109" s="3">
        <v>2</v>
      </c>
      <c r="D2109" s="3" t="s">
        <v>115</v>
      </c>
    </row>
    <row r="2110" spans="1:4" x14ac:dyDescent="0.2">
      <c r="A2110" s="3" t="s">
        <v>0</v>
      </c>
      <c r="B2110" s="3">
        <v>704</v>
      </c>
      <c r="C2110" s="3">
        <v>2</v>
      </c>
      <c r="D2110" s="3" t="s">
        <v>115</v>
      </c>
    </row>
    <row r="2111" spans="1:4" x14ac:dyDescent="0.2">
      <c r="A2111" s="3" t="s">
        <v>0</v>
      </c>
      <c r="B2111" s="3">
        <v>860</v>
      </c>
      <c r="C2111" s="3">
        <v>2</v>
      </c>
      <c r="D2111" s="3" t="s">
        <v>115</v>
      </c>
    </row>
    <row r="2112" spans="1:4" x14ac:dyDescent="0.2">
      <c r="A2112" s="3" t="s">
        <v>6</v>
      </c>
      <c r="B2112" s="3">
        <v>851</v>
      </c>
      <c r="C2112" s="3">
        <v>2</v>
      </c>
      <c r="D2112" s="3" t="s">
        <v>115</v>
      </c>
    </row>
    <row r="2113" spans="1:4" x14ac:dyDescent="0.2">
      <c r="A2113" s="3" t="s">
        <v>0</v>
      </c>
      <c r="B2113" s="3">
        <v>851</v>
      </c>
      <c r="C2113" s="3">
        <v>2</v>
      </c>
      <c r="D2113" s="3" t="s">
        <v>115</v>
      </c>
    </row>
    <row r="2114" spans="1:4" x14ac:dyDescent="0.2">
      <c r="A2114" s="3" t="s">
        <v>3</v>
      </c>
      <c r="B2114" s="3">
        <v>782</v>
      </c>
      <c r="C2114" s="3">
        <v>2</v>
      </c>
      <c r="D2114" s="3" t="s">
        <v>115</v>
      </c>
    </row>
    <row r="2115" spans="1:4" x14ac:dyDescent="0.2">
      <c r="A2115" s="3" t="s">
        <v>1</v>
      </c>
      <c r="B2115" s="3">
        <v>811</v>
      </c>
      <c r="C2115" s="3">
        <v>4</v>
      </c>
      <c r="D2115" s="3" t="s">
        <v>115</v>
      </c>
    </row>
    <row r="2116" spans="1:4" x14ac:dyDescent="0.2">
      <c r="A2116" s="3" t="s">
        <v>3</v>
      </c>
      <c r="B2116" s="3">
        <v>811</v>
      </c>
      <c r="C2116" s="3">
        <v>2</v>
      </c>
      <c r="D2116" s="3" t="s">
        <v>115</v>
      </c>
    </row>
    <row r="2117" spans="1:4" x14ac:dyDescent="0.2">
      <c r="A2117" s="3" t="s">
        <v>0</v>
      </c>
      <c r="B2117" s="3">
        <v>811</v>
      </c>
      <c r="C2117" s="3">
        <v>2</v>
      </c>
      <c r="D2117" s="3" t="s">
        <v>115</v>
      </c>
    </row>
    <row r="2118" spans="1:4" x14ac:dyDescent="0.2">
      <c r="A2118" s="3" t="s">
        <v>4</v>
      </c>
      <c r="B2118" s="3">
        <v>811</v>
      </c>
      <c r="C2118" s="3">
        <v>2</v>
      </c>
      <c r="D2118" s="3" t="s">
        <v>115</v>
      </c>
    </row>
    <row r="2119" spans="1:4" x14ac:dyDescent="0.2">
      <c r="A2119" s="3" t="s">
        <v>87</v>
      </c>
      <c r="B2119" s="3">
        <v>811</v>
      </c>
      <c r="C2119" s="3">
        <v>2</v>
      </c>
      <c r="D2119" s="3" t="s">
        <v>115</v>
      </c>
    </row>
    <row r="2120" spans="1:4" x14ac:dyDescent="0.2">
      <c r="A2120" s="3" t="s">
        <v>3</v>
      </c>
      <c r="B2120" s="3">
        <v>790</v>
      </c>
      <c r="C2120" s="3">
        <v>2</v>
      </c>
      <c r="D2120" s="3" t="s">
        <v>115</v>
      </c>
    </row>
    <row r="2121" spans="1:4" x14ac:dyDescent="0.2">
      <c r="A2121" s="3" t="s">
        <v>0</v>
      </c>
      <c r="B2121" s="3">
        <v>790</v>
      </c>
      <c r="C2121" s="3">
        <v>2</v>
      </c>
      <c r="D2121" s="3" t="s">
        <v>115</v>
      </c>
    </row>
    <row r="2122" spans="1:4" x14ac:dyDescent="0.2">
      <c r="A2122" s="3" t="s">
        <v>3</v>
      </c>
      <c r="B2122" s="3">
        <v>900</v>
      </c>
      <c r="C2122" s="3">
        <v>2</v>
      </c>
      <c r="D2122" s="3" t="s">
        <v>115</v>
      </c>
    </row>
    <row r="2123" spans="1:4" x14ac:dyDescent="0.2">
      <c r="A2123" s="3" t="s">
        <v>0</v>
      </c>
      <c r="B2123" s="3">
        <v>900</v>
      </c>
      <c r="C2123" s="3">
        <v>2</v>
      </c>
      <c r="D2123" s="3" t="s">
        <v>115</v>
      </c>
    </row>
    <row r="2124" spans="1:4" x14ac:dyDescent="0.2">
      <c r="A2124" s="3" t="s">
        <v>6</v>
      </c>
      <c r="B2124" s="3">
        <v>932</v>
      </c>
      <c r="C2124" s="3">
        <v>2</v>
      </c>
      <c r="D2124" s="3" t="s">
        <v>115</v>
      </c>
    </row>
    <row r="2125" spans="1:4" x14ac:dyDescent="0.2">
      <c r="A2125" s="3" t="s">
        <v>87</v>
      </c>
      <c r="B2125" s="3">
        <v>932</v>
      </c>
      <c r="C2125" s="3">
        <v>4</v>
      </c>
      <c r="D2125" s="3" t="s">
        <v>115</v>
      </c>
    </row>
    <row r="2126" spans="1:4" x14ac:dyDescent="0.2">
      <c r="A2126" s="3" t="s">
        <v>3</v>
      </c>
      <c r="B2126" s="3">
        <v>935</v>
      </c>
      <c r="C2126" s="3">
        <v>2</v>
      </c>
      <c r="D2126" s="3" t="s">
        <v>115</v>
      </c>
    </row>
    <row r="2127" spans="1:4" x14ac:dyDescent="0.2">
      <c r="A2127" s="3" t="s">
        <v>0</v>
      </c>
      <c r="B2127" s="3">
        <v>935</v>
      </c>
      <c r="C2127" s="3">
        <v>2</v>
      </c>
      <c r="D2127" s="3" t="s">
        <v>115</v>
      </c>
    </row>
    <row r="2128" spans="1:4" x14ac:dyDescent="0.2">
      <c r="A2128" s="3" t="s">
        <v>3</v>
      </c>
      <c r="B2128" s="3">
        <v>927</v>
      </c>
      <c r="C2128" s="3">
        <v>2</v>
      </c>
      <c r="D2128" s="3" t="s">
        <v>115</v>
      </c>
    </row>
    <row r="2129" spans="1:4" x14ac:dyDescent="0.2">
      <c r="A2129" s="3" t="s">
        <v>6</v>
      </c>
      <c r="B2129" s="3">
        <v>927</v>
      </c>
      <c r="C2129" s="3">
        <v>4</v>
      </c>
      <c r="D2129" s="3" t="s">
        <v>115</v>
      </c>
    </row>
    <row r="2130" spans="1:4" x14ac:dyDescent="0.2">
      <c r="A2130" s="3" t="s">
        <v>0</v>
      </c>
      <c r="B2130" s="3">
        <v>927</v>
      </c>
      <c r="C2130" s="3">
        <v>2</v>
      </c>
      <c r="D2130" s="3" t="s">
        <v>115</v>
      </c>
    </row>
    <row r="2131" spans="1:4" x14ac:dyDescent="0.2">
      <c r="A2131" s="3" t="s">
        <v>0</v>
      </c>
      <c r="B2131" s="3">
        <v>942</v>
      </c>
      <c r="C2131" s="3">
        <v>2</v>
      </c>
      <c r="D2131" s="3" t="s">
        <v>134</v>
      </c>
    </row>
    <row r="2132" spans="1:4" x14ac:dyDescent="0.2">
      <c r="A2132" s="3" t="s">
        <v>3</v>
      </c>
      <c r="B2132" s="3">
        <v>766</v>
      </c>
      <c r="C2132" s="3">
        <v>2</v>
      </c>
      <c r="D2132" s="3" t="s">
        <v>134</v>
      </c>
    </row>
    <row r="2133" spans="1:4" x14ac:dyDescent="0.2">
      <c r="A2133" s="3" t="s">
        <v>6</v>
      </c>
      <c r="B2133" s="3">
        <v>438</v>
      </c>
      <c r="C2133" s="3">
        <v>6</v>
      </c>
      <c r="D2133" s="3" t="s">
        <v>134</v>
      </c>
    </row>
    <row r="2134" spans="1:4" x14ac:dyDescent="0.2">
      <c r="A2134" s="3" t="s">
        <v>3</v>
      </c>
      <c r="B2134" s="3">
        <v>857</v>
      </c>
      <c r="C2134" s="3">
        <v>2</v>
      </c>
      <c r="D2134" s="3" t="s">
        <v>151</v>
      </c>
    </row>
    <row r="2135" spans="1:4" x14ac:dyDescent="0.2">
      <c r="A2135" s="3" t="s">
        <v>0</v>
      </c>
      <c r="B2135" s="3">
        <v>857</v>
      </c>
      <c r="C2135" s="3">
        <v>2</v>
      </c>
      <c r="D2135" s="3" t="s">
        <v>151</v>
      </c>
    </row>
    <row r="2136" spans="1:4" x14ac:dyDescent="0.2">
      <c r="A2136" s="3" t="s">
        <v>3</v>
      </c>
      <c r="B2136" s="3">
        <v>930</v>
      </c>
      <c r="C2136" s="3">
        <v>2</v>
      </c>
      <c r="D2136" s="3" t="s">
        <v>151</v>
      </c>
    </row>
    <row r="2137" spans="1:4" x14ac:dyDescent="0.2">
      <c r="A2137" s="3" t="s">
        <v>6</v>
      </c>
      <c r="B2137" s="3">
        <v>930</v>
      </c>
      <c r="C2137" s="3">
        <v>8</v>
      </c>
      <c r="D2137" s="3" t="s">
        <v>151</v>
      </c>
    </row>
    <row r="2138" spans="1:4" x14ac:dyDescent="0.2">
      <c r="A2138" s="3" t="s">
        <v>0</v>
      </c>
      <c r="B2138" s="3">
        <v>930</v>
      </c>
      <c r="C2138" s="3">
        <v>2</v>
      </c>
      <c r="D2138" s="3" t="s">
        <v>151</v>
      </c>
    </row>
    <row r="2139" spans="1:4" x14ac:dyDescent="0.2">
      <c r="A2139" s="3" t="s">
        <v>87</v>
      </c>
      <c r="B2139" s="3">
        <v>930</v>
      </c>
      <c r="C2139" s="3">
        <v>2</v>
      </c>
      <c r="D2139" s="3" t="s">
        <v>151</v>
      </c>
    </row>
    <row r="2140" spans="1:4" x14ac:dyDescent="0.2">
      <c r="A2140" s="3" t="s">
        <v>6</v>
      </c>
      <c r="B2140" s="3">
        <v>876</v>
      </c>
      <c r="C2140" s="3">
        <v>4</v>
      </c>
      <c r="D2140" s="3" t="s">
        <v>126</v>
      </c>
    </row>
    <row r="2141" spans="1:4" x14ac:dyDescent="0.2">
      <c r="A2141" s="3" t="s">
        <v>3</v>
      </c>
      <c r="B2141" s="3">
        <v>876</v>
      </c>
      <c r="C2141" s="3">
        <v>2</v>
      </c>
      <c r="D2141" s="3" t="s">
        <v>126</v>
      </c>
    </row>
    <row r="2142" spans="1:4" x14ac:dyDescent="0.2">
      <c r="A2142" s="3" t="s">
        <v>3</v>
      </c>
      <c r="B2142" s="3">
        <v>855</v>
      </c>
      <c r="C2142" s="3">
        <v>2</v>
      </c>
      <c r="D2142" s="3" t="s">
        <v>126</v>
      </c>
    </row>
    <row r="2143" spans="1:4" x14ac:dyDescent="0.2">
      <c r="A2143" s="3" t="s">
        <v>0</v>
      </c>
      <c r="B2143" s="3">
        <v>855</v>
      </c>
      <c r="C2143" s="3">
        <v>2</v>
      </c>
      <c r="D2143" s="3" t="s">
        <v>126</v>
      </c>
    </row>
    <row r="2144" spans="1:4" x14ac:dyDescent="0.2">
      <c r="A2144" s="3" t="s">
        <v>6</v>
      </c>
      <c r="B2144" s="3">
        <v>773</v>
      </c>
      <c r="C2144" s="3">
        <v>2</v>
      </c>
      <c r="D2144" s="3" t="s">
        <v>126</v>
      </c>
    </row>
    <row r="2145" spans="1:4" x14ac:dyDescent="0.2">
      <c r="A2145" s="3" t="s">
        <v>3</v>
      </c>
      <c r="B2145" s="3">
        <v>738</v>
      </c>
      <c r="C2145" s="3">
        <v>2</v>
      </c>
      <c r="D2145" s="3" t="s">
        <v>126</v>
      </c>
    </row>
    <row r="2146" spans="1:4" x14ac:dyDescent="0.2">
      <c r="A2146" s="3" t="s">
        <v>3</v>
      </c>
      <c r="B2146" s="3">
        <v>702</v>
      </c>
      <c r="C2146" s="3">
        <v>2</v>
      </c>
      <c r="D2146" s="3" t="s">
        <v>126</v>
      </c>
    </row>
    <row r="2147" spans="1:4" x14ac:dyDescent="0.2">
      <c r="A2147" s="3" t="s">
        <v>3</v>
      </c>
      <c r="B2147" s="3">
        <v>633</v>
      </c>
      <c r="C2147" s="3">
        <v>2</v>
      </c>
      <c r="D2147" s="3" t="s">
        <v>126</v>
      </c>
    </row>
    <row r="2148" spans="1:4" x14ac:dyDescent="0.2">
      <c r="A2148" s="3" t="s">
        <v>0</v>
      </c>
      <c r="B2148" s="3">
        <v>633</v>
      </c>
      <c r="C2148" s="3">
        <v>2</v>
      </c>
      <c r="D2148" s="3" t="s">
        <v>126</v>
      </c>
    </row>
    <row r="2149" spans="1:4" x14ac:dyDescent="0.2">
      <c r="A2149" s="3" t="s">
        <v>3</v>
      </c>
      <c r="B2149" s="3">
        <v>488</v>
      </c>
      <c r="C2149" s="3">
        <v>2</v>
      </c>
      <c r="D2149" s="3" t="s">
        <v>126</v>
      </c>
    </row>
    <row r="2150" spans="1:4" x14ac:dyDescent="0.2">
      <c r="A2150" s="3" t="s">
        <v>0</v>
      </c>
      <c r="B2150" s="3">
        <v>488</v>
      </c>
      <c r="C2150" s="3">
        <v>2</v>
      </c>
      <c r="D2150" s="3" t="s">
        <v>126</v>
      </c>
    </row>
    <row r="2151" spans="1:4" x14ac:dyDescent="0.2">
      <c r="A2151" s="3" t="s">
        <v>6</v>
      </c>
      <c r="B2151" s="3">
        <v>507</v>
      </c>
      <c r="C2151" s="3">
        <v>2</v>
      </c>
      <c r="D2151" s="3" t="s">
        <v>146</v>
      </c>
    </row>
    <row r="2152" spans="1:4" x14ac:dyDescent="0.2">
      <c r="A2152" s="3" t="s">
        <v>3</v>
      </c>
      <c r="B2152" s="3">
        <v>507</v>
      </c>
      <c r="C2152" s="3">
        <v>2</v>
      </c>
      <c r="D2152" s="3" t="s">
        <v>146</v>
      </c>
    </row>
    <row r="2153" spans="1:4" x14ac:dyDescent="0.2">
      <c r="A2153" s="3" t="s">
        <v>0</v>
      </c>
      <c r="B2153" s="3">
        <v>507</v>
      </c>
      <c r="C2153" s="3">
        <v>2</v>
      </c>
      <c r="D2153" s="3" t="s">
        <v>146</v>
      </c>
    </row>
    <row r="2154" spans="1:4" x14ac:dyDescent="0.2">
      <c r="A2154" s="3" t="s">
        <v>3</v>
      </c>
      <c r="B2154" s="3">
        <v>909</v>
      </c>
      <c r="C2154" s="3">
        <v>2</v>
      </c>
      <c r="D2154" s="3" t="s">
        <v>146</v>
      </c>
    </row>
    <row r="2155" spans="1:4" x14ac:dyDescent="0.2">
      <c r="A2155" s="3" t="s">
        <v>0</v>
      </c>
      <c r="B2155" s="3">
        <v>909</v>
      </c>
      <c r="C2155" s="3">
        <v>2</v>
      </c>
      <c r="D2155" s="3" t="s">
        <v>146</v>
      </c>
    </row>
    <row r="2156" spans="1:4" x14ac:dyDescent="0.2">
      <c r="A2156" s="3" t="s">
        <v>0</v>
      </c>
      <c r="B2156" s="3">
        <v>626</v>
      </c>
      <c r="C2156" s="3">
        <v>2</v>
      </c>
      <c r="D2156" s="3" t="s">
        <v>143</v>
      </c>
    </row>
    <row r="2157" spans="1:4" x14ac:dyDescent="0.2">
      <c r="A2157" s="3" t="s">
        <v>3</v>
      </c>
      <c r="B2157" s="3">
        <v>775</v>
      </c>
      <c r="C2157" s="3">
        <v>2</v>
      </c>
      <c r="D2157" s="3" t="s">
        <v>143</v>
      </c>
    </row>
    <row r="2158" spans="1:4" x14ac:dyDescent="0.2">
      <c r="A2158" s="3" t="s">
        <v>6</v>
      </c>
      <c r="B2158" s="3">
        <v>775</v>
      </c>
      <c r="C2158" s="3">
        <v>4</v>
      </c>
      <c r="D2158" s="3" t="s">
        <v>143</v>
      </c>
    </row>
    <row r="2159" spans="1:4" x14ac:dyDescent="0.2">
      <c r="A2159" s="3" t="s">
        <v>0</v>
      </c>
      <c r="B2159" s="3">
        <v>775</v>
      </c>
      <c r="C2159" s="3">
        <v>2</v>
      </c>
      <c r="D2159" s="3" t="s">
        <v>143</v>
      </c>
    </row>
    <row r="2160" spans="1:4" x14ac:dyDescent="0.2">
      <c r="A2160" s="3" t="s">
        <v>0</v>
      </c>
      <c r="B2160" s="3">
        <v>431</v>
      </c>
      <c r="C2160" s="3">
        <v>2</v>
      </c>
      <c r="D2160" s="3" t="s">
        <v>143</v>
      </c>
    </row>
    <row r="2161" spans="1:4" x14ac:dyDescent="0.2">
      <c r="A2161" s="3" t="s">
        <v>3</v>
      </c>
      <c r="B2161" s="3">
        <v>467</v>
      </c>
      <c r="C2161" s="3">
        <v>2</v>
      </c>
      <c r="D2161" s="3" t="s">
        <v>45</v>
      </c>
    </row>
    <row r="2162" spans="1:4" x14ac:dyDescent="0.2">
      <c r="A2162" s="3" t="s">
        <v>6</v>
      </c>
      <c r="B2162" s="3">
        <v>467</v>
      </c>
      <c r="C2162" s="3">
        <v>2</v>
      </c>
      <c r="D2162" s="3" t="s">
        <v>45</v>
      </c>
    </row>
    <row r="2163" spans="1:4" x14ac:dyDescent="0.2">
      <c r="A2163" s="3" t="s">
        <v>0</v>
      </c>
      <c r="B2163" s="3">
        <v>467</v>
      </c>
      <c r="C2163" s="3">
        <v>2</v>
      </c>
      <c r="D2163" s="3" t="s">
        <v>45</v>
      </c>
    </row>
    <row r="2164" spans="1:4" x14ac:dyDescent="0.2">
      <c r="A2164" s="3" t="s">
        <v>3</v>
      </c>
      <c r="B2164" s="3">
        <v>750</v>
      </c>
      <c r="C2164" s="3">
        <v>2</v>
      </c>
      <c r="D2164" s="3" t="s">
        <v>45</v>
      </c>
    </row>
    <row r="2165" spans="1:4" x14ac:dyDescent="0.2">
      <c r="A2165" s="3" t="s">
        <v>3</v>
      </c>
      <c r="B2165" s="3">
        <v>550</v>
      </c>
      <c r="C2165" s="3">
        <v>2</v>
      </c>
      <c r="D2165" s="3" t="s">
        <v>45</v>
      </c>
    </row>
    <row r="2166" spans="1:4" x14ac:dyDescent="0.2">
      <c r="A2166" s="3" t="s">
        <v>3</v>
      </c>
      <c r="B2166" s="3">
        <v>546</v>
      </c>
      <c r="C2166" s="3">
        <v>2</v>
      </c>
      <c r="D2166" s="3" t="s">
        <v>147</v>
      </c>
    </row>
    <row r="2167" spans="1:4" x14ac:dyDescent="0.2">
      <c r="A2167" s="3" t="s">
        <v>0</v>
      </c>
      <c r="B2167" s="3">
        <v>546</v>
      </c>
      <c r="C2167" s="3">
        <v>2</v>
      </c>
      <c r="D2167" s="3" t="s">
        <v>147</v>
      </c>
    </row>
    <row r="2168" spans="1:4" x14ac:dyDescent="0.2">
      <c r="A2168" s="3" t="s">
        <v>3</v>
      </c>
      <c r="B2168" s="3">
        <v>758</v>
      </c>
      <c r="C2168" s="3">
        <v>2</v>
      </c>
      <c r="D2168" s="3" t="s">
        <v>147</v>
      </c>
    </row>
    <row r="2169" spans="1:4" x14ac:dyDescent="0.2">
      <c r="A2169" s="3" t="s">
        <v>0</v>
      </c>
      <c r="B2169" s="3">
        <v>758</v>
      </c>
      <c r="C2169" s="3">
        <v>4</v>
      </c>
      <c r="D2169" s="3" t="s">
        <v>147</v>
      </c>
    </row>
    <row r="2170" spans="1:4" x14ac:dyDescent="0.2">
      <c r="A2170" s="3" t="s">
        <v>3</v>
      </c>
      <c r="B2170" s="3">
        <v>715</v>
      </c>
      <c r="C2170" s="3">
        <v>2</v>
      </c>
      <c r="D2170" s="3" t="s">
        <v>147</v>
      </c>
    </row>
    <row r="2171" spans="1:4" x14ac:dyDescent="0.2">
      <c r="A2171" s="3" t="s">
        <v>6</v>
      </c>
      <c r="B2171" s="3">
        <v>715</v>
      </c>
      <c r="C2171" s="3">
        <v>2</v>
      </c>
      <c r="D2171" s="3" t="s">
        <v>147</v>
      </c>
    </row>
    <row r="2172" spans="1:4" x14ac:dyDescent="0.2">
      <c r="A2172" s="3" t="s">
        <v>0</v>
      </c>
      <c r="B2172" s="3">
        <v>715</v>
      </c>
      <c r="C2172" s="3">
        <v>2</v>
      </c>
      <c r="D2172" s="3" t="s">
        <v>147</v>
      </c>
    </row>
    <row r="2173" spans="1:4" x14ac:dyDescent="0.2">
      <c r="A2173" s="3" t="s">
        <v>0</v>
      </c>
      <c r="B2173" s="3">
        <v>558</v>
      </c>
      <c r="C2173" s="3">
        <v>2</v>
      </c>
      <c r="D2173" s="3" t="s">
        <v>130</v>
      </c>
    </row>
    <row r="2174" spans="1:4" x14ac:dyDescent="0.2">
      <c r="A2174" s="3" t="s">
        <v>3</v>
      </c>
      <c r="B2174" s="3">
        <v>674</v>
      </c>
      <c r="C2174" s="3">
        <v>2</v>
      </c>
      <c r="D2174" s="3" t="s">
        <v>130</v>
      </c>
    </row>
    <row r="2175" spans="1:4" x14ac:dyDescent="0.2">
      <c r="A2175" s="3" t="s">
        <v>6</v>
      </c>
      <c r="B2175" s="3">
        <v>674</v>
      </c>
      <c r="C2175" s="3">
        <v>8</v>
      </c>
      <c r="D2175" s="3" t="s">
        <v>130</v>
      </c>
    </row>
    <row r="2176" spans="1:4" x14ac:dyDescent="0.2">
      <c r="A2176" s="3" t="s">
        <v>1</v>
      </c>
      <c r="B2176" s="3">
        <v>872</v>
      </c>
      <c r="C2176" s="3">
        <v>2</v>
      </c>
      <c r="D2176" s="3" t="s">
        <v>130</v>
      </c>
    </row>
    <row r="2177" spans="1:4" x14ac:dyDescent="0.2">
      <c r="A2177" s="3" t="s">
        <v>3</v>
      </c>
      <c r="B2177" s="3">
        <v>872</v>
      </c>
      <c r="C2177" s="3">
        <v>2</v>
      </c>
      <c r="D2177" s="3" t="s">
        <v>130</v>
      </c>
    </row>
    <row r="2178" spans="1:4" x14ac:dyDescent="0.2">
      <c r="A2178" s="3" t="s">
        <v>6</v>
      </c>
      <c r="B2178" s="3">
        <v>872</v>
      </c>
      <c r="C2178" s="3">
        <v>2</v>
      </c>
      <c r="D2178" s="3" t="s">
        <v>130</v>
      </c>
    </row>
    <row r="2179" spans="1:4" x14ac:dyDescent="0.2">
      <c r="A2179" s="3" t="s">
        <v>0</v>
      </c>
      <c r="B2179" s="3">
        <v>872</v>
      </c>
      <c r="C2179" s="3">
        <v>2</v>
      </c>
      <c r="D2179" s="3" t="s">
        <v>130</v>
      </c>
    </row>
    <row r="2180" spans="1:4" x14ac:dyDescent="0.2">
      <c r="A2180" s="3" t="s">
        <v>3</v>
      </c>
      <c r="B2180" s="3">
        <v>441</v>
      </c>
      <c r="C2180" s="3">
        <v>2</v>
      </c>
      <c r="D2180" s="3" t="s">
        <v>130</v>
      </c>
    </row>
    <row r="2181" spans="1:4" x14ac:dyDescent="0.2">
      <c r="A2181" s="3" t="s">
        <v>0</v>
      </c>
      <c r="B2181" s="3">
        <v>441</v>
      </c>
      <c r="C2181" s="3">
        <v>2</v>
      </c>
      <c r="D2181" s="3" t="s">
        <v>130</v>
      </c>
    </row>
    <row r="2182" spans="1:4" x14ac:dyDescent="0.2">
      <c r="A2182" s="3" t="s">
        <v>0</v>
      </c>
      <c r="B2182" s="3">
        <v>794</v>
      </c>
      <c r="C2182" s="3">
        <v>2</v>
      </c>
      <c r="D2182" s="3" t="s">
        <v>159</v>
      </c>
    </row>
    <row r="2183" spans="1:4" x14ac:dyDescent="0.2">
      <c r="A2183" s="3" t="s">
        <v>4</v>
      </c>
      <c r="B2183" s="3">
        <v>627</v>
      </c>
      <c r="C2183" s="3">
        <v>2</v>
      </c>
      <c r="D2183" s="3" t="s">
        <v>157</v>
      </c>
    </row>
    <row r="2184" spans="1:4" x14ac:dyDescent="0.2">
      <c r="A2184" s="3" t="s">
        <v>3</v>
      </c>
      <c r="B2184" s="3">
        <v>657</v>
      </c>
      <c r="C2184" s="3">
        <v>2</v>
      </c>
      <c r="D2184" s="3" t="s">
        <v>150</v>
      </c>
    </row>
    <row r="2185" spans="1:4" x14ac:dyDescent="0.2">
      <c r="A2185" s="3" t="s">
        <v>3</v>
      </c>
      <c r="B2185" s="3">
        <v>751</v>
      </c>
      <c r="C2185" s="3">
        <v>2</v>
      </c>
      <c r="D2185" s="3" t="s">
        <v>150</v>
      </c>
    </row>
    <row r="2186" spans="1:4" x14ac:dyDescent="0.2">
      <c r="A2186" s="3" t="s">
        <v>0</v>
      </c>
      <c r="B2186" s="3">
        <v>751</v>
      </c>
      <c r="C2186" s="3">
        <v>2</v>
      </c>
      <c r="D2186" s="3" t="s">
        <v>150</v>
      </c>
    </row>
    <row r="2187" spans="1:4" x14ac:dyDescent="0.2">
      <c r="A2187" s="3" t="s">
        <v>3</v>
      </c>
      <c r="B2187" s="3">
        <v>755</v>
      </c>
      <c r="C2187" s="3">
        <v>2</v>
      </c>
      <c r="D2187" s="3" t="s">
        <v>149</v>
      </c>
    </row>
    <row r="2188" spans="1:4" x14ac:dyDescent="0.2">
      <c r="A2188" s="3" t="s">
        <v>3</v>
      </c>
      <c r="B2188" s="3">
        <v>736</v>
      </c>
      <c r="C2188" s="3">
        <v>2</v>
      </c>
      <c r="D2188" s="3" t="s">
        <v>149</v>
      </c>
    </row>
    <row r="2189" spans="1:4" x14ac:dyDescent="0.2">
      <c r="A2189" s="3" t="s">
        <v>0</v>
      </c>
      <c r="B2189" s="3">
        <v>736</v>
      </c>
      <c r="C2189" s="3">
        <v>2</v>
      </c>
      <c r="D2189" s="3" t="s">
        <v>149</v>
      </c>
    </row>
    <row r="2190" spans="1:4" x14ac:dyDescent="0.2">
      <c r="A2190" s="3" t="s">
        <v>3</v>
      </c>
      <c r="B2190" s="3">
        <v>911</v>
      </c>
      <c r="C2190" s="3">
        <v>4</v>
      </c>
      <c r="D2190" s="3" t="s">
        <v>152</v>
      </c>
    </row>
    <row r="2191" spans="1:4" x14ac:dyDescent="0.2">
      <c r="A2191" s="3" t="s">
        <v>0</v>
      </c>
      <c r="B2191" s="3">
        <v>911</v>
      </c>
      <c r="C2191" s="3">
        <v>2</v>
      </c>
      <c r="D2191" s="3" t="s">
        <v>152</v>
      </c>
    </row>
    <row r="2192" spans="1:4" x14ac:dyDescent="0.2">
      <c r="A2192" s="3" t="s">
        <v>3</v>
      </c>
      <c r="B2192" s="3">
        <v>866</v>
      </c>
      <c r="C2192" s="3">
        <v>2</v>
      </c>
      <c r="D2192" s="3" t="s">
        <v>145</v>
      </c>
    </row>
    <row r="2193" spans="1:4" x14ac:dyDescent="0.2">
      <c r="A2193" s="3" t="s">
        <v>0</v>
      </c>
      <c r="B2193" s="3">
        <v>475</v>
      </c>
      <c r="C2193" s="3">
        <v>2</v>
      </c>
      <c r="D2193" s="3" t="s">
        <v>145</v>
      </c>
    </row>
    <row r="2194" spans="1:4" x14ac:dyDescent="0.2">
      <c r="A2194" s="3" t="s">
        <v>0</v>
      </c>
      <c r="B2194" s="3">
        <v>719</v>
      </c>
      <c r="C2194" s="3">
        <v>2</v>
      </c>
      <c r="D2194" s="3" t="s">
        <v>155</v>
      </c>
    </row>
    <row r="2195" spans="1:4" x14ac:dyDescent="0.2">
      <c r="A2195" s="3" t="s">
        <v>3</v>
      </c>
      <c r="B2195" s="3">
        <v>660</v>
      </c>
      <c r="C2195" s="3">
        <v>2</v>
      </c>
      <c r="D2195" s="3" t="s">
        <v>158</v>
      </c>
    </row>
    <row r="2196" spans="1:4" x14ac:dyDescent="0.2">
      <c r="A2196" s="3" t="s">
        <v>0</v>
      </c>
      <c r="B2196" s="3">
        <v>660</v>
      </c>
      <c r="C2196" s="3">
        <v>2</v>
      </c>
      <c r="D2196" s="3" t="s">
        <v>158</v>
      </c>
    </row>
    <row r="2197" spans="1:4" x14ac:dyDescent="0.2">
      <c r="A2197" s="3" t="s">
        <v>1</v>
      </c>
      <c r="B2197" s="3">
        <v>97</v>
      </c>
      <c r="C2197" s="3">
        <v>14</v>
      </c>
      <c r="D2197" s="3" t="s">
        <v>153</v>
      </c>
    </row>
    <row r="2198" spans="1:4" x14ac:dyDescent="0.2">
      <c r="A2198" s="3" t="s">
        <v>3</v>
      </c>
      <c r="B2198" s="3">
        <v>97</v>
      </c>
      <c r="C2198" s="3">
        <v>2</v>
      </c>
      <c r="D2198" s="3" t="s">
        <v>153</v>
      </c>
    </row>
    <row r="2199" spans="1:4" x14ac:dyDescent="0.2">
      <c r="A2199" s="3" t="s">
        <v>0</v>
      </c>
      <c r="B2199" s="3">
        <v>97</v>
      </c>
      <c r="C2199" s="3">
        <v>4</v>
      </c>
      <c r="D2199" s="3" t="s">
        <v>153</v>
      </c>
    </row>
    <row r="2200" spans="1:4" x14ac:dyDescent="0.2">
      <c r="A2200" s="3" t="s">
        <v>4</v>
      </c>
      <c r="B2200" s="3">
        <v>97</v>
      </c>
      <c r="C2200" s="3">
        <v>8</v>
      </c>
      <c r="D2200" s="3" t="s">
        <v>153</v>
      </c>
    </row>
    <row r="2201" spans="1:4" x14ac:dyDescent="0.2">
      <c r="A2201" s="3" t="s">
        <v>87</v>
      </c>
      <c r="B2201" s="3">
        <v>97</v>
      </c>
      <c r="C2201" s="3">
        <v>4</v>
      </c>
      <c r="D2201" s="3" t="s">
        <v>153</v>
      </c>
    </row>
    <row r="2202" spans="1:4" x14ac:dyDescent="0.2">
      <c r="A2202" s="3" t="s">
        <v>3</v>
      </c>
      <c r="B2202" s="3">
        <v>65</v>
      </c>
      <c r="C2202" s="3">
        <v>2</v>
      </c>
      <c r="D2202" s="3" t="s">
        <v>153</v>
      </c>
    </row>
    <row r="2203" spans="1:4" x14ac:dyDescent="0.2">
      <c r="A2203" s="3" t="s">
        <v>0</v>
      </c>
      <c r="B2203" s="3">
        <v>65</v>
      </c>
      <c r="C2203" s="3">
        <v>2</v>
      </c>
      <c r="D2203" s="3" t="s">
        <v>153</v>
      </c>
    </row>
    <row r="2204" spans="1:4" x14ac:dyDescent="0.2">
      <c r="A2204" s="3" t="s">
        <v>4</v>
      </c>
      <c r="B2204" s="3">
        <v>65</v>
      </c>
      <c r="C2204" s="3">
        <v>2</v>
      </c>
      <c r="D2204" s="3" t="s">
        <v>153</v>
      </c>
    </row>
    <row r="2205" spans="1:4" x14ac:dyDescent="0.2">
      <c r="A2205" s="3" t="s">
        <v>87</v>
      </c>
      <c r="B2205" s="3">
        <v>65</v>
      </c>
      <c r="C2205" s="3">
        <v>2</v>
      </c>
      <c r="D2205" s="3" t="s">
        <v>153</v>
      </c>
    </row>
    <row r="2206" spans="1:4" x14ac:dyDescent="0.2">
      <c r="A2206" s="3" t="s">
        <v>3</v>
      </c>
      <c r="B2206" s="3">
        <v>60</v>
      </c>
      <c r="C2206" s="3">
        <v>2</v>
      </c>
      <c r="D2206" s="3" t="s">
        <v>153</v>
      </c>
    </row>
    <row r="2207" spans="1:4" x14ac:dyDescent="0.2">
      <c r="A2207" s="3" t="s">
        <v>0</v>
      </c>
      <c r="B2207" s="3">
        <v>60</v>
      </c>
      <c r="C2207" s="3">
        <v>2</v>
      </c>
      <c r="D2207" s="3" t="s">
        <v>153</v>
      </c>
    </row>
    <row r="2208" spans="1:4" x14ac:dyDescent="0.2">
      <c r="A2208" s="3" t="s">
        <v>87</v>
      </c>
      <c r="B2208" s="3">
        <v>60</v>
      </c>
      <c r="C2208" s="3">
        <v>2</v>
      </c>
      <c r="D2208" s="3" t="s">
        <v>153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 r:id="rId3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C722"/>
  <sheetViews>
    <sheetView workbookViewId="0">
      <selection activeCell="X21" sqref="X21"/>
    </sheetView>
  </sheetViews>
  <sheetFormatPr baseColWidth="10" defaultColWidth="9.140625" defaultRowHeight="12.75" x14ac:dyDescent="0.2"/>
  <cols>
    <col min="1" max="1" width="11.7109375" customWidth="1"/>
    <col min="2" max="2" width="17" customWidth="1"/>
  </cols>
  <sheetData>
    <row r="1" spans="1:3" x14ac:dyDescent="0.2">
      <c r="A1" t="s">
        <v>17</v>
      </c>
      <c r="B1" t="s">
        <v>79</v>
      </c>
      <c r="C1" t="s">
        <v>73</v>
      </c>
    </row>
    <row r="2" spans="1:3" x14ac:dyDescent="0.2">
      <c r="A2" s="3" t="s">
        <v>16</v>
      </c>
      <c r="B2" s="3" t="s">
        <v>55</v>
      </c>
    </row>
    <row r="3" spans="1:3" x14ac:dyDescent="0.2">
      <c r="A3" s="3" t="s">
        <v>16</v>
      </c>
      <c r="B3" s="3" t="s">
        <v>56</v>
      </c>
    </row>
    <row r="4" spans="1:3" x14ac:dyDescent="0.2">
      <c r="A4" s="3" t="s">
        <v>47</v>
      </c>
      <c r="B4" s="3" t="s">
        <v>57</v>
      </c>
    </row>
    <row r="5" spans="1:3" x14ac:dyDescent="0.2">
      <c r="A5" s="3" t="s">
        <v>48</v>
      </c>
      <c r="B5" s="3" t="s">
        <v>57</v>
      </c>
    </row>
    <row r="6" spans="1:3" x14ac:dyDescent="0.2">
      <c r="A6" s="3" t="s">
        <v>34</v>
      </c>
      <c r="B6" s="3" t="s">
        <v>57</v>
      </c>
    </row>
    <row r="7" spans="1:3" x14ac:dyDescent="0.2">
      <c r="A7" s="3" t="s">
        <v>16</v>
      </c>
      <c r="B7" s="3" t="s">
        <v>57</v>
      </c>
    </row>
    <row r="8" spans="1:3" x14ac:dyDescent="0.2">
      <c r="A8" s="3" t="s">
        <v>49</v>
      </c>
      <c r="B8" s="3" t="s">
        <v>57</v>
      </c>
    </row>
    <row r="9" spans="1:3" x14ac:dyDescent="0.2">
      <c r="A9" s="3" t="s">
        <v>32</v>
      </c>
      <c r="B9" s="3" t="s">
        <v>57</v>
      </c>
    </row>
    <row r="10" spans="1:3" x14ac:dyDescent="0.2">
      <c r="A10" s="3" t="s">
        <v>50</v>
      </c>
      <c r="B10" s="3" t="s">
        <v>58</v>
      </c>
    </row>
    <row r="11" spans="1:3" x14ac:dyDescent="0.2">
      <c r="A11" s="3" t="s">
        <v>51</v>
      </c>
      <c r="B11" s="3" t="s">
        <v>58</v>
      </c>
    </row>
    <row r="12" spans="1:3" x14ac:dyDescent="0.2">
      <c r="A12" s="3" t="s">
        <v>31</v>
      </c>
      <c r="B12" s="3" t="s">
        <v>58</v>
      </c>
    </row>
    <row r="13" spans="1:3" x14ac:dyDescent="0.2">
      <c r="A13" s="3" t="s">
        <v>16</v>
      </c>
      <c r="B13" s="3" t="s">
        <v>58</v>
      </c>
    </row>
    <row r="14" spans="1:3" x14ac:dyDescent="0.2">
      <c r="A14" s="3" t="s">
        <v>52</v>
      </c>
      <c r="B14" s="3" t="s">
        <v>58</v>
      </c>
    </row>
    <row r="15" spans="1:3" x14ac:dyDescent="0.2">
      <c r="A15" s="3" t="s">
        <v>53</v>
      </c>
      <c r="B15" s="3" t="s">
        <v>58</v>
      </c>
    </row>
    <row r="16" spans="1:3" x14ac:dyDescent="0.2">
      <c r="A16" s="3" t="s">
        <v>47</v>
      </c>
      <c r="B16" s="3" t="s">
        <v>59</v>
      </c>
    </row>
    <row r="17" spans="1:2" x14ac:dyDescent="0.2">
      <c r="A17" s="3" t="s">
        <v>31</v>
      </c>
      <c r="B17" s="3" t="s">
        <v>59</v>
      </c>
    </row>
    <row r="18" spans="1:2" x14ac:dyDescent="0.2">
      <c r="A18" s="3" t="s">
        <v>16</v>
      </c>
      <c r="B18" s="3" t="s">
        <v>59</v>
      </c>
    </row>
    <row r="19" spans="1:2" x14ac:dyDescent="0.2">
      <c r="A19" s="3" t="s">
        <v>52</v>
      </c>
      <c r="B19" s="3" t="s">
        <v>59</v>
      </c>
    </row>
    <row r="20" spans="1:2" x14ac:dyDescent="0.2">
      <c r="A20" s="3" t="s">
        <v>49</v>
      </c>
      <c r="B20" s="3" t="s">
        <v>59</v>
      </c>
    </row>
    <row r="21" spans="1:2" x14ac:dyDescent="0.2">
      <c r="A21" s="3" t="s">
        <v>54</v>
      </c>
      <c r="B21" s="3" t="s">
        <v>59</v>
      </c>
    </row>
    <row r="22" spans="1:2" x14ac:dyDescent="0.2">
      <c r="A22" s="3" t="s">
        <v>164</v>
      </c>
      <c r="B22" s="3" t="s">
        <v>59</v>
      </c>
    </row>
    <row r="23" spans="1:2" x14ac:dyDescent="0.2">
      <c r="A23" s="3" t="s">
        <v>165</v>
      </c>
      <c r="B23" s="3" t="s">
        <v>66</v>
      </c>
    </row>
    <row r="24" spans="1:2" x14ac:dyDescent="0.2">
      <c r="A24" s="3" t="s">
        <v>48</v>
      </c>
      <c r="B24" s="3" t="s">
        <v>66</v>
      </c>
    </row>
    <row r="25" spans="1:2" x14ac:dyDescent="0.2">
      <c r="A25" s="3" t="s">
        <v>166</v>
      </c>
      <c r="B25" s="3" t="s">
        <v>66</v>
      </c>
    </row>
    <row r="26" spans="1:2" x14ac:dyDescent="0.2">
      <c r="A26" s="3" t="s">
        <v>31</v>
      </c>
      <c r="B26" s="3" t="s">
        <v>66</v>
      </c>
    </row>
    <row r="27" spans="1:2" x14ac:dyDescent="0.2">
      <c r="A27" s="3" t="s">
        <v>16</v>
      </c>
      <c r="B27" s="3" t="s">
        <v>66</v>
      </c>
    </row>
    <row r="28" spans="1:2" x14ac:dyDescent="0.2">
      <c r="A28" s="3" t="s">
        <v>52</v>
      </c>
      <c r="B28" s="3" t="s">
        <v>66</v>
      </c>
    </row>
    <row r="29" spans="1:2" x14ac:dyDescent="0.2">
      <c r="A29" s="3" t="s">
        <v>53</v>
      </c>
      <c r="B29" s="3" t="s">
        <v>66</v>
      </c>
    </row>
    <row r="30" spans="1:2" x14ac:dyDescent="0.2">
      <c r="A30" s="3" t="s">
        <v>49</v>
      </c>
      <c r="B30" s="3" t="s">
        <v>66</v>
      </c>
    </row>
    <row r="31" spans="1:2" x14ac:dyDescent="0.2">
      <c r="A31" s="3" t="s">
        <v>167</v>
      </c>
      <c r="B31" s="3" t="s">
        <v>66</v>
      </c>
    </row>
    <row r="32" spans="1:2" x14ac:dyDescent="0.2">
      <c r="A32" s="3" t="s">
        <v>32</v>
      </c>
      <c r="B32" s="3" t="s">
        <v>66</v>
      </c>
    </row>
    <row r="33" spans="1:2" x14ac:dyDescent="0.2">
      <c r="A33" s="3" t="s">
        <v>96</v>
      </c>
      <c r="B33" s="3" t="s">
        <v>66</v>
      </c>
    </row>
    <row r="34" spans="1:2" x14ac:dyDescent="0.2">
      <c r="A34" s="3" t="s">
        <v>97</v>
      </c>
      <c r="B34" s="3" t="s">
        <v>66</v>
      </c>
    </row>
    <row r="35" spans="1:2" x14ac:dyDescent="0.2">
      <c r="A35" s="3" t="s">
        <v>31</v>
      </c>
      <c r="B35" s="3" t="s">
        <v>168</v>
      </c>
    </row>
    <row r="36" spans="1:2" x14ac:dyDescent="0.2">
      <c r="A36" s="3" t="s">
        <v>22</v>
      </c>
      <c r="B36" s="3" t="s">
        <v>168</v>
      </c>
    </row>
    <row r="37" spans="1:2" x14ac:dyDescent="0.2">
      <c r="A37" s="3" t="s">
        <v>16</v>
      </c>
      <c r="B37" s="3" t="s">
        <v>168</v>
      </c>
    </row>
    <row r="38" spans="1:2" x14ac:dyDescent="0.2">
      <c r="A38" s="3" t="s">
        <v>53</v>
      </c>
      <c r="B38" s="3" t="s">
        <v>168</v>
      </c>
    </row>
    <row r="39" spans="1:2" x14ac:dyDescent="0.2">
      <c r="A39" s="3" t="s">
        <v>169</v>
      </c>
      <c r="B39" s="3" t="s">
        <v>168</v>
      </c>
    </row>
    <row r="40" spans="1:2" x14ac:dyDescent="0.2">
      <c r="A40" s="3" t="s">
        <v>54</v>
      </c>
      <c r="B40" s="3" t="s">
        <v>168</v>
      </c>
    </row>
    <row r="41" spans="1:2" x14ac:dyDescent="0.2">
      <c r="A41" s="3" t="s">
        <v>97</v>
      </c>
      <c r="B41" s="3" t="s">
        <v>168</v>
      </c>
    </row>
    <row r="42" spans="1:2" x14ac:dyDescent="0.2">
      <c r="A42" s="3" t="s">
        <v>170</v>
      </c>
      <c r="B42" s="3" t="s">
        <v>171</v>
      </c>
    </row>
    <row r="43" spans="1:2" x14ac:dyDescent="0.2">
      <c r="A43" s="3" t="s">
        <v>47</v>
      </c>
      <c r="B43" s="3" t="s">
        <v>171</v>
      </c>
    </row>
    <row r="44" spans="1:2" x14ac:dyDescent="0.2">
      <c r="A44" s="3" t="s">
        <v>48</v>
      </c>
      <c r="B44" s="3" t="s">
        <v>171</v>
      </c>
    </row>
    <row r="45" spans="1:2" x14ac:dyDescent="0.2">
      <c r="A45" s="3" t="s">
        <v>16</v>
      </c>
      <c r="B45" s="3" t="s">
        <v>171</v>
      </c>
    </row>
    <row r="46" spans="1:2" x14ac:dyDescent="0.2">
      <c r="A46" s="3" t="s">
        <v>172</v>
      </c>
      <c r="B46" s="3" t="s">
        <v>171</v>
      </c>
    </row>
    <row r="47" spans="1:2" x14ac:dyDescent="0.2">
      <c r="A47" s="3" t="s">
        <v>173</v>
      </c>
      <c r="B47" s="3" t="s">
        <v>171</v>
      </c>
    </row>
    <row r="48" spans="1:2" x14ac:dyDescent="0.2">
      <c r="A48" s="3" t="s">
        <v>174</v>
      </c>
      <c r="B48" s="3" t="s">
        <v>171</v>
      </c>
    </row>
    <row r="49" spans="1:2" x14ac:dyDescent="0.2">
      <c r="A49" s="3" t="s">
        <v>175</v>
      </c>
      <c r="B49" s="3" t="s">
        <v>171</v>
      </c>
    </row>
    <row r="50" spans="1:2" x14ac:dyDescent="0.2">
      <c r="A50" s="3" t="s">
        <v>48</v>
      </c>
      <c r="B50" s="3" t="s">
        <v>176</v>
      </c>
    </row>
    <row r="51" spans="1:2" x14ac:dyDescent="0.2">
      <c r="A51" s="3" t="s">
        <v>31</v>
      </c>
      <c r="B51" s="3" t="s">
        <v>176</v>
      </c>
    </row>
    <row r="52" spans="1:2" x14ac:dyDescent="0.2">
      <c r="A52" s="3" t="s">
        <v>177</v>
      </c>
      <c r="B52" s="3" t="s">
        <v>176</v>
      </c>
    </row>
    <row r="53" spans="1:2" x14ac:dyDescent="0.2">
      <c r="A53" s="3" t="s">
        <v>16</v>
      </c>
      <c r="B53" s="3" t="s">
        <v>176</v>
      </c>
    </row>
    <row r="54" spans="1:2" x14ac:dyDescent="0.2">
      <c r="A54" s="3" t="s">
        <v>178</v>
      </c>
      <c r="B54" s="3" t="s">
        <v>176</v>
      </c>
    </row>
    <row r="55" spans="1:2" x14ac:dyDescent="0.2">
      <c r="A55" s="3" t="s">
        <v>53</v>
      </c>
      <c r="B55" s="3" t="s">
        <v>176</v>
      </c>
    </row>
    <row r="56" spans="1:2" x14ac:dyDescent="0.2">
      <c r="A56" s="3" t="s">
        <v>179</v>
      </c>
      <c r="B56" s="3" t="s">
        <v>176</v>
      </c>
    </row>
    <row r="57" spans="1:2" x14ac:dyDescent="0.2">
      <c r="A57" s="3" t="s">
        <v>32</v>
      </c>
      <c r="B57" s="3" t="s">
        <v>176</v>
      </c>
    </row>
    <row r="58" spans="1:2" x14ac:dyDescent="0.2">
      <c r="A58" s="3" t="s">
        <v>16</v>
      </c>
      <c r="B58" s="3" t="s">
        <v>180</v>
      </c>
    </row>
    <row r="59" spans="1:2" x14ac:dyDescent="0.2">
      <c r="A59" s="3" t="s">
        <v>32</v>
      </c>
      <c r="B59" s="3" t="s">
        <v>180</v>
      </c>
    </row>
    <row r="60" spans="1:2" x14ac:dyDescent="0.2">
      <c r="A60" s="3" t="s">
        <v>106</v>
      </c>
      <c r="B60" s="3" t="s">
        <v>181</v>
      </c>
    </row>
    <row r="61" spans="1:2" x14ac:dyDescent="0.2">
      <c r="A61" s="3" t="s">
        <v>16</v>
      </c>
      <c r="B61" s="3" t="s">
        <v>181</v>
      </c>
    </row>
    <row r="62" spans="1:2" x14ac:dyDescent="0.2">
      <c r="A62" s="3" t="s">
        <v>32</v>
      </c>
      <c r="B62" s="3" t="s">
        <v>181</v>
      </c>
    </row>
    <row r="63" spans="1:2" x14ac:dyDescent="0.2">
      <c r="A63" s="3" t="s">
        <v>16</v>
      </c>
      <c r="B63" s="3" t="s">
        <v>182</v>
      </c>
    </row>
    <row r="64" spans="1:2" x14ac:dyDescent="0.2">
      <c r="A64" s="3" t="s">
        <v>49</v>
      </c>
      <c r="B64" s="3" t="s">
        <v>182</v>
      </c>
    </row>
    <row r="65" spans="1:2" x14ac:dyDescent="0.2">
      <c r="A65" s="3" t="s">
        <v>16</v>
      </c>
      <c r="B65" s="3" t="s">
        <v>183</v>
      </c>
    </row>
    <row r="66" spans="1:2" x14ac:dyDescent="0.2">
      <c r="A66" s="3" t="s">
        <v>178</v>
      </c>
      <c r="B66" s="3" t="s">
        <v>183</v>
      </c>
    </row>
    <row r="67" spans="1:2" x14ac:dyDescent="0.2">
      <c r="A67" s="3" t="s">
        <v>32</v>
      </c>
      <c r="B67" s="3" t="s">
        <v>183</v>
      </c>
    </row>
    <row r="68" spans="1:2" x14ac:dyDescent="0.2">
      <c r="A68" s="3" t="s">
        <v>106</v>
      </c>
      <c r="B68" s="3" t="s">
        <v>184</v>
      </c>
    </row>
    <row r="69" spans="1:2" x14ac:dyDescent="0.2">
      <c r="A69" s="3" t="s">
        <v>31</v>
      </c>
      <c r="B69" s="3" t="s">
        <v>184</v>
      </c>
    </row>
    <row r="70" spans="1:2" x14ac:dyDescent="0.2">
      <c r="A70" s="3" t="s">
        <v>16</v>
      </c>
      <c r="B70" s="3" t="s">
        <v>184</v>
      </c>
    </row>
    <row r="71" spans="1:2" x14ac:dyDescent="0.2">
      <c r="A71" s="3" t="s">
        <v>53</v>
      </c>
      <c r="B71" s="3" t="s">
        <v>184</v>
      </c>
    </row>
    <row r="72" spans="1:2" x14ac:dyDescent="0.2">
      <c r="A72" s="3" t="s">
        <v>54</v>
      </c>
      <c r="B72" s="3" t="s">
        <v>184</v>
      </c>
    </row>
    <row r="73" spans="1:2" x14ac:dyDescent="0.2">
      <c r="A73" s="3" t="s">
        <v>32</v>
      </c>
      <c r="B73" s="3" t="s">
        <v>184</v>
      </c>
    </row>
    <row r="74" spans="1:2" x14ac:dyDescent="0.2">
      <c r="A74" s="3" t="s">
        <v>31</v>
      </c>
      <c r="B74" s="3" t="s">
        <v>185</v>
      </c>
    </row>
    <row r="75" spans="1:2" x14ac:dyDescent="0.2">
      <c r="A75" s="3" t="s">
        <v>16</v>
      </c>
      <c r="B75" s="3" t="s">
        <v>185</v>
      </c>
    </row>
    <row r="76" spans="1:2" x14ac:dyDescent="0.2">
      <c r="A76" s="3" t="s">
        <v>52</v>
      </c>
      <c r="B76" s="3" t="s">
        <v>185</v>
      </c>
    </row>
    <row r="77" spans="1:2" x14ac:dyDescent="0.2">
      <c r="A77" s="3" t="s">
        <v>186</v>
      </c>
      <c r="B77" s="3" t="s">
        <v>185</v>
      </c>
    </row>
    <row r="78" spans="1:2" x14ac:dyDescent="0.2">
      <c r="A78" s="3" t="s">
        <v>48</v>
      </c>
      <c r="B78" s="3" t="s">
        <v>187</v>
      </c>
    </row>
    <row r="79" spans="1:2" x14ac:dyDescent="0.2">
      <c r="A79" s="3" t="s">
        <v>188</v>
      </c>
      <c r="B79" s="3" t="s">
        <v>187</v>
      </c>
    </row>
    <row r="80" spans="1:2" x14ac:dyDescent="0.2">
      <c r="A80" s="3" t="s">
        <v>189</v>
      </c>
      <c r="B80" s="3" t="s">
        <v>187</v>
      </c>
    </row>
    <row r="81" spans="1:2" x14ac:dyDescent="0.2">
      <c r="A81" s="3" t="s">
        <v>32</v>
      </c>
      <c r="B81" s="3" t="s">
        <v>187</v>
      </c>
    </row>
    <row r="82" spans="1:2" x14ac:dyDescent="0.2">
      <c r="A82" s="3" t="s">
        <v>190</v>
      </c>
      <c r="B82" s="3" t="s">
        <v>191</v>
      </c>
    </row>
    <row r="83" spans="1:2" x14ac:dyDescent="0.2">
      <c r="A83" s="3" t="s">
        <v>16</v>
      </c>
      <c r="B83" s="3" t="s">
        <v>191</v>
      </c>
    </row>
    <row r="84" spans="1:2" x14ac:dyDescent="0.2">
      <c r="A84" s="3" t="s">
        <v>192</v>
      </c>
      <c r="B84" s="3" t="s">
        <v>191</v>
      </c>
    </row>
    <row r="85" spans="1:2" x14ac:dyDescent="0.2">
      <c r="A85" s="3" t="s">
        <v>16</v>
      </c>
      <c r="B85" s="3" t="s">
        <v>193</v>
      </c>
    </row>
    <row r="86" spans="1:2" x14ac:dyDescent="0.2">
      <c r="A86" s="3" t="s">
        <v>53</v>
      </c>
      <c r="B86" s="3" t="s">
        <v>193</v>
      </c>
    </row>
    <row r="87" spans="1:2" x14ac:dyDescent="0.2">
      <c r="A87" s="3" t="s">
        <v>194</v>
      </c>
      <c r="B87" s="3" t="s">
        <v>193</v>
      </c>
    </row>
    <row r="88" spans="1:2" x14ac:dyDescent="0.2">
      <c r="A88" s="3" t="s">
        <v>195</v>
      </c>
      <c r="B88" s="3" t="s">
        <v>193</v>
      </c>
    </row>
    <row r="89" spans="1:2" x14ac:dyDescent="0.2">
      <c r="A89" s="3" t="s">
        <v>167</v>
      </c>
      <c r="B89" s="3" t="s">
        <v>193</v>
      </c>
    </row>
    <row r="90" spans="1:2" x14ac:dyDescent="0.2">
      <c r="A90" s="3" t="s">
        <v>196</v>
      </c>
      <c r="B90" s="3" t="s">
        <v>193</v>
      </c>
    </row>
    <row r="91" spans="1:2" x14ac:dyDescent="0.2">
      <c r="A91" s="3" t="s">
        <v>197</v>
      </c>
      <c r="B91" s="3" t="s">
        <v>193</v>
      </c>
    </row>
    <row r="92" spans="1:2" x14ac:dyDescent="0.2">
      <c r="A92" s="3" t="s">
        <v>198</v>
      </c>
      <c r="B92" s="3" t="s">
        <v>193</v>
      </c>
    </row>
    <row r="93" spans="1:2" x14ac:dyDescent="0.2">
      <c r="A93" s="3" t="s">
        <v>199</v>
      </c>
      <c r="B93" s="3" t="s">
        <v>200</v>
      </c>
    </row>
    <row r="94" spans="1:2" x14ac:dyDescent="0.2">
      <c r="A94" s="3" t="s">
        <v>170</v>
      </c>
      <c r="B94" s="3" t="s">
        <v>200</v>
      </c>
    </row>
    <row r="95" spans="1:2" x14ac:dyDescent="0.2">
      <c r="A95" s="3" t="s">
        <v>201</v>
      </c>
      <c r="B95" s="3" t="s">
        <v>200</v>
      </c>
    </row>
    <row r="96" spans="1:2" x14ac:dyDescent="0.2">
      <c r="A96" s="3" t="s">
        <v>202</v>
      </c>
      <c r="B96" s="3" t="s">
        <v>200</v>
      </c>
    </row>
    <row r="97" spans="1:2" x14ac:dyDescent="0.2">
      <c r="A97" s="3" t="s">
        <v>31</v>
      </c>
      <c r="B97" s="3" t="s">
        <v>200</v>
      </c>
    </row>
    <row r="98" spans="1:2" x14ac:dyDescent="0.2">
      <c r="A98" s="3" t="s">
        <v>16</v>
      </c>
      <c r="B98" s="3" t="s">
        <v>200</v>
      </c>
    </row>
    <row r="99" spans="1:2" x14ac:dyDescent="0.2">
      <c r="A99" s="3" t="s">
        <v>52</v>
      </c>
      <c r="B99" s="3" t="s">
        <v>200</v>
      </c>
    </row>
    <row r="100" spans="1:2" x14ac:dyDescent="0.2">
      <c r="A100" s="3" t="s">
        <v>203</v>
      </c>
      <c r="B100" s="3" t="s">
        <v>200</v>
      </c>
    </row>
    <row r="101" spans="1:2" x14ac:dyDescent="0.2">
      <c r="A101" s="3" t="s">
        <v>204</v>
      </c>
      <c r="B101" s="3" t="s">
        <v>200</v>
      </c>
    </row>
    <row r="102" spans="1:2" x14ac:dyDescent="0.2">
      <c r="A102" s="3" t="s">
        <v>179</v>
      </c>
      <c r="B102" s="3" t="s">
        <v>200</v>
      </c>
    </row>
    <row r="103" spans="1:2" x14ac:dyDescent="0.2">
      <c r="A103" s="3" t="s">
        <v>106</v>
      </c>
      <c r="B103" s="3" t="s">
        <v>205</v>
      </c>
    </row>
    <row r="104" spans="1:2" x14ac:dyDescent="0.2">
      <c r="A104" s="3" t="s">
        <v>177</v>
      </c>
      <c r="B104" s="3" t="s">
        <v>205</v>
      </c>
    </row>
    <row r="105" spans="1:2" x14ac:dyDescent="0.2">
      <c r="A105" s="3" t="s">
        <v>16</v>
      </c>
      <c r="B105" s="3" t="s">
        <v>205</v>
      </c>
    </row>
    <row r="106" spans="1:2" x14ac:dyDescent="0.2">
      <c r="A106" s="3" t="s">
        <v>52</v>
      </c>
      <c r="B106" s="3" t="s">
        <v>205</v>
      </c>
    </row>
    <row r="107" spans="1:2" x14ac:dyDescent="0.2">
      <c r="A107" s="3" t="s">
        <v>178</v>
      </c>
      <c r="B107" s="3" t="s">
        <v>205</v>
      </c>
    </row>
    <row r="108" spans="1:2" x14ac:dyDescent="0.2">
      <c r="A108" s="3" t="s">
        <v>169</v>
      </c>
      <c r="B108" s="3" t="s">
        <v>205</v>
      </c>
    </row>
    <row r="109" spans="1:2" x14ac:dyDescent="0.2">
      <c r="A109" s="3" t="s">
        <v>206</v>
      </c>
      <c r="B109" s="3" t="s">
        <v>205</v>
      </c>
    </row>
    <row r="110" spans="1:2" x14ac:dyDescent="0.2">
      <c r="A110" s="3" t="s">
        <v>32</v>
      </c>
      <c r="B110" s="3" t="s">
        <v>205</v>
      </c>
    </row>
    <row r="111" spans="1:2" x14ac:dyDescent="0.2">
      <c r="A111" s="3" t="s">
        <v>47</v>
      </c>
      <c r="B111" s="3" t="s">
        <v>207</v>
      </c>
    </row>
    <row r="112" spans="1:2" x14ac:dyDescent="0.2">
      <c r="A112" s="3" t="s">
        <v>166</v>
      </c>
      <c r="B112" s="3" t="s">
        <v>207</v>
      </c>
    </row>
    <row r="113" spans="1:2" x14ac:dyDescent="0.2">
      <c r="A113" s="3" t="s">
        <v>16</v>
      </c>
      <c r="B113" s="3" t="s">
        <v>207</v>
      </c>
    </row>
    <row r="114" spans="1:2" x14ac:dyDescent="0.2">
      <c r="A114" s="3" t="s">
        <v>49</v>
      </c>
      <c r="B114" s="3" t="s">
        <v>207</v>
      </c>
    </row>
    <row r="115" spans="1:2" x14ac:dyDescent="0.2">
      <c r="A115" s="3" t="s">
        <v>96</v>
      </c>
      <c r="B115" s="3" t="s">
        <v>207</v>
      </c>
    </row>
    <row r="116" spans="1:2" x14ac:dyDescent="0.2">
      <c r="A116" s="3" t="s">
        <v>47</v>
      </c>
      <c r="B116" s="3" t="s">
        <v>208</v>
      </c>
    </row>
    <row r="117" spans="1:2" x14ac:dyDescent="0.2">
      <c r="A117" s="3" t="s">
        <v>48</v>
      </c>
      <c r="B117" s="3" t="s">
        <v>208</v>
      </c>
    </row>
    <row r="118" spans="1:2" x14ac:dyDescent="0.2">
      <c r="A118" s="3" t="s">
        <v>31</v>
      </c>
      <c r="B118" s="3" t="s">
        <v>208</v>
      </c>
    </row>
    <row r="119" spans="1:2" x14ac:dyDescent="0.2">
      <c r="A119" s="3" t="s">
        <v>27</v>
      </c>
      <c r="B119" s="3" t="s">
        <v>208</v>
      </c>
    </row>
    <row r="120" spans="1:2" x14ac:dyDescent="0.2">
      <c r="A120" s="3" t="s">
        <v>22</v>
      </c>
      <c r="B120" s="3" t="s">
        <v>208</v>
      </c>
    </row>
    <row r="121" spans="1:2" x14ac:dyDescent="0.2">
      <c r="A121" s="3" t="s">
        <v>189</v>
      </c>
      <c r="B121" s="3" t="s">
        <v>208</v>
      </c>
    </row>
    <row r="122" spans="1:2" x14ac:dyDescent="0.2">
      <c r="A122" s="3" t="s">
        <v>54</v>
      </c>
      <c r="B122" s="3" t="s">
        <v>208</v>
      </c>
    </row>
    <row r="123" spans="1:2" x14ac:dyDescent="0.2">
      <c r="A123" s="3" t="s">
        <v>179</v>
      </c>
      <c r="B123" s="3" t="s">
        <v>208</v>
      </c>
    </row>
    <row r="124" spans="1:2" x14ac:dyDescent="0.2">
      <c r="A124" s="3" t="s">
        <v>209</v>
      </c>
      <c r="B124" s="3" t="s">
        <v>210</v>
      </c>
    </row>
    <row r="125" spans="1:2" x14ac:dyDescent="0.2">
      <c r="A125" s="3" t="s">
        <v>16</v>
      </c>
      <c r="B125" s="3" t="s">
        <v>210</v>
      </c>
    </row>
    <row r="126" spans="1:2" x14ac:dyDescent="0.2">
      <c r="A126" s="3" t="s">
        <v>167</v>
      </c>
      <c r="B126" s="3" t="s">
        <v>210</v>
      </c>
    </row>
    <row r="127" spans="1:2" x14ac:dyDescent="0.2">
      <c r="A127" s="3" t="s">
        <v>186</v>
      </c>
      <c r="B127" s="3" t="s">
        <v>210</v>
      </c>
    </row>
    <row r="128" spans="1:2" x14ac:dyDescent="0.2">
      <c r="A128" s="3" t="s">
        <v>29</v>
      </c>
      <c r="B128" s="3" t="s">
        <v>210</v>
      </c>
    </row>
    <row r="129" spans="1:2" x14ac:dyDescent="0.2">
      <c r="A129" s="3" t="s">
        <v>47</v>
      </c>
      <c r="B129" s="3" t="s">
        <v>211</v>
      </c>
    </row>
    <row r="130" spans="1:2" x14ac:dyDescent="0.2">
      <c r="A130" s="3" t="s">
        <v>166</v>
      </c>
      <c r="B130" s="3" t="s">
        <v>211</v>
      </c>
    </row>
    <row r="131" spans="1:2" x14ac:dyDescent="0.2">
      <c r="A131" s="3" t="s">
        <v>31</v>
      </c>
      <c r="B131" s="3" t="s">
        <v>211</v>
      </c>
    </row>
    <row r="132" spans="1:2" x14ac:dyDescent="0.2">
      <c r="A132" s="3" t="s">
        <v>22</v>
      </c>
      <c r="B132" s="3" t="s">
        <v>211</v>
      </c>
    </row>
    <row r="133" spans="1:2" x14ac:dyDescent="0.2">
      <c r="A133" s="3" t="s">
        <v>16</v>
      </c>
      <c r="B133" s="3" t="s">
        <v>211</v>
      </c>
    </row>
    <row r="134" spans="1:2" x14ac:dyDescent="0.2">
      <c r="A134" s="3" t="s">
        <v>32</v>
      </c>
      <c r="B134" s="3" t="s">
        <v>211</v>
      </c>
    </row>
    <row r="135" spans="1:2" x14ac:dyDescent="0.2">
      <c r="A135" s="3" t="s">
        <v>170</v>
      </c>
      <c r="B135" s="3" t="s">
        <v>212</v>
      </c>
    </row>
    <row r="136" spans="1:2" x14ac:dyDescent="0.2">
      <c r="A136" s="3" t="s">
        <v>22</v>
      </c>
      <c r="B136" s="3" t="s">
        <v>212</v>
      </c>
    </row>
    <row r="137" spans="1:2" x14ac:dyDescent="0.2">
      <c r="A137" s="3" t="s">
        <v>16</v>
      </c>
      <c r="B137" s="3" t="s">
        <v>212</v>
      </c>
    </row>
    <row r="138" spans="1:2" x14ac:dyDescent="0.2">
      <c r="A138" s="3" t="s">
        <v>194</v>
      </c>
      <c r="B138" s="3" t="s">
        <v>212</v>
      </c>
    </row>
    <row r="139" spans="1:2" x14ac:dyDescent="0.2">
      <c r="A139" s="3" t="s">
        <v>204</v>
      </c>
      <c r="B139" s="3" t="s">
        <v>212</v>
      </c>
    </row>
    <row r="140" spans="1:2" x14ac:dyDescent="0.2">
      <c r="A140" s="3" t="s">
        <v>213</v>
      </c>
      <c r="B140" s="3" t="s">
        <v>212</v>
      </c>
    </row>
    <row r="141" spans="1:2" x14ac:dyDescent="0.2">
      <c r="A141" s="3" t="s">
        <v>29</v>
      </c>
      <c r="B141" s="3" t="s">
        <v>212</v>
      </c>
    </row>
    <row r="142" spans="1:2" x14ac:dyDescent="0.2">
      <c r="A142" s="3" t="s">
        <v>214</v>
      </c>
      <c r="B142" s="3" t="s">
        <v>212</v>
      </c>
    </row>
    <row r="143" spans="1:2" x14ac:dyDescent="0.2">
      <c r="A143" s="3" t="s">
        <v>16</v>
      </c>
      <c r="B143" s="3" t="s">
        <v>215</v>
      </c>
    </row>
    <row r="144" spans="1:2" x14ac:dyDescent="0.2">
      <c r="A144" s="3" t="s">
        <v>16</v>
      </c>
      <c r="B144" s="3" t="s">
        <v>216</v>
      </c>
    </row>
    <row r="145" spans="1:2" x14ac:dyDescent="0.2">
      <c r="A145" s="3" t="s">
        <v>53</v>
      </c>
      <c r="B145" s="3" t="s">
        <v>216</v>
      </c>
    </row>
    <row r="146" spans="1:2" x14ac:dyDescent="0.2">
      <c r="A146" s="3" t="s">
        <v>167</v>
      </c>
      <c r="B146" s="3" t="s">
        <v>216</v>
      </c>
    </row>
    <row r="147" spans="1:2" x14ac:dyDescent="0.2">
      <c r="A147" s="3" t="s">
        <v>16</v>
      </c>
      <c r="B147" s="3" t="s">
        <v>217</v>
      </c>
    </row>
    <row r="148" spans="1:2" x14ac:dyDescent="0.2">
      <c r="A148" s="3" t="s">
        <v>52</v>
      </c>
      <c r="B148" s="3" t="s">
        <v>217</v>
      </c>
    </row>
    <row r="149" spans="1:2" x14ac:dyDescent="0.2">
      <c r="A149" s="3" t="s">
        <v>25</v>
      </c>
      <c r="B149" s="3" t="s">
        <v>217</v>
      </c>
    </row>
    <row r="150" spans="1:2" x14ac:dyDescent="0.2">
      <c r="A150" s="3" t="s">
        <v>218</v>
      </c>
      <c r="B150" s="3" t="s">
        <v>217</v>
      </c>
    </row>
    <row r="151" spans="1:2" x14ac:dyDescent="0.2">
      <c r="A151" s="3" t="s">
        <v>32</v>
      </c>
      <c r="B151" s="3" t="s">
        <v>217</v>
      </c>
    </row>
    <row r="152" spans="1:2" x14ac:dyDescent="0.2">
      <c r="A152" s="3" t="s">
        <v>16</v>
      </c>
      <c r="B152" s="3" t="s">
        <v>219</v>
      </c>
    </row>
    <row r="153" spans="1:2" x14ac:dyDescent="0.2">
      <c r="A153" s="3" t="s">
        <v>32</v>
      </c>
      <c r="B153" s="3" t="s">
        <v>219</v>
      </c>
    </row>
    <row r="154" spans="1:2" x14ac:dyDescent="0.2">
      <c r="A154" s="3" t="s">
        <v>220</v>
      </c>
      <c r="B154" s="3" t="s">
        <v>61</v>
      </c>
    </row>
    <row r="155" spans="1:2" x14ac:dyDescent="0.2">
      <c r="A155" s="3" t="s">
        <v>221</v>
      </c>
      <c r="B155" s="3" t="s">
        <v>61</v>
      </c>
    </row>
    <row r="156" spans="1:2" x14ac:dyDescent="0.2">
      <c r="A156" s="3" t="s">
        <v>50</v>
      </c>
      <c r="B156" s="3" t="s">
        <v>61</v>
      </c>
    </row>
    <row r="157" spans="1:2" x14ac:dyDescent="0.2">
      <c r="A157" s="3" t="s">
        <v>31</v>
      </c>
      <c r="B157" s="3" t="s">
        <v>61</v>
      </c>
    </row>
    <row r="158" spans="1:2" x14ac:dyDescent="0.2">
      <c r="A158" s="3" t="s">
        <v>222</v>
      </c>
      <c r="B158" s="3" t="s">
        <v>61</v>
      </c>
    </row>
    <row r="159" spans="1:2" x14ac:dyDescent="0.2">
      <c r="A159" s="3" t="s">
        <v>16</v>
      </c>
      <c r="B159" s="3" t="s">
        <v>61</v>
      </c>
    </row>
    <row r="160" spans="1:2" x14ac:dyDescent="0.2">
      <c r="A160" s="3" t="s">
        <v>223</v>
      </c>
      <c r="B160" s="3" t="s">
        <v>61</v>
      </c>
    </row>
    <row r="161" spans="1:2" x14ac:dyDescent="0.2">
      <c r="A161" s="3" t="s">
        <v>224</v>
      </c>
      <c r="B161" s="3" t="s">
        <v>61</v>
      </c>
    </row>
    <row r="162" spans="1:2" x14ac:dyDescent="0.2">
      <c r="A162" s="3" t="s">
        <v>53</v>
      </c>
      <c r="B162" s="3" t="s">
        <v>61</v>
      </c>
    </row>
    <row r="163" spans="1:2" x14ac:dyDescent="0.2">
      <c r="A163" s="3" t="s">
        <v>169</v>
      </c>
      <c r="B163" s="3" t="s">
        <v>61</v>
      </c>
    </row>
    <row r="164" spans="1:2" x14ac:dyDescent="0.2">
      <c r="A164" s="3" t="s">
        <v>225</v>
      </c>
      <c r="B164" s="3" t="s">
        <v>61</v>
      </c>
    </row>
    <row r="165" spans="1:2" x14ac:dyDescent="0.2">
      <c r="A165" s="3" t="s">
        <v>167</v>
      </c>
      <c r="B165" s="3" t="s">
        <v>61</v>
      </c>
    </row>
    <row r="166" spans="1:2" x14ac:dyDescent="0.2">
      <c r="A166" s="3" t="s">
        <v>29</v>
      </c>
      <c r="B166" s="3" t="s">
        <v>61</v>
      </c>
    </row>
    <row r="167" spans="1:2" x14ac:dyDescent="0.2">
      <c r="A167" s="3" t="s">
        <v>226</v>
      </c>
      <c r="B167" s="3" t="s">
        <v>61</v>
      </c>
    </row>
    <row r="168" spans="1:2" x14ac:dyDescent="0.2">
      <c r="A168" s="3" t="s">
        <v>227</v>
      </c>
      <c r="B168" s="3" t="s">
        <v>61</v>
      </c>
    </row>
    <row r="169" spans="1:2" x14ac:dyDescent="0.2">
      <c r="A169" s="3" t="s">
        <v>198</v>
      </c>
      <c r="B169" s="3" t="s">
        <v>61</v>
      </c>
    </row>
    <row r="170" spans="1:2" x14ac:dyDescent="0.2">
      <c r="A170" s="3" t="s">
        <v>97</v>
      </c>
      <c r="B170" s="3" t="s">
        <v>61</v>
      </c>
    </row>
    <row r="171" spans="1:2" x14ac:dyDescent="0.2">
      <c r="A171" s="3" t="s">
        <v>16</v>
      </c>
      <c r="B171" s="3" t="s">
        <v>228</v>
      </c>
    </row>
    <row r="172" spans="1:2" x14ac:dyDescent="0.2">
      <c r="A172" s="3" t="s">
        <v>229</v>
      </c>
      <c r="B172" s="3" t="s">
        <v>228</v>
      </c>
    </row>
    <row r="173" spans="1:2" x14ac:dyDescent="0.2">
      <c r="A173" s="3" t="s">
        <v>27</v>
      </c>
      <c r="B173" s="3" t="s">
        <v>230</v>
      </c>
    </row>
    <row r="174" spans="1:2" x14ac:dyDescent="0.2">
      <c r="A174" s="3" t="s">
        <v>16</v>
      </c>
      <c r="B174" s="3" t="s">
        <v>230</v>
      </c>
    </row>
    <row r="175" spans="1:2" x14ac:dyDescent="0.2">
      <c r="A175" s="3" t="s">
        <v>53</v>
      </c>
      <c r="B175" s="3" t="s">
        <v>230</v>
      </c>
    </row>
    <row r="176" spans="1:2" x14ac:dyDescent="0.2">
      <c r="A176" s="3" t="s">
        <v>167</v>
      </c>
      <c r="B176" s="3" t="s">
        <v>230</v>
      </c>
    </row>
    <row r="177" spans="1:2" x14ac:dyDescent="0.2">
      <c r="A177" s="3" t="s">
        <v>32</v>
      </c>
      <c r="B177" s="3" t="s">
        <v>230</v>
      </c>
    </row>
    <row r="178" spans="1:2" x14ac:dyDescent="0.2">
      <c r="A178" s="3" t="s">
        <v>31</v>
      </c>
      <c r="B178" s="3" t="s">
        <v>62</v>
      </c>
    </row>
    <row r="179" spans="1:2" x14ac:dyDescent="0.2">
      <c r="A179" s="3" t="s">
        <v>30</v>
      </c>
      <c r="B179" s="3" t="s">
        <v>62</v>
      </c>
    </row>
    <row r="180" spans="1:2" x14ac:dyDescent="0.2">
      <c r="A180" s="3" t="s">
        <v>209</v>
      </c>
      <c r="B180" s="3" t="s">
        <v>62</v>
      </c>
    </row>
    <row r="181" spans="1:2" x14ac:dyDescent="0.2">
      <c r="A181" s="3" t="s">
        <v>22</v>
      </c>
      <c r="B181" s="3" t="s">
        <v>62</v>
      </c>
    </row>
    <row r="182" spans="1:2" x14ac:dyDescent="0.2">
      <c r="A182" s="3" t="s">
        <v>16</v>
      </c>
      <c r="B182" s="3" t="s">
        <v>62</v>
      </c>
    </row>
    <row r="183" spans="1:2" x14ac:dyDescent="0.2">
      <c r="A183" s="3" t="s">
        <v>52</v>
      </c>
      <c r="B183" s="3" t="s">
        <v>62</v>
      </c>
    </row>
    <row r="184" spans="1:2" x14ac:dyDescent="0.2">
      <c r="A184" s="3" t="s">
        <v>231</v>
      </c>
      <c r="B184" s="3" t="s">
        <v>62</v>
      </c>
    </row>
    <row r="185" spans="1:2" x14ac:dyDescent="0.2">
      <c r="A185" s="3" t="s">
        <v>49</v>
      </c>
      <c r="B185" s="3" t="s">
        <v>62</v>
      </c>
    </row>
    <row r="186" spans="1:2" x14ac:dyDescent="0.2">
      <c r="A186" s="3" t="s">
        <v>194</v>
      </c>
      <c r="B186" s="3" t="s">
        <v>62</v>
      </c>
    </row>
    <row r="187" spans="1:2" x14ac:dyDescent="0.2">
      <c r="A187" s="3" t="s">
        <v>232</v>
      </c>
      <c r="B187" s="3" t="s">
        <v>62</v>
      </c>
    </row>
    <row r="188" spans="1:2" x14ac:dyDescent="0.2">
      <c r="A188" s="3" t="s">
        <v>25</v>
      </c>
      <c r="B188" s="3" t="s">
        <v>62</v>
      </c>
    </row>
    <row r="189" spans="1:2" x14ac:dyDescent="0.2">
      <c r="A189" s="3" t="s">
        <v>21</v>
      </c>
      <c r="B189" s="3" t="s">
        <v>62</v>
      </c>
    </row>
    <row r="190" spans="1:2" x14ac:dyDescent="0.2">
      <c r="A190" s="3" t="s">
        <v>213</v>
      </c>
      <c r="B190" s="3" t="s">
        <v>62</v>
      </c>
    </row>
    <row r="191" spans="1:2" x14ac:dyDescent="0.2">
      <c r="A191" s="3" t="s">
        <v>233</v>
      </c>
      <c r="B191" s="3" t="s">
        <v>62</v>
      </c>
    </row>
    <row r="192" spans="1:2" x14ac:dyDescent="0.2">
      <c r="A192" s="3" t="s">
        <v>29</v>
      </c>
      <c r="B192" s="3" t="s">
        <v>62</v>
      </c>
    </row>
    <row r="193" spans="1:2" x14ac:dyDescent="0.2">
      <c r="A193" s="3" t="s">
        <v>27</v>
      </c>
      <c r="B193" s="3" t="s">
        <v>234</v>
      </c>
    </row>
    <row r="194" spans="1:2" x14ac:dyDescent="0.2">
      <c r="A194" s="3" t="s">
        <v>16</v>
      </c>
      <c r="B194" s="3" t="s">
        <v>234</v>
      </c>
    </row>
    <row r="195" spans="1:2" x14ac:dyDescent="0.2">
      <c r="A195" s="3" t="s">
        <v>16</v>
      </c>
      <c r="B195" s="3" t="s">
        <v>235</v>
      </c>
    </row>
    <row r="196" spans="1:2" x14ac:dyDescent="0.2">
      <c r="A196" s="3" t="s">
        <v>31</v>
      </c>
      <c r="B196" s="3" t="s">
        <v>236</v>
      </c>
    </row>
    <row r="197" spans="1:2" x14ac:dyDescent="0.2">
      <c r="A197" s="3" t="s">
        <v>16</v>
      </c>
      <c r="B197" s="3" t="s">
        <v>236</v>
      </c>
    </row>
    <row r="198" spans="1:2" x14ac:dyDescent="0.2">
      <c r="A198" s="3" t="s">
        <v>32</v>
      </c>
      <c r="B198" s="3" t="s">
        <v>236</v>
      </c>
    </row>
    <row r="199" spans="1:2" x14ac:dyDescent="0.2">
      <c r="A199" s="3" t="s">
        <v>50</v>
      </c>
      <c r="B199" s="3" t="s">
        <v>69</v>
      </c>
    </row>
    <row r="200" spans="1:2" x14ac:dyDescent="0.2">
      <c r="A200" s="3" t="s">
        <v>51</v>
      </c>
      <c r="B200" s="3" t="s">
        <v>69</v>
      </c>
    </row>
    <row r="201" spans="1:2" x14ac:dyDescent="0.2">
      <c r="A201" s="3" t="s">
        <v>209</v>
      </c>
      <c r="B201" s="3" t="s">
        <v>69</v>
      </c>
    </row>
    <row r="202" spans="1:2" x14ac:dyDescent="0.2">
      <c r="A202" s="3" t="s">
        <v>177</v>
      </c>
      <c r="B202" s="3" t="s">
        <v>69</v>
      </c>
    </row>
    <row r="203" spans="1:2" x14ac:dyDescent="0.2">
      <c r="A203" s="3" t="s">
        <v>52</v>
      </c>
      <c r="B203" s="3" t="s">
        <v>69</v>
      </c>
    </row>
    <row r="204" spans="1:2" x14ac:dyDescent="0.2">
      <c r="A204" s="3" t="s">
        <v>53</v>
      </c>
      <c r="B204" s="3" t="s">
        <v>69</v>
      </c>
    </row>
    <row r="205" spans="1:2" x14ac:dyDescent="0.2">
      <c r="A205" s="3" t="s">
        <v>237</v>
      </c>
      <c r="B205" s="3" t="s">
        <v>69</v>
      </c>
    </row>
    <row r="206" spans="1:2" x14ac:dyDescent="0.2">
      <c r="A206" s="3" t="s">
        <v>164</v>
      </c>
      <c r="B206" s="3" t="s">
        <v>69</v>
      </c>
    </row>
    <row r="207" spans="1:2" x14ac:dyDescent="0.2">
      <c r="A207" s="3" t="s">
        <v>238</v>
      </c>
      <c r="B207" s="3" t="s">
        <v>69</v>
      </c>
    </row>
    <row r="208" spans="1:2" x14ac:dyDescent="0.2">
      <c r="A208" s="3" t="s">
        <v>239</v>
      </c>
      <c r="B208" s="3" t="s">
        <v>69</v>
      </c>
    </row>
    <row r="209" spans="1:2" x14ac:dyDescent="0.2">
      <c r="A209" s="3" t="s">
        <v>97</v>
      </c>
      <c r="B209" s="3" t="s">
        <v>69</v>
      </c>
    </row>
    <row r="210" spans="1:2" x14ac:dyDescent="0.2">
      <c r="A210" s="3" t="s">
        <v>27</v>
      </c>
      <c r="B210" s="3" t="s">
        <v>240</v>
      </c>
    </row>
    <row r="211" spans="1:2" x14ac:dyDescent="0.2">
      <c r="A211" s="3" t="s">
        <v>16</v>
      </c>
      <c r="B211" s="3" t="s">
        <v>240</v>
      </c>
    </row>
    <row r="212" spans="1:2" x14ac:dyDescent="0.2">
      <c r="A212" s="3" t="s">
        <v>33</v>
      </c>
      <c r="B212" s="3" t="s">
        <v>240</v>
      </c>
    </row>
    <row r="213" spans="1:2" x14ac:dyDescent="0.2">
      <c r="A213" s="3" t="s">
        <v>54</v>
      </c>
      <c r="B213" s="3" t="s">
        <v>240</v>
      </c>
    </row>
    <row r="214" spans="1:2" x14ac:dyDescent="0.2">
      <c r="A214" s="3" t="s">
        <v>166</v>
      </c>
      <c r="B214" s="3" t="s">
        <v>241</v>
      </c>
    </row>
    <row r="215" spans="1:2" x14ac:dyDescent="0.2">
      <c r="A215" s="3" t="s">
        <v>16</v>
      </c>
      <c r="B215" s="3" t="s">
        <v>241</v>
      </c>
    </row>
    <row r="216" spans="1:2" x14ac:dyDescent="0.2">
      <c r="A216" s="3" t="s">
        <v>178</v>
      </c>
      <c r="B216" s="3" t="s">
        <v>241</v>
      </c>
    </row>
    <row r="217" spans="1:2" x14ac:dyDescent="0.2">
      <c r="A217" s="3" t="s">
        <v>47</v>
      </c>
      <c r="B217" s="3" t="s">
        <v>242</v>
      </c>
    </row>
    <row r="218" spans="1:2" x14ac:dyDescent="0.2">
      <c r="A218" s="3" t="s">
        <v>16</v>
      </c>
      <c r="B218" s="3" t="s">
        <v>242</v>
      </c>
    </row>
    <row r="219" spans="1:2" x14ac:dyDescent="0.2">
      <c r="A219" s="3" t="s">
        <v>178</v>
      </c>
      <c r="B219" s="3" t="s">
        <v>242</v>
      </c>
    </row>
    <row r="220" spans="1:2" x14ac:dyDescent="0.2">
      <c r="A220" s="3" t="s">
        <v>243</v>
      </c>
      <c r="B220" s="3" t="s">
        <v>242</v>
      </c>
    </row>
    <row r="221" spans="1:2" x14ac:dyDescent="0.2">
      <c r="A221" s="3" t="s">
        <v>16</v>
      </c>
      <c r="B221" s="3" t="s">
        <v>244</v>
      </c>
    </row>
    <row r="222" spans="1:2" x14ac:dyDescent="0.2">
      <c r="A222" s="3" t="s">
        <v>178</v>
      </c>
      <c r="B222" s="3" t="s">
        <v>244</v>
      </c>
    </row>
    <row r="223" spans="1:2" x14ac:dyDescent="0.2">
      <c r="A223" s="3" t="s">
        <v>106</v>
      </c>
      <c r="B223" s="3" t="s">
        <v>68</v>
      </c>
    </row>
    <row r="224" spans="1:2" x14ac:dyDescent="0.2">
      <c r="A224" s="3" t="s">
        <v>47</v>
      </c>
      <c r="B224" s="3" t="s">
        <v>68</v>
      </c>
    </row>
    <row r="225" spans="1:2" x14ac:dyDescent="0.2">
      <c r="A225" s="3" t="s">
        <v>245</v>
      </c>
      <c r="B225" s="3" t="s">
        <v>68</v>
      </c>
    </row>
    <row r="226" spans="1:2" x14ac:dyDescent="0.2">
      <c r="A226" s="3" t="s">
        <v>22</v>
      </c>
      <c r="B226" s="3" t="s">
        <v>68</v>
      </c>
    </row>
    <row r="227" spans="1:2" x14ac:dyDescent="0.2">
      <c r="A227" s="3" t="s">
        <v>246</v>
      </c>
      <c r="B227" s="3" t="s">
        <v>68</v>
      </c>
    </row>
    <row r="228" spans="1:2" x14ac:dyDescent="0.2">
      <c r="A228" s="3" t="s">
        <v>16</v>
      </c>
      <c r="B228" s="3" t="s">
        <v>68</v>
      </c>
    </row>
    <row r="229" spans="1:2" x14ac:dyDescent="0.2">
      <c r="A229" s="3" t="s">
        <v>53</v>
      </c>
      <c r="B229" s="3" t="s">
        <v>68</v>
      </c>
    </row>
    <row r="230" spans="1:2" x14ac:dyDescent="0.2">
      <c r="A230" s="3" t="s">
        <v>33</v>
      </c>
      <c r="B230" s="3" t="s">
        <v>68</v>
      </c>
    </row>
    <row r="231" spans="1:2" x14ac:dyDescent="0.2">
      <c r="A231" s="3" t="s">
        <v>179</v>
      </c>
      <c r="B231" s="3" t="s">
        <v>68</v>
      </c>
    </row>
    <row r="232" spans="1:2" x14ac:dyDescent="0.2">
      <c r="A232" s="3" t="s">
        <v>247</v>
      </c>
      <c r="B232" s="3" t="s">
        <v>68</v>
      </c>
    </row>
    <row r="233" spans="1:2" x14ac:dyDescent="0.2">
      <c r="A233" s="3" t="s">
        <v>32</v>
      </c>
      <c r="B233" s="3" t="s">
        <v>68</v>
      </c>
    </row>
    <row r="234" spans="1:2" x14ac:dyDescent="0.2">
      <c r="A234" s="3" t="s">
        <v>248</v>
      </c>
      <c r="B234" s="3" t="s">
        <v>65</v>
      </c>
    </row>
    <row r="235" spans="1:2" x14ac:dyDescent="0.2">
      <c r="A235" s="3" t="s">
        <v>31</v>
      </c>
      <c r="B235" s="3" t="s">
        <v>65</v>
      </c>
    </row>
    <row r="236" spans="1:2" x14ac:dyDescent="0.2">
      <c r="A236" s="3" t="s">
        <v>27</v>
      </c>
      <c r="B236" s="3" t="s">
        <v>65</v>
      </c>
    </row>
    <row r="237" spans="1:2" x14ac:dyDescent="0.2">
      <c r="A237" s="3" t="s">
        <v>22</v>
      </c>
      <c r="B237" s="3" t="s">
        <v>65</v>
      </c>
    </row>
    <row r="238" spans="1:2" x14ac:dyDescent="0.2">
      <c r="A238" s="3" t="s">
        <v>246</v>
      </c>
      <c r="B238" s="3" t="s">
        <v>65</v>
      </c>
    </row>
    <row r="239" spans="1:2" x14ac:dyDescent="0.2">
      <c r="A239" s="3" t="s">
        <v>16</v>
      </c>
      <c r="B239" s="3" t="s">
        <v>65</v>
      </c>
    </row>
    <row r="240" spans="1:2" x14ac:dyDescent="0.2">
      <c r="A240" s="3" t="s">
        <v>25</v>
      </c>
      <c r="B240" s="3" t="s">
        <v>65</v>
      </c>
    </row>
    <row r="241" spans="1:2" x14ac:dyDescent="0.2">
      <c r="A241" s="3" t="s">
        <v>167</v>
      </c>
      <c r="B241" s="3" t="s">
        <v>65</v>
      </c>
    </row>
    <row r="242" spans="1:2" x14ac:dyDescent="0.2">
      <c r="A242" s="3" t="s">
        <v>33</v>
      </c>
      <c r="B242" s="3" t="s">
        <v>65</v>
      </c>
    </row>
    <row r="243" spans="1:2" x14ac:dyDescent="0.2">
      <c r="A243" s="3" t="s">
        <v>247</v>
      </c>
      <c r="B243" s="3" t="s">
        <v>65</v>
      </c>
    </row>
    <row r="244" spans="1:2" x14ac:dyDescent="0.2">
      <c r="A244" s="3" t="s">
        <v>249</v>
      </c>
      <c r="B244" s="3" t="s">
        <v>65</v>
      </c>
    </row>
    <row r="245" spans="1:2" x14ac:dyDescent="0.2">
      <c r="A245" s="3" t="s">
        <v>238</v>
      </c>
      <c r="B245" s="3" t="s">
        <v>65</v>
      </c>
    </row>
    <row r="246" spans="1:2" x14ac:dyDescent="0.2">
      <c r="A246" s="3" t="s">
        <v>47</v>
      </c>
      <c r="B246" s="3" t="s">
        <v>67</v>
      </c>
    </row>
    <row r="247" spans="1:2" x14ac:dyDescent="0.2">
      <c r="A247" s="3" t="s">
        <v>250</v>
      </c>
      <c r="B247" s="3" t="s">
        <v>67</v>
      </c>
    </row>
    <row r="248" spans="1:2" x14ac:dyDescent="0.2">
      <c r="A248" s="3" t="s">
        <v>48</v>
      </c>
      <c r="B248" s="3" t="s">
        <v>67</v>
      </c>
    </row>
    <row r="249" spans="1:2" x14ac:dyDescent="0.2">
      <c r="A249" s="3" t="s">
        <v>31</v>
      </c>
      <c r="B249" s="3" t="s">
        <v>67</v>
      </c>
    </row>
    <row r="250" spans="1:2" x14ac:dyDescent="0.2">
      <c r="A250" s="3" t="s">
        <v>188</v>
      </c>
      <c r="B250" s="3" t="s">
        <v>67</v>
      </c>
    </row>
    <row r="251" spans="1:2" x14ac:dyDescent="0.2">
      <c r="A251" s="3" t="s">
        <v>27</v>
      </c>
      <c r="B251" s="3" t="s">
        <v>67</v>
      </c>
    </row>
    <row r="252" spans="1:2" x14ac:dyDescent="0.2">
      <c r="A252" s="3" t="s">
        <v>16</v>
      </c>
      <c r="B252" s="3" t="s">
        <v>67</v>
      </c>
    </row>
    <row r="253" spans="1:2" x14ac:dyDescent="0.2">
      <c r="A253" s="3" t="s">
        <v>52</v>
      </c>
      <c r="B253" s="3" t="s">
        <v>67</v>
      </c>
    </row>
    <row r="254" spans="1:2" x14ac:dyDescent="0.2">
      <c r="A254" s="3" t="s">
        <v>49</v>
      </c>
      <c r="B254" s="3" t="s">
        <v>67</v>
      </c>
    </row>
    <row r="255" spans="1:2" x14ac:dyDescent="0.2">
      <c r="A255" s="3" t="s">
        <v>33</v>
      </c>
      <c r="B255" s="3" t="s">
        <v>67</v>
      </c>
    </row>
    <row r="256" spans="1:2" x14ac:dyDescent="0.2">
      <c r="A256" s="3" t="s">
        <v>229</v>
      </c>
      <c r="B256" s="3" t="s">
        <v>67</v>
      </c>
    </row>
    <row r="257" spans="1:2" x14ac:dyDescent="0.2">
      <c r="A257" s="3" t="s">
        <v>48</v>
      </c>
      <c r="B257" s="3" t="s">
        <v>251</v>
      </c>
    </row>
    <row r="258" spans="1:2" x14ac:dyDescent="0.2">
      <c r="A258" s="3" t="s">
        <v>27</v>
      </c>
      <c r="B258" s="3" t="s">
        <v>251</v>
      </c>
    </row>
    <row r="259" spans="1:2" x14ac:dyDescent="0.2">
      <c r="A259" s="3" t="s">
        <v>16</v>
      </c>
      <c r="B259" s="3" t="s">
        <v>251</v>
      </c>
    </row>
    <row r="260" spans="1:2" x14ac:dyDescent="0.2">
      <c r="A260" s="3" t="s">
        <v>178</v>
      </c>
      <c r="B260" s="3" t="s">
        <v>251</v>
      </c>
    </row>
    <row r="261" spans="1:2" x14ac:dyDescent="0.2">
      <c r="A261" s="3" t="s">
        <v>33</v>
      </c>
      <c r="B261" s="3" t="s">
        <v>251</v>
      </c>
    </row>
    <row r="262" spans="1:2" x14ac:dyDescent="0.2">
      <c r="A262" s="3" t="s">
        <v>229</v>
      </c>
      <c r="B262" s="3" t="s">
        <v>251</v>
      </c>
    </row>
    <row r="263" spans="1:2" x14ac:dyDescent="0.2">
      <c r="A263" s="3" t="s">
        <v>47</v>
      </c>
      <c r="B263" s="3" t="s">
        <v>252</v>
      </c>
    </row>
    <row r="264" spans="1:2" x14ac:dyDescent="0.2">
      <c r="A264" s="3" t="s">
        <v>31</v>
      </c>
      <c r="B264" s="3" t="s">
        <v>252</v>
      </c>
    </row>
    <row r="265" spans="1:2" x14ac:dyDescent="0.2">
      <c r="A265" s="3" t="s">
        <v>16</v>
      </c>
      <c r="B265" s="3" t="s">
        <v>252</v>
      </c>
    </row>
    <row r="266" spans="1:2" x14ac:dyDescent="0.2">
      <c r="A266" s="3" t="s">
        <v>172</v>
      </c>
      <c r="B266" s="3" t="s">
        <v>252</v>
      </c>
    </row>
    <row r="267" spans="1:2" x14ac:dyDescent="0.2">
      <c r="A267" s="3" t="s">
        <v>24</v>
      </c>
      <c r="B267" s="3" t="s">
        <v>252</v>
      </c>
    </row>
    <row r="268" spans="1:2" x14ac:dyDescent="0.2">
      <c r="A268" s="3" t="s">
        <v>232</v>
      </c>
      <c r="B268" s="3" t="s">
        <v>252</v>
      </c>
    </row>
    <row r="269" spans="1:2" x14ac:dyDescent="0.2">
      <c r="A269" s="3" t="s">
        <v>196</v>
      </c>
      <c r="B269" s="3" t="s">
        <v>252</v>
      </c>
    </row>
    <row r="270" spans="1:2" x14ac:dyDescent="0.2">
      <c r="A270" s="3" t="s">
        <v>179</v>
      </c>
      <c r="B270" s="3" t="s">
        <v>252</v>
      </c>
    </row>
    <row r="271" spans="1:2" x14ac:dyDescent="0.2">
      <c r="A271" s="3" t="s">
        <v>253</v>
      </c>
      <c r="B271" s="3" t="s">
        <v>252</v>
      </c>
    </row>
    <row r="272" spans="1:2" x14ac:dyDescent="0.2">
      <c r="A272" s="3" t="s">
        <v>47</v>
      </c>
      <c r="B272" s="3" t="s">
        <v>254</v>
      </c>
    </row>
    <row r="273" spans="1:2" x14ac:dyDescent="0.2">
      <c r="A273" s="3" t="s">
        <v>166</v>
      </c>
      <c r="B273" s="3" t="s">
        <v>254</v>
      </c>
    </row>
    <row r="274" spans="1:2" x14ac:dyDescent="0.2">
      <c r="A274" s="3" t="s">
        <v>16</v>
      </c>
      <c r="B274" s="3" t="s">
        <v>254</v>
      </c>
    </row>
    <row r="275" spans="1:2" x14ac:dyDescent="0.2">
      <c r="A275" s="3" t="s">
        <v>188</v>
      </c>
      <c r="B275" s="3" t="s">
        <v>255</v>
      </c>
    </row>
    <row r="276" spans="1:2" x14ac:dyDescent="0.2">
      <c r="A276" s="3" t="s">
        <v>246</v>
      </c>
      <c r="B276" s="3" t="s">
        <v>255</v>
      </c>
    </row>
    <row r="277" spans="1:2" x14ac:dyDescent="0.2">
      <c r="A277" s="3" t="s">
        <v>16</v>
      </c>
      <c r="B277" s="3" t="s">
        <v>255</v>
      </c>
    </row>
    <row r="278" spans="1:2" x14ac:dyDescent="0.2">
      <c r="A278" s="3" t="s">
        <v>256</v>
      </c>
      <c r="B278" s="3" t="s">
        <v>255</v>
      </c>
    </row>
    <row r="279" spans="1:2" x14ac:dyDescent="0.2">
      <c r="A279" s="3" t="s">
        <v>247</v>
      </c>
      <c r="B279" s="3" t="s">
        <v>255</v>
      </c>
    </row>
    <row r="280" spans="1:2" x14ac:dyDescent="0.2">
      <c r="A280" s="3" t="s">
        <v>32</v>
      </c>
      <c r="B280" s="3" t="s">
        <v>255</v>
      </c>
    </row>
    <row r="281" spans="1:2" x14ac:dyDescent="0.2">
      <c r="A281" s="3" t="s">
        <v>106</v>
      </c>
      <c r="B281" s="3" t="s">
        <v>257</v>
      </c>
    </row>
    <row r="282" spans="1:2" x14ac:dyDescent="0.2">
      <c r="A282" s="3" t="s">
        <v>47</v>
      </c>
      <c r="B282" s="3" t="s">
        <v>257</v>
      </c>
    </row>
    <row r="283" spans="1:2" x14ac:dyDescent="0.2">
      <c r="A283" s="3" t="s">
        <v>248</v>
      </c>
      <c r="B283" s="3" t="s">
        <v>257</v>
      </c>
    </row>
    <row r="284" spans="1:2" x14ac:dyDescent="0.2">
      <c r="A284" s="3" t="s">
        <v>16</v>
      </c>
      <c r="B284" s="3" t="s">
        <v>257</v>
      </c>
    </row>
    <row r="285" spans="1:2" x14ac:dyDescent="0.2">
      <c r="A285" s="3" t="s">
        <v>24</v>
      </c>
      <c r="B285" s="3" t="s">
        <v>257</v>
      </c>
    </row>
    <row r="286" spans="1:2" x14ac:dyDescent="0.2">
      <c r="A286" s="3" t="s">
        <v>54</v>
      </c>
      <c r="B286" s="3" t="s">
        <v>257</v>
      </c>
    </row>
    <row r="287" spans="1:2" x14ac:dyDescent="0.2">
      <c r="A287" s="3" t="s">
        <v>28</v>
      </c>
      <c r="B287" s="3" t="s">
        <v>258</v>
      </c>
    </row>
    <row r="288" spans="1:2" x14ac:dyDescent="0.2">
      <c r="A288" s="3" t="s">
        <v>259</v>
      </c>
      <c r="B288" s="3" t="s">
        <v>258</v>
      </c>
    </row>
    <row r="289" spans="1:2" x14ac:dyDescent="0.2">
      <c r="A289" s="3" t="s">
        <v>27</v>
      </c>
      <c r="B289" s="3" t="s">
        <v>258</v>
      </c>
    </row>
    <row r="290" spans="1:2" x14ac:dyDescent="0.2">
      <c r="A290" s="3" t="s">
        <v>16</v>
      </c>
      <c r="B290" s="3" t="s">
        <v>258</v>
      </c>
    </row>
    <row r="291" spans="1:2" x14ac:dyDescent="0.2">
      <c r="A291" s="3" t="s">
        <v>260</v>
      </c>
      <c r="B291" s="3" t="s">
        <v>258</v>
      </c>
    </row>
    <row r="292" spans="1:2" x14ac:dyDescent="0.2">
      <c r="A292" s="3" t="s">
        <v>170</v>
      </c>
      <c r="B292" s="3" t="s">
        <v>64</v>
      </c>
    </row>
    <row r="293" spans="1:2" x14ac:dyDescent="0.2">
      <c r="A293" s="3" t="s">
        <v>250</v>
      </c>
      <c r="B293" s="3" t="s">
        <v>64</v>
      </c>
    </row>
    <row r="294" spans="1:2" x14ac:dyDescent="0.2">
      <c r="A294" s="3" t="s">
        <v>188</v>
      </c>
      <c r="B294" s="3" t="s">
        <v>64</v>
      </c>
    </row>
    <row r="295" spans="1:2" x14ac:dyDescent="0.2">
      <c r="A295" s="3" t="s">
        <v>16</v>
      </c>
      <c r="B295" s="3" t="s">
        <v>64</v>
      </c>
    </row>
    <row r="296" spans="1:2" x14ac:dyDescent="0.2">
      <c r="A296" s="3" t="s">
        <v>178</v>
      </c>
      <c r="B296" s="3" t="s">
        <v>64</v>
      </c>
    </row>
    <row r="297" spans="1:2" x14ac:dyDescent="0.2">
      <c r="A297" s="3" t="s">
        <v>53</v>
      </c>
      <c r="B297" s="3" t="s">
        <v>64</v>
      </c>
    </row>
    <row r="298" spans="1:2" x14ac:dyDescent="0.2">
      <c r="A298" s="3" t="s">
        <v>194</v>
      </c>
      <c r="B298" s="3" t="s">
        <v>64</v>
      </c>
    </row>
    <row r="299" spans="1:2" x14ac:dyDescent="0.2">
      <c r="A299" s="3" t="s">
        <v>232</v>
      </c>
      <c r="B299" s="3" t="s">
        <v>64</v>
      </c>
    </row>
    <row r="300" spans="1:2" x14ac:dyDescent="0.2">
      <c r="A300" s="3" t="s">
        <v>21</v>
      </c>
      <c r="B300" s="3" t="s">
        <v>64</v>
      </c>
    </row>
    <row r="301" spans="1:2" x14ac:dyDescent="0.2">
      <c r="A301" s="3" t="s">
        <v>213</v>
      </c>
      <c r="B301" s="3" t="s">
        <v>64</v>
      </c>
    </row>
    <row r="302" spans="1:2" x14ac:dyDescent="0.2">
      <c r="A302" s="3" t="s">
        <v>261</v>
      </c>
      <c r="B302" s="3" t="s">
        <v>64</v>
      </c>
    </row>
    <row r="303" spans="1:2" x14ac:dyDescent="0.2">
      <c r="A303" s="3" t="s">
        <v>54</v>
      </c>
      <c r="B303" s="3" t="s">
        <v>64</v>
      </c>
    </row>
    <row r="304" spans="1:2" x14ac:dyDescent="0.2">
      <c r="A304" s="3" t="s">
        <v>233</v>
      </c>
      <c r="B304" s="3" t="s">
        <v>64</v>
      </c>
    </row>
    <row r="305" spans="1:2" x14ac:dyDescent="0.2">
      <c r="A305" s="3" t="s">
        <v>262</v>
      </c>
      <c r="B305" s="3" t="s">
        <v>64</v>
      </c>
    </row>
    <row r="306" spans="1:2" x14ac:dyDescent="0.2">
      <c r="A306" s="3" t="s">
        <v>263</v>
      </c>
      <c r="B306" s="3" t="s">
        <v>264</v>
      </c>
    </row>
    <row r="307" spans="1:2" x14ac:dyDescent="0.2">
      <c r="A307" s="3" t="s">
        <v>22</v>
      </c>
      <c r="B307" s="3" t="s">
        <v>264</v>
      </c>
    </row>
    <row r="308" spans="1:2" x14ac:dyDescent="0.2">
      <c r="A308" s="3" t="s">
        <v>16</v>
      </c>
      <c r="B308" s="3" t="s">
        <v>264</v>
      </c>
    </row>
    <row r="309" spans="1:2" x14ac:dyDescent="0.2">
      <c r="A309" s="3" t="s">
        <v>232</v>
      </c>
      <c r="B309" s="3" t="s">
        <v>264</v>
      </c>
    </row>
    <row r="310" spans="1:2" x14ac:dyDescent="0.2">
      <c r="A310" s="3" t="s">
        <v>48</v>
      </c>
      <c r="B310" s="3" t="s">
        <v>265</v>
      </c>
    </row>
    <row r="311" spans="1:2" x14ac:dyDescent="0.2">
      <c r="A311" s="3" t="s">
        <v>16</v>
      </c>
      <c r="B311" s="3" t="s">
        <v>265</v>
      </c>
    </row>
    <row r="312" spans="1:2" x14ac:dyDescent="0.2">
      <c r="A312" s="3" t="s">
        <v>178</v>
      </c>
      <c r="B312" s="3" t="s">
        <v>265</v>
      </c>
    </row>
    <row r="313" spans="1:2" x14ac:dyDescent="0.2">
      <c r="A313" s="3" t="s">
        <v>32</v>
      </c>
      <c r="B313" s="3" t="s">
        <v>265</v>
      </c>
    </row>
    <row r="314" spans="1:2" x14ac:dyDescent="0.2">
      <c r="A314" s="3" t="s">
        <v>16</v>
      </c>
      <c r="B314" s="3" t="s">
        <v>266</v>
      </c>
    </row>
    <row r="315" spans="1:2" x14ac:dyDescent="0.2">
      <c r="A315" s="3" t="s">
        <v>26</v>
      </c>
      <c r="B315" s="3" t="s">
        <v>266</v>
      </c>
    </row>
    <row r="316" spans="1:2" x14ac:dyDescent="0.2">
      <c r="A316" s="3" t="s">
        <v>24</v>
      </c>
      <c r="B316" s="3" t="s">
        <v>266</v>
      </c>
    </row>
    <row r="317" spans="1:2" x14ac:dyDescent="0.2">
      <c r="A317" s="3" t="s">
        <v>33</v>
      </c>
      <c r="B317" s="3" t="s">
        <v>266</v>
      </c>
    </row>
    <row r="318" spans="1:2" x14ac:dyDescent="0.2">
      <c r="A318" s="3" t="s">
        <v>23</v>
      </c>
      <c r="B318" s="3" t="s">
        <v>266</v>
      </c>
    </row>
    <row r="319" spans="1:2" x14ac:dyDescent="0.2">
      <c r="A319" s="3" t="s">
        <v>188</v>
      </c>
      <c r="B319" s="3" t="s">
        <v>267</v>
      </c>
    </row>
    <row r="320" spans="1:2" x14ac:dyDescent="0.2">
      <c r="A320" s="3" t="s">
        <v>16</v>
      </c>
      <c r="B320" s="3" t="s">
        <v>267</v>
      </c>
    </row>
    <row r="321" spans="1:2" x14ac:dyDescent="0.2">
      <c r="A321" s="3" t="s">
        <v>178</v>
      </c>
      <c r="B321" s="3" t="s">
        <v>267</v>
      </c>
    </row>
    <row r="322" spans="1:2" x14ac:dyDescent="0.2">
      <c r="A322" s="3" t="s">
        <v>33</v>
      </c>
      <c r="B322" s="3" t="s">
        <v>267</v>
      </c>
    </row>
    <row r="323" spans="1:2" x14ac:dyDescent="0.2">
      <c r="A323" s="3" t="s">
        <v>16</v>
      </c>
      <c r="B323" s="3" t="s">
        <v>268</v>
      </c>
    </row>
    <row r="324" spans="1:2" x14ac:dyDescent="0.2">
      <c r="A324" s="3" t="s">
        <v>232</v>
      </c>
      <c r="B324" s="3" t="s">
        <v>268</v>
      </c>
    </row>
    <row r="325" spans="1:2" x14ac:dyDescent="0.2">
      <c r="A325" s="3" t="s">
        <v>22</v>
      </c>
      <c r="B325" s="3" t="s">
        <v>269</v>
      </c>
    </row>
    <row r="326" spans="1:2" x14ac:dyDescent="0.2">
      <c r="A326" s="3" t="s">
        <v>16</v>
      </c>
      <c r="B326" s="3" t="s">
        <v>269</v>
      </c>
    </row>
    <row r="327" spans="1:2" x14ac:dyDescent="0.2">
      <c r="A327" s="3" t="s">
        <v>179</v>
      </c>
      <c r="B327" s="3" t="s">
        <v>270</v>
      </c>
    </row>
    <row r="328" spans="1:2" x14ac:dyDescent="0.2">
      <c r="A328" s="3" t="s">
        <v>47</v>
      </c>
      <c r="B328" s="3" t="s">
        <v>271</v>
      </c>
    </row>
    <row r="329" spans="1:2" x14ac:dyDescent="0.2">
      <c r="A329" s="3" t="s">
        <v>272</v>
      </c>
      <c r="B329" s="3" t="s">
        <v>273</v>
      </c>
    </row>
    <row r="330" spans="1:2" x14ac:dyDescent="0.2">
      <c r="A330" s="3" t="s">
        <v>25</v>
      </c>
      <c r="B330" s="3" t="s">
        <v>273</v>
      </c>
    </row>
    <row r="331" spans="1:2" x14ac:dyDescent="0.2">
      <c r="A331" s="3" t="s">
        <v>97</v>
      </c>
      <c r="B331" s="3" t="s">
        <v>273</v>
      </c>
    </row>
    <row r="332" spans="1:2" x14ac:dyDescent="0.2">
      <c r="A332" s="3" t="s">
        <v>16</v>
      </c>
      <c r="B332" s="3" t="s">
        <v>274</v>
      </c>
    </row>
    <row r="333" spans="1:2" x14ac:dyDescent="0.2">
      <c r="A333" s="3" t="s">
        <v>106</v>
      </c>
      <c r="B333" s="3" t="s">
        <v>275</v>
      </c>
    </row>
    <row r="334" spans="1:2" x14ac:dyDescent="0.2">
      <c r="A334" s="3" t="s">
        <v>165</v>
      </c>
      <c r="B334" s="3" t="s">
        <v>275</v>
      </c>
    </row>
    <row r="335" spans="1:2" x14ac:dyDescent="0.2">
      <c r="A335" s="3" t="s">
        <v>250</v>
      </c>
      <c r="B335" s="3" t="s">
        <v>275</v>
      </c>
    </row>
    <row r="336" spans="1:2" x14ac:dyDescent="0.2">
      <c r="A336" s="3" t="s">
        <v>34</v>
      </c>
      <c r="B336" s="3" t="s">
        <v>275</v>
      </c>
    </row>
    <row r="337" spans="1:2" x14ac:dyDescent="0.2">
      <c r="A337" s="3" t="s">
        <v>188</v>
      </c>
      <c r="B337" s="3" t="s">
        <v>275</v>
      </c>
    </row>
    <row r="338" spans="1:2" x14ac:dyDescent="0.2">
      <c r="A338" s="3" t="s">
        <v>16</v>
      </c>
      <c r="B338" s="3" t="s">
        <v>275</v>
      </c>
    </row>
    <row r="339" spans="1:2" x14ac:dyDescent="0.2">
      <c r="A339" s="3" t="s">
        <v>53</v>
      </c>
      <c r="B339" s="3" t="s">
        <v>275</v>
      </c>
    </row>
    <row r="340" spans="1:2" x14ac:dyDescent="0.2">
      <c r="A340" s="3" t="s">
        <v>54</v>
      </c>
      <c r="B340" s="3" t="s">
        <v>275</v>
      </c>
    </row>
    <row r="341" spans="1:2" x14ac:dyDescent="0.2">
      <c r="A341" s="3" t="s">
        <v>238</v>
      </c>
      <c r="B341" s="3" t="s">
        <v>275</v>
      </c>
    </row>
    <row r="342" spans="1:2" x14ac:dyDescent="0.2">
      <c r="A342" s="3" t="s">
        <v>106</v>
      </c>
      <c r="B342" s="3" t="s">
        <v>276</v>
      </c>
    </row>
    <row r="343" spans="1:2" x14ac:dyDescent="0.2">
      <c r="A343" s="3" t="s">
        <v>277</v>
      </c>
      <c r="B343" s="3" t="s">
        <v>276</v>
      </c>
    </row>
    <row r="344" spans="1:2" x14ac:dyDescent="0.2">
      <c r="A344" s="3" t="s">
        <v>16</v>
      </c>
      <c r="B344" s="3" t="s">
        <v>276</v>
      </c>
    </row>
    <row r="345" spans="1:2" x14ac:dyDescent="0.2">
      <c r="A345" s="3" t="s">
        <v>54</v>
      </c>
      <c r="B345" s="3" t="s">
        <v>276</v>
      </c>
    </row>
    <row r="346" spans="1:2" x14ac:dyDescent="0.2">
      <c r="A346" s="3" t="s">
        <v>32</v>
      </c>
      <c r="B346" s="3" t="s">
        <v>276</v>
      </c>
    </row>
    <row r="347" spans="1:2" x14ac:dyDescent="0.2">
      <c r="A347" s="3" t="s">
        <v>16</v>
      </c>
      <c r="B347" s="3" t="s">
        <v>278</v>
      </c>
    </row>
    <row r="348" spans="1:2" x14ac:dyDescent="0.2">
      <c r="A348" s="3" t="s">
        <v>16</v>
      </c>
      <c r="B348" s="3" t="s">
        <v>279</v>
      </c>
    </row>
    <row r="349" spans="1:2" x14ac:dyDescent="0.2">
      <c r="A349" s="3" t="s">
        <v>106</v>
      </c>
      <c r="B349" s="3" t="s">
        <v>63</v>
      </c>
    </row>
    <row r="350" spans="1:2" x14ac:dyDescent="0.2">
      <c r="A350" s="3" t="s">
        <v>165</v>
      </c>
      <c r="B350" s="3" t="s">
        <v>63</v>
      </c>
    </row>
    <row r="351" spans="1:2" x14ac:dyDescent="0.2">
      <c r="A351" s="3" t="s">
        <v>250</v>
      </c>
      <c r="B351" s="3" t="s">
        <v>63</v>
      </c>
    </row>
    <row r="352" spans="1:2" x14ac:dyDescent="0.2">
      <c r="A352" s="3" t="s">
        <v>280</v>
      </c>
      <c r="B352" s="3" t="s">
        <v>63</v>
      </c>
    </row>
    <row r="353" spans="1:2" x14ac:dyDescent="0.2">
      <c r="A353" s="3" t="s">
        <v>188</v>
      </c>
      <c r="B353" s="3" t="s">
        <v>63</v>
      </c>
    </row>
    <row r="354" spans="1:2" x14ac:dyDescent="0.2">
      <c r="A354" s="3" t="s">
        <v>209</v>
      </c>
      <c r="B354" s="3" t="s">
        <v>63</v>
      </c>
    </row>
    <row r="355" spans="1:2" x14ac:dyDescent="0.2">
      <c r="A355" s="3" t="s">
        <v>16</v>
      </c>
      <c r="B355" s="3" t="s">
        <v>63</v>
      </c>
    </row>
    <row r="356" spans="1:2" x14ac:dyDescent="0.2">
      <c r="A356" s="3" t="s">
        <v>26</v>
      </c>
      <c r="B356" s="3" t="s">
        <v>63</v>
      </c>
    </row>
    <row r="357" spans="1:2" x14ac:dyDescent="0.2">
      <c r="A357" s="3" t="s">
        <v>52</v>
      </c>
      <c r="B357" s="3" t="s">
        <v>63</v>
      </c>
    </row>
    <row r="358" spans="1:2" x14ac:dyDescent="0.2">
      <c r="A358" s="3" t="s">
        <v>194</v>
      </c>
      <c r="B358" s="3" t="s">
        <v>63</v>
      </c>
    </row>
    <row r="359" spans="1:2" x14ac:dyDescent="0.2">
      <c r="A359" s="3" t="s">
        <v>33</v>
      </c>
      <c r="B359" s="3" t="s">
        <v>63</v>
      </c>
    </row>
    <row r="360" spans="1:2" x14ac:dyDescent="0.2">
      <c r="A360" s="3" t="s">
        <v>54</v>
      </c>
      <c r="B360" s="3" t="s">
        <v>63</v>
      </c>
    </row>
    <row r="361" spans="1:2" x14ac:dyDescent="0.2">
      <c r="A361" s="3" t="s">
        <v>29</v>
      </c>
      <c r="B361" s="3" t="s">
        <v>63</v>
      </c>
    </row>
    <row r="362" spans="1:2" x14ac:dyDescent="0.2">
      <c r="A362" s="3" t="s">
        <v>192</v>
      </c>
      <c r="B362" s="3" t="s">
        <v>63</v>
      </c>
    </row>
    <row r="363" spans="1:2" x14ac:dyDescent="0.2">
      <c r="A363" s="3" t="s">
        <v>106</v>
      </c>
      <c r="B363" s="3" t="s">
        <v>281</v>
      </c>
    </row>
    <row r="364" spans="1:2" x14ac:dyDescent="0.2">
      <c r="A364" s="3" t="s">
        <v>31</v>
      </c>
      <c r="B364" s="3" t="s">
        <v>281</v>
      </c>
    </row>
    <row r="365" spans="1:2" x14ac:dyDescent="0.2">
      <c r="A365" s="3" t="s">
        <v>16</v>
      </c>
      <c r="B365" s="3" t="s">
        <v>281</v>
      </c>
    </row>
    <row r="366" spans="1:2" x14ac:dyDescent="0.2">
      <c r="A366" s="3" t="s">
        <v>282</v>
      </c>
      <c r="B366" s="3" t="s">
        <v>281</v>
      </c>
    </row>
    <row r="367" spans="1:2" x14ac:dyDescent="0.2">
      <c r="A367" s="3" t="s">
        <v>106</v>
      </c>
      <c r="B367" s="3" t="s">
        <v>283</v>
      </c>
    </row>
    <row r="368" spans="1:2" x14ac:dyDescent="0.2">
      <c r="A368" s="3" t="s">
        <v>31</v>
      </c>
      <c r="B368" s="3" t="s">
        <v>283</v>
      </c>
    </row>
    <row r="369" spans="1:2" x14ac:dyDescent="0.2">
      <c r="A369" s="3" t="s">
        <v>22</v>
      </c>
      <c r="B369" s="3" t="s">
        <v>283</v>
      </c>
    </row>
    <row r="370" spans="1:2" x14ac:dyDescent="0.2">
      <c r="A370" s="3" t="s">
        <v>16</v>
      </c>
      <c r="B370" s="3" t="s">
        <v>283</v>
      </c>
    </row>
    <row r="371" spans="1:2" x14ac:dyDescent="0.2">
      <c r="A371" s="3" t="s">
        <v>53</v>
      </c>
      <c r="B371" s="3" t="s">
        <v>283</v>
      </c>
    </row>
    <row r="372" spans="1:2" x14ac:dyDescent="0.2">
      <c r="A372" s="3" t="s">
        <v>54</v>
      </c>
      <c r="B372" s="3" t="s">
        <v>283</v>
      </c>
    </row>
    <row r="373" spans="1:2" x14ac:dyDescent="0.2">
      <c r="A373" s="3" t="s">
        <v>256</v>
      </c>
      <c r="B373" s="3" t="s">
        <v>283</v>
      </c>
    </row>
    <row r="374" spans="1:2" x14ac:dyDescent="0.2">
      <c r="A374" s="3" t="s">
        <v>32</v>
      </c>
      <c r="B374" s="3" t="s">
        <v>283</v>
      </c>
    </row>
    <row r="375" spans="1:2" x14ac:dyDescent="0.2">
      <c r="A375" s="3" t="s">
        <v>27</v>
      </c>
      <c r="B375" s="3" t="s">
        <v>284</v>
      </c>
    </row>
    <row r="376" spans="1:2" x14ac:dyDescent="0.2">
      <c r="A376" s="3" t="s">
        <v>31</v>
      </c>
      <c r="B376" s="3" t="s">
        <v>285</v>
      </c>
    </row>
    <row r="377" spans="1:2" x14ac:dyDescent="0.2">
      <c r="A377" s="3" t="s">
        <v>16</v>
      </c>
      <c r="B377" s="3" t="s">
        <v>285</v>
      </c>
    </row>
    <row r="378" spans="1:2" x14ac:dyDescent="0.2">
      <c r="A378" s="3" t="s">
        <v>106</v>
      </c>
      <c r="B378" s="3" t="s">
        <v>286</v>
      </c>
    </row>
    <row r="379" spans="1:2" x14ac:dyDescent="0.2">
      <c r="A379" s="3" t="s">
        <v>16</v>
      </c>
      <c r="B379" s="3" t="s">
        <v>286</v>
      </c>
    </row>
    <row r="380" spans="1:2" x14ac:dyDescent="0.2">
      <c r="A380" s="3" t="s">
        <v>189</v>
      </c>
      <c r="B380" s="3" t="s">
        <v>286</v>
      </c>
    </row>
    <row r="381" spans="1:2" x14ac:dyDescent="0.2">
      <c r="A381" s="3" t="s">
        <v>53</v>
      </c>
      <c r="B381" s="3" t="s">
        <v>286</v>
      </c>
    </row>
    <row r="382" spans="1:2" x14ac:dyDescent="0.2">
      <c r="A382" s="3" t="s">
        <v>247</v>
      </c>
      <c r="B382" s="3" t="s">
        <v>286</v>
      </c>
    </row>
    <row r="383" spans="1:2" x14ac:dyDescent="0.2">
      <c r="A383" s="3" t="s">
        <v>220</v>
      </c>
      <c r="B383" s="3" t="s">
        <v>60</v>
      </c>
    </row>
    <row r="384" spans="1:2" x14ac:dyDescent="0.2">
      <c r="A384" s="3" t="s">
        <v>106</v>
      </c>
      <c r="B384" s="3" t="s">
        <v>60</v>
      </c>
    </row>
    <row r="385" spans="1:2" x14ac:dyDescent="0.2">
      <c r="A385" s="3" t="s">
        <v>47</v>
      </c>
      <c r="B385" s="3" t="s">
        <v>60</v>
      </c>
    </row>
    <row r="386" spans="1:2" x14ac:dyDescent="0.2">
      <c r="A386" s="3" t="s">
        <v>50</v>
      </c>
      <c r="B386" s="3" t="s">
        <v>60</v>
      </c>
    </row>
    <row r="387" spans="1:2" x14ac:dyDescent="0.2">
      <c r="A387" s="3" t="s">
        <v>287</v>
      </c>
      <c r="B387" s="3" t="s">
        <v>60</v>
      </c>
    </row>
    <row r="388" spans="1:2" x14ac:dyDescent="0.2">
      <c r="A388" s="3" t="s">
        <v>202</v>
      </c>
      <c r="B388" s="3" t="s">
        <v>60</v>
      </c>
    </row>
    <row r="389" spans="1:2" x14ac:dyDescent="0.2">
      <c r="A389" s="3" t="s">
        <v>31</v>
      </c>
      <c r="B389" s="3" t="s">
        <v>60</v>
      </c>
    </row>
    <row r="390" spans="1:2" x14ac:dyDescent="0.2">
      <c r="A390" s="3" t="s">
        <v>16</v>
      </c>
      <c r="B390" s="3" t="s">
        <v>60</v>
      </c>
    </row>
    <row r="391" spans="1:2" x14ac:dyDescent="0.2">
      <c r="A391" s="3" t="s">
        <v>189</v>
      </c>
      <c r="B391" s="3" t="s">
        <v>60</v>
      </c>
    </row>
    <row r="392" spans="1:2" x14ac:dyDescent="0.2">
      <c r="A392" s="3" t="s">
        <v>288</v>
      </c>
      <c r="B392" s="3" t="s">
        <v>60</v>
      </c>
    </row>
    <row r="393" spans="1:2" x14ac:dyDescent="0.2">
      <c r="A393" s="3" t="s">
        <v>224</v>
      </c>
      <c r="B393" s="3" t="s">
        <v>60</v>
      </c>
    </row>
    <row r="394" spans="1:2" x14ac:dyDescent="0.2">
      <c r="A394" s="3" t="s">
        <v>231</v>
      </c>
      <c r="B394" s="3" t="s">
        <v>60</v>
      </c>
    </row>
    <row r="395" spans="1:2" x14ac:dyDescent="0.2">
      <c r="A395" s="3" t="s">
        <v>289</v>
      </c>
      <c r="B395" s="3" t="s">
        <v>60</v>
      </c>
    </row>
    <row r="396" spans="1:2" x14ac:dyDescent="0.2">
      <c r="A396" s="3" t="s">
        <v>169</v>
      </c>
      <c r="B396" s="3" t="s">
        <v>60</v>
      </c>
    </row>
    <row r="397" spans="1:2" x14ac:dyDescent="0.2">
      <c r="A397" s="3" t="s">
        <v>206</v>
      </c>
      <c r="B397" s="3" t="s">
        <v>60</v>
      </c>
    </row>
    <row r="398" spans="1:2" x14ac:dyDescent="0.2">
      <c r="A398" s="3" t="s">
        <v>54</v>
      </c>
      <c r="B398" s="3" t="s">
        <v>60</v>
      </c>
    </row>
    <row r="399" spans="1:2" x14ac:dyDescent="0.2">
      <c r="A399" s="3" t="s">
        <v>96</v>
      </c>
      <c r="B399" s="3" t="s">
        <v>60</v>
      </c>
    </row>
    <row r="400" spans="1:2" x14ac:dyDescent="0.2">
      <c r="A400" s="3" t="s">
        <v>197</v>
      </c>
      <c r="B400" s="3" t="s">
        <v>60</v>
      </c>
    </row>
    <row r="401" spans="1:2" x14ac:dyDescent="0.2">
      <c r="A401" s="3" t="s">
        <v>29</v>
      </c>
      <c r="B401" s="3" t="s">
        <v>60</v>
      </c>
    </row>
    <row r="402" spans="1:2" x14ac:dyDescent="0.2">
      <c r="A402" s="3" t="s">
        <v>226</v>
      </c>
      <c r="B402" s="3" t="s">
        <v>60</v>
      </c>
    </row>
    <row r="403" spans="1:2" x14ac:dyDescent="0.2">
      <c r="A403" s="3" t="s">
        <v>227</v>
      </c>
      <c r="B403" s="3" t="s">
        <v>60</v>
      </c>
    </row>
    <row r="404" spans="1:2" x14ac:dyDescent="0.2">
      <c r="A404" s="3" t="s">
        <v>48</v>
      </c>
      <c r="B404" s="3" t="s">
        <v>290</v>
      </c>
    </row>
    <row r="405" spans="1:2" x14ac:dyDescent="0.2">
      <c r="A405" s="3" t="s">
        <v>186</v>
      </c>
      <c r="B405" s="3" t="s">
        <v>290</v>
      </c>
    </row>
    <row r="406" spans="1:2" x14ac:dyDescent="0.2">
      <c r="A406" s="3" t="s">
        <v>31</v>
      </c>
      <c r="B406" s="3" t="s">
        <v>291</v>
      </c>
    </row>
    <row r="407" spans="1:2" x14ac:dyDescent="0.2">
      <c r="A407" s="3" t="s">
        <v>16</v>
      </c>
      <c r="B407" s="3" t="s">
        <v>291</v>
      </c>
    </row>
    <row r="408" spans="1:2" x14ac:dyDescent="0.2">
      <c r="A408" s="3" t="s">
        <v>16</v>
      </c>
      <c r="B408" s="3" t="s">
        <v>292</v>
      </c>
    </row>
    <row r="409" spans="1:2" x14ac:dyDescent="0.2">
      <c r="A409" s="3" t="s">
        <v>178</v>
      </c>
      <c r="B409" s="3" t="s">
        <v>292</v>
      </c>
    </row>
    <row r="410" spans="1:2" x14ac:dyDescent="0.2">
      <c r="A410" s="3" t="s">
        <v>32</v>
      </c>
      <c r="B410" s="3" t="s">
        <v>292</v>
      </c>
    </row>
    <row r="411" spans="1:2" x14ac:dyDescent="0.2">
      <c r="A411" s="3" t="s">
        <v>25</v>
      </c>
      <c r="B411" s="3" t="s">
        <v>293</v>
      </c>
    </row>
    <row r="412" spans="1:2" x14ac:dyDescent="0.2">
      <c r="A412" s="3" t="s">
        <v>106</v>
      </c>
      <c r="B412" s="3" t="s">
        <v>294</v>
      </c>
    </row>
    <row r="413" spans="1:2" x14ac:dyDescent="0.2">
      <c r="A413" s="3" t="s">
        <v>22</v>
      </c>
      <c r="B413" s="3" t="s">
        <v>294</v>
      </c>
    </row>
    <row r="414" spans="1:2" x14ac:dyDescent="0.2">
      <c r="A414" s="3" t="s">
        <v>16</v>
      </c>
      <c r="B414" s="3" t="s">
        <v>294</v>
      </c>
    </row>
    <row r="415" spans="1:2" x14ac:dyDescent="0.2">
      <c r="A415" s="3" t="s">
        <v>53</v>
      </c>
      <c r="B415" s="3" t="s">
        <v>294</v>
      </c>
    </row>
    <row r="416" spans="1:2" x14ac:dyDescent="0.2">
      <c r="A416" s="3" t="s">
        <v>256</v>
      </c>
      <c r="B416" s="3" t="s">
        <v>294</v>
      </c>
    </row>
    <row r="417" spans="1:2" x14ac:dyDescent="0.2">
      <c r="A417" s="3" t="s">
        <v>32</v>
      </c>
      <c r="B417" s="3" t="s">
        <v>294</v>
      </c>
    </row>
    <row r="418" spans="1:2" x14ac:dyDescent="0.2">
      <c r="A418" s="3" t="s">
        <v>238</v>
      </c>
      <c r="B418" s="3" t="s">
        <v>294</v>
      </c>
    </row>
    <row r="419" spans="1:2" x14ac:dyDescent="0.2">
      <c r="A419" s="3" t="s">
        <v>16</v>
      </c>
      <c r="B419" s="3" t="s">
        <v>295</v>
      </c>
    </row>
    <row r="420" spans="1:2" x14ac:dyDescent="0.2">
      <c r="A420" s="3" t="s">
        <v>16</v>
      </c>
      <c r="B420" s="3" t="s">
        <v>296</v>
      </c>
    </row>
    <row r="421" spans="1:2" x14ac:dyDescent="0.2">
      <c r="A421" s="3" t="s">
        <v>178</v>
      </c>
      <c r="B421" s="3" t="s">
        <v>296</v>
      </c>
    </row>
    <row r="422" spans="1:2" x14ac:dyDescent="0.2">
      <c r="A422" s="3" t="s">
        <v>49</v>
      </c>
      <c r="B422" s="3" t="s">
        <v>296</v>
      </c>
    </row>
    <row r="423" spans="1:2" x14ac:dyDescent="0.2">
      <c r="A423" s="3" t="s">
        <v>54</v>
      </c>
      <c r="B423" s="3" t="s">
        <v>296</v>
      </c>
    </row>
    <row r="424" spans="1:2" x14ac:dyDescent="0.2">
      <c r="A424" s="3" t="s">
        <v>32</v>
      </c>
      <c r="B424" s="3" t="s">
        <v>296</v>
      </c>
    </row>
    <row r="425" spans="1:2" x14ac:dyDescent="0.2">
      <c r="A425" s="3" t="s">
        <v>16</v>
      </c>
      <c r="B425" s="3" t="s">
        <v>297</v>
      </c>
    </row>
    <row r="426" spans="1:2" x14ac:dyDescent="0.2">
      <c r="A426" s="3" t="s">
        <v>16</v>
      </c>
      <c r="B426" s="3" t="s">
        <v>298</v>
      </c>
    </row>
    <row r="427" spans="1:2" x14ac:dyDescent="0.2">
      <c r="A427" s="3" t="s">
        <v>49</v>
      </c>
      <c r="B427" s="3" t="s">
        <v>298</v>
      </c>
    </row>
    <row r="428" spans="1:2" x14ac:dyDescent="0.2">
      <c r="A428" s="3" t="s">
        <v>213</v>
      </c>
      <c r="B428" s="3" t="s">
        <v>298</v>
      </c>
    </row>
    <row r="429" spans="1:2" x14ac:dyDescent="0.2">
      <c r="A429" s="3" t="s">
        <v>299</v>
      </c>
      <c r="B429" s="3" t="s">
        <v>298</v>
      </c>
    </row>
    <row r="430" spans="1:2" x14ac:dyDescent="0.2">
      <c r="A430" s="3" t="s">
        <v>238</v>
      </c>
      <c r="B430" s="3" t="s">
        <v>298</v>
      </c>
    </row>
    <row r="431" spans="1:2" x14ac:dyDescent="0.2">
      <c r="A431" s="3" t="s">
        <v>170</v>
      </c>
      <c r="B431" s="3" t="s">
        <v>300</v>
      </c>
    </row>
    <row r="432" spans="1:2" x14ac:dyDescent="0.2">
      <c r="A432" s="3" t="s">
        <v>31</v>
      </c>
      <c r="B432" s="3" t="s">
        <v>301</v>
      </c>
    </row>
    <row r="433" spans="1:2" x14ac:dyDescent="0.2">
      <c r="A433" s="3" t="s">
        <v>52</v>
      </c>
      <c r="B433" s="3" t="s">
        <v>301</v>
      </c>
    </row>
    <row r="434" spans="1:2" x14ac:dyDescent="0.2">
      <c r="A434" s="3" t="s">
        <v>16</v>
      </c>
      <c r="B434" s="3" t="s">
        <v>302</v>
      </c>
    </row>
    <row r="435" spans="1:2" x14ac:dyDescent="0.2">
      <c r="A435" s="3" t="s">
        <v>49</v>
      </c>
      <c r="B435" s="3" t="s">
        <v>303</v>
      </c>
    </row>
    <row r="436" spans="1:2" x14ac:dyDescent="0.2">
      <c r="A436" s="3" t="s">
        <v>165</v>
      </c>
      <c r="B436" s="3" t="s">
        <v>304</v>
      </c>
    </row>
    <row r="437" spans="1:2" x14ac:dyDescent="0.2">
      <c r="A437" s="3" t="s">
        <v>16</v>
      </c>
      <c r="B437" s="3" t="s">
        <v>304</v>
      </c>
    </row>
    <row r="438" spans="1:2" x14ac:dyDescent="0.2">
      <c r="A438" s="3" t="s">
        <v>22</v>
      </c>
      <c r="B438" s="3" t="s">
        <v>305</v>
      </c>
    </row>
    <row r="439" spans="1:2" x14ac:dyDescent="0.2">
      <c r="A439" s="3" t="s">
        <v>223</v>
      </c>
      <c r="B439" s="3" t="s">
        <v>305</v>
      </c>
    </row>
    <row r="440" spans="1:2" x14ac:dyDescent="0.2">
      <c r="A440" s="3" t="s">
        <v>53</v>
      </c>
      <c r="B440" s="3" t="s">
        <v>305</v>
      </c>
    </row>
    <row r="441" spans="1:2" x14ac:dyDescent="0.2">
      <c r="A441" s="3" t="s">
        <v>167</v>
      </c>
      <c r="B441" s="3" t="s">
        <v>305</v>
      </c>
    </row>
    <row r="442" spans="1:2" x14ac:dyDescent="0.2">
      <c r="A442" s="3" t="s">
        <v>198</v>
      </c>
      <c r="B442" s="3" t="s">
        <v>305</v>
      </c>
    </row>
    <row r="443" spans="1:2" x14ac:dyDescent="0.2">
      <c r="A443" s="3" t="s">
        <v>16</v>
      </c>
      <c r="B443" s="3" t="s">
        <v>306</v>
      </c>
    </row>
    <row r="444" spans="1:2" x14ac:dyDescent="0.2">
      <c r="A444" s="3" t="s">
        <v>28</v>
      </c>
      <c r="B444" s="3" t="s">
        <v>307</v>
      </c>
    </row>
    <row r="445" spans="1:2" x14ac:dyDescent="0.2">
      <c r="A445" s="3" t="s">
        <v>31</v>
      </c>
      <c r="B445" s="3" t="s">
        <v>307</v>
      </c>
    </row>
    <row r="446" spans="1:2" x14ac:dyDescent="0.2">
      <c r="A446" s="3" t="s">
        <v>259</v>
      </c>
      <c r="B446" s="3" t="s">
        <v>307</v>
      </c>
    </row>
    <row r="447" spans="1:2" x14ac:dyDescent="0.2">
      <c r="A447" s="3" t="s">
        <v>27</v>
      </c>
      <c r="B447" s="3" t="s">
        <v>307</v>
      </c>
    </row>
    <row r="448" spans="1:2" x14ac:dyDescent="0.2">
      <c r="A448" s="3" t="s">
        <v>16</v>
      </c>
      <c r="B448" s="3" t="s">
        <v>307</v>
      </c>
    </row>
    <row r="449" spans="1:2" x14ac:dyDescent="0.2">
      <c r="A449" s="3" t="s">
        <v>260</v>
      </c>
      <c r="B449" s="3" t="s">
        <v>307</v>
      </c>
    </row>
    <row r="450" spans="1:2" x14ac:dyDescent="0.2">
      <c r="A450" s="3" t="s">
        <v>53</v>
      </c>
      <c r="B450" s="3" t="s">
        <v>307</v>
      </c>
    </row>
    <row r="451" spans="1:2" x14ac:dyDescent="0.2">
      <c r="A451" s="3" t="s">
        <v>175</v>
      </c>
      <c r="B451" s="3" t="s">
        <v>307</v>
      </c>
    </row>
    <row r="452" spans="1:2" x14ac:dyDescent="0.2">
      <c r="A452" s="3" t="s">
        <v>186</v>
      </c>
      <c r="B452" s="3" t="s">
        <v>307</v>
      </c>
    </row>
    <row r="453" spans="1:2" x14ac:dyDescent="0.2">
      <c r="A453" s="3" t="s">
        <v>198</v>
      </c>
      <c r="B453" s="3" t="s">
        <v>307</v>
      </c>
    </row>
    <row r="454" spans="1:2" x14ac:dyDescent="0.2">
      <c r="A454" s="3" t="s">
        <v>47</v>
      </c>
      <c r="B454" s="3" t="s">
        <v>308</v>
      </c>
    </row>
    <row r="455" spans="1:2" x14ac:dyDescent="0.2">
      <c r="A455" s="3" t="s">
        <v>309</v>
      </c>
      <c r="B455" s="3" t="s">
        <v>310</v>
      </c>
    </row>
    <row r="456" spans="1:2" x14ac:dyDescent="0.2">
      <c r="A456" s="3" t="s">
        <v>311</v>
      </c>
      <c r="B456" s="3" t="s">
        <v>310</v>
      </c>
    </row>
    <row r="457" spans="1:2" x14ac:dyDescent="0.2">
      <c r="A457" s="3" t="s">
        <v>32</v>
      </c>
      <c r="B457" s="3" t="s">
        <v>310</v>
      </c>
    </row>
    <row r="458" spans="1:2" x14ac:dyDescent="0.2">
      <c r="A458" s="3" t="s">
        <v>312</v>
      </c>
      <c r="B458" s="3" t="s">
        <v>310</v>
      </c>
    </row>
    <row r="459" spans="1:2" x14ac:dyDescent="0.2">
      <c r="A459" s="3" t="s">
        <v>31</v>
      </c>
      <c r="B459" s="3" t="s">
        <v>313</v>
      </c>
    </row>
    <row r="460" spans="1:2" x14ac:dyDescent="0.2">
      <c r="A460" s="3" t="s">
        <v>27</v>
      </c>
      <c r="B460" s="3" t="s">
        <v>314</v>
      </c>
    </row>
    <row r="461" spans="1:2" x14ac:dyDescent="0.2">
      <c r="A461" s="3" t="s">
        <v>16</v>
      </c>
      <c r="B461" s="3" t="s">
        <v>314</v>
      </c>
    </row>
    <row r="462" spans="1:2" x14ac:dyDescent="0.2">
      <c r="A462" s="3" t="s">
        <v>47</v>
      </c>
      <c r="B462" s="3" t="s">
        <v>315</v>
      </c>
    </row>
    <row r="463" spans="1:2" x14ac:dyDescent="0.2">
      <c r="A463" s="3" t="s">
        <v>31</v>
      </c>
      <c r="B463" s="3" t="s">
        <v>315</v>
      </c>
    </row>
    <row r="464" spans="1:2" x14ac:dyDescent="0.2">
      <c r="A464" s="3" t="s">
        <v>16</v>
      </c>
      <c r="B464" s="3" t="s">
        <v>316</v>
      </c>
    </row>
    <row r="465" spans="1:2" x14ac:dyDescent="0.2">
      <c r="A465" s="3" t="s">
        <v>31</v>
      </c>
      <c r="B465" s="3" t="s">
        <v>317</v>
      </c>
    </row>
    <row r="466" spans="1:2" x14ac:dyDescent="0.2">
      <c r="A466" s="3" t="s">
        <v>16</v>
      </c>
      <c r="B466" s="3" t="s">
        <v>317</v>
      </c>
    </row>
    <row r="467" spans="1:2" x14ac:dyDescent="0.2">
      <c r="A467" s="3" t="s">
        <v>47</v>
      </c>
      <c r="B467" s="3" t="s">
        <v>318</v>
      </c>
    </row>
    <row r="468" spans="1:2" x14ac:dyDescent="0.2">
      <c r="A468" s="3" t="s">
        <v>31</v>
      </c>
      <c r="B468" s="3" t="s">
        <v>318</v>
      </c>
    </row>
    <row r="469" spans="1:2" x14ac:dyDescent="0.2">
      <c r="A469" s="3" t="s">
        <v>177</v>
      </c>
      <c r="B469" s="3" t="s">
        <v>318</v>
      </c>
    </row>
    <row r="470" spans="1:2" x14ac:dyDescent="0.2">
      <c r="A470" s="3" t="s">
        <v>49</v>
      </c>
      <c r="B470" s="3" t="s">
        <v>318</v>
      </c>
    </row>
    <row r="471" spans="1:2" x14ac:dyDescent="0.2">
      <c r="A471" s="3" t="s">
        <v>272</v>
      </c>
      <c r="B471" s="3" t="s">
        <v>318</v>
      </c>
    </row>
    <row r="472" spans="1:2" x14ac:dyDescent="0.2">
      <c r="A472" s="3" t="s">
        <v>256</v>
      </c>
      <c r="B472" s="3" t="s">
        <v>318</v>
      </c>
    </row>
    <row r="473" spans="1:2" x14ac:dyDescent="0.2">
      <c r="A473" s="3" t="s">
        <v>20</v>
      </c>
      <c r="B473" s="3" t="s">
        <v>318</v>
      </c>
    </row>
    <row r="474" spans="1:2" x14ac:dyDescent="0.2">
      <c r="A474" s="3" t="s">
        <v>54</v>
      </c>
      <c r="B474" s="3" t="s">
        <v>319</v>
      </c>
    </row>
    <row r="475" spans="1:2" x14ac:dyDescent="0.2">
      <c r="A475" s="3" t="s">
        <v>186</v>
      </c>
      <c r="B475" s="3" t="s">
        <v>320</v>
      </c>
    </row>
    <row r="476" spans="1:2" x14ac:dyDescent="0.2">
      <c r="A476" s="3" t="s">
        <v>179</v>
      </c>
      <c r="B476" s="3" t="s">
        <v>320</v>
      </c>
    </row>
    <row r="477" spans="1:2" x14ac:dyDescent="0.2">
      <c r="A477" s="3" t="s">
        <v>189</v>
      </c>
      <c r="B477" s="3" t="s">
        <v>321</v>
      </c>
    </row>
    <row r="478" spans="1:2" x14ac:dyDescent="0.2">
      <c r="A478" s="3" t="s">
        <v>31</v>
      </c>
      <c r="B478" s="3" t="s">
        <v>322</v>
      </c>
    </row>
    <row r="479" spans="1:2" x14ac:dyDescent="0.2">
      <c r="A479" s="3" t="s">
        <v>16</v>
      </c>
      <c r="B479" s="3" t="s">
        <v>323</v>
      </c>
    </row>
    <row r="480" spans="1:2" x14ac:dyDescent="0.2">
      <c r="A480" s="3" t="s">
        <v>172</v>
      </c>
      <c r="B480" s="3" t="s">
        <v>323</v>
      </c>
    </row>
    <row r="481" spans="1:2" x14ac:dyDescent="0.2">
      <c r="A481" s="3" t="s">
        <v>24</v>
      </c>
      <c r="B481" s="3" t="s">
        <v>323</v>
      </c>
    </row>
    <row r="482" spans="1:2" x14ac:dyDescent="0.2">
      <c r="A482" s="3" t="s">
        <v>232</v>
      </c>
      <c r="B482" s="3" t="s">
        <v>323</v>
      </c>
    </row>
    <row r="483" spans="1:2" x14ac:dyDescent="0.2">
      <c r="A483" s="3" t="s">
        <v>253</v>
      </c>
      <c r="B483" s="3" t="s">
        <v>323</v>
      </c>
    </row>
    <row r="484" spans="1:2" x14ac:dyDescent="0.2">
      <c r="A484" s="3" t="s">
        <v>51</v>
      </c>
      <c r="B484" s="3" t="s">
        <v>324</v>
      </c>
    </row>
    <row r="485" spans="1:2" x14ac:dyDescent="0.2">
      <c r="A485" s="3" t="s">
        <v>16</v>
      </c>
      <c r="B485" s="3" t="s">
        <v>324</v>
      </c>
    </row>
    <row r="486" spans="1:2" x14ac:dyDescent="0.2">
      <c r="A486" s="3" t="s">
        <v>49</v>
      </c>
      <c r="B486" s="3" t="s">
        <v>324</v>
      </c>
    </row>
    <row r="487" spans="1:2" x14ac:dyDescent="0.2">
      <c r="A487" s="3" t="s">
        <v>47</v>
      </c>
      <c r="B487" s="3" t="s">
        <v>325</v>
      </c>
    </row>
    <row r="488" spans="1:2" x14ac:dyDescent="0.2">
      <c r="A488" s="3" t="s">
        <v>31</v>
      </c>
      <c r="B488" s="3" t="s">
        <v>325</v>
      </c>
    </row>
    <row r="489" spans="1:2" x14ac:dyDescent="0.2">
      <c r="A489" s="3" t="s">
        <v>106</v>
      </c>
      <c r="B489" s="3" t="s">
        <v>326</v>
      </c>
    </row>
    <row r="490" spans="1:2" x14ac:dyDescent="0.2">
      <c r="A490" s="3" t="s">
        <v>165</v>
      </c>
      <c r="B490" s="3" t="s">
        <v>326</v>
      </c>
    </row>
    <row r="491" spans="1:2" x14ac:dyDescent="0.2">
      <c r="A491" s="3" t="s">
        <v>250</v>
      </c>
      <c r="B491" s="3" t="s">
        <v>326</v>
      </c>
    </row>
    <row r="492" spans="1:2" x14ac:dyDescent="0.2">
      <c r="A492" s="3" t="s">
        <v>256</v>
      </c>
      <c r="B492" s="3" t="s">
        <v>326</v>
      </c>
    </row>
    <row r="493" spans="1:2" x14ac:dyDescent="0.2">
      <c r="A493" s="3" t="s">
        <v>48</v>
      </c>
      <c r="B493" s="3" t="s">
        <v>327</v>
      </c>
    </row>
    <row r="494" spans="1:2" x14ac:dyDescent="0.2">
      <c r="A494" s="3" t="s">
        <v>186</v>
      </c>
      <c r="B494" s="3" t="s">
        <v>327</v>
      </c>
    </row>
    <row r="495" spans="1:2" x14ac:dyDescent="0.2">
      <c r="A495" s="3" t="s">
        <v>238</v>
      </c>
      <c r="B495" s="3" t="s">
        <v>327</v>
      </c>
    </row>
    <row r="496" spans="1:2" x14ac:dyDescent="0.2">
      <c r="A496" s="3" t="s">
        <v>25</v>
      </c>
      <c r="B496" s="3" t="s">
        <v>328</v>
      </c>
    </row>
    <row r="497" spans="1:2" x14ac:dyDescent="0.2">
      <c r="A497" s="3" t="s">
        <v>96</v>
      </c>
      <c r="B497" s="3" t="s">
        <v>328</v>
      </c>
    </row>
    <row r="498" spans="1:2" x14ac:dyDescent="0.2">
      <c r="A498" s="3" t="s">
        <v>16</v>
      </c>
      <c r="B498" s="3" t="s">
        <v>329</v>
      </c>
    </row>
    <row r="499" spans="1:2" x14ac:dyDescent="0.2">
      <c r="A499" s="3" t="s">
        <v>172</v>
      </c>
      <c r="B499" s="3" t="s">
        <v>329</v>
      </c>
    </row>
    <row r="500" spans="1:2" x14ac:dyDescent="0.2">
      <c r="A500" s="3" t="s">
        <v>24</v>
      </c>
      <c r="B500" s="3" t="s">
        <v>329</v>
      </c>
    </row>
    <row r="501" spans="1:2" x14ac:dyDescent="0.2">
      <c r="A501" s="3" t="s">
        <v>232</v>
      </c>
      <c r="B501" s="3" t="s">
        <v>329</v>
      </c>
    </row>
    <row r="502" spans="1:2" x14ac:dyDescent="0.2">
      <c r="A502" s="3" t="s">
        <v>253</v>
      </c>
      <c r="B502" s="3" t="s">
        <v>329</v>
      </c>
    </row>
    <row r="503" spans="1:2" x14ac:dyDescent="0.2">
      <c r="A503" s="3" t="s">
        <v>16</v>
      </c>
      <c r="B503" s="3" t="s">
        <v>330</v>
      </c>
    </row>
    <row r="504" spans="1:2" x14ac:dyDescent="0.2">
      <c r="A504" s="3" t="s">
        <v>47</v>
      </c>
      <c r="B504" s="3" t="s">
        <v>331</v>
      </c>
    </row>
    <row r="505" spans="1:2" x14ac:dyDescent="0.2">
      <c r="A505" s="3" t="s">
        <v>16</v>
      </c>
      <c r="B505" s="3" t="s">
        <v>331</v>
      </c>
    </row>
    <row r="506" spans="1:2" x14ac:dyDescent="0.2">
      <c r="A506" s="3" t="s">
        <v>16</v>
      </c>
      <c r="B506" s="3" t="s">
        <v>332</v>
      </c>
    </row>
    <row r="507" spans="1:2" x14ac:dyDescent="0.2">
      <c r="A507" s="3" t="s">
        <v>53</v>
      </c>
      <c r="B507" s="3" t="s">
        <v>332</v>
      </c>
    </row>
    <row r="508" spans="1:2" x14ac:dyDescent="0.2">
      <c r="A508" s="3" t="s">
        <v>261</v>
      </c>
      <c r="B508" s="3" t="s">
        <v>332</v>
      </c>
    </row>
    <row r="509" spans="1:2" x14ac:dyDescent="0.2">
      <c r="A509" s="3" t="s">
        <v>29</v>
      </c>
      <c r="B509" s="3" t="s">
        <v>332</v>
      </c>
    </row>
    <row r="510" spans="1:2" x14ac:dyDescent="0.2">
      <c r="A510" s="3" t="s">
        <v>178</v>
      </c>
      <c r="B510" s="3" t="s">
        <v>333</v>
      </c>
    </row>
    <row r="511" spans="1:2" x14ac:dyDescent="0.2">
      <c r="A511" s="3" t="s">
        <v>165</v>
      </c>
      <c r="B511" s="3" t="s">
        <v>334</v>
      </c>
    </row>
    <row r="512" spans="1:2" x14ac:dyDescent="0.2">
      <c r="A512" s="3" t="s">
        <v>22</v>
      </c>
      <c r="B512" s="3" t="s">
        <v>335</v>
      </c>
    </row>
    <row r="513" spans="1:2" x14ac:dyDescent="0.2">
      <c r="A513" s="3" t="s">
        <v>16</v>
      </c>
      <c r="B513" s="3" t="s">
        <v>335</v>
      </c>
    </row>
    <row r="514" spans="1:2" x14ac:dyDescent="0.2">
      <c r="A514" s="3" t="s">
        <v>247</v>
      </c>
      <c r="B514" s="3" t="s">
        <v>335</v>
      </c>
    </row>
    <row r="515" spans="1:2" x14ac:dyDescent="0.2">
      <c r="A515" s="3" t="s">
        <v>246</v>
      </c>
      <c r="B515" s="3" t="s">
        <v>336</v>
      </c>
    </row>
    <row r="516" spans="1:2" x14ac:dyDescent="0.2">
      <c r="A516" s="3" t="s">
        <v>16</v>
      </c>
      <c r="B516" s="3" t="s">
        <v>336</v>
      </c>
    </row>
    <row r="517" spans="1:2" x14ac:dyDescent="0.2">
      <c r="A517" s="3" t="s">
        <v>30</v>
      </c>
      <c r="B517" s="3" t="s">
        <v>337</v>
      </c>
    </row>
    <row r="518" spans="1:2" x14ac:dyDescent="0.2">
      <c r="A518" s="3" t="s">
        <v>16</v>
      </c>
      <c r="B518" s="3" t="s">
        <v>337</v>
      </c>
    </row>
    <row r="519" spans="1:2" x14ac:dyDescent="0.2">
      <c r="A519" s="3" t="s">
        <v>232</v>
      </c>
      <c r="B519" s="3" t="s">
        <v>337</v>
      </c>
    </row>
    <row r="520" spans="1:2" x14ac:dyDescent="0.2">
      <c r="A520" s="3" t="s">
        <v>21</v>
      </c>
      <c r="B520" s="3" t="s">
        <v>337</v>
      </c>
    </row>
    <row r="521" spans="1:2" x14ac:dyDescent="0.2">
      <c r="A521" s="3" t="s">
        <v>16</v>
      </c>
      <c r="B521" s="3" t="s">
        <v>338</v>
      </c>
    </row>
    <row r="522" spans="1:2" x14ac:dyDescent="0.2">
      <c r="A522" s="3" t="s">
        <v>232</v>
      </c>
      <c r="B522" s="3" t="s">
        <v>338</v>
      </c>
    </row>
    <row r="523" spans="1:2" x14ac:dyDescent="0.2">
      <c r="A523" s="3" t="s">
        <v>16</v>
      </c>
      <c r="B523" s="3" t="s">
        <v>339</v>
      </c>
    </row>
    <row r="524" spans="1:2" x14ac:dyDescent="0.2">
      <c r="A524" s="3" t="s">
        <v>16</v>
      </c>
      <c r="B524" s="3" t="s">
        <v>340</v>
      </c>
    </row>
    <row r="525" spans="1:2" x14ac:dyDescent="0.2">
      <c r="A525" s="3" t="s">
        <v>52</v>
      </c>
      <c r="B525" s="3" t="s">
        <v>340</v>
      </c>
    </row>
    <row r="526" spans="1:2" x14ac:dyDescent="0.2">
      <c r="A526" s="3" t="s">
        <v>186</v>
      </c>
      <c r="B526" s="3" t="s">
        <v>340</v>
      </c>
    </row>
    <row r="527" spans="1:2" x14ac:dyDescent="0.2">
      <c r="A527" s="3" t="s">
        <v>238</v>
      </c>
      <c r="B527" s="3" t="s">
        <v>340</v>
      </c>
    </row>
    <row r="528" spans="1:2" x14ac:dyDescent="0.2">
      <c r="A528" s="3" t="s">
        <v>341</v>
      </c>
      <c r="B528" s="3" t="s">
        <v>340</v>
      </c>
    </row>
    <row r="529" spans="1:2" x14ac:dyDescent="0.2">
      <c r="A529" s="3" t="s">
        <v>16</v>
      </c>
      <c r="B529" s="3" t="s">
        <v>342</v>
      </c>
    </row>
    <row r="530" spans="1:2" x14ac:dyDescent="0.2">
      <c r="A530" s="3" t="s">
        <v>52</v>
      </c>
      <c r="B530" s="3" t="s">
        <v>343</v>
      </c>
    </row>
    <row r="531" spans="1:2" x14ac:dyDescent="0.2">
      <c r="A531" s="3" t="s">
        <v>232</v>
      </c>
      <c r="B531" s="3" t="s">
        <v>343</v>
      </c>
    </row>
    <row r="532" spans="1:2" x14ac:dyDescent="0.2">
      <c r="A532" s="3" t="s">
        <v>25</v>
      </c>
      <c r="B532" s="3" t="s">
        <v>343</v>
      </c>
    </row>
    <row r="533" spans="1:2" x14ac:dyDescent="0.2">
      <c r="A533" s="3" t="s">
        <v>172</v>
      </c>
      <c r="B533" s="3" t="s">
        <v>344</v>
      </c>
    </row>
    <row r="534" spans="1:2" x14ac:dyDescent="0.2">
      <c r="A534" s="3" t="s">
        <v>24</v>
      </c>
      <c r="B534" s="3" t="s">
        <v>344</v>
      </c>
    </row>
    <row r="535" spans="1:2" x14ac:dyDescent="0.2">
      <c r="A535" s="3" t="s">
        <v>253</v>
      </c>
      <c r="B535" s="3" t="s">
        <v>344</v>
      </c>
    </row>
    <row r="536" spans="1:2" x14ac:dyDescent="0.2">
      <c r="A536" s="3" t="s">
        <v>16</v>
      </c>
      <c r="B536" s="3" t="s">
        <v>345</v>
      </c>
    </row>
    <row r="537" spans="1:2" x14ac:dyDescent="0.2">
      <c r="A537" s="3" t="s">
        <v>226</v>
      </c>
      <c r="B537" s="3" t="s">
        <v>346</v>
      </c>
    </row>
    <row r="538" spans="1:2" x14ac:dyDescent="0.2">
      <c r="A538" s="3" t="s">
        <v>238</v>
      </c>
      <c r="B538" s="3" t="s">
        <v>346</v>
      </c>
    </row>
    <row r="539" spans="1:2" x14ac:dyDescent="0.2">
      <c r="A539" s="3" t="s">
        <v>347</v>
      </c>
      <c r="B539" s="3" t="s">
        <v>346</v>
      </c>
    </row>
    <row r="540" spans="1:2" x14ac:dyDescent="0.2">
      <c r="A540" s="3" t="s">
        <v>106</v>
      </c>
      <c r="B540" s="3" t="s">
        <v>348</v>
      </c>
    </row>
    <row r="541" spans="1:2" x14ac:dyDescent="0.2">
      <c r="A541" s="3" t="s">
        <v>30</v>
      </c>
      <c r="B541" s="3" t="s">
        <v>349</v>
      </c>
    </row>
    <row r="542" spans="1:2" x14ac:dyDescent="0.2">
      <c r="A542" s="3" t="s">
        <v>16</v>
      </c>
      <c r="B542" s="3" t="s">
        <v>350</v>
      </c>
    </row>
    <row r="543" spans="1:2" x14ac:dyDescent="0.2">
      <c r="A543" s="3" t="s">
        <v>351</v>
      </c>
      <c r="B543" s="3" t="s">
        <v>350</v>
      </c>
    </row>
    <row r="544" spans="1:2" x14ac:dyDescent="0.2">
      <c r="A544" s="3" t="s">
        <v>167</v>
      </c>
      <c r="B544" s="3" t="s">
        <v>350</v>
      </c>
    </row>
    <row r="545" spans="1:2" x14ac:dyDescent="0.2">
      <c r="A545" s="3" t="s">
        <v>247</v>
      </c>
      <c r="B545" s="3" t="s">
        <v>350</v>
      </c>
    </row>
    <row r="546" spans="1:2" x14ac:dyDescent="0.2">
      <c r="A546" s="3" t="s">
        <v>51</v>
      </c>
      <c r="B546" s="3" t="s">
        <v>352</v>
      </c>
    </row>
    <row r="547" spans="1:2" x14ac:dyDescent="0.2">
      <c r="A547" s="3" t="s">
        <v>16</v>
      </c>
      <c r="B547" s="3" t="s">
        <v>352</v>
      </c>
    </row>
    <row r="548" spans="1:2" x14ac:dyDescent="0.2">
      <c r="A548" s="3" t="s">
        <v>233</v>
      </c>
      <c r="B548" s="3" t="s">
        <v>352</v>
      </c>
    </row>
    <row r="549" spans="1:2" x14ac:dyDescent="0.2">
      <c r="A549" s="3" t="s">
        <v>16</v>
      </c>
      <c r="B549" s="3" t="s">
        <v>353</v>
      </c>
    </row>
    <row r="550" spans="1:2" x14ac:dyDescent="0.2">
      <c r="A550" s="3" t="s">
        <v>351</v>
      </c>
      <c r="B550" s="3" t="s">
        <v>353</v>
      </c>
    </row>
    <row r="551" spans="1:2" x14ac:dyDescent="0.2">
      <c r="A551" s="3" t="s">
        <v>53</v>
      </c>
      <c r="B551" s="3" t="s">
        <v>353</v>
      </c>
    </row>
    <row r="552" spans="1:2" x14ac:dyDescent="0.2">
      <c r="A552" s="3" t="s">
        <v>106</v>
      </c>
      <c r="B552" s="3" t="s">
        <v>354</v>
      </c>
    </row>
    <row r="553" spans="1:2" x14ac:dyDescent="0.2">
      <c r="A553" s="3" t="s">
        <v>309</v>
      </c>
      <c r="B553" s="3" t="s">
        <v>354</v>
      </c>
    </row>
    <row r="554" spans="1:2" x14ac:dyDescent="0.2">
      <c r="A554" s="3" t="s">
        <v>22</v>
      </c>
      <c r="B554" s="3" t="s">
        <v>354</v>
      </c>
    </row>
    <row r="555" spans="1:2" x14ac:dyDescent="0.2">
      <c r="A555" s="3" t="s">
        <v>16</v>
      </c>
      <c r="B555" s="3" t="s">
        <v>354</v>
      </c>
    </row>
    <row r="556" spans="1:2" x14ac:dyDescent="0.2">
      <c r="A556" s="3" t="s">
        <v>312</v>
      </c>
      <c r="B556" s="3" t="s">
        <v>354</v>
      </c>
    </row>
    <row r="557" spans="1:2" x14ac:dyDescent="0.2">
      <c r="A557" s="3" t="s">
        <v>49</v>
      </c>
      <c r="B557" s="3" t="s">
        <v>355</v>
      </c>
    </row>
    <row r="558" spans="1:2" x14ac:dyDescent="0.2">
      <c r="A558" s="3" t="s">
        <v>299</v>
      </c>
      <c r="B558" s="3" t="s">
        <v>355</v>
      </c>
    </row>
    <row r="559" spans="1:2" x14ac:dyDescent="0.2">
      <c r="A559" s="3" t="s">
        <v>198</v>
      </c>
      <c r="B559" s="3" t="s">
        <v>355</v>
      </c>
    </row>
    <row r="560" spans="1:2" x14ac:dyDescent="0.2">
      <c r="A560" s="3" t="s">
        <v>31</v>
      </c>
      <c r="B560" s="3" t="s">
        <v>356</v>
      </c>
    </row>
    <row r="561" spans="1:2" x14ac:dyDescent="0.2">
      <c r="A561" s="3" t="s">
        <v>22</v>
      </c>
      <c r="B561" s="3" t="s">
        <v>356</v>
      </c>
    </row>
    <row r="562" spans="1:2" x14ac:dyDescent="0.2">
      <c r="A562" s="3" t="s">
        <v>167</v>
      </c>
      <c r="B562" s="3" t="s">
        <v>356</v>
      </c>
    </row>
    <row r="563" spans="1:2" x14ac:dyDescent="0.2">
      <c r="A563" s="3" t="s">
        <v>247</v>
      </c>
      <c r="B563" s="3" t="s">
        <v>356</v>
      </c>
    </row>
    <row r="564" spans="1:2" x14ac:dyDescent="0.2">
      <c r="A564" s="3" t="s">
        <v>32</v>
      </c>
      <c r="B564" s="3" t="s">
        <v>357</v>
      </c>
    </row>
    <row r="565" spans="1:2" x14ac:dyDescent="0.2">
      <c r="A565" s="3" t="s">
        <v>106</v>
      </c>
      <c r="B565" s="3" t="s">
        <v>358</v>
      </c>
    </row>
    <row r="566" spans="1:2" x14ac:dyDescent="0.2">
      <c r="A566" s="3" t="s">
        <v>165</v>
      </c>
      <c r="B566" s="3" t="s">
        <v>358</v>
      </c>
    </row>
    <row r="567" spans="1:2" x14ac:dyDescent="0.2">
      <c r="A567" s="3" t="s">
        <v>16</v>
      </c>
      <c r="B567" s="3" t="s">
        <v>358</v>
      </c>
    </row>
    <row r="568" spans="1:2" x14ac:dyDescent="0.2">
      <c r="A568" s="3" t="s">
        <v>53</v>
      </c>
      <c r="B568" s="3" t="s">
        <v>358</v>
      </c>
    </row>
    <row r="569" spans="1:2" x14ac:dyDescent="0.2">
      <c r="A569" s="3" t="s">
        <v>49</v>
      </c>
      <c r="B569" s="3" t="s">
        <v>358</v>
      </c>
    </row>
    <row r="570" spans="1:2" x14ac:dyDescent="0.2">
      <c r="A570" s="3" t="s">
        <v>22</v>
      </c>
      <c r="B570" s="3" t="s">
        <v>359</v>
      </c>
    </row>
    <row r="571" spans="1:2" x14ac:dyDescent="0.2">
      <c r="A571" s="3" t="s">
        <v>16</v>
      </c>
      <c r="B571" s="3" t="s">
        <v>359</v>
      </c>
    </row>
    <row r="572" spans="1:2" x14ac:dyDescent="0.2">
      <c r="A572" s="3" t="s">
        <v>260</v>
      </c>
      <c r="B572" s="3" t="s">
        <v>359</v>
      </c>
    </row>
    <row r="573" spans="1:2" x14ac:dyDescent="0.2">
      <c r="A573" s="3" t="s">
        <v>360</v>
      </c>
      <c r="B573" s="3" t="s">
        <v>359</v>
      </c>
    </row>
    <row r="574" spans="1:2" x14ac:dyDescent="0.2">
      <c r="A574" s="3" t="s">
        <v>47</v>
      </c>
      <c r="B574" s="3" t="s">
        <v>361</v>
      </c>
    </row>
    <row r="575" spans="1:2" x14ac:dyDescent="0.2">
      <c r="A575" s="3" t="s">
        <v>22</v>
      </c>
      <c r="B575" s="3" t="s">
        <v>361</v>
      </c>
    </row>
    <row r="576" spans="1:2" x14ac:dyDescent="0.2">
      <c r="A576" s="3" t="s">
        <v>246</v>
      </c>
      <c r="B576" s="3" t="s">
        <v>361</v>
      </c>
    </row>
    <row r="577" spans="1:2" x14ac:dyDescent="0.2">
      <c r="A577" s="3" t="s">
        <v>49</v>
      </c>
      <c r="B577" s="3" t="s">
        <v>361</v>
      </c>
    </row>
    <row r="578" spans="1:2" x14ac:dyDescent="0.2">
      <c r="A578" s="3" t="s">
        <v>32</v>
      </c>
      <c r="B578" s="3" t="s">
        <v>361</v>
      </c>
    </row>
    <row r="579" spans="1:2" x14ac:dyDescent="0.2">
      <c r="A579" s="3" t="s">
        <v>238</v>
      </c>
      <c r="B579" s="3" t="s">
        <v>361</v>
      </c>
    </row>
    <row r="580" spans="1:2" x14ac:dyDescent="0.2">
      <c r="A580" s="3" t="s">
        <v>106</v>
      </c>
      <c r="B580" s="3" t="s">
        <v>362</v>
      </c>
    </row>
    <row r="581" spans="1:2" x14ac:dyDescent="0.2">
      <c r="A581" s="3" t="s">
        <v>165</v>
      </c>
      <c r="B581" s="3" t="s">
        <v>362</v>
      </c>
    </row>
    <row r="582" spans="1:2" x14ac:dyDescent="0.2">
      <c r="A582" s="3" t="s">
        <v>186</v>
      </c>
      <c r="B582" s="3" t="s">
        <v>362</v>
      </c>
    </row>
    <row r="583" spans="1:2" x14ac:dyDescent="0.2">
      <c r="A583" s="3" t="s">
        <v>47</v>
      </c>
      <c r="B583" s="3" t="s">
        <v>363</v>
      </c>
    </row>
    <row r="584" spans="1:2" x14ac:dyDescent="0.2">
      <c r="A584" s="3" t="s">
        <v>202</v>
      </c>
      <c r="B584" s="3" t="s">
        <v>364</v>
      </c>
    </row>
    <row r="585" spans="1:2" x14ac:dyDescent="0.2">
      <c r="A585" s="3" t="s">
        <v>16</v>
      </c>
      <c r="B585" s="3" t="s">
        <v>365</v>
      </c>
    </row>
    <row r="586" spans="1:2" x14ac:dyDescent="0.2">
      <c r="A586" s="3" t="s">
        <v>247</v>
      </c>
      <c r="B586" s="3" t="s">
        <v>366</v>
      </c>
    </row>
    <row r="587" spans="1:2" x14ac:dyDescent="0.2">
      <c r="A587" s="3" t="s">
        <v>299</v>
      </c>
      <c r="B587" s="3" t="s">
        <v>367</v>
      </c>
    </row>
    <row r="588" spans="1:2" x14ac:dyDescent="0.2">
      <c r="A588" s="3" t="s">
        <v>238</v>
      </c>
      <c r="B588" s="3" t="s">
        <v>368</v>
      </c>
    </row>
    <row r="589" spans="1:2" x14ac:dyDescent="0.2">
      <c r="A589" s="3" t="s">
        <v>22</v>
      </c>
      <c r="B589" s="3" t="s">
        <v>369</v>
      </c>
    </row>
    <row r="590" spans="1:2" x14ac:dyDescent="0.2">
      <c r="A590" s="3" t="s">
        <v>166</v>
      </c>
      <c r="B590" s="3" t="s">
        <v>370</v>
      </c>
    </row>
    <row r="591" spans="1:2" x14ac:dyDescent="0.2">
      <c r="A591" s="3" t="s">
        <v>47</v>
      </c>
      <c r="B591" s="3" t="s">
        <v>371</v>
      </c>
    </row>
    <row r="592" spans="1:2" x14ac:dyDescent="0.2">
      <c r="A592" s="3" t="s">
        <v>233</v>
      </c>
      <c r="B592" s="3" t="s">
        <v>372</v>
      </c>
    </row>
    <row r="593" spans="1:2" x14ac:dyDescent="0.2">
      <c r="A593" s="3" t="s">
        <v>263</v>
      </c>
      <c r="B593" s="3" t="s">
        <v>373</v>
      </c>
    </row>
    <row r="594" spans="1:2" x14ac:dyDescent="0.2">
      <c r="A594" s="3" t="s">
        <v>16</v>
      </c>
      <c r="B594" s="3" t="s">
        <v>373</v>
      </c>
    </row>
    <row r="595" spans="1:2" x14ac:dyDescent="0.2">
      <c r="A595" s="3" t="s">
        <v>16</v>
      </c>
      <c r="B595" s="3" t="s">
        <v>374</v>
      </c>
    </row>
    <row r="596" spans="1:2" x14ac:dyDescent="0.2">
      <c r="A596" s="3" t="s">
        <v>26</v>
      </c>
      <c r="B596" s="3" t="s">
        <v>375</v>
      </c>
    </row>
    <row r="597" spans="1:2" x14ac:dyDescent="0.2">
      <c r="A597" s="3" t="s">
        <v>190</v>
      </c>
      <c r="B597" s="3" t="s">
        <v>376</v>
      </c>
    </row>
    <row r="598" spans="1:2" x14ac:dyDescent="0.2">
      <c r="A598" s="3" t="s">
        <v>106</v>
      </c>
      <c r="B598" s="3" t="s">
        <v>377</v>
      </c>
    </row>
    <row r="599" spans="1:2" x14ac:dyDescent="0.2">
      <c r="A599" s="3" t="s">
        <v>16</v>
      </c>
      <c r="B599" s="3" t="s">
        <v>377</v>
      </c>
    </row>
    <row r="600" spans="1:2" x14ac:dyDescent="0.2">
      <c r="A600" s="3" t="s">
        <v>49</v>
      </c>
      <c r="B600" s="3" t="s">
        <v>377</v>
      </c>
    </row>
    <row r="601" spans="1:2" x14ac:dyDescent="0.2">
      <c r="A601" s="3" t="s">
        <v>16</v>
      </c>
      <c r="B601" s="3" t="s">
        <v>378</v>
      </c>
    </row>
    <row r="602" spans="1:2" x14ac:dyDescent="0.2">
      <c r="A602" s="3" t="s">
        <v>170</v>
      </c>
      <c r="B602" s="3" t="s">
        <v>379</v>
      </c>
    </row>
    <row r="603" spans="1:2" x14ac:dyDescent="0.2">
      <c r="A603" s="3" t="s">
        <v>48</v>
      </c>
      <c r="B603" s="3" t="s">
        <v>379</v>
      </c>
    </row>
    <row r="604" spans="1:2" x14ac:dyDescent="0.2">
      <c r="A604" s="3" t="s">
        <v>188</v>
      </c>
      <c r="B604" s="3" t="s">
        <v>379</v>
      </c>
    </row>
    <row r="605" spans="1:2" x14ac:dyDescent="0.2">
      <c r="A605" s="3" t="s">
        <v>16</v>
      </c>
      <c r="B605" s="3" t="s">
        <v>379</v>
      </c>
    </row>
    <row r="606" spans="1:2" x14ac:dyDescent="0.2">
      <c r="A606" s="3" t="s">
        <v>189</v>
      </c>
      <c r="B606" s="3" t="s">
        <v>379</v>
      </c>
    </row>
    <row r="607" spans="1:2" x14ac:dyDescent="0.2">
      <c r="A607" s="3" t="s">
        <v>49</v>
      </c>
      <c r="B607" s="3" t="s">
        <v>379</v>
      </c>
    </row>
    <row r="608" spans="1:2" x14ac:dyDescent="0.2">
      <c r="A608" s="3" t="s">
        <v>186</v>
      </c>
      <c r="B608" s="3" t="s">
        <v>379</v>
      </c>
    </row>
    <row r="609" spans="1:2" x14ac:dyDescent="0.2">
      <c r="A609" s="3" t="s">
        <v>96</v>
      </c>
      <c r="B609" s="3" t="s">
        <v>379</v>
      </c>
    </row>
    <row r="610" spans="1:2" x14ac:dyDescent="0.2">
      <c r="A610" s="3" t="s">
        <v>54</v>
      </c>
      <c r="B610" s="3" t="s">
        <v>380</v>
      </c>
    </row>
    <row r="611" spans="1:2" x14ac:dyDescent="0.2">
      <c r="A611" s="3" t="s">
        <v>16</v>
      </c>
      <c r="B611" s="3" t="s">
        <v>381</v>
      </c>
    </row>
    <row r="612" spans="1:2" x14ac:dyDescent="0.2">
      <c r="A612" s="3" t="s">
        <v>31</v>
      </c>
      <c r="B612" s="3" t="s">
        <v>382</v>
      </c>
    </row>
    <row r="613" spans="1:2" x14ac:dyDescent="0.2">
      <c r="A613" s="3" t="s">
        <v>280</v>
      </c>
      <c r="B613" s="3" t="s">
        <v>382</v>
      </c>
    </row>
    <row r="614" spans="1:2" x14ac:dyDescent="0.2">
      <c r="A614" s="3" t="s">
        <v>16</v>
      </c>
      <c r="B614" s="3" t="s">
        <v>382</v>
      </c>
    </row>
    <row r="615" spans="1:2" x14ac:dyDescent="0.2">
      <c r="A615" s="3" t="s">
        <v>26</v>
      </c>
      <c r="B615" s="3" t="s">
        <v>382</v>
      </c>
    </row>
    <row r="616" spans="1:2" x14ac:dyDescent="0.2">
      <c r="A616" s="3" t="s">
        <v>383</v>
      </c>
      <c r="B616" s="3" t="s">
        <v>382</v>
      </c>
    </row>
    <row r="617" spans="1:2" x14ac:dyDescent="0.2">
      <c r="A617" s="3" t="s">
        <v>16</v>
      </c>
      <c r="B617" s="3" t="s">
        <v>384</v>
      </c>
    </row>
    <row r="618" spans="1:2" x14ac:dyDescent="0.2">
      <c r="A618" s="3" t="s">
        <v>178</v>
      </c>
      <c r="B618" s="3" t="s">
        <v>384</v>
      </c>
    </row>
    <row r="619" spans="1:2" x14ac:dyDescent="0.2">
      <c r="A619" s="3" t="s">
        <v>259</v>
      </c>
      <c r="B619" s="3" t="s">
        <v>385</v>
      </c>
    </row>
    <row r="620" spans="1:2" x14ac:dyDescent="0.2">
      <c r="A620" s="3" t="s">
        <v>16</v>
      </c>
      <c r="B620" s="3" t="s">
        <v>386</v>
      </c>
    </row>
    <row r="621" spans="1:2" x14ac:dyDescent="0.2">
      <c r="A621" s="3" t="s">
        <v>49</v>
      </c>
      <c r="B621" s="3" t="s">
        <v>386</v>
      </c>
    </row>
    <row r="622" spans="1:2" x14ac:dyDescent="0.2">
      <c r="A622" s="3" t="s">
        <v>387</v>
      </c>
      <c r="B622" s="3" t="s">
        <v>386</v>
      </c>
    </row>
    <row r="623" spans="1:2" x14ac:dyDescent="0.2">
      <c r="A623" s="3" t="s">
        <v>16</v>
      </c>
      <c r="B623" s="3" t="s">
        <v>388</v>
      </c>
    </row>
    <row r="624" spans="1:2" x14ac:dyDescent="0.2">
      <c r="A624" s="3" t="s">
        <v>389</v>
      </c>
      <c r="B624" s="3" t="s">
        <v>390</v>
      </c>
    </row>
    <row r="625" spans="1:2" x14ac:dyDescent="0.2">
      <c r="A625" s="3" t="s">
        <v>224</v>
      </c>
      <c r="B625" s="3" t="s">
        <v>391</v>
      </c>
    </row>
    <row r="626" spans="1:2" x14ac:dyDescent="0.2">
      <c r="A626" s="3" t="s">
        <v>186</v>
      </c>
      <c r="B626" s="3" t="s">
        <v>391</v>
      </c>
    </row>
    <row r="627" spans="1:2" x14ac:dyDescent="0.2">
      <c r="A627" s="3" t="s">
        <v>16</v>
      </c>
      <c r="B627" s="3" t="s">
        <v>392</v>
      </c>
    </row>
    <row r="628" spans="1:2" x14ac:dyDescent="0.2">
      <c r="A628" s="3" t="s">
        <v>178</v>
      </c>
      <c r="B628" s="3" t="s">
        <v>393</v>
      </c>
    </row>
    <row r="629" spans="1:2" x14ac:dyDescent="0.2">
      <c r="A629" s="3" t="s">
        <v>16</v>
      </c>
      <c r="B629" s="3" t="s">
        <v>394</v>
      </c>
    </row>
    <row r="630" spans="1:2" x14ac:dyDescent="0.2">
      <c r="A630" s="3" t="s">
        <v>16</v>
      </c>
      <c r="B630" s="3" t="s">
        <v>395</v>
      </c>
    </row>
    <row r="631" spans="1:2" x14ac:dyDescent="0.2">
      <c r="A631" s="3" t="s">
        <v>50</v>
      </c>
      <c r="B631" s="3" t="s">
        <v>396</v>
      </c>
    </row>
    <row r="632" spans="1:2" x14ac:dyDescent="0.2">
      <c r="A632" s="3" t="s">
        <v>22</v>
      </c>
      <c r="B632" s="3" t="s">
        <v>396</v>
      </c>
    </row>
    <row r="633" spans="1:2" x14ac:dyDescent="0.2">
      <c r="A633" s="3" t="s">
        <v>16</v>
      </c>
      <c r="B633" s="3" t="s">
        <v>396</v>
      </c>
    </row>
    <row r="634" spans="1:2" x14ac:dyDescent="0.2">
      <c r="A634" s="3" t="s">
        <v>16</v>
      </c>
      <c r="B634" s="3" t="s">
        <v>397</v>
      </c>
    </row>
    <row r="635" spans="1:2" x14ac:dyDescent="0.2">
      <c r="A635" s="3" t="s">
        <v>261</v>
      </c>
      <c r="B635" s="3" t="s">
        <v>397</v>
      </c>
    </row>
    <row r="636" spans="1:2" x14ac:dyDescent="0.2">
      <c r="A636" s="3" t="s">
        <v>31</v>
      </c>
      <c r="B636" s="3" t="s">
        <v>398</v>
      </c>
    </row>
    <row r="637" spans="1:2" x14ac:dyDescent="0.2">
      <c r="A637" s="3" t="s">
        <v>16</v>
      </c>
      <c r="B637" s="3" t="s">
        <v>398</v>
      </c>
    </row>
    <row r="638" spans="1:2" x14ac:dyDescent="0.2">
      <c r="A638" s="3" t="s">
        <v>179</v>
      </c>
      <c r="B638" s="3" t="s">
        <v>398</v>
      </c>
    </row>
    <row r="639" spans="1:2" x14ac:dyDescent="0.2">
      <c r="A639" s="3" t="s">
        <v>164</v>
      </c>
      <c r="B639" s="3" t="s">
        <v>398</v>
      </c>
    </row>
    <row r="640" spans="1:2" x14ac:dyDescent="0.2">
      <c r="A640" s="3" t="s">
        <v>47</v>
      </c>
      <c r="B640" s="3" t="s">
        <v>399</v>
      </c>
    </row>
    <row r="641" spans="1:2" x14ac:dyDescent="0.2">
      <c r="A641" s="3" t="s">
        <v>16</v>
      </c>
      <c r="B641" s="3" t="s">
        <v>400</v>
      </c>
    </row>
    <row r="642" spans="1:2" x14ac:dyDescent="0.2">
      <c r="A642" s="3" t="s">
        <v>47</v>
      </c>
      <c r="B642" s="3" t="s">
        <v>401</v>
      </c>
    </row>
    <row r="643" spans="1:2" x14ac:dyDescent="0.2">
      <c r="A643" s="3" t="s">
        <v>16</v>
      </c>
      <c r="B643" s="3" t="s">
        <v>402</v>
      </c>
    </row>
    <row r="644" spans="1:2" x14ac:dyDescent="0.2">
      <c r="A644" s="3" t="s">
        <v>196</v>
      </c>
      <c r="B644" s="3" t="s">
        <v>402</v>
      </c>
    </row>
    <row r="645" spans="1:2" x14ac:dyDescent="0.2">
      <c r="A645" s="3" t="s">
        <v>238</v>
      </c>
      <c r="B645" s="3" t="s">
        <v>402</v>
      </c>
    </row>
    <row r="646" spans="1:2" x14ac:dyDescent="0.2">
      <c r="A646" s="3" t="s">
        <v>341</v>
      </c>
      <c r="B646" s="3" t="s">
        <v>402</v>
      </c>
    </row>
    <row r="647" spans="1:2" x14ac:dyDescent="0.2">
      <c r="A647" s="3" t="s">
        <v>16</v>
      </c>
      <c r="B647" s="3" t="s">
        <v>403</v>
      </c>
    </row>
    <row r="648" spans="1:2" x14ac:dyDescent="0.2">
      <c r="A648" s="3" t="s">
        <v>246</v>
      </c>
      <c r="B648" s="3" t="s">
        <v>404</v>
      </c>
    </row>
    <row r="649" spans="1:2" x14ac:dyDescent="0.2">
      <c r="A649" s="3" t="s">
        <v>194</v>
      </c>
      <c r="B649" s="3" t="s">
        <v>405</v>
      </c>
    </row>
    <row r="650" spans="1:2" x14ac:dyDescent="0.2">
      <c r="A650" s="3" t="s">
        <v>262</v>
      </c>
      <c r="B650" s="3" t="s">
        <v>405</v>
      </c>
    </row>
    <row r="651" spans="1:2" x14ac:dyDescent="0.2">
      <c r="A651" s="3" t="s">
        <v>178</v>
      </c>
      <c r="B651" s="3" t="s">
        <v>406</v>
      </c>
    </row>
    <row r="652" spans="1:2" x14ac:dyDescent="0.2">
      <c r="A652" s="3" t="s">
        <v>27</v>
      </c>
      <c r="B652" s="3" t="s">
        <v>407</v>
      </c>
    </row>
    <row r="653" spans="1:2" x14ac:dyDescent="0.2">
      <c r="A653" s="3" t="s">
        <v>53</v>
      </c>
      <c r="B653" s="3" t="s">
        <v>407</v>
      </c>
    </row>
    <row r="654" spans="1:2" x14ac:dyDescent="0.2">
      <c r="A654" s="3" t="s">
        <v>16</v>
      </c>
      <c r="B654" s="3" t="s">
        <v>408</v>
      </c>
    </row>
    <row r="655" spans="1:2" x14ac:dyDescent="0.2">
      <c r="A655" s="3" t="s">
        <v>50</v>
      </c>
      <c r="B655" s="3" t="s">
        <v>409</v>
      </c>
    </row>
    <row r="656" spans="1:2" x14ac:dyDescent="0.2">
      <c r="A656" s="3" t="s">
        <v>164</v>
      </c>
      <c r="B656" s="3" t="s">
        <v>409</v>
      </c>
    </row>
    <row r="657" spans="1:2" x14ac:dyDescent="0.2">
      <c r="A657" s="3" t="s">
        <v>48</v>
      </c>
      <c r="B657" s="3" t="s">
        <v>410</v>
      </c>
    </row>
    <row r="658" spans="1:2" x14ac:dyDescent="0.2">
      <c r="A658" s="3" t="s">
        <v>28</v>
      </c>
      <c r="B658" s="3" t="s">
        <v>411</v>
      </c>
    </row>
    <row r="659" spans="1:2" x14ac:dyDescent="0.2">
      <c r="A659" s="3" t="s">
        <v>259</v>
      </c>
      <c r="B659" s="3" t="s">
        <v>411</v>
      </c>
    </row>
    <row r="660" spans="1:2" x14ac:dyDescent="0.2">
      <c r="A660" s="3" t="s">
        <v>27</v>
      </c>
      <c r="B660" s="3" t="s">
        <v>411</v>
      </c>
    </row>
    <row r="661" spans="1:2" x14ac:dyDescent="0.2">
      <c r="A661" s="3" t="s">
        <v>260</v>
      </c>
      <c r="B661" s="3" t="s">
        <v>411</v>
      </c>
    </row>
    <row r="662" spans="1:2" x14ac:dyDescent="0.2">
      <c r="A662" s="3" t="s">
        <v>246</v>
      </c>
      <c r="B662" s="3" t="s">
        <v>412</v>
      </c>
    </row>
    <row r="663" spans="1:2" x14ac:dyDescent="0.2">
      <c r="A663" s="3" t="s">
        <v>247</v>
      </c>
      <c r="B663" s="3" t="s">
        <v>412</v>
      </c>
    </row>
    <row r="664" spans="1:2" x14ac:dyDescent="0.2">
      <c r="A664" s="3" t="s">
        <v>195</v>
      </c>
      <c r="B664" s="3" t="s">
        <v>413</v>
      </c>
    </row>
    <row r="665" spans="1:2" x14ac:dyDescent="0.2">
      <c r="A665" s="3" t="s">
        <v>16</v>
      </c>
      <c r="B665" s="3" t="s">
        <v>414</v>
      </c>
    </row>
    <row r="666" spans="1:2" x14ac:dyDescent="0.2">
      <c r="A666" s="3" t="s">
        <v>415</v>
      </c>
      <c r="B666" s="3" t="s">
        <v>416</v>
      </c>
    </row>
    <row r="667" spans="1:2" x14ac:dyDescent="0.2">
      <c r="A667" s="3" t="s">
        <v>16</v>
      </c>
      <c r="B667" s="3" t="s">
        <v>417</v>
      </c>
    </row>
    <row r="668" spans="1:2" x14ac:dyDescent="0.2">
      <c r="A668" s="3" t="s">
        <v>22</v>
      </c>
      <c r="B668" s="3" t="s">
        <v>418</v>
      </c>
    </row>
    <row r="669" spans="1:2" x14ac:dyDescent="0.2">
      <c r="A669" s="3" t="s">
        <v>53</v>
      </c>
      <c r="B669" s="3" t="s">
        <v>418</v>
      </c>
    </row>
    <row r="670" spans="1:2" x14ac:dyDescent="0.2">
      <c r="A670" s="3" t="s">
        <v>170</v>
      </c>
      <c r="B670" s="3" t="s">
        <v>419</v>
      </c>
    </row>
    <row r="671" spans="1:2" x14ac:dyDescent="0.2">
      <c r="A671" s="3" t="s">
        <v>22</v>
      </c>
      <c r="B671" s="3" t="s">
        <v>420</v>
      </c>
    </row>
    <row r="672" spans="1:2" x14ac:dyDescent="0.2">
      <c r="A672" s="3" t="s">
        <v>16</v>
      </c>
      <c r="B672" s="3" t="s">
        <v>420</v>
      </c>
    </row>
    <row r="673" spans="1:2" x14ac:dyDescent="0.2">
      <c r="A673" s="3" t="s">
        <v>16</v>
      </c>
      <c r="B673" s="3" t="s">
        <v>421</v>
      </c>
    </row>
    <row r="674" spans="1:2" x14ac:dyDescent="0.2">
      <c r="A674" s="3" t="s">
        <v>175</v>
      </c>
      <c r="B674" s="3" t="s">
        <v>422</v>
      </c>
    </row>
    <row r="675" spans="1:2" x14ac:dyDescent="0.2">
      <c r="A675" s="3" t="s">
        <v>233</v>
      </c>
      <c r="B675" s="3" t="s">
        <v>423</v>
      </c>
    </row>
    <row r="676" spans="1:2" x14ac:dyDescent="0.2">
      <c r="A676" s="3" t="s">
        <v>47</v>
      </c>
      <c r="B676" s="3" t="s">
        <v>424</v>
      </c>
    </row>
    <row r="677" spans="1:2" x14ac:dyDescent="0.2">
      <c r="A677" s="3" t="s">
        <v>16</v>
      </c>
      <c r="B677" s="3" t="s">
        <v>425</v>
      </c>
    </row>
    <row r="678" spans="1:2" x14ac:dyDescent="0.2">
      <c r="A678" s="3" t="s">
        <v>177</v>
      </c>
      <c r="B678" s="3" t="s">
        <v>426</v>
      </c>
    </row>
    <row r="679" spans="1:2" x14ac:dyDescent="0.2">
      <c r="A679" s="3" t="s">
        <v>22</v>
      </c>
      <c r="B679" s="3" t="s">
        <v>427</v>
      </c>
    </row>
    <row r="680" spans="1:2" x14ac:dyDescent="0.2">
      <c r="A680" s="3" t="s">
        <v>48</v>
      </c>
      <c r="B680" s="3" t="s">
        <v>428</v>
      </c>
    </row>
    <row r="681" spans="1:2" x14ac:dyDescent="0.2">
      <c r="A681" s="3" t="s">
        <v>16</v>
      </c>
      <c r="B681" s="3" t="s">
        <v>428</v>
      </c>
    </row>
    <row r="682" spans="1:2" x14ac:dyDescent="0.2">
      <c r="A682" s="3" t="s">
        <v>188</v>
      </c>
      <c r="B682" s="3" t="s">
        <v>429</v>
      </c>
    </row>
    <row r="683" spans="1:2" x14ac:dyDescent="0.2">
      <c r="A683" s="3" t="s">
        <v>16</v>
      </c>
      <c r="B683" s="3" t="s">
        <v>429</v>
      </c>
    </row>
    <row r="684" spans="1:2" x14ac:dyDescent="0.2">
      <c r="A684" s="3" t="s">
        <v>190</v>
      </c>
      <c r="B684" s="3" t="s">
        <v>430</v>
      </c>
    </row>
    <row r="685" spans="1:2" x14ac:dyDescent="0.2">
      <c r="A685" s="3" t="s">
        <v>49</v>
      </c>
      <c r="B685" s="3" t="s">
        <v>430</v>
      </c>
    </row>
    <row r="686" spans="1:2" x14ac:dyDescent="0.2">
      <c r="A686" s="3" t="s">
        <v>201</v>
      </c>
      <c r="B686" s="3" t="s">
        <v>431</v>
      </c>
    </row>
    <row r="687" spans="1:2" x14ac:dyDescent="0.2">
      <c r="A687" s="3" t="s">
        <v>415</v>
      </c>
      <c r="B687" s="3" t="s">
        <v>431</v>
      </c>
    </row>
    <row r="688" spans="1:2" x14ac:dyDescent="0.2">
      <c r="A688" s="3" t="s">
        <v>47</v>
      </c>
      <c r="B688" s="3" t="s">
        <v>432</v>
      </c>
    </row>
    <row r="689" spans="1:2" x14ac:dyDescent="0.2">
      <c r="A689" s="3" t="s">
        <v>196</v>
      </c>
      <c r="B689" s="3" t="s">
        <v>432</v>
      </c>
    </row>
    <row r="690" spans="1:2" x14ac:dyDescent="0.2">
      <c r="A690" s="3" t="s">
        <v>48</v>
      </c>
      <c r="B690" s="3" t="s">
        <v>433</v>
      </c>
    </row>
    <row r="691" spans="1:2" x14ac:dyDescent="0.2">
      <c r="A691" s="3" t="s">
        <v>48</v>
      </c>
      <c r="B691" s="3" t="s">
        <v>434</v>
      </c>
    </row>
    <row r="692" spans="1:2" x14ac:dyDescent="0.2">
      <c r="A692" s="3" t="s">
        <v>31</v>
      </c>
      <c r="B692" s="3" t="s">
        <v>434</v>
      </c>
    </row>
    <row r="693" spans="1:2" x14ac:dyDescent="0.2">
      <c r="A693" s="3" t="s">
        <v>34</v>
      </c>
      <c r="B693" s="3" t="s">
        <v>434</v>
      </c>
    </row>
    <row r="694" spans="1:2" x14ac:dyDescent="0.2">
      <c r="A694" s="3" t="s">
        <v>96</v>
      </c>
      <c r="B694" s="3" t="s">
        <v>434</v>
      </c>
    </row>
    <row r="695" spans="1:2" x14ac:dyDescent="0.2">
      <c r="A695" s="3" t="s">
        <v>47</v>
      </c>
      <c r="B695" s="3" t="s">
        <v>435</v>
      </c>
    </row>
    <row r="696" spans="1:2" x14ac:dyDescent="0.2">
      <c r="A696" s="3" t="s">
        <v>248</v>
      </c>
      <c r="B696" s="3" t="s">
        <v>435</v>
      </c>
    </row>
    <row r="697" spans="1:2" x14ac:dyDescent="0.2">
      <c r="A697" s="3" t="s">
        <v>16</v>
      </c>
      <c r="B697" s="3" t="s">
        <v>435</v>
      </c>
    </row>
    <row r="698" spans="1:2" x14ac:dyDescent="0.2">
      <c r="A698" s="3" t="s">
        <v>16</v>
      </c>
      <c r="B698" s="3" t="s">
        <v>436</v>
      </c>
    </row>
    <row r="699" spans="1:2" x14ac:dyDescent="0.2">
      <c r="A699" s="3" t="s">
        <v>248</v>
      </c>
      <c r="B699" s="3" t="s">
        <v>437</v>
      </c>
    </row>
    <row r="700" spans="1:2" x14ac:dyDescent="0.2">
      <c r="A700" s="3" t="s">
        <v>16</v>
      </c>
      <c r="B700" s="3" t="s">
        <v>437</v>
      </c>
    </row>
    <row r="701" spans="1:2" x14ac:dyDescent="0.2">
      <c r="A701" s="3" t="s">
        <v>438</v>
      </c>
      <c r="B701" s="3" t="s">
        <v>439</v>
      </c>
    </row>
    <row r="702" spans="1:2" x14ac:dyDescent="0.2">
      <c r="A702" s="3" t="s">
        <v>248</v>
      </c>
      <c r="B702" s="3" t="s">
        <v>440</v>
      </c>
    </row>
    <row r="703" spans="1:2" x14ac:dyDescent="0.2">
      <c r="A703" s="3" t="s">
        <v>16</v>
      </c>
      <c r="B703" s="3" t="s">
        <v>441</v>
      </c>
    </row>
    <row r="704" spans="1:2" x14ac:dyDescent="0.2">
      <c r="A704" s="3" t="s">
        <v>16</v>
      </c>
      <c r="B704" s="3" t="s">
        <v>442</v>
      </c>
    </row>
    <row r="705" spans="1:2" x14ac:dyDescent="0.2">
      <c r="A705" s="3" t="s">
        <v>34</v>
      </c>
      <c r="B705" s="3" t="s">
        <v>443</v>
      </c>
    </row>
    <row r="706" spans="1:2" x14ac:dyDescent="0.2">
      <c r="A706" s="3" t="s">
        <v>16</v>
      </c>
      <c r="B706" s="3" t="s">
        <v>444</v>
      </c>
    </row>
    <row r="707" spans="1:2" x14ac:dyDescent="0.2">
      <c r="A707" s="3" t="s">
        <v>445</v>
      </c>
      <c r="B707" s="3" t="s">
        <v>446</v>
      </c>
    </row>
    <row r="708" spans="1:2" x14ac:dyDescent="0.2">
      <c r="A708" s="3" t="s">
        <v>243</v>
      </c>
      <c r="B708" s="3" t="s">
        <v>446</v>
      </c>
    </row>
    <row r="709" spans="1:2" x14ac:dyDescent="0.2">
      <c r="A709" s="3" t="s">
        <v>22</v>
      </c>
      <c r="B709" s="3" t="s">
        <v>447</v>
      </c>
    </row>
    <row r="710" spans="1:2" x14ac:dyDescent="0.2">
      <c r="A710" s="3" t="s">
        <v>16</v>
      </c>
      <c r="B710" s="3" t="s">
        <v>448</v>
      </c>
    </row>
    <row r="711" spans="1:2" x14ac:dyDescent="0.2">
      <c r="A711" s="3" t="s">
        <v>53</v>
      </c>
      <c r="B711" s="3" t="s">
        <v>448</v>
      </c>
    </row>
    <row r="712" spans="1:2" x14ac:dyDescent="0.2">
      <c r="A712" s="3" t="s">
        <v>47</v>
      </c>
      <c r="B712" s="3" t="s">
        <v>449</v>
      </c>
    </row>
    <row r="713" spans="1:2" x14ac:dyDescent="0.2">
      <c r="A713" s="3" t="s">
        <v>49</v>
      </c>
      <c r="B713" s="3" t="s">
        <v>450</v>
      </c>
    </row>
    <row r="714" spans="1:2" x14ac:dyDescent="0.2">
      <c r="A714" s="3" t="s">
        <v>49</v>
      </c>
      <c r="B714" s="3" t="s">
        <v>451</v>
      </c>
    </row>
    <row r="715" spans="1:2" x14ac:dyDescent="0.2">
      <c r="A715" s="3" t="s">
        <v>31</v>
      </c>
      <c r="B715" s="3" t="s">
        <v>452</v>
      </c>
    </row>
    <row r="716" spans="1:2" x14ac:dyDescent="0.2">
      <c r="A716" s="3" t="s">
        <v>16</v>
      </c>
      <c r="B716" s="3" t="s">
        <v>453</v>
      </c>
    </row>
    <row r="717" spans="1:2" x14ac:dyDescent="0.2">
      <c r="A717" s="3" t="s">
        <v>256</v>
      </c>
      <c r="B717" s="3" t="s">
        <v>453</v>
      </c>
    </row>
    <row r="718" spans="1:2" x14ac:dyDescent="0.2">
      <c r="A718" s="3" t="s">
        <v>247</v>
      </c>
      <c r="B718" s="3" t="s">
        <v>453</v>
      </c>
    </row>
    <row r="719" spans="1:2" x14ac:dyDescent="0.2">
      <c r="A719" s="3" t="s">
        <v>238</v>
      </c>
      <c r="B719" s="3" t="s">
        <v>453</v>
      </c>
    </row>
    <row r="720" spans="1:2" x14ac:dyDescent="0.2">
      <c r="A720" s="3" t="s">
        <v>309</v>
      </c>
      <c r="B720" s="3" t="s">
        <v>454</v>
      </c>
    </row>
    <row r="721" spans="1:2" x14ac:dyDescent="0.2">
      <c r="A721" s="3" t="s">
        <v>312</v>
      </c>
      <c r="B721" s="3" t="s">
        <v>454</v>
      </c>
    </row>
    <row r="722" spans="1:2" x14ac:dyDescent="0.2">
      <c r="A722" s="3" t="s">
        <v>16</v>
      </c>
      <c r="B722" s="3" t="s">
        <v>455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51EDF-BCD9-4EE4-A74C-4D8C8C314402}">
  <dimension ref="A1:B492"/>
  <sheetViews>
    <sheetView workbookViewId="0">
      <selection activeCell="D9" sqref="D9"/>
    </sheetView>
  </sheetViews>
  <sheetFormatPr baseColWidth="10" defaultRowHeight="12.75" x14ac:dyDescent="0.2"/>
  <cols>
    <col min="1" max="2" width="11.7109375" customWidth="1"/>
  </cols>
  <sheetData>
    <row r="1" spans="1:2" x14ac:dyDescent="0.2">
      <c r="A1" t="s">
        <v>17</v>
      </c>
      <c r="B1" t="s">
        <v>109</v>
      </c>
    </row>
    <row r="2" spans="1:2" x14ac:dyDescent="0.2">
      <c r="A2" s="3" t="s">
        <v>16</v>
      </c>
      <c r="B2" s="3" t="s">
        <v>124</v>
      </c>
    </row>
    <row r="3" spans="1:2" x14ac:dyDescent="0.2">
      <c r="A3" s="3" t="s">
        <v>106</v>
      </c>
      <c r="B3" s="3" t="s">
        <v>35</v>
      </c>
    </row>
    <row r="4" spans="1:2" x14ac:dyDescent="0.2">
      <c r="A4" s="3" t="s">
        <v>170</v>
      </c>
      <c r="B4" s="3" t="s">
        <v>35</v>
      </c>
    </row>
    <row r="5" spans="1:2" x14ac:dyDescent="0.2">
      <c r="A5" s="3" t="s">
        <v>47</v>
      </c>
      <c r="B5" s="3" t="s">
        <v>35</v>
      </c>
    </row>
    <row r="6" spans="1:2" x14ac:dyDescent="0.2">
      <c r="A6" s="3" t="s">
        <v>165</v>
      </c>
      <c r="B6" s="3" t="s">
        <v>35</v>
      </c>
    </row>
    <row r="7" spans="1:2" x14ac:dyDescent="0.2">
      <c r="A7" s="3" t="s">
        <v>50</v>
      </c>
      <c r="B7" s="3" t="s">
        <v>35</v>
      </c>
    </row>
    <row r="8" spans="1:2" x14ac:dyDescent="0.2">
      <c r="A8" s="3" t="s">
        <v>51</v>
      </c>
      <c r="B8" s="3" t="s">
        <v>35</v>
      </c>
    </row>
    <row r="9" spans="1:2" x14ac:dyDescent="0.2">
      <c r="A9" s="3" t="s">
        <v>48</v>
      </c>
      <c r="B9" s="3" t="s">
        <v>35</v>
      </c>
    </row>
    <row r="10" spans="1:2" x14ac:dyDescent="0.2">
      <c r="A10" s="3" t="s">
        <v>166</v>
      </c>
      <c r="B10" s="3" t="s">
        <v>35</v>
      </c>
    </row>
    <row r="11" spans="1:2" x14ac:dyDescent="0.2">
      <c r="A11" s="3" t="s">
        <v>31</v>
      </c>
      <c r="B11" s="3" t="s">
        <v>35</v>
      </c>
    </row>
    <row r="12" spans="1:2" x14ac:dyDescent="0.2">
      <c r="A12" s="3" t="s">
        <v>34</v>
      </c>
      <c r="B12" s="3" t="s">
        <v>35</v>
      </c>
    </row>
    <row r="13" spans="1:2" x14ac:dyDescent="0.2">
      <c r="A13" s="3" t="s">
        <v>22</v>
      </c>
      <c r="B13" s="3" t="s">
        <v>35</v>
      </c>
    </row>
    <row r="14" spans="1:2" x14ac:dyDescent="0.2">
      <c r="A14" s="3" t="s">
        <v>177</v>
      </c>
      <c r="B14" s="3" t="s">
        <v>35</v>
      </c>
    </row>
    <row r="15" spans="1:2" x14ac:dyDescent="0.2">
      <c r="A15" s="3" t="s">
        <v>16</v>
      </c>
      <c r="B15" s="3" t="s">
        <v>35</v>
      </c>
    </row>
    <row r="16" spans="1:2" x14ac:dyDescent="0.2">
      <c r="A16" s="3" t="s">
        <v>172</v>
      </c>
      <c r="B16" s="3" t="s">
        <v>35</v>
      </c>
    </row>
    <row r="17" spans="1:2" x14ac:dyDescent="0.2">
      <c r="A17" s="3" t="s">
        <v>52</v>
      </c>
      <c r="B17" s="3" t="s">
        <v>35</v>
      </c>
    </row>
    <row r="18" spans="1:2" x14ac:dyDescent="0.2">
      <c r="A18" s="3" t="s">
        <v>178</v>
      </c>
      <c r="B18" s="3" t="s">
        <v>35</v>
      </c>
    </row>
    <row r="19" spans="1:2" x14ac:dyDescent="0.2">
      <c r="A19" s="3" t="s">
        <v>173</v>
      </c>
      <c r="B19" s="3" t="s">
        <v>35</v>
      </c>
    </row>
    <row r="20" spans="1:2" x14ac:dyDescent="0.2">
      <c r="A20" s="3" t="s">
        <v>53</v>
      </c>
      <c r="B20" s="3" t="s">
        <v>35</v>
      </c>
    </row>
    <row r="21" spans="1:2" x14ac:dyDescent="0.2">
      <c r="A21" s="3" t="s">
        <v>49</v>
      </c>
      <c r="B21" s="3" t="s">
        <v>35</v>
      </c>
    </row>
    <row r="22" spans="1:2" x14ac:dyDescent="0.2">
      <c r="A22" s="3" t="s">
        <v>169</v>
      </c>
      <c r="B22" s="3" t="s">
        <v>35</v>
      </c>
    </row>
    <row r="23" spans="1:2" x14ac:dyDescent="0.2">
      <c r="A23" s="3" t="s">
        <v>174</v>
      </c>
      <c r="B23" s="3" t="s">
        <v>35</v>
      </c>
    </row>
    <row r="24" spans="1:2" x14ac:dyDescent="0.2">
      <c r="A24" s="3" t="s">
        <v>167</v>
      </c>
      <c r="B24" s="3" t="s">
        <v>35</v>
      </c>
    </row>
    <row r="25" spans="1:2" x14ac:dyDescent="0.2">
      <c r="A25" s="3" t="s">
        <v>175</v>
      </c>
      <c r="B25" s="3" t="s">
        <v>35</v>
      </c>
    </row>
    <row r="26" spans="1:2" x14ac:dyDescent="0.2">
      <c r="A26" s="3" t="s">
        <v>54</v>
      </c>
      <c r="B26" s="3" t="s">
        <v>35</v>
      </c>
    </row>
    <row r="27" spans="1:2" x14ac:dyDescent="0.2">
      <c r="A27" s="3" t="s">
        <v>179</v>
      </c>
      <c r="B27" s="3" t="s">
        <v>35</v>
      </c>
    </row>
    <row r="28" spans="1:2" x14ac:dyDescent="0.2">
      <c r="A28" s="3" t="s">
        <v>32</v>
      </c>
      <c r="B28" s="3" t="s">
        <v>35</v>
      </c>
    </row>
    <row r="29" spans="1:2" x14ac:dyDescent="0.2">
      <c r="A29" s="3" t="s">
        <v>96</v>
      </c>
      <c r="B29" s="3" t="s">
        <v>35</v>
      </c>
    </row>
    <row r="30" spans="1:2" x14ac:dyDescent="0.2">
      <c r="A30" s="3" t="s">
        <v>164</v>
      </c>
      <c r="B30" s="3" t="s">
        <v>35</v>
      </c>
    </row>
    <row r="31" spans="1:2" x14ac:dyDescent="0.2">
      <c r="A31" s="3" t="s">
        <v>97</v>
      </c>
      <c r="B31" s="3" t="s">
        <v>35</v>
      </c>
    </row>
    <row r="32" spans="1:2" x14ac:dyDescent="0.2">
      <c r="A32" s="3" t="s">
        <v>106</v>
      </c>
      <c r="B32" s="3" t="s">
        <v>39</v>
      </c>
    </row>
    <row r="33" spans="1:2" x14ac:dyDescent="0.2">
      <c r="A33" s="3" t="s">
        <v>199</v>
      </c>
      <c r="B33" s="3" t="s">
        <v>39</v>
      </c>
    </row>
    <row r="34" spans="1:2" x14ac:dyDescent="0.2">
      <c r="A34" s="3" t="s">
        <v>170</v>
      </c>
      <c r="B34" s="3" t="s">
        <v>39</v>
      </c>
    </row>
    <row r="35" spans="1:2" x14ac:dyDescent="0.2">
      <c r="A35" s="3" t="s">
        <v>47</v>
      </c>
      <c r="B35" s="3" t="s">
        <v>39</v>
      </c>
    </row>
    <row r="36" spans="1:2" x14ac:dyDescent="0.2">
      <c r="A36" s="3" t="s">
        <v>190</v>
      </c>
      <c r="B36" s="3" t="s">
        <v>39</v>
      </c>
    </row>
    <row r="37" spans="1:2" x14ac:dyDescent="0.2">
      <c r="A37" s="3" t="s">
        <v>201</v>
      </c>
      <c r="B37" s="3" t="s">
        <v>39</v>
      </c>
    </row>
    <row r="38" spans="1:2" x14ac:dyDescent="0.2">
      <c r="A38" s="3" t="s">
        <v>202</v>
      </c>
      <c r="B38" s="3" t="s">
        <v>39</v>
      </c>
    </row>
    <row r="39" spans="1:2" x14ac:dyDescent="0.2">
      <c r="A39" s="3" t="s">
        <v>48</v>
      </c>
      <c r="B39" s="3" t="s">
        <v>39</v>
      </c>
    </row>
    <row r="40" spans="1:2" x14ac:dyDescent="0.2">
      <c r="A40" s="3" t="s">
        <v>166</v>
      </c>
      <c r="B40" s="3" t="s">
        <v>39</v>
      </c>
    </row>
    <row r="41" spans="1:2" x14ac:dyDescent="0.2">
      <c r="A41" s="3" t="s">
        <v>31</v>
      </c>
      <c r="B41" s="3" t="s">
        <v>39</v>
      </c>
    </row>
    <row r="42" spans="1:2" x14ac:dyDescent="0.2">
      <c r="A42" s="3" t="s">
        <v>188</v>
      </c>
      <c r="B42" s="3" t="s">
        <v>39</v>
      </c>
    </row>
    <row r="43" spans="1:2" x14ac:dyDescent="0.2">
      <c r="A43" s="3" t="s">
        <v>209</v>
      </c>
      <c r="B43" s="3" t="s">
        <v>39</v>
      </c>
    </row>
    <row r="44" spans="1:2" x14ac:dyDescent="0.2">
      <c r="A44" s="3" t="s">
        <v>27</v>
      </c>
      <c r="B44" s="3" t="s">
        <v>39</v>
      </c>
    </row>
    <row r="45" spans="1:2" x14ac:dyDescent="0.2">
      <c r="A45" s="3" t="s">
        <v>22</v>
      </c>
      <c r="B45" s="3" t="s">
        <v>39</v>
      </c>
    </row>
    <row r="46" spans="1:2" x14ac:dyDescent="0.2">
      <c r="A46" s="3" t="s">
        <v>177</v>
      </c>
      <c r="B46" s="3" t="s">
        <v>39</v>
      </c>
    </row>
    <row r="47" spans="1:2" x14ac:dyDescent="0.2">
      <c r="A47" s="3" t="s">
        <v>16</v>
      </c>
      <c r="B47" s="3" t="s">
        <v>39</v>
      </c>
    </row>
    <row r="48" spans="1:2" x14ac:dyDescent="0.2">
      <c r="A48" s="3" t="s">
        <v>189</v>
      </c>
      <c r="B48" s="3" t="s">
        <v>39</v>
      </c>
    </row>
    <row r="49" spans="1:2" x14ac:dyDescent="0.2">
      <c r="A49" s="3" t="s">
        <v>52</v>
      </c>
      <c r="B49" s="3" t="s">
        <v>39</v>
      </c>
    </row>
    <row r="50" spans="1:2" x14ac:dyDescent="0.2">
      <c r="A50" s="3" t="s">
        <v>178</v>
      </c>
      <c r="B50" s="3" t="s">
        <v>39</v>
      </c>
    </row>
    <row r="51" spans="1:2" x14ac:dyDescent="0.2">
      <c r="A51" s="3" t="s">
        <v>53</v>
      </c>
      <c r="B51" s="3" t="s">
        <v>39</v>
      </c>
    </row>
    <row r="52" spans="1:2" x14ac:dyDescent="0.2">
      <c r="A52" s="3" t="s">
        <v>49</v>
      </c>
      <c r="B52" s="3" t="s">
        <v>39</v>
      </c>
    </row>
    <row r="53" spans="1:2" x14ac:dyDescent="0.2">
      <c r="A53" s="3" t="s">
        <v>194</v>
      </c>
      <c r="B53" s="3" t="s">
        <v>39</v>
      </c>
    </row>
    <row r="54" spans="1:2" x14ac:dyDescent="0.2">
      <c r="A54" s="3" t="s">
        <v>203</v>
      </c>
      <c r="B54" s="3" t="s">
        <v>39</v>
      </c>
    </row>
    <row r="55" spans="1:2" x14ac:dyDescent="0.2">
      <c r="A55" s="3" t="s">
        <v>169</v>
      </c>
      <c r="B55" s="3" t="s">
        <v>39</v>
      </c>
    </row>
    <row r="56" spans="1:2" x14ac:dyDescent="0.2">
      <c r="A56" s="3" t="s">
        <v>195</v>
      </c>
      <c r="B56" s="3" t="s">
        <v>39</v>
      </c>
    </row>
    <row r="57" spans="1:2" x14ac:dyDescent="0.2">
      <c r="A57" s="3" t="s">
        <v>204</v>
      </c>
      <c r="B57" s="3" t="s">
        <v>39</v>
      </c>
    </row>
    <row r="58" spans="1:2" x14ac:dyDescent="0.2">
      <c r="A58" s="3" t="s">
        <v>167</v>
      </c>
      <c r="B58" s="3" t="s">
        <v>39</v>
      </c>
    </row>
    <row r="59" spans="1:2" x14ac:dyDescent="0.2">
      <c r="A59" s="3" t="s">
        <v>186</v>
      </c>
      <c r="B59" s="3" t="s">
        <v>39</v>
      </c>
    </row>
    <row r="60" spans="1:2" x14ac:dyDescent="0.2">
      <c r="A60" s="3" t="s">
        <v>206</v>
      </c>
      <c r="B60" s="3" t="s">
        <v>39</v>
      </c>
    </row>
    <row r="61" spans="1:2" x14ac:dyDescent="0.2">
      <c r="A61" s="3" t="s">
        <v>196</v>
      </c>
      <c r="B61" s="3" t="s">
        <v>39</v>
      </c>
    </row>
    <row r="62" spans="1:2" x14ac:dyDescent="0.2">
      <c r="A62" s="3" t="s">
        <v>54</v>
      </c>
      <c r="B62" s="3" t="s">
        <v>39</v>
      </c>
    </row>
    <row r="63" spans="1:2" x14ac:dyDescent="0.2">
      <c r="A63" s="3" t="s">
        <v>179</v>
      </c>
      <c r="B63" s="3" t="s">
        <v>39</v>
      </c>
    </row>
    <row r="64" spans="1:2" x14ac:dyDescent="0.2">
      <c r="A64" s="3" t="s">
        <v>32</v>
      </c>
      <c r="B64" s="3" t="s">
        <v>39</v>
      </c>
    </row>
    <row r="65" spans="1:2" x14ac:dyDescent="0.2">
      <c r="A65" s="3" t="s">
        <v>96</v>
      </c>
      <c r="B65" s="3" t="s">
        <v>39</v>
      </c>
    </row>
    <row r="66" spans="1:2" x14ac:dyDescent="0.2">
      <c r="A66" s="3" t="s">
        <v>197</v>
      </c>
      <c r="B66" s="3" t="s">
        <v>39</v>
      </c>
    </row>
    <row r="67" spans="1:2" x14ac:dyDescent="0.2">
      <c r="A67" s="3" t="s">
        <v>29</v>
      </c>
      <c r="B67" s="3" t="s">
        <v>39</v>
      </c>
    </row>
    <row r="68" spans="1:2" x14ac:dyDescent="0.2">
      <c r="A68" s="3" t="s">
        <v>198</v>
      </c>
      <c r="B68" s="3" t="s">
        <v>39</v>
      </c>
    </row>
    <row r="69" spans="1:2" x14ac:dyDescent="0.2">
      <c r="A69" s="3" t="s">
        <v>192</v>
      </c>
      <c r="B69" s="3" t="s">
        <v>39</v>
      </c>
    </row>
    <row r="70" spans="1:2" x14ac:dyDescent="0.2">
      <c r="A70" s="3" t="s">
        <v>220</v>
      </c>
      <c r="B70" s="3" t="s">
        <v>36</v>
      </c>
    </row>
    <row r="71" spans="1:2" x14ac:dyDescent="0.2">
      <c r="A71" s="3" t="s">
        <v>221</v>
      </c>
      <c r="B71" s="3" t="s">
        <v>36</v>
      </c>
    </row>
    <row r="72" spans="1:2" x14ac:dyDescent="0.2">
      <c r="A72" s="3" t="s">
        <v>170</v>
      </c>
      <c r="B72" s="3" t="s">
        <v>36</v>
      </c>
    </row>
    <row r="73" spans="1:2" x14ac:dyDescent="0.2">
      <c r="A73" s="3" t="s">
        <v>50</v>
      </c>
      <c r="B73" s="3" t="s">
        <v>36</v>
      </c>
    </row>
    <row r="74" spans="1:2" x14ac:dyDescent="0.2">
      <c r="A74" s="3" t="s">
        <v>31</v>
      </c>
      <c r="B74" s="3" t="s">
        <v>36</v>
      </c>
    </row>
    <row r="75" spans="1:2" x14ac:dyDescent="0.2">
      <c r="A75" s="3" t="s">
        <v>222</v>
      </c>
      <c r="B75" s="3" t="s">
        <v>36</v>
      </c>
    </row>
    <row r="76" spans="1:2" x14ac:dyDescent="0.2">
      <c r="A76" s="3" t="s">
        <v>30</v>
      </c>
      <c r="B76" s="3" t="s">
        <v>36</v>
      </c>
    </row>
    <row r="77" spans="1:2" x14ac:dyDescent="0.2">
      <c r="A77" s="3" t="s">
        <v>209</v>
      </c>
      <c r="B77" s="3" t="s">
        <v>36</v>
      </c>
    </row>
    <row r="78" spans="1:2" x14ac:dyDescent="0.2">
      <c r="A78" s="3" t="s">
        <v>27</v>
      </c>
      <c r="B78" s="3" t="s">
        <v>36</v>
      </c>
    </row>
    <row r="79" spans="1:2" x14ac:dyDescent="0.2">
      <c r="A79" s="3" t="s">
        <v>22</v>
      </c>
      <c r="B79" s="3" t="s">
        <v>36</v>
      </c>
    </row>
    <row r="80" spans="1:2" x14ac:dyDescent="0.2">
      <c r="A80" s="3" t="s">
        <v>16</v>
      </c>
      <c r="B80" s="3" t="s">
        <v>36</v>
      </c>
    </row>
    <row r="81" spans="1:2" x14ac:dyDescent="0.2">
      <c r="A81" s="3" t="s">
        <v>223</v>
      </c>
      <c r="B81" s="3" t="s">
        <v>36</v>
      </c>
    </row>
    <row r="82" spans="1:2" x14ac:dyDescent="0.2">
      <c r="A82" s="3" t="s">
        <v>52</v>
      </c>
      <c r="B82" s="3" t="s">
        <v>36</v>
      </c>
    </row>
    <row r="83" spans="1:2" x14ac:dyDescent="0.2">
      <c r="A83" s="3" t="s">
        <v>224</v>
      </c>
      <c r="B83" s="3" t="s">
        <v>36</v>
      </c>
    </row>
    <row r="84" spans="1:2" x14ac:dyDescent="0.2">
      <c r="A84" s="3" t="s">
        <v>231</v>
      </c>
      <c r="B84" s="3" t="s">
        <v>36</v>
      </c>
    </row>
    <row r="85" spans="1:2" x14ac:dyDescent="0.2">
      <c r="A85" s="3" t="s">
        <v>53</v>
      </c>
      <c r="B85" s="3" t="s">
        <v>36</v>
      </c>
    </row>
    <row r="86" spans="1:2" x14ac:dyDescent="0.2">
      <c r="A86" s="3" t="s">
        <v>49</v>
      </c>
      <c r="B86" s="3" t="s">
        <v>36</v>
      </c>
    </row>
    <row r="87" spans="1:2" x14ac:dyDescent="0.2">
      <c r="A87" s="3" t="s">
        <v>194</v>
      </c>
      <c r="B87" s="3" t="s">
        <v>36</v>
      </c>
    </row>
    <row r="88" spans="1:2" x14ac:dyDescent="0.2">
      <c r="A88" s="3" t="s">
        <v>169</v>
      </c>
      <c r="B88" s="3" t="s">
        <v>36</v>
      </c>
    </row>
    <row r="89" spans="1:2" x14ac:dyDescent="0.2">
      <c r="A89" s="3" t="s">
        <v>225</v>
      </c>
      <c r="B89" s="3" t="s">
        <v>36</v>
      </c>
    </row>
    <row r="90" spans="1:2" x14ac:dyDescent="0.2">
      <c r="A90" s="3" t="s">
        <v>204</v>
      </c>
      <c r="B90" s="3" t="s">
        <v>36</v>
      </c>
    </row>
    <row r="91" spans="1:2" x14ac:dyDescent="0.2">
      <c r="A91" s="3" t="s">
        <v>232</v>
      </c>
      <c r="B91" s="3" t="s">
        <v>36</v>
      </c>
    </row>
    <row r="92" spans="1:2" x14ac:dyDescent="0.2">
      <c r="A92" s="3" t="s">
        <v>25</v>
      </c>
      <c r="B92" s="3" t="s">
        <v>36</v>
      </c>
    </row>
    <row r="93" spans="1:2" x14ac:dyDescent="0.2">
      <c r="A93" s="3" t="s">
        <v>167</v>
      </c>
      <c r="B93" s="3" t="s">
        <v>36</v>
      </c>
    </row>
    <row r="94" spans="1:2" x14ac:dyDescent="0.2">
      <c r="A94" s="3" t="s">
        <v>21</v>
      </c>
      <c r="B94" s="3" t="s">
        <v>36</v>
      </c>
    </row>
    <row r="95" spans="1:2" x14ac:dyDescent="0.2">
      <c r="A95" s="3" t="s">
        <v>229</v>
      </c>
      <c r="B95" s="3" t="s">
        <v>36</v>
      </c>
    </row>
    <row r="96" spans="1:2" x14ac:dyDescent="0.2">
      <c r="A96" s="3" t="s">
        <v>213</v>
      </c>
      <c r="B96" s="3" t="s">
        <v>36</v>
      </c>
    </row>
    <row r="97" spans="1:2" x14ac:dyDescent="0.2">
      <c r="A97" s="3" t="s">
        <v>218</v>
      </c>
      <c r="B97" s="3" t="s">
        <v>36</v>
      </c>
    </row>
    <row r="98" spans="1:2" x14ac:dyDescent="0.2">
      <c r="A98" s="3" t="s">
        <v>32</v>
      </c>
      <c r="B98" s="3" t="s">
        <v>36</v>
      </c>
    </row>
    <row r="99" spans="1:2" x14ac:dyDescent="0.2">
      <c r="A99" s="3" t="s">
        <v>233</v>
      </c>
      <c r="B99" s="3" t="s">
        <v>36</v>
      </c>
    </row>
    <row r="100" spans="1:2" x14ac:dyDescent="0.2">
      <c r="A100" s="3" t="s">
        <v>29</v>
      </c>
      <c r="B100" s="3" t="s">
        <v>36</v>
      </c>
    </row>
    <row r="101" spans="1:2" x14ac:dyDescent="0.2">
      <c r="A101" s="3" t="s">
        <v>226</v>
      </c>
      <c r="B101" s="3" t="s">
        <v>36</v>
      </c>
    </row>
    <row r="102" spans="1:2" x14ac:dyDescent="0.2">
      <c r="A102" s="3" t="s">
        <v>227</v>
      </c>
      <c r="B102" s="3" t="s">
        <v>36</v>
      </c>
    </row>
    <row r="103" spans="1:2" x14ac:dyDescent="0.2">
      <c r="A103" s="3" t="s">
        <v>198</v>
      </c>
      <c r="B103" s="3" t="s">
        <v>36</v>
      </c>
    </row>
    <row r="104" spans="1:2" x14ac:dyDescent="0.2">
      <c r="A104" s="3" t="s">
        <v>97</v>
      </c>
      <c r="B104" s="3" t="s">
        <v>36</v>
      </c>
    </row>
    <row r="105" spans="1:2" x14ac:dyDescent="0.2">
      <c r="A105" s="3" t="s">
        <v>214</v>
      </c>
      <c r="B105" s="3" t="s">
        <v>36</v>
      </c>
    </row>
    <row r="106" spans="1:2" x14ac:dyDescent="0.2">
      <c r="A106" s="3" t="s">
        <v>106</v>
      </c>
      <c r="B106" s="3" t="s">
        <v>19</v>
      </c>
    </row>
    <row r="107" spans="1:2" x14ac:dyDescent="0.2">
      <c r="A107" s="3" t="s">
        <v>47</v>
      </c>
      <c r="B107" s="3" t="s">
        <v>19</v>
      </c>
    </row>
    <row r="108" spans="1:2" x14ac:dyDescent="0.2">
      <c r="A108" s="3" t="s">
        <v>50</v>
      </c>
      <c r="B108" s="3" t="s">
        <v>19</v>
      </c>
    </row>
    <row r="109" spans="1:2" x14ac:dyDescent="0.2">
      <c r="A109" s="3" t="s">
        <v>250</v>
      </c>
      <c r="B109" s="3" t="s">
        <v>19</v>
      </c>
    </row>
    <row r="110" spans="1:2" x14ac:dyDescent="0.2">
      <c r="A110" s="3" t="s">
        <v>248</v>
      </c>
      <c r="B110" s="3" t="s">
        <v>19</v>
      </c>
    </row>
    <row r="111" spans="1:2" x14ac:dyDescent="0.2">
      <c r="A111" s="3" t="s">
        <v>51</v>
      </c>
      <c r="B111" s="3" t="s">
        <v>19</v>
      </c>
    </row>
    <row r="112" spans="1:2" x14ac:dyDescent="0.2">
      <c r="A112" s="3" t="s">
        <v>245</v>
      </c>
      <c r="B112" s="3" t="s">
        <v>19</v>
      </c>
    </row>
    <row r="113" spans="1:2" x14ac:dyDescent="0.2">
      <c r="A113" s="3" t="s">
        <v>48</v>
      </c>
      <c r="B113" s="3" t="s">
        <v>19</v>
      </c>
    </row>
    <row r="114" spans="1:2" x14ac:dyDescent="0.2">
      <c r="A114" s="3" t="s">
        <v>166</v>
      </c>
      <c r="B114" s="3" t="s">
        <v>19</v>
      </c>
    </row>
    <row r="115" spans="1:2" x14ac:dyDescent="0.2">
      <c r="A115" s="3" t="s">
        <v>31</v>
      </c>
      <c r="B115" s="3" t="s">
        <v>19</v>
      </c>
    </row>
    <row r="116" spans="1:2" x14ac:dyDescent="0.2">
      <c r="A116" s="3" t="s">
        <v>188</v>
      </c>
      <c r="B116" s="3" t="s">
        <v>19</v>
      </c>
    </row>
    <row r="117" spans="1:2" x14ac:dyDescent="0.2">
      <c r="A117" s="3" t="s">
        <v>209</v>
      </c>
      <c r="B117" s="3" t="s">
        <v>19</v>
      </c>
    </row>
    <row r="118" spans="1:2" x14ac:dyDescent="0.2">
      <c r="A118" s="3" t="s">
        <v>27</v>
      </c>
      <c r="B118" s="3" t="s">
        <v>19</v>
      </c>
    </row>
    <row r="119" spans="1:2" x14ac:dyDescent="0.2">
      <c r="A119" s="3" t="s">
        <v>22</v>
      </c>
      <c r="B119" s="3" t="s">
        <v>19</v>
      </c>
    </row>
    <row r="120" spans="1:2" x14ac:dyDescent="0.2">
      <c r="A120" s="3" t="s">
        <v>177</v>
      </c>
      <c r="B120" s="3" t="s">
        <v>19</v>
      </c>
    </row>
    <row r="121" spans="1:2" x14ac:dyDescent="0.2">
      <c r="A121" s="3" t="s">
        <v>246</v>
      </c>
      <c r="B121" s="3" t="s">
        <v>19</v>
      </c>
    </row>
    <row r="122" spans="1:2" x14ac:dyDescent="0.2">
      <c r="A122" s="3" t="s">
        <v>16</v>
      </c>
      <c r="B122" s="3" t="s">
        <v>19</v>
      </c>
    </row>
    <row r="123" spans="1:2" x14ac:dyDescent="0.2">
      <c r="A123" s="3" t="s">
        <v>172</v>
      </c>
      <c r="B123" s="3" t="s">
        <v>19</v>
      </c>
    </row>
    <row r="124" spans="1:2" x14ac:dyDescent="0.2">
      <c r="A124" s="3" t="s">
        <v>24</v>
      </c>
      <c r="B124" s="3" t="s">
        <v>19</v>
      </c>
    </row>
    <row r="125" spans="1:2" x14ac:dyDescent="0.2">
      <c r="A125" s="3" t="s">
        <v>52</v>
      </c>
      <c r="B125" s="3" t="s">
        <v>19</v>
      </c>
    </row>
    <row r="126" spans="1:2" x14ac:dyDescent="0.2">
      <c r="A126" s="3" t="s">
        <v>178</v>
      </c>
      <c r="B126" s="3" t="s">
        <v>19</v>
      </c>
    </row>
    <row r="127" spans="1:2" x14ac:dyDescent="0.2">
      <c r="A127" s="3" t="s">
        <v>53</v>
      </c>
      <c r="B127" s="3" t="s">
        <v>19</v>
      </c>
    </row>
    <row r="128" spans="1:2" x14ac:dyDescent="0.2">
      <c r="A128" s="3" t="s">
        <v>49</v>
      </c>
      <c r="B128" s="3" t="s">
        <v>19</v>
      </c>
    </row>
    <row r="129" spans="1:2" x14ac:dyDescent="0.2">
      <c r="A129" s="3" t="s">
        <v>243</v>
      </c>
      <c r="B129" s="3" t="s">
        <v>19</v>
      </c>
    </row>
    <row r="130" spans="1:2" x14ac:dyDescent="0.2">
      <c r="A130" s="3" t="s">
        <v>232</v>
      </c>
      <c r="B130" s="3" t="s">
        <v>19</v>
      </c>
    </row>
    <row r="131" spans="1:2" x14ac:dyDescent="0.2">
      <c r="A131" s="3" t="s">
        <v>25</v>
      </c>
      <c r="B131" s="3" t="s">
        <v>19</v>
      </c>
    </row>
    <row r="132" spans="1:2" x14ac:dyDescent="0.2">
      <c r="A132" s="3" t="s">
        <v>167</v>
      </c>
      <c r="B132" s="3" t="s">
        <v>19</v>
      </c>
    </row>
    <row r="133" spans="1:2" x14ac:dyDescent="0.2">
      <c r="A133" s="3" t="s">
        <v>33</v>
      </c>
      <c r="B133" s="3" t="s">
        <v>19</v>
      </c>
    </row>
    <row r="134" spans="1:2" x14ac:dyDescent="0.2">
      <c r="A134" s="3" t="s">
        <v>229</v>
      </c>
      <c r="B134" s="3" t="s">
        <v>19</v>
      </c>
    </row>
    <row r="135" spans="1:2" x14ac:dyDescent="0.2">
      <c r="A135" s="3" t="s">
        <v>237</v>
      </c>
      <c r="B135" s="3" t="s">
        <v>19</v>
      </c>
    </row>
    <row r="136" spans="1:2" x14ac:dyDescent="0.2">
      <c r="A136" s="3" t="s">
        <v>196</v>
      </c>
      <c r="B136" s="3" t="s">
        <v>19</v>
      </c>
    </row>
    <row r="137" spans="1:2" x14ac:dyDescent="0.2">
      <c r="A137" s="3" t="s">
        <v>54</v>
      </c>
      <c r="B137" s="3" t="s">
        <v>19</v>
      </c>
    </row>
    <row r="138" spans="1:2" x14ac:dyDescent="0.2">
      <c r="A138" s="3" t="s">
        <v>179</v>
      </c>
      <c r="B138" s="3" t="s">
        <v>19</v>
      </c>
    </row>
    <row r="139" spans="1:2" x14ac:dyDescent="0.2">
      <c r="A139" s="3" t="s">
        <v>247</v>
      </c>
      <c r="B139" s="3" t="s">
        <v>19</v>
      </c>
    </row>
    <row r="140" spans="1:2" x14ac:dyDescent="0.2">
      <c r="A140" s="3" t="s">
        <v>32</v>
      </c>
      <c r="B140" s="3" t="s">
        <v>19</v>
      </c>
    </row>
    <row r="141" spans="1:2" x14ac:dyDescent="0.2">
      <c r="A141" s="3" t="s">
        <v>249</v>
      </c>
      <c r="B141" s="3" t="s">
        <v>19</v>
      </c>
    </row>
    <row r="142" spans="1:2" x14ac:dyDescent="0.2">
      <c r="A142" s="3" t="s">
        <v>164</v>
      </c>
      <c r="B142" s="3" t="s">
        <v>19</v>
      </c>
    </row>
    <row r="143" spans="1:2" x14ac:dyDescent="0.2">
      <c r="A143" s="3" t="s">
        <v>238</v>
      </c>
      <c r="B143" s="3" t="s">
        <v>19</v>
      </c>
    </row>
    <row r="144" spans="1:2" x14ac:dyDescent="0.2">
      <c r="A144" s="3" t="s">
        <v>253</v>
      </c>
      <c r="B144" s="3" t="s">
        <v>19</v>
      </c>
    </row>
    <row r="145" spans="1:2" x14ac:dyDescent="0.2">
      <c r="A145" s="3" t="s">
        <v>239</v>
      </c>
      <c r="B145" s="3" t="s">
        <v>19</v>
      </c>
    </row>
    <row r="146" spans="1:2" x14ac:dyDescent="0.2">
      <c r="A146" s="3" t="s">
        <v>97</v>
      </c>
      <c r="B146" s="3" t="s">
        <v>19</v>
      </c>
    </row>
    <row r="147" spans="1:2" x14ac:dyDescent="0.2">
      <c r="A147" s="3" t="s">
        <v>106</v>
      </c>
      <c r="B147" s="3" t="s">
        <v>37</v>
      </c>
    </row>
    <row r="148" spans="1:2" x14ac:dyDescent="0.2">
      <c r="A148" s="3" t="s">
        <v>170</v>
      </c>
      <c r="B148" s="3" t="s">
        <v>37</v>
      </c>
    </row>
    <row r="149" spans="1:2" x14ac:dyDescent="0.2">
      <c r="A149" s="3" t="s">
        <v>47</v>
      </c>
      <c r="B149" s="3" t="s">
        <v>37</v>
      </c>
    </row>
    <row r="150" spans="1:2" x14ac:dyDescent="0.2">
      <c r="A150" s="3" t="s">
        <v>28</v>
      </c>
      <c r="B150" s="3" t="s">
        <v>37</v>
      </c>
    </row>
    <row r="151" spans="1:2" x14ac:dyDescent="0.2">
      <c r="A151" s="3" t="s">
        <v>250</v>
      </c>
      <c r="B151" s="3" t="s">
        <v>37</v>
      </c>
    </row>
    <row r="152" spans="1:2" x14ac:dyDescent="0.2">
      <c r="A152" s="3" t="s">
        <v>248</v>
      </c>
      <c r="B152" s="3" t="s">
        <v>37</v>
      </c>
    </row>
    <row r="153" spans="1:2" x14ac:dyDescent="0.2">
      <c r="A153" s="3" t="s">
        <v>48</v>
      </c>
      <c r="B153" s="3" t="s">
        <v>37</v>
      </c>
    </row>
    <row r="154" spans="1:2" x14ac:dyDescent="0.2">
      <c r="A154" s="3" t="s">
        <v>166</v>
      </c>
      <c r="B154" s="3" t="s">
        <v>37</v>
      </c>
    </row>
    <row r="155" spans="1:2" x14ac:dyDescent="0.2">
      <c r="A155" s="3" t="s">
        <v>259</v>
      </c>
      <c r="B155" s="3" t="s">
        <v>37</v>
      </c>
    </row>
    <row r="156" spans="1:2" x14ac:dyDescent="0.2">
      <c r="A156" s="3" t="s">
        <v>263</v>
      </c>
      <c r="B156" s="3" t="s">
        <v>37</v>
      </c>
    </row>
    <row r="157" spans="1:2" x14ac:dyDescent="0.2">
      <c r="A157" s="3" t="s">
        <v>188</v>
      </c>
      <c r="B157" s="3" t="s">
        <v>37</v>
      </c>
    </row>
    <row r="158" spans="1:2" x14ac:dyDescent="0.2">
      <c r="A158" s="3" t="s">
        <v>27</v>
      </c>
      <c r="B158" s="3" t="s">
        <v>37</v>
      </c>
    </row>
    <row r="159" spans="1:2" x14ac:dyDescent="0.2">
      <c r="A159" s="3" t="s">
        <v>22</v>
      </c>
      <c r="B159" s="3" t="s">
        <v>37</v>
      </c>
    </row>
    <row r="160" spans="1:2" x14ac:dyDescent="0.2">
      <c r="A160" s="3" t="s">
        <v>246</v>
      </c>
      <c r="B160" s="3" t="s">
        <v>37</v>
      </c>
    </row>
    <row r="161" spans="1:2" x14ac:dyDescent="0.2">
      <c r="A161" s="3" t="s">
        <v>16</v>
      </c>
      <c r="B161" s="3" t="s">
        <v>37</v>
      </c>
    </row>
    <row r="162" spans="1:2" x14ac:dyDescent="0.2">
      <c r="A162" s="3" t="s">
        <v>260</v>
      </c>
      <c r="B162" s="3" t="s">
        <v>37</v>
      </c>
    </row>
    <row r="163" spans="1:2" x14ac:dyDescent="0.2">
      <c r="A163" s="3" t="s">
        <v>26</v>
      </c>
      <c r="B163" s="3" t="s">
        <v>37</v>
      </c>
    </row>
    <row r="164" spans="1:2" x14ac:dyDescent="0.2">
      <c r="A164" s="3" t="s">
        <v>24</v>
      </c>
      <c r="B164" s="3" t="s">
        <v>37</v>
      </c>
    </row>
    <row r="165" spans="1:2" x14ac:dyDescent="0.2">
      <c r="A165" s="3" t="s">
        <v>178</v>
      </c>
      <c r="B165" s="3" t="s">
        <v>37</v>
      </c>
    </row>
    <row r="166" spans="1:2" x14ac:dyDescent="0.2">
      <c r="A166" s="3" t="s">
        <v>53</v>
      </c>
      <c r="B166" s="3" t="s">
        <v>37</v>
      </c>
    </row>
    <row r="167" spans="1:2" x14ac:dyDescent="0.2">
      <c r="A167" s="3" t="s">
        <v>194</v>
      </c>
      <c r="B167" s="3" t="s">
        <v>37</v>
      </c>
    </row>
    <row r="168" spans="1:2" x14ac:dyDescent="0.2">
      <c r="A168" s="3" t="s">
        <v>232</v>
      </c>
      <c r="B168" s="3" t="s">
        <v>37</v>
      </c>
    </row>
    <row r="169" spans="1:2" x14ac:dyDescent="0.2">
      <c r="A169" s="3" t="s">
        <v>33</v>
      </c>
      <c r="B169" s="3" t="s">
        <v>37</v>
      </c>
    </row>
    <row r="170" spans="1:2" x14ac:dyDescent="0.2">
      <c r="A170" s="3" t="s">
        <v>21</v>
      </c>
      <c r="B170" s="3" t="s">
        <v>37</v>
      </c>
    </row>
    <row r="171" spans="1:2" x14ac:dyDescent="0.2">
      <c r="A171" s="3" t="s">
        <v>213</v>
      </c>
      <c r="B171" s="3" t="s">
        <v>37</v>
      </c>
    </row>
    <row r="172" spans="1:2" x14ac:dyDescent="0.2">
      <c r="A172" s="3" t="s">
        <v>23</v>
      </c>
      <c r="B172" s="3" t="s">
        <v>37</v>
      </c>
    </row>
    <row r="173" spans="1:2" x14ac:dyDescent="0.2">
      <c r="A173" s="3" t="s">
        <v>261</v>
      </c>
      <c r="B173" s="3" t="s">
        <v>37</v>
      </c>
    </row>
    <row r="174" spans="1:2" x14ac:dyDescent="0.2">
      <c r="A174" s="3" t="s">
        <v>54</v>
      </c>
      <c r="B174" s="3" t="s">
        <v>37</v>
      </c>
    </row>
    <row r="175" spans="1:2" x14ac:dyDescent="0.2">
      <c r="A175" s="3" t="s">
        <v>256</v>
      </c>
      <c r="B175" s="3" t="s">
        <v>37</v>
      </c>
    </row>
    <row r="176" spans="1:2" x14ac:dyDescent="0.2">
      <c r="A176" s="3" t="s">
        <v>247</v>
      </c>
      <c r="B176" s="3" t="s">
        <v>37</v>
      </c>
    </row>
    <row r="177" spans="1:2" x14ac:dyDescent="0.2">
      <c r="A177" s="3" t="s">
        <v>32</v>
      </c>
      <c r="B177" s="3" t="s">
        <v>37</v>
      </c>
    </row>
    <row r="178" spans="1:2" x14ac:dyDescent="0.2">
      <c r="A178" s="3" t="s">
        <v>233</v>
      </c>
      <c r="B178" s="3" t="s">
        <v>37</v>
      </c>
    </row>
    <row r="179" spans="1:2" x14ac:dyDescent="0.2">
      <c r="A179" s="3" t="s">
        <v>262</v>
      </c>
      <c r="B179" s="3" t="s">
        <v>37</v>
      </c>
    </row>
    <row r="180" spans="1:2" x14ac:dyDescent="0.2">
      <c r="A180" s="3" t="s">
        <v>106</v>
      </c>
      <c r="B180" s="3" t="s">
        <v>40</v>
      </c>
    </row>
    <row r="181" spans="1:2" x14ac:dyDescent="0.2">
      <c r="A181" s="3" t="s">
        <v>47</v>
      </c>
      <c r="B181" s="3" t="s">
        <v>40</v>
      </c>
    </row>
    <row r="182" spans="1:2" x14ac:dyDescent="0.2">
      <c r="A182" s="3" t="s">
        <v>165</v>
      </c>
      <c r="B182" s="3" t="s">
        <v>40</v>
      </c>
    </row>
    <row r="183" spans="1:2" x14ac:dyDescent="0.2">
      <c r="A183" s="3" t="s">
        <v>250</v>
      </c>
      <c r="B183" s="3" t="s">
        <v>40</v>
      </c>
    </row>
    <row r="184" spans="1:2" x14ac:dyDescent="0.2">
      <c r="A184" s="3" t="s">
        <v>31</v>
      </c>
      <c r="B184" s="3" t="s">
        <v>40</v>
      </c>
    </row>
    <row r="185" spans="1:2" x14ac:dyDescent="0.2">
      <c r="A185" s="3" t="s">
        <v>34</v>
      </c>
      <c r="B185" s="3" t="s">
        <v>40</v>
      </c>
    </row>
    <row r="186" spans="1:2" x14ac:dyDescent="0.2">
      <c r="A186" s="3" t="s">
        <v>280</v>
      </c>
      <c r="B186" s="3" t="s">
        <v>40</v>
      </c>
    </row>
    <row r="187" spans="1:2" x14ac:dyDescent="0.2">
      <c r="A187" s="3" t="s">
        <v>188</v>
      </c>
      <c r="B187" s="3" t="s">
        <v>40</v>
      </c>
    </row>
    <row r="188" spans="1:2" x14ac:dyDescent="0.2">
      <c r="A188" s="3" t="s">
        <v>209</v>
      </c>
      <c r="B188" s="3" t="s">
        <v>40</v>
      </c>
    </row>
    <row r="189" spans="1:2" x14ac:dyDescent="0.2">
      <c r="A189" s="3" t="s">
        <v>22</v>
      </c>
      <c r="B189" s="3" t="s">
        <v>40</v>
      </c>
    </row>
    <row r="190" spans="1:2" x14ac:dyDescent="0.2">
      <c r="A190" s="3" t="s">
        <v>277</v>
      </c>
      <c r="B190" s="3" t="s">
        <v>40</v>
      </c>
    </row>
    <row r="191" spans="1:2" x14ac:dyDescent="0.2">
      <c r="A191" s="3" t="s">
        <v>16</v>
      </c>
      <c r="B191" s="3" t="s">
        <v>40</v>
      </c>
    </row>
    <row r="192" spans="1:2" x14ac:dyDescent="0.2">
      <c r="A192" s="3" t="s">
        <v>26</v>
      </c>
      <c r="B192" s="3" t="s">
        <v>40</v>
      </c>
    </row>
    <row r="193" spans="1:2" x14ac:dyDescent="0.2">
      <c r="A193" s="3" t="s">
        <v>52</v>
      </c>
      <c r="B193" s="3" t="s">
        <v>40</v>
      </c>
    </row>
    <row r="194" spans="1:2" x14ac:dyDescent="0.2">
      <c r="A194" s="3" t="s">
        <v>53</v>
      </c>
      <c r="B194" s="3" t="s">
        <v>40</v>
      </c>
    </row>
    <row r="195" spans="1:2" x14ac:dyDescent="0.2">
      <c r="A195" s="3" t="s">
        <v>194</v>
      </c>
      <c r="B195" s="3" t="s">
        <v>40</v>
      </c>
    </row>
    <row r="196" spans="1:2" x14ac:dyDescent="0.2">
      <c r="A196" s="3" t="s">
        <v>272</v>
      </c>
      <c r="B196" s="3" t="s">
        <v>40</v>
      </c>
    </row>
    <row r="197" spans="1:2" x14ac:dyDescent="0.2">
      <c r="A197" s="3" t="s">
        <v>282</v>
      </c>
      <c r="B197" s="3" t="s">
        <v>40</v>
      </c>
    </row>
    <row r="198" spans="1:2" x14ac:dyDescent="0.2">
      <c r="A198" s="3" t="s">
        <v>25</v>
      </c>
      <c r="B198" s="3" t="s">
        <v>40</v>
      </c>
    </row>
    <row r="199" spans="1:2" x14ac:dyDescent="0.2">
      <c r="A199" s="3" t="s">
        <v>33</v>
      </c>
      <c r="B199" s="3" t="s">
        <v>40</v>
      </c>
    </row>
    <row r="200" spans="1:2" x14ac:dyDescent="0.2">
      <c r="A200" s="3" t="s">
        <v>54</v>
      </c>
      <c r="B200" s="3" t="s">
        <v>40</v>
      </c>
    </row>
    <row r="201" spans="1:2" x14ac:dyDescent="0.2">
      <c r="A201" s="3" t="s">
        <v>179</v>
      </c>
      <c r="B201" s="3" t="s">
        <v>40</v>
      </c>
    </row>
    <row r="202" spans="1:2" x14ac:dyDescent="0.2">
      <c r="A202" s="3" t="s">
        <v>256</v>
      </c>
      <c r="B202" s="3" t="s">
        <v>40</v>
      </c>
    </row>
    <row r="203" spans="1:2" x14ac:dyDescent="0.2">
      <c r="A203" s="3" t="s">
        <v>32</v>
      </c>
      <c r="B203" s="3" t="s">
        <v>40</v>
      </c>
    </row>
    <row r="204" spans="1:2" x14ac:dyDescent="0.2">
      <c r="A204" s="3" t="s">
        <v>29</v>
      </c>
      <c r="B204" s="3" t="s">
        <v>40</v>
      </c>
    </row>
    <row r="205" spans="1:2" x14ac:dyDescent="0.2">
      <c r="A205" s="3" t="s">
        <v>238</v>
      </c>
      <c r="B205" s="3" t="s">
        <v>40</v>
      </c>
    </row>
    <row r="206" spans="1:2" x14ac:dyDescent="0.2">
      <c r="A206" s="3" t="s">
        <v>97</v>
      </c>
      <c r="B206" s="3" t="s">
        <v>40</v>
      </c>
    </row>
    <row r="207" spans="1:2" x14ac:dyDescent="0.2">
      <c r="A207" s="3" t="s">
        <v>192</v>
      </c>
      <c r="B207" s="3" t="s">
        <v>40</v>
      </c>
    </row>
    <row r="208" spans="1:2" x14ac:dyDescent="0.2">
      <c r="A208" s="3" t="s">
        <v>220</v>
      </c>
      <c r="B208" s="3" t="s">
        <v>38</v>
      </c>
    </row>
    <row r="209" spans="1:2" x14ac:dyDescent="0.2">
      <c r="A209" s="3" t="s">
        <v>106</v>
      </c>
      <c r="B209" s="3" t="s">
        <v>38</v>
      </c>
    </row>
    <row r="210" spans="1:2" x14ac:dyDescent="0.2">
      <c r="A210" s="3" t="s">
        <v>47</v>
      </c>
      <c r="B210" s="3" t="s">
        <v>38</v>
      </c>
    </row>
    <row r="211" spans="1:2" x14ac:dyDescent="0.2">
      <c r="A211" s="3" t="s">
        <v>50</v>
      </c>
      <c r="B211" s="3" t="s">
        <v>38</v>
      </c>
    </row>
    <row r="212" spans="1:2" x14ac:dyDescent="0.2">
      <c r="A212" s="3" t="s">
        <v>287</v>
      </c>
      <c r="B212" s="3" t="s">
        <v>38</v>
      </c>
    </row>
    <row r="213" spans="1:2" x14ac:dyDescent="0.2">
      <c r="A213" s="3" t="s">
        <v>202</v>
      </c>
      <c r="B213" s="3" t="s">
        <v>38</v>
      </c>
    </row>
    <row r="214" spans="1:2" x14ac:dyDescent="0.2">
      <c r="A214" s="3" t="s">
        <v>48</v>
      </c>
      <c r="B214" s="3" t="s">
        <v>38</v>
      </c>
    </row>
    <row r="215" spans="1:2" x14ac:dyDescent="0.2">
      <c r="A215" s="3" t="s">
        <v>31</v>
      </c>
      <c r="B215" s="3" t="s">
        <v>38</v>
      </c>
    </row>
    <row r="216" spans="1:2" x14ac:dyDescent="0.2">
      <c r="A216" s="3" t="s">
        <v>27</v>
      </c>
      <c r="B216" s="3" t="s">
        <v>38</v>
      </c>
    </row>
    <row r="217" spans="1:2" x14ac:dyDescent="0.2">
      <c r="A217" s="3" t="s">
        <v>22</v>
      </c>
      <c r="B217" s="3" t="s">
        <v>38</v>
      </c>
    </row>
    <row r="218" spans="1:2" x14ac:dyDescent="0.2">
      <c r="A218" s="3" t="s">
        <v>16</v>
      </c>
      <c r="B218" s="3" t="s">
        <v>38</v>
      </c>
    </row>
    <row r="219" spans="1:2" x14ac:dyDescent="0.2">
      <c r="A219" s="3" t="s">
        <v>189</v>
      </c>
      <c r="B219" s="3" t="s">
        <v>38</v>
      </c>
    </row>
    <row r="220" spans="1:2" x14ac:dyDescent="0.2">
      <c r="A220" s="3" t="s">
        <v>288</v>
      </c>
      <c r="B220" s="3" t="s">
        <v>38</v>
      </c>
    </row>
    <row r="221" spans="1:2" x14ac:dyDescent="0.2">
      <c r="A221" s="3" t="s">
        <v>224</v>
      </c>
      <c r="B221" s="3" t="s">
        <v>38</v>
      </c>
    </row>
    <row r="222" spans="1:2" x14ac:dyDescent="0.2">
      <c r="A222" s="3" t="s">
        <v>231</v>
      </c>
      <c r="B222" s="3" t="s">
        <v>38</v>
      </c>
    </row>
    <row r="223" spans="1:2" x14ac:dyDescent="0.2">
      <c r="A223" s="3" t="s">
        <v>178</v>
      </c>
      <c r="B223" s="3" t="s">
        <v>38</v>
      </c>
    </row>
    <row r="224" spans="1:2" x14ac:dyDescent="0.2">
      <c r="A224" s="3" t="s">
        <v>53</v>
      </c>
      <c r="B224" s="3" t="s">
        <v>38</v>
      </c>
    </row>
    <row r="225" spans="1:2" x14ac:dyDescent="0.2">
      <c r="A225" s="3" t="s">
        <v>49</v>
      </c>
      <c r="B225" s="3" t="s">
        <v>38</v>
      </c>
    </row>
    <row r="226" spans="1:2" x14ac:dyDescent="0.2">
      <c r="A226" s="3" t="s">
        <v>289</v>
      </c>
      <c r="B226" s="3" t="s">
        <v>38</v>
      </c>
    </row>
    <row r="227" spans="1:2" x14ac:dyDescent="0.2">
      <c r="A227" s="3" t="s">
        <v>169</v>
      </c>
      <c r="B227" s="3" t="s">
        <v>38</v>
      </c>
    </row>
    <row r="228" spans="1:2" x14ac:dyDescent="0.2">
      <c r="A228" s="3" t="s">
        <v>25</v>
      </c>
      <c r="B228" s="3" t="s">
        <v>38</v>
      </c>
    </row>
    <row r="229" spans="1:2" x14ac:dyDescent="0.2">
      <c r="A229" s="3" t="s">
        <v>186</v>
      </c>
      <c r="B229" s="3" t="s">
        <v>38</v>
      </c>
    </row>
    <row r="230" spans="1:2" x14ac:dyDescent="0.2">
      <c r="A230" s="3" t="s">
        <v>206</v>
      </c>
      <c r="B230" s="3" t="s">
        <v>38</v>
      </c>
    </row>
    <row r="231" spans="1:2" x14ac:dyDescent="0.2">
      <c r="A231" s="3" t="s">
        <v>54</v>
      </c>
      <c r="B231" s="3" t="s">
        <v>38</v>
      </c>
    </row>
    <row r="232" spans="1:2" x14ac:dyDescent="0.2">
      <c r="A232" s="3" t="s">
        <v>256</v>
      </c>
      <c r="B232" s="3" t="s">
        <v>38</v>
      </c>
    </row>
    <row r="233" spans="1:2" x14ac:dyDescent="0.2">
      <c r="A233" s="3" t="s">
        <v>247</v>
      </c>
      <c r="B233" s="3" t="s">
        <v>38</v>
      </c>
    </row>
    <row r="234" spans="1:2" x14ac:dyDescent="0.2">
      <c r="A234" s="3" t="s">
        <v>32</v>
      </c>
      <c r="B234" s="3" t="s">
        <v>38</v>
      </c>
    </row>
    <row r="235" spans="1:2" x14ac:dyDescent="0.2">
      <c r="A235" s="3" t="s">
        <v>96</v>
      </c>
      <c r="B235" s="3" t="s">
        <v>38</v>
      </c>
    </row>
    <row r="236" spans="1:2" x14ac:dyDescent="0.2">
      <c r="A236" s="3" t="s">
        <v>197</v>
      </c>
      <c r="B236" s="3" t="s">
        <v>38</v>
      </c>
    </row>
    <row r="237" spans="1:2" x14ac:dyDescent="0.2">
      <c r="A237" s="3" t="s">
        <v>29</v>
      </c>
      <c r="B237" s="3" t="s">
        <v>38</v>
      </c>
    </row>
    <row r="238" spans="1:2" x14ac:dyDescent="0.2">
      <c r="A238" s="3" t="s">
        <v>226</v>
      </c>
      <c r="B238" s="3" t="s">
        <v>38</v>
      </c>
    </row>
    <row r="239" spans="1:2" x14ac:dyDescent="0.2">
      <c r="A239" s="3" t="s">
        <v>238</v>
      </c>
      <c r="B239" s="3" t="s">
        <v>38</v>
      </c>
    </row>
    <row r="240" spans="1:2" x14ac:dyDescent="0.2">
      <c r="A240" s="3" t="s">
        <v>227</v>
      </c>
      <c r="B240" s="3" t="s">
        <v>38</v>
      </c>
    </row>
    <row r="241" spans="1:2" x14ac:dyDescent="0.2">
      <c r="A241" s="3" t="s">
        <v>170</v>
      </c>
      <c r="B241" s="3" t="s">
        <v>108</v>
      </c>
    </row>
    <row r="242" spans="1:2" x14ac:dyDescent="0.2">
      <c r="A242" s="3" t="s">
        <v>165</v>
      </c>
      <c r="B242" s="3" t="s">
        <v>108</v>
      </c>
    </row>
    <row r="243" spans="1:2" x14ac:dyDescent="0.2">
      <c r="A243" s="3" t="s">
        <v>31</v>
      </c>
      <c r="B243" s="3" t="s">
        <v>108</v>
      </c>
    </row>
    <row r="244" spans="1:2" x14ac:dyDescent="0.2">
      <c r="A244" s="3" t="s">
        <v>22</v>
      </c>
      <c r="B244" s="3" t="s">
        <v>108</v>
      </c>
    </row>
    <row r="245" spans="1:2" x14ac:dyDescent="0.2">
      <c r="A245" s="3" t="s">
        <v>16</v>
      </c>
      <c r="B245" s="3" t="s">
        <v>108</v>
      </c>
    </row>
    <row r="246" spans="1:2" x14ac:dyDescent="0.2">
      <c r="A246" s="3" t="s">
        <v>223</v>
      </c>
      <c r="B246" s="3" t="s">
        <v>108</v>
      </c>
    </row>
    <row r="247" spans="1:2" x14ac:dyDescent="0.2">
      <c r="A247" s="3" t="s">
        <v>52</v>
      </c>
      <c r="B247" s="3" t="s">
        <v>108</v>
      </c>
    </row>
    <row r="248" spans="1:2" x14ac:dyDescent="0.2">
      <c r="A248" s="3" t="s">
        <v>53</v>
      </c>
      <c r="B248" s="3" t="s">
        <v>108</v>
      </c>
    </row>
    <row r="249" spans="1:2" x14ac:dyDescent="0.2">
      <c r="A249" s="3" t="s">
        <v>49</v>
      </c>
      <c r="B249" s="3" t="s">
        <v>108</v>
      </c>
    </row>
    <row r="250" spans="1:2" x14ac:dyDescent="0.2">
      <c r="A250" s="3" t="s">
        <v>167</v>
      </c>
      <c r="B250" s="3" t="s">
        <v>108</v>
      </c>
    </row>
    <row r="251" spans="1:2" x14ac:dyDescent="0.2">
      <c r="A251" s="3" t="s">
        <v>213</v>
      </c>
      <c r="B251" s="3" t="s">
        <v>108</v>
      </c>
    </row>
    <row r="252" spans="1:2" x14ac:dyDescent="0.2">
      <c r="A252" s="3" t="s">
        <v>299</v>
      </c>
      <c r="B252" s="3" t="s">
        <v>108</v>
      </c>
    </row>
    <row r="253" spans="1:2" x14ac:dyDescent="0.2">
      <c r="A253" s="3" t="s">
        <v>238</v>
      </c>
      <c r="B253" s="3" t="s">
        <v>108</v>
      </c>
    </row>
    <row r="254" spans="1:2" x14ac:dyDescent="0.2">
      <c r="A254" s="3" t="s">
        <v>198</v>
      </c>
      <c r="B254" s="3" t="s">
        <v>108</v>
      </c>
    </row>
    <row r="255" spans="1:2" x14ac:dyDescent="0.2">
      <c r="A255" s="3" t="s">
        <v>309</v>
      </c>
      <c r="B255" s="3" t="s">
        <v>107</v>
      </c>
    </row>
    <row r="256" spans="1:2" x14ac:dyDescent="0.2">
      <c r="A256" s="3" t="s">
        <v>47</v>
      </c>
      <c r="B256" s="3" t="s">
        <v>107</v>
      </c>
    </row>
    <row r="257" spans="1:2" x14ac:dyDescent="0.2">
      <c r="A257" s="3" t="s">
        <v>28</v>
      </c>
      <c r="B257" s="3" t="s">
        <v>107</v>
      </c>
    </row>
    <row r="258" spans="1:2" x14ac:dyDescent="0.2">
      <c r="A258" s="3" t="s">
        <v>31</v>
      </c>
      <c r="B258" s="3" t="s">
        <v>107</v>
      </c>
    </row>
    <row r="259" spans="1:2" x14ac:dyDescent="0.2">
      <c r="A259" s="3" t="s">
        <v>259</v>
      </c>
      <c r="B259" s="3" t="s">
        <v>107</v>
      </c>
    </row>
    <row r="260" spans="1:2" x14ac:dyDescent="0.2">
      <c r="A260" s="3" t="s">
        <v>27</v>
      </c>
      <c r="B260" s="3" t="s">
        <v>107</v>
      </c>
    </row>
    <row r="261" spans="1:2" x14ac:dyDescent="0.2">
      <c r="A261" s="3" t="s">
        <v>16</v>
      </c>
      <c r="B261" s="3" t="s">
        <v>107</v>
      </c>
    </row>
    <row r="262" spans="1:2" x14ac:dyDescent="0.2">
      <c r="A262" s="3" t="s">
        <v>260</v>
      </c>
      <c r="B262" s="3" t="s">
        <v>107</v>
      </c>
    </row>
    <row r="263" spans="1:2" x14ac:dyDescent="0.2">
      <c r="A263" s="3" t="s">
        <v>53</v>
      </c>
      <c r="B263" s="3" t="s">
        <v>107</v>
      </c>
    </row>
    <row r="264" spans="1:2" x14ac:dyDescent="0.2">
      <c r="A264" s="3" t="s">
        <v>175</v>
      </c>
      <c r="B264" s="3" t="s">
        <v>107</v>
      </c>
    </row>
    <row r="265" spans="1:2" x14ac:dyDescent="0.2">
      <c r="A265" s="3" t="s">
        <v>186</v>
      </c>
      <c r="B265" s="3" t="s">
        <v>107</v>
      </c>
    </row>
    <row r="266" spans="1:2" x14ac:dyDescent="0.2">
      <c r="A266" s="3" t="s">
        <v>311</v>
      </c>
      <c r="B266" s="3" t="s">
        <v>107</v>
      </c>
    </row>
    <row r="267" spans="1:2" x14ac:dyDescent="0.2">
      <c r="A267" s="3" t="s">
        <v>32</v>
      </c>
      <c r="B267" s="3" t="s">
        <v>107</v>
      </c>
    </row>
    <row r="268" spans="1:2" x14ac:dyDescent="0.2">
      <c r="A268" s="3" t="s">
        <v>198</v>
      </c>
      <c r="B268" s="3" t="s">
        <v>107</v>
      </c>
    </row>
    <row r="269" spans="1:2" x14ac:dyDescent="0.2">
      <c r="A269" s="3" t="s">
        <v>312</v>
      </c>
      <c r="B269" s="3" t="s">
        <v>107</v>
      </c>
    </row>
    <row r="270" spans="1:2" x14ac:dyDescent="0.2">
      <c r="A270" s="3" t="s">
        <v>47</v>
      </c>
      <c r="B270" s="3" t="s">
        <v>44</v>
      </c>
    </row>
    <row r="271" spans="1:2" x14ac:dyDescent="0.2">
      <c r="A271" s="3" t="s">
        <v>31</v>
      </c>
      <c r="B271" s="3" t="s">
        <v>44</v>
      </c>
    </row>
    <row r="272" spans="1:2" x14ac:dyDescent="0.2">
      <c r="A272" s="3" t="s">
        <v>177</v>
      </c>
      <c r="B272" s="3" t="s">
        <v>44</v>
      </c>
    </row>
    <row r="273" spans="1:2" x14ac:dyDescent="0.2">
      <c r="A273" s="3" t="s">
        <v>49</v>
      </c>
      <c r="B273" s="3" t="s">
        <v>44</v>
      </c>
    </row>
    <row r="274" spans="1:2" x14ac:dyDescent="0.2">
      <c r="A274" s="3" t="s">
        <v>272</v>
      </c>
      <c r="B274" s="3" t="s">
        <v>44</v>
      </c>
    </row>
    <row r="275" spans="1:2" x14ac:dyDescent="0.2">
      <c r="A275" s="3" t="s">
        <v>186</v>
      </c>
      <c r="B275" s="3" t="s">
        <v>44</v>
      </c>
    </row>
    <row r="276" spans="1:2" x14ac:dyDescent="0.2">
      <c r="A276" s="3" t="s">
        <v>54</v>
      </c>
      <c r="B276" s="3" t="s">
        <v>44</v>
      </c>
    </row>
    <row r="277" spans="1:2" x14ac:dyDescent="0.2">
      <c r="A277" s="3" t="s">
        <v>179</v>
      </c>
      <c r="B277" s="3" t="s">
        <v>44</v>
      </c>
    </row>
    <row r="278" spans="1:2" x14ac:dyDescent="0.2">
      <c r="A278" s="3" t="s">
        <v>256</v>
      </c>
      <c r="B278" s="3" t="s">
        <v>44</v>
      </c>
    </row>
    <row r="279" spans="1:2" x14ac:dyDescent="0.2">
      <c r="A279" s="3" t="s">
        <v>20</v>
      </c>
      <c r="B279" s="3" t="s">
        <v>44</v>
      </c>
    </row>
    <row r="280" spans="1:2" x14ac:dyDescent="0.2">
      <c r="A280" s="3" t="s">
        <v>47</v>
      </c>
      <c r="B280" s="3" t="s">
        <v>116</v>
      </c>
    </row>
    <row r="281" spans="1:2" x14ac:dyDescent="0.2">
      <c r="A281" s="3" t="s">
        <v>51</v>
      </c>
      <c r="B281" s="3" t="s">
        <v>116</v>
      </c>
    </row>
    <row r="282" spans="1:2" x14ac:dyDescent="0.2">
      <c r="A282" s="3" t="s">
        <v>31</v>
      </c>
      <c r="B282" s="3" t="s">
        <v>116</v>
      </c>
    </row>
    <row r="283" spans="1:2" x14ac:dyDescent="0.2">
      <c r="A283" s="3" t="s">
        <v>16</v>
      </c>
      <c r="B283" s="3" t="s">
        <v>116</v>
      </c>
    </row>
    <row r="284" spans="1:2" x14ac:dyDescent="0.2">
      <c r="A284" s="3" t="s">
        <v>172</v>
      </c>
      <c r="B284" s="3" t="s">
        <v>116</v>
      </c>
    </row>
    <row r="285" spans="1:2" x14ac:dyDescent="0.2">
      <c r="A285" s="3" t="s">
        <v>189</v>
      </c>
      <c r="B285" s="3" t="s">
        <v>116</v>
      </c>
    </row>
    <row r="286" spans="1:2" x14ac:dyDescent="0.2">
      <c r="A286" s="3" t="s">
        <v>24</v>
      </c>
      <c r="B286" s="3" t="s">
        <v>116</v>
      </c>
    </row>
    <row r="287" spans="1:2" x14ac:dyDescent="0.2">
      <c r="A287" s="3" t="s">
        <v>49</v>
      </c>
      <c r="B287" s="3" t="s">
        <v>116</v>
      </c>
    </row>
    <row r="288" spans="1:2" x14ac:dyDescent="0.2">
      <c r="A288" s="3" t="s">
        <v>232</v>
      </c>
      <c r="B288" s="3" t="s">
        <v>116</v>
      </c>
    </row>
    <row r="289" spans="1:2" x14ac:dyDescent="0.2">
      <c r="A289" s="3" t="s">
        <v>253</v>
      </c>
      <c r="B289" s="3" t="s">
        <v>116</v>
      </c>
    </row>
    <row r="290" spans="1:2" x14ac:dyDescent="0.2">
      <c r="A290" s="3" t="s">
        <v>106</v>
      </c>
      <c r="B290" s="3" t="s">
        <v>43</v>
      </c>
    </row>
    <row r="291" spans="1:2" x14ac:dyDescent="0.2">
      <c r="A291" s="3" t="s">
        <v>47</v>
      </c>
      <c r="B291" s="3" t="s">
        <v>43</v>
      </c>
    </row>
    <row r="292" spans="1:2" x14ac:dyDescent="0.2">
      <c r="A292" s="3" t="s">
        <v>165</v>
      </c>
      <c r="B292" s="3" t="s">
        <v>43</v>
      </c>
    </row>
    <row r="293" spans="1:2" x14ac:dyDescent="0.2">
      <c r="A293" s="3" t="s">
        <v>250</v>
      </c>
      <c r="B293" s="3" t="s">
        <v>43</v>
      </c>
    </row>
    <row r="294" spans="1:2" x14ac:dyDescent="0.2">
      <c r="A294" s="3" t="s">
        <v>48</v>
      </c>
      <c r="B294" s="3" t="s">
        <v>43</v>
      </c>
    </row>
    <row r="295" spans="1:2" x14ac:dyDescent="0.2">
      <c r="A295" s="3" t="s">
        <v>16</v>
      </c>
      <c r="B295" s="3" t="s">
        <v>43</v>
      </c>
    </row>
    <row r="296" spans="1:2" x14ac:dyDescent="0.2">
      <c r="A296" s="3" t="s">
        <v>172</v>
      </c>
      <c r="B296" s="3" t="s">
        <v>43</v>
      </c>
    </row>
    <row r="297" spans="1:2" x14ac:dyDescent="0.2">
      <c r="A297" s="3" t="s">
        <v>24</v>
      </c>
      <c r="B297" s="3" t="s">
        <v>43</v>
      </c>
    </row>
    <row r="298" spans="1:2" x14ac:dyDescent="0.2">
      <c r="A298" s="3" t="s">
        <v>53</v>
      </c>
      <c r="B298" s="3" t="s">
        <v>43</v>
      </c>
    </row>
    <row r="299" spans="1:2" x14ac:dyDescent="0.2">
      <c r="A299" s="3" t="s">
        <v>232</v>
      </c>
      <c r="B299" s="3" t="s">
        <v>43</v>
      </c>
    </row>
    <row r="300" spans="1:2" x14ac:dyDescent="0.2">
      <c r="A300" s="3" t="s">
        <v>25</v>
      </c>
      <c r="B300" s="3" t="s">
        <v>43</v>
      </c>
    </row>
    <row r="301" spans="1:2" x14ac:dyDescent="0.2">
      <c r="A301" s="3" t="s">
        <v>186</v>
      </c>
      <c r="B301" s="3" t="s">
        <v>43</v>
      </c>
    </row>
    <row r="302" spans="1:2" x14ac:dyDescent="0.2">
      <c r="A302" s="3" t="s">
        <v>261</v>
      </c>
      <c r="B302" s="3" t="s">
        <v>43</v>
      </c>
    </row>
    <row r="303" spans="1:2" x14ac:dyDescent="0.2">
      <c r="A303" s="3" t="s">
        <v>256</v>
      </c>
      <c r="B303" s="3" t="s">
        <v>43</v>
      </c>
    </row>
    <row r="304" spans="1:2" x14ac:dyDescent="0.2">
      <c r="A304" s="3" t="s">
        <v>96</v>
      </c>
      <c r="B304" s="3" t="s">
        <v>43</v>
      </c>
    </row>
    <row r="305" spans="1:2" x14ac:dyDescent="0.2">
      <c r="A305" s="3" t="s">
        <v>29</v>
      </c>
      <c r="B305" s="3" t="s">
        <v>43</v>
      </c>
    </row>
    <row r="306" spans="1:2" x14ac:dyDescent="0.2">
      <c r="A306" s="3" t="s">
        <v>238</v>
      </c>
      <c r="B306" s="3" t="s">
        <v>43</v>
      </c>
    </row>
    <row r="307" spans="1:2" x14ac:dyDescent="0.2">
      <c r="A307" s="3" t="s">
        <v>253</v>
      </c>
      <c r="B307" s="3" t="s">
        <v>43</v>
      </c>
    </row>
    <row r="308" spans="1:2" x14ac:dyDescent="0.2">
      <c r="A308" s="3" t="s">
        <v>165</v>
      </c>
      <c r="B308" s="3" t="s">
        <v>122</v>
      </c>
    </row>
    <row r="309" spans="1:2" x14ac:dyDescent="0.2">
      <c r="A309" s="3" t="s">
        <v>22</v>
      </c>
      <c r="B309" s="3" t="s">
        <v>122</v>
      </c>
    </row>
    <row r="310" spans="1:2" x14ac:dyDescent="0.2">
      <c r="A310" s="3" t="s">
        <v>246</v>
      </c>
      <c r="B310" s="3" t="s">
        <v>122</v>
      </c>
    </row>
    <row r="311" spans="1:2" x14ac:dyDescent="0.2">
      <c r="A311" s="3" t="s">
        <v>16</v>
      </c>
      <c r="B311" s="3" t="s">
        <v>122</v>
      </c>
    </row>
    <row r="312" spans="1:2" x14ac:dyDescent="0.2">
      <c r="A312" s="3" t="s">
        <v>178</v>
      </c>
      <c r="B312" s="3" t="s">
        <v>122</v>
      </c>
    </row>
    <row r="313" spans="1:2" x14ac:dyDescent="0.2">
      <c r="A313" s="3" t="s">
        <v>247</v>
      </c>
      <c r="B313" s="3" t="s">
        <v>122</v>
      </c>
    </row>
    <row r="314" spans="1:2" x14ac:dyDescent="0.2">
      <c r="A314" s="3" t="s">
        <v>30</v>
      </c>
      <c r="B314" s="3" t="s">
        <v>41</v>
      </c>
    </row>
    <row r="315" spans="1:2" x14ac:dyDescent="0.2">
      <c r="A315" s="3" t="s">
        <v>16</v>
      </c>
      <c r="B315" s="3" t="s">
        <v>41</v>
      </c>
    </row>
    <row r="316" spans="1:2" x14ac:dyDescent="0.2">
      <c r="A316" s="3" t="s">
        <v>52</v>
      </c>
      <c r="B316" s="3" t="s">
        <v>41</v>
      </c>
    </row>
    <row r="317" spans="1:2" x14ac:dyDescent="0.2">
      <c r="A317" s="3" t="s">
        <v>232</v>
      </c>
      <c r="B317" s="3" t="s">
        <v>41</v>
      </c>
    </row>
    <row r="318" spans="1:2" x14ac:dyDescent="0.2">
      <c r="A318" s="3" t="s">
        <v>25</v>
      </c>
      <c r="B318" s="3" t="s">
        <v>41</v>
      </c>
    </row>
    <row r="319" spans="1:2" x14ac:dyDescent="0.2">
      <c r="A319" s="3" t="s">
        <v>21</v>
      </c>
      <c r="B319" s="3" t="s">
        <v>41</v>
      </c>
    </row>
    <row r="320" spans="1:2" x14ac:dyDescent="0.2">
      <c r="A320" s="3" t="s">
        <v>186</v>
      </c>
      <c r="B320" s="3" t="s">
        <v>41</v>
      </c>
    </row>
    <row r="321" spans="1:2" x14ac:dyDescent="0.2">
      <c r="A321" s="3" t="s">
        <v>238</v>
      </c>
      <c r="B321" s="3" t="s">
        <v>41</v>
      </c>
    </row>
    <row r="322" spans="1:2" x14ac:dyDescent="0.2">
      <c r="A322" s="3" t="s">
        <v>341</v>
      </c>
      <c r="B322" s="3" t="s">
        <v>41</v>
      </c>
    </row>
    <row r="323" spans="1:2" x14ac:dyDescent="0.2">
      <c r="A323" s="3" t="s">
        <v>106</v>
      </c>
      <c r="B323" s="3" t="s">
        <v>105</v>
      </c>
    </row>
    <row r="324" spans="1:2" x14ac:dyDescent="0.2">
      <c r="A324" s="3" t="s">
        <v>30</v>
      </c>
      <c r="B324" s="3" t="s">
        <v>105</v>
      </c>
    </row>
    <row r="325" spans="1:2" x14ac:dyDescent="0.2">
      <c r="A325" s="3" t="s">
        <v>16</v>
      </c>
      <c r="B325" s="3" t="s">
        <v>105</v>
      </c>
    </row>
    <row r="326" spans="1:2" x14ac:dyDescent="0.2">
      <c r="A326" s="3" t="s">
        <v>172</v>
      </c>
      <c r="B326" s="3" t="s">
        <v>105</v>
      </c>
    </row>
    <row r="327" spans="1:2" x14ac:dyDescent="0.2">
      <c r="A327" s="3" t="s">
        <v>24</v>
      </c>
      <c r="B327" s="3" t="s">
        <v>105</v>
      </c>
    </row>
    <row r="328" spans="1:2" x14ac:dyDescent="0.2">
      <c r="A328" s="3" t="s">
        <v>226</v>
      </c>
      <c r="B328" s="3" t="s">
        <v>105</v>
      </c>
    </row>
    <row r="329" spans="1:2" x14ac:dyDescent="0.2">
      <c r="A329" s="3" t="s">
        <v>238</v>
      </c>
      <c r="B329" s="3" t="s">
        <v>105</v>
      </c>
    </row>
    <row r="330" spans="1:2" x14ac:dyDescent="0.2">
      <c r="A330" s="3" t="s">
        <v>253</v>
      </c>
      <c r="B330" s="3" t="s">
        <v>105</v>
      </c>
    </row>
    <row r="331" spans="1:2" x14ac:dyDescent="0.2">
      <c r="A331" s="3" t="s">
        <v>347</v>
      </c>
      <c r="B331" s="3" t="s">
        <v>105</v>
      </c>
    </row>
    <row r="332" spans="1:2" x14ac:dyDescent="0.2">
      <c r="A332" s="3" t="s">
        <v>16</v>
      </c>
      <c r="B332" s="3" t="s">
        <v>118</v>
      </c>
    </row>
    <row r="333" spans="1:2" x14ac:dyDescent="0.2">
      <c r="A333" s="3" t="s">
        <v>351</v>
      </c>
      <c r="B333" s="3" t="s">
        <v>118</v>
      </c>
    </row>
    <row r="334" spans="1:2" x14ac:dyDescent="0.2">
      <c r="A334" s="3" t="s">
        <v>167</v>
      </c>
      <c r="B334" s="3" t="s">
        <v>118</v>
      </c>
    </row>
    <row r="335" spans="1:2" x14ac:dyDescent="0.2">
      <c r="A335" s="3" t="s">
        <v>247</v>
      </c>
      <c r="B335" s="3" t="s">
        <v>118</v>
      </c>
    </row>
    <row r="336" spans="1:2" x14ac:dyDescent="0.2">
      <c r="A336" s="3" t="s">
        <v>106</v>
      </c>
      <c r="B336" s="3" t="s">
        <v>112</v>
      </c>
    </row>
    <row r="337" spans="1:2" x14ac:dyDescent="0.2">
      <c r="A337" s="3" t="s">
        <v>309</v>
      </c>
      <c r="B337" s="3" t="s">
        <v>112</v>
      </c>
    </row>
    <row r="338" spans="1:2" x14ac:dyDescent="0.2">
      <c r="A338" s="3" t="s">
        <v>51</v>
      </c>
      <c r="B338" s="3" t="s">
        <v>112</v>
      </c>
    </row>
    <row r="339" spans="1:2" x14ac:dyDescent="0.2">
      <c r="A339" s="3" t="s">
        <v>31</v>
      </c>
      <c r="B339" s="3" t="s">
        <v>112</v>
      </c>
    </row>
    <row r="340" spans="1:2" x14ac:dyDescent="0.2">
      <c r="A340" s="3" t="s">
        <v>22</v>
      </c>
      <c r="B340" s="3" t="s">
        <v>112</v>
      </c>
    </row>
    <row r="341" spans="1:2" x14ac:dyDescent="0.2">
      <c r="A341" s="3" t="s">
        <v>16</v>
      </c>
      <c r="B341" s="3" t="s">
        <v>112</v>
      </c>
    </row>
    <row r="342" spans="1:2" x14ac:dyDescent="0.2">
      <c r="A342" s="3" t="s">
        <v>351</v>
      </c>
      <c r="B342" s="3" t="s">
        <v>112</v>
      </c>
    </row>
    <row r="343" spans="1:2" x14ac:dyDescent="0.2">
      <c r="A343" s="3" t="s">
        <v>53</v>
      </c>
      <c r="B343" s="3" t="s">
        <v>112</v>
      </c>
    </row>
    <row r="344" spans="1:2" x14ac:dyDescent="0.2">
      <c r="A344" s="3" t="s">
        <v>49</v>
      </c>
      <c r="B344" s="3" t="s">
        <v>112</v>
      </c>
    </row>
    <row r="345" spans="1:2" x14ac:dyDescent="0.2">
      <c r="A345" s="3" t="s">
        <v>167</v>
      </c>
      <c r="B345" s="3" t="s">
        <v>112</v>
      </c>
    </row>
    <row r="346" spans="1:2" x14ac:dyDescent="0.2">
      <c r="A346" s="3" t="s">
        <v>247</v>
      </c>
      <c r="B346" s="3" t="s">
        <v>112</v>
      </c>
    </row>
    <row r="347" spans="1:2" x14ac:dyDescent="0.2">
      <c r="A347" s="3" t="s">
        <v>32</v>
      </c>
      <c r="B347" s="3" t="s">
        <v>112</v>
      </c>
    </row>
    <row r="348" spans="1:2" x14ac:dyDescent="0.2">
      <c r="A348" s="3" t="s">
        <v>299</v>
      </c>
      <c r="B348" s="3" t="s">
        <v>112</v>
      </c>
    </row>
    <row r="349" spans="1:2" x14ac:dyDescent="0.2">
      <c r="A349" s="3" t="s">
        <v>233</v>
      </c>
      <c r="B349" s="3" t="s">
        <v>112</v>
      </c>
    </row>
    <row r="350" spans="1:2" x14ac:dyDescent="0.2">
      <c r="A350" s="3" t="s">
        <v>198</v>
      </c>
      <c r="B350" s="3" t="s">
        <v>112</v>
      </c>
    </row>
    <row r="351" spans="1:2" x14ac:dyDescent="0.2">
      <c r="A351" s="3" t="s">
        <v>312</v>
      </c>
      <c r="B351" s="3" t="s">
        <v>112</v>
      </c>
    </row>
    <row r="352" spans="1:2" x14ac:dyDescent="0.2">
      <c r="A352" s="3" t="s">
        <v>106</v>
      </c>
      <c r="B352" s="3" t="s">
        <v>114</v>
      </c>
    </row>
    <row r="353" spans="1:2" x14ac:dyDescent="0.2">
      <c r="A353" s="3" t="s">
        <v>165</v>
      </c>
      <c r="B353" s="3" t="s">
        <v>114</v>
      </c>
    </row>
    <row r="354" spans="1:2" x14ac:dyDescent="0.2">
      <c r="A354" s="3" t="s">
        <v>22</v>
      </c>
      <c r="B354" s="3" t="s">
        <v>114</v>
      </c>
    </row>
    <row r="355" spans="1:2" x14ac:dyDescent="0.2">
      <c r="A355" s="3" t="s">
        <v>16</v>
      </c>
      <c r="B355" s="3" t="s">
        <v>114</v>
      </c>
    </row>
    <row r="356" spans="1:2" x14ac:dyDescent="0.2">
      <c r="A356" s="3" t="s">
        <v>260</v>
      </c>
      <c r="B356" s="3" t="s">
        <v>114</v>
      </c>
    </row>
    <row r="357" spans="1:2" x14ac:dyDescent="0.2">
      <c r="A357" s="3" t="s">
        <v>53</v>
      </c>
      <c r="B357" s="3" t="s">
        <v>114</v>
      </c>
    </row>
    <row r="358" spans="1:2" x14ac:dyDescent="0.2">
      <c r="A358" s="3" t="s">
        <v>49</v>
      </c>
      <c r="B358" s="3" t="s">
        <v>114</v>
      </c>
    </row>
    <row r="359" spans="1:2" x14ac:dyDescent="0.2">
      <c r="A359" s="3" t="s">
        <v>360</v>
      </c>
      <c r="B359" s="3" t="s">
        <v>114</v>
      </c>
    </row>
    <row r="360" spans="1:2" x14ac:dyDescent="0.2">
      <c r="A360" s="3" t="s">
        <v>106</v>
      </c>
      <c r="B360" s="3" t="s">
        <v>113</v>
      </c>
    </row>
    <row r="361" spans="1:2" x14ac:dyDescent="0.2">
      <c r="A361" s="3" t="s">
        <v>47</v>
      </c>
      <c r="B361" s="3" t="s">
        <v>113</v>
      </c>
    </row>
    <row r="362" spans="1:2" x14ac:dyDescent="0.2">
      <c r="A362" s="3" t="s">
        <v>165</v>
      </c>
      <c r="B362" s="3" t="s">
        <v>113</v>
      </c>
    </row>
    <row r="363" spans="1:2" x14ac:dyDescent="0.2">
      <c r="A363" s="3" t="s">
        <v>202</v>
      </c>
      <c r="B363" s="3" t="s">
        <v>113</v>
      </c>
    </row>
    <row r="364" spans="1:2" x14ac:dyDescent="0.2">
      <c r="A364" s="3" t="s">
        <v>22</v>
      </c>
      <c r="B364" s="3" t="s">
        <v>113</v>
      </c>
    </row>
    <row r="365" spans="1:2" x14ac:dyDescent="0.2">
      <c r="A365" s="3" t="s">
        <v>246</v>
      </c>
      <c r="B365" s="3" t="s">
        <v>113</v>
      </c>
    </row>
    <row r="366" spans="1:2" x14ac:dyDescent="0.2">
      <c r="A366" s="3" t="s">
        <v>49</v>
      </c>
      <c r="B366" s="3" t="s">
        <v>113</v>
      </c>
    </row>
    <row r="367" spans="1:2" x14ac:dyDescent="0.2">
      <c r="A367" s="3" t="s">
        <v>186</v>
      </c>
      <c r="B367" s="3" t="s">
        <v>113</v>
      </c>
    </row>
    <row r="368" spans="1:2" x14ac:dyDescent="0.2">
      <c r="A368" s="3" t="s">
        <v>32</v>
      </c>
      <c r="B368" s="3" t="s">
        <v>113</v>
      </c>
    </row>
    <row r="369" spans="1:2" x14ac:dyDescent="0.2">
      <c r="A369" s="3" t="s">
        <v>238</v>
      </c>
      <c r="B369" s="3" t="s">
        <v>113</v>
      </c>
    </row>
    <row r="370" spans="1:2" x14ac:dyDescent="0.2">
      <c r="A370" s="3" t="s">
        <v>22</v>
      </c>
      <c r="B370" s="3" t="s">
        <v>120</v>
      </c>
    </row>
    <row r="371" spans="1:2" x14ac:dyDescent="0.2">
      <c r="A371" s="3" t="s">
        <v>16</v>
      </c>
      <c r="B371" s="3" t="s">
        <v>120</v>
      </c>
    </row>
    <row r="372" spans="1:2" x14ac:dyDescent="0.2">
      <c r="A372" s="3" t="s">
        <v>247</v>
      </c>
      <c r="B372" s="3" t="s">
        <v>120</v>
      </c>
    </row>
    <row r="373" spans="1:2" x14ac:dyDescent="0.2">
      <c r="A373" s="3" t="s">
        <v>299</v>
      </c>
      <c r="B373" s="3" t="s">
        <v>120</v>
      </c>
    </row>
    <row r="374" spans="1:2" x14ac:dyDescent="0.2">
      <c r="A374" s="3" t="s">
        <v>238</v>
      </c>
      <c r="B374" s="3" t="s">
        <v>120</v>
      </c>
    </row>
    <row r="375" spans="1:2" x14ac:dyDescent="0.2">
      <c r="A375" s="3" t="s">
        <v>47</v>
      </c>
      <c r="B375" s="3" t="s">
        <v>119</v>
      </c>
    </row>
    <row r="376" spans="1:2" x14ac:dyDescent="0.2">
      <c r="A376" s="3" t="s">
        <v>166</v>
      </c>
      <c r="B376" s="3" t="s">
        <v>119</v>
      </c>
    </row>
    <row r="377" spans="1:2" x14ac:dyDescent="0.2">
      <c r="A377" s="3" t="s">
        <v>263</v>
      </c>
      <c r="B377" s="3" t="s">
        <v>119</v>
      </c>
    </row>
    <row r="378" spans="1:2" x14ac:dyDescent="0.2">
      <c r="A378" s="3" t="s">
        <v>16</v>
      </c>
      <c r="B378" s="3" t="s">
        <v>119</v>
      </c>
    </row>
    <row r="379" spans="1:2" x14ac:dyDescent="0.2">
      <c r="A379" s="3" t="s">
        <v>233</v>
      </c>
      <c r="B379" s="3" t="s">
        <v>119</v>
      </c>
    </row>
    <row r="380" spans="1:2" x14ac:dyDescent="0.2">
      <c r="A380" s="3" t="s">
        <v>190</v>
      </c>
      <c r="B380" s="3" t="s">
        <v>125</v>
      </c>
    </row>
    <row r="381" spans="1:2" x14ac:dyDescent="0.2">
      <c r="A381" s="3" t="s">
        <v>26</v>
      </c>
      <c r="B381" s="3" t="s">
        <v>125</v>
      </c>
    </row>
    <row r="382" spans="1:2" x14ac:dyDescent="0.2">
      <c r="A382" s="3" t="s">
        <v>106</v>
      </c>
      <c r="B382" s="3" t="s">
        <v>117</v>
      </c>
    </row>
    <row r="383" spans="1:2" x14ac:dyDescent="0.2">
      <c r="A383" s="3" t="s">
        <v>170</v>
      </c>
      <c r="B383" s="3" t="s">
        <v>117</v>
      </c>
    </row>
    <row r="384" spans="1:2" x14ac:dyDescent="0.2">
      <c r="A384" s="3" t="s">
        <v>48</v>
      </c>
      <c r="B384" s="3" t="s">
        <v>117</v>
      </c>
    </row>
    <row r="385" spans="1:2" x14ac:dyDescent="0.2">
      <c r="A385" s="3" t="s">
        <v>188</v>
      </c>
      <c r="B385" s="3" t="s">
        <v>117</v>
      </c>
    </row>
    <row r="386" spans="1:2" x14ac:dyDescent="0.2">
      <c r="A386" s="3" t="s">
        <v>16</v>
      </c>
      <c r="B386" s="3" t="s">
        <v>117</v>
      </c>
    </row>
    <row r="387" spans="1:2" x14ac:dyDescent="0.2">
      <c r="A387" s="3" t="s">
        <v>189</v>
      </c>
      <c r="B387" s="3" t="s">
        <v>117</v>
      </c>
    </row>
    <row r="388" spans="1:2" x14ac:dyDescent="0.2">
      <c r="A388" s="3" t="s">
        <v>49</v>
      </c>
      <c r="B388" s="3" t="s">
        <v>117</v>
      </c>
    </row>
    <row r="389" spans="1:2" x14ac:dyDescent="0.2">
      <c r="A389" s="3" t="s">
        <v>186</v>
      </c>
      <c r="B389" s="3" t="s">
        <v>117</v>
      </c>
    </row>
    <row r="390" spans="1:2" x14ac:dyDescent="0.2">
      <c r="A390" s="3" t="s">
        <v>54</v>
      </c>
      <c r="B390" s="3" t="s">
        <v>117</v>
      </c>
    </row>
    <row r="391" spans="1:2" x14ac:dyDescent="0.2">
      <c r="A391" s="3" t="s">
        <v>96</v>
      </c>
      <c r="B391" s="3" t="s">
        <v>117</v>
      </c>
    </row>
    <row r="392" spans="1:2" x14ac:dyDescent="0.2">
      <c r="A392" s="3" t="s">
        <v>31</v>
      </c>
      <c r="B392" s="3" t="s">
        <v>42</v>
      </c>
    </row>
    <row r="393" spans="1:2" x14ac:dyDescent="0.2">
      <c r="A393" s="3" t="s">
        <v>259</v>
      </c>
      <c r="B393" s="3" t="s">
        <v>42</v>
      </c>
    </row>
    <row r="394" spans="1:2" x14ac:dyDescent="0.2">
      <c r="A394" s="3" t="s">
        <v>280</v>
      </c>
      <c r="B394" s="3" t="s">
        <v>42</v>
      </c>
    </row>
    <row r="395" spans="1:2" x14ac:dyDescent="0.2">
      <c r="A395" s="3" t="s">
        <v>16</v>
      </c>
      <c r="B395" s="3" t="s">
        <v>42</v>
      </c>
    </row>
    <row r="396" spans="1:2" x14ac:dyDescent="0.2">
      <c r="A396" s="3" t="s">
        <v>26</v>
      </c>
      <c r="B396" s="3" t="s">
        <v>42</v>
      </c>
    </row>
    <row r="397" spans="1:2" x14ac:dyDescent="0.2">
      <c r="A397" s="3" t="s">
        <v>383</v>
      </c>
      <c r="B397" s="3" t="s">
        <v>42</v>
      </c>
    </row>
    <row r="398" spans="1:2" x14ac:dyDescent="0.2">
      <c r="A398" s="3" t="s">
        <v>178</v>
      </c>
      <c r="B398" s="3" t="s">
        <v>42</v>
      </c>
    </row>
    <row r="399" spans="1:2" x14ac:dyDescent="0.2">
      <c r="A399" s="3" t="s">
        <v>49</v>
      </c>
      <c r="B399" s="3" t="s">
        <v>42</v>
      </c>
    </row>
    <row r="400" spans="1:2" x14ac:dyDescent="0.2">
      <c r="A400" s="3" t="s">
        <v>387</v>
      </c>
      <c r="B400" s="3" t="s">
        <v>42</v>
      </c>
    </row>
    <row r="401" spans="1:2" x14ac:dyDescent="0.2">
      <c r="A401" s="3" t="s">
        <v>16</v>
      </c>
      <c r="B401" s="3" t="s">
        <v>138</v>
      </c>
    </row>
    <row r="402" spans="1:2" x14ac:dyDescent="0.2">
      <c r="A402" s="3" t="s">
        <v>389</v>
      </c>
      <c r="B402" s="3" t="s">
        <v>138</v>
      </c>
    </row>
    <row r="403" spans="1:2" x14ac:dyDescent="0.2">
      <c r="A403" s="3" t="s">
        <v>224</v>
      </c>
      <c r="B403" s="3" t="s">
        <v>139</v>
      </c>
    </row>
    <row r="404" spans="1:2" x14ac:dyDescent="0.2">
      <c r="A404" s="3" t="s">
        <v>186</v>
      </c>
      <c r="B404" s="3" t="s">
        <v>139</v>
      </c>
    </row>
    <row r="405" spans="1:2" x14ac:dyDescent="0.2">
      <c r="A405" s="3" t="s">
        <v>16</v>
      </c>
      <c r="B405" s="3" t="s">
        <v>129</v>
      </c>
    </row>
    <row r="406" spans="1:2" x14ac:dyDescent="0.2">
      <c r="A406" s="3" t="s">
        <v>178</v>
      </c>
      <c r="B406" s="3" t="s">
        <v>129</v>
      </c>
    </row>
    <row r="407" spans="1:2" x14ac:dyDescent="0.2">
      <c r="A407" s="3" t="s">
        <v>16</v>
      </c>
      <c r="B407" s="3" t="s">
        <v>132</v>
      </c>
    </row>
    <row r="408" spans="1:2" x14ac:dyDescent="0.2">
      <c r="A408" s="3" t="s">
        <v>50</v>
      </c>
      <c r="B408" s="3" t="s">
        <v>46</v>
      </c>
    </row>
    <row r="409" spans="1:2" x14ac:dyDescent="0.2">
      <c r="A409" s="3" t="s">
        <v>22</v>
      </c>
      <c r="B409" s="3" t="s">
        <v>46</v>
      </c>
    </row>
    <row r="410" spans="1:2" x14ac:dyDescent="0.2">
      <c r="A410" s="3" t="s">
        <v>16</v>
      </c>
      <c r="B410" s="3" t="s">
        <v>46</v>
      </c>
    </row>
    <row r="411" spans="1:2" x14ac:dyDescent="0.2">
      <c r="A411" s="3" t="s">
        <v>261</v>
      </c>
      <c r="B411" s="3" t="s">
        <v>46</v>
      </c>
    </row>
    <row r="412" spans="1:2" x14ac:dyDescent="0.2">
      <c r="A412" s="3" t="s">
        <v>31</v>
      </c>
      <c r="B412" s="3" t="s">
        <v>136</v>
      </c>
    </row>
    <row r="413" spans="1:2" x14ac:dyDescent="0.2">
      <c r="A413" s="3" t="s">
        <v>16</v>
      </c>
      <c r="B413" s="3" t="s">
        <v>136</v>
      </c>
    </row>
    <row r="414" spans="1:2" x14ac:dyDescent="0.2">
      <c r="A414" s="3" t="s">
        <v>179</v>
      </c>
      <c r="B414" s="3" t="s">
        <v>136</v>
      </c>
    </row>
    <row r="415" spans="1:2" x14ac:dyDescent="0.2">
      <c r="A415" s="3" t="s">
        <v>164</v>
      </c>
      <c r="B415" s="3" t="s">
        <v>136</v>
      </c>
    </row>
    <row r="416" spans="1:2" x14ac:dyDescent="0.2">
      <c r="A416" s="3" t="s">
        <v>47</v>
      </c>
      <c r="B416" s="3" t="s">
        <v>148</v>
      </c>
    </row>
    <row r="417" spans="1:2" x14ac:dyDescent="0.2">
      <c r="A417" s="3" t="s">
        <v>47</v>
      </c>
      <c r="B417" s="3" t="s">
        <v>123</v>
      </c>
    </row>
    <row r="418" spans="1:2" x14ac:dyDescent="0.2">
      <c r="A418" s="3" t="s">
        <v>16</v>
      </c>
      <c r="B418" s="3" t="s">
        <v>123</v>
      </c>
    </row>
    <row r="419" spans="1:2" x14ac:dyDescent="0.2">
      <c r="A419" s="3" t="s">
        <v>16</v>
      </c>
      <c r="B419" s="3" t="s">
        <v>144</v>
      </c>
    </row>
    <row r="420" spans="1:2" x14ac:dyDescent="0.2">
      <c r="A420" s="3" t="s">
        <v>196</v>
      </c>
      <c r="B420" s="3" t="s">
        <v>144</v>
      </c>
    </row>
    <row r="421" spans="1:2" x14ac:dyDescent="0.2">
      <c r="A421" s="3" t="s">
        <v>238</v>
      </c>
      <c r="B421" s="3" t="s">
        <v>144</v>
      </c>
    </row>
    <row r="422" spans="1:2" x14ac:dyDescent="0.2">
      <c r="A422" s="3" t="s">
        <v>341</v>
      </c>
      <c r="B422" s="3" t="s">
        <v>144</v>
      </c>
    </row>
    <row r="423" spans="1:2" x14ac:dyDescent="0.2">
      <c r="A423" s="3" t="s">
        <v>246</v>
      </c>
      <c r="B423" s="3" t="s">
        <v>131</v>
      </c>
    </row>
    <row r="424" spans="1:2" x14ac:dyDescent="0.2">
      <c r="A424" s="3" t="s">
        <v>194</v>
      </c>
      <c r="B424" s="3" t="s">
        <v>154</v>
      </c>
    </row>
    <row r="425" spans="1:2" x14ac:dyDescent="0.2">
      <c r="A425" s="3" t="s">
        <v>262</v>
      </c>
      <c r="B425" s="3" t="s">
        <v>154</v>
      </c>
    </row>
    <row r="426" spans="1:2" x14ac:dyDescent="0.2">
      <c r="A426" s="3" t="s">
        <v>27</v>
      </c>
      <c r="B426" s="3" t="s">
        <v>141</v>
      </c>
    </row>
    <row r="427" spans="1:2" x14ac:dyDescent="0.2">
      <c r="A427" s="3" t="s">
        <v>178</v>
      </c>
      <c r="B427" s="3" t="s">
        <v>141</v>
      </c>
    </row>
    <row r="428" spans="1:2" x14ac:dyDescent="0.2">
      <c r="A428" s="3" t="s">
        <v>53</v>
      </c>
      <c r="B428" s="3" t="s">
        <v>141</v>
      </c>
    </row>
    <row r="429" spans="1:2" x14ac:dyDescent="0.2">
      <c r="A429" s="3" t="s">
        <v>50</v>
      </c>
      <c r="B429" s="3" t="s">
        <v>121</v>
      </c>
    </row>
    <row r="430" spans="1:2" x14ac:dyDescent="0.2">
      <c r="A430" s="3" t="s">
        <v>28</v>
      </c>
      <c r="B430" s="3" t="s">
        <v>121</v>
      </c>
    </row>
    <row r="431" spans="1:2" x14ac:dyDescent="0.2">
      <c r="A431" s="3" t="s">
        <v>48</v>
      </c>
      <c r="B431" s="3" t="s">
        <v>121</v>
      </c>
    </row>
    <row r="432" spans="1:2" x14ac:dyDescent="0.2">
      <c r="A432" s="3" t="s">
        <v>259</v>
      </c>
      <c r="B432" s="3" t="s">
        <v>121</v>
      </c>
    </row>
    <row r="433" spans="1:2" x14ac:dyDescent="0.2">
      <c r="A433" s="3" t="s">
        <v>27</v>
      </c>
      <c r="B433" s="3" t="s">
        <v>121</v>
      </c>
    </row>
    <row r="434" spans="1:2" x14ac:dyDescent="0.2">
      <c r="A434" s="3" t="s">
        <v>246</v>
      </c>
      <c r="B434" s="3" t="s">
        <v>121</v>
      </c>
    </row>
    <row r="435" spans="1:2" x14ac:dyDescent="0.2">
      <c r="A435" s="3" t="s">
        <v>16</v>
      </c>
      <c r="B435" s="3" t="s">
        <v>121</v>
      </c>
    </row>
    <row r="436" spans="1:2" x14ac:dyDescent="0.2">
      <c r="A436" s="3" t="s">
        <v>260</v>
      </c>
      <c r="B436" s="3" t="s">
        <v>121</v>
      </c>
    </row>
    <row r="437" spans="1:2" x14ac:dyDescent="0.2">
      <c r="A437" s="3" t="s">
        <v>247</v>
      </c>
      <c r="B437" s="3" t="s">
        <v>121</v>
      </c>
    </row>
    <row r="438" spans="1:2" x14ac:dyDescent="0.2">
      <c r="A438" s="3" t="s">
        <v>164</v>
      </c>
      <c r="B438" s="3" t="s">
        <v>121</v>
      </c>
    </row>
    <row r="439" spans="1:2" x14ac:dyDescent="0.2">
      <c r="A439" s="3" t="s">
        <v>16</v>
      </c>
      <c r="B439" s="3" t="s">
        <v>128</v>
      </c>
    </row>
    <row r="440" spans="1:2" x14ac:dyDescent="0.2">
      <c r="A440" s="3" t="s">
        <v>195</v>
      </c>
      <c r="B440" s="3" t="s">
        <v>128</v>
      </c>
    </row>
    <row r="441" spans="1:2" x14ac:dyDescent="0.2">
      <c r="A441" s="3" t="s">
        <v>22</v>
      </c>
      <c r="B441" s="3" t="s">
        <v>133</v>
      </c>
    </row>
    <row r="442" spans="1:2" x14ac:dyDescent="0.2">
      <c r="A442" s="3" t="s">
        <v>16</v>
      </c>
      <c r="B442" s="3" t="s">
        <v>133</v>
      </c>
    </row>
    <row r="443" spans="1:2" x14ac:dyDescent="0.2">
      <c r="A443" s="3" t="s">
        <v>53</v>
      </c>
      <c r="B443" s="3" t="s">
        <v>133</v>
      </c>
    </row>
    <row r="444" spans="1:2" x14ac:dyDescent="0.2">
      <c r="A444" s="3" t="s">
        <v>415</v>
      </c>
      <c r="B444" s="3" t="s">
        <v>133</v>
      </c>
    </row>
    <row r="445" spans="1:2" x14ac:dyDescent="0.2">
      <c r="A445" s="3" t="s">
        <v>170</v>
      </c>
      <c r="B445" s="3" t="s">
        <v>137</v>
      </c>
    </row>
    <row r="446" spans="1:2" x14ac:dyDescent="0.2">
      <c r="A446" s="3" t="s">
        <v>22</v>
      </c>
      <c r="B446" s="3" t="s">
        <v>137</v>
      </c>
    </row>
    <row r="447" spans="1:2" x14ac:dyDescent="0.2">
      <c r="A447" s="3" t="s">
        <v>16</v>
      </c>
      <c r="B447" s="3" t="s">
        <v>137</v>
      </c>
    </row>
    <row r="448" spans="1:2" x14ac:dyDescent="0.2">
      <c r="A448" s="3" t="s">
        <v>16</v>
      </c>
      <c r="B448" s="3" t="s">
        <v>127</v>
      </c>
    </row>
    <row r="449" spans="1:2" x14ac:dyDescent="0.2">
      <c r="A449" s="3" t="s">
        <v>175</v>
      </c>
      <c r="B449" s="3" t="s">
        <v>127</v>
      </c>
    </row>
    <row r="450" spans="1:2" x14ac:dyDescent="0.2">
      <c r="A450" s="3" t="s">
        <v>233</v>
      </c>
      <c r="B450" s="3" t="s">
        <v>127</v>
      </c>
    </row>
    <row r="451" spans="1:2" x14ac:dyDescent="0.2">
      <c r="A451" s="3" t="s">
        <v>47</v>
      </c>
      <c r="B451" s="3" t="s">
        <v>135</v>
      </c>
    </row>
    <row r="452" spans="1:2" x14ac:dyDescent="0.2">
      <c r="A452" s="3" t="s">
        <v>16</v>
      </c>
      <c r="B452" s="3" t="s">
        <v>135</v>
      </c>
    </row>
    <row r="453" spans="1:2" x14ac:dyDescent="0.2">
      <c r="A453" s="3" t="s">
        <v>190</v>
      </c>
      <c r="B453" s="3" t="s">
        <v>115</v>
      </c>
    </row>
    <row r="454" spans="1:2" x14ac:dyDescent="0.2">
      <c r="A454" s="3" t="s">
        <v>48</v>
      </c>
      <c r="B454" s="3" t="s">
        <v>115</v>
      </c>
    </row>
    <row r="455" spans="1:2" x14ac:dyDescent="0.2">
      <c r="A455" s="3" t="s">
        <v>188</v>
      </c>
      <c r="B455" s="3" t="s">
        <v>115</v>
      </c>
    </row>
    <row r="456" spans="1:2" x14ac:dyDescent="0.2">
      <c r="A456" s="3" t="s">
        <v>22</v>
      </c>
      <c r="B456" s="3" t="s">
        <v>115</v>
      </c>
    </row>
    <row r="457" spans="1:2" x14ac:dyDescent="0.2">
      <c r="A457" s="3" t="s">
        <v>177</v>
      </c>
      <c r="B457" s="3" t="s">
        <v>115</v>
      </c>
    </row>
    <row r="458" spans="1:2" x14ac:dyDescent="0.2">
      <c r="A458" s="3" t="s">
        <v>16</v>
      </c>
      <c r="B458" s="3" t="s">
        <v>115</v>
      </c>
    </row>
    <row r="459" spans="1:2" x14ac:dyDescent="0.2">
      <c r="A459" s="3" t="s">
        <v>49</v>
      </c>
      <c r="B459" s="3" t="s">
        <v>115</v>
      </c>
    </row>
    <row r="460" spans="1:2" x14ac:dyDescent="0.2">
      <c r="A460" s="3" t="s">
        <v>47</v>
      </c>
      <c r="B460" s="3" t="s">
        <v>134</v>
      </c>
    </row>
    <row r="461" spans="1:2" x14ac:dyDescent="0.2">
      <c r="A461" s="3" t="s">
        <v>201</v>
      </c>
      <c r="B461" s="3" t="s">
        <v>134</v>
      </c>
    </row>
    <row r="462" spans="1:2" x14ac:dyDescent="0.2">
      <c r="A462" s="3" t="s">
        <v>415</v>
      </c>
      <c r="B462" s="3" t="s">
        <v>134</v>
      </c>
    </row>
    <row r="463" spans="1:2" x14ac:dyDescent="0.2">
      <c r="A463" s="3" t="s">
        <v>196</v>
      </c>
      <c r="B463" s="3" t="s">
        <v>134</v>
      </c>
    </row>
    <row r="464" spans="1:2" x14ac:dyDescent="0.2">
      <c r="A464" s="3" t="s">
        <v>48</v>
      </c>
      <c r="B464" s="3" t="s">
        <v>151</v>
      </c>
    </row>
    <row r="465" spans="1:2" x14ac:dyDescent="0.2">
      <c r="A465" s="3" t="s">
        <v>31</v>
      </c>
      <c r="B465" s="3" t="s">
        <v>151</v>
      </c>
    </row>
    <row r="466" spans="1:2" x14ac:dyDescent="0.2">
      <c r="A466" s="3" t="s">
        <v>34</v>
      </c>
      <c r="B466" s="3" t="s">
        <v>151</v>
      </c>
    </row>
    <row r="467" spans="1:2" x14ac:dyDescent="0.2">
      <c r="A467" s="3" t="s">
        <v>96</v>
      </c>
      <c r="B467" s="3" t="s">
        <v>151</v>
      </c>
    </row>
    <row r="468" spans="1:2" x14ac:dyDescent="0.2">
      <c r="A468" s="3" t="s">
        <v>47</v>
      </c>
      <c r="B468" s="3" t="s">
        <v>126</v>
      </c>
    </row>
    <row r="469" spans="1:2" x14ac:dyDescent="0.2">
      <c r="A469" s="3" t="s">
        <v>248</v>
      </c>
      <c r="B469" s="3" t="s">
        <v>126</v>
      </c>
    </row>
    <row r="470" spans="1:2" x14ac:dyDescent="0.2">
      <c r="A470" s="3" t="s">
        <v>16</v>
      </c>
      <c r="B470" s="3" t="s">
        <v>126</v>
      </c>
    </row>
    <row r="471" spans="1:2" x14ac:dyDescent="0.2">
      <c r="A471" s="3" t="s">
        <v>248</v>
      </c>
      <c r="B471" s="3" t="s">
        <v>146</v>
      </c>
    </row>
    <row r="472" spans="1:2" x14ac:dyDescent="0.2">
      <c r="A472" s="3" t="s">
        <v>438</v>
      </c>
      <c r="B472" s="3" t="s">
        <v>146</v>
      </c>
    </row>
    <row r="473" spans="1:2" x14ac:dyDescent="0.2">
      <c r="A473" s="3" t="s">
        <v>16</v>
      </c>
      <c r="B473" s="3" t="s">
        <v>143</v>
      </c>
    </row>
    <row r="474" spans="1:2" x14ac:dyDescent="0.2">
      <c r="A474" s="3" t="s">
        <v>34</v>
      </c>
      <c r="B474" s="3" t="s">
        <v>45</v>
      </c>
    </row>
    <row r="475" spans="1:2" x14ac:dyDescent="0.2">
      <c r="A475" s="3" t="s">
        <v>16</v>
      </c>
      <c r="B475" s="3" t="s">
        <v>45</v>
      </c>
    </row>
    <row r="476" spans="1:2" x14ac:dyDescent="0.2">
      <c r="A476" s="3" t="s">
        <v>16</v>
      </c>
      <c r="B476" s="3" t="s">
        <v>147</v>
      </c>
    </row>
    <row r="477" spans="1:2" x14ac:dyDescent="0.2">
      <c r="A477" s="3" t="s">
        <v>445</v>
      </c>
      <c r="B477" s="3" t="s">
        <v>147</v>
      </c>
    </row>
    <row r="478" spans="1:2" x14ac:dyDescent="0.2">
      <c r="A478" s="3" t="s">
        <v>243</v>
      </c>
      <c r="B478" s="3" t="s">
        <v>147</v>
      </c>
    </row>
    <row r="479" spans="1:2" x14ac:dyDescent="0.2">
      <c r="A479" s="3" t="s">
        <v>22</v>
      </c>
      <c r="B479" s="3" t="s">
        <v>130</v>
      </c>
    </row>
    <row r="480" spans="1:2" x14ac:dyDescent="0.2">
      <c r="A480" s="3" t="s">
        <v>16</v>
      </c>
      <c r="B480" s="3" t="s">
        <v>130</v>
      </c>
    </row>
    <row r="481" spans="1:2" x14ac:dyDescent="0.2">
      <c r="A481" s="3" t="s">
        <v>53</v>
      </c>
      <c r="B481" s="3" t="s">
        <v>130</v>
      </c>
    </row>
    <row r="482" spans="1:2" x14ac:dyDescent="0.2">
      <c r="A482" s="3" t="s">
        <v>47</v>
      </c>
      <c r="B482" s="3" t="s">
        <v>159</v>
      </c>
    </row>
    <row r="483" spans="1:2" x14ac:dyDescent="0.2">
      <c r="A483" s="3" t="s">
        <v>49</v>
      </c>
      <c r="B483" s="3" t="s">
        <v>150</v>
      </c>
    </row>
    <row r="484" spans="1:2" x14ac:dyDescent="0.2">
      <c r="A484" s="3" t="s">
        <v>49</v>
      </c>
      <c r="B484" s="3" t="s">
        <v>152</v>
      </c>
    </row>
    <row r="485" spans="1:2" x14ac:dyDescent="0.2">
      <c r="A485" s="3" t="s">
        <v>31</v>
      </c>
      <c r="B485" s="3" t="s">
        <v>145</v>
      </c>
    </row>
    <row r="486" spans="1:2" x14ac:dyDescent="0.2">
      <c r="A486" s="3" t="s">
        <v>16</v>
      </c>
      <c r="B486" s="3" t="s">
        <v>155</v>
      </c>
    </row>
    <row r="487" spans="1:2" x14ac:dyDescent="0.2">
      <c r="A487" s="3" t="s">
        <v>256</v>
      </c>
      <c r="B487" s="3" t="s">
        <v>155</v>
      </c>
    </row>
    <row r="488" spans="1:2" x14ac:dyDescent="0.2">
      <c r="A488" s="3" t="s">
        <v>247</v>
      </c>
      <c r="B488" s="3" t="s">
        <v>155</v>
      </c>
    </row>
    <row r="489" spans="1:2" x14ac:dyDescent="0.2">
      <c r="A489" s="3" t="s">
        <v>238</v>
      </c>
      <c r="B489" s="3" t="s">
        <v>155</v>
      </c>
    </row>
    <row r="490" spans="1:2" x14ac:dyDescent="0.2">
      <c r="A490" s="3" t="s">
        <v>309</v>
      </c>
      <c r="B490" s="3" t="s">
        <v>156</v>
      </c>
    </row>
    <row r="491" spans="1:2" x14ac:dyDescent="0.2">
      <c r="A491" s="3" t="s">
        <v>312</v>
      </c>
      <c r="B491" s="3" t="s">
        <v>156</v>
      </c>
    </row>
    <row r="492" spans="1:2" x14ac:dyDescent="0.2">
      <c r="A492" s="3" t="s">
        <v>16</v>
      </c>
      <c r="B492" s="3" t="s">
        <v>153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B60"/>
  <sheetViews>
    <sheetView workbookViewId="0">
      <selection activeCell="E30" sqref="E30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80</v>
      </c>
      <c r="B1" t="s">
        <v>81</v>
      </c>
    </row>
    <row r="2" spans="1:2" x14ac:dyDescent="0.2">
      <c r="A2" s="3">
        <v>1</v>
      </c>
      <c r="B2" s="3" t="s">
        <v>124</v>
      </c>
    </row>
    <row r="3" spans="1:2" x14ac:dyDescent="0.2">
      <c r="A3" s="3">
        <v>29</v>
      </c>
      <c r="B3" s="3" t="s">
        <v>35</v>
      </c>
    </row>
    <row r="4" spans="1:2" x14ac:dyDescent="0.2">
      <c r="A4" s="3">
        <v>38</v>
      </c>
      <c r="B4" s="3" t="s">
        <v>39</v>
      </c>
    </row>
    <row r="5" spans="1:2" x14ac:dyDescent="0.2">
      <c r="A5" s="3">
        <v>36</v>
      </c>
      <c r="B5" s="3" t="s">
        <v>36</v>
      </c>
    </row>
    <row r="6" spans="1:2" x14ac:dyDescent="0.2">
      <c r="A6" s="3">
        <v>41</v>
      </c>
      <c r="B6" s="3" t="s">
        <v>19</v>
      </c>
    </row>
    <row r="7" spans="1:2" x14ac:dyDescent="0.2">
      <c r="A7" s="3">
        <v>33</v>
      </c>
      <c r="B7" s="3" t="s">
        <v>37</v>
      </c>
    </row>
    <row r="8" spans="1:2" x14ac:dyDescent="0.2">
      <c r="A8" s="3">
        <v>28</v>
      </c>
      <c r="B8" s="3" t="s">
        <v>40</v>
      </c>
    </row>
    <row r="9" spans="1:2" x14ac:dyDescent="0.2">
      <c r="A9" s="3">
        <v>33</v>
      </c>
      <c r="B9" s="3" t="s">
        <v>38</v>
      </c>
    </row>
    <row r="10" spans="1:2" x14ac:dyDescent="0.2">
      <c r="A10" s="3">
        <v>14</v>
      </c>
      <c r="B10" s="3" t="s">
        <v>108</v>
      </c>
    </row>
    <row r="11" spans="1:2" x14ac:dyDescent="0.2">
      <c r="A11" s="3">
        <v>15</v>
      </c>
      <c r="B11" s="3" t="s">
        <v>107</v>
      </c>
    </row>
    <row r="12" spans="1:2" x14ac:dyDescent="0.2">
      <c r="A12" s="3">
        <v>10</v>
      </c>
      <c r="B12" s="3" t="s">
        <v>44</v>
      </c>
    </row>
    <row r="13" spans="1:2" x14ac:dyDescent="0.2">
      <c r="A13" s="3">
        <v>10</v>
      </c>
      <c r="B13" s="3" t="s">
        <v>116</v>
      </c>
    </row>
    <row r="14" spans="1:2" x14ac:dyDescent="0.2">
      <c r="A14" s="3">
        <v>18</v>
      </c>
      <c r="B14" s="3" t="s">
        <v>43</v>
      </c>
    </row>
    <row r="15" spans="1:2" x14ac:dyDescent="0.2">
      <c r="A15" s="3">
        <v>6</v>
      </c>
      <c r="B15" s="3" t="s">
        <v>122</v>
      </c>
    </row>
    <row r="16" spans="1:2" x14ac:dyDescent="0.2">
      <c r="A16" s="3">
        <v>9</v>
      </c>
      <c r="B16" s="3" t="s">
        <v>41</v>
      </c>
    </row>
    <row r="17" spans="1:2" x14ac:dyDescent="0.2">
      <c r="A17" s="3">
        <v>9</v>
      </c>
      <c r="B17" s="3" t="s">
        <v>105</v>
      </c>
    </row>
    <row r="18" spans="1:2" x14ac:dyDescent="0.2">
      <c r="A18" s="3">
        <v>4</v>
      </c>
      <c r="B18" s="3" t="s">
        <v>118</v>
      </c>
    </row>
    <row r="19" spans="1:2" x14ac:dyDescent="0.2">
      <c r="A19" s="3">
        <v>16</v>
      </c>
      <c r="B19" s="3" t="s">
        <v>112</v>
      </c>
    </row>
    <row r="20" spans="1:2" x14ac:dyDescent="0.2">
      <c r="A20" s="3">
        <v>8</v>
      </c>
      <c r="B20" s="3" t="s">
        <v>114</v>
      </c>
    </row>
    <row r="21" spans="1:2" x14ac:dyDescent="0.2">
      <c r="A21" s="3">
        <v>10</v>
      </c>
      <c r="B21" s="3" t="s">
        <v>113</v>
      </c>
    </row>
    <row r="22" spans="1:2" x14ac:dyDescent="0.2">
      <c r="A22" s="3">
        <v>5</v>
      </c>
      <c r="B22" s="3" t="s">
        <v>120</v>
      </c>
    </row>
    <row r="23" spans="1:2" x14ac:dyDescent="0.2">
      <c r="A23" s="3">
        <v>5</v>
      </c>
      <c r="B23" s="3" t="s">
        <v>119</v>
      </c>
    </row>
    <row r="24" spans="1:2" x14ac:dyDescent="0.2">
      <c r="A24" s="3">
        <v>2</v>
      </c>
      <c r="B24" s="3" t="s">
        <v>125</v>
      </c>
    </row>
    <row r="25" spans="1:2" x14ac:dyDescent="0.2">
      <c r="A25" s="3">
        <v>10</v>
      </c>
      <c r="B25" s="3" t="s">
        <v>117</v>
      </c>
    </row>
    <row r="26" spans="1:2" x14ac:dyDescent="0.2">
      <c r="A26" s="3">
        <v>9</v>
      </c>
      <c r="B26" s="3" t="s">
        <v>42</v>
      </c>
    </row>
    <row r="27" spans="1:2" x14ac:dyDescent="0.2">
      <c r="A27" s="3">
        <v>2</v>
      </c>
      <c r="B27" s="3" t="s">
        <v>138</v>
      </c>
    </row>
    <row r="28" spans="1:2" x14ac:dyDescent="0.2">
      <c r="A28" s="3">
        <v>2</v>
      </c>
      <c r="B28" s="3" t="s">
        <v>139</v>
      </c>
    </row>
    <row r="29" spans="1:2" x14ac:dyDescent="0.2">
      <c r="A29" s="3">
        <v>2</v>
      </c>
      <c r="B29" s="3" t="s">
        <v>129</v>
      </c>
    </row>
    <row r="30" spans="1:2" x14ac:dyDescent="0.2">
      <c r="A30" s="3">
        <v>1</v>
      </c>
      <c r="B30" s="3" t="s">
        <v>132</v>
      </c>
    </row>
    <row r="31" spans="1:2" x14ac:dyDescent="0.2">
      <c r="A31" s="3">
        <v>4</v>
      </c>
      <c r="B31" s="3" t="s">
        <v>46</v>
      </c>
    </row>
    <row r="32" spans="1:2" x14ac:dyDescent="0.2">
      <c r="A32" s="3">
        <v>4</v>
      </c>
      <c r="B32" s="3" t="s">
        <v>136</v>
      </c>
    </row>
    <row r="33" spans="1:2" x14ac:dyDescent="0.2">
      <c r="A33" s="3">
        <v>1</v>
      </c>
      <c r="B33" s="3" t="s">
        <v>148</v>
      </c>
    </row>
    <row r="34" spans="1:2" x14ac:dyDescent="0.2">
      <c r="A34" s="3">
        <v>2</v>
      </c>
      <c r="B34" s="3" t="s">
        <v>123</v>
      </c>
    </row>
    <row r="35" spans="1:2" x14ac:dyDescent="0.2">
      <c r="A35" s="3">
        <v>4</v>
      </c>
      <c r="B35" s="3" t="s">
        <v>144</v>
      </c>
    </row>
    <row r="36" spans="1:2" x14ac:dyDescent="0.2">
      <c r="A36" s="3">
        <v>1</v>
      </c>
      <c r="B36" s="3" t="s">
        <v>131</v>
      </c>
    </row>
    <row r="37" spans="1:2" x14ac:dyDescent="0.2">
      <c r="A37" s="3">
        <v>2</v>
      </c>
      <c r="B37" s="3" t="s">
        <v>154</v>
      </c>
    </row>
    <row r="38" spans="1:2" x14ac:dyDescent="0.2">
      <c r="A38" s="3">
        <v>3</v>
      </c>
      <c r="B38" s="3" t="s">
        <v>141</v>
      </c>
    </row>
    <row r="39" spans="1:2" x14ac:dyDescent="0.2">
      <c r="A39" s="3">
        <v>10</v>
      </c>
      <c r="B39" s="3" t="s">
        <v>121</v>
      </c>
    </row>
    <row r="40" spans="1:2" x14ac:dyDescent="0.2">
      <c r="A40" s="3">
        <v>2</v>
      </c>
      <c r="B40" s="3" t="s">
        <v>128</v>
      </c>
    </row>
    <row r="41" spans="1:2" x14ac:dyDescent="0.2">
      <c r="A41" s="3">
        <v>4</v>
      </c>
      <c r="B41" s="3" t="s">
        <v>133</v>
      </c>
    </row>
    <row r="42" spans="1:2" x14ac:dyDescent="0.2">
      <c r="A42" s="3">
        <v>3</v>
      </c>
      <c r="B42" s="3" t="s">
        <v>137</v>
      </c>
    </row>
    <row r="43" spans="1:2" x14ac:dyDescent="0.2">
      <c r="A43" s="3">
        <v>3</v>
      </c>
      <c r="B43" s="3" t="s">
        <v>127</v>
      </c>
    </row>
    <row r="44" spans="1:2" x14ac:dyDescent="0.2">
      <c r="A44" s="3">
        <v>2</v>
      </c>
      <c r="B44" s="3" t="s">
        <v>135</v>
      </c>
    </row>
    <row r="45" spans="1:2" x14ac:dyDescent="0.2">
      <c r="A45" s="3">
        <v>7</v>
      </c>
      <c r="B45" s="3" t="s">
        <v>115</v>
      </c>
    </row>
    <row r="46" spans="1:2" x14ac:dyDescent="0.2">
      <c r="A46" s="3">
        <v>4</v>
      </c>
      <c r="B46" s="3" t="s">
        <v>134</v>
      </c>
    </row>
    <row r="47" spans="1:2" x14ac:dyDescent="0.2">
      <c r="A47" s="3">
        <v>4</v>
      </c>
      <c r="B47" s="3" t="s">
        <v>151</v>
      </c>
    </row>
    <row r="48" spans="1:2" x14ac:dyDescent="0.2">
      <c r="A48" s="3">
        <v>3</v>
      </c>
      <c r="B48" s="3" t="s">
        <v>126</v>
      </c>
    </row>
    <row r="49" spans="1:2" x14ac:dyDescent="0.2">
      <c r="A49" s="3">
        <v>2</v>
      </c>
      <c r="B49" s="3" t="s">
        <v>146</v>
      </c>
    </row>
    <row r="50" spans="1:2" x14ac:dyDescent="0.2">
      <c r="A50" s="3">
        <v>1</v>
      </c>
      <c r="B50" s="3" t="s">
        <v>143</v>
      </c>
    </row>
    <row r="51" spans="1:2" x14ac:dyDescent="0.2">
      <c r="A51" s="3">
        <v>2</v>
      </c>
      <c r="B51" s="3" t="s">
        <v>45</v>
      </c>
    </row>
    <row r="52" spans="1:2" x14ac:dyDescent="0.2">
      <c r="A52" s="3">
        <v>3</v>
      </c>
      <c r="B52" s="3" t="s">
        <v>147</v>
      </c>
    </row>
    <row r="53" spans="1:2" x14ac:dyDescent="0.2">
      <c r="A53" s="3">
        <v>3</v>
      </c>
      <c r="B53" s="3" t="s">
        <v>130</v>
      </c>
    </row>
    <row r="54" spans="1:2" x14ac:dyDescent="0.2">
      <c r="A54" s="3">
        <v>1</v>
      </c>
      <c r="B54" s="3" t="s">
        <v>159</v>
      </c>
    </row>
    <row r="55" spans="1:2" x14ac:dyDescent="0.2">
      <c r="A55" s="3">
        <v>1</v>
      </c>
      <c r="B55" s="3" t="s">
        <v>150</v>
      </c>
    </row>
    <row r="56" spans="1:2" x14ac:dyDescent="0.2">
      <c r="A56" s="3">
        <v>1</v>
      </c>
      <c r="B56" s="3" t="s">
        <v>152</v>
      </c>
    </row>
    <row r="57" spans="1:2" x14ac:dyDescent="0.2">
      <c r="A57" s="3">
        <v>1</v>
      </c>
      <c r="B57" s="3" t="s">
        <v>145</v>
      </c>
    </row>
    <row r="58" spans="1:2" x14ac:dyDescent="0.2">
      <c r="A58" s="3">
        <v>4</v>
      </c>
      <c r="B58" s="3" t="s">
        <v>155</v>
      </c>
    </row>
    <row r="59" spans="1:2" x14ac:dyDescent="0.2">
      <c r="A59" s="3">
        <v>2</v>
      </c>
      <c r="B59" s="3" t="s">
        <v>156</v>
      </c>
    </row>
    <row r="60" spans="1:2" x14ac:dyDescent="0.2">
      <c r="A60" s="3">
        <v>1</v>
      </c>
      <c r="B60" s="3" t="s">
        <v>153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12</vt:i4>
      </vt:variant>
    </vt:vector>
  </HeadingPairs>
  <TitlesOfParts>
    <vt:vector size="12" baseType="lpstr">
      <vt:lpstr>req1</vt:lpstr>
      <vt:lpstr>req2</vt:lpstr>
      <vt:lpstr>req3</vt:lpstr>
      <vt:lpstr>req4</vt:lpstr>
      <vt:lpstr>req5</vt:lpstr>
      <vt:lpstr>req6</vt:lpstr>
      <vt:lpstr>req7</vt:lpstr>
      <vt:lpstr>req8</vt:lpstr>
      <vt:lpstr>req9</vt:lpstr>
      <vt:lpstr>req10</vt:lpstr>
      <vt:lpstr>req11</vt:lpstr>
      <vt:lpstr>req12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William babar</cp:lastModifiedBy>
  <dcterms:modified xsi:type="dcterms:W3CDTF">2019-03-21T17:58:29Z</dcterms:modified>
  <cp:category/>
</cp:coreProperties>
</file>